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Override PartName="/xl/tables/table.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c4ecf399bcb4793" /></Relationships>
</file>

<file path=xl/workbook.xml><?xml version="1.0" encoding="utf-8"?>
<x:workbook xmlns:x="http://schemas.openxmlformats.org/spreadsheetml/2006/main">
  <x:bookViews>
    <x:workbookView xWindow="0" yWindow="0"/>
  </x:bookViews>
  <x:sheets>
    <x:sheet xmlns:r="http://schemas.openxmlformats.org/officeDocument/2006/relationships" name="Todos os Contratos - Luis" sheetId="1" r:id="dataSheet"/>
    <x:sheet xmlns:r="http://schemas.openxmlformats.org/officeDocument/2006/relationships" name="hiddenSheet" sheetId="2" state="veryHidden" r:id="hiddenDataSheet"/>
  </x:sheets>
  <x:definedNames/>
</x:workbook>
</file>

<file path=xl/styles.xml><?xml version="1.0" encoding="utf-8"?>
<x:styleSheet xmlns:x="http://schemas.openxmlformats.org/spreadsheetml/2006/main">
  <x:numFmts>
    <x:numFmt numFmtId="164" formatCode="0.00"/>
  </x:numFmts>
  <x:fonts>
    <x:font/>
  </x:fonts>
  <x:fills>
    <x:fill>
      <x:patternFill/>
    </x:fill>
    <x:fill>
      <x:patternFill patternType="gray125"/>
    </x:fill>
  </x:fills>
  <x:borders>
    <x:border/>
  </x:borders>
  <x:cellXfs>
    <x:xf numFmtId="0" fontId="0" fillId="0" borderId="0"/>
    <x:xf numFmtId="0"/>
    <x:xf numFmtId="49"/>
    <x:xf numFmtId="22" applyNumberFormat="1"/>
    <x:xf numFmtId="0"/>
    <x:xf numFmtId="49"/>
    <x:xf numFmtId="49"/>
    <x:xf numFmtId="49"/>
    <x:xf numFmtId="49"/>
    <x:xf numFmtId="49"/>
    <x:xf numFmtId="49"/>
    <x:xf numFmtId="49"/>
    <x:xf numFmtId="49"/>
    <x:xf numFmtId="49"/>
    <x:xf numFmtId="49"/>
    <x:xf numFmtId="49"/>
    <x:xf numFmtId="164" applyNumberFormat="1"/>
    <x:xf numFmtId="22" applyNumberFormat="1"/>
    <x:xf numFmtId="22" applyNumberFormat="1"/>
    <x:xf numFmtId="14" applyNumberFormat="1"/>
    <x:xf numFmtId="14" applyNumberFormat="1"/>
    <x:xf numFmtId="49"/>
  </x:cellXfs>
</x:styleSheet>
</file>

<file path=xl/_rels/workbook.xml.rels>&#65279;<?xml version="1.0" encoding="utf-8"?><Relationships xmlns="http://schemas.openxmlformats.org/package/2006/relationships"><Relationship Type="http://schemas.openxmlformats.org/officeDocument/2006/relationships/styles" Target="/xl/styles.xml" Id="dataSheetStyle" /><Relationship Type="http://schemas.openxmlformats.org/officeDocument/2006/relationships/worksheet" Target="/xl/worksheets/sheet.xml" Id="hiddenDataSheet" /><Relationship Type="http://schemas.openxmlformats.org/officeDocument/2006/relationships/worksheet" Target="/xl/worksheets/sheet2.xml" Id="dataSheet" /></Relationships>
</file>

<file path=xl/tables/table.xml><?xml version="1.0" encoding="utf-8"?>
<x:table xmlns:x="http://schemas.openxmlformats.org/spreadsheetml/2006/main" id="1" name="Table1" displayName="Table1" ref="A1:U6270" totalsRowShown="0">
  <x:autoFilter ref="A1:U6270"/>
  <x:tableColumns count="21">
    <x:tableColumn id="1" name="(Não Modificar) Contrato"/>
    <x:tableColumn id="2" name="(Não Modificar) Soma de Verificação da Linha"/>
    <x:tableColumn id="3" name="(Não Modificar) Data de Modificação"/>
    <x:tableColumn id="4" name="Proprietário"/>
    <x:tableColumn id="5" name="ID do Contrato"/>
    <x:tableColumn id="6" name="ID da Proposta (Proposta) (Proposta)"/>
    <x:tableColumn id="7" name="CNPJ (Cliente) (Cliente)"/>
    <x:tableColumn id="8" name="Cliente"/>
    <x:tableColumn id="9" name="CNAE (Cliente) (Cliente)"/>
    <x:tableColumn id="10" name="Descrição do CNAE (Cliente) (Cliente)"/>
    <x:tableColumn id="11" name="Porte (Cliente) (Cliente)"/>
    <x:tableColumn id="12" name="FPAS (Cliente) (Cliente)"/>
    <x:tableColumn id="13" name="É Indústria (Cliente) (Cliente)"/>
    <x:tableColumn id="14" name="Resumo de Produtos"/>
    <x:tableColumn id="15" name="Entidade/Unidade"/>
    <x:tableColumn id="16" name="Valor Total"/>
    <x:tableColumn id="17" name="Data de Criação"/>
    <x:tableColumn id="18" name="Data de Modificação"/>
    <x:tableColumn id="19" name="Data de Início do Contrato"/>
    <x:tableColumn id="20" name="Data de Término do Contrato"/>
    <x:tableColumn id="21" name="Status"/>
  </x:tableColumns>
  <x:tableStyleInfo name="TableStyleMedium2" showFirstColumn="0" showLastColumn="0" showRowStripes="1" showColumnStripes="0"/>
</x:table>
</file>

<file path=xl/worksheets/_rels/sheet2.xml.rels>&#65279;<?xml version="1.0" encoding="utf-8"?><Relationships xmlns="http://schemas.openxmlformats.org/package/2006/relationships"><Relationship Type="http://schemas.openxmlformats.org/officeDocument/2006/relationships/table" Target="/xl/tables/table.xml" Id="dataSheet" /></Relationships>
</file>

<file path=xl/worksheets/sheet.xml><?xml version="1.0" encoding="utf-8"?>
<x:worksheet xmlns:x="http://schemas.openxmlformats.org/spreadsheetml/2006/main">
  <x:sheetPr codeName="hiddenDataSheet"/>
  <x:sheetData>
    <x:row>
      <x:c r="A1" t="str">
        <x:v>salesorder:1d9fYkYxT6g/3AZ3npssVVKaagPz4WOIC57J94rhzYTAasud0aNk9IGLd7wZ236cjXbAOmqA7C51EZZRLcn8xQ==:salesorderid=%28N%c3%a3o%20Modificar%29%20Contrato&amp;checksumLogicalName=%28N%c3%a3o%20Modificar%29%20Soma%20de%20Verifica%c3%a7%c3%a3o%20da%20Linha&amp;modifiedon=%28N%c3%a3o%20Modificar%29%20Data%20de%20Modifica%c3%a7%c3%a3o&amp;ownerid=Propriet%c3%a1rio&amp;ordernumber=ID%20do%20Contrato&amp;c986bbcb-c57a-4555-aec0-ab02cba5f2a9.quotenumber=ID%20da%20Proposta%20%28Proposta%29%20%28Proposta%29&amp;2a6bfe6b-7b5d-40cd-82ba-8206c0d64f92.accountnumber=CNPJ%20%28Cliente%29%20%28Cliente%29&amp;customerid=Cliente&amp;2a6bfe6b-7b5d-40cd-82ba-8206c0d64f92.fibra_cnae=CNAE%20%28Cliente%29%20%28Cliente%29&amp;2a6bfe6b-7b5d-40cd-82ba-8206c0d64f92.sic=Descri%c3%a7%c3%a3o%20do%20CNAE%20%28Cliente%29%20%28Cliente%29&amp;2a6bfe6b-7b5d-40cd-82ba-8206c0d64f92.customersizecode=Porte%20%28Cliente%29%20%28Cliente%29&amp;2a6bfe6b-7b5d-40cd-82ba-8206c0d64f92.fibra_fpas=FPAS%20%28Cliente%29%20%28Cliente%29&amp;2a6bfe6b-7b5d-40cd-82ba-8206c0d64f92.fibra_industria=%c3%89%20Ind%c3%bastria%20%28Cliente%29%20%28Cliente%29&amp;new_resumodeprodutos=Resumo%20de%20Produtos&amp;fibra_entidadeunidade=Entidade%2fUnidade&amp;totalamount=Valor%20Total&amp;createdon=Data%20de%20Cria%c3%a7%c3%a3o&amp;modifiedon=Data%20de%20Modifica%c3%a7%c3%a3o&amp;fibra_datadeiniciodocontrato=Data%20de%20In%c3%adcio%20do%20Contrato&amp;fibra_datadeterminodocontrato=Data%20de%20T%c3%a9rmino%20do%20Contrato&amp;statecode=Status</x:v>
      </x:c>
    </x:row>
    <x:row>
      <x:c r="A2" t="str">
        <x:v>MICRO EMPRESA</x:v>
      </x:c>
      <x:c r="B2" t="str">
        <x:v>DEMAIS</x:v>
      </x:c>
      <x:c r="C2" t="str">
        <x:v>EMPRESA DE PEQUENO PORTE</x:v>
      </x:c>
    </x:row>
    <x:row>
      <x:c r="A3" t="str">
        <x:v>Não</x:v>
      </x:c>
      <x:c r="B3" t="str">
        <x:v>Sim</x:v>
      </x:c>
    </x:row>
    <x:row>
      <x:c r="A4" t="str">
        <x:v>Ativo</x:v>
      </x:c>
      <x:c r="B4" t="str">
        <x:v>Enviado</x:v>
      </x:c>
      <x:c r="C4" t="str">
        <x:v>Cancelado</x:v>
      </x:c>
      <x:c r="D4" t="str">
        <x:v>Cumprido</x:v>
      </x:c>
      <x:c r="E4" t="str">
        <x:v>Faturado</x:v>
      </x:c>
    </x:row>
  </x:sheetData>
</x:worksheet>
</file>

<file path=xl/worksheets/sheet2.xml><?xml version="1.0" encoding="utf-8"?>
<x:worksheet xmlns:x="http://schemas.openxmlformats.org/spreadsheetml/2006/main">
  <x:sheetPr codeName="dataSheet"/>
  <x:dimension ref="A1:U6270"/>
  <x:sheetViews>
    <x:sheetView rightToLeft="0" tabSelected="1" workbookViewId="0"/>
  </x:sheetViews>
  <x:cols>
    <x:col min="1" max="1" width="0" style="1" hidden="0" customWidth="1"/>
    <x:col min="2" max="2" width="0" style="2" hidden="0" customWidth="1"/>
    <x:col min="3" max="3" width="0" style="3" hidden="0" customWidth="1"/>
    <x:col min="4" max="4" width="28" style="4" hidden="0" customWidth="1"/>
    <x:col min="5" max="5" width="28" style="5" hidden="0" customWidth="1"/>
    <x:col min="6" max="6" width="28" style="6" hidden="0" customWidth="1"/>
    <x:col min="7" max="7" width="28" style="7" hidden="0" customWidth="1"/>
    <x:col min="8" max="8" width="28" style="8" hidden="0" customWidth="1"/>
    <x:col min="9" max="9" width="28" style="9" hidden="0" customWidth="1"/>
    <x:col min="10" max="10" width="28" style="10" hidden="0" customWidth="1"/>
    <x:col min="11" max="11" width="28" style="11" hidden="0" customWidth="1"/>
    <x:col min="12" max="12" width="28" style="12" hidden="0" customWidth="1"/>
    <x:col min="13" max="13" width="28" style="13" hidden="0" customWidth="1"/>
    <x:col min="14" max="14" width="28" style="14" hidden="0" customWidth="1"/>
    <x:col min="15" max="15" width="28" style="15" hidden="0" customWidth="1"/>
    <x:col min="16" max="16" width="28" style="16" hidden="0" customWidth="1"/>
    <x:col min="17" max="17" width="28" style="17" hidden="0" customWidth="1"/>
    <x:col min="18" max="18" width="28" style="18" hidden="0" customWidth="1"/>
    <x:col min="19" max="19" width="28" style="19" hidden="0" customWidth="1"/>
    <x:col min="20" max="20" width="28" style="20" hidden="0" customWidth="1"/>
    <x:col min="21" max="21" width="28" style="21" hidden="0" customWidth="1"/>
  </x:cols>
  <x:sheetData>
    <x:row r="1" hidden="0">
      <x:c r="A1" t="inlineStr">
        <x:is>
          <x:t xml:space="preserve">(Não Modificar) Contrato</x:t>
        </x:is>
      </x:c>
      <x:c r="B1" t="inlineStr">
        <x:is>
          <x:t xml:space="preserve">(Não Modificar) Soma de Verificação da Linha</x:t>
        </x:is>
      </x:c>
      <x:c r="C1" t="inlineStr">
        <x:is>
          <x:t xml:space="preserve">(Não Modificar) Data de Modificação</x:t>
        </x:is>
      </x:c>
      <x:c r="D1" t="inlineStr">
        <x:is>
          <x:t xml:space="preserve">Proprietário</x:t>
        </x:is>
      </x:c>
      <x:c r="E1" t="inlineStr">
        <x:is>
          <x:t xml:space="preserve">ID do Contrato</x:t>
        </x:is>
      </x:c>
      <x:c r="F1" t="inlineStr">
        <x:is>
          <x:t xml:space="preserve">ID da Proposta (Proposta) (Proposta)</x:t>
        </x:is>
      </x:c>
      <x:c r="G1" t="inlineStr">
        <x:is>
          <x:t xml:space="preserve">CNPJ (Cliente) (Cliente)</x:t>
        </x:is>
      </x:c>
      <x:c r="H1" t="inlineStr">
        <x:is>
          <x:t xml:space="preserve">Cliente</x:t>
        </x:is>
      </x:c>
      <x:c r="I1" t="inlineStr">
        <x:is>
          <x:t xml:space="preserve">CNAE (Cliente) (Cliente)</x:t>
        </x:is>
      </x:c>
      <x:c r="J1" t="inlineStr">
        <x:is>
          <x:t xml:space="preserve">Descrição do CNAE (Cliente) (Cliente)</x:t>
        </x:is>
      </x:c>
      <x:c r="K1" t="inlineStr">
        <x:is>
          <x:t xml:space="preserve">Porte (Cliente) (Cliente)</x:t>
        </x:is>
      </x:c>
      <x:c r="L1" t="inlineStr">
        <x:is>
          <x:t xml:space="preserve">FPAS (Cliente) (Cliente)</x:t>
        </x:is>
      </x:c>
      <x:c r="M1" t="inlineStr">
        <x:is>
          <x:t xml:space="preserve">É Indústria (Cliente) (Cliente)</x:t>
        </x:is>
      </x:c>
      <x:c r="N1" t="inlineStr">
        <x:is>
          <x:t xml:space="preserve">Resumo de Produtos</x:t>
        </x:is>
      </x:c>
      <x:c r="O1" t="inlineStr">
        <x:is>
          <x:t xml:space="preserve">Entidade/Unidade</x:t>
        </x:is>
      </x:c>
      <x:c r="P1" t="inlineStr">
        <x:is>
          <x:t xml:space="preserve">Valor Total</x:t>
        </x:is>
      </x:c>
      <x:c r="Q1" t="inlineStr">
        <x:is>
          <x:t xml:space="preserve">Data de Criação</x:t>
        </x:is>
      </x:c>
      <x:c r="R1" t="inlineStr">
        <x:is>
          <x:t xml:space="preserve">Data de Modificação</x:t>
        </x:is>
      </x:c>
      <x:c r="S1" t="inlineStr">
        <x:is>
          <x:t xml:space="preserve">Data de Início do Contrato</x:t>
        </x:is>
      </x:c>
      <x:c r="T1" t="inlineStr">
        <x:is>
          <x:t xml:space="preserve">Data de Término do Contrato</x:t>
        </x:is>
      </x:c>
      <x:c r="U1" t="inlineStr">
        <x:is>
          <x:t xml:space="preserve">Status</x:t>
        </x:is>
      </x:c>
    </x:row>
    <x:row r="2" hidden="0">
      <x:c r="A2" s="1" t="inlineStr">
        <x:is>
          <x:t xml:space="preserve">9c5a1d14-8baf-ec11-9840-002248d315e2</x:t>
        </x:is>
      </x:c>
      <x:c r="B2" s="2" t="inlineStr">
        <x:is>
          <x:t xml:space="preserve">4yPn3iiejYmKTBDHt+4Huk6SQyh7Gy625umpPFMr4JWlpIL8l7zyErHmPA4OS2dTaEcCgGSxaV9KKs58chefLQ==</x:t>
        </x:is>
      </x:c>
      <x:c r="C2" s="3">
        <x:v>46309.5223148148</x:v>
      </x:c>
      <x:c r="D2" s="4" t="inlineStr">
        <x:is>
          <x:t xml:space="preserve">Rubio Ayalla Galvao de Sa</x:t>
        </x:is>
      </x:c>
      <x:c r="E2" s="5" t="inlineStr">
        <x:is>
          <x:t xml:space="preserve">CTR-01171-K6M8</x:t>
        </x:is>
      </x:c>
      <x:c r="F2" s="6" t="inlineStr">
        <x:is>
          <x:t xml:space="preserve">PRO-01196-K3Q2</x:t>
        </x:is>
      </x:c>
      <x:c r="G2" s="7" t="inlineStr">
        <x:is>
          <x:t xml:space="preserve">33000167084968</x:t>
        </x:is>
      </x:c>
      <x:c r="H2" s="8" t="inlineStr">
        <x:is>
          <x:t xml:space="preserve">PETROLEO BRASILEIRO S A PETROBRAS</x:t>
        </x:is>
      </x:c>
      <x:c r="I2" s="9" t="inlineStr">
        <x:is>
          <x:t xml:space="preserve">1921700</x:t>
        </x:is>
      </x:c>
      <x:c r="J2" s="10" t="inlineStr">
        <x:is>
          <x:t xml:space="preserve">FABRICAÇÃO DE PRODUTOS DO REFINO DE PETRÓLEO</x:t>
        </x:is>
      </x:c>
      <x:c r="K2" s="11" t="inlineStr">
        <x:is>
          <x:t xml:space="preserve">DEMAIS</x:t>
        </x:is>
      </x:c>
      <x:c r="L2" s="12"/>
      <x:c r="M2" s="13" t="inlineStr">
        <x:is>
          <x:t xml:space="preserve">Sim</x:t>
        </x:is>
      </x:c>
      <x:c r="N2" s="14" t="inlineStr">
        <x:is>
          <x:t xml:space="preserve">"Determinação da abrasão ""Los Angeles"" (agregado graúdo)"</x:t>
        </x:is>
      </x:c>
      <x:c r="O2" s="15" t="inlineStr">
        <x:is>
          <x:t xml:space="preserve">FIBRA</x:t>
        </x:is>
      </x:c>
      <x:c r="P2" s="16" t="n">
        <x:v>360</x:v>
      </x:c>
      <x:c r="Q2" s="17">
        <x:v>44649.6301967593</x:v>
      </x:c>
      <x:c r="R2" s="18">
        <x:v>46309.3973148148</x:v>
      </x:c>
      <x:c r="S2" s="19">
        <x:v>44626</x:v>
      </x:c>
      <x:c r="T2" s="20">
        <x:v>44681</x:v>
      </x:c>
      <x:c r="U2" s="21" t="inlineStr">
        <x:is>
          <x:t xml:space="preserve">Cancelado</x:t>
        </x:is>
      </x:c>
    </x:row>
    <x:row r="3" hidden="0">
      <x:c r="A3" s="1" t="inlineStr">
        <x:is>
          <x:t xml:space="preserve">28d72d4b-96b6-ec11-983f-000d3ac07bd4</x:t>
        </x:is>
      </x:c>
      <x:c r="B3" s="2" t="inlineStr">
        <x:is>
          <x:t xml:space="preserve">iUgzQv3nPGGRoILoOx8hUN6QwXLMCzEm1TQ+O6HyVFitm6g26/lFx02Z/e1KriHzbgJ32KoTqUedh8bOlzBAug==</x:t>
        </x:is>
      </x:c>
      <x:c r="C3" s="3">
        <x:v>46297.2118634259</x:v>
      </x:c>
      <x:c r="D3" s="4" t="inlineStr">
        <x:is>
          <x:t xml:space="preserve">Admin CRM</x:t>
        </x:is>
      </x:c>
      <x:c r="E3" s="5" t="inlineStr">
        <x:is>
          <x:t xml:space="preserve">CTR-01173-V7B6</x:t>
        </x:is>
      </x:c>
      <x:c r="F3" s="6" t="inlineStr">
        <x:is>
          <x:t xml:space="preserve">PRO-01206-D0R8</x:t>
        </x:is>
      </x:c>
      <x:c r="G3" s="7" t="inlineStr">
        <x:is>
          <x:t xml:space="preserve">75904383002680</x:t>
        </x:is>
      </x:c>
      <x:c r="H3" s="8" t="inlineStr">
        <x:is>
          <x:t xml:space="preserve">COAMO AGROINDUSTRIAL COOPERATIVA</x:t>
        </x:is>
      </x:c>
      <x:c r="I3" s="9" t="inlineStr">
        <x:is>
          <x:t xml:space="preserve">1311100</x:t>
        </x:is>
      </x:c>
      <x:c r="J3" s="10" t="inlineStr">
        <x:is>
          <x:t xml:space="preserve">PREPARAÇÃO E FIAÇÃO DE FIBRAS DE ALGODÃO</x:t>
        </x:is>
      </x:c>
      <x:c r="K3" s="11" t="inlineStr">
        <x:is>
          <x:t xml:space="preserve">DEMAIS</x:t>
        </x:is>
      </x:c>
      <x:c r="L3" s="12"/>
      <x:c r="M3" s="13" t="inlineStr">
        <x:is>
          <x:t xml:space="preserve">Não</x:t>
        </x:is>
      </x:c>
      <x:c r="N3" s="14" t="inlineStr">
        <x:is>
          <x:t xml:space="preserve">Agentes Químicos - Avaliações</x:t>
        </x:is>
      </x:c>
      <x:c r="O3" s="15" t="inlineStr">
        <x:is>
          <x:t xml:space="preserve">FIBRA</x:t>
        </x:is>
      </x:c>
      <x:c r="P3" s="16" t="n">
        <x:v>293</x:v>
      </x:c>
      <x:c r="Q3" s="17">
        <x:v>44658.5939930556</x:v>
      </x:c>
      <x:c r="R3" s="18">
        <x:v>46297.0868634259</x:v>
      </x:c>
      <x:c r="S3" s="19">
        <x:v>44657</x:v>
      </x:c>
      <x:c r="T3" s="20">
        <x:v>44681</x:v>
      </x:c>
      <x:c r="U3" s="21" t="inlineStr">
        <x:is>
          <x:t xml:space="preserve">Cumprido</x:t>
        </x:is>
      </x:c>
    </x:row>
    <x:row r="4" hidden="0">
      <x:c r="A4" s="1" t="inlineStr">
        <x:is>
          <x:t xml:space="preserve">a18a94a1-a8b9-ec11-983f-000d3a88842f</x:t>
        </x:is>
      </x:c>
      <x:c r="B4" s="2" t="inlineStr">
        <x:is>
          <x:t xml:space="preserve">BpRlbtAnOCQyTbQoCjAnKZ9LMdP+S3saH8UdhTLuSZmziOg9Pb+wEss0UVke6qUt8OhR1hUvn9NfmOpcOZY1sw==</x:t>
        </x:is>
      </x:c>
      <x:c r="C4" s="3">
        <x:v>46300.6250694444</x:v>
      </x:c>
      <x:c r="D4" s="4" t="inlineStr">
        <x:is>
          <x:t xml:space="preserve">Sandra Braga</x:t>
        </x:is>
      </x:c>
      <x:c r="E4" s="5" t="inlineStr">
        <x:is>
          <x:t xml:space="preserve">CTR-01174-X7C6</x:t>
        </x:is>
      </x:c>
      <x:c r="F4" s="6" t="inlineStr">
        <x:is>
          <x:t xml:space="preserve">PRO-01246-C0G7</x:t>
        </x:is>
      </x:c>
      <x:c r="G4" s="7" t="inlineStr">
        <x:is>
          <x:t xml:space="preserve">07930913000156</x:t>
        </x:is>
      </x:c>
      <x:c r="H4" s="8" t="inlineStr">
        <x:is>
          <x:t xml:space="preserve">STUDIO 3 COMUNICACAO GRAFICA E EDITORA LTDA</x:t>
        </x:is>
      </x:c>
      <x:c r="I4" s="9" t="inlineStr">
        <x:is>
          <x:t xml:space="preserve">1813001</x:t>
        </x:is>
      </x:c>
      <x:c r="J4" s="10" t="inlineStr">
        <x:is>
          <x:t xml:space="preserve">Impressão de material para uso publicitário</x:t>
        </x:is>
      </x:c>
      <x:c r="K4" s="11" t="inlineStr">
        <x:is>
          <x:t xml:space="preserve">MICRO EMPRESA</x:t>
        </x:is>
      </x:c>
      <x:c r="L4" s="12"/>
      <x:c r="M4" s="13" t="inlineStr">
        <x:is>
          <x:t xml:space="preserve">Sim</x:t>
        </x:is>
      </x:c>
      <x:c r="N4" s="14" t="inlineStr">
        <x:is>
          <x:t xml:space="preserve">Perfil Profissiográfico Previdenciário - Ppp</x:t>
        </x:is>
      </x:c>
      <x:c r="O4" s="15" t="inlineStr">
        <x:is>
          <x:t xml:space="preserve">SESI-BRASÍLIA</x:t>
        </x:is>
      </x:c>
      <x:c r="P4" s="16" t="n">
        <x:v>164</x:v>
      </x:c>
      <x:c r="Q4" s="17">
        <x:v>44662.5029513889</x:v>
      </x:c>
      <x:c r="R4" s="18">
        <x:v>46300.5000694444</x:v>
      </x:c>
      <x:c r="S4" s="19">
        <x:v>44662.375</x:v>
      </x:c>
      <x:c r="T4" s="20">
        <x:v>45027.375</x:v>
      </x:c>
      <x:c r="U4" s="21" t="inlineStr">
        <x:is>
          <x:t xml:space="preserve">Cumprido</x:t>
        </x:is>
      </x:c>
    </x:row>
    <x:row r="5" hidden="0">
      <x:c r="A5" s="1" t="inlineStr">
        <x:is>
          <x:t xml:space="preserve">4154993d-49bb-ec11-983f-000d3a88842f</x:t>
        </x:is>
      </x:c>
      <x:c r="B5" s="2" t="inlineStr">
        <x:is>
          <x:t xml:space="preserve">O5C7nwT8XG6YsnQ6wEW8MByouN6M/O68kL2sYfrkPScqmarYFc+jsBfaa7e0dfcXPlzFjQkpeo36wucXR/1Tmw==</x:t>
        </x:is>
      </x:c>
      <x:c r="C5" s="3">
        <x:v>46309.5275810185</x:v>
      </x:c>
      <x:c r="D5" s="4" t="inlineStr">
        <x:is>
          <x:t xml:space="preserve">Sandra Braga</x:t>
        </x:is>
      </x:c>
      <x:c r="E5" s="5" t="inlineStr">
        <x:is>
          <x:t xml:space="preserve">CTR-01175-W3Z2</x:t>
        </x:is>
      </x:c>
      <x:c r="F5" s="6" t="inlineStr">
        <x:is>
          <x:t xml:space="preserve">PRO-01251-T5K2</x:t>
        </x:is>
      </x:c>
      <x:c r="G5" s="7" t="inlineStr">
        <x:is>
          <x:t xml:space="preserve">00031716000156</x:t>
        </x:is>
      </x:c>
      <x:c r="H5" s="8" t="inlineStr">
        <x:is>
          <x:t xml:space="preserve">SINDICATO DA INDUSTRIA DA CONSTRUCAO CIVIL DO DF</x:t>
        </x:is>
      </x:c>
      <x:c r="I5" s="9" t="inlineStr">
        <x:is>
          <x:t xml:space="preserve">9420100</x:t>
        </x:is>
      </x:c>
      <x:c r="J5" s="10" t="inlineStr">
        <x:is>
          <x:t xml:space="preserve">Atividades de organizações sindicais</x:t>
        </x:is>
      </x:c>
      <x:c r="K5" s="11" t="inlineStr">
        <x:is>
          <x:t xml:space="preserve">DEMAIS</x:t>
        </x:is>
      </x:c>
      <x:c r="L5" s="12" t="inlineStr">
        <x:is>
          <x:t xml:space="preserve">566</x:t>
        </x:is>
      </x:c>
      <x:c r="M5" s="13" t="inlineStr">
        <x:is>
          <x:t xml:space="preserve">Não</x:t>
        </x:is>
      </x:c>
      <x:c r="N5" s="14" t="inlineStr">
        <x:is>
          <x:t xml:space="preserve">Vacina Antigripal</x:t>
        </x:is>
      </x:c>
      <x:c r="O5" s="15" t="inlineStr">
        <x:is>
          <x:t xml:space="preserve">SESI-BRASÍLIA</x:t>
        </x:is>
      </x:c>
      <x:c r="P5" s="16" t="n">
        <x:v>2070</x:v>
      </x:c>
      <x:c r="Q5" s="17">
        <x:v>44664.5738310185</x:v>
      </x:c>
      <x:c r="R5" s="18">
        <x:v>46309.4025810185</x:v>
      </x:c>
      <x:c r="S5" s="19">
        <x:v>44664.375</x:v>
      </x:c>
      <x:c r="T5" s="20">
        <x:v>45029.375</x:v>
      </x:c>
      <x:c r="U5" s="21" t="inlineStr">
        <x:is>
          <x:t xml:space="preserve">Cancelado</x:t>
        </x:is>
      </x:c>
    </x:row>
    <x:row r="6" hidden="0">
      <x:c r="A6" s="1" t="inlineStr">
        <x:is>
          <x:t xml:space="preserve">11ab50b2-ccc4-ec11-a7b5-002248d3087b</x:t>
        </x:is>
      </x:c>
      <x:c r="B6" s="2" t="inlineStr">
        <x:is>
          <x:t xml:space="preserve">agP6ahX8NfH/cK1KdOMl6z4UMn6dMQ2SVt7KvJVzBdN78K2e1U8z32JCEYqKUca6fhtGwp1X2nw1P3VZp8VsxA==</x:t>
        </x:is>
      </x:c>
      <x:c r="C6" s="3">
        <x:v>46309.5266087963</x:v>
      </x:c>
      <x:c r="D6" s="4" t="inlineStr">
        <x:is>
          <x:t xml:space="preserve">Sandra Braga</x:t>
        </x:is>
      </x:c>
      <x:c r="E6" s="5" t="inlineStr">
        <x:is>
          <x:t xml:space="preserve">CTR-01182-X8S7</x:t>
        </x:is>
      </x:c>
      <x:c r="F6" s="6" t="inlineStr">
        <x:is>
          <x:t xml:space="preserve">PRO-01241-Y2K1</x:t>
        </x:is>
      </x:c>
      <x:c r="G6" s="7" t="inlineStr">
        <x:is>
          <x:t xml:space="preserve">03604055000107</x:t>
        </x:is>
      </x:c>
      <x:c r="H6" s="8" t="inlineStr">
        <x:is>
          <x:t xml:space="preserve">ASSOCIACAO DOS FUNCIONARIOS DAS EMPRESAS BRASAL-AFEB</x:t>
        </x:is>
      </x:c>
      <x:c r="I6" s="9" t="inlineStr">
        <x:is>
          <x:t xml:space="preserve">9430800</x:t>
        </x:is>
      </x:c>
      <x:c r="J6" s="10" t="inlineStr">
        <x:is>
          <x:t xml:space="preserve">Atividades de associações de defesa de direitos sociais</x:t>
        </x:is>
      </x:c>
      <x:c r="K6" s="11" t="inlineStr">
        <x:is>
          <x:t xml:space="preserve">DEMAIS</x:t>
        </x:is>
      </x:c>
      <x:c r="L6" s="12" t="inlineStr">
        <x:is>
          <x:t xml:space="preserve">566</x:t>
        </x:is>
      </x:c>
      <x:c r="M6" s="13" t="inlineStr">
        <x:is>
          <x:t xml:space="preserve">Não</x:t>
        </x:is>
      </x:c>
      <x:c r="N6" s="14" t="inlineStr">
        <x:is>
          <x:t xml:space="preserve">Eventos em Promoção de Saúde</x:t>
        </x:is>
      </x:c>
      <x:c r="O6" s="15"/>
      <x:c r="P6" s="16" t="n">
        <x:v>3100</x:v>
      </x:c>
      <x:c r="Q6" s="17">
        <x:v>44676.680625</x:v>
      </x:c>
      <x:c r="R6" s="18">
        <x:v>46309.4016087963</x:v>
      </x:c>
      <x:c r="S6" s="19">
        <x:v>44676.375</x:v>
      </x:c>
      <x:c r="T6" s="20">
        <x:v>45041.375</x:v>
      </x:c>
      <x:c r="U6" s="21" t="inlineStr">
        <x:is>
          <x:t xml:space="preserve">Cancelado</x:t>
        </x:is>
      </x:c>
    </x:row>
    <x:row r="7" hidden="0">
      <x:c r="A7" s="1" t="inlineStr">
        <x:is>
          <x:t xml:space="preserve">f6d6238d-89c5-ec11-a7b5-002248d3087b</x:t>
        </x:is>
      </x:c>
      <x:c r="B7" s="2" t="inlineStr">
        <x:is>
          <x:t xml:space="preserve">V9b+TebsMiltCJlnufoe/icWTgpqLQyYr3HTp+5TQ0vcSkq2zqMQMDcZio3m9AF2rM/jSrS9DaOqOCKkFm3TIQ==</x:t>
        </x:is>
      </x:c>
      <x:c r="C7" s="3">
        <x:v>46309.5284837963</x:v>
      </x:c>
      <x:c r="D7" s="4" t="inlineStr">
        <x:is>
          <x:t xml:space="preserve">Monica Tonha Castro Tavares</x:t>
        </x:is>
      </x:c>
      <x:c r="E7" s="5" t="inlineStr">
        <x:is>
          <x:t xml:space="preserve">CTR-01187-H2B8</x:t>
        </x:is>
      </x:c>
      <x:c r="F7" s="6" t="inlineStr">
        <x:is>
          <x:t xml:space="preserve">PRO-01259-R8G2</x:t>
        </x:is>
      </x:c>
      <x:c r="G7" s="7" t="inlineStr">
        <x:is>
          <x:t xml:space="preserve">22000386000174</x:t>
        </x:is>
      </x:c>
      <x:c r="H7" s="8" t="inlineStr">
        <x:is>
          <x:t xml:space="preserve">JM PRODUTOS TERAPEUTICOS LTDA</x:t>
        </x:is>
      </x:c>
      <x:c r="I7" s="9" t="inlineStr">
        <x:is>
          <x:t xml:space="preserve">4754702</x:t>
        </x:is>
      </x:c>
      <x:c r="J7" s="10" t="inlineStr">
        <x:is>
          <x:t xml:space="preserve">COMÉRCIO VAREJISTA DE ARTIGOS DE COLCHOARIA</x:t>
        </x:is>
      </x:c>
      <x:c r="K7" s="11" t="inlineStr">
        <x:is>
          <x:t xml:space="preserve">MICRO EMPRESA</x:t>
        </x:is>
      </x:c>
      <x:c r="L7" s="12"/>
      <x:c r="M7" s="13" t="inlineStr">
        <x:is>
          <x:t xml:space="preserve">Não</x:t>
        </x:is>
      </x:c>
      <x:c r="N7" s="14"/>
      <x:c r="O7" s="15" t="inlineStr">
        <x:is>
          <x:t xml:space="preserve">SESI- CENTRAL PARK</x:t>
        </x:is>
      </x:c>
      <x:c r="P7" s="16" t="n">
        <x:v>0</x:v>
      </x:c>
      <x:c r="Q7" s="17">
        <x:v>44677.6193865741</x:v>
      </x:c>
      <x:c r="R7" s="18">
        <x:v>46309.4034837963</x:v>
      </x:c>
      <x:c r="S7" s="19">
        <x:v>44675.875</x:v>
      </x:c>
      <x:c r="T7" s="20">
        <x:v>44675.875</x:v>
      </x:c>
      <x:c r="U7" s="21" t="inlineStr">
        <x:is>
          <x:t xml:space="preserve">Cancelado</x:t>
        </x:is>
      </x:c>
    </x:row>
    <x:row r="8" hidden="0">
      <x:c r="A8" s="1" t="inlineStr">
        <x:is>
          <x:t xml:space="preserve">a04eae40-a0c5-ec11-a7b5-002248d3087b</x:t>
        </x:is>
      </x:c>
      <x:c r="B8" s="2" t="inlineStr">
        <x:is>
          <x:t xml:space="preserve">fyLEzD+uUcll6b1ioHcP4cHroqrddu4lRK5Te1dVjUNpNzPk78ZO0AhfIIyjVpg3OS1+2OEKAQ3ZTjSZVwsWww==</x:t>
        </x:is>
      </x:c>
      <x:c r="C8" s="3">
        <x:v>46297.2143402778</x:v>
      </x:c>
      <x:c r="D8" s="4" t="inlineStr">
        <x:is>
          <x:t xml:space="preserve">Monica Tonha Castro Tavares</x:t>
        </x:is>
      </x:c>
      <x:c r="E8" s="5" t="inlineStr">
        <x:is>
          <x:t xml:space="preserve">CTR-01188-Y6S5</x:t>
        </x:is>
      </x:c>
      <x:c r="F8" s="6" t="inlineStr">
        <x:is>
          <x:t xml:space="preserve">PRO-01259-R8G2</x:t>
        </x:is>
      </x:c>
      <x:c r="G8" s="7" t="inlineStr">
        <x:is>
          <x:t xml:space="preserve">22000386000174</x:t>
        </x:is>
      </x:c>
      <x:c r="H8" s="8" t="inlineStr">
        <x:is>
          <x:t xml:space="preserve">JM PRODUTOS TERAPEUTICOS LTDA</x:t>
        </x:is>
      </x:c>
      <x:c r="I8" s="9" t="inlineStr">
        <x:is>
          <x:t xml:space="preserve">4754702</x:t>
        </x:is>
      </x:c>
      <x:c r="J8" s="10" t="inlineStr">
        <x:is>
          <x:t xml:space="preserve">COMÉRCIO VAREJISTA DE ARTIGOS DE COLCHOARIA</x:t>
        </x:is>
      </x:c>
      <x:c r="K8" s="11" t="inlineStr">
        <x:is>
          <x:t xml:space="preserve">MICRO EMPRESA</x:t>
        </x:is>
      </x:c>
      <x:c r="L8" s="12"/>
      <x:c r="M8" s="13" t="inlineStr">
        <x:is>
          <x:t xml:space="preserve">Não</x:t>
        </x:is>
      </x:c>
      <x:c r="N8" s="14" t="inlineStr">
        <x:is>
          <x:t xml:space="preserve">Eventos em Promoção de Saúde</x:t>
        </x:is>
      </x:c>
      <x:c r="O8" s="15" t="inlineStr">
        <x:is>
          <x:t xml:space="preserve">SESI- CENTRAL PARK</x:t>
        </x:is>
      </x:c>
      <x:c r="P8" s="16" t="n">
        <x:v>750</x:v>
      </x:c>
      <x:c r="Q8" s="17">
        <x:v>44677.7322800926</x:v>
      </x:c>
      <x:c r="R8" s="18">
        <x:v>46297.0893402778</x:v>
      </x:c>
      <x:c r="S8" s="19">
        <x:v>44676.875</x:v>
      </x:c>
      <x:c r="T8" s="20">
        <x:v>44676.875</x:v>
      </x:c>
      <x:c r="U8" s="21" t="inlineStr">
        <x:is>
          <x:t xml:space="preserve">Cumprido</x:t>
        </x:is>
      </x:c>
    </x:row>
    <x:row r="9" hidden="0">
      <x:c r="A9" s="1" t="inlineStr">
        <x:is>
          <x:t xml:space="preserve">8e80abf0-d9c7-ec11-a7b5-002248d30596</x:t>
        </x:is>
      </x:c>
      <x:c r="B9" s="2" t="inlineStr">
        <x:is>
          <x:t xml:space="preserve">ElXIebzsqgHrx1cHq+rlpJEzqW7KwDt07/R24cSLIxcgU/Rvx0gW2esj/runA76nul0TFlfZZ69w2S/p2DRWqA==</x:t>
        </x:is>
      </x:c>
      <x:c r="C9" s="3">
        <x:v>46300.6282523148</x:v>
      </x:c>
      <x:c r="D9" s="4" t="inlineStr">
        <x:is>
          <x:t xml:space="preserve">Fabio Emilio Peres</x:t>
        </x:is>
      </x:c>
      <x:c r="E9" s="5" t="inlineStr">
        <x:is>
          <x:t xml:space="preserve">CTR-01189-C5Y1</x:t>
        </x:is>
      </x:c>
      <x:c r="F9" s="6" t="inlineStr">
        <x:is>
          <x:t xml:space="preserve">PRO-01269-Z3T4</x:t>
        </x:is>
      </x:c>
      <x:c r="G9" s="7" t="inlineStr">
        <x:is>
          <x:t xml:space="preserve">00366849000183</x:t>
        </x:is>
      </x:c>
      <x:c r="H9" s="8" t="inlineStr">
        <x:is>
          <x:t xml:space="preserve">INSTITUTO EUVALDO LODI DO DISTRITO FEDERAL</x:t>
        </x:is>
      </x:c>
      <x:c r="I9" s="9" t="inlineStr">
        <x:is>
          <x:t xml:space="preserve">8550302</x:t>
        </x:is>
      </x:c>
      <x:c r="J9" s="10" t="inlineStr">
        <x:is>
          <x:t xml:space="preserve">Atividades de apoio à educação, exceto caixas escolares</x:t>
        </x:is>
      </x:c>
      <x:c r="K9" s="11" t="inlineStr">
        <x:is>
          <x:t xml:space="preserve">DEMAIS</x:t>
        </x:is>
      </x:c>
      <x:c r="L9" s="12" t="inlineStr">
        <x:is>
          <x:t xml:space="preserve">566</x:t>
        </x:is>
      </x:c>
      <x:c r="M9" s="13" t="inlineStr">
        <x:is>
          <x:t xml:space="preserve">Não</x:t>
        </x:is>
      </x:c>
      <x:c r="N9" s="14" t="inlineStr">
        <x:is>
          <x:t xml:space="preserve">Fornecimento de lanche</x:t>
        </x:is>
      </x:c>
      <x:c r="O9" s="15" t="inlineStr">
        <x:is>
          <x:t xml:space="preserve">SESI-GUARÁ</x:t>
        </x:is>
      </x:c>
      <x:c r="P9" s="16" t="n">
        <x:v>5400</x:v>
      </x:c>
      <x:c r="Q9" s="17">
        <x:v>44680.564212963</x:v>
      </x:c>
      <x:c r="R9" s="18">
        <x:v>46300.5032523148</x:v>
      </x:c>
      <x:c r="S9" s="19">
        <x:v>44680.375</x:v>
      </x:c>
      <x:c r="T9" s="20">
        <x:v>45045.375</x:v>
      </x:c>
      <x:c r="U9" s="21" t="inlineStr">
        <x:is>
          <x:t xml:space="preserve">Cumprido</x:t>
        </x:is>
      </x:c>
    </x:row>
    <x:row r="10" hidden="0">
      <x:c r="A10" s="1" t="inlineStr">
        <x:is>
          <x:t xml:space="preserve">e7151919-cccf-ec11-a7b5-002248367147</x:t>
        </x:is>
      </x:c>
      <x:c r="B10" s="2" t="inlineStr">
        <x:is>
          <x:t xml:space="preserve">hCp82dJNOl+7c98ktdHxnBBIBKbocsLu7+kzf8W4eIG3YAC8cMHi3Po2OuqegpCr7R7PJkQEAcw4P9S+TyMKtQ==</x:t>
        </x:is>
      </x:c>
      <x:c r="C10" s="3">
        <x:v>46300.6282060185</x:v>
      </x:c>
      <x:c r="D10" s="4" t="inlineStr">
        <x:is>
          <x:t xml:space="preserve">Fabio Emilio Peres</x:t>
        </x:is>
      </x:c>
      <x:c r="E10" s="5" t="inlineStr">
        <x:is>
          <x:t xml:space="preserve">CTR-01190-B5G6</x:t>
        </x:is>
      </x:c>
      <x:c r="F10" s="6" t="inlineStr">
        <x:is>
          <x:t xml:space="preserve">PRO-01271-Y0K1</x:t>
        </x:is>
      </x:c>
      <x:c r="G10" s="7" t="inlineStr">
        <x:is>
          <x:t xml:space="preserve">27323801000144</x:t>
        </x:is>
      </x:c>
      <x:c r="H10" s="8" t="inlineStr">
        <x:is>
          <x:t xml:space="preserve">ECOENERGYN ENERGIAS RENOVAVEIS LTDA</x:t>
        </x:is>
      </x:c>
      <x:c r="I10" s="9" t="inlineStr">
        <x:is>
          <x:t xml:space="preserve">7490104</x:t>
        </x:is>
      </x:c>
      <x:c r="J10" s="10" t="inlineStr">
        <x:is>
          <x:t xml:space="preserve">ATIVIDADES DE INTERMEDIAÇÃO E AGENCIAMENTO DE SERVIÇOS E NEGÓCIOS EM GERAL, EXCETO IMOBILIÁRIOS</x:t>
        </x:is>
      </x:c>
      <x:c r="K10" s="11" t="inlineStr">
        <x:is>
          <x:t xml:space="preserve">MICRO EMPRESA</x:t>
        </x:is>
      </x:c>
      <x:c r="L10" s="12"/>
      <x:c r="M10" s="13" t="inlineStr">
        <x:is>
          <x:t xml:space="preserve">Não</x:t>
        </x:is>
      </x:c>
      <x:c r="N10" s="14" t="inlineStr">
        <x:is>
          <x:t xml:space="preserve">Fornecimento de lanche</x:t>
        </x:is>
      </x:c>
      <x:c r="O10" s="15" t="inlineStr">
        <x:is>
          <x:t xml:space="preserve">SESI-GUARÁ</x:t>
        </x:is>
      </x:c>
      <x:c r="P10" s="16" t="n">
        <x:v>6760</x:v>
      </x:c>
      <x:c r="Q10" s="17">
        <x:v>44690.6760532407</x:v>
      </x:c>
      <x:c r="R10" s="18">
        <x:v>46300.5032060185</x:v>
      </x:c>
      <x:c r="S10" s="19">
        <x:v>44690.375</x:v>
      </x:c>
      <x:c r="T10" s="20">
        <x:v>45055.375</x:v>
      </x:c>
      <x:c r="U10" s="21" t="inlineStr">
        <x:is>
          <x:t xml:space="preserve">Cumprido</x:t>
        </x:is>
      </x:c>
    </x:row>
    <x:row r="11" hidden="0">
      <x:c r="A11" s="1" t="inlineStr">
        <x:is>
          <x:t xml:space="preserve">9c75d179-d0d6-ec11-a7b5-0022483787c7</x:t>
        </x:is>
      </x:c>
      <x:c r="B11" s="2" t="inlineStr">
        <x:is>
          <x:t xml:space="preserve">++reXMwW7dfy6npaLakojSS7JsXeqZyCVaDZixOFH5IYIpElAhcLcxtfm+yB2rMAoni4O02AmYQyXFM/6/8E3w==</x:t>
        </x:is>
      </x:c>
      <x:c r="C11" s="3">
        <x:v>46300.6282060185</x:v>
      </x:c>
      <x:c r="D11" s="4" t="inlineStr">
        <x:is>
          <x:t xml:space="preserve">Gisela Giza Valeriano Teixeira</x:t>
        </x:is>
      </x:c>
      <x:c r="E11" s="5" t="inlineStr">
        <x:is>
          <x:t xml:space="preserve">CTR-01191-P3L9</x:t>
        </x:is>
      </x:c>
      <x:c r="F11" s="6" t="inlineStr">
        <x:is>
          <x:t xml:space="preserve">PRO-01311-Y1V0</x:t>
        </x:is>
      </x:c>
      <x:c r="G11" s="7" t="inlineStr">
        <x:is>
          <x:t xml:space="preserve">05367507000363</x:t>
        </x:is>
      </x:c>
      <x:c r="H11" s="8" t="inlineStr">
        <x:is>
          <x:t xml:space="preserve">JUVENTUDE E INFANCIA EM MOVIMENTO -JIM</x:t>
        </x:is>
      </x:c>
      <x:c r="I11" s="9" t="inlineStr">
        <x:is>
          <x:t xml:space="preserve">9430800</x:t>
        </x:is>
      </x:c>
      <x:c r="J11" s="10" t="inlineStr">
        <x:is>
          <x:t xml:space="preserve">ATIVIDADES DE ASSOCIAÇÕES DE DEFESA DE DIREITOS SOCIAIS</x:t>
        </x:is>
      </x:c>
      <x:c r="K11" s="11" t="inlineStr">
        <x:is>
          <x:t xml:space="preserve">DEMAIS</x:t>
        </x:is>
      </x:c>
      <x:c r="L11" s="12"/>
      <x:c r="M11" s="13" t="inlineStr">
        <x:is>
          <x:t xml:space="preserve">Não</x:t>
        </x:is>
      </x:c>
      <x:c r="N11" s="14" t="inlineStr">
        <x:is>
          <x:t xml:space="preserve">Fornecimento de refeições, Fornecimento de lanche</x:t>
        </x:is>
      </x:c>
      <x:c r="O11" s="15" t="inlineStr">
        <x:is>
          <x:t xml:space="preserve">SESI-GUARÁ</x:t>
        </x:is>
      </x:c>
      <x:c r="P11" s="16" t="n">
        <x:v>7200.5</x:v>
      </x:c>
      <x:c r="Q11" s="17">
        <x:v>44699.6059375</x:v>
      </x:c>
      <x:c r="R11" s="18">
        <x:v>46300.5032060185</x:v>
      </x:c>
      <x:c r="S11" s="19">
        <x:v>44699.375</x:v>
      </x:c>
      <x:c r="T11" s="20">
        <x:v>45064.375</x:v>
      </x:c>
      <x:c r="U11" s="21" t="inlineStr">
        <x:is>
          <x:t xml:space="preserve">Cumprido</x:t>
        </x:is>
      </x:c>
    </x:row>
    <x:row r="12" hidden="0">
      <x:c r="A12" s="1" t="inlineStr">
        <x:is>
          <x:t xml:space="preserve">42c9df9e-d3d6-ec11-a7b5-0022483787c7</x:t>
        </x:is>
      </x:c>
      <x:c r="B12" s="2" t="inlineStr">
        <x:is>
          <x:t xml:space="preserve">OBzlsoRD2dwFhuLHHD5+qCjZ0kedMI8HyfQxSOW/VwTTnk9TusoZcCiXjiQraKbKhKhsqklFq7I3TbnSJgTpFA==</x:t>
        </x:is>
      </x:c>
      <x:c r="C12" s="3">
        <x:v>46300.6282175926</x:v>
      </x:c>
      <x:c r="D12" s="4" t="inlineStr">
        <x:is>
          <x:t xml:space="preserve">Fabio Emilio Peres</x:t>
        </x:is>
      </x:c>
      <x:c r="E12" s="5" t="inlineStr">
        <x:is>
          <x:t xml:space="preserve">CTR-01192-X5G1</x:t>
        </x:is>
      </x:c>
      <x:c r="F12" s="6" t="inlineStr">
        <x:is>
          <x:t xml:space="preserve">PRO-01293-H2F3</x:t>
        </x:is>
      </x:c>
      <x:c r="G12" s="7" t="inlineStr">
        <x:is>
          <x:t xml:space="preserve">00366849000183</x:t>
        </x:is>
      </x:c>
      <x:c r="H12" s="8" t="inlineStr">
        <x:is>
          <x:t xml:space="preserve">INSTITUTO EUVALDO LODI DO DISTRITO FEDERAL</x:t>
        </x:is>
      </x:c>
      <x:c r="I12" s="9" t="inlineStr">
        <x:is>
          <x:t xml:space="preserve">8550302</x:t>
        </x:is>
      </x:c>
      <x:c r="J12" s="10" t="inlineStr">
        <x:is>
          <x:t xml:space="preserve">Atividades de apoio à educação, exceto caixas escolares</x:t>
        </x:is>
      </x:c>
      <x:c r="K12" s="11" t="inlineStr">
        <x:is>
          <x:t xml:space="preserve">DEMAIS</x:t>
        </x:is>
      </x:c>
      <x:c r="L12" s="12" t="inlineStr">
        <x:is>
          <x:t xml:space="preserve">566</x:t>
        </x:is>
      </x:c>
      <x:c r="M12" s="13" t="inlineStr">
        <x:is>
          <x:t xml:space="preserve">Não</x:t>
        </x:is>
      </x:c>
      <x:c r="N12" s="14" t="inlineStr">
        <x:is>
          <x:t xml:space="preserve">Fornecimento de lanche</x:t>
        </x:is>
      </x:c>
      <x:c r="O12" s="15" t="inlineStr">
        <x:is>
          <x:t xml:space="preserve">SESI-GUARÁ</x:t>
        </x:is>
      </x:c>
      <x:c r="P12" s="16" t="n">
        <x:v>520</x:v>
      </x:c>
      <x:c r="Q12" s="17">
        <x:v>44699.6214814815</x:v>
      </x:c>
      <x:c r="R12" s="18">
        <x:v>46300.5032175926</x:v>
      </x:c>
      <x:c r="S12" s="19">
        <x:v>44699.375</x:v>
      </x:c>
      <x:c r="T12" s="20">
        <x:v>45064.375</x:v>
      </x:c>
      <x:c r="U12" s="21" t="inlineStr">
        <x:is>
          <x:t xml:space="preserve">Cumprido</x:t>
        </x:is>
      </x:c>
    </x:row>
    <x:row r="13" hidden="0">
      <x:c r="A13" s="1" t="inlineStr">
        <x:is>
          <x:t xml:space="preserve">d284e31c-fed6-ec11-a7b5-0022483787c7</x:t>
        </x:is>
      </x:c>
      <x:c r="B13" s="2" t="inlineStr">
        <x:is>
          <x:t xml:space="preserve">bM79tNn8x4nrUI31ZRnS3euSDG6quFiTOYHCwx5PlE9MEPe4ZFqC16HKcSKaiHCE6pE61F4/tMeHagXN7r1hxQ==</x:t>
        </x:is>
      </x:c>
      <x:c r="C13" s="3">
        <x:v>46300.6282175926</x:v>
      </x:c>
      <x:c r="D13" s="4" t="inlineStr">
        <x:is>
          <x:t xml:space="preserve">Sandra Braga</x:t>
        </x:is>
      </x:c>
      <x:c r="E13" s="5" t="inlineStr">
        <x:is>
          <x:t xml:space="preserve">CTR-01193-H2V6</x:t>
        </x:is>
      </x:c>
      <x:c r="F13" s="6" t="inlineStr">
        <x:is>
          <x:t xml:space="preserve">PRO-01316-J0Q5</x:t>
        </x:is>
      </x:c>
      <x:c r="G13" s="7" t="inlineStr">
        <x:is>
          <x:t xml:space="preserve">22052741000159</x:t>
        </x:is>
      </x:c>
      <x:c r="H13" s="8" t="inlineStr">
        <x:is>
          <x:t xml:space="preserve">22.052.741 DECIO JOAQUIM ORIPES</x:t>
        </x:is>
      </x:c>
      <x:c r="I13" s="9" t="inlineStr">
        <x:is>
          <x:t xml:space="preserve">4754702</x:t>
        </x:is>
      </x:c>
      <x:c r="J13" s="10" t="inlineStr">
        <x:is>
          <x:t xml:space="preserve">COMÉRCIO VAREJISTA DE ARTIGOS DE COLCHOARIA</x:t>
        </x:is>
      </x:c>
      <x:c r="K13" s="11" t="inlineStr">
        <x:is>
          <x:t xml:space="preserve">MICRO EMPRESA</x:t>
        </x:is>
      </x:c>
      <x:c r="L13" s="12"/>
      <x:c r="M13" s="13" t="inlineStr">
        <x:is>
          <x:t xml:space="preserve">Não</x:t>
        </x:is>
      </x:c>
      <x:c r="N13" s="14" t="inlineStr">
        <x:is>
          <x:t xml:space="preserve">Locação de Espaço</x:t>
        </x:is>
      </x:c>
      <x:c r="O13" s="15" t="inlineStr">
        <x:is>
          <x:t xml:space="preserve">SESI-SOBRADINHO</x:t>
        </x:is>
      </x:c>
      <x:c r="P13" s="16" t="n">
        <x:v>550</x:v>
      </x:c>
      <x:c r="Q13" s="17">
        <x:v>44699.8327662037</x:v>
      </x:c>
      <x:c r="R13" s="18">
        <x:v>46300.5032175926</x:v>
      </x:c>
      <x:c r="S13" s="19">
        <x:v>44699.375</x:v>
      </x:c>
      <x:c r="T13" s="20">
        <x:v>45064.375</x:v>
      </x:c>
      <x:c r="U13" s="21" t="inlineStr">
        <x:is>
          <x:t xml:space="preserve">Cumprido</x:t>
        </x:is>
      </x:c>
    </x:row>
    <x:row r="14" hidden="0">
      <x:c r="A14" s="1" t="inlineStr">
        <x:is>
          <x:t xml:space="preserve">3032f9d7-35dc-ec11-a7b5-000d3ac038bd</x:t>
        </x:is>
      </x:c>
      <x:c r="B14" s="2" t="inlineStr">
        <x:is>
          <x:t xml:space="preserve">49eK1Tn6rcN6DsRCsNFXR4BENnzeqNLQWXRgOCzCEha9JeVGVuZYf5DLoBM+RPEZUDQTdtjlnD7nBgfvT+S2Cg==</x:t>
        </x:is>
      </x:c>
      <x:c r="C14" s="3">
        <x:v>45959.9956018518</x:v>
      </x:c>
      <x:c r="D14" s="4" t="inlineStr">
        <x:is>
          <x:t xml:space="preserve">Gabriela Retameiro Rocha</x:t>
        </x:is>
      </x:c>
      <x:c r="E14" s="5" t="inlineStr">
        <x:is>
          <x:t xml:space="preserve">CTR-01194-Q2B1</x:t>
        </x:is>
      </x:c>
      <x:c r="F14" s="6" t="inlineStr">
        <x:is>
          <x:t xml:space="preserve">PRO-01352-B6V5</x:t>
        </x:is>
      </x:c>
      <x:c r="G14" s="7" t="inlineStr">
        <x:is>
          <x:t xml:space="preserve">37395399000167</x:t>
        </x:is>
      </x:c>
      <x:c r="H14" s="8" t="inlineStr">
        <x:is>
          <x:t xml:space="preserve">COOPERATIVA DE CREDITO DE LIVRE ADMISSAO CENTRO BRASILEIRA LTDA.</x:t>
        </x:is>
      </x:c>
      <x:c r="I14" s="9" t="inlineStr">
        <x:is>
          <x:t xml:space="preserve">6424703</x:t>
        </x:is>
      </x:c>
      <x:c r="J14" s="10" t="inlineStr">
        <x:is>
          <x:t xml:space="preserve">COOPERATIVAS DE CRÉDITO MÚTUO</x:t>
        </x:is>
      </x:c>
      <x:c r="K14" s="11" t="inlineStr">
        <x:is>
          <x:t xml:space="preserve">DEMAIS</x:t>
        </x:is>
      </x:c>
      <x:c r="L14" s="12"/>
      <x:c r="M14" s="13" t="inlineStr">
        <x:is>
          <x:t xml:space="preserve">Não</x:t>
        </x:is>
      </x:c>
      <x:c r="N14" s="14" t="inlineStr">
        <x:is>
          <x:t xml:space="preserve">Ginástica na Empresa</x:t>
        </x:is>
      </x:c>
      <x:c r="O14" s="15" t="inlineStr">
        <x:is>
          <x:t xml:space="preserve">SESI-GAMA</x:t>
        </x:is>
      </x:c>
      <x:c r="P14" s="16" t="n">
        <x:v>9677.9</x:v>
      </x:c>
      <x:c r="Q14" s="17">
        <x:v>44706.4727199074</x:v>
      </x:c>
      <x:c r="R14" s="18">
        <x:v>45959.8706018518</x:v>
      </x:c>
      <x:c r="S14" s="19">
        <x:v>44605.875</x:v>
      </x:c>
      <x:c r="T14" s="20">
        <x:v>44969.875</x:v>
      </x:c>
      <x:c r="U14" s="21" t="inlineStr">
        <x:is>
          <x:t xml:space="preserve">Cancelado</x:t>
        </x:is>
      </x:c>
    </x:row>
    <x:row r="15" hidden="0">
      <x:c r="A15" s="1" t="inlineStr">
        <x:is>
          <x:t xml:space="preserve">a665d3b6-50dc-ec11-a7b5-000d3ac038bd</x:t>
        </x:is>
      </x:c>
      <x:c r="B15" s="2" t="inlineStr">
        <x:is>
          <x:t xml:space="preserve">5QzwESpVqGGWI3wTPJYY8Umc2HeGsSEYlntmb6Al9rq5I9FONfVdDkGF5hVDdTU8ubTukoXVO/5rQR//xpvQuQ==</x:t>
        </x:is>
      </x:c>
      <x:c r="C15" s="3">
        <x:v>45959.9956018518</x:v>
      </x:c>
      <x:c r="D15" s="4" t="inlineStr">
        <x:is>
          <x:t xml:space="preserve">Gabriela Retameiro Rocha</x:t>
        </x:is>
      </x:c>
      <x:c r="E15" s="5" t="inlineStr">
        <x:is>
          <x:t xml:space="preserve">CTR-01195-J3B8</x:t>
        </x:is>
      </x:c>
      <x:c r="F15" s="6" t="inlineStr">
        <x:is>
          <x:t xml:space="preserve">PRO-01353-R5R1</x:t>
        </x:is>
      </x:c>
      <x:c r="G15" s="7" t="inlineStr">
        <x:is>
          <x:t xml:space="preserve">07432765000140</x:t>
        </x:is>
      </x:c>
      <x:c r="H15" s="8" t="inlineStr">
        <x:is>
          <x:t xml:space="preserve">CONSTRUTORA SURYA LTDA</x:t>
        </x:is>
      </x:c>
      <x:c r="I15" s="9" t="inlineStr">
        <x:is>
          <x:t xml:space="preserve">4120400</x:t>
        </x:is>
      </x:c>
      <x:c r="J15" s="10" t="inlineStr">
        <x:is>
          <x:t xml:space="preserve">CONSTRUÇÃO DE EDIFÍCIOS</x:t>
        </x:is>
      </x:c>
      <x:c r="K15" s="11" t="inlineStr">
        <x:is>
          <x:t xml:space="preserve">DEMAIS</x:t>
        </x:is>
      </x:c>
      <x:c r="L15" s="12" t="inlineStr">
        <x:is>
          <x:t xml:space="preserve">507</x:t>
        </x:is>
      </x:c>
      <x:c r="M15" s="13" t="inlineStr">
        <x:is>
          <x:t xml:space="preserve">Sim</x:t>
        </x:is>
      </x:c>
      <x:c r="N15" s="14" t="inlineStr">
        <x:is>
          <x:t xml:space="preserve">Vacina Antigripal</x:t>
        </x:is>
      </x:c>
      <x:c r="O15" s="15" t="inlineStr">
        <x:is>
          <x:t xml:space="preserve">SESI-BRASÍLIA</x:t>
        </x:is>
      </x:c>
      <x:c r="P15" s="16" t="n">
        <x:v>229.5</x:v>
      </x:c>
      <x:c r="Q15" s="17">
        <x:v>44706.6063194444</x:v>
      </x:c>
      <x:c r="R15" s="18">
        <x:v>45959.8706018518</x:v>
      </x:c>
      <x:c r="S15" s="19"/>
      <x:c r="T15" s="20"/>
      <x:c r="U15" s="21" t="inlineStr">
        <x:is>
          <x:t xml:space="preserve">Cancelado</x:t>
        </x:is>
      </x:c>
    </x:row>
    <x:row r="16" hidden="0">
      <x:c r="A16" s="1" t="inlineStr">
        <x:is>
          <x:t xml:space="preserve">aaeb3a3c-51dc-ec11-a7b5-000d3ac038bd</x:t>
        </x:is>
      </x:c>
      <x:c r="B16" s="2" t="inlineStr">
        <x:is>
          <x:t xml:space="preserve">6QaJ2Y/ELzNraigQ69SLh8C8jy8M/gWy/K0wAsP3vK3WOyhzFqgfPRKQe2fMhv47EfkvN+y+rx4LMTEtac1olw==</x:t>
        </x:is>
      </x:c>
      <x:c r="C16" s="3">
        <x:v>45959.9956018518</x:v>
      </x:c>
      <x:c r="D16" s="4" t="inlineStr">
        <x:is>
          <x:t xml:space="preserve">Gabriela Retameiro Rocha</x:t>
        </x:is>
      </x:c>
      <x:c r="E16" s="5" t="inlineStr">
        <x:is>
          <x:t xml:space="preserve">CTR-01196-Q1K7</x:t>
        </x:is>
      </x:c>
      <x:c r="F16" s="6" t="inlineStr">
        <x:is>
          <x:t xml:space="preserve">PRO-01353-R5R1</x:t>
        </x:is>
      </x:c>
      <x:c r="G16" s="7" t="inlineStr">
        <x:is>
          <x:t xml:space="preserve">07432765000140</x:t>
        </x:is>
      </x:c>
      <x:c r="H16" s="8" t="inlineStr">
        <x:is>
          <x:t xml:space="preserve">CONSTRUTORA SURYA LTDA</x:t>
        </x:is>
      </x:c>
      <x:c r="I16" s="9" t="inlineStr">
        <x:is>
          <x:t xml:space="preserve">4120400</x:t>
        </x:is>
      </x:c>
      <x:c r="J16" s="10" t="inlineStr">
        <x:is>
          <x:t xml:space="preserve">CONSTRUÇÃO DE EDIFÍCIOS</x:t>
        </x:is>
      </x:c>
      <x:c r="K16" s="11" t="inlineStr">
        <x:is>
          <x:t xml:space="preserve">DEMAIS</x:t>
        </x:is>
      </x:c>
      <x:c r="L16" s="12" t="inlineStr">
        <x:is>
          <x:t xml:space="preserve">507</x:t>
        </x:is>
      </x:c>
      <x:c r="M16" s="13" t="inlineStr">
        <x:is>
          <x:t xml:space="preserve">Sim</x:t>
        </x:is>
      </x:c>
      <x:c r="N16" s="14" t="inlineStr">
        <x:is>
          <x:t xml:space="preserve">Vacina Antigripal</x:t>
        </x:is>
      </x:c>
      <x:c r="O16" s="15" t="inlineStr">
        <x:is>
          <x:t xml:space="preserve">SESI-BRASÍLIA</x:t>
        </x:is>
      </x:c>
      <x:c r="P16" s="16" t="n">
        <x:v>229.5</x:v>
      </x:c>
      <x:c r="Q16" s="17">
        <x:v>44706.6088773148</x:v>
      </x:c>
      <x:c r="R16" s="18">
        <x:v>45959.8706018518</x:v>
      </x:c>
      <x:c r="S16" s="19">
        <x:v>44669.875</x:v>
      </x:c>
      <x:c r="T16" s="20">
        <x:v>45035.875</x:v>
      </x:c>
      <x:c r="U16" s="21" t="inlineStr">
        <x:is>
          <x:t xml:space="preserve">Cumprido</x:t>
        </x:is>
      </x:c>
    </x:row>
    <x:row r="17" hidden="0">
      <x:c r="A17" s="1" t="inlineStr">
        <x:is>
          <x:t xml:space="preserve">454155dd-56dc-ec11-a7b5-000d3ac038bd</x:t>
        </x:is>
      </x:c>
      <x:c r="B17" s="2" t="inlineStr">
        <x:is>
          <x:t xml:space="preserve">NZvj7jQpG3SuVnPfQOmAL9XnG7zZo+6l2BwHvGn5jb8nuiUKHBwc+Ej/Wh1ApquDJUg9QY41TozxaGxUHDZscg==</x:t>
        </x:is>
      </x:c>
      <x:c r="C17" s="3">
        <x:v>46300.6281712963</x:v>
      </x:c>
      <x:c r="D17" s="4" t="inlineStr">
        <x:is>
          <x:t xml:space="preserve">Gisela Giza Valeriano Teixeira</x:t>
        </x:is>
      </x:c>
      <x:c r="E17" s="5" t="inlineStr">
        <x:is>
          <x:t xml:space="preserve">CTR-01197-Z6P1</x:t>
        </x:is>
      </x:c>
      <x:c r="F17" s="6" t="inlineStr">
        <x:is>
          <x:t xml:space="preserve">PRO-01354-L4Q1</x:t>
        </x:is>
      </x:c>
      <x:c r="G17" s="7" t="inlineStr">
        <x:is>
          <x:t xml:space="preserve">00148049000196</x:t>
        </x:is>
      </x:c>
      <x:c r="H17" s="8" t="inlineStr">
        <x:is>
          <x:t xml:space="preserve">ACJ CONSTRUCOES E INCORPORACOES S/A</x:t>
        </x:is>
      </x:c>
      <x:c r="I17" s="9" t="inlineStr">
        <x:is>
          <x:t xml:space="preserve">4110700</x:t>
        </x:is>
      </x:c>
      <x:c r="J17" s="10" t="inlineStr">
        <x:is>
          <x:t xml:space="preserve">Incorporação de empreendimentos imobiliários</x:t>
        </x:is>
      </x:c>
      <x:c r="K17" s="11" t="inlineStr">
        <x:is>
          <x:t xml:space="preserve">DEMAIS</x:t>
        </x:is>
      </x:c>
      <x:c r="L17" s="12" t="inlineStr">
        <x:is>
          <x:t xml:space="preserve">515</x:t>
        </x:is>
      </x:c>
      <x:c r="M17" s="13" t="inlineStr">
        <x:is>
          <x:t xml:space="preserve">Sim</x:t>
        </x:is>
      </x:c>
      <x:c r="N17" s="14" t="inlineStr">
        <x:is>
          <x:t xml:space="preserve">PGR - programa de gerenciamento de risco (NR 1), Análise Ergonomica do Trabalho AET, PCMSO - Programa de Controle Médico de Saúde Ocupacional, Consultas Ocupacionais, Exames complementares, Consultas medicas especializadas, Laudo Técnico</x:t>
        </x:is>
      </x:c>
      <x:c r="O17" s="15" t="inlineStr">
        <x:is>
          <x:t xml:space="preserve">SESI-BRASÍLIA</x:t>
        </x:is>
      </x:c>
      <x:c r="P17" s="16" t="n">
        <x:v>4500</x:v>
      </x:c>
      <x:c r="Q17" s="17">
        <x:v>44706.6368055556</x:v>
      </x:c>
      <x:c r="R17" s="18">
        <x:v>46300.5031712963</x:v>
      </x:c>
      <x:c r="S17" s="19">
        <x:v>44706.375</x:v>
      </x:c>
      <x:c r="T17" s="20">
        <x:v>45071.375</x:v>
      </x:c>
      <x:c r="U17" s="21" t="inlineStr">
        <x:is>
          <x:t xml:space="preserve">Cumprido</x:t>
        </x:is>
      </x:c>
    </x:row>
    <x:row r="18" hidden="0">
      <x:c r="A18" s="1" t="inlineStr">
        <x:is>
          <x:t xml:space="preserve">dc7cbdc1-58dc-ec11-a7b5-000d3ac038bd</x:t>
        </x:is>
      </x:c>
      <x:c r="B18" s="2" t="inlineStr">
        <x:is>
          <x:t xml:space="preserve">6yzw/dl0bbPgol3eCiCDkad86WUpJZl8Wa0Zoz+tkM3VOmjuYZi1MiFY8Ot0yvwyZN4Rgfusv+grGWJo2SEjLA==</x:t>
        </x:is>
      </x:c>
      <x:c r="C18" s="3">
        <x:v>46300.6281712963</x:v>
      </x:c>
      <x:c r="D18" s="4" t="inlineStr">
        <x:is>
          <x:t xml:space="preserve">Gisela Giza Valeriano Teixeira</x:t>
        </x:is>
      </x:c>
      <x:c r="E18" s="5" t="inlineStr">
        <x:is>
          <x:t xml:space="preserve">CTR-01198-P8S5</x:t>
        </x:is>
      </x:c>
      <x:c r="F18" s="6" t="inlineStr">
        <x:is>
          <x:t xml:space="preserve">PRO-01310-S9T3</x:t>
        </x:is>
      </x:c>
      <x:c r="G18" s="7" t="inlineStr">
        <x:is>
          <x:t xml:space="preserve">37108719000150</x:t>
        </x:is>
      </x:c>
      <x:c r="H18" s="8" t="inlineStr">
        <x:is>
          <x:t xml:space="preserve">ALBRA ALUMINIO BRASILIA LTDA</x:t>
        </x:is>
      </x:c>
      <x:c r="I18" s="9" t="inlineStr">
        <x:is>
          <x:t xml:space="preserve">4744099</x:t>
        </x:is>
      </x:c>
      <x:c r="J18" s="10" t="inlineStr">
        <x:is>
          <x:t xml:space="preserve">COMÉRCIO VAREJISTA DE MATERIAIS DE CONSTRUÇÃO EM GERAL</x:t>
        </x:is>
      </x:c>
      <x:c r="K18" s="11" t="inlineStr">
        <x:is>
          <x:t xml:space="preserve">DEMAIS</x:t>
        </x:is>
      </x:c>
      <x:c r="L18" s="12"/>
      <x:c r="M18" s="13" t="inlineStr">
        <x:is>
          <x:t xml:space="preserve">Não</x:t>
        </x:is>
      </x:c>
      <x:c r="N18" s="14" t="inlineStr">
        <x:is>
          <x:t xml:space="preserve">Vacina Antigripal</x:t>
        </x:is>
      </x:c>
      <x:c r="O18" s="15" t="inlineStr">
        <x:is>
          <x:t xml:space="preserve">SESI-BRASÍLIA</x:t>
        </x:is>
      </x:c>
      <x:c r="P18" s="16" t="n">
        <x:v>2310</x:v>
      </x:c>
      <x:c r="Q18" s="17">
        <x:v>44706.6462037037</x:v>
      </x:c>
      <x:c r="R18" s="18">
        <x:v>46300.5031712963</x:v>
      </x:c>
      <x:c r="S18" s="19">
        <x:v>44706.375</x:v>
      </x:c>
      <x:c r="T18" s="20">
        <x:v>45071.375</x:v>
      </x:c>
      <x:c r="U18" s="21" t="inlineStr">
        <x:is>
          <x:t xml:space="preserve">Cumprido</x:t>
        </x:is>
      </x:c>
    </x:row>
    <x:row r="19" hidden="0">
      <x:c r="A19" s="1" t="inlineStr">
        <x:is>
          <x:t xml:space="preserve">de7ff7b9-59dc-ec11-a7b5-000d3ac0240e</x:t>
        </x:is>
      </x:c>
      <x:c r="B19" s="2" t="inlineStr">
        <x:is>
          <x:t xml:space="preserve">gvP/byiYOeK/TzooZAprAZQsGQ+v5GXUkPjpXtrCZlZYShLRVHeQAAi/Y57N/a7Vc+n1VL70Dm4EJBeeotdeHg==</x:t>
        </x:is>
      </x:c>
      <x:c r="C19" s="3">
        <x:v>46300.6281597222</x:v>
      </x:c>
      <x:c r="D19" s="4" t="inlineStr">
        <x:is>
          <x:t xml:space="preserve">Fabio Emilio Peres</x:t>
        </x:is>
      </x:c>
      <x:c r="E19" s="5" t="inlineStr">
        <x:is>
          <x:t xml:space="preserve">CTR-01199-B2Q5</x:t>
        </x:is>
      </x:c>
      <x:c r="F19" s="6" t="inlineStr">
        <x:is>
          <x:t xml:space="preserve">PRO-01299-J8R0</x:t>
        </x:is>
      </x:c>
      <x:c r="G19" s="7" t="inlineStr">
        <x:is>
          <x:t xml:space="preserve">03777341041865</x:t>
        </x:is>
      </x:c>
      <x:c r="H19" s="8" t="inlineStr">
        <x:is>
          <x:t xml:space="preserve">SERVICO SOCIAL DA INDUSTRIA</x:t>
        </x:is>
      </x:c>
      <x:c r="I19" s="9" t="inlineStr">
        <x:is>
          <x:t xml:space="preserve">9411100</x:t>
        </x:is>
      </x:c>
      <x:c r="J19" s="10" t="inlineStr">
        <x:is>
          <x:t xml:space="preserve">ATIVIDADES DE ORGANIZAÇÕES ASSOCIATIVAS PATRONAIS E EMPRESARIAIS</x:t>
        </x:is>
      </x:c>
      <x:c r="K19" s="11" t="inlineStr">
        <x:is>
          <x:t xml:space="preserve">DEMAIS</x:t>
        </x:is>
      </x:c>
      <x:c r="L19" s="12"/>
      <x:c r="M19" s="13" t="inlineStr">
        <x:is>
          <x:t xml:space="preserve">Não</x:t>
        </x:is>
      </x:c>
      <x:c r="N19" s="14" t="inlineStr">
        <x:is>
          <x:t xml:space="preserve">Almoço Padrão - Empresas</x:t>
        </x:is>
      </x:c>
      <x:c r="O19" s="15" t="inlineStr">
        <x:is>
          <x:t xml:space="preserve">SESI-GUARÁ</x:t>
        </x:is>
      </x:c>
      <x:c r="P19" s="16" t="n">
        <x:v>32786</x:v>
      </x:c>
      <x:c r="Q19" s="17">
        <x:v>44706.6510300926</x:v>
      </x:c>
      <x:c r="R19" s="18">
        <x:v>46300.5031597222</x:v>
      </x:c>
      <x:c r="S19" s="19">
        <x:v>44706.375</x:v>
      </x:c>
      <x:c r="T19" s="20">
        <x:v>45071.375</x:v>
      </x:c>
      <x:c r="U19" s="21" t="inlineStr">
        <x:is>
          <x:t xml:space="preserve">Cumprido</x:t>
        </x:is>
      </x:c>
    </x:row>
    <x:row r="20" hidden="0">
      <x:c r="A20" s="1" t="inlineStr">
        <x:is>
          <x:t xml:space="preserve">866508d8-59dc-ec11-a7b5-000d3ac0240e</x:t>
        </x:is>
      </x:c>
      <x:c r="B20" s="2" t="inlineStr">
        <x:is>
          <x:t xml:space="preserve">olcTsX9prIM+e1lXZwx7jzP1Aq+4965Tqj6VUSeV/TYj6bSJlNlu12zoArS1hiBGVdNI6M5puf8nYcLPQyDYQQ==</x:t>
        </x:is>
      </x:c>
      <x:c r="C20" s="3">
        <x:v>46300.6281712963</x:v>
      </x:c>
      <x:c r="D20" s="4" t="inlineStr">
        <x:is>
          <x:t xml:space="preserve">Gisela Giza Valeriano Teixeira</x:t>
        </x:is>
      </x:c>
      <x:c r="E20" s="5" t="inlineStr">
        <x:is>
          <x:t xml:space="preserve">CTR-01200-W1P5</x:t>
        </x:is>
      </x:c>
      <x:c r="F20" s="6" t="inlineStr">
        <x:is>
          <x:t xml:space="preserve">PRO-01321-F6R1</x:t>
        </x:is>
      </x:c>
      <x:c r="G20" s="7" t="inlineStr">
        <x:is>
          <x:t xml:space="preserve">03803317000588</x:t>
        </x:is>
      </x:c>
      <x:c r="H20" s="8" t="inlineStr">
        <x:is>
          <x:t xml:space="preserve">SERVICO SOCIAL DA INDUSTRIA DEPARTAMENTO REGIONAL DO DISTRITO FEDERAL</x:t>
        </x:is>
      </x:c>
      <x:c r="I20" s="9" t="inlineStr">
        <x:is>
          <x:t xml:space="preserve">8599699</x:t>
        </x:is>
      </x:c>
      <x:c r="J20" s="10" t="inlineStr">
        <x:is>
          <x:t xml:space="preserve">Outras atividades de ensino não especificadas anteriormente</x:t>
        </x:is>
      </x:c>
      <x:c r="K20" s="11" t="inlineStr">
        <x:is>
          <x:t xml:space="preserve">DEMAIS</x:t>
        </x:is>
      </x:c>
      <x:c r="L20" s="12" t="inlineStr">
        <x:is>
          <x:t xml:space="preserve">523</x:t>
        </x:is>
      </x:c>
      <x:c r="M20" s="13" t="inlineStr">
        <x:is>
          <x:t xml:space="preserve">Não</x:t>
        </x:is>
      </x:c>
      <x:c r="N20" s="14" t="inlineStr">
        <x:is>
          <x:t xml:space="preserve">Fornecimento de lanche</x:t>
        </x:is>
      </x:c>
      <x:c r="O20" s="15" t="inlineStr">
        <x:is>
          <x:t xml:space="preserve">SESI-GUARÁ</x:t>
        </x:is>
      </x:c>
      <x:c r="P20" s="16" t="n">
        <x:v>450</x:v>
      </x:c>
      <x:c r="Q20" s="17">
        <x:v>44706.6516319444</x:v>
      </x:c>
      <x:c r="R20" s="18">
        <x:v>46300.5031712963</x:v>
      </x:c>
      <x:c r="S20" s="19">
        <x:v>44706.375</x:v>
      </x:c>
      <x:c r="T20" s="20">
        <x:v>45071.375</x:v>
      </x:c>
      <x:c r="U20" s="21" t="inlineStr">
        <x:is>
          <x:t xml:space="preserve">Cumprido</x:t>
        </x:is>
      </x:c>
    </x:row>
    <x:row r="21" hidden="0">
      <x:c r="A21" s="1" t="inlineStr">
        <x:is>
          <x:t xml:space="preserve">a5bb81b3-fedc-ec11-bb3c-002248372b7f</x:t>
        </x:is>
      </x:c>
      <x:c r="B21" s="2" t="inlineStr">
        <x:is>
          <x:t xml:space="preserve">GSFQzpL/5P0jLE2BprQISe2sypxQ4S4fLiYcHir1XRroFI9eLAtgvh8/NKZkwIJ7AWaq2twF9rntowh0RWhCMQ==</x:t>
        </x:is>
      </x:c>
      <x:c r="C21" s="3">
        <x:v>46309.5228009259</x:v>
      </x:c>
      <x:c r="D21" s="4" t="inlineStr">
        <x:is>
          <x:t xml:space="preserve">Rubio Ayalla Galvao de Sa</x:t>
        </x:is>
      </x:c>
      <x:c r="E21" s="5" t="inlineStr">
        <x:is>
          <x:t xml:space="preserve">CTR-01201-B4V4</x:t>
        </x:is>
      </x:c>
      <x:c r="F21" s="6" t="inlineStr">
        <x:is>
          <x:t xml:space="preserve">PRO-01196-K3Q2</x:t>
        </x:is>
      </x:c>
      <x:c r="G21" s="7" t="inlineStr">
        <x:is>
          <x:t xml:space="preserve">33000167084968</x:t>
        </x:is>
      </x:c>
      <x:c r="H21" s="8" t="inlineStr">
        <x:is>
          <x:t xml:space="preserve">PETROLEO BRASILEIRO S A PETROBRAS</x:t>
        </x:is>
      </x:c>
      <x:c r="I21" s="9" t="inlineStr">
        <x:is>
          <x:t xml:space="preserve">1921700</x:t>
        </x:is>
      </x:c>
      <x:c r="J21" s="10" t="inlineStr">
        <x:is>
          <x:t xml:space="preserve">FABRICAÇÃO DE PRODUTOS DO REFINO DE PETRÓLEO</x:t>
        </x:is>
      </x:c>
      <x:c r="K21" s="11" t="inlineStr">
        <x:is>
          <x:t xml:space="preserve">DEMAIS</x:t>
        </x:is>
      </x:c>
      <x:c r="L21" s="12"/>
      <x:c r="M21" s="13" t="inlineStr">
        <x:is>
          <x:t xml:space="preserve">Sim</x:t>
        </x:is>
      </x:c>
      <x:c r="N21" s="14" t="inlineStr">
        <x:is>
          <x:t xml:space="preserve">"Determinação da abrasão ""Los Angeles"" (agregado graúdo)"</x:t>
        </x:is>
      </x:c>
      <x:c r="O21" s="15" t="inlineStr">
        <x:is>
          <x:t xml:space="preserve">FIBRA</x:t>
        </x:is>
      </x:c>
      <x:c r="P21" s="16" t="n">
        <x:v>360</x:v>
      </x:c>
      <x:c r="Q21" s="17">
        <x:v>44707.4712037037</x:v>
      </x:c>
      <x:c r="R21" s="18">
        <x:v>46309.3978009259</x:v>
      </x:c>
      <x:c r="S21" s="19">
        <x:v>44707.375</x:v>
      </x:c>
      <x:c r="T21" s="20">
        <x:v>45072.375</x:v>
      </x:c>
      <x:c r="U21" s="21" t="inlineStr">
        <x:is>
          <x:t xml:space="preserve">Cancelado</x:t>
        </x:is>
      </x:c>
    </x:row>
    <x:row r="22" hidden="0">
      <x:c r="A22" s="1" t="inlineStr">
        <x:is>
          <x:t xml:space="preserve">eae3e219-e8e0-ec11-bb3d-000d3a88d65f</x:t>
        </x:is>
      </x:c>
      <x:c r="B22" s="2" t="inlineStr">
        <x:is>
          <x:t xml:space="preserve">ywW58/b9EOmToA1IMrV6YkfmNdXKjV5xUpCLQaeF2OgfRjh5Gb3zKsG4c4QoOyjyjaGJ4TY1esNqTY7S4HiHTQ==</x:t>
        </x:is>
      </x:c>
      <x:c r="C22" s="3">
        <x:v>45959.9940740741</x:v>
      </x:c>
      <x:c r="D22" s="4" t="inlineStr">
        <x:is>
          <x:t xml:space="preserve">Gabriela Retameiro Rocha</x:t>
        </x:is>
      </x:c>
      <x:c r="E22" s="5" t="inlineStr">
        <x:is>
          <x:t xml:space="preserve">CTR-01202-G4L0</x:t>
        </x:is>
      </x:c>
      <x:c r="F22" s="6" t="inlineStr">
        <x:is>
          <x:t xml:space="preserve">PRO-01355-T1F2</x:t>
        </x:is>
      </x:c>
      <x:c r="G22" s="7" t="inlineStr">
        <x:is>
          <x:t xml:space="preserve">03188198000177</x:t>
        </x:is>
      </x:c>
      <x:c r="H22" s="8" t="inlineStr">
        <x:is>
          <x:t xml:space="preserve">BIO-RAD LABORATORIOS BRASIL LTDA.</x:t>
        </x:is>
      </x:c>
      <x:c r="I22" s="9" t="inlineStr">
        <x:is>
          <x:t xml:space="preserve">4693100</x:t>
        </x:is>
      </x:c>
      <x:c r="J22" s="10" t="inlineStr">
        <x:is>
          <x:t xml:space="preserve">COMÉRCIO ATACADISTA DE MERCADORIAS EM GERAL, SEM PREDOMINÂNCIA DE ALIMENTOS OU DE INSUMOS AGROPECUÁRIOS</x:t>
        </x:is>
      </x:c>
      <x:c r="K22" s="11" t="inlineStr">
        <x:is>
          <x:t xml:space="preserve">DEMAIS</x:t>
        </x:is>
      </x:c>
      <x:c r="L22" s="12"/>
      <x:c r="M22" s="13" t="inlineStr">
        <x:is>
          <x:t xml:space="preserve">Não</x:t>
        </x:is>
      </x:c>
      <x:c r="N22" s="14" t="inlineStr">
        <x:is>
          <x:t xml:space="preserve">Consultas Ocupacionais, Exames complementares</x:t>
        </x:is>
      </x:c>
      <x:c r="O22" s="15" t="inlineStr">
        <x:is>
          <x:t xml:space="preserve">SESI-BRASÍLIA</x:t>
        </x:is>
      </x:c>
      <x:c r="P22" s="16" t="n">
        <x:v>38.44</x:v>
      </x:c>
      <x:c r="Q22" s="17">
        <x:v>44712.4491087963</x:v>
      </x:c>
      <x:c r="R22" s="18">
        <x:v>45959.8690740741</x:v>
      </x:c>
      <x:c r="S22" s="19">
        <x:v>44479.875</x:v>
      </x:c>
      <x:c r="T22" s="20">
        <x:v>44843.875</x:v>
      </x:c>
      <x:c r="U22" s="21" t="inlineStr">
        <x:is>
          <x:t xml:space="preserve">Cancelado</x:t>
        </x:is>
      </x:c>
    </x:row>
    <x:row r="23" hidden="0">
      <x:c r="A23" s="1" t="inlineStr">
        <x:is>
          <x:t xml:space="preserve">7063dd72-f4e0-ec11-bb3d-000d3a88d65f</x:t>
        </x:is>
      </x:c>
      <x:c r="B23" s="2" t="inlineStr">
        <x:is>
          <x:t xml:space="preserve">YuipePJLXYPsBRgGJCsTcoVd8f+5Pyd0efkuwTbPG0poSXIjv3betuur87wCFaemE9BYrbaSDOfZfiDGrNi6AA==</x:t>
        </x:is>
      </x:c>
      <x:c r="C23" s="3">
        <x:v>45959.9940740741</x:v>
      </x:c>
      <x:c r="D23" s="4" t="inlineStr">
        <x:is>
          <x:t xml:space="preserve">Monica Tonha Castro Tavares</x:t>
        </x:is>
      </x:c>
      <x:c r="E23" s="5" t="inlineStr">
        <x:is>
          <x:t xml:space="preserve">CTR-01204-S7D0</x:t>
        </x:is>
      </x:c>
      <x:c r="F23" s="6" t="inlineStr">
        <x:is>
          <x:t xml:space="preserve">PRO-01408-H4D6</x:t>
        </x:is>
      </x:c>
      <x:c r="G23" s="7" t="inlineStr">
        <x:is>
          <x:t xml:space="preserve">14011425004874</x:t>
        </x:is>
      </x:c>
      <x:c r="H23" s="8" t="inlineStr">
        <x:is>
          <x:t xml:space="preserve">SISTEMA ELITE DE ENSINO S.A</x:t>
        </x:is>
      </x:c>
      <x:c r="I23" s="9" t="inlineStr">
        <x:is>
          <x:t xml:space="preserve">8513900</x:t>
        </x:is>
      </x:c>
      <x:c r="J23" s="10" t="inlineStr">
        <x:is>
          <x:t xml:space="preserve">ENSINO FUNDAMENTAL</x:t>
        </x:is>
      </x:c>
      <x:c r="K23" s="11" t="inlineStr">
        <x:is>
          <x:t xml:space="preserve">DEMAIS</x:t>
        </x:is>
      </x:c>
      <x:c r="L23" s="12"/>
      <x:c r="M23" s="13" t="inlineStr">
        <x:is>
          <x:t xml:space="preserve">Não</x:t>
        </x:is>
      </x:c>
      <x:c r="N23" s="14" t="inlineStr">
        <x:is>
          <x:t xml:space="preserve">Locação de Espaço</x:t>
        </x:is>
      </x:c>
      <x:c r="O23" s="15" t="inlineStr">
        <x:is>
          <x:t xml:space="preserve">SESI-TAGUATINGA</x:t>
        </x:is>
      </x:c>
      <x:c r="P23" s="16" t="n">
        <x:v>20000</x:v>
      </x:c>
      <x:c r="Q23" s="17">
        <x:v>44712.510474537</x:v>
      </x:c>
      <x:c r="R23" s="18">
        <x:v>45959.8690740741</x:v>
      </x:c>
      <x:c r="S23" s="19"/>
      <x:c r="T23" s="20"/>
      <x:c r="U23" s="21" t="inlineStr">
        <x:is>
          <x:t xml:space="preserve">Cancelado</x:t>
        </x:is>
      </x:c>
    </x:row>
    <x:row r="24" hidden="0">
      <x:c r="A24" s="1" t="inlineStr">
        <x:is>
          <x:t xml:space="preserve">dda3eae4-03e1-ec11-bb3d-000d3a88d65f</x:t>
        </x:is>
      </x:c>
      <x:c r="B24" s="2" t="inlineStr">
        <x:is>
          <x:t xml:space="preserve">y/TfBQ21r1r4VHi/rBFd7YrDMjrS/kOtqOypnTiEiqeY5DhyKHX0LG8m32AUTf8BjSPH6rgwWrOkXP1sdg1Onw==</x:t>
        </x:is>
      </x:c>
      <x:c r="C24" s="3">
        <x:v>45959.9941435185</x:v>
      </x:c>
      <x:c r="D24" s="4" t="inlineStr">
        <x:is>
          <x:t xml:space="preserve">Gabriela Retameiro Rocha</x:t>
        </x:is>
      </x:c>
      <x:c r="E24" s="5" t="inlineStr">
        <x:is>
          <x:t xml:space="preserve">CTR-01205-D7Y0</x:t>
        </x:is>
      </x:c>
      <x:c r="F24" s="6" t="inlineStr">
        <x:is>
          <x:t xml:space="preserve">PRO-01419-Y0V8</x:t>
        </x:is>
      </x:c>
      <x:c r="G24" s="7" t="inlineStr">
        <x:is>
          <x:t xml:space="preserve">33043282000163</x:t>
        </x:is>
      </x:c>
      <x:c r="H24" s="8" t="inlineStr">
        <x:is>
          <x:t xml:space="preserve">LABORATORIO CANONNE LTDA</x:t>
        </x:is>
      </x:c>
      <x:c r="I24" s="9" t="inlineStr">
        <x:is>
          <x:t xml:space="preserve">4644301</x:t>
        </x:is>
      </x:c>
      <x:c r="J24" s="10" t="inlineStr">
        <x:is>
          <x:t xml:space="preserve">COMÉRCIO ATACADISTA DE MEDICAMENTOS E DROGAS DE USO HUMANO</x:t>
        </x:is>
      </x:c>
      <x:c r="K24" s="11" t="inlineStr">
        <x:is>
          <x:t xml:space="preserve">DEMAIS</x:t>
        </x:is>
      </x:c>
      <x:c r="L24" s="12"/>
      <x:c r="M24" s="13" t="inlineStr">
        <x:is>
          <x:t xml:space="preserve">Sim</x:t>
        </x:is>
      </x:c>
      <x:c r="N24" s="14" t="inlineStr">
        <x:is>
          <x:t xml:space="preserve">Consultas Ocupacionais</x:t>
        </x:is>
      </x:c>
      <x:c r="O24" s="15" t="inlineStr">
        <x:is>
          <x:t xml:space="preserve">SESI-BRASÍLIA</x:t>
        </x:is>
      </x:c>
      <x:c r="P24" s="16" t="n">
        <x:v>30.75</x:v>
      </x:c>
      <x:c r="Q24" s="17">
        <x:v>44712.5873032407</x:v>
      </x:c>
      <x:c r="R24" s="18">
        <x:v>45959.8691435185</x:v>
      </x:c>
      <x:c r="S24" s="19">
        <x:v>44917.875</x:v>
      </x:c>
      <x:c r="T24" s="20">
        <x:v>45586.875</x:v>
      </x:c>
      <x:c r="U24" s="21" t="inlineStr">
        <x:is>
          <x:t xml:space="preserve">Cancelado</x:t>
        </x:is>
      </x:c>
    </x:row>
    <x:row r="25" hidden="0">
      <x:c r="A25" s="1" t="inlineStr">
        <x:is>
          <x:t xml:space="preserve">dab61659-07e1-ec11-bb3d-000d3a88d65f</x:t>
        </x:is>
      </x:c>
      <x:c r="B25" s="2" t="inlineStr">
        <x:is>
          <x:t xml:space="preserve">fHXSF7mQ+xEcPILccPxd33g5WF5mJ/thwJILD1jVqXXW4DQKX110suFBPSX76Xqja2ZqoBkcMj/P6VvCQAvL9Q==</x:t>
        </x:is>
      </x:c>
      <x:c r="C25" s="3">
        <x:v>45959.9941435185</x:v>
      </x:c>
      <x:c r="D25" s="4" t="inlineStr">
        <x:is>
          <x:t xml:space="preserve">Gabriela Retameiro Rocha</x:t>
        </x:is>
      </x:c>
      <x:c r="E25" s="5" t="inlineStr">
        <x:is>
          <x:t xml:space="preserve">CTR-01206-S2G3</x:t>
        </x:is>
      </x:c>
      <x:c r="F25" s="6" t="inlineStr">
        <x:is>
          <x:t xml:space="preserve">PRO-01423-J6B5</x:t>
        </x:is>
      </x:c>
      <x:c r="G25" s="7" t="inlineStr">
        <x:is>
          <x:t xml:space="preserve">84432111000914</x:t>
        </x:is>
      </x:c>
      <x:c r="H25" s="8" t="inlineStr">
        <x:is>
          <x:t xml:space="preserve">URBANO AGROINDUSTRIAL LTDA</x:t>
        </x:is>
      </x:c>
      <x:c r="I25" s="9" t="inlineStr">
        <x:is>
          <x:t xml:space="preserve">4632003</x:t>
        </x:is>
      </x:c>
      <x:c r="J25" s="10" t="inlineStr">
        <x:is>
          <x:t xml:space="preserve">COMÉRCIO ATACADISTA DE CEREAIS E LEGUMINOSAS BENEFICIADOS, FARINHAS, AMIDOS E FÉCULAS, COM ATIVIDADE DE FRACIONAMENTO E ACONDICIONAMENTO ASSOCIADA</x:t>
        </x:is>
      </x:c>
      <x:c r="K25" s="11" t="inlineStr">
        <x:is>
          <x:t xml:space="preserve">DEMAIS</x:t>
        </x:is>
      </x:c>
      <x:c r="L25" s="12"/>
      <x:c r="M25" s="13" t="inlineStr">
        <x:is>
          <x:t xml:space="preserve">Sim</x:t>
        </x:is>
      </x:c>
      <x:c r="N25" s="14" t="inlineStr">
        <x:is>
          <x:t xml:space="preserve">Vacina Antigripal</x:t>
        </x:is>
      </x:c>
      <x:c r="O25" s="15" t="inlineStr">
        <x:is>
          <x:t xml:space="preserve">SESI-BRASÍLIA</x:t>
        </x:is>
      </x:c>
      <x:c r="P25" s="16" t="n">
        <x:v>302.4</x:v>
      </x:c>
      <x:c r="Q25" s="17">
        <x:v>44712.6044560185</x:v>
      </x:c>
      <x:c r="R25" s="18">
        <x:v>45959.8691435185</x:v>
      </x:c>
      <x:c r="S25" s="19">
        <x:v>44627.875</x:v>
      </x:c>
      <x:c r="T25" s="20">
        <x:v>44991.875</x:v>
      </x:c>
      <x:c r="U25" s="21" t="inlineStr">
        <x:is>
          <x:t xml:space="preserve">Cancelado</x:t>
        </x:is>
      </x:c>
    </x:row>
    <x:row r="26" hidden="0">
      <x:c r="A26" s="1" t="inlineStr">
        <x:is>
          <x:t xml:space="preserve">262a8a14-0ce1-ec11-bb3d-000d3a88dd7e</x:t>
        </x:is>
      </x:c>
      <x:c r="B26" s="2" t="inlineStr">
        <x:is>
          <x:t xml:space="preserve">6MV17OMOmsGCGbDrfd6vkJFU9k95lDuG6lOVAOMoD4gL9lD3u1ODaLyjDGglxlyBvuN1hGZA8bRoG4uhl3O2dA==</x:t>
        </x:is>
      </x:c>
      <x:c r="C26" s="3">
        <x:v>46300.6268055556</x:v>
      </x:c>
      <x:c r="D26" s="4" t="inlineStr">
        <x:is>
          <x:t xml:space="preserve">Fabio Emilio Peres</x:t>
        </x:is>
      </x:c>
      <x:c r="E26" s="5" t="inlineStr">
        <x:is>
          <x:t xml:space="preserve">CTR-01207-S2T1</x:t>
        </x:is>
      </x:c>
      <x:c r="F26" s="6" t="inlineStr">
        <x:is>
          <x:t xml:space="preserve">PRO-01361-W2T2</x:t>
        </x:is>
      </x:c>
      <x:c r="G26" s="7" t="inlineStr">
        <x:is>
          <x:t xml:space="preserve">01072000000160</x:t>
        </x:is>
      </x:c>
      <x:c r="H26" s="8" t="inlineStr">
        <x:is>
          <x:t xml:space="preserve">SBTEC - SOLUCOES BRASILEIRAS EM TECNOLOGIA E EDUCACAO LTDA</x:t>
        </x:is>
      </x:c>
      <x:c r="I26" s="9" t="inlineStr">
        <x:is>
          <x:t xml:space="preserve">6201501</x:t>
        </x:is>
      </x:c>
      <x:c r="J26" s="10" t="inlineStr">
        <x:is>
          <x:t xml:space="preserve">DESENVOLVIMENTO DE PROGRAMAS DE COMPUTADOR SOB ENCOMENDA</x:t>
        </x:is>
      </x:c>
      <x:c r="K26" s="11" t="inlineStr">
        <x:is>
          <x:t xml:space="preserve">DEMAIS</x:t>
        </x:is>
      </x:c>
      <x:c r="L26" s="12" t="inlineStr">
        <x:is>
          <x:t xml:space="preserve">515</x:t>
        </x:is>
      </x:c>
      <x:c r="M26" s="13" t="inlineStr">
        <x:is>
          <x:t xml:space="preserve">Sim</x:t>
        </x:is>
      </x:c>
      <x:c r="N26" s="14" t="inlineStr">
        <x:is>
          <x:t xml:space="preserve">Vacina Antigripal</x:t>
        </x:is>
      </x:c>
      <x:c r="O26" s="15" t="inlineStr">
        <x:is>
          <x:t xml:space="preserve">SESI-BRASÍLIA</x:t>
        </x:is>
      </x:c>
      <x:c r="P26" s="16" t="n">
        <x:v>180</x:v>
      </x:c>
      <x:c r="Q26" s="17">
        <x:v>44712.6279513889</x:v>
      </x:c>
      <x:c r="R26" s="18">
        <x:v>46300.5018055556</x:v>
      </x:c>
      <x:c r="S26" s="19">
        <x:v>44712.375</x:v>
      </x:c>
      <x:c r="T26" s="20">
        <x:v>45077.375</x:v>
      </x:c>
      <x:c r="U26" s="21" t="inlineStr">
        <x:is>
          <x:t xml:space="preserve">Cumprido</x:t>
        </x:is>
      </x:c>
    </x:row>
    <x:row r="27" hidden="0">
      <x:c r="A27" s="1" t="inlineStr">
        <x:is>
          <x:t xml:space="preserve">9e6d203b-0ce1-ec11-bb3d-000d3a88dd7e</x:t>
        </x:is>
      </x:c>
      <x:c r="B27" s="2" t="inlineStr">
        <x:is>
          <x:t xml:space="preserve">Ie/MytfQiSFAdGhBbo4btz9RQz7N10Ny61ogISEihwr0d9hGVfkOfbAbaDQGAsd7nIikgi7iJctF1OzEnEdGoQ==</x:t>
        </x:is>
      </x:c>
      <x:c r="C27" s="3">
        <x:v>46300.6268171296</x:v>
      </x:c>
      <x:c r="D27" s="4" t="inlineStr">
        <x:is>
          <x:t xml:space="preserve">Gisela Giza Valeriano Teixeira</x:t>
        </x:is>
      </x:c>
      <x:c r="E27" s="5" t="inlineStr">
        <x:is>
          <x:t xml:space="preserve">CTR-01208-R7N2</x:t>
        </x:is>
      </x:c>
      <x:c r="F27" s="6" t="inlineStr">
        <x:is>
          <x:t xml:space="preserve">PRO-01356-Z0C8</x:t>
        </x:is>
      </x:c>
      <x:c r="G27" s="7" t="inlineStr">
        <x:is>
          <x:t xml:space="preserve">03803317000588</x:t>
        </x:is>
      </x:c>
      <x:c r="H27" s="8" t="inlineStr">
        <x:is>
          <x:t xml:space="preserve">SERVICO SOCIAL DA INDUSTRIA DEPARTAMENTO REGIONAL DO DISTRITO FEDERAL</x:t>
        </x:is>
      </x:c>
      <x:c r="I27" s="9" t="inlineStr">
        <x:is>
          <x:t xml:space="preserve">8599699</x:t>
        </x:is>
      </x:c>
      <x:c r="J27" s="10" t="inlineStr">
        <x:is>
          <x:t xml:space="preserve">Outras atividades de ensino não especificadas anteriormente</x:t>
        </x:is>
      </x:c>
      <x:c r="K27" s="11" t="inlineStr">
        <x:is>
          <x:t xml:space="preserve">DEMAIS</x:t>
        </x:is>
      </x:c>
      <x:c r="L27" s="12" t="inlineStr">
        <x:is>
          <x:t xml:space="preserve">523</x:t>
        </x:is>
      </x:c>
      <x:c r="M27" s="13" t="inlineStr">
        <x:is>
          <x:t xml:space="preserve">Não</x:t>
        </x:is>
      </x:c>
      <x:c r="N27" s="14" t="inlineStr">
        <x:is>
          <x:t xml:space="preserve">Fornecimento de lanche</x:t>
        </x:is>
      </x:c>
      <x:c r="O27" s="15" t="inlineStr">
        <x:is>
          <x:t xml:space="preserve">SESI-GUARÁ</x:t>
        </x:is>
      </x:c>
      <x:c r="P27" s="16" t="n">
        <x:v>2520</x:v>
      </x:c>
      <x:c r="Q27" s="17">
        <x:v>44712.6287384259</x:v>
      </x:c>
      <x:c r="R27" s="18">
        <x:v>46300.5018171296</x:v>
      </x:c>
      <x:c r="S27" s="19">
        <x:v>44712.375</x:v>
      </x:c>
      <x:c r="T27" s="20">
        <x:v>45077.375</x:v>
      </x:c>
      <x:c r="U27" s="21" t="inlineStr">
        <x:is>
          <x:t xml:space="preserve">Cumprido</x:t>
        </x:is>
      </x:c>
    </x:row>
    <x:row r="28" hidden="0">
      <x:c r="A28" s="1" t="inlineStr">
        <x:is>
          <x:t xml:space="preserve">74541b4d-0ce1-ec11-bb3d-000d3a88dd7e</x:t>
        </x:is>
      </x:c>
      <x:c r="B28" s="2" t="inlineStr">
        <x:is>
          <x:t xml:space="preserve">6S3AC9aPCGIXKzHGJPt9x5q7B8Qj0qaSYmWngo4zKpvfZcPn1UwLUP5PMTSHBtnjImqBN4UYSeN+ozjNqkAUng==</x:t>
        </x:is>
      </x:c>
      <x:c r="C28" s="3">
        <x:v>46300.6268171296</x:v>
      </x:c>
      <x:c r="D28" s="4" t="inlineStr">
        <x:is>
          <x:t xml:space="preserve">Gisela Giza Valeriano Teixeira</x:t>
        </x:is>
      </x:c>
      <x:c r="E28" s="5" t="inlineStr">
        <x:is>
          <x:t xml:space="preserve">CTR-01209-J1C2</x:t>
        </x:is>
      </x:c>
      <x:c r="F28" s="6" t="inlineStr">
        <x:is>
          <x:t xml:space="preserve">PRO-01363-G6K9</x:t>
        </x:is>
      </x:c>
      <x:c r="G28" s="7" t="inlineStr">
        <x:is>
          <x:t xml:space="preserve">35729601000203</x:t>
        </x:is>
      </x:c>
      <x:c r="H28" s="8" t="inlineStr">
        <x:is>
          <x:t xml:space="preserve">ARAPUA EMPREENDIMENTOS IMOBILIARIOS LTDA</x:t>
        </x:is>
      </x:c>
      <x:c r="I28" s="9" t="inlineStr">
        <x:is>
          <x:t xml:space="preserve">4110700</x:t>
        </x:is>
      </x:c>
      <x:c r="J28" s="10" t="inlineStr">
        <x:is>
          <x:t xml:space="preserve">INCORPORAÇÃO DE EMPREENDIMENTOS IMOBILIÁRIOS</x:t>
        </x:is>
      </x:c>
      <x:c r="K28" s="11" t="inlineStr">
        <x:is>
          <x:t xml:space="preserve">DEMAIS</x:t>
        </x:is>
      </x:c>
      <x:c r="L28" s="12"/>
      <x:c r="M28" s="13" t="inlineStr">
        <x:is>
          <x:t xml:space="preserve">Sim</x:t>
        </x:is>
      </x:c>
      <x:c r="N28" s="14" t="inlineStr">
        <x:is>
          <x:t xml:space="preserve">Café da Manhã - Construção Civil, Almoço Padrão - Construção Civil, Fornecimento de lanche</x:t>
        </x:is>
      </x:c>
      <x:c r="O28" s="15" t="inlineStr">
        <x:is>
          <x:t xml:space="preserve">SESI-GUARÁ</x:t>
        </x:is>
      </x:c>
      <x:c r="P28" s="16" t="n">
        <x:v>726294.75</x:v>
      </x:c>
      <x:c r="Q28" s="17">
        <x:v>44712.6290856482</x:v>
      </x:c>
      <x:c r="R28" s="18">
        <x:v>46300.5018171296</x:v>
      </x:c>
      <x:c r="S28" s="19">
        <x:v>44712.375</x:v>
      </x:c>
      <x:c r="T28" s="20">
        <x:v>45077.375</x:v>
      </x:c>
      <x:c r="U28" s="21" t="inlineStr">
        <x:is>
          <x:t xml:space="preserve">Cumprido</x:t>
        </x:is>
      </x:c>
    </x:row>
    <x:row r="29" hidden="0">
      <x:c r="A29" s="1" t="inlineStr">
        <x:is>
          <x:t xml:space="preserve">6ad464e2-11e1-ec11-bb3d-000d3a88dd7e</x:t>
        </x:is>
      </x:c>
      <x:c r="B29" s="2" t="inlineStr">
        <x:is>
          <x:t xml:space="preserve">MfQCoeq7CNKdqfNvhUYQY/VUWEMFk8C724CXe/oyUPwAq1zD1uAP+LYq3AJAhhzMsX3/JKB9mlxafZDhU/n8dA==</x:t>
        </x:is>
      </x:c>
      <x:c r="C29" s="3">
        <x:v>46300.6268171296</x:v>
      </x:c>
      <x:c r="D29" s="4" t="inlineStr">
        <x:is>
          <x:t xml:space="preserve">Marco Antonio Ewerton Nogueira</x:t>
        </x:is>
      </x:c>
      <x:c r="E29" s="5" t="inlineStr">
        <x:is>
          <x:t xml:space="preserve">CTR-01210-Y0V6</x:t>
        </x:is>
      </x:c>
      <x:c r="F29" s="6" t="inlineStr">
        <x:is>
          <x:t xml:space="preserve">PRO-01433-P4M8</x:t>
        </x:is>
      </x:c>
      <x:c r="G29" s="7" t="inlineStr">
        <x:is>
          <x:t xml:space="preserve">31585584000138</x:t>
        </x:is>
      </x:c>
      <x:c r="H29" s="8" t="inlineStr">
        <x:is>
          <x:t xml:space="preserve">INC09 BRASAL INCORPORACOES LTDA</x:t>
        </x:is>
      </x:c>
      <x:c r="I29" s="9" t="inlineStr">
        <x:is>
          <x:t xml:space="preserve">4110700</x:t>
        </x:is>
      </x:c>
      <x:c r="J29" s="10" t="inlineStr">
        <x:is>
          <x:t xml:space="preserve">Incorporação de empreendimentos imobiliários</x:t>
        </x:is>
      </x:c>
      <x:c r="K29" s="11" t="inlineStr">
        <x:is>
          <x:t xml:space="preserve">DEMAIS</x:t>
        </x:is>
      </x:c>
      <x:c r="L29" s="12"/>
      <x:c r="M29" s="13" t="inlineStr">
        <x:is>
          <x:t xml:space="preserve">Sim</x:t>
        </x:is>
      </x:c>
      <x:c r="N29" s="14" t="inlineStr">
        <x:is>
          <x:t xml:space="preserve">Café da Manhã - Construção Civil, Almoço Padrão - Construção Civil, Café da Manhã - Construção Civil</x:t>
        </x:is>
      </x:c>
      <x:c r="O29" s="15" t="inlineStr">
        <x:is>
          <x:t xml:space="preserve">SESI-GUARÁ</x:t>
        </x:is>
      </x:c>
      <x:c r="P29" s="16" t="n">
        <x:v>605300.4</x:v>
      </x:c>
      <x:c r="Q29" s="17">
        <x:v>44712.6568865741</x:v>
      </x:c>
      <x:c r="R29" s="18">
        <x:v>46300.5018171296</x:v>
      </x:c>
      <x:c r="S29" s="19">
        <x:v>44712.375</x:v>
      </x:c>
      <x:c r="T29" s="20">
        <x:v>45077.375</x:v>
      </x:c>
      <x:c r="U29" s="21" t="inlineStr">
        <x:is>
          <x:t xml:space="preserve">Cumprido</x:t>
        </x:is>
      </x:c>
    </x:row>
    <x:row r="30" hidden="0">
      <x:c r="A30" s="1" t="inlineStr">
        <x:is>
          <x:t xml:space="preserve">269be7a7-16e1-ec11-bb3d-000d3a88d65f</x:t>
        </x:is>
      </x:c>
      <x:c r="B30" s="2" t="inlineStr">
        <x:is>
          <x:t xml:space="preserve">tbUTzPvIWlj5djT+UZWkjmK8a9efEGil4LNC6GOaiu+QzMuTmDjjUPp425Pobbu7EGtQz/MqWb8LMcgjc0Renw==</x:t>
        </x:is>
      </x:c>
      <x:c r="C30" s="3">
        <x:v>45959.9941435185</x:v>
      </x:c>
      <x:c r="D30" s="4" t="inlineStr">
        <x:is>
          <x:t xml:space="preserve">Gabriela Retameiro Rocha</x:t>
        </x:is>
      </x:c>
      <x:c r="E30" s="5" t="inlineStr">
        <x:is>
          <x:t xml:space="preserve">CTR-01211-J5S0</x:t>
        </x:is>
      </x:c>
      <x:c r="F30" s="6" t="inlineStr">
        <x:is>
          <x:t xml:space="preserve">PRO-01434-S0C3</x:t>
        </x:is>
      </x:c>
      <x:c r="G30" s="7" t="inlineStr">
        <x:is>
          <x:t xml:space="preserve">33633561000187</x:t>
        </x:is>
      </x:c>
      <x:c r="H30" s="8" t="inlineStr">
        <x:is>
          <x:t xml:space="preserve">TRACTEBEL ENGINEERING LTDA</x:t>
        </x:is>
      </x:c>
      <x:c r="I30" s="9" t="inlineStr">
        <x:is>
          <x:t xml:space="preserve">7112000</x:t>
        </x:is>
      </x:c>
      <x:c r="J30" s="10" t="inlineStr">
        <x:is>
          <x:t xml:space="preserve">SERVIÇOS DE ENGENHARIA</x:t>
        </x:is>
      </x:c>
      <x:c r="K30" s="11" t="inlineStr">
        <x:is>
          <x:t xml:space="preserve">DEMAIS</x:t>
        </x:is>
      </x:c>
      <x:c r="L30" s="12"/>
      <x:c r="M30" s="13" t="inlineStr">
        <x:is>
          <x:t xml:space="preserve">Sim</x:t>
        </x:is>
      </x:c>
      <x:c r="N30" s="14" t="inlineStr">
        <x:is>
          <x:t xml:space="preserve">Vacina Antigripal, Vacina Antigripal</x:t>
        </x:is>
      </x:c>
      <x:c r="O30" s="15" t="inlineStr">
        <x:is>
          <x:t xml:space="preserve">SESI-BRASÍLIA</x:t>
        </x:is>
      </x:c>
      <x:c r="P30" s="16" t="n">
        <x:v>637</x:v>
      </x:c>
      <x:c r="Q30" s="17">
        <x:v>44712.6805787037</x:v>
      </x:c>
      <x:c r="R30" s="18">
        <x:v>45959.8691435185</x:v>
      </x:c>
      <x:c r="S30" s="19">
        <x:v>45006.875</x:v>
      </x:c>
      <x:c r="T30" s="20">
        <x:v>45005.875</x:v>
      </x:c>
      <x:c r="U30" s="21" t="inlineStr">
        <x:is>
          <x:t xml:space="preserve">Cancelado</x:t>
        </x:is>
      </x:c>
    </x:row>
    <x:row r="31" hidden="0">
      <x:c r="A31" s="1" t="inlineStr">
        <x:is>
          <x:t xml:space="preserve">ecf6a94a-d0e1-ec11-bb3d-000d3a88d65f</x:t>
        </x:is>
      </x:c>
      <x:c r="B31" s="2" t="inlineStr">
        <x:is>
          <x:t xml:space="preserve">JomwM4xU8MJ/cuCXThpD2IYe8Z2OhsVnTI68yEfEjLAWp0W6qdrAOSx2FrrmmttwtT4B+rXlTKjoCuoxYYyDgw==</x:t>
        </x:is>
      </x:c>
      <x:c r="C31" s="3">
        <x:v>46309.5235300926</x:v>
      </x:c>
      <x:c r="D31" s="4" t="inlineStr">
        <x:is>
          <x:t xml:space="preserve">Rubio Ayalla Galvao de Sa</x:t>
        </x:is>
      </x:c>
      <x:c r="E31" s="5" t="inlineStr">
        <x:is>
          <x:t xml:space="preserve">CTR-01212-B3L0</x:t>
        </x:is>
      </x:c>
      <x:c r="F31" s="6" t="inlineStr">
        <x:is>
          <x:t xml:space="preserve">PRO-01196-K3Q2</x:t>
        </x:is>
      </x:c>
      <x:c r="G31" s="7" t="inlineStr">
        <x:is>
          <x:t xml:space="preserve">33000167084968</x:t>
        </x:is>
      </x:c>
      <x:c r="H31" s="8" t="inlineStr">
        <x:is>
          <x:t xml:space="preserve">PETROLEO BRASILEIRO S A PETROBRAS</x:t>
        </x:is>
      </x:c>
      <x:c r="I31" s="9" t="inlineStr">
        <x:is>
          <x:t xml:space="preserve">1921700</x:t>
        </x:is>
      </x:c>
      <x:c r="J31" s="10" t="inlineStr">
        <x:is>
          <x:t xml:space="preserve">FABRICAÇÃO DE PRODUTOS DO REFINO DE PETRÓLEO</x:t>
        </x:is>
      </x:c>
      <x:c r="K31" s="11" t="inlineStr">
        <x:is>
          <x:t xml:space="preserve">DEMAIS</x:t>
        </x:is>
      </x:c>
      <x:c r="L31" s="12"/>
      <x:c r="M31" s="13" t="inlineStr">
        <x:is>
          <x:t xml:space="preserve">Sim</x:t>
        </x:is>
      </x:c>
      <x:c r="N31" s="14" t="inlineStr">
        <x:is>
          <x:t xml:space="preserve">"Determinação da abrasão ""Los Angeles"" (agregado graúdo)"</x:t>
        </x:is>
      </x:c>
      <x:c r="O31" s="15" t="inlineStr">
        <x:is>
          <x:t xml:space="preserve">FIBRA</x:t>
        </x:is>
      </x:c>
      <x:c r="P31" s="16" t="n">
        <x:v>360</x:v>
      </x:c>
      <x:c r="Q31" s="17">
        <x:v>44713.6034027778</x:v>
      </x:c>
      <x:c r="R31" s="18">
        <x:v>46309.3985300926</x:v>
      </x:c>
      <x:c r="S31" s="19">
        <x:v>44713.375</x:v>
      </x:c>
      <x:c r="T31" s="20">
        <x:v>45078.375</x:v>
      </x:c>
      <x:c r="U31" s="21" t="inlineStr">
        <x:is>
          <x:t xml:space="preserve">Cancelado</x:t>
        </x:is>
      </x:c>
    </x:row>
    <x:row r="32" hidden="0">
      <x:c r="A32" s="1" t="inlineStr">
        <x:is>
          <x:t xml:space="preserve">5574216b-d0e1-ec11-bb3d-000d3a88d65f</x:t>
        </x:is>
      </x:c>
      <x:c r="B32" s="2" t="inlineStr">
        <x:is>
          <x:t xml:space="preserve">+lHzdVSBWXD3PWihqFPidDplnEgpyFInTPo7e5Ut9l1SAVq0d36ErR1iUpUc8VAnbD+87tFd3Xbmuh8qKkLOoQ==</x:t>
        </x:is>
      </x:c>
      <x:c r="C32" s="3">
        <x:v>46300.6267939815</x:v>
      </x:c>
      <x:c r="D32" s="4" t="inlineStr">
        <x:is>
          <x:t xml:space="preserve">Rubio Ayalla Galvao de Sa</x:t>
        </x:is>
      </x:c>
      <x:c r="E32" s="5" t="inlineStr">
        <x:is>
          <x:t xml:space="preserve">CTR-01213-G6Z5</x:t>
        </x:is>
      </x:c>
      <x:c r="F32" s="6" t="inlineStr">
        <x:is>
          <x:t xml:space="preserve">PRO-01196-K3Q2</x:t>
        </x:is>
      </x:c>
      <x:c r="G32" s="7" t="inlineStr">
        <x:is>
          <x:t xml:space="preserve">33000167084968</x:t>
        </x:is>
      </x:c>
      <x:c r="H32" s="8" t="inlineStr">
        <x:is>
          <x:t xml:space="preserve">PETROLEO BRASILEIRO S A PETROBRAS</x:t>
        </x:is>
      </x:c>
      <x:c r="I32" s="9" t="inlineStr">
        <x:is>
          <x:t xml:space="preserve">1921700</x:t>
        </x:is>
      </x:c>
      <x:c r="J32" s="10" t="inlineStr">
        <x:is>
          <x:t xml:space="preserve">FABRICAÇÃO DE PRODUTOS DO REFINO DE PETRÓLEO</x:t>
        </x:is>
      </x:c>
      <x:c r="K32" s="11" t="inlineStr">
        <x:is>
          <x:t xml:space="preserve">DEMAIS</x:t>
        </x:is>
      </x:c>
      <x:c r="L32" s="12"/>
      <x:c r="M32" s="13" t="inlineStr">
        <x:is>
          <x:t xml:space="preserve">Sim</x:t>
        </x:is>
      </x:c>
      <x:c r="N32" s="14" t="inlineStr">
        <x:is>
          <x:t xml:space="preserve">"Determinação da abrasão ""Los Angeles"" (agregado graúdo)"</x:t>
        </x:is>
      </x:c>
      <x:c r="O32" s="15" t="inlineStr">
        <x:is>
          <x:t xml:space="preserve">FIBRA</x:t>
        </x:is>
      </x:c>
      <x:c r="P32" s="16" t="n">
        <x:v>360</x:v>
      </x:c>
      <x:c r="Q32" s="17">
        <x:v>44713.6039583333</x:v>
      </x:c>
      <x:c r="R32" s="18">
        <x:v>46300.5017939815</x:v>
      </x:c>
      <x:c r="S32" s="19">
        <x:v>44713.375</x:v>
      </x:c>
      <x:c r="T32" s="20">
        <x:v>45078.375</x:v>
      </x:c>
      <x:c r="U32" s="21" t="inlineStr">
        <x:is>
          <x:t xml:space="preserve">Cumprido</x:t>
        </x:is>
      </x:c>
    </x:row>
    <x:row r="33" hidden="0">
      <x:c r="A33" s="1" t="inlineStr">
        <x:is>
          <x:t xml:space="preserve">7d0b3ba3-d3e1-ec11-bb3d-000d3a88d65f</x:t>
        </x:is>
      </x:c>
      <x:c r="B33" s="2" t="inlineStr">
        <x:is>
          <x:t xml:space="preserve">fqfvaaeXNZeIJwbPKHphCOJjHSv5fRpSdIpK3a7kl58LMUsFBlLa7s2aqCC283/HTLwLX7Gkz0U59VM/Byl7fg==</x:t>
        </x:is>
      </x:c>
      <x:c r="C33" s="3">
        <x:v>46309.5256365741</x:v>
      </x:c>
      <x:c r="D33" s="4" t="inlineStr">
        <x:is>
          <x:t xml:space="preserve">Sandra Braga</x:t>
        </x:is>
      </x:c>
      <x:c r="E33" s="5" t="inlineStr">
        <x:is>
          <x:t xml:space="preserve">CTR-01214-T9B6</x:t>
        </x:is>
      </x:c>
      <x:c r="F33" s="6" t="inlineStr">
        <x:is>
          <x:t xml:space="preserve">PRO-01236-F6G6</x:t>
        </x:is>
      </x:c>
      <x:c r="G33" s="7" t="inlineStr">
        <x:is>
          <x:t xml:space="preserve">37056108000106</x:t>
        </x:is>
      </x:c>
      <x:c r="H33" s="8" t="inlineStr">
        <x:is>
          <x:t xml:space="preserve">GRAFICA E EDITORA QUALIDADE LTDA</x:t>
        </x:is>
      </x:c>
      <x:c r="I33" s="9" t="inlineStr">
        <x:is>
          <x:t xml:space="preserve">1811302</x:t>
        </x:is>
      </x:c>
      <x:c r="J33" s="10" t="inlineStr">
        <x:is>
          <x:t xml:space="preserve">IMPRESSÃO DE LIVROS, REVISTAS E OUTRAS PUBLICAÇÕES PERIÓDICAS</x:t>
        </x:is>
      </x:c>
      <x:c r="K33" s="11" t="inlineStr">
        <x:is>
          <x:t xml:space="preserve">DEMAIS</x:t>
        </x:is>
      </x:c>
      <x:c r="L33" s="12"/>
      <x:c r="M33" s="13" t="inlineStr">
        <x:is>
          <x:t xml:space="preserve">Sim</x:t>
        </x:is>
      </x:c>
      <x:c r="N33" s="14" t="inlineStr">
        <x:is>
          <x:t xml:space="preserve">Vacina Antigripal</x:t>
        </x:is>
      </x:c>
      <x:c r="O33" s="15" t="inlineStr">
        <x:is>
          <x:t xml:space="preserve">SESI-BRASÍLIA</x:t>
        </x:is>
      </x:c>
      <x:c r="P33" s="16" t="n">
        <x:v>2405</x:v>
      </x:c>
      <x:c r="Q33" s="17">
        <x:v>44713.6200462963</x:v>
      </x:c>
      <x:c r="R33" s="18">
        <x:v>46309.4006365741</x:v>
      </x:c>
      <x:c r="S33" s="19">
        <x:v>44713.375</x:v>
      </x:c>
      <x:c r="T33" s="20">
        <x:v>45078.375</x:v>
      </x:c>
      <x:c r="U33" s="21" t="inlineStr">
        <x:is>
          <x:t xml:space="preserve">Cancelado</x:t>
        </x:is>
      </x:c>
    </x:row>
    <x:row r="34" hidden="0">
      <x:c r="A34" s="1" t="inlineStr">
        <x:is>
          <x:t xml:space="preserve">1f5ed8f2-d8e1-ec11-bb3d-000d3a88dd7e</x:t>
        </x:is>
      </x:c>
      <x:c r="B34" s="2" t="inlineStr">
        <x:is>
          <x:t xml:space="preserve">0LaUh1/MDqzdsxFiutHUX7D7SgQJqd/8mKKZbL4AcrTdYw6uQKYqU1OWVW/EgCKxRo2NTWKao6hlLyUvfo1k0g==</x:t>
        </x:is>
      </x:c>
      <x:c r="C34" s="3">
        <x:v>46300.6268287037</x:v>
      </x:c>
      <x:c r="D34" s="4" t="inlineStr">
        <x:is>
          <x:t xml:space="preserve">Gisela Giza Valeriano Teixeira</x:t>
        </x:is>
      </x:c>
      <x:c r="E34" s="5" t="inlineStr">
        <x:is>
          <x:t xml:space="preserve">CTR-01215-T2T9</x:t>
        </x:is>
      </x:c>
      <x:c r="F34" s="6" t="inlineStr">
        <x:is>
          <x:t xml:space="preserve">PRO-01399-B5H2</x:t>
        </x:is>
      </x:c>
      <x:c r="G34" s="7" t="inlineStr">
        <x:is>
          <x:t xml:space="preserve">00119123000146</x:t>
        </x:is>
      </x:c>
      <x:c r="H34" s="8" t="inlineStr">
        <x:is>
          <x:t xml:space="preserve">CORONARIO EDITORA GRAFICA LTDA</x:t>
        </x:is>
      </x:c>
      <x:c r="I34" s="9" t="inlineStr">
        <x:is>
          <x:t xml:space="preserve">1813001</x:t>
        </x:is>
      </x:c>
      <x:c r="J34" s="10" t="inlineStr">
        <x:is>
          <x:t xml:space="preserve">Impressão de material para uso publicitário</x:t>
        </x:is>
      </x:c>
      <x:c r="K34" s="11" t="inlineStr">
        <x:is>
          <x:t xml:space="preserve">DEMAIS</x:t>
        </x:is>
      </x:c>
      <x:c r="L34" s="12"/>
      <x:c r="M34" s="13" t="inlineStr">
        <x:is>
          <x:t xml:space="preserve">Sim</x:t>
        </x:is>
      </x:c>
      <x:c r="N34" s="14" t="inlineStr">
        <x:is>
          <x:t xml:space="preserve">Serviços Integrados Promoção da Saúde- Alimentação Saudável e Atividade Física</x:t>
        </x:is>
      </x:c>
      <x:c r="O34" s="15" t="inlineStr">
        <x:is>
          <x:t xml:space="preserve">SESI-GAMA</x:t>
        </x:is>
      </x:c>
      <x:c r="P34" s="16" t="n">
        <x:v>0</x:v>
      </x:c>
      <x:c r="Q34" s="17">
        <x:v>44713.6463773148</x:v>
      </x:c>
      <x:c r="R34" s="18">
        <x:v>46300.5018287037</x:v>
      </x:c>
      <x:c r="S34" s="19">
        <x:v>44713.375</x:v>
      </x:c>
      <x:c r="T34" s="20">
        <x:v>45078.375</x:v>
      </x:c>
      <x:c r="U34" s="21" t="inlineStr">
        <x:is>
          <x:t xml:space="preserve">Cumprido</x:t>
        </x:is>
      </x:c>
    </x:row>
    <x:row r="35" hidden="0">
      <x:c r="A35" s="1" t="inlineStr">
        <x:is>
          <x:t xml:space="preserve">f4c87bf4-d8e1-ec11-bb3d-000d3a88d65f</x:t>
        </x:is>
      </x:c>
      <x:c r="B35" s="2" t="inlineStr">
        <x:is>
          <x:t xml:space="preserve">ex5PEjX5fgwcvswl67+gA+q/YF09228QnLqmCbk1e67H5fFNrpN/bT3Yvmm1F5s+zkBAN5pspOAa68mAMMIUsQ==</x:t>
        </x:is>
      </x:c>
      <x:c r="C35" s="3">
        <x:v>46300.6268055556</x:v>
      </x:c>
      <x:c r="D35" s="4" t="inlineStr">
        <x:is>
          <x:t xml:space="preserve">Sandra Braga</x:t>
        </x:is>
      </x:c>
      <x:c r="E35" s="5" t="inlineStr">
        <x:is>
          <x:t xml:space="preserve">CTR-01216-J2P9</x:t>
        </x:is>
      </x:c>
      <x:c r="F35" s="6" t="inlineStr">
        <x:is>
          <x:t xml:space="preserve">PRO-01301-J5G8</x:t>
        </x:is>
      </x:c>
      <x:c r="G35" s="7"/>
      <x:c r="H35" s="8" t="inlineStr">
        <x:is>
          <x:t xml:space="preserve">Maria Caroline Braga Veloso Xavier - Método Vender</x:t>
        </x:is>
      </x:c>
      <x:c r="I35" s="9"/>
      <x:c r="J35" s="10"/>
      <x:c r="K35" s="11"/>
      <x:c r="L35" s="12"/>
      <x:c r="M35" s="13" t="inlineStr">
        <x:is>
          <x:t xml:space="preserve">Não</x:t>
        </x:is>
      </x:c>
      <x:c r="N35" s="14" t="inlineStr">
        <x:is>
          <x:t xml:space="preserve">Locação de Espaço</x:t>
        </x:is>
      </x:c>
      <x:c r="O35" s="15" t="inlineStr">
        <x:is>
          <x:t xml:space="preserve">SESI-TAGUATINGA</x:t>
        </x:is>
      </x:c>
      <x:c r="P35" s="16" t="n">
        <x:v>2800</x:v>
      </x:c>
      <x:c r="Q35" s="17">
        <x:v>44713.6464699074</x:v>
      </x:c>
      <x:c r="R35" s="18">
        <x:v>46300.5018055556</x:v>
      </x:c>
      <x:c r="S35" s="19">
        <x:v>44713.375</x:v>
      </x:c>
      <x:c r="T35" s="20">
        <x:v>45078.375</x:v>
      </x:c>
      <x:c r="U35" s="21" t="inlineStr">
        <x:is>
          <x:t xml:space="preserve">Cumprido</x:t>
        </x:is>
      </x:c>
    </x:row>
    <x:row r="36" hidden="0">
      <x:c r="A36" s="1" t="inlineStr">
        <x:is>
          <x:t xml:space="preserve">4dec93f2-dae1-ec11-bb3d-000d3a88dd7e</x:t>
        </x:is>
      </x:c>
      <x:c r="B36" s="2" t="inlineStr">
        <x:is>
          <x:t xml:space="preserve">71dAZY8nc0xVxegPNr7etsLzxL1Z3rvUvY+gzVg0KQvvdxpNs1PxoiAy+caekBatw6bn1JIO58IzKr7iVtfybQ==</x:t>
        </x:is>
      </x:c>
      <x:c r="C36" s="3">
        <x:v>46300.6268287037</x:v>
      </x:c>
      <x:c r="D36" s="4" t="inlineStr">
        <x:is>
          <x:t xml:space="preserve">Gisela Giza Valeriano Teixeira</x:t>
        </x:is>
      </x:c>
      <x:c r="E36" s="5" t="inlineStr">
        <x:is>
          <x:t xml:space="preserve">CTR-01217-P8F7</x:t>
        </x:is>
      </x:c>
      <x:c r="F36" s="6" t="inlineStr">
        <x:is>
          <x:t xml:space="preserve">PRO-01402-M4K9</x:t>
        </x:is>
      </x:c>
      <x:c r="G36" s="7" t="inlineStr">
        <x:is>
          <x:t xml:space="preserve">28663975000119</x:t>
        </x:is>
      </x:c>
      <x:c r="H36" s="8" t="inlineStr">
        <x:is>
          <x:t xml:space="preserve">COPACK - CENTRO OESTE INDUSTRIA DE EMBALAGENS LTDA</x:t>
        </x:is>
      </x:c>
      <x:c r="I36" s="9" t="inlineStr">
        <x:is>
          <x:t xml:space="preserve">1731100</x:t>
        </x:is>
      </x:c>
      <x:c r="J36" s="10" t="inlineStr">
        <x:is>
          <x:t xml:space="preserve">Fabricação de embalagens de papel</x:t>
        </x:is>
      </x:c>
      <x:c r="K36" s="11" t="inlineStr">
        <x:is>
          <x:t xml:space="preserve">EMPRESA DE PEQUENO PORTE</x:t>
        </x:is>
      </x:c>
      <x:c r="L36" s="12"/>
      <x:c r="M36" s="13" t="inlineStr">
        <x:is>
          <x:t xml:space="preserve">Sim</x:t>
        </x:is>
      </x:c>
      <x:c r="N36" s="14" t="inlineStr">
        <x:is>
          <x:t xml:space="preserve">Serviços Integrados Promoção da Saúde- Alimentação Saudável e Atividade Física</x:t>
        </x:is>
      </x:c>
      <x:c r="O36" s="15" t="inlineStr">
        <x:is>
          <x:t xml:space="preserve">SESI-BRASÍLIA</x:t>
        </x:is>
      </x:c>
      <x:c r="P36" s="16" t="n">
        <x:v>0</x:v>
      </x:c>
      <x:c r="Q36" s="17">
        <x:v>44713.6563773148</x:v>
      </x:c>
      <x:c r="R36" s="18">
        <x:v>46300.5018287037</x:v>
      </x:c>
      <x:c r="S36" s="19">
        <x:v>44713.375</x:v>
      </x:c>
      <x:c r="T36" s="20">
        <x:v>45078.375</x:v>
      </x:c>
      <x:c r="U36" s="21" t="inlineStr">
        <x:is>
          <x:t xml:space="preserve">Cumprido</x:t>
        </x:is>
      </x:c>
    </x:row>
    <x:row r="37" hidden="0">
      <x:c r="A37" s="1" t="inlineStr">
        <x:is>
          <x:t xml:space="preserve">239984c4-94e2-ec11-bb3c-00224837a425</x:t>
        </x:is>
      </x:c>
      <x:c r="B37" s="2" t="inlineStr">
        <x:is>
          <x:t xml:space="preserve">RFQNhRkcr8h4vLbDmjdV3zG+EQZSjLJP237qOAA4X6gPXyFkWuE9to2iGmLb1yk//kwYGVMj38n2FHPjjhWwiA==</x:t>
        </x:is>
      </x:c>
      <x:c r="C37" s="3">
        <x:v>46300.6282175926</x:v>
      </x:c>
      <x:c r="D37" s="4" t="inlineStr">
        <x:is>
          <x:t xml:space="preserve">Sandra Braga</x:t>
        </x:is>
      </x:c>
      <x:c r="E37" s="5" t="inlineStr">
        <x:is>
          <x:t xml:space="preserve">CTR-01218-Q8Y5</x:t>
        </x:is>
      </x:c>
      <x:c r="F37" s="6" t="inlineStr">
        <x:is>
          <x:t xml:space="preserve">PRO-01251-T5K2</x:t>
        </x:is>
      </x:c>
      <x:c r="G37" s="7" t="inlineStr">
        <x:is>
          <x:t xml:space="preserve">00031716000156</x:t>
        </x:is>
      </x:c>
      <x:c r="H37" s="8" t="inlineStr">
        <x:is>
          <x:t xml:space="preserve">SINDICATO DA INDUSTRIA DA CONSTRUCAO CIVIL DO DF</x:t>
        </x:is>
      </x:c>
      <x:c r="I37" s="9" t="inlineStr">
        <x:is>
          <x:t xml:space="preserve">9420100</x:t>
        </x:is>
      </x:c>
      <x:c r="J37" s="10" t="inlineStr">
        <x:is>
          <x:t xml:space="preserve">Atividades de organizações sindicais</x:t>
        </x:is>
      </x:c>
      <x:c r="K37" s="11" t="inlineStr">
        <x:is>
          <x:t xml:space="preserve">DEMAIS</x:t>
        </x:is>
      </x:c>
      <x:c r="L37" s="12" t="inlineStr">
        <x:is>
          <x:t xml:space="preserve">566</x:t>
        </x:is>
      </x:c>
      <x:c r="M37" s="13" t="inlineStr">
        <x:is>
          <x:t xml:space="preserve">Não</x:t>
        </x:is>
      </x:c>
      <x:c r="N37" s="14" t="inlineStr">
        <x:is>
          <x:t xml:space="preserve">Vacina Antigripal</x:t>
        </x:is>
      </x:c>
      <x:c r="O37" s="15" t="inlineStr">
        <x:is>
          <x:t xml:space="preserve">SESI-BRASÍLIA</x:t>
        </x:is>
      </x:c>
      <x:c r="P37" s="16" t="n">
        <x:v>2070</x:v>
      </x:c>
      <x:c r="Q37" s="17">
        <x:v>44714.5800694444</x:v>
      </x:c>
      <x:c r="R37" s="18">
        <x:v>46300.5032175926</x:v>
      </x:c>
      <x:c r="S37" s="19">
        <x:v>44714.375</x:v>
      </x:c>
      <x:c r="T37" s="20">
        <x:v>45079.375</x:v>
      </x:c>
      <x:c r="U37" s="21" t="inlineStr">
        <x:is>
          <x:t xml:space="preserve">Cumprido</x:t>
        </x:is>
      </x:c>
    </x:row>
    <x:row r="38" hidden="0">
      <x:c r="A38" s="1" t="inlineStr">
        <x:is>
          <x:t xml:space="preserve">13c1cd8e-c7e5-ec11-bb3c-00224836fd7d</x:t>
        </x:is>
      </x:c>
      <x:c r="B38" s="2" t="inlineStr">
        <x:is>
          <x:t xml:space="preserve">N/WqB2DqJOl1mNSO4eUWK8ptWg9j8R0Z7u8eSx6Nv27hCRNCZnrnFz+kpfVwjhUgVptMEi5TPAH7zIOUCDT2+Q==</x:t>
        </x:is>
      </x:c>
      <x:c r="C38" s="3">
        <x:v>46300.6282060185</x:v>
      </x:c>
      <x:c r="D38" s="4" t="inlineStr">
        <x:is>
          <x:t xml:space="preserve">Gisela Giza Valeriano Teixeira</x:t>
        </x:is>
      </x:c>
      <x:c r="E38" s="5" t="inlineStr">
        <x:is>
          <x:t xml:space="preserve">CTR-01220-C9J3</x:t>
        </x:is>
      </x:c>
      <x:c r="F38" s="6" t="inlineStr">
        <x:is>
          <x:t xml:space="preserve">PRO-01429-W1C5</x:t>
        </x:is>
      </x:c>
      <x:c r="G38" s="7" t="inlineStr">
        <x:is>
          <x:t xml:space="preserve">03803317000588</x:t>
        </x:is>
      </x:c>
      <x:c r="H38" s="8" t="inlineStr">
        <x:is>
          <x:t xml:space="preserve">SERVICO SOCIAL DA INDUSTRIA DEPARTAMENTO REGIONAL DO DISTRITO FEDERAL</x:t>
        </x:is>
      </x:c>
      <x:c r="I38" s="9" t="inlineStr">
        <x:is>
          <x:t xml:space="preserve">8599699</x:t>
        </x:is>
      </x:c>
      <x:c r="J38" s="10" t="inlineStr">
        <x:is>
          <x:t xml:space="preserve">Outras atividades de ensino não especificadas anteriormente</x:t>
        </x:is>
      </x:c>
      <x:c r="K38" s="11" t="inlineStr">
        <x:is>
          <x:t xml:space="preserve">DEMAIS</x:t>
        </x:is>
      </x:c>
      <x:c r="L38" s="12" t="inlineStr">
        <x:is>
          <x:t xml:space="preserve">523</x:t>
        </x:is>
      </x:c>
      <x:c r="M38" s="13" t="inlineStr">
        <x:is>
          <x:t xml:space="preserve">Não</x:t>
        </x:is>
      </x:c>
      <x:c r="N38" s="14" t="inlineStr">
        <x:is>
          <x:t xml:space="preserve">Fornecimento de lanche, Fornecimento de lanche, Fornecimento de lanche</x:t>
        </x:is>
      </x:c>
      <x:c r="O38" s="15" t="inlineStr">
        <x:is>
          <x:t xml:space="preserve">SESI-GUARÁ</x:t>
        </x:is>
      </x:c>
      <x:c r="P38" s="16" t="n">
        <x:v>1890</x:v>
      </x:c>
      <x:c r="Q38" s="17">
        <x:v>44718.6503240741</x:v>
      </x:c>
      <x:c r="R38" s="18">
        <x:v>46300.5032060185</x:v>
      </x:c>
      <x:c r="S38" s="19">
        <x:v>44718.375</x:v>
      </x:c>
      <x:c r="T38" s="20">
        <x:v>45083.375</x:v>
      </x:c>
      <x:c r="U38" s="21" t="inlineStr">
        <x:is>
          <x:t xml:space="preserve">Cumprido</x:t>
        </x:is>
      </x:c>
    </x:row>
    <x:row r="39" hidden="0">
      <x:c r="A39" s="1" t="inlineStr">
        <x:is>
          <x:t xml:space="preserve">9e67101a-7ee6-ec11-bb3c-00224837ed57</x:t>
        </x:is>
      </x:c>
      <x:c r="B39" s="2" t="inlineStr">
        <x:is>
          <x:t xml:space="preserve">/3EzrIteiMWCIxO2BqNVt6SOyS4nmB0YrLRyodBRiQpOLiN8OmQ54jNE1/NQrGFTNrX5URxhpzIaoo1g29E//w==</x:t>
        </x:is>
      </x:c>
      <x:c r="C39" s="3">
        <x:v>46300.6282291667</x:v>
      </x:c>
      <x:c r="D39" s="4" t="inlineStr">
        <x:is>
          <x:t xml:space="preserve">Sandra Braga</x:t>
        </x:is>
      </x:c>
      <x:c r="E39" s="5" t="inlineStr">
        <x:is>
          <x:t xml:space="preserve">CTR-01221-V3W2</x:t>
        </x:is>
      </x:c>
      <x:c r="F39" s="6" t="inlineStr">
        <x:is>
          <x:t xml:space="preserve">PRO-01350-K3N7</x:t>
        </x:is>
      </x:c>
      <x:c r="G39" s="7" t="inlineStr">
        <x:is>
          <x:t xml:space="preserve">02237437000179</x:t>
        </x:is>
      </x:c>
      <x:c r="H39" s="8" t="inlineStr">
        <x:is>
          <x:t xml:space="preserve">INFRA-ENGETH INFRA-ESTRUTURA CONSTRUCAO E COMERCIO LTDA</x:t>
        </x:is>
      </x:c>
      <x:c r="I39" s="9" t="inlineStr">
        <x:is>
          <x:t xml:space="preserve">4120400</x:t>
        </x:is>
      </x:c>
      <x:c r="J39" s="10" t="inlineStr">
        <x:is>
          <x:t xml:space="preserve">Construção de edifícios</x:t>
        </x:is>
      </x:c>
      <x:c r="K39" s="11" t="inlineStr">
        <x:is>
          <x:t xml:space="preserve">DEMAIS</x:t>
        </x:is>
      </x:c>
      <x:c r="L39" s="12"/>
      <x:c r="M39" s="13" t="inlineStr">
        <x:is>
          <x:t xml:space="preserve">Sim</x:t>
        </x:is>
      </x:c>
      <x:c r="N39" s="14" t="inlineStr">
        <x:is>
          <x:t xml:space="preserve">Consultoria para atendimento a Legislações, Normas e Regulamentos Técnicos</x:t>
        </x:is>
      </x:c>
      <x:c r="O39" s="15" t="inlineStr">
        <x:is>
          <x:t xml:space="preserve">SENAI-TAGUATINGA</x:t>
        </x:is>
      </x:c>
      <x:c r="P39" s="16" t="n">
        <x:v>7800</x:v>
      </x:c>
      <x:c r="Q39" s="17">
        <x:v>44719.5576736111</x:v>
      </x:c>
      <x:c r="R39" s="18">
        <x:v>46300.5032291667</x:v>
      </x:c>
      <x:c r="S39" s="19">
        <x:v>44719.375</x:v>
      </x:c>
      <x:c r="T39" s="20">
        <x:v>45084.375</x:v>
      </x:c>
      <x:c r="U39" s="21" t="inlineStr">
        <x:is>
          <x:t xml:space="preserve">Cumprido</x:t>
        </x:is>
      </x:c>
    </x:row>
    <x:row r="40" hidden="0">
      <x:c r="A40" s="1" t="inlineStr">
        <x:is>
          <x:t xml:space="preserve">c3d36506-1ae8-ec11-bb3c-00224837ed57</x:t>
        </x:is>
      </x:c>
      <x:c r="B40" s="2" t="inlineStr">
        <x:is>
          <x:t xml:space="preserve">oruDIyfwAt7gPfkSvDCR7IAIcjCacz1hYqMV13tEOp1yE+OSf4aN1Sw5sOJZFo7TEWoBjnbnM67MAucuNdi2WQ==</x:t>
        </x:is>
      </x:c>
      <x:c r="C40" s="3">
        <x:v>46300.6282291667</x:v>
      </x:c>
      <x:c r="D40" s="4" t="inlineStr">
        <x:is>
          <x:t xml:space="preserve">Gisela Giza Valeriano Teixeira</x:t>
        </x:is>
      </x:c>
      <x:c r="E40" s="5" t="inlineStr">
        <x:is>
          <x:t xml:space="preserve">CTR-01222-Z6P2</x:t>
        </x:is>
      </x:c>
      <x:c r="F40" s="6" t="inlineStr">
        <x:is>
          <x:t xml:space="preserve">PRO-01465-M6X0</x:t>
        </x:is>
      </x:c>
      <x:c r="G40" s="7" t="inlineStr">
        <x:is>
          <x:t xml:space="preserve">03803317000588</x:t>
        </x:is>
      </x:c>
      <x:c r="H40" s="8" t="inlineStr">
        <x:is>
          <x:t xml:space="preserve">SERVICO SOCIAL DA INDUSTRIA DEPARTAMENTO REGIONAL DO DISTRITO FEDERAL</x:t>
        </x:is>
      </x:c>
      <x:c r="I40" s="9" t="inlineStr">
        <x:is>
          <x:t xml:space="preserve">8599699</x:t>
        </x:is>
      </x:c>
      <x:c r="J40" s="10" t="inlineStr">
        <x:is>
          <x:t xml:space="preserve">Outras atividades de ensino não especificadas anteriormente</x:t>
        </x:is>
      </x:c>
      <x:c r="K40" s="11" t="inlineStr">
        <x:is>
          <x:t xml:space="preserve">DEMAIS</x:t>
        </x:is>
      </x:c>
      <x:c r="L40" s="12" t="inlineStr">
        <x:is>
          <x:t xml:space="preserve">523</x:t>
        </x:is>
      </x:c>
      <x:c r="M40" s="13" t="inlineStr">
        <x:is>
          <x:t xml:space="preserve">Não</x:t>
        </x:is>
      </x:c>
      <x:c r="N40" s="14" t="inlineStr">
        <x:is>
          <x:t xml:space="preserve">Fornecimento de lanche</x:t>
        </x:is>
      </x:c>
      <x:c r="O40" s="15" t="inlineStr">
        <x:is>
          <x:t xml:space="preserve">SESI-GUARÁ</x:t>
        </x:is>
      </x:c>
      <x:c r="P40" s="16" t="n">
        <x:v>298</x:v>
      </x:c>
      <x:c r="Q40" s="17">
        <x:v>44721.6054398148</x:v>
      </x:c>
      <x:c r="R40" s="18">
        <x:v>46300.5032291667</x:v>
      </x:c>
      <x:c r="S40" s="19">
        <x:v>44721.375</x:v>
      </x:c>
      <x:c r="T40" s="20">
        <x:v>45086.375</x:v>
      </x:c>
      <x:c r="U40" s="21" t="inlineStr">
        <x:is>
          <x:t xml:space="preserve">Cumprido</x:t>
        </x:is>
      </x:c>
    </x:row>
    <x:row r="41" hidden="0">
      <x:c r="A41" s="1" t="inlineStr">
        <x:is>
          <x:t xml:space="preserve">62447718-1ae8-ec11-bb3c-00224837ed57</x:t>
        </x:is>
      </x:c>
      <x:c r="B41" s="2" t="inlineStr">
        <x:is>
          <x:t xml:space="preserve">qP2XIV+XD2FYwz5FyuAmFZGVNZcsJ08qqVLywK/CWpHsGw2QrZxA+fl+ktvTFuXbbPJ0dz23oG4cMsGULauB8A==</x:t>
        </x:is>
      </x:c>
      <x:c r="C41" s="3">
        <x:v>46300.6282291667</x:v>
      </x:c>
      <x:c r="D41" s="4" t="inlineStr">
        <x:is>
          <x:t xml:space="preserve">Gisela Giza Valeriano Teixeira</x:t>
        </x:is>
      </x:c>
      <x:c r="E41" s="5" t="inlineStr">
        <x:is>
          <x:t xml:space="preserve">CTR-01223-J4X1</x:t>
        </x:is>
      </x:c>
      <x:c r="F41" s="6" t="inlineStr">
        <x:is>
          <x:t xml:space="preserve">PRO-01477-X5W2</x:t>
        </x:is>
      </x:c>
      <x:c r="G41" s="7" t="inlineStr">
        <x:is>
          <x:t xml:space="preserve">03803317000588</x:t>
        </x:is>
      </x:c>
      <x:c r="H41" s="8" t="inlineStr">
        <x:is>
          <x:t xml:space="preserve">SERVICO SOCIAL DA INDUSTRIA DEPARTAMENTO REGIONAL DO DISTRITO FEDERAL</x:t>
        </x:is>
      </x:c>
      <x:c r="I41" s="9" t="inlineStr">
        <x:is>
          <x:t xml:space="preserve">8599699</x:t>
        </x:is>
      </x:c>
      <x:c r="J41" s="10" t="inlineStr">
        <x:is>
          <x:t xml:space="preserve">Outras atividades de ensino não especificadas anteriormente</x:t>
        </x:is>
      </x:c>
      <x:c r="K41" s="11" t="inlineStr">
        <x:is>
          <x:t xml:space="preserve">DEMAIS</x:t>
        </x:is>
      </x:c>
      <x:c r="L41" s="12" t="inlineStr">
        <x:is>
          <x:t xml:space="preserve">523</x:t>
        </x:is>
      </x:c>
      <x:c r="M41" s="13" t="inlineStr">
        <x:is>
          <x:t xml:space="preserve">Não</x:t>
        </x:is>
      </x:c>
      <x:c r="N41" s="14" t="inlineStr">
        <x:is>
          <x:t xml:space="preserve">Fornecimento de lanche, Fornecimento de lanche, Fornecimento de lanche</x:t>
        </x:is>
      </x:c>
      <x:c r="O41" s="15" t="inlineStr">
        <x:is>
          <x:t xml:space="preserve">SESI-GUARÁ</x:t>
        </x:is>
      </x:c>
      <x:c r="P41" s="16" t="n">
        <x:v>3240</x:v>
      </x:c>
      <x:c r="Q41" s="17">
        <x:v>44721.6057638889</x:v>
      </x:c>
      <x:c r="R41" s="18">
        <x:v>46300.5032291667</x:v>
      </x:c>
      <x:c r="S41" s="19">
        <x:v>44721.375</x:v>
      </x:c>
      <x:c r="T41" s="20">
        <x:v>45086.375</x:v>
      </x:c>
      <x:c r="U41" s="21" t="inlineStr">
        <x:is>
          <x:t xml:space="preserve">Cumprido</x:t>
        </x:is>
      </x:c>
    </x:row>
    <x:row r="42" hidden="0">
      <x:c r="A42" s="1" t="inlineStr">
        <x:is>
          <x:t xml:space="preserve">27813cec-3be8-ec11-bb3c-00224837ed57</x:t>
        </x:is>
      </x:c>
      <x:c r="B42" s="2" t="inlineStr">
        <x:is>
          <x:t xml:space="preserve">tCEHK7OhtN7O+WvoeAezHyNlLlcFzod2/TjHQWiXorMWHxNwhhHTMdhXYryOLpNkuMCaZYoZoNgtOjDkxcW10Q==</x:t>
        </x:is>
      </x:c>
      <x:c r="C42" s="3">
        <x:v>46300.6282407407</x:v>
      </x:c>
      <x:c r="D42" s="4" t="inlineStr">
        <x:is>
          <x:t xml:space="preserve">Sandra Braga</x:t>
        </x:is>
      </x:c>
      <x:c r="E42" s="5" t="inlineStr">
        <x:is>
          <x:t xml:space="preserve">CTR-01224-P5J5</x:t>
        </x:is>
      </x:c>
      <x:c r="F42" s="6" t="inlineStr">
        <x:is>
          <x:t xml:space="preserve">PRO-01466-X2X7</x:t>
        </x:is>
      </x:c>
      <x:c r="G42" s="7" t="inlineStr">
        <x:is>
          <x:t xml:space="preserve">26427260000131</x:t>
        </x:is>
      </x:c>
      <x:c r="H42" s="8" t="inlineStr">
        <x:is>
          <x:t xml:space="preserve">RAJAS ESQUADRIAS DE ALUMINIO LTDA</x:t>
        </x:is>
      </x:c>
      <x:c r="I42" s="9" t="inlineStr">
        <x:is>
          <x:t xml:space="preserve">4330402</x:t>
        </x:is>
      </x:c>
      <x:c r="J42" s="10" t="inlineStr">
        <x:is>
          <x:t xml:space="preserve">INSTALAÇÃO DE PORTAS, JANELAS, TETOS, DIVISÓRIAS E ARMÁRIOS EMBUTIDOS DE QUALQUER MATERIAL</x:t>
        </x:is>
      </x:c>
      <x:c r="K42" s="11" t="inlineStr">
        <x:is>
          <x:t xml:space="preserve">DEMAIS</x:t>
        </x:is>
      </x:c>
      <x:c r="L42" s="12"/>
      <x:c r="M42" s="13" t="inlineStr">
        <x:is>
          <x:t xml:space="preserve">Sim</x:t>
        </x:is>
      </x:c>
      <x:c r="N42" s="14" t="inlineStr">
        <x:is>
          <x:t xml:space="preserve">Vacina Antigripal, Vacina Antigripal</x:t>
        </x:is>
      </x:c>
      <x:c r="O42" s="15" t="inlineStr">
        <x:is>
          <x:t xml:space="preserve">SESI-BRASÍLIA</x:t>
        </x:is>
      </x:c>
      <x:c r="P42" s="16" t="n">
        <x:v>3423</x:v>
      </x:c>
      <x:c r="Q42" s="17">
        <x:v>44721.7738541667</x:v>
      </x:c>
      <x:c r="R42" s="18">
        <x:v>46300.5032407407</x:v>
      </x:c>
      <x:c r="S42" s="19">
        <x:v>44721.375</x:v>
      </x:c>
      <x:c r="T42" s="20">
        <x:v>45086.375</x:v>
      </x:c>
      <x:c r="U42" s="21" t="inlineStr">
        <x:is>
          <x:t xml:space="preserve">Cumprido</x:t>
        </x:is>
      </x:c>
    </x:row>
    <x:row r="43" hidden="0">
      <x:c r="A43" s="1" t="inlineStr">
        <x:is>
          <x:t xml:space="preserve">dd28a9c9-c8e8-ec11-bb3c-00224836fd7d</x:t>
        </x:is>
      </x:c>
      <x:c r="B43" s="2" t="inlineStr">
        <x:is>
          <x:t xml:space="preserve">fJ0+u+fnl1KfBgtSiDTDBFxv5JnfGTYvgHeP/fc+mOmpXqUaDvQDh8TCigqfE7RVcNTPWFmoUb5TX76a7Qo3Aw==</x:t>
        </x:is>
      </x:c>
      <x:c r="C43" s="3">
        <x:v>46297.2134606481</x:v>
      </x:c>
      <x:c r="D43" s="4" t="inlineStr">
        <x:is>
          <x:t xml:space="preserve">Gizele Batista de Araújo</x:t>
        </x:is>
      </x:c>
      <x:c r="E43" s="5" t="inlineStr">
        <x:is>
          <x:t xml:space="preserve">CTR-01225-H1C2</x:t>
        </x:is>
      </x:c>
      <x:c r="F43" s="6" t="inlineStr">
        <x:is>
          <x:t xml:space="preserve">PRO-01490-S0N2</x:t>
        </x:is>
      </x:c>
      <x:c r="G43" s="7" t="inlineStr">
        <x:is>
          <x:t xml:space="preserve">33654831000136</x:t>
        </x:is>
      </x:c>
      <x:c r="H43" s="8" t="inlineStr">
        <x:is>
          <x:t xml:space="preserve">CONSELHO NACIONAL DE DESENVOLVIMENTO CIENTIFICO E TECNOLOGICO-CNPQ</x:t>
        </x:is>
      </x:c>
      <x:c r="I43" s="9" t="inlineStr">
        <x:is>
          <x:t xml:space="preserve">8411600</x:t>
        </x:is>
      </x:c>
      <x:c r="J43" s="10" t="inlineStr">
        <x:is>
          <x:t xml:space="preserve">ADMINISTRAÇÃO PÚBLICA EM GERAL</x:t>
        </x:is>
      </x:c>
      <x:c r="K43" s="11" t="inlineStr">
        <x:is>
          <x:t xml:space="preserve">DEMAIS</x:t>
        </x:is>
      </x:c>
      <x:c r="L43" s="12"/>
      <x:c r="M43" s="13" t="inlineStr">
        <x:is>
          <x:t xml:space="preserve">Não</x:t>
        </x:is>
      </x:c>
      <x:c r="N43" s="14" t="inlineStr">
        <x:is>
          <x:t xml:space="preserve">Consultas Ocupacionais, Exames complementares - Saúde Ocupacional, Exames complementares - Saúde Ocupacional, Exames complementares - Saúde Ocupacional, Exames complementares - Saúde Ocupacional, Exames complementares - Saúde Ocupacional, Exames complementares - Saúde Ocupacional, Exames complementares - Saúde Ocupacional, Exames complementares - Saúde Ocupacional, Exames complementares - Saúde Ocupacional, Exames complementares - Saúde Ocupacional, Exames complementares - Saúde Ocupacional, Exames complementares - Saúde Ocupacional, Exames complementares - Saúde Ocupacional, Exames complementares - Saúde Ocupacional</x:t>
        </x:is>
      </x:c>
      <x:c r="O43" s="15" t="inlineStr">
        <x:is>
          <x:t xml:space="preserve">SESI-BRASÍLIA</x:t>
        </x:is>
      </x:c>
      <x:c r="P43" s="16" t="n">
        <x:v>147340.43</x:v>
      </x:c>
      <x:c r="Q43" s="17">
        <x:v>44722.474212963</x:v>
      </x:c>
      <x:c r="R43" s="18">
        <x:v>46297.0884606481</x:v>
      </x:c>
      <x:c r="S43" s="19">
        <x:v>44222</x:v>
      </x:c>
      <x:c r="T43" s="20">
        <x:v>44952</x:v>
      </x:c>
      <x:c r="U43" s="21" t="inlineStr">
        <x:is>
          <x:t xml:space="preserve">Cumprido</x:t>
        </x:is>
      </x:c>
    </x:row>
    <x:row r="44" hidden="0">
      <x:c r="A44" s="1" t="inlineStr">
        <x:is>
          <x:t xml:space="preserve">095479a9-0eec-ec11-bb3c-00224837ed57</x:t>
        </x:is>
      </x:c>
      <x:c r="B44" s="2" t="inlineStr">
        <x:is>
          <x:t xml:space="preserve">lzXw82TRW+lSt0ZnOrc506buAWNUrL6W5ZhX+QPJuySN6A1fZbM8oXhyp2fWyqwN2jNsLdb6qXIxv7pznZPQWQ==</x:t>
        </x:is>
      </x:c>
      <x:c r="C44" s="3">
        <x:v>46300.6282407407</x:v>
      </x:c>
      <x:c r="D44" s="4" t="inlineStr">
        <x:is>
          <x:t xml:space="preserve">Fabio Emilio Peres</x:t>
        </x:is>
      </x:c>
      <x:c r="E44" s="5" t="inlineStr">
        <x:is>
          <x:t xml:space="preserve">CTR-01226-K4Q9</x:t>
        </x:is>
      </x:c>
      <x:c r="F44" s="6" t="inlineStr">
        <x:is>
          <x:t xml:space="preserve">PRO-01484-P2N1</x:t>
        </x:is>
      </x:c>
      <x:c r="G44" s="7" t="inlineStr">
        <x:is>
          <x:t xml:space="preserve">13120507000120</x:t>
        </x:is>
      </x:c>
      <x:c r="H44" s="8" t="inlineStr">
        <x:is>
          <x:t xml:space="preserve">JATOBA EMPREENDIMENTOS IMOBILIARIOS LTDA</x:t>
        </x:is>
      </x:c>
      <x:c r="I44" s="9" t="inlineStr">
        <x:is>
          <x:t xml:space="preserve">4110700</x:t>
        </x:is>
      </x:c>
      <x:c r="J44" s="10" t="inlineStr">
        <x:is>
          <x:t xml:space="preserve">INCORPORAÇÃO DE EMPREENDIMENTOS IMOBILIÁRIOS</x:t>
        </x:is>
      </x:c>
      <x:c r="K44" s="11" t="inlineStr">
        <x:is>
          <x:t xml:space="preserve">DEMAIS</x:t>
        </x:is>
      </x:c>
      <x:c r="L44" s="12" t="inlineStr">
        <x:is>
          <x:t xml:space="preserve">507</x:t>
        </x:is>
      </x:c>
      <x:c r="M44" s="13" t="inlineStr">
        <x:is>
          <x:t xml:space="preserve">Sim</x:t>
        </x:is>
      </x:c>
      <x:c r="N44" s="14" t="inlineStr">
        <x:is>
          <x:t xml:space="preserve">Fornecimento de lanche</x:t>
        </x:is>
      </x:c>
      <x:c r="O44" s="15" t="inlineStr">
        <x:is>
          <x:t xml:space="preserve">SESI-GUARÁ</x:t>
        </x:is>
      </x:c>
      <x:c r="P44" s="16" t="n">
        <x:v>298.5</x:v>
      </x:c>
      <x:c r="Q44" s="17">
        <x:v>44726.6392592593</x:v>
      </x:c>
      <x:c r="R44" s="18">
        <x:v>46300.5032407407</x:v>
      </x:c>
      <x:c r="S44" s="19">
        <x:v>44726.375</x:v>
      </x:c>
      <x:c r="T44" s="20">
        <x:v>45091.375</x:v>
      </x:c>
      <x:c r="U44" s="21" t="inlineStr">
        <x:is>
          <x:t xml:space="preserve">Cumprido</x:t>
        </x:is>
      </x:c>
    </x:row>
    <x:row r="45" hidden="0">
      <x:c r="A45" s="1" t="inlineStr">
        <x:is>
          <x:t xml:space="preserve">66f785fa-0fec-ec11-bb3c-00224837ed57</x:t>
        </x:is>
      </x:c>
      <x:c r="B45" s="2" t="inlineStr">
        <x:is>
          <x:t xml:space="preserve">IGWIQP+aKuL/y5HVxGW1Q7wzxb+40zaGzjY7icdx2kmuPd83OMnQvd20vvleYaqEpVZoVZwL05FCim3YNKsB9A==</x:t>
        </x:is>
      </x:c>
      <x:c r="C45" s="3">
        <x:v>46300.6282407407</x:v>
      </x:c>
      <x:c r="D45" s="4" t="inlineStr">
        <x:is>
          <x:t xml:space="preserve">Gisela Giza Valeriano Teixeira</x:t>
        </x:is>
      </x:c>
      <x:c r="E45" s="5" t="inlineStr">
        <x:is>
          <x:t xml:space="preserve">CTR-01227-K4J8</x:t>
        </x:is>
      </x:c>
      <x:c r="F45" s="6" t="inlineStr">
        <x:is>
          <x:t xml:space="preserve">PRO-01507-T2D3</x:t>
        </x:is>
      </x:c>
      <x:c r="G45" s="7" t="inlineStr">
        <x:is>
          <x:t xml:space="preserve">03806360000335</x:t>
        </x:is>
      </x:c>
      <x:c r="H45" s="8" t="inlineStr">
        <x:is>
          <x:t xml:space="preserve">SERVICO NACIONAL DE APRENDIZAGEM INDUSTRIAL - DEPARTAMENTO REGIONAL DO DISTRITO FEDERAL</x:t>
        </x:is>
      </x:c>
      <x:c r="I45" s="9" t="inlineStr">
        <x:is>
          <x:t xml:space="preserve">8599699</x:t>
        </x:is>
      </x:c>
      <x:c r="J45" s="10" t="inlineStr">
        <x:is>
          <x:t xml:space="preserve">Outras atividades de ensino não especificadas anteriormente</x:t>
        </x:is>
      </x:c>
      <x:c r="K45" s="11" t="inlineStr">
        <x:is>
          <x:t xml:space="preserve">DEMAIS</x:t>
        </x:is>
      </x:c>
      <x:c r="L45" s="12" t="inlineStr">
        <x:is>
          <x:t xml:space="preserve">523</x:t>
        </x:is>
      </x:c>
      <x:c r="M45" s="13" t="inlineStr">
        <x:is>
          <x:t xml:space="preserve">Não</x:t>
        </x:is>
      </x:c>
      <x:c r="N45" s="14" t="inlineStr">
        <x:is>
          <x:t xml:space="preserve">Fornecimento de lanche</x:t>
        </x:is>
      </x:c>
      <x:c r="O45" s="15" t="inlineStr">
        <x:is>
          <x:t xml:space="preserve">SESI-GUARÁ</x:t>
        </x:is>
      </x:c>
      <x:c r="P45" s="16" t="n">
        <x:v>450</x:v>
      </x:c>
      <x:c r="Q45" s="17">
        <x:v>44726.6457523148</x:v>
      </x:c>
      <x:c r="R45" s="18">
        <x:v>46300.5032407407</x:v>
      </x:c>
      <x:c r="S45" s="19">
        <x:v>44726.375</x:v>
      </x:c>
      <x:c r="T45" s="20">
        <x:v>45091.375</x:v>
      </x:c>
      <x:c r="U45" s="21" t="inlineStr">
        <x:is>
          <x:t xml:space="preserve">Cumprido</x:t>
        </x:is>
      </x:c>
    </x:row>
    <x:row r="46" hidden="0">
      <x:c r="A46" s="1" t="inlineStr">
        <x:is>
          <x:t xml:space="preserve">dbd7d917-8cf1-ec11-bb3c-000d3a88cf54</x:t>
        </x:is>
      </x:c>
      <x:c r="B46" s="2" t="inlineStr">
        <x:is>
          <x:t xml:space="preserve">tBNcqrxC04OZ0S1+CSowfCLlQQJEurarTkQJVoo7W0FbQS1Qu1ZQDiOAjpy2dQunawdCaXNtIlcUaE+ewO3c4Q==</x:t>
        </x:is>
      </x:c>
      <x:c r="C46" s="3">
        <x:v>46300.6265856481</x:v>
      </x:c>
      <x:c r="D46" s="4" t="inlineStr">
        <x:is>
          <x:t xml:space="preserve">Sandra Braga</x:t>
        </x:is>
      </x:c>
      <x:c r="E46" s="5" t="inlineStr">
        <x:is>
          <x:t xml:space="preserve">CTR-01228-W7F8</x:t>
        </x:is>
      </x:c>
      <x:c r="F46" s="6" t="inlineStr">
        <x:is>
          <x:t xml:space="preserve">PRO-01480-Z3J2</x:t>
        </x:is>
      </x:c>
      <x:c r="G46" s="7" t="inlineStr">
        <x:is>
          <x:t xml:space="preserve">33927669000182</x:t>
        </x:is>
      </x:c>
      <x:c r="H46" s="8" t="inlineStr">
        <x:is>
          <x:t xml:space="preserve">COMERCIO DE BISCOITOS MINEIROS SUDOESTE LTDA</x:t>
        </x:is>
      </x:c>
      <x:c r="I46" s="9" t="inlineStr">
        <x:is>
          <x:t xml:space="preserve">4721102</x:t>
        </x:is>
      </x:c>
      <x:c r="J46" s="10" t="inlineStr">
        <x:is>
          <x:t xml:space="preserve">PADARIA E CONFEITARIA COM PREDOMINÂNCIA DE REVENDA</x:t>
        </x:is>
      </x:c>
      <x:c r="K46" s="11" t="inlineStr">
        <x:is>
          <x:t xml:space="preserve">EMPRESA DE PEQUENO PORTE</x:t>
        </x:is>
      </x:c>
      <x:c r="L46" s="12"/>
      <x:c r="M46" s="13" t="inlineStr">
        <x:is>
          <x:t xml:space="preserve">Não</x:t>
        </x:is>
      </x:c>
      <x:c r="N46" s="14" t="inlineStr">
        <x:is>
          <x:t xml:space="preserve">Consultoria para atendimento a Legislações, Normas e Regulamentos Técnicos</x:t>
        </x:is>
      </x:c>
      <x:c r="O46" s="15" t="inlineStr">
        <x:is>
          <x:t xml:space="preserve">SENAI-TAGUATINGA</x:t>
        </x:is>
      </x:c>
      <x:c r="P46" s="16" t="n">
        <x:v>2860</x:v>
      </x:c>
      <x:c r="Q46" s="17">
        <x:v>44733.6257407407</x:v>
      </x:c>
      <x:c r="R46" s="18">
        <x:v>46300.5015856481</x:v>
      </x:c>
      <x:c r="S46" s="19">
        <x:v>44733.375</x:v>
      </x:c>
      <x:c r="T46" s="20">
        <x:v>45098.375</x:v>
      </x:c>
      <x:c r="U46" s="21" t="inlineStr">
        <x:is>
          <x:t xml:space="preserve">Cumprido</x:t>
        </x:is>
      </x:c>
    </x:row>
    <x:row r="47" hidden="0">
      <x:c r="A47" s="1" t="inlineStr">
        <x:is>
          <x:t xml:space="preserve">a5912430-8ff1-ec11-bb3c-000d3a88cf54</x:t>
        </x:is>
      </x:c>
      <x:c r="B47" s="2" t="inlineStr">
        <x:is>
          <x:t xml:space="preserve">NEBBShr1w+wN38hWa5qWp9EWO1C4DstYg0zKZUmspZoNwAmGxDDO/SimT29TxLWLRrNDTqz0ZiZ+/YtXnIBthw==</x:t>
        </x:is>
      </x:c>
      <x:c r="C47" s="3">
        <x:v>46300.6265972222</x:v>
      </x:c>
      <x:c r="D47" s="4" t="inlineStr">
        <x:is>
          <x:t xml:space="preserve">Sandra Braga</x:t>
        </x:is>
      </x:c>
      <x:c r="E47" s="5" t="inlineStr">
        <x:is>
          <x:t xml:space="preserve">CTR-01229-L2L1</x:t>
        </x:is>
      </x:c>
      <x:c r="F47" s="6" t="inlineStr">
        <x:is>
          <x:t xml:space="preserve">PRO-01533-V9L9</x:t>
        </x:is>
      </x:c>
      <x:c r="G47" s="7" t="inlineStr">
        <x:is>
          <x:t xml:space="preserve">01217508000109</x:t>
        </x:is>
      </x:c>
      <x:c r="H47" s="8" t="inlineStr">
        <x:is>
          <x:t xml:space="preserve">R.E.M. BISCOITOS CASEIROS LTDA</x:t>
        </x:is>
      </x:c>
      <x:c r="I47" s="9" t="inlineStr">
        <x:is>
          <x:t xml:space="preserve">4721102</x:t>
        </x:is>
      </x:c>
      <x:c r="J47" s="10" t="inlineStr">
        <x:is>
          <x:t xml:space="preserve">PADARIA E CONFEITARIA COM PREDOMINÂNCIA DE REVENDA</x:t>
        </x:is>
      </x:c>
      <x:c r="K47" s="11" t="inlineStr">
        <x:is>
          <x:t xml:space="preserve">DEMAIS</x:t>
        </x:is>
      </x:c>
      <x:c r="L47" s="12"/>
      <x:c r="M47" s="13" t="inlineStr">
        <x:is>
          <x:t xml:space="preserve">Não</x:t>
        </x:is>
      </x:c>
      <x:c r="N47" s="14" t="inlineStr">
        <x:is>
          <x:t xml:space="preserve">Consultoria para atendimento a Legislações, Normas e Regulamentos Técnicos</x:t>
        </x:is>
      </x:c>
      <x:c r="O47" s="15" t="inlineStr">
        <x:is>
          <x:t xml:space="preserve">SENAI-TAGUATINGA</x:t>
        </x:is>
      </x:c>
      <x:c r="P47" s="16" t="n">
        <x:v>2080</x:v>
      </x:c>
      <x:c r="Q47" s="17">
        <x:v>44733.641099537</x:v>
      </x:c>
      <x:c r="R47" s="18">
        <x:v>46300.5015972222</x:v>
      </x:c>
      <x:c r="S47" s="19">
        <x:v>44733.375</x:v>
      </x:c>
      <x:c r="T47" s="20">
        <x:v>45098.375</x:v>
      </x:c>
      <x:c r="U47" s="21" t="inlineStr">
        <x:is>
          <x:t xml:space="preserve">Cumprido</x:t>
        </x:is>
      </x:c>
    </x:row>
    <x:row r="48" hidden="0">
      <x:c r="A48" s="1" t="inlineStr">
        <x:is>
          <x:t xml:space="preserve">74a85a57-90f1-ec11-bb3c-000d3a88cf54</x:t>
        </x:is>
      </x:c>
      <x:c r="B48" s="2" t="inlineStr">
        <x:is>
          <x:t xml:space="preserve">RyMhVGhbCPP8mDu9zcR/5fOTWDX6w54wt/Np6wHvNvpdp1xSGY6JcUkbaddXG2pAzgwGKLhRzoYzZXLhqOsQQg==</x:t>
        </x:is>
      </x:c>
      <x:c r="C48" s="3">
        <x:v>46300.6265972222</x:v>
      </x:c>
      <x:c r="D48" s="4" t="inlineStr">
        <x:is>
          <x:t xml:space="preserve">Sandra Braga</x:t>
        </x:is>
      </x:c>
      <x:c r="E48" s="5" t="inlineStr">
        <x:is>
          <x:t xml:space="preserve">CTR-01230-T1C7</x:t>
        </x:is>
      </x:c>
      <x:c r="F48" s="6" t="inlineStr">
        <x:is>
          <x:t xml:space="preserve">PRO-01282-R9T9</x:t>
        </x:is>
      </x:c>
      <x:c r="G48" s="7" t="inlineStr">
        <x:is>
          <x:t xml:space="preserve">04644820000177</x:t>
        </x:is>
      </x:c>
      <x:c r="H48" s="8" t="inlineStr">
        <x:is>
          <x:t xml:space="preserve">BISCOITOS CASEIROS HOMONNAI LTDA</x:t>
        </x:is>
      </x:c>
      <x:c r="I48" s="9" t="inlineStr">
        <x:is>
          <x:t xml:space="preserve">4721102</x:t>
        </x:is>
      </x:c>
      <x:c r="J48" s="10" t="inlineStr">
        <x:is>
          <x:t xml:space="preserve">PADARIA E CONFEITARIA COM PREDOMINÂNCIA DE REVENDA</x:t>
        </x:is>
      </x:c>
      <x:c r="K48" s="11" t="inlineStr">
        <x:is>
          <x:t xml:space="preserve">DEMAIS</x:t>
        </x:is>
      </x:c>
      <x:c r="L48" s="12"/>
      <x:c r="M48" s="13" t="inlineStr">
        <x:is>
          <x:t xml:space="preserve">Não</x:t>
        </x:is>
      </x:c>
      <x:c r="N48" s="14" t="inlineStr">
        <x:is>
          <x:t xml:space="preserve">Consultoria para atendimento a Legislações, Normas e Regulamentos Técnicos</x:t>
        </x:is>
      </x:c>
      <x:c r="O48" s="15" t="inlineStr">
        <x:is>
          <x:t xml:space="preserve">SENAI-TAGUATINGA</x:t>
        </x:is>
      </x:c>
      <x:c r="P48" s="16" t="n">
        <x:v>2080</x:v>
      </x:c>
      <x:c r="Q48" s="17">
        <x:v>44733.6467708333</x:v>
      </x:c>
      <x:c r="R48" s="18">
        <x:v>46300.5015972222</x:v>
      </x:c>
      <x:c r="S48" s="19">
        <x:v>44733.375</x:v>
      </x:c>
      <x:c r="T48" s="20">
        <x:v>45098.375</x:v>
      </x:c>
      <x:c r="U48" s="21" t="inlineStr">
        <x:is>
          <x:t xml:space="preserve">Cumprido</x:t>
        </x:is>
      </x:c>
    </x:row>
    <x:row r="49" hidden="0">
      <x:c r="A49" s="1" t="inlineStr">
        <x:is>
          <x:t xml:space="preserve">de879377-14f3-ec11-bb3c-000d3a88fba9</x:t>
        </x:is>
      </x:c>
      <x:c r="B49" s="2" t="inlineStr">
        <x:is>
          <x:t xml:space="preserve">ZjMxsXCwnl7tszf9MbolWDoWdkBs5QA2uI7tNTbFGxwsc/fMCjiPAQSF7JdNcFZY4XCGSEmzeDgX83w+ZoJ5ag==</x:t>
        </x:is>
      </x:c>
      <x:c r="C49" s="3">
        <x:v>46300.6279050926</x:v>
      </x:c>
      <x:c r="D49" s="4" t="inlineStr">
        <x:is>
          <x:t xml:space="preserve">Rubio Ayalla Galvao de Sa</x:t>
        </x:is>
      </x:c>
      <x:c r="E49" s="5" t="inlineStr">
        <x:is>
          <x:t xml:space="preserve">CTR-01231-B8G2</x:t>
        </x:is>
      </x:c>
      <x:c r="F49" s="6" t="inlineStr">
        <x:is>
          <x:t xml:space="preserve">PRO-01409-H7L0</x:t>
        </x:is>
      </x:c>
      <x:c r="G49" s="7" t="inlineStr">
        <x:is>
          <x:t xml:space="preserve">07637873000159</x:t>
        </x:is>
      </x:c>
      <x:c r="H49" s="8" t="inlineStr">
        <x:is>
          <x:t xml:space="preserve">SABORETTI COMERCIO DE PRODUTOS ALIMENTICIOS LTDA</x:t>
        </x:is>
      </x:c>
      <x:c r="I49" s="9" t="inlineStr">
        <x:is>
          <x:t xml:space="preserve">4691500</x:t>
        </x:is>
      </x:c>
      <x:c r="J49" s="10" t="inlineStr">
        <x:is>
          <x:t xml:space="preserve">Comércio atacadista de mercadorias em geral, com predominância de produtos alimentícios</x:t>
        </x:is>
      </x:c>
      <x:c r="K49" s="11" t="inlineStr">
        <x:is>
          <x:t xml:space="preserve">DEMAIS</x:t>
        </x:is>
      </x:c>
      <x:c r="L49" s="12"/>
      <x:c r="M49" s="13" t="inlineStr">
        <x:is>
          <x:t xml:space="preserve">Não</x:t>
        </x:is>
      </x:c>
      <x:c r="N49" s="14" t="inlineStr">
        <x:is>
          <x:t xml:space="preserve">PCMSO - Programa de Controle Médico de Saúde Ocupacional, PGR - programa de gerenciamento de risco (NR 1)</x:t>
        </x:is>
      </x:c>
      <x:c r="O49" s="15" t="inlineStr">
        <x:is>
          <x:t xml:space="preserve">SESI-BRASÍLIA</x:t>
        </x:is>
      </x:c>
      <x:c r="P49" s="16" t="n">
        <x:v>1901.64</x:v>
      </x:c>
      <x:c r="Q49" s="17">
        <x:v>44735.5761574074</x:v>
      </x:c>
      <x:c r="R49" s="18">
        <x:v>46300.5029050926</x:v>
      </x:c>
      <x:c r="S49" s="19">
        <x:v>44735.375</x:v>
      </x:c>
      <x:c r="T49" s="20">
        <x:v>45100.375</x:v>
      </x:c>
      <x:c r="U49" s="21" t="inlineStr">
        <x:is>
          <x:t xml:space="preserve">Cumprido</x:t>
        </x:is>
      </x:c>
    </x:row>
    <x:row r="50" hidden="0">
      <x:c r="A50" s="1" t="inlineStr">
        <x:is>
          <x:t xml:space="preserve">10e345c6-2bf3-ec11-bb3c-000d3a88cf54</x:t>
        </x:is>
      </x:c>
      <x:c r="B50" s="2" t="inlineStr">
        <x:is>
          <x:t xml:space="preserve">MXiHRg+6G6pcsgE1Axx6b+Vsnu2K+0ep8VD0dfbCcUUGq3dv6IS3MuOq7W6QpG23gthm4r1iBkhEkodLCHYQAg==</x:t>
        </x:is>
      </x:c>
      <x:c r="C50" s="3">
        <x:v>45959.9939583333</x:v>
      </x:c>
      <x:c r="D50" s="4" t="inlineStr">
        <x:is>
          <x:t xml:space="preserve">Gabriela Retameiro Rocha</x:t>
        </x:is>
      </x:c>
      <x:c r="E50" s="5" t="inlineStr">
        <x:is>
          <x:t xml:space="preserve">CTR-01232-K9N1</x:t>
        </x:is>
      </x:c>
      <x:c r="F50" s="6" t="inlineStr">
        <x:is>
          <x:t xml:space="preserve">PRO-01559-B8L1</x:t>
        </x:is>
      </x:c>
      <x:c r="G50" s="7" t="inlineStr">
        <x:is>
          <x:t xml:space="preserve">02513899000171</x:t>
        </x:is>
      </x:c>
      <x:c r="H50" s="8" t="inlineStr">
        <x:is>
          <x:t xml:space="preserve">GRIFOLS BRASIL LTDA</x:t>
        </x:is>
      </x:c>
      <x:c r="I50" s="9" t="inlineStr">
        <x:is>
          <x:t xml:space="preserve">4644301</x:t>
        </x:is>
      </x:c>
      <x:c r="J50" s="10" t="inlineStr">
        <x:is>
          <x:t xml:space="preserve">COMÉRCIO ATACADISTA DE MEDICAMENTOS E DROGAS DE USO HUMANO</x:t>
        </x:is>
      </x:c>
      <x:c r="K50" s="11" t="inlineStr">
        <x:is>
          <x:t xml:space="preserve">DEMAIS</x:t>
        </x:is>
      </x:c>
      <x:c r="L50" s="12"/>
      <x:c r="M50" s="13" t="inlineStr">
        <x:is>
          <x:t xml:space="preserve">Não</x:t>
        </x:is>
      </x:c>
      <x:c r="N50" s="14" t="inlineStr">
        <x:is>
          <x:t xml:space="preserve">Consultas Ocupacionais, Exames complementares</x:t>
        </x:is>
      </x:c>
      <x:c r="O50" s="15" t="inlineStr">
        <x:is>
          <x:t xml:space="preserve">SESI-BRASÍLIA</x:t>
        </x:is>
      </x:c>
      <x:c r="P50" s="16" t="n">
        <x:v>85.79</x:v>
      </x:c>
      <x:c r="Q50" s="17">
        <x:v>44735.6920717593</x:v>
      </x:c>
      <x:c r="R50" s="18">
        <x:v>45959.8689583333</x:v>
      </x:c>
      <x:c r="S50" s="19">
        <x:v>44655.875</x:v>
      </x:c>
      <x:c r="T50" s="20">
        <x:v>45354.875</x:v>
      </x:c>
      <x:c r="U50" s="21" t="inlineStr">
        <x:is>
          <x:t xml:space="preserve">Cumprido</x:t>
        </x:is>
      </x:c>
    </x:row>
    <x:row r="51" hidden="0">
      <x:c r="A51" s="1" t="inlineStr">
        <x:is>
          <x:t xml:space="preserve">a24a798e-ecf3-ec11-bb3c-000d3a88cf54</x:t>
        </x:is>
      </x:c>
      <x:c r="B51" s="2" t="inlineStr">
        <x:is>
          <x:t xml:space="preserve">IV6LrirdVFAI4yRX3Dty3kZ6ep4dR+fGGvnSicDC2+FkOEkSKiAe3cZf7om+jbMjwA5Fe76r+3dUzDRE9bquLA==</x:t>
        </x:is>
      </x:c>
      <x:c r="C51" s="3">
        <x:v>46300.6265972222</x:v>
      </x:c>
      <x:c r="D51" s="4" t="inlineStr">
        <x:is>
          <x:t xml:space="preserve">Daline de Sousa Ataide</x:t>
        </x:is>
      </x:c>
      <x:c r="E51" s="5" t="inlineStr">
        <x:is>
          <x:t xml:space="preserve">CTR-01233-C4R7</x:t>
        </x:is>
      </x:c>
      <x:c r="F51" s="6" t="inlineStr">
        <x:is>
          <x:t xml:space="preserve">PRO-01564-D5R4</x:t>
        </x:is>
      </x:c>
      <x:c r="G51" s="7" t="inlineStr">
        <x:is>
          <x:t xml:space="preserve">35402759004920</x:t>
        </x:is>
      </x:c>
      <x:c r="H51" s="8" t="inlineStr">
        <x:is>
          <x:t xml:space="preserve">BIMBO DO BRASIL LTDA</x:t>
        </x:is>
      </x:c>
      <x:c r="I51" s="9" t="inlineStr">
        <x:is>
          <x:t xml:space="preserve">1091101</x:t>
        </x:is>
      </x:c>
      <x:c r="J51" s="10" t="inlineStr">
        <x:is>
          <x:t xml:space="preserve">Fabricação de produtos de panificação industrial</x:t>
        </x:is>
      </x:c>
      <x:c r="K51" s="11" t="inlineStr">
        <x:is>
          <x:t xml:space="preserve">DEMAIS</x:t>
        </x:is>
      </x:c>
      <x:c r="L51" s="12"/>
      <x:c r="M51" s="13" t="inlineStr">
        <x:is>
          <x:t xml:space="preserve">Sim</x:t>
        </x:is>
      </x:c>
      <x:c r="N51" s="14" t="inlineStr">
        <x:is>
          <x:t xml:space="preserve">Serviços Integrados Promoção da Saúde- Alimentação Saudável e Atividade Física, Serviços Integrados Promoção da Saúde- Alimentação Saudável e Atividade Física</x:t>
        </x:is>
      </x:c>
      <x:c r="O51" s="15" t="inlineStr">
        <x:is>
          <x:t xml:space="preserve">SESI-BRASÍLIA</x:t>
        </x:is>
      </x:c>
      <x:c r="P51" s="16" t="n">
        <x:v>0</x:v>
      </x:c>
      <x:c r="Q51" s="17">
        <x:v>44736.6504050926</x:v>
      </x:c>
      <x:c r="R51" s="18">
        <x:v>46300.5015972222</x:v>
      </x:c>
      <x:c r="S51" s="19">
        <x:v>44736.375</x:v>
      </x:c>
      <x:c r="T51" s="20">
        <x:v>45101.375</x:v>
      </x:c>
      <x:c r="U51" s="21" t="inlineStr">
        <x:is>
          <x:t xml:space="preserve">Cumprido</x:t>
        </x:is>
      </x:c>
    </x:row>
    <x:row r="52" hidden="0">
      <x:c r="A52" s="1" t="inlineStr">
        <x:is>
          <x:t xml:space="preserve">0d4d3984-52f6-ec11-82e5-000d3a88fba9</x:t>
        </x:is>
      </x:c>
      <x:c r="B52" s="2" t="inlineStr">
        <x:is>
          <x:t xml:space="preserve">pT2WvEUBdfSsHRBpjLyl67TWQ+IyIS/OWVXxnPbCTyo95TfQDmbxYDOYpAP853E7QGVmfNZPSww4PkRODIojpQ==</x:t>
        </x:is>
      </x:c>
      <x:c r="C52" s="3">
        <x:v>46297.2104513889</x:v>
      </x:c>
      <x:c r="D52" s="4" t="inlineStr">
        <x:is>
          <x:t xml:space="preserve">Gizele Batista de Araújo</x:t>
        </x:is>
      </x:c>
      <x:c r="E52" s="5" t="inlineStr">
        <x:is>
          <x:t xml:space="preserve">CTR-01234-V9C4</x:t>
        </x:is>
      </x:c>
      <x:c r="F52" s="6" t="inlineStr">
        <x:is>
          <x:t xml:space="preserve">PRO-01576-X7X4</x:t>
        </x:is>
      </x:c>
      <x:c r="G52" s="7" t="inlineStr">
        <x:is>
          <x:t xml:space="preserve">00394684000153</x:t>
        </x:is>
      </x:c>
      <x:c r="H52" s="8" t="inlineStr">
        <x:is>
          <x:t xml:space="preserve">SECRETARIA DE ESTADO DE ECONOMIA DO DISTRITO FEDERAL - SEEC/DF</x:t>
        </x:is>
      </x:c>
      <x:c r="I52" s="9" t="inlineStr">
        <x:is>
          <x:t xml:space="preserve">8411600</x:t>
        </x:is>
      </x:c>
      <x:c r="J52" s="10" t="inlineStr">
        <x:is>
          <x:t xml:space="preserve">ADMINISTRAÇÃO PÚBLICA EM GERAL</x:t>
        </x:is>
      </x:c>
      <x:c r="K52" s="11" t="inlineStr">
        <x:is>
          <x:t xml:space="preserve">DEMAIS</x:t>
        </x:is>
      </x:c>
      <x:c r="L52" s="12"/>
      <x:c r="M52" s="13" t="inlineStr">
        <x:is>
          <x:t xml:space="preserve">Não</x:t>
        </x:is>
      </x:c>
      <x:c r="N52" s="14" t="inlineStr">
        <x:is>
          <x:t xml:space="preserve">Termo de Cooperação</x:t>
        </x:is>
      </x:c>
      <x:c r="O52" s="15" t="inlineStr">
        <x:is>
          <x:t xml:space="preserve">SESI-BRASÍLIA</x:t>
        </x:is>
      </x:c>
      <x:c r="P52" s="16" t="n">
        <x:v>74875</x:v>
      </x:c>
      <x:c r="Q52" s="17">
        <x:v>44739.7024074074</x:v>
      </x:c>
      <x:c r="R52" s="18">
        <x:v>46297.0854513889</x:v>
      </x:c>
      <x:c r="S52" s="19">
        <x:v>44439</x:v>
      </x:c>
      <x:c r="T52" s="20">
        <x:v>46264</x:v>
      </x:c>
      <x:c r="U52" s="21" t="inlineStr">
        <x:is>
          <x:t xml:space="preserve">Cumprido</x:t>
        </x:is>
      </x:c>
    </x:row>
    <x:row r="53" hidden="0">
      <x:c r="A53" s="1" t="inlineStr">
        <x:is>
          <x:t xml:space="preserve">600620eb-f1f6-ec11-82e5-000d3a88cf54</x:t>
        </x:is>
      </x:c>
      <x:c r="B53" s="2" t="inlineStr">
        <x:is>
          <x:t xml:space="preserve">RubBj/ORM/T0jhp6oGb2RNtJpmrt2vcLYNUR99I8eOwwL0wXVc0z0mF5lQfg19qn6rjFZmcD2YzHv8tLDAU6Lg==</x:t>
        </x:is>
      </x:c>
      <x:c r="C53" s="3">
        <x:v>46300.6258564815</x:v>
      </x:c>
      <x:c r="D53" s="4" t="inlineStr">
        <x:is>
          <x:t xml:space="preserve">Gisela Giza Valeriano Teixeira</x:t>
        </x:is>
      </x:c>
      <x:c r="E53" s="5" t="inlineStr">
        <x:is>
          <x:t xml:space="preserve">CTR-01235-Y6C0</x:t>
        </x:is>
      </x:c>
      <x:c r="F53" s="6" t="inlineStr">
        <x:is>
          <x:t xml:space="preserve">PRO-01528-P2X2</x:t>
        </x:is>
      </x:c>
      <x:c r="G53" s="7" t="inlineStr">
        <x:is>
          <x:t xml:space="preserve">34300685000103</x:t>
        </x:is>
      </x:c>
      <x:c r="H53" s="8" t="inlineStr">
        <x:is>
          <x:t xml:space="preserve">EMPO SERVICOS GRAFICOS LTDA</x:t>
        </x:is>
      </x:c>
      <x:c r="I53" s="9" t="inlineStr">
        <x:is>
          <x:t xml:space="preserve">1811302</x:t>
        </x:is>
      </x:c>
      <x:c r="J53" s="10" t="inlineStr">
        <x:is>
          <x:t xml:space="preserve">IMPRESSÃO DE LIVROS, REVISTAS E OUTRAS PUBLICAÇÕES PERIÓDICAS</x:t>
        </x:is>
      </x:c>
      <x:c r="K53" s="11" t="inlineStr">
        <x:is>
          <x:t xml:space="preserve">DEMAIS</x:t>
        </x:is>
      </x:c>
      <x:c r="L53" s="12"/>
      <x:c r="M53" s="13" t="inlineStr">
        <x:is>
          <x:t xml:space="preserve">Sim</x:t>
        </x:is>
      </x:c>
      <x:c r="N53" s="14" t="inlineStr">
        <x:is>
          <x:t xml:space="preserve">PGR - programa de gerenciamento de risco (NR 1), PCMSO - Programa de Controle Médico de Saúde Ocupacional, Consultas Ocupacionais, Exames complementares - Saúde Ocupacional, Consultas medicas especializadas, Gestão de programas legais NR01 – PGR e PCMSO</x:t>
        </x:is>
      </x:c>
      <x:c r="O53" s="15" t="inlineStr">
        <x:is>
          <x:t xml:space="preserve">SESI-BRASÍLIA</x:t>
        </x:is>
      </x:c>
      <x:c r="P53" s="16" t="n">
        <x:v>1807.19</x:v>
      </x:c>
      <x:c r="Q53" s="17">
        <x:v>44740.4947453704</x:v>
      </x:c>
      <x:c r="R53" s="18">
        <x:v>46300.5008564815</x:v>
      </x:c>
      <x:c r="S53" s="19">
        <x:v>44740.375</x:v>
      </x:c>
      <x:c r="T53" s="20">
        <x:v>45105.375</x:v>
      </x:c>
      <x:c r="U53" s="21" t="inlineStr">
        <x:is>
          <x:t xml:space="preserve">Cumprido</x:t>
        </x:is>
      </x:c>
    </x:row>
    <x:row r="54" hidden="0">
      <x:c r="A54" s="1" t="inlineStr">
        <x:is>
          <x:t xml:space="preserve">8b7db63c-fcf6-ec11-82e5-000d3a88cf54</x:t>
        </x:is>
      </x:c>
      <x:c r="B54" s="2" t="inlineStr">
        <x:is>
          <x:t xml:space="preserve">o+BANhWl3QSSywTsl0PO2EE220KcR1jDvaSrMWqVKCDqqxJpbni5kzhYtXg7f7Z3uD7DXA4MKMJnrwNTDOwYfg==</x:t>
        </x:is>
      </x:c>
      <x:c r="C54" s="3">
        <x:v>46300.6258680556</x:v>
      </x:c>
      <x:c r="D54" s="4" t="inlineStr">
        <x:is>
          <x:t xml:space="preserve">Gisela Giza Valeriano Teixeira</x:t>
        </x:is>
      </x:c>
      <x:c r="E54" s="5" t="inlineStr">
        <x:is>
          <x:t xml:space="preserve">CTR-01236-N0Q7</x:t>
        </x:is>
      </x:c>
      <x:c r="F54" s="6" t="inlineStr">
        <x:is>
          <x:t xml:space="preserve">PRO-01528-P2X2</x:t>
        </x:is>
      </x:c>
      <x:c r="G54" s="7" t="inlineStr">
        <x:is>
          <x:t xml:space="preserve">34300685000103</x:t>
        </x:is>
      </x:c>
      <x:c r="H54" s="8" t="inlineStr">
        <x:is>
          <x:t xml:space="preserve">EMPO SERVICOS GRAFICOS LTDA</x:t>
        </x:is>
      </x:c>
      <x:c r="I54" s="9" t="inlineStr">
        <x:is>
          <x:t xml:space="preserve">1811302</x:t>
        </x:is>
      </x:c>
      <x:c r="J54" s="10" t="inlineStr">
        <x:is>
          <x:t xml:space="preserve">IMPRESSÃO DE LIVROS, REVISTAS E OUTRAS PUBLICAÇÕES PERIÓDICAS</x:t>
        </x:is>
      </x:c>
      <x:c r="K54" s="11" t="inlineStr">
        <x:is>
          <x:t xml:space="preserve">DEMAIS</x:t>
        </x:is>
      </x:c>
      <x:c r="L54" s="12"/>
      <x:c r="M54" s="13" t="inlineStr">
        <x:is>
          <x:t xml:space="preserve">Sim</x:t>
        </x:is>
      </x:c>
      <x:c r="N54" s="14" t="inlineStr">
        <x:is>
          <x:t xml:space="preserve">PGR - programa de gerenciamento de risco (NR 1), PCMSO - Programa de Controle Médico de Saúde Ocupacional, Consultas Ocupacionais, Exames complementares - Saúde Ocupacional, Consultas medicas especializadas, Gestão de programas legais NR01 – PGR e PCMSO</x:t>
        </x:is>
      </x:c>
      <x:c r="O54" s="15" t="inlineStr">
        <x:is>
          <x:t xml:space="preserve">SESI-BRASÍLIA</x:t>
        </x:is>
      </x:c>
      <x:c r="P54" s="16" t="n">
        <x:v>1807.19</x:v>
      </x:c>
      <x:c r="Q54" s="17">
        <x:v>44740.5461111111</x:v>
      </x:c>
      <x:c r="R54" s="18">
        <x:v>46300.5008680556</x:v>
      </x:c>
      <x:c r="S54" s="19">
        <x:v>44740.375</x:v>
      </x:c>
      <x:c r="T54" s="20">
        <x:v>45105.375</x:v>
      </x:c>
      <x:c r="U54" s="21" t="inlineStr">
        <x:is>
          <x:t xml:space="preserve">Cumprido</x:t>
        </x:is>
      </x:c>
    </x:row>
    <x:row r="55" hidden="0">
      <x:c r="A55" s="1" t="inlineStr">
        <x:is>
          <x:t xml:space="preserve">41596ab5-00f7-ec11-82e5-000d3a88fba9</x:t>
        </x:is>
      </x:c>
      <x:c r="B55" s="2" t="inlineStr">
        <x:is>
          <x:t xml:space="preserve">NrDv5SHXcE3h+jRMo80Pag7cnPn5JrPIeVWipmld1mdSdeSBrtJfOLHNES7bVsvpkVBUnMNaXc8w/a5ol6vx8Q==</x:t>
        </x:is>
      </x:c>
      <x:c r="C55" s="3">
        <x:v>46300.6271412037</x:v>
      </x:c>
      <x:c r="D55" s="4" t="inlineStr">
        <x:is>
          <x:t xml:space="preserve">Gisela Giza Valeriano Teixeira</x:t>
        </x:is>
      </x:c>
      <x:c r="E55" s="5" t="inlineStr">
        <x:is>
          <x:t xml:space="preserve">CTR-01237-X6K7</x:t>
        </x:is>
      </x:c>
      <x:c r="F55" s="6" t="inlineStr">
        <x:is>
          <x:t xml:space="preserve">PRO-01578-V1Y5</x:t>
        </x:is>
      </x:c>
      <x:c r="G55" s="7" t="inlineStr">
        <x:is>
          <x:t xml:space="preserve">24621996000110</x:t>
        </x:is>
      </x:c>
      <x:c r="H55" s="8" t="inlineStr">
        <x:is>
          <x:t xml:space="preserve">CAFE DULCE PATAGONIA COMERCIO DE ALIMENTOS LTDA</x:t>
        </x:is>
      </x:c>
      <x:c r="I55" s="9" t="inlineStr">
        <x:is>
          <x:t xml:space="preserve">5611203</x:t>
        </x:is>
      </x:c>
      <x:c r="J55" s="10" t="inlineStr">
        <x:is>
          <x:t xml:space="preserve">LANCHONETES, CASAS DE CHÁ, DE SUCOS E SIMILARES</x:t>
        </x:is>
      </x:c>
      <x:c r="K55" s="11" t="inlineStr">
        <x:is>
          <x:t xml:space="preserve">MICRO EMPRESA</x:t>
        </x:is>
      </x:c>
      <x:c r="L55" s="12"/>
      <x:c r="M55" s="13" t="inlineStr">
        <x:is>
          <x:t xml:space="preserve">Não</x:t>
        </x:is>
      </x:c>
      <x:c r="N55" s="14" t="inlineStr">
        <x:is>
          <x:t xml:space="preserve">Lean Manufacturing</x:t>
        </x:is>
      </x:c>
      <x:c r="O55" s="15" t="inlineStr">
        <x:is>
          <x:t xml:space="preserve">SENAI-TAGUATINGA</x:t>
        </x:is>
      </x:c>
      <x:c r="P55" s="16" t="n">
        <x:v>18000</x:v>
      </x:c>
      <x:c r="Q55" s="17">
        <x:v>44740.5683333333</x:v>
      </x:c>
      <x:c r="R55" s="18">
        <x:v>46300.5021412037</x:v>
      </x:c>
      <x:c r="S55" s="19">
        <x:v>44740.375</x:v>
      </x:c>
      <x:c r="T55" s="20">
        <x:v>45105.375</x:v>
      </x:c>
      <x:c r="U55" s="21" t="inlineStr">
        <x:is>
          <x:t xml:space="preserve">Cumprido</x:t>
        </x:is>
      </x:c>
    </x:row>
    <x:row r="56" hidden="0">
      <x:c r="A56" s="1" t="inlineStr">
        <x:is>
          <x:t xml:space="preserve">a6816ab6-03f7-ec11-82e5-000d3a88fba9</x:t>
        </x:is>
      </x:c>
      <x:c r="B56" s="2" t="inlineStr">
        <x:is>
          <x:t xml:space="preserve">BarrY8/wN0uw4SI0pJcPj0bSuaUO6GcOo/lhfp4HNG6SdKXv6onpLy6Vwxnild5mNahvEPpay8a+C34eS2jWwA==</x:t>
        </x:is>
      </x:c>
      <x:c r="C56" s="3">
        <x:v>46300.6271412037</x:v>
      </x:c>
      <x:c r="D56" s="4" t="inlineStr">
        <x:is>
          <x:t xml:space="preserve">Gisela Giza Valeriano Teixeira</x:t>
        </x:is>
      </x:c>
      <x:c r="E56" s="5" t="inlineStr">
        <x:is>
          <x:t xml:space="preserve">CTR-01238-V6S5</x:t>
        </x:is>
      </x:c>
      <x:c r="F56" s="6" t="inlineStr">
        <x:is>
          <x:t xml:space="preserve">PRO-01579-Y5L2</x:t>
        </x:is>
      </x:c>
      <x:c r="G56" s="7" t="inlineStr">
        <x:is>
          <x:t xml:space="preserve">02717866000143</x:t>
        </x:is>
      </x:c>
      <x:c r="H56" s="8" t="inlineStr">
        <x:is>
          <x:t xml:space="preserve">ATHALAIA GRAFICA E EDITORA LTDA</x:t>
        </x:is>
      </x:c>
      <x:c r="I56" s="9" t="inlineStr">
        <x:is>
          <x:t xml:space="preserve">1813001</x:t>
        </x:is>
      </x:c>
      <x:c r="J56" s="10" t="inlineStr">
        <x:is>
          <x:t xml:space="preserve">Impressão de material para uso publicitário</x:t>
        </x:is>
      </x:c>
      <x:c r="K56" s="11" t="inlineStr">
        <x:is>
          <x:t xml:space="preserve">DEMAIS</x:t>
        </x:is>
      </x:c>
      <x:c r="L56" s="12"/>
      <x:c r="M56" s="13" t="inlineStr">
        <x:is>
          <x:t xml:space="preserve">Sim</x:t>
        </x:is>
      </x:c>
      <x:c r="N56" s="14" t="inlineStr">
        <x:is>
          <x:t xml:space="preserve">Lean Manufacturing</x:t>
        </x:is>
      </x:c>
      <x:c r="O56" s="15" t="inlineStr">
        <x:is>
          <x:t xml:space="preserve">SENAI-TAGUATINGA</x:t>
        </x:is>
      </x:c>
      <x:c r="P56" s="16" t="n">
        <x:v>18000</x:v>
      </x:c>
      <x:c r="Q56" s="17">
        <x:v>44740.5832407407</x:v>
      </x:c>
      <x:c r="R56" s="18">
        <x:v>46300.5021412037</x:v>
      </x:c>
      <x:c r="S56" s="19">
        <x:v>44740.375</x:v>
      </x:c>
      <x:c r="T56" s="20">
        <x:v>45105.375</x:v>
      </x:c>
      <x:c r="U56" s="21" t="inlineStr">
        <x:is>
          <x:t xml:space="preserve">Cumprido</x:t>
        </x:is>
      </x:c>
    </x:row>
    <x:row r="57" hidden="0">
      <x:c r="A57" s="1" t="inlineStr">
        <x:is>
          <x:t xml:space="preserve">a9d9c81e-06f7-ec11-82e5-000d3a88fba9</x:t>
        </x:is>
      </x:c>
      <x:c r="B57" s="2" t="inlineStr">
        <x:is>
          <x:t xml:space="preserve">g/K5fLUrW5I1FUuAiS0E0LTgDoIi/slxjg9Y/WLCMeKTzvlSzK8c7hFUgXLbV7xaT4qf5VpRpXEr40ovkMw+Tw==</x:t>
        </x:is>
      </x:c>
      <x:c r="C57" s="3">
        <x:v>46300.6271412037</x:v>
      </x:c>
      <x:c r="D57" s="4" t="inlineStr">
        <x:is>
          <x:t xml:space="preserve">Gisela Giza Valeriano Teixeira</x:t>
        </x:is>
      </x:c>
      <x:c r="E57" s="5" t="inlineStr">
        <x:is>
          <x:t xml:space="preserve">CTR-01239-Z7C9</x:t>
        </x:is>
      </x:c>
      <x:c r="F57" s="6" t="inlineStr">
        <x:is>
          <x:t xml:space="preserve">PRO-01581-Y3C4</x:t>
        </x:is>
      </x:c>
      <x:c r="G57" s="7" t="inlineStr">
        <x:is>
          <x:t xml:space="preserve">00119123000146</x:t>
        </x:is>
      </x:c>
      <x:c r="H57" s="8" t="inlineStr">
        <x:is>
          <x:t xml:space="preserve">CORONARIO EDITORA GRAFICA LTDA</x:t>
        </x:is>
      </x:c>
      <x:c r="I57" s="9" t="inlineStr">
        <x:is>
          <x:t xml:space="preserve">1813001</x:t>
        </x:is>
      </x:c>
      <x:c r="J57" s="10" t="inlineStr">
        <x:is>
          <x:t xml:space="preserve">Impressão de material para uso publicitário</x:t>
        </x:is>
      </x:c>
      <x:c r="K57" s="11" t="inlineStr">
        <x:is>
          <x:t xml:space="preserve">DEMAIS</x:t>
        </x:is>
      </x:c>
      <x:c r="L57" s="12"/>
      <x:c r="M57" s="13" t="inlineStr">
        <x:is>
          <x:t xml:space="preserve">Sim</x:t>
        </x:is>
      </x:c>
      <x:c r="N57" s="14" t="inlineStr">
        <x:is>
          <x:t xml:space="preserve">Lean Manufacturing</x:t>
        </x:is>
      </x:c>
      <x:c r="O57" s="15" t="inlineStr">
        <x:is>
          <x:t xml:space="preserve">SENAI-TAGUATINGA</x:t>
        </x:is>
      </x:c>
      <x:c r="P57" s="16" t="n">
        <x:v>18000</x:v>
      </x:c>
      <x:c r="Q57" s="17">
        <x:v>44740.5951967593</x:v>
      </x:c>
      <x:c r="R57" s="18">
        <x:v>46300.5021412037</x:v>
      </x:c>
      <x:c r="S57" s="19">
        <x:v>44740.375</x:v>
      </x:c>
      <x:c r="T57" s="20">
        <x:v>45105.375</x:v>
      </x:c>
      <x:c r="U57" s="21" t="inlineStr">
        <x:is>
          <x:t xml:space="preserve">Cumprido</x:t>
        </x:is>
      </x:c>
    </x:row>
    <x:row r="58" hidden="0">
      <x:c r="A58" s="1" t="inlineStr">
        <x:is>
          <x:t xml:space="preserve">8f459f85-08f7-ec11-82e5-000d3a88fba9</x:t>
        </x:is>
      </x:c>
      <x:c r="B58" s="2" t="inlineStr">
        <x:is>
          <x:t xml:space="preserve">P8onGLoDDbWVS3Fidk9EjMf2+KzEQP4zwzMH2oc/yyyNAQ5C0ZSC0XDCSpuCKFiw69gCaAWnmqjCcXrt9Xn9qw==</x:t>
        </x:is>
      </x:c>
      <x:c r="C58" s="3">
        <x:v>46297.2104513889</x:v>
      </x:c>
      <x:c r="D58" s="4" t="inlineStr">
        <x:is>
          <x:t xml:space="preserve">Crislene Batista Toledo</x:t>
        </x:is>
      </x:c>
      <x:c r="E58" s="5" t="inlineStr">
        <x:is>
          <x:t xml:space="preserve">CTR-01240-C0Z6</x:t>
        </x:is>
      </x:c>
      <x:c r="F58" s="6" t="inlineStr">
        <x:is>
          <x:t xml:space="preserve">PRO-01580-S1S9</x:t>
        </x:is>
      </x:c>
      <x:c r="G58" s="7" t="inlineStr">
        <x:is>
          <x:t xml:space="preserve">28771606000140</x:t>
        </x:is>
      </x:c>
      <x:c r="H58" s="8" t="inlineStr">
        <x:is>
          <x:t xml:space="preserve">RRBA PRODUTOS ALIMENTICIOS LTDA</x:t>
        </x:is>
      </x:c>
      <x:c r="I58" s="9" t="inlineStr">
        <x:is>
          <x:t xml:space="preserve">1091102</x:t>
        </x:is>
      </x:c>
      <x:c r="J58" s="10" t="inlineStr">
        <x:is>
          <x:t xml:space="preserve">FABRICAÇÃO DE PRODUTOS DE PADARIA E CONFEITARIA COM PREDOMINÂNCIA DE PRODUÇÃO PRÓPRIA</x:t>
        </x:is>
      </x:c>
      <x:c r="K58" s="11" t="inlineStr">
        <x:is>
          <x:t xml:space="preserve">MICRO EMPRESA</x:t>
        </x:is>
      </x:c>
      <x:c r="L58" s="12"/>
      <x:c r="M58" s="13" t="inlineStr">
        <x:is>
          <x:t xml:space="preserve">Não</x:t>
        </x:is>
      </x:c>
      <x:c r="N58" s="14" t="inlineStr">
        <x:is>
          <x:t xml:space="preserve">Consultoria DF+ Produtivo</x:t>
        </x:is>
      </x:c>
      <x:c r="O58" s="15" t="inlineStr">
        <x:is>
          <x:t xml:space="preserve">SENAI-TAGUATINGA</x:t>
        </x:is>
      </x:c>
      <x:c r="P58" s="16" t="n">
        <x:v>0</x:v>
      </x:c>
      <x:c r="Q58" s="17">
        <x:v>44740.6071180556</x:v>
      </x:c>
      <x:c r="R58" s="18">
        <x:v>46297.0854513889</x:v>
      </x:c>
      <x:c r="S58" s="19">
        <x:v>44740</x:v>
      </x:c>
      <x:c r="T58" s="20">
        <x:v>45105</x:v>
      </x:c>
      <x:c r="U58" s="21" t="inlineStr">
        <x:is>
          <x:t xml:space="preserve">Cumprido</x:t>
        </x:is>
      </x:c>
    </x:row>
    <x:row r="59" hidden="0">
      <x:c r="A59" s="1" t="inlineStr">
        <x:is>
          <x:t xml:space="preserve">74299f52-09f7-ec11-82e5-000d3a88fba9</x:t>
        </x:is>
      </x:c>
      <x:c r="B59" s="2" t="inlineStr">
        <x:is>
          <x:t xml:space="preserve">CStpLolAmsRIKhVZ8YtGTJM0A2Dz4Y9cyXdSHV5AH4zH8SVGrneQH7W0U/ST29d+J4Ex1yCXPM6WD658OAJT7w==</x:t>
        </x:is>
      </x:c>
      <x:c r="C59" s="3">
        <x:v>46300.6271527778</x:v>
      </x:c>
      <x:c r="D59" s="4" t="inlineStr">
        <x:is>
          <x:t xml:space="preserve">Gisela Giza Valeriano Teixeira</x:t>
        </x:is>
      </x:c>
      <x:c r="E59" s="5" t="inlineStr">
        <x:is>
          <x:t xml:space="preserve">CTR-01241-R6Z3</x:t>
        </x:is>
      </x:c>
      <x:c r="F59" s="6" t="inlineStr">
        <x:is>
          <x:t xml:space="preserve">PRO-01584-K5P9</x:t>
        </x:is>
      </x:c>
      <x:c r="G59" s="7" t="inlineStr">
        <x:is>
          <x:t xml:space="preserve">24647971000196</x:t>
        </x:is>
      </x:c>
      <x:c r="H59" s="8" t="inlineStr">
        <x:is>
          <x:t xml:space="preserve">24.647.971 RODRIGO FERREIRA PAULUCIO</x:t>
        </x:is>
      </x:c>
      <x:c r="I59" s="9" t="inlineStr">
        <x:is>
          <x:t xml:space="preserve">3101200</x:t>
        </x:is>
      </x:c>
      <x:c r="J59" s="10" t="inlineStr">
        <x:is>
          <x:t xml:space="preserve">FABRICAÇÃO DE MÓVEIS COM PREDOMINÂNCIA DE MADEIRA</x:t>
        </x:is>
      </x:c>
      <x:c r="K59" s="11" t="inlineStr">
        <x:is>
          <x:t xml:space="preserve">MICRO EMPRESA</x:t>
        </x:is>
      </x:c>
      <x:c r="L59" s="12"/>
      <x:c r="M59" s="13" t="inlineStr">
        <x:is>
          <x:t xml:space="preserve">Não</x:t>
        </x:is>
      </x:c>
      <x:c r="N59" s="14" t="inlineStr">
        <x:is>
          <x:t xml:space="preserve">Lean Manufacturing</x:t>
        </x:is>
      </x:c>
      <x:c r="O59" s="15" t="inlineStr">
        <x:is>
          <x:t xml:space="preserve">SENAI-TAGUATINGA</x:t>
        </x:is>
      </x:c>
      <x:c r="P59" s="16" t="n">
        <x:v>18000</x:v>
      </x:c>
      <x:c r="Q59" s="17">
        <x:v>44740.6111111111</x:v>
      </x:c>
      <x:c r="R59" s="18">
        <x:v>46300.5021527778</x:v>
      </x:c>
      <x:c r="S59" s="19">
        <x:v>44740.375</x:v>
      </x:c>
      <x:c r="T59" s="20">
        <x:v>45105.375</x:v>
      </x:c>
      <x:c r="U59" s="21" t="inlineStr">
        <x:is>
          <x:t xml:space="preserve">Cumprido</x:t>
        </x:is>
      </x:c>
    </x:row>
    <x:row r="60" hidden="0">
      <x:c r="A60" s="1" t="inlineStr">
        <x:is>
          <x:t xml:space="preserve">929152cb-09f7-ec11-82e5-000d3a88fba9</x:t>
        </x:is>
      </x:c>
      <x:c r="B60" s="2" t="inlineStr">
        <x:is>
          <x:t xml:space="preserve">LZb73KtrUojNRudw397kQt/Q1kZPPxTwQIFZPuCjl4ZldQojhQfodHZMn09/F3QfFV2qjXIz3IveBELTi38XtA==</x:t>
        </x:is>
      </x:c>
      <x:c r="C60" s="3">
        <x:v>46300.6271527778</x:v>
      </x:c>
      <x:c r="D60" s="4" t="inlineStr">
        <x:is>
          <x:t xml:space="preserve">Crislene Batista Toledo</x:t>
        </x:is>
      </x:c>
      <x:c r="E60" s="5" t="inlineStr">
        <x:is>
          <x:t xml:space="preserve">CTR-01242-Z1G4</x:t>
        </x:is>
      </x:c>
      <x:c r="F60" s="6" t="inlineStr">
        <x:is>
          <x:t xml:space="preserve">PRO-01585-B2R3</x:t>
        </x:is>
      </x:c>
      <x:c r="G60" s="7" t="inlineStr">
        <x:is>
          <x:t xml:space="preserve">07804752000154</x:t>
        </x:is>
      </x:c>
      <x:c r="H60" s="8" t="inlineStr">
        <x:is>
          <x:t xml:space="preserve">PANIFICADORA E CONFEITARIA WL LTDA</x:t>
        </x:is>
      </x:c>
      <x:c r="I60" s="9" t="inlineStr">
        <x:is>
          <x:t xml:space="preserve">4721102</x:t>
        </x:is>
      </x:c>
      <x:c r="J60" s="10" t="inlineStr">
        <x:is>
          <x:t xml:space="preserve">PADARIA E CONFEITARIA COM PREDOMINÂNCIA DE REVENDA</x:t>
        </x:is>
      </x:c>
      <x:c r="K60" s="11" t="inlineStr">
        <x:is>
          <x:t xml:space="preserve">MICRO EMPRESA</x:t>
        </x:is>
      </x:c>
      <x:c r="L60" s="12"/>
      <x:c r="M60" s="13" t="inlineStr">
        <x:is>
          <x:t xml:space="preserve">Não</x:t>
        </x:is>
      </x:c>
      <x:c r="N60" s="14" t="inlineStr">
        <x:is>
          <x:t xml:space="preserve">Consultoria DF+ Produtivo</x:t>
        </x:is>
      </x:c>
      <x:c r="O60" s="15" t="inlineStr">
        <x:is>
          <x:t xml:space="preserve">SENAI-TAGUATINGA</x:t>
        </x:is>
      </x:c>
      <x:c r="P60" s="16" t="n">
        <x:v>0</x:v>
      </x:c>
      <x:c r="Q60" s="17">
        <x:v>44740.6134606482</x:v>
      </x:c>
      <x:c r="R60" s="18">
        <x:v>46300.5021527778</x:v>
      </x:c>
      <x:c r="S60" s="19">
        <x:v>44740.375</x:v>
      </x:c>
      <x:c r="T60" s="20">
        <x:v>45105.375</x:v>
      </x:c>
      <x:c r="U60" s="21" t="inlineStr">
        <x:is>
          <x:t xml:space="preserve">Cumprido</x:t>
        </x:is>
      </x:c>
    </x:row>
    <x:row r="61" hidden="0">
      <x:c r="A61" s="1" t="inlineStr">
        <x:is>
          <x:t xml:space="preserve">7a65dcb6-0af7-ec11-82e5-000d3a88fba9</x:t>
        </x:is>
      </x:c>
      <x:c r="B61" s="2" t="inlineStr">
        <x:is>
          <x:t xml:space="preserve">RplHT1PChkV9zYFEqcrZhoZTcVjBteJLp72VgLR4mfe5xyed0Is6UN2AkcxtsYa4dEKialGXsZqJXHWYVunjTw==</x:t>
        </x:is>
      </x:c>
      <x:c r="C61" s="3">
        <x:v>46300.6271527778</x:v>
      </x:c>
      <x:c r="D61" s="4" t="inlineStr">
        <x:is>
          <x:t xml:space="preserve">Gisela Giza Valeriano Teixeira</x:t>
        </x:is>
      </x:c>
      <x:c r="E61" s="5" t="inlineStr">
        <x:is>
          <x:t xml:space="preserve">CTR-01243-M3Y1</x:t>
        </x:is>
      </x:c>
      <x:c r="F61" s="6" t="inlineStr">
        <x:is>
          <x:t xml:space="preserve">PRO-01586-Y1Y8</x:t>
        </x:is>
      </x:c>
      <x:c r="G61" s="7" t="inlineStr">
        <x:is>
          <x:t xml:space="preserve">28663975000119</x:t>
        </x:is>
      </x:c>
      <x:c r="H61" s="8" t="inlineStr">
        <x:is>
          <x:t xml:space="preserve">COPACK - CENTRO OESTE INDUSTRIA DE EMBALAGENS LTDA</x:t>
        </x:is>
      </x:c>
      <x:c r="I61" s="9" t="inlineStr">
        <x:is>
          <x:t xml:space="preserve">1731100</x:t>
        </x:is>
      </x:c>
      <x:c r="J61" s="10" t="inlineStr">
        <x:is>
          <x:t xml:space="preserve">Fabricação de embalagens de papel</x:t>
        </x:is>
      </x:c>
      <x:c r="K61" s="11" t="inlineStr">
        <x:is>
          <x:t xml:space="preserve">EMPRESA DE PEQUENO PORTE</x:t>
        </x:is>
      </x:c>
      <x:c r="L61" s="12"/>
      <x:c r="M61" s="13" t="inlineStr">
        <x:is>
          <x:t xml:space="preserve">Sim</x:t>
        </x:is>
      </x:c>
      <x:c r="N61" s="14" t="inlineStr">
        <x:is>
          <x:t xml:space="preserve">Lean Manufacturing</x:t>
        </x:is>
      </x:c>
      <x:c r="O61" s="15" t="inlineStr">
        <x:is>
          <x:t xml:space="preserve">SENAI-TAGUATINGA</x:t>
        </x:is>
      </x:c>
      <x:c r="P61" s="16" t="n">
        <x:v>18000</x:v>
      </x:c>
      <x:c r="Q61" s="17">
        <x:v>44740.6180555556</x:v>
      </x:c>
      <x:c r="R61" s="18">
        <x:v>46300.5021527778</x:v>
      </x:c>
      <x:c r="S61" s="19">
        <x:v>44740.375</x:v>
      </x:c>
      <x:c r="T61" s="20">
        <x:v>45105.375</x:v>
      </x:c>
      <x:c r="U61" s="21" t="inlineStr">
        <x:is>
          <x:t xml:space="preserve">Cumprido</x:t>
        </x:is>
      </x:c>
    </x:row>
    <x:row r="62" hidden="0">
      <x:c r="A62" s="1" t="inlineStr">
        <x:is>
          <x:t xml:space="preserve">bffe16e1-0af7-ec11-82e5-000d3a88fba9</x:t>
        </x:is>
      </x:c>
      <x:c r="B62" s="2" t="inlineStr">
        <x:is>
          <x:t xml:space="preserve">a8mN/RQgddVCqIH21wVOl9dzVztU1iR4CrC1+xi1aHTnEICX1FdNRyU7iTGtuel6mcLyvQjOW6u27uuwG6J45A==</x:t>
        </x:is>
      </x:c>
      <x:c r="C62" s="3">
        <x:v>46300.6271643518</x:v>
      </x:c>
      <x:c r="D62" s="4" t="inlineStr">
        <x:is>
          <x:t xml:space="preserve">Crislene Batista Toledo</x:t>
        </x:is>
      </x:c>
      <x:c r="E62" s="5" t="inlineStr">
        <x:is>
          <x:t xml:space="preserve">CTR-01244-L8P7</x:t>
        </x:is>
      </x:c>
      <x:c r="F62" s="6" t="inlineStr">
        <x:is>
          <x:t xml:space="preserve">PRO-01386-C4T1</x:t>
        </x:is>
      </x:c>
      <x:c r="G62" s="7" t="inlineStr">
        <x:is>
          <x:t xml:space="preserve">14079572000112</x:t>
        </x:is>
      </x:c>
      <x:c r="H62" s="8" t="inlineStr">
        <x:is>
          <x:t xml:space="preserve">SERVADO INDUSTRIA E COMERCIO DE ALIMENTOS LTDA</x:t>
        </x:is>
      </x:c>
      <x:c r="I62" s="9" t="inlineStr">
        <x:is>
          <x:t xml:space="preserve">1031700</x:t>
        </x:is>
      </x:c>
      <x:c r="J62" s="10" t="inlineStr">
        <x:is>
          <x:t xml:space="preserve">FABRICAÇÃO DE CONSERVAS DE FRUTAS</x:t>
        </x:is>
      </x:c>
      <x:c r="K62" s="11" t="inlineStr">
        <x:is>
          <x:t xml:space="preserve">EMPRESA DE PEQUENO PORTE</x:t>
        </x:is>
      </x:c>
      <x:c r="L62" s="12"/>
      <x:c r="M62" s="13" t="inlineStr">
        <x:is>
          <x:t xml:space="preserve">Não</x:t>
        </x:is>
      </x:c>
      <x:c r="N62" s="14" t="inlineStr">
        <x:is>
          <x:t xml:space="preserve">Consultoria DF+ Produtivo</x:t>
        </x:is>
      </x:c>
      <x:c r="O62" s="15" t="inlineStr">
        <x:is>
          <x:t xml:space="preserve">SENAI-TAGUATINGA</x:t>
        </x:is>
      </x:c>
      <x:c r="P62" s="16" t="n">
        <x:v>0</x:v>
      </x:c>
      <x:c r="Q62" s="17">
        <x:v>44740.6188657407</x:v>
      </x:c>
      <x:c r="R62" s="18">
        <x:v>46300.5021643518</x:v>
      </x:c>
      <x:c r="S62" s="19">
        <x:v>44740.375</x:v>
      </x:c>
      <x:c r="T62" s="20">
        <x:v>45105.375</x:v>
      </x:c>
      <x:c r="U62" s="21" t="inlineStr">
        <x:is>
          <x:t xml:space="preserve">Cumprido</x:t>
        </x:is>
      </x:c>
    </x:row>
    <x:row r="63" hidden="0">
      <x:c r="A63" s="1" t="inlineStr">
        <x:is>
          <x:t xml:space="preserve">9b6326fc-0bf7-ec11-82e5-000d3a88fba9</x:t>
        </x:is>
      </x:c>
      <x:c r="B63" s="2" t="inlineStr">
        <x:is>
          <x:t xml:space="preserve">mHhZezzY49o1DGvhiqYLrkviWIZL26epd35ysM8E3E4CynhVXE95uAOfk9rbt6mxzfp33HzMuRJ1ORw6Ugc1Xw==</x:t>
        </x:is>
      </x:c>
      <x:c r="C63" s="3">
        <x:v>46300.6271643518</x:v>
      </x:c>
      <x:c r="D63" s="4" t="inlineStr">
        <x:is>
          <x:t xml:space="preserve">Crislene Batista Toledo</x:t>
        </x:is>
      </x:c>
      <x:c r="E63" s="5" t="inlineStr">
        <x:is>
          <x:t xml:space="preserve">CTR-01245-G8W3</x:t>
        </x:is>
      </x:c>
      <x:c r="F63" s="6" t="inlineStr">
        <x:is>
          <x:t xml:space="preserve">PRO-01587-T3T4</x:t>
        </x:is>
      </x:c>
      <x:c r="G63" s="7" t="inlineStr">
        <x:is>
          <x:t xml:space="preserve">31820107000100</x:t>
        </x:is>
      </x:c>
      <x:c r="H63" s="8" t="inlineStr">
        <x:is>
          <x:t xml:space="preserve">MOKUZAI MOVEIS PLANEJADOS LTDA</x:t>
        </x:is>
      </x:c>
      <x:c r="I63" s="9" t="inlineStr">
        <x:is>
          <x:t xml:space="preserve">3101200</x:t>
        </x:is>
      </x:c>
      <x:c r="J63" s="10" t="inlineStr">
        <x:is>
          <x:t xml:space="preserve">FABRICAÇÃO DE MÓVEIS COM PREDOMINÂNCIA DE MADEIRA</x:t>
        </x:is>
      </x:c>
      <x:c r="K63" s="11" t="inlineStr">
        <x:is>
          <x:t xml:space="preserve">MICRO EMPRESA</x:t>
        </x:is>
      </x:c>
      <x:c r="L63" s="12"/>
      <x:c r="M63" s="13" t="inlineStr">
        <x:is>
          <x:t xml:space="preserve">Sim</x:t>
        </x:is>
      </x:c>
      <x:c r="N63" s="14" t="inlineStr">
        <x:is>
          <x:t xml:space="preserve">Consultoria DF+ Produtivo</x:t>
        </x:is>
      </x:c>
      <x:c r="O63" s="15" t="inlineStr">
        <x:is>
          <x:t xml:space="preserve">SENAI-TAGUATINGA</x:t>
        </x:is>
      </x:c>
      <x:c r="P63" s="16" t="n">
        <x:v>0</x:v>
      </x:c>
      <x:c r="Q63" s="17">
        <x:v>44740.6243287037</x:v>
      </x:c>
      <x:c r="R63" s="18">
        <x:v>46300.5021643518</x:v>
      </x:c>
      <x:c r="S63" s="19">
        <x:v>44740.375</x:v>
      </x:c>
      <x:c r="T63" s="20">
        <x:v>45105.375</x:v>
      </x:c>
      <x:c r="U63" s="21" t="inlineStr">
        <x:is>
          <x:t xml:space="preserve">Cumprido</x:t>
        </x:is>
      </x:c>
    </x:row>
    <x:row r="64" hidden="0">
      <x:c r="A64" s="1" t="inlineStr">
        <x:is>
          <x:t xml:space="preserve">42192308-0cf7-ec11-82e5-000d3a88fba9</x:t>
        </x:is>
      </x:c>
      <x:c r="B64" s="2" t="inlineStr">
        <x:is>
          <x:t xml:space="preserve">2cPOFQGWYvitlTYiEKSDa3pFx9zKFilEj17Sk6S8tG+WYCKJNfFJ0QPvGUCfzZBRWe81Bop/fmdFVjvi2ZjhsA==</x:t>
        </x:is>
      </x:c>
      <x:c r="C64" s="3">
        <x:v>46300.6271643518</x:v>
      </x:c>
      <x:c r="D64" s="4" t="inlineStr">
        <x:is>
          <x:t xml:space="preserve">Dyego Igor Rocha</x:t>
        </x:is>
      </x:c>
      <x:c r="E64" s="5" t="inlineStr">
        <x:is>
          <x:t xml:space="preserve">CTR-01246-J4N9</x:t>
        </x:is>
      </x:c>
      <x:c r="F64" s="6" t="inlineStr">
        <x:is>
          <x:t xml:space="preserve">PRO-01588-X4R1</x:t>
        </x:is>
      </x:c>
      <x:c r="G64" s="7" t="inlineStr">
        <x:is>
          <x:t xml:space="preserve">35701171000122</x:t>
        </x:is>
      </x:c>
      <x:c r="H64" s="8" t="inlineStr">
        <x:is>
          <x:t xml:space="preserve">CERVEJARIA QUATRO PODERES INDUSTRIA LTDA</x:t>
        </x:is>
      </x:c>
      <x:c r="I64" s="9" t="inlineStr">
        <x:is>
          <x:t xml:space="preserve">1113502</x:t>
        </x:is>
      </x:c>
      <x:c r="J64" s="10" t="inlineStr">
        <x:is>
          <x:t xml:space="preserve">FABRICAÇÃO DE CERVEJAS E CHOPES</x:t>
        </x:is>
      </x:c>
      <x:c r="K64" s="11" t="inlineStr">
        <x:is>
          <x:t xml:space="preserve">MICRO EMPRESA</x:t>
        </x:is>
      </x:c>
      <x:c r="L64" s="12"/>
      <x:c r="M64" s="13" t="inlineStr">
        <x:is>
          <x:t xml:space="preserve">Sim</x:t>
        </x:is>
      </x:c>
      <x:c r="N64" s="14" t="inlineStr">
        <x:is>
          <x:t xml:space="preserve">Lean Manufacturing</x:t>
        </x:is>
      </x:c>
      <x:c r="O64" s="15" t="inlineStr">
        <x:is>
          <x:t xml:space="preserve">SENAI-TAGUATINGA</x:t>
        </x:is>
      </x:c>
      <x:c r="P64" s="16" t="n">
        <x:v>18000</x:v>
      </x:c>
      <x:c r="Q64" s="17">
        <x:v>44740.6245486111</x:v>
      </x:c>
      <x:c r="R64" s="18">
        <x:v>46300.5021643518</x:v>
      </x:c>
      <x:c r="S64" s="19">
        <x:v>44740.375</x:v>
      </x:c>
      <x:c r="T64" s="20">
        <x:v>45105.375</x:v>
      </x:c>
      <x:c r="U64" s="21" t="inlineStr">
        <x:is>
          <x:t xml:space="preserve">Cumprido</x:t>
        </x:is>
      </x:c>
    </x:row>
    <x:row r="65" hidden="0">
      <x:c r="A65" s="1" t="inlineStr">
        <x:is>
          <x:t xml:space="preserve">8a6931b7-0cf7-ec11-82e5-000d3a88fba9</x:t>
        </x:is>
      </x:c>
      <x:c r="B65" s="2" t="inlineStr">
        <x:is>
          <x:t xml:space="preserve">8kPIaQtf46XOifIiNCIJJTHXZWV40yP6pYI4to8JezB/3bS1jrOyQOPMp3wuULxK9GaLaN+ZWavXR0cHBfXMXQ==</x:t>
        </x:is>
      </x:c>
      <x:c r="C65" s="3">
        <x:v>46300.6271759259</x:v>
      </x:c>
      <x:c r="D65" s="4" t="inlineStr">
        <x:is>
          <x:t xml:space="preserve">Crislene Batista Toledo</x:t>
        </x:is>
      </x:c>
      <x:c r="E65" s="5" t="inlineStr">
        <x:is>
          <x:t xml:space="preserve">CTR-01247-Q4S8</x:t>
        </x:is>
      </x:c>
      <x:c r="F65" s="6" t="inlineStr">
        <x:is>
          <x:t xml:space="preserve">PRO-01589-C1L6</x:t>
        </x:is>
      </x:c>
      <x:c r="G65" s="7" t="inlineStr">
        <x:is>
          <x:t xml:space="preserve">18115174000165</x:t>
        </x:is>
      </x:c>
      <x:c r="H65" s="8" t="inlineStr">
        <x:is>
          <x:t xml:space="preserve">PIGMENTO GRAFICA LTDA</x:t>
        </x:is>
      </x:c>
      <x:c r="I65" s="9" t="inlineStr">
        <x:is>
          <x:t xml:space="preserve">1811302</x:t>
        </x:is>
      </x:c>
      <x:c r="J65" s="10" t="inlineStr">
        <x:is>
          <x:t xml:space="preserve">IMPRESSÃO DE LIVROS, REVISTAS E OUTRAS PUBLICAÇÕES PERIÓDICAS</x:t>
        </x:is>
      </x:c>
      <x:c r="K65" s="11" t="inlineStr">
        <x:is>
          <x:t xml:space="preserve">EMPRESA DE PEQUENO PORTE</x:t>
        </x:is>
      </x:c>
      <x:c r="L65" s="12"/>
      <x:c r="M65" s="13" t="inlineStr">
        <x:is>
          <x:t xml:space="preserve">Sim</x:t>
        </x:is>
      </x:c>
      <x:c r="N65" s="14" t="inlineStr">
        <x:is>
          <x:t xml:space="preserve">Consultoria DF+ Produtivo</x:t>
        </x:is>
      </x:c>
      <x:c r="O65" s="15" t="inlineStr">
        <x:is>
          <x:t xml:space="preserve">SENAI-TAGUATINGA</x:t>
        </x:is>
      </x:c>
      <x:c r="P65" s="16" t="n">
        <x:v>0</x:v>
      </x:c>
      <x:c r="Q65" s="17">
        <x:v>44740.6280208333</x:v>
      </x:c>
      <x:c r="R65" s="18">
        <x:v>46300.5021759259</x:v>
      </x:c>
      <x:c r="S65" s="19">
        <x:v>44740.375</x:v>
      </x:c>
      <x:c r="T65" s="20">
        <x:v>45105.375</x:v>
      </x:c>
      <x:c r="U65" s="21" t="inlineStr">
        <x:is>
          <x:t xml:space="preserve">Cumprido</x:t>
        </x:is>
      </x:c>
    </x:row>
    <x:row r="66" hidden="0">
      <x:c r="A66" s="1" t="inlineStr">
        <x:is>
          <x:t xml:space="preserve">395a3ee7-0cf7-ec11-82e5-000d3a88fba9</x:t>
        </x:is>
      </x:c>
      <x:c r="B66" s="2" t="inlineStr">
        <x:is>
          <x:t xml:space="preserve">gfoOZV7luRK6ww1WIQAryJxXxZEVknR1WWI8EF9f0WCkduxaOsKU6LqwNoWiz5TX+4VxV6FmfNLpYsl3V5YyGg==</x:t>
        </x:is>
      </x:c>
      <x:c r="C66" s="3">
        <x:v>46300.6271759259</x:v>
      </x:c>
      <x:c r="D66" s="4" t="inlineStr">
        <x:is>
          <x:t xml:space="preserve">Fernando de Carvalho Barros de Souza</x:t>
        </x:is>
      </x:c>
      <x:c r="E66" s="5" t="inlineStr">
        <x:is>
          <x:t xml:space="preserve">CTR-01248-M6S5</x:t>
        </x:is>
      </x:c>
      <x:c r="F66" s="6" t="inlineStr">
        <x:is>
          <x:t xml:space="preserve">PRO-01590-H1J7</x:t>
        </x:is>
      </x:c>
      <x:c r="G66" s="7" t="inlineStr">
        <x:is>
          <x:t xml:space="preserve">13051187000102</x:t>
        </x:is>
      </x:c>
      <x:c r="H66" s="8" t="inlineStr">
        <x:is>
          <x:t xml:space="preserve">ALUTEC-DF ESQUADRIAS DE ALUMINIO LTDA</x:t>
        </x:is>
      </x:c>
      <x:c r="I66" s="9" t="inlineStr">
        <x:is>
          <x:t xml:space="preserve">2512800</x:t>
        </x:is>
      </x:c>
      <x:c r="J66" s="10" t="inlineStr">
        <x:is>
          <x:t xml:space="preserve">FABRICAÇÃO DE ESQUADRIAS DE METAL</x:t>
        </x:is>
      </x:c>
      <x:c r="K66" s="11" t="inlineStr">
        <x:is>
          <x:t xml:space="preserve">MICRO EMPRESA</x:t>
        </x:is>
      </x:c>
      <x:c r="L66" s="12"/>
      <x:c r="M66" s="13" t="inlineStr">
        <x:is>
          <x:t xml:space="preserve">Sim</x:t>
        </x:is>
      </x:c>
      <x:c r="N66" s="14" t="inlineStr">
        <x:is>
          <x:t xml:space="preserve">Lean Manufacturing</x:t>
        </x:is>
      </x:c>
      <x:c r="O66" s="15" t="inlineStr">
        <x:is>
          <x:t xml:space="preserve">SENAI-TAGUATINGA</x:t>
        </x:is>
      </x:c>
      <x:c r="P66" s="16" t="n">
        <x:v>18000</x:v>
      </x:c>
      <x:c r="Q66" s="17">
        <x:v>44740.6289467593</x:v>
      </x:c>
      <x:c r="R66" s="18">
        <x:v>46300.5021759259</x:v>
      </x:c>
      <x:c r="S66" s="19">
        <x:v>44740.375</x:v>
      </x:c>
      <x:c r="T66" s="20">
        <x:v>45105.375</x:v>
      </x:c>
      <x:c r="U66" s="21" t="inlineStr">
        <x:is>
          <x:t xml:space="preserve">Cumprido</x:t>
        </x:is>
      </x:c>
    </x:row>
    <x:row r="67" hidden="0">
      <x:c r="A67" s="1" t="inlineStr">
        <x:is>
          <x:t xml:space="preserve">3161f4de-0df7-ec11-82e5-000d3a88fba9</x:t>
        </x:is>
      </x:c>
      <x:c r="B67" s="2" t="inlineStr">
        <x:is>
          <x:t xml:space="preserve">0mElTC2DVP7yCcycM9tn5k+VK1VTINDr/Eczx6rtv71mBzMKxDBMH7mf4V5NGaDyPtkLmrW7igUSdGKZZX1H8Q==</x:t>
        </x:is>
      </x:c>
      <x:c r="C67" s="3">
        <x:v>46300.6271759259</x:v>
      </x:c>
      <x:c r="D67" s="4" t="inlineStr">
        <x:is>
          <x:t xml:space="preserve">Ana Caroline Marques Silva Moura</x:t>
        </x:is>
      </x:c>
      <x:c r="E67" s="5" t="inlineStr">
        <x:is>
          <x:t xml:space="preserve">CTR-01249-J7Z2</x:t>
        </x:is>
      </x:c>
      <x:c r="F67" s="6" t="inlineStr">
        <x:is>
          <x:t xml:space="preserve">PRO-01591-Z6X3</x:t>
        </x:is>
      </x:c>
      <x:c r="G67" s="7" t="inlineStr">
        <x:is>
          <x:t xml:space="preserve">17950004000133</x:t>
        </x:is>
      </x:c>
      <x:c r="H67" s="8" t="inlineStr">
        <x:is>
          <x:t xml:space="preserve">BONNA COMERCIO DE MASSAS LTDA</x:t>
        </x:is>
      </x:c>
      <x:c r="I67" s="9" t="inlineStr">
        <x:is>
          <x:t xml:space="preserve">1094500</x:t>
        </x:is>
      </x:c>
      <x:c r="J67" s="10" t="inlineStr">
        <x:is>
          <x:t xml:space="preserve">FABRICAÇÃO DE MASSAS ALIMENTÍCIAS</x:t>
        </x:is>
      </x:c>
      <x:c r="K67" s="11" t="inlineStr">
        <x:is>
          <x:t xml:space="preserve">MICRO EMPRESA</x:t>
        </x:is>
      </x:c>
      <x:c r="L67" s="12"/>
      <x:c r="M67" s="13" t="inlineStr">
        <x:is>
          <x:t xml:space="preserve">Não</x:t>
        </x:is>
      </x:c>
      <x:c r="N67" s="14" t="inlineStr">
        <x:is>
          <x:t xml:space="preserve">Lean Manufacturing</x:t>
        </x:is>
      </x:c>
      <x:c r="O67" s="15" t="inlineStr">
        <x:is>
          <x:t xml:space="preserve">SENAI-TAGUATINGA</x:t>
        </x:is>
      </x:c>
      <x:c r="P67" s="16" t="n">
        <x:v>18000</x:v>
      </x:c>
      <x:c r="Q67" s="17">
        <x:v>44740.6337268519</x:v>
      </x:c>
      <x:c r="R67" s="18">
        <x:v>46300.5021759259</x:v>
      </x:c>
      <x:c r="S67" s="19">
        <x:v>44740.375</x:v>
      </x:c>
      <x:c r="T67" s="20">
        <x:v>45105.375</x:v>
      </x:c>
      <x:c r="U67" s="21" t="inlineStr">
        <x:is>
          <x:t xml:space="preserve">Cumprido</x:t>
        </x:is>
      </x:c>
    </x:row>
    <x:row r="68" hidden="0">
      <x:c r="A68" s="1" t="inlineStr">
        <x:is>
          <x:t xml:space="preserve">0d30a65d-0ef7-ec11-82e5-000d3a88fba9</x:t>
        </x:is>
      </x:c>
      <x:c r="B68" s="2" t="inlineStr">
        <x:is>
          <x:t xml:space="preserve">Js7/9mOQJ/UcdJ0D7nt9MMaaOT3Adb0hYk1+S2CUmwHKxDM0GeyYylKaIDtbaBfc1PbelGY7p7wFu3nEsXbWNg==</x:t>
        </x:is>
      </x:c>
      <x:c r="C68" s="3">
        <x:v>46300.6271875</x:v>
      </x:c>
      <x:c r="D68" s="4" t="inlineStr">
        <x:is>
          <x:t xml:space="preserve">Crislene Batista Toledo</x:t>
        </x:is>
      </x:c>
      <x:c r="E68" s="5" t="inlineStr">
        <x:is>
          <x:t xml:space="preserve">CTR-01250-R4Q3</x:t>
        </x:is>
      </x:c>
      <x:c r="F68" s="6" t="inlineStr">
        <x:is>
          <x:t xml:space="preserve">PRO-01380-F4B8</x:t>
        </x:is>
      </x:c>
      <x:c r="G68" s="7" t="inlineStr">
        <x:is>
          <x:t xml:space="preserve">19234807000117</x:t>
        </x:is>
      </x:c>
      <x:c r="H68" s="8" t="inlineStr">
        <x:is>
          <x:t xml:space="preserve">NP GRANITOS &amp; MARMORES LTDA</x:t>
        </x:is>
      </x:c>
      <x:c r="I68" s="9" t="inlineStr">
        <x:is>
          <x:t xml:space="preserve">4744005</x:t>
        </x:is>
      </x:c>
      <x:c r="J68" s="10" t="inlineStr">
        <x:is>
          <x:t xml:space="preserve">COMÉRCIO VAREJISTA DE MATERIAIS DE CONSTRUÇÃO NÃO ESPECIFICADOS ANTERIORMENTE</x:t>
        </x:is>
      </x:c>
      <x:c r="K68" s="11" t="inlineStr">
        <x:is>
          <x:t xml:space="preserve">EMPRESA DE PEQUENO PORTE</x:t>
        </x:is>
      </x:c>
      <x:c r="L68" s="12"/>
      <x:c r="M68" s="13" t="inlineStr">
        <x:is>
          <x:t xml:space="preserve">Não</x:t>
        </x:is>
      </x:c>
      <x:c r="N68" s="14" t="inlineStr">
        <x:is>
          <x:t xml:space="preserve">Consultoria DF+ Produtivo</x:t>
        </x:is>
      </x:c>
      <x:c r="O68" s="15" t="inlineStr">
        <x:is>
          <x:t xml:space="preserve">SENAI-TAGUATINGA</x:t>
        </x:is>
      </x:c>
      <x:c r="P68" s="16" t="n">
        <x:v>0</x:v>
      </x:c>
      <x:c r="Q68" s="17">
        <x:v>44740.6362037037</x:v>
      </x:c>
      <x:c r="R68" s="18">
        <x:v>46300.5021875</x:v>
      </x:c>
      <x:c r="S68" s="19">
        <x:v>44740.375</x:v>
      </x:c>
      <x:c r="T68" s="20">
        <x:v>45105.375</x:v>
      </x:c>
      <x:c r="U68" s="21" t="inlineStr">
        <x:is>
          <x:t xml:space="preserve">Cumprido</x:t>
        </x:is>
      </x:c>
    </x:row>
    <x:row r="69" hidden="0">
      <x:c r="A69" s="1" t="inlineStr">
        <x:is>
          <x:t xml:space="preserve">892f0694-0ef7-ec11-82e5-000d3a88fba9</x:t>
        </x:is>
      </x:c>
      <x:c r="B69" s="2" t="inlineStr">
        <x:is>
          <x:t xml:space="preserve">dmn51iPK0zIoHjPaQjMUBuBakBhoDwWQKFdcwY48fqBXZ8xfJXTr/50ZWwJN0RHj6zWNtFeOykyb2k4LENODRg==</x:t>
        </x:is>
      </x:c>
      <x:c r="C69" s="3">
        <x:v>46309.5310069444</x:v>
      </x:c>
      <x:c r="D69" s="4" t="inlineStr">
        <x:is>
          <x:t xml:space="preserve">Crislene Batista Toledo</x:t>
        </x:is>
      </x:c>
      <x:c r="E69" s="5" t="inlineStr">
        <x:is>
          <x:t xml:space="preserve">CTR-01251-V1H8</x:t>
        </x:is>
      </x:c>
      <x:c r="F69" s="6" t="inlineStr">
        <x:is>
          <x:t xml:space="preserve">PRO-01375-S0J4</x:t>
        </x:is>
      </x:c>
      <x:c r="G69" s="7" t="inlineStr">
        <x:is>
          <x:t xml:space="preserve">34105257000120</x:t>
        </x:is>
      </x:c>
      <x:c r="H69" s="8" t="inlineStr">
        <x:is>
          <x:t xml:space="preserve">MADEIRAO DF MATERIAIS PARA CONSTRUCAO E SERVICOS LTDA</x:t>
        </x:is>
      </x:c>
      <x:c r="I69" s="9" t="inlineStr">
        <x:is>
          <x:t xml:space="preserve">7020400</x:t>
        </x:is>
      </x:c>
      <x:c r="J69" s="10" t="inlineStr">
        <x:is>
          <x:t xml:space="preserve">ATIVIDADES DE CONSULTORIA EM GESTÃO EMPRESARIAL, EXCETO CONSULTORIA TÉCNICA ESPECÍFICA</x:t>
        </x:is>
      </x:c>
      <x:c r="K69" s="11" t="inlineStr">
        <x:is>
          <x:t xml:space="preserve">EMPRESA DE PEQUENO PORTE</x:t>
        </x:is>
      </x:c>
      <x:c r="L69" s="12"/>
      <x:c r="M69" s="13" t="inlineStr">
        <x:is>
          <x:t xml:space="preserve">Não</x:t>
        </x:is>
      </x:c>
      <x:c r="N69" s="14" t="inlineStr">
        <x:is>
          <x:t xml:space="preserve">Consultoria DF+ Produtivo</x:t>
        </x:is>
      </x:c>
      <x:c r="O69" s="15" t="inlineStr">
        <x:is>
          <x:t xml:space="preserve">SENAI-TAGUATINGA</x:t>
        </x:is>
      </x:c>
      <x:c r="P69" s="16" t="n">
        <x:v>0</x:v>
      </x:c>
      <x:c r="Q69" s="17">
        <x:v>44740.6372106482</x:v>
      </x:c>
      <x:c r="R69" s="18">
        <x:v>46309.4060069444</x:v>
      </x:c>
      <x:c r="S69" s="19">
        <x:v>44740.375</x:v>
      </x:c>
      <x:c r="T69" s="20">
        <x:v>45105.375</x:v>
      </x:c>
      <x:c r="U69" s="21" t="inlineStr">
        <x:is>
          <x:t xml:space="preserve">Cancelado</x:t>
        </x:is>
      </x:c>
    </x:row>
    <x:row r="70" hidden="0">
      <x:c r="A70" s="1" t="inlineStr">
        <x:is>
          <x:t xml:space="preserve">6a5123d0-0ef7-ec11-82e5-000d3a88fba9</x:t>
        </x:is>
      </x:c>
      <x:c r="B70" s="2" t="inlineStr">
        <x:is>
          <x:t xml:space="preserve">5aBfsyBbkQTLRwWCxvtMF4MzMposlO8NZvqaKV35L7/e5CwJ7vnepXdyhH8ZpMOPsIokcEDlAvbAdrbNFApgvw==</x:t>
        </x:is>
      </x:c>
      <x:c r="C70" s="3">
        <x:v>46300.6271875</x:v>
      </x:c>
      <x:c r="D70" s="4" t="inlineStr">
        <x:is>
          <x:t xml:space="preserve">Crislene Batista Toledo</x:t>
        </x:is>
      </x:c>
      <x:c r="E70" s="5" t="inlineStr">
        <x:is>
          <x:t xml:space="preserve">CTR-01252-X6S6</x:t>
        </x:is>
      </x:c>
      <x:c r="F70" s="6" t="inlineStr">
        <x:is>
          <x:t xml:space="preserve">PRO-01377-N4Q8</x:t>
        </x:is>
      </x:c>
      <x:c r="G70" s="7" t="inlineStr">
        <x:is>
          <x:t xml:space="preserve">01407871000197</x:t>
        </x:is>
      </x:c>
      <x:c r="H70" s="8" t="inlineStr">
        <x:is>
          <x:t xml:space="preserve">SERRANA GRAFICA E EDITORA LTDA</x:t>
        </x:is>
      </x:c>
      <x:c r="I70" s="9" t="inlineStr">
        <x:is>
          <x:t xml:space="preserve">1813001</x:t>
        </x:is>
      </x:c>
      <x:c r="J70" s="10" t="inlineStr">
        <x:is>
          <x:t xml:space="preserve">IMPRESSÃO DE MATERIAL PARA USO PUBLICITÁRIO</x:t>
        </x:is>
      </x:c>
      <x:c r="K70" s="11" t="inlineStr">
        <x:is>
          <x:t xml:space="preserve">EMPRESA DE PEQUENO PORTE</x:t>
        </x:is>
      </x:c>
      <x:c r="L70" s="12"/>
      <x:c r="M70" s="13" t="inlineStr">
        <x:is>
          <x:t xml:space="preserve">Sim</x:t>
        </x:is>
      </x:c>
      <x:c r="N70" s="14" t="inlineStr">
        <x:is>
          <x:t xml:space="preserve">Consultoria DF+ Produtivo</x:t>
        </x:is>
      </x:c>
      <x:c r="O70" s="15" t="inlineStr">
        <x:is>
          <x:t xml:space="preserve">SENAI-TAGUATINGA</x:t>
        </x:is>
      </x:c>
      <x:c r="P70" s="16" t="n">
        <x:v>0</x:v>
      </x:c>
      <x:c r="Q70" s="17">
        <x:v>44740.6384259259</x:v>
      </x:c>
      <x:c r="R70" s="18">
        <x:v>46300.5021875</x:v>
      </x:c>
      <x:c r="S70" s="19">
        <x:v>44740.375</x:v>
      </x:c>
      <x:c r="T70" s="20">
        <x:v>45105.375</x:v>
      </x:c>
      <x:c r="U70" s="21" t="inlineStr">
        <x:is>
          <x:t xml:space="preserve">Cumprido</x:t>
        </x:is>
      </x:c>
    </x:row>
    <x:row r="71" hidden="0">
      <x:c r="A71" s="1" t="inlineStr">
        <x:is>
          <x:t xml:space="preserve">48a80f30-0ff7-ec11-82e5-000d3a88fba9</x:t>
        </x:is>
      </x:c>
      <x:c r="B71" s="2" t="inlineStr">
        <x:is>
          <x:t xml:space="preserve">5qurINQ1qogmuR0TZgArC2eUkNUV6Af53jvTz1pkKf3oTzqrwQbxUcoAVaClG64RHfGnBI+ZGzEyDnYGs4lcIQ==</x:t>
        </x:is>
      </x:c>
      <x:c r="C71" s="3">
        <x:v>46300.6271990741</x:v>
      </x:c>
      <x:c r="D71" s="4" t="inlineStr">
        <x:is>
          <x:t xml:space="preserve">Crislene Batista Toledo</x:t>
        </x:is>
      </x:c>
      <x:c r="E71" s="5" t="inlineStr">
        <x:is>
          <x:t xml:space="preserve">CTR-01253-D5J3</x:t>
        </x:is>
      </x:c>
      <x:c r="F71" s="6" t="inlineStr">
        <x:is>
          <x:t xml:space="preserve">PRO-01384-R7P9</x:t>
        </x:is>
      </x:c>
      <x:c r="G71" s="7" t="inlineStr">
        <x:is>
          <x:t xml:space="preserve">01558673000124</x:t>
        </x:is>
      </x:c>
      <x:c r="H71" s="8" t="inlineStr">
        <x:is>
          <x:t xml:space="preserve">PREMOLDADOS SANTO ANTONIO LTDA</x:t>
        </x:is>
      </x:c>
      <x:c r="I71" s="9" t="inlineStr">
        <x:is>
          <x:t xml:space="preserve">4613300</x:t>
        </x:is>
      </x:c>
      <x:c r="J71" s="10" t="inlineStr">
        <x:is>
          <x:t xml:space="preserve">REPRESENTANTES COMERCIAIS E AGENTES DO COMÉRCIO DE MADEIRA, MATERIAL DE CONSTRUÇÃO E FERRAGENS</x:t>
        </x:is>
      </x:c>
      <x:c r="K71" s="11" t="inlineStr">
        <x:is>
          <x:t xml:space="preserve">MICRO EMPRESA</x:t>
        </x:is>
      </x:c>
      <x:c r="L71" s="12"/>
      <x:c r="M71" s="13" t="inlineStr">
        <x:is>
          <x:t xml:space="preserve">Não</x:t>
        </x:is>
      </x:c>
      <x:c r="N71" s="14" t="inlineStr">
        <x:is>
          <x:t xml:space="preserve">Consultoria DF+ Produtivo</x:t>
        </x:is>
      </x:c>
      <x:c r="O71" s="15" t="inlineStr">
        <x:is>
          <x:t xml:space="preserve">SENAI-TAGUATINGA</x:t>
        </x:is>
      </x:c>
      <x:c r="P71" s="16" t="n">
        <x:v>0</x:v>
      </x:c>
      <x:c r="Q71" s="17">
        <x:v>44740.6403125</x:v>
      </x:c>
      <x:c r="R71" s="18">
        <x:v>46300.5021990741</x:v>
      </x:c>
      <x:c r="S71" s="19">
        <x:v>44740.375</x:v>
      </x:c>
      <x:c r="T71" s="20">
        <x:v>45105.375</x:v>
      </x:c>
      <x:c r="U71" s="21" t="inlineStr">
        <x:is>
          <x:t xml:space="preserve">Cumprido</x:t>
        </x:is>
      </x:c>
    </x:row>
    <x:row r="72" hidden="0">
      <x:c r="A72" s="1" t="inlineStr">
        <x:is>
          <x:t xml:space="preserve">7847e390-0ff7-ec11-82e5-000d3a88fba9</x:t>
        </x:is>
      </x:c>
      <x:c r="B72" s="2" t="inlineStr">
        <x:is>
          <x:t xml:space="preserve">wib5yR5VwdmKLLglT0fQRwOKzcIK9Y7i7DfRuXRudp+zlhC0Rv3JyKWp+o4GmU6eGqRtdAmSRyPeekPMhQPp3g==</x:t>
        </x:is>
      </x:c>
      <x:c r="C72" s="3">
        <x:v>46300.6271990741</x:v>
      </x:c>
      <x:c r="D72" s="4" t="inlineStr">
        <x:is>
          <x:t xml:space="preserve">Gisela Giza Valeriano Teixeira</x:t>
        </x:is>
      </x:c>
      <x:c r="E72" s="5" t="inlineStr">
        <x:is>
          <x:t xml:space="preserve">CTR-01254-C4T4</x:t>
        </x:is>
      </x:c>
      <x:c r="F72" s="6" t="inlineStr">
        <x:is>
          <x:t xml:space="preserve">PRO-01593-G4G5</x:t>
        </x:is>
      </x:c>
      <x:c r="G72" s="7" t="inlineStr">
        <x:is>
          <x:t xml:space="preserve">32223226000148</x:t>
        </x:is>
      </x:c>
      <x:c r="H72" s="8" t="inlineStr">
        <x:is>
          <x:t xml:space="preserve">VIGOR CONSTRUTORA COMERCIO DE MATERIAIS ELETROELETRONICOS E SERVICOS DE MANUTENCAO PREDIAL LTDA</x:t>
        </x:is>
      </x:c>
      <x:c r="I72" s="9" t="inlineStr">
        <x:is>
          <x:t xml:space="preserve">4744006</x:t>
        </x:is>
      </x:c>
      <x:c r="J72" s="10" t="inlineStr">
        <x:is>
          <x:t xml:space="preserve">COMÉRCIO VAREJISTA DE PEDRAS PARA REVESTIMENTO</x:t>
        </x:is>
      </x:c>
      <x:c r="K72" s="11" t="inlineStr">
        <x:is>
          <x:t xml:space="preserve">MICRO EMPRESA</x:t>
        </x:is>
      </x:c>
      <x:c r="L72" s="12"/>
      <x:c r="M72" s="13" t="inlineStr">
        <x:is>
          <x:t xml:space="preserve">Não</x:t>
        </x:is>
      </x:c>
      <x:c r="N72" s="14" t="inlineStr">
        <x:is>
          <x:t xml:space="preserve">Lean Manufacturing</x:t>
        </x:is>
      </x:c>
      <x:c r="O72" s="15" t="inlineStr">
        <x:is>
          <x:t xml:space="preserve">SENAI-TAGUATINGA</x:t>
        </x:is>
      </x:c>
      <x:c r="P72" s="16" t="n">
        <x:v>18000</x:v>
      </x:c>
      <x:c r="Q72" s="17">
        <x:v>44740.6421180556</x:v>
      </x:c>
      <x:c r="R72" s="18">
        <x:v>46300.5021990741</x:v>
      </x:c>
      <x:c r="S72" s="19">
        <x:v>44740.375</x:v>
      </x:c>
      <x:c r="T72" s="20">
        <x:v>45105.375</x:v>
      </x:c>
      <x:c r="U72" s="21" t="inlineStr">
        <x:is>
          <x:t xml:space="preserve">Cumprido</x:t>
        </x:is>
      </x:c>
    </x:row>
    <x:row r="73" hidden="0">
      <x:c r="A73" s="1" t="inlineStr">
        <x:is>
          <x:t xml:space="preserve">716bf2ab-10f7-ec11-82e5-000d3a88fba9</x:t>
        </x:is>
      </x:c>
      <x:c r="B73" s="2" t="inlineStr">
        <x:is>
          <x:t xml:space="preserve">HICwEh6Gs+KtAfnZd/EBoU32H+jn1PyQO/SKQFMhv+aph0f4D0QoJz05Q8zPUfBENHL5L6VDthat/kPoZ/vmtg==</x:t>
        </x:is>
      </x:c>
      <x:c r="C73" s="3">
        <x:v>46300.6271990741</x:v>
      </x:c>
      <x:c r="D73" s="4" t="inlineStr">
        <x:is>
          <x:t xml:space="preserve">Claudia G. De Albuquerque Amaro</x:t>
        </x:is>
      </x:c>
      <x:c r="E73" s="5" t="inlineStr">
        <x:is>
          <x:t xml:space="preserve">CTR-01255-R4P6</x:t>
        </x:is>
      </x:c>
      <x:c r="F73" s="6" t="inlineStr">
        <x:is>
          <x:t xml:space="preserve">PRO-01594-P0R0</x:t>
        </x:is>
      </x:c>
      <x:c r="G73" s="7" t="inlineStr">
        <x:is>
          <x:t xml:space="preserve">11272880000171</x:t>
        </x:is>
      </x:c>
      <x:c r="H73" s="8" t="inlineStr">
        <x:is>
          <x:t xml:space="preserve">MINAS EMPADA INDUSTRIA E COMERCIO DE ALIMENTOS LTDA</x:t>
        </x:is>
      </x:c>
      <x:c r="I73" s="9" t="inlineStr">
        <x:is>
          <x:t xml:space="preserve">1096100</x:t>
        </x:is>
      </x:c>
      <x:c r="J73" s="10" t="inlineStr">
        <x:is>
          <x:t xml:space="preserve">FABRICAÇÃO DE ALIMENTOS E PRATOS PRONTOS</x:t>
        </x:is>
      </x:c>
      <x:c r="K73" s="11" t="inlineStr">
        <x:is>
          <x:t xml:space="preserve">MICRO EMPRESA</x:t>
        </x:is>
      </x:c>
      <x:c r="L73" s="12"/>
      <x:c r="M73" s="13" t="inlineStr">
        <x:is>
          <x:t xml:space="preserve">Não</x:t>
        </x:is>
      </x:c>
      <x:c r="N73" s="14" t="inlineStr">
        <x:is>
          <x:t xml:space="preserve">Lean Manufacturing</x:t>
        </x:is>
      </x:c>
      <x:c r="O73" s="15" t="inlineStr">
        <x:is>
          <x:t xml:space="preserve">SENAI-TAGUATINGA</x:t>
        </x:is>
      </x:c>
      <x:c r="P73" s="16" t="n">
        <x:v>18000</x:v>
      </x:c>
      <x:c r="Q73" s="17">
        <x:v>44740.6476967593</x:v>
      </x:c>
      <x:c r="R73" s="18">
        <x:v>46300.5021990741</x:v>
      </x:c>
      <x:c r="S73" s="19">
        <x:v>44740.375</x:v>
      </x:c>
      <x:c r="T73" s="20">
        <x:v>45105.375</x:v>
      </x:c>
      <x:c r="U73" s="21" t="inlineStr">
        <x:is>
          <x:t xml:space="preserve">Cumprido</x:t>
        </x:is>
      </x:c>
    </x:row>
    <x:row r="74" hidden="0">
      <x:c r="A74" s="1" t="inlineStr">
        <x:is>
          <x:t xml:space="preserve">5a6621a8-11f7-ec11-82e5-000d3a88fba9</x:t>
        </x:is>
      </x:c>
      <x:c r="B74" s="2" t="inlineStr">
        <x:is>
          <x:t xml:space="preserve">KEnP4O6mYLEdrtT2N8vAMWh3hpOemw77cPeypKMIl4XLsGdZwBXAbm19fMvbcCiAOeL2GFRSv3c1SI6QoNxuHA==</x:t>
        </x:is>
      </x:c>
      <x:c r="C74" s="3">
        <x:v>46300.6272106481</x:v>
      </x:c>
      <x:c r="D74" s="4" t="inlineStr">
        <x:is>
          <x:t xml:space="preserve">Ana Caroline Marques Silva Moura</x:t>
        </x:is>
      </x:c>
      <x:c r="E74" s="5" t="inlineStr">
        <x:is>
          <x:t xml:space="preserve">CTR-01256-Z0Q6</x:t>
        </x:is>
      </x:c>
      <x:c r="F74" s="6" t="inlineStr">
        <x:is>
          <x:t xml:space="preserve">PRO-01595-H4Q4</x:t>
        </x:is>
      </x:c>
      <x:c r="G74" s="7" t="inlineStr">
        <x:is>
          <x:t xml:space="preserve">33601932000149</x:t>
        </x:is>
      </x:c>
      <x:c r="H74" s="8" t="inlineStr">
        <x:is>
          <x:t xml:space="preserve">PRADELLA COMERCIO DE MASSAS LTDA</x:t>
        </x:is>
      </x:c>
      <x:c r="I74" s="9" t="inlineStr">
        <x:is>
          <x:t xml:space="preserve">1094500</x:t>
        </x:is>
      </x:c>
      <x:c r="J74" s="10" t="inlineStr">
        <x:is>
          <x:t xml:space="preserve">Fabricação de massas alimentícias</x:t>
        </x:is>
      </x:c>
      <x:c r="K74" s="11" t="inlineStr">
        <x:is>
          <x:t xml:space="preserve">MICRO EMPRESA</x:t>
        </x:is>
      </x:c>
      <x:c r="L74" s="12"/>
      <x:c r="M74" s="13" t="inlineStr">
        <x:is>
          <x:t xml:space="preserve">Sim</x:t>
        </x:is>
      </x:c>
      <x:c r="N74" s="14" t="inlineStr">
        <x:is>
          <x:t xml:space="preserve">Lean Manufacturing</x:t>
        </x:is>
      </x:c>
      <x:c r="O74" s="15" t="inlineStr">
        <x:is>
          <x:t xml:space="preserve">SENAI-TAGUATINGA</x:t>
        </x:is>
      </x:c>
      <x:c r="P74" s="16" t="n">
        <x:v>18000</x:v>
      </x:c>
      <x:c r="Q74" s="17">
        <x:v>44740.6525810185</x:v>
      </x:c>
      <x:c r="R74" s="18">
        <x:v>46300.5022106481</x:v>
      </x:c>
      <x:c r="S74" s="19">
        <x:v>44740.375</x:v>
      </x:c>
      <x:c r="T74" s="20">
        <x:v>45105.375</x:v>
      </x:c>
      <x:c r="U74" s="21" t="inlineStr">
        <x:is>
          <x:t xml:space="preserve">Cumprido</x:t>
        </x:is>
      </x:c>
    </x:row>
    <x:row r="75" hidden="0">
      <x:c r="A75" s="1" t="inlineStr">
        <x:is>
          <x:t xml:space="preserve">24071256-13f7-ec11-82e5-000d3a88fba9</x:t>
        </x:is>
      </x:c>
      <x:c r="B75" s="2" t="inlineStr">
        <x:is>
          <x:t xml:space="preserve">2qDIoPpzKKXJmnEvJONeaJQLKrtmU1Enxj/gRdyay9HKc5+2hP8z49voIPmu5GKrHKbj5Jj0fNqMeSBh9NWetA==</x:t>
        </x:is>
      </x:c>
      <x:c r="C75" s="3">
        <x:v>46300.6272106481</x:v>
      </x:c>
      <x:c r="D75" s="4" t="inlineStr">
        <x:is>
          <x:t xml:space="preserve">Gisela Giza Valeriano Teixeira</x:t>
        </x:is>
      </x:c>
      <x:c r="E75" s="5" t="inlineStr">
        <x:is>
          <x:t xml:space="preserve">CTR-01257-X2K7</x:t>
        </x:is>
      </x:c>
      <x:c r="F75" s="6" t="inlineStr">
        <x:is>
          <x:t xml:space="preserve">PRO-01596-R6C6</x:t>
        </x:is>
      </x:c>
      <x:c r="G75" s="7" t="inlineStr">
        <x:is>
          <x:t xml:space="preserve">05818768000190</x:t>
        </x:is>
      </x:c>
      <x:c r="H75" s="8" t="inlineStr">
        <x:is>
          <x:t xml:space="preserve">BLUE HOUSE COMERCIO DE VIDROS E REFORMAS LTDA</x:t>
        </x:is>
      </x:c>
      <x:c r="I75" s="9" t="inlineStr">
        <x:is>
          <x:t xml:space="preserve">2319200</x:t>
        </x:is>
      </x:c>
      <x:c r="J75" s="10" t="inlineStr">
        <x:is>
          <x:t xml:space="preserve">FABRICAÇÃO DE ARTIGOS DE VIDRO</x:t>
        </x:is>
      </x:c>
      <x:c r="K75" s="11" t="inlineStr">
        <x:is>
          <x:t xml:space="preserve">EMPRESA DE PEQUENO PORTE</x:t>
        </x:is>
      </x:c>
      <x:c r="L75" s="12"/>
      <x:c r="M75" s="13" t="inlineStr">
        <x:is>
          <x:t xml:space="preserve">Não</x:t>
        </x:is>
      </x:c>
      <x:c r="N75" s="14" t="inlineStr">
        <x:is>
          <x:t xml:space="preserve">Lean Manufacturing</x:t>
        </x:is>
      </x:c>
      <x:c r="O75" s="15" t="inlineStr">
        <x:is>
          <x:t xml:space="preserve">SENAI-TAGUATINGA</x:t>
        </x:is>
      </x:c>
      <x:c r="P75" s="16" t="n">
        <x:v>18000</x:v>
      </x:c>
      <x:c r="Q75" s="17">
        <x:v>44740.6608796296</x:v>
      </x:c>
      <x:c r="R75" s="18">
        <x:v>46300.5022106481</x:v>
      </x:c>
      <x:c r="S75" s="19">
        <x:v>44740.375</x:v>
      </x:c>
      <x:c r="T75" s="20">
        <x:v>45105.375</x:v>
      </x:c>
      <x:c r="U75" s="21" t="inlineStr">
        <x:is>
          <x:t xml:space="preserve">Cumprido</x:t>
        </x:is>
      </x:c>
    </x:row>
    <x:row r="76" hidden="0">
      <x:c r="A76" s="1" t="inlineStr">
        <x:is>
          <x:t xml:space="preserve">0c563135-14f7-ec11-82e5-000d3a88fba9</x:t>
        </x:is>
      </x:c>
      <x:c r="B76" s="2" t="inlineStr">
        <x:is>
          <x:t xml:space="preserve">02CBpnv678eP679l0i7BB2hb+FQhJvzm50Qq6UTy1gDxxOGr++uTK2vsTEiGpl1JV2Lw6Q0s+rh0jW5K4+7x9w==</x:t>
        </x:is>
      </x:c>
      <x:c r="C76" s="3">
        <x:v>46300.6272106481</x:v>
      </x:c>
      <x:c r="D76" s="4" t="inlineStr">
        <x:is>
          <x:t xml:space="preserve">Gisela Giza Valeriano Teixeira</x:t>
        </x:is>
      </x:c>
      <x:c r="E76" s="5" t="inlineStr">
        <x:is>
          <x:t xml:space="preserve">CTR-01258-R9P0</x:t>
        </x:is>
      </x:c>
      <x:c r="F76" s="6" t="inlineStr">
        <x:is>
          <x:t xml:space="preserve">PRO-01600-V0K6</x:t>
        </x:is>
      </x:c>
      <x:c r="G76" s="7" t="inlineStr">
        <x:is>
          <x:t xml:space="preserve">00033241000218</x:t>
        </x:is>
      </x:c>
      <x:c r="H76" s="8" t="inlineStr">
        <x:is>
          <x:t xml:space="preserve">VITRAL VIDROS PLANOS LTDA</x:t>
        </x:is>
      </x:c>
      <x:c r="I76" s="9" t="inlineStr">
        <x:is>
          <x:t xml:space="preserve">4679603</x:t>
        </x:is>
      </x:c>
      <x:c r="J76" s="10" t="inlineStr">
        <x:is>
          <x:t xml:space="preserve">COMÉRCIO ATACADISTA DE VIDROS, ESPELHOS E VITRAIS</x:t>
        </x:is>
      </x:c>
      <x:c r="K76" s="11" t="inlineStr">
        <x:is>
          <x:t xml:space="preserve">DEMAIS</x:t>
        </x:is>
      </x:c>
      <x:c r="L76" s="12"/>
      <x:c r="M76" s="13" t="inlineStr">
        <x:is>
          <x:t xml:space="preserve">Não</x:t>
        </x:is>
      </x:c>
      <x:c r="N76" s="14" t="inlineStr">
        <x:is>
          <x:t xml:space="preserve">Lean Manufacturing</x:t>
        </x:is>
      </x:c>
      <x:c r="O76" s="15" t="inlineStr">
        <x:is>
          <x:t xml:space="preserve">SENAI-TAGUATINGA</x:t>
        </x:is>
      </x:c>
      <x:c r="P76" s="16" t="n">
        <x:v>18000</x:v>
      </x:c>
      <x:c r="Q76" s="17">
        <x:v>44740.6652083333</x:v>
      </x:c>
      <x:c r="R76" s="18">
        <x:v>46300.5022106481</x:v>
      </x:c>
      <x:c r="S76" s="19">
        <x:v>44740.375</x:v>
      </x:c>
      <x:c r="T76" s="20">
        <x:v>45105.375</x:v>
      </x:c>
      <x:c r="U76" s="21" t="inlineStr">
        <x:is>
          <x:t xml:space="preserve">Cumprido</x:t>
        </x:is>
      </x:c>
    </x:row>
    <x:row r="77" hidden="0">
      <x:c r="A77" s="1" t="inlineStr">
        <x:is>
          <x:t xml:space="preserve">f2b0603e-15f7-ec11-82e5-000d3a88fba9</x:t>
        </x:is>
      </x:c>
      <x:c r="B77" s="2" t="inlineStr">
        <x:is>
          <x:t xml:space="preserve">uLy/1aZoIe/xrTOO44+4Ld1hR7zvch0/txXpkj1AXUbRBOUQWhdamnWdlfeLmuFX1/mK2rAuorfuNnb031LoiQ==</x:t>
        </x:is>
      </x:c>
      <x:c r="C77" s="3">
        <x:v>46300.6272222222</x:v>
      </x:c>
      <x:c r="D77" s="4" t="inlineStr">
        <x:is>
          <x:t xml:space="preserve">Gisela Giza Valeriano Teixeira</x:t>
        </x:is>
      </x:c>
      <x:c r="E77" s="5" t="inlineStr">
        <x:is>
          <x:t xml:space="preserve">CTR-01259-K3D4</x:t>
        </x:is>
      </x:c>
      <x:c r="F77" s="6" t="inlineStr">
        <x:is>
          <x:t xml:space="preserve">PRO-01601-G1C1</x:t>
        </x:is>
      </x:c>
      <x:c r="G77" s="7" t="inlineStr">
        <x:is>
          <x:t xml:space="preserve">00452102000148</x:t>
        </x:is>
      </x:c>
      <x:c r="H77" s="8" t="inlineStr">
        <x:is>
          <x:t xml:space="preserve">CAFE DO SITIO INDUSTRIA E COMERCIO LTDA</x:t>
        </x:is>
      </x:c>
      <x:c r="I77" s="9" t="inlineStr">
        <x:is>
          <x:t xml:space="preserve">1081302</x:t>
        </x:is>
      </x:c>
      <x:c r="J77" s="10" t="inlineStr">
        <x:is>
          <x:t xml:space="preserve">TORREFAÇÃO E MOAGEM DE CAFÉ</x:t>
        </x:is>
      </x:c>
      <x:c r="K77" s="11" t="inlineStr">
        <x:is>
          <x:t xml:space="preserve">DEMAIS</x:t>
        </x:is>
      </x:c>
      <x:c r="L77" s="12"/>
      <x:c r="M77" s="13" t="inlineStr">
        <x:is>
          <x:t xml:space="preserve">Sim</x:t>
        </x:is>
      </x:c>
      <x:c r="N77" s="14" t="inlineStr">
        <x:is>
          <x:t xml:space="preserve">Lean Manufacturing</x:t>
        </x:is>
      </x:c>
      <x:c r="O77" s="15" t="inlineStr">
        <x:is>
          <x:t xml:space="preserve">SENAI-TAGUATINGA</x:t>
        </x:is>
      </x:c>
      <x:c r="P77" s="16" t="n">
        <x:v>18000</x:v>
      </x:c>
      <x:c r="Q77" s="17">
        <x:v>44740.6704166667</x:v>
      </x:c>
      <x:c r="R77" s="18">
        <x:v>46300.5022222222</x:v>
      </x:c>
      <x:c r="S77" s="19">
        <x:v>44740.375</x:v>
      </x:c>
      <x:c r="T77" s="20">
        <x:v>45105.375</x:v>
      </x:c>
      <x:c r="U77" s="21" t="inlineStr">
        <x:is>
          <x:t xml:space="preserve">Cumprido</x:t>
        </x:is>
      </x:c>
    </x:row>
    <x:row r="78" hidden="0">
      <x:c r="A78" s="1" t="inlineStr">
        <x:is>
          <x:t xml:space="preserve">ec0e1377-2df7-ec11-82e5-000d3a88fba9</x:t>
        </x:is>
      </x:c>
      <x:c r="B78" s="2" t="inlineStr">
        <x:is>
          <x:t xml:space="preserve">vJ8t74y4ppr4OpmwhqrgUUOKuoDzyvGUIehuoFH+uy9jYFA5EAd0MOiaqMRc24TGD2IWrkNZLjWD5U463qJl9Q==</x:t>
        </x:is>
      </x:c>
      <x:c r="C78" s="3">
        <x:v>46300.6272222222</x:v>
      </x:c>
      <x:c r="D78" s="4" t="inlineStr">
        <x:is>
          <x:t xml:space="preserve">Gisela Giza Valeriano Teixeira</x:t>
        </x:is>
      </x:c>
      <x:c r="E78" s="5" t="inlineStr">
        <x:is>
          <x:t xml:space="preserve">CTR-01260-P4Z1</x:t>
        </x:is>
      </x:c>
      <x:c r="F78" s="6" t="inlineStr">
        <x:is>
          <x:t xml:space="preserve">PRO-01603-Z0H3</x:t>
        </x:is>
      </x:c>
      <x:c r="G78" s="7" t="inlineStr">
        <x:is>
          <x:t xml:space="preserve">34300685000103</x:t>
        </x:is>
      </x:c>
      <x:c r="H78" s="8" t="inlineStr">
        <x:is>
          <x:t xml:space="preserve">EMPO SERVICOS GRAFICOS LTDA</x:t>
        </x:is>
      </x:c>
      <x:c r="I78" s="9" t="inlineStr">
        <x:is>
          <x:t xml:space="preserve">1811302</x:t>
        </x:is>
      </x:c>
      <x:c r="J78" s="10" t="inlineStr">
        <x:is>
          <x:t xml:space="preserve">IMPRESSÃO DE LIVROS, REVISTAS E OUTRAS PUBLICAÇÕES PERIÓDICAS</x:t>
        </x:is>
      </x:c>
      <x:c r="K78" s="11" t="inlineStr">
        <x:is>
          <x:t xml:space="preserve">DEMAIS</x:t>
        </x:is>
      </x:c>
      <x:c r="L78" s="12"/>
      <x:c r="M78" s="13" t="inlineStr">
        <x:is>
          <x:t xml:space="preserve">Sim</x:t>
        </x:is>
      </x:c>
      <x:c r="N78" s="14" t="inlineStr">
        <x:is>
          <x:t xml:space="preserve">Laudo Técnico</x:t>
        </x:is>
      </x:c>
      <x:c r="O78" s="15" t="inlineStr">
        <x:is>
          <x:t xml:space="preserve">SESI-BRASÍLIA</x:t>
        </x:is>
      </x:c>
      <x:c r="P78" s="16" t="n">
        <x:v>1584</x:v>
      </x:c>
      <x:c r="Q78" s="17">
        <x:v>44740.7908333333</x:v>
      </x:c>
      <x:c r="R78" s="18">
        <x:v>46300.5022222222</x:v>
      </x:c>
      <x:c r="S78" s="19">
        <x:v>44740.375</x:v>
      </x:c>
      <x:c r="T78" s="20">
        <x:v>45105.375</x:v>
      </x:c>
      <x:c r="U78" s="21" t="inlineStr">
        <x:is>
          <x:t xml:space="preserve">Cumprido</x:t>
        </x:is>
      </x:c>
    </x:row>
    <x:row r="79" hidden="0">
      <x:c r="A79" s="1" t="inlineStr">
        <x:is>
          <x:t xml:space="preserve">77f6da02-a0f7-ec11-82e4-000d3a88fba9</x:t>
        </x:is>
      </x:c>
      <x:c r="B79" s="2" t="inlineStr">
        <x:is>
          <x:t xml:space="preserve">obCC/nep1w85zIwEpe3tsAI6m8dLAicZeITBuVL7NAW6CV57sBbuqqZfNHdw7z9itcwMfBeehyaL3yahlmImlg==</x:t>
        </x:is>
      </x:c>
      <x:c r="C79" s="3">
        <x:v>46300.6270601852</x:v>
      </x:c>
      <x:c r="D79" s="4" t="inlineStr">
        <x:is>
          <x:t xml:space="preserve">Gisela Giza Valeriano Teixeira</x:t>
        </x:is>
      </x:c>
      <x:c r="E79" s="5" t="inlineStr">
        <x:is>
          <x:t xml:space="preserve">CTR-01261-T0Z9</x:t>
        </x:is>
      </x:c>
      <x:c r="F79" s="6" t="inlineStr">
        <x:is>
          <x:t xml:space="preserve">PRO-01608-Y5F1</x:t>
        </x:is>
      </x:c>
      <x:c r="G79" s="7" t="inlineStr">
        <x:is>
          <x:t xml:space="preserve">13024549000168</x:t>
        </x:is>
      </x:c>
      <x:c r="H79" s="8" t="inlineStr">
        <x:is>
          <x:t xml:space="preserve">MARMORARIA L. MOURAO LTDA</x:t>
        </x:is>
      </x:c>
      <x:c r="I79" s="9" t="inlineStr">
        <x:is>
          <x:t xml:space="preserve">2391503</x:t>
        </x:is>
      </x:c>
      <x:c r="J79" s="10" t="inlineStr">
        <x:is>
          <x:t xml:space="preserve">APARELHAMENTO DE PLACAS E EXECUÇÃO DE TRABALHOS EM MÁRMORE, GRANITO, ARDÓSIA E OUTRAS PEDRAS</x:t>
        </x:is>
      </x:c>
      <x:c r="K79" s="11" t="inlineStr">
        <x:is>
          <x:t xml:space="preserve">EMPRESA DE PEQUENO PORTE</x:t>
        </x:is>
      </x:c>
      <x:c r="L79" s="12"/>
      <x:c r="M79" s="13" t="inlineStr">
        <x:is>
          <x:t xml:space="preserve">Sim</x:t>
        </x:is>
      </x:c>
      <x:c r="N79" s="14" t="inlineStr">
        <x:is>
          <x:t xml:space="preserve">Lean Manufacturing</x:t>
        </x:is>
      </x:c>
      <x:c r="O79" s="15" t="inlineStr">
        <x:is>
          <x:t xml:space="preserve">SENAI-TAGUATINGA</x:t>
        </x:is>
      </x:c>
      <x:c r="P79" s="16" t="n">
        <x:v>18000</x:v>
      </x:c>
      <x:c r="Q79" s="17">
        <x:v>44741.3601967593</x:v>
      </x:c>
      <x:c r="R79" s="18">
        <x:v>46300.5020601852</x:v>
      </x:c>
      <x:c r="S79" s="19">
        <x:v>44741.375</x:v>
      </x:c>
      <x:c r="T79" s="20">
        <x:v>45106.375</x:v>
      </x:c>
      <x:c r="U79" s="21" t="inlineStr">
        <x:is>
          <x:t xml:space="preserve">Cumprido</x:t>
        </x:is>
      </x:c>
    </x:row>
    <x:row r="80" hidden="0">
      <x:c r="A80" s="1" t="inlineStr">
        <x:is>
          <x:t xml:space="preserve">93b0a1cf-a0f7-ec11-82e4-000d3a88fba9</x:t>
        </x:is>
      </x:c>
      <x:c r="B80" s="2" t="inlineStr">
        <x:is>
          <x:t xml:space="preserve">Z/e1TwOzk3fb6bGy+lsnJliVM1ToBbr6krvf3pK1bt0BWVOSsM80XlaceCiNkcXhe6rQoEtYf3NzorundIRNUQ==</x:t>
        </x:is>
      </x:c>
      <x:c r="C80" s="3">
        <x:v>46297.2104398148</x:v>
      </x:c>
      <x:c r="D80" s="4" t="inlineStr">
        <x:is>
          <x:t xml:space="preserve">Gizele Batista de Araújo</x:t>
        </x:is>
      </x:c>
      <x:c r="E80" s="5" t="inlineStr">
        <x:is>
          <x:t xml:space="preserve">CTR-01262-F3R1</x:t>
        </x:is>
      </x:c>
      <x:c r="F80" s="6" t="inlineStr">
        <x:is>
          <x:t xml:space="preserve">PRO-01609-N1X2</x:t>
        </x:is>
      </x:c>
      <x:c r="G80" s="7" t="inlineStr">
        <x:is>
          <x:t xml:space="preserve">23241475000175</x:t>
        </x:is>
      </x:c>
      <x:c r="H80" s="8" t="inlineStr">
        <x:is>
          <x:t xml:space="preserve">AREA COMERCIO E INDUSTRIA DE PEDRAS LTDA</x:t>
        </x:is>
      </x:c>
      <x:c r="I80" s="9" t="inlineStr">
        <x:is>
          <x:t xml:space="preserve">4330402</x:t>
        </x:is>
      </x:c>
      <x:c r="J80" s="10" t="inlineStr">
        <x:is>
          <x:t xml:space="preserve">INSTALAÇÃO DE PORTAS, JANELAS, TETOS, DIVISÓRIAS E ARMÁRIOS EMBUTIDOS DE QUALQUER MATERIAL</x:t>
        </x:is>
      </x:c>
      <x:c r="K80" s="11" t="inlineStr">
        <x:is>
          <x:t xml:space="preserve">EMPRESA DE PEQUENO PORTE</x:t>
        </x:is>
      </x:c>
      <x:c r="L80" s="12"/>
      <x:c r="M80" s="13" t="inlineStr">
        <x:is>
          <x:t xml:space="preserve">Sim</x:t>
        </x:is>
      </x:c>
      <x:c r="N80" s="14" t="inlineStr">
        <x:is>
          <x:t xml:space="preserve">Lean Manufacturing</x:t>
        </x:is>
      </x:c>
      <x:c r="O80" s="15" t="inlineStr">
        <x:is>
          <x:t xml:space="preserve">SENAI-TAGUATINGA</x:t>
        </x:is>
      </x:c>
      <x:c r="P80" s="16" t="n">
        <x:v>18000</x:v>
      </x:c>
      <x:c r="Q80" s="17">
        <x:v>44741.3641435185</x:v>
      </x:c>
      <x:c r="R80" s="18">
        <x:v>46297.0854398148</x:v>
      </x:c>
      <x:c r="S80" s="19">
        <x:v>45233</x:v>
      </x:c>
      <x:c r="T80" s="20">
        <x:v>45596</x:v>
      </x:c>
      <x:c r="U80" s="21" t="inlineStr">
        <x:is>
          <x:t xml:space="preserve">Cumprido</x:t>
        </x:is>
      </x:c>
    </x:row>
    <x:row r="81" hidden="0">
      <x:c r="A81" s="1" t="inlineStr">
        <x:is>
          <x:t xml:space="preserve">3217c7a2-a1f7-ec11-82e4-000d3a88fba9</x:t>
        </x:is>
      </x:c>
      <x:c r="B81" s="2" t="inlineStr">
        <x:is>
          <x:t xml:space="preserve">xBcPyQ+TuEkbkJ3I33nHQvOgzYZN1+5MvIijaahCQSqdV01XZxkhtc2vjq7pOTnlq35NKs3ISl/UDb3ZDizsMw==</x:t>
        </x:is>
      </x:c>
      <x:c r="C81" s="3">
        <x:v>46300.6270717593</x:v>
      </x:c>
      <x:c r="D81" s="4" t="inlineStr">
        <x:is>
          <x:t xml:space="preserve">Sandra Braga</x:t>
        </x:is>
      </x:c>
      <x:c r="E81" s="5" t="inlineStr">
        <x:is>
          <x:t xml:space="preserve">CTR-01263-N7L5</x:t>
        </x:is>
      </x:c>
      <x:c r="F81" s="6" t="inlineStr">
        <x:is>
          <x:t xml:space="preserve">PRO-01610-X2J3</x:t>
        </x:is>
      </x:c>
      <x:c r="G81" s="7" t="inlineStr">
        <x:is>
          <x:t xml:space="preserve">28917096000176</x:t>
        </x:is>
      </x:c>
      <x:c r="H81" s="8" t="inlineStr">
        <x:is>
          <x:t xml:space="preserve">CRS INDUSTRIA E COMERCIO DE MARMORES E GRANITOS LTDA</x:t>
        </x:is>
      </x:c>
      <x:c r="I81" s="9" t="inlineStr">
        <x:is>
          <x:t xml:space="preserve">2391503</x:t>
        </x:is>
      </x:c>
      <x:c r="J81" s="10" t="inlineStr">
        <x:is>
          <x:t xml:space="preserve">APARELHAMENTO DE PLACAS E EXECUÇÃO DE TRABALHOS EM MÁRMORE, GRANITO, ARDÓSIA E OUTRAS PEDRAS</x:t>
        </x:is>
      </x:c>
      <x:c r="K81" s="11" t="inlineStr">
        <x:is>
          <x:t xml:space="preserve">MICRO EMPRESA</x:t>
        </x:is>
      </x:c>
      <x:c r="L81" s="12"/>
      <x:c r="M81" s="13" t="inlineStr">
        <x:is>
          <x:t xml:space="preserve">Sim</x:t>
        </x:is>
      </x:c>
      <x:c r="N81" s="14" t="inlineStr">
        <x:is>
          <x:t xml:space="preserve">Lean Manufacturing</x:t>
        </x:is>
      </x:c>
      <x:c r="O81" s="15" t="inlineStr">
        <x:is>
          <x:t xml:space="preserve">SENAI-TAGUATINGA</x:t>
        </x:is>
      </x:c>
      <x:c r="P81" s="16" t="n">
        <x:v>18000</x:v>
      </x:c>
      <x:c r="Q81" s="17">
        <x:v>44741.3682291667</x:v>
      </x:c>
      <x:c r="R81" s="18">
        <x:v>46300.5020717593</x:v>
      </x:c>
      <x:c r="S81" s="19">
        <x:v>44741.375</x:v>
      </x:c>
      <x:c r="T81" s="20">
        <x:v>45106.375</x:v>
      </x:c>
      <x:c r="U81" s="21" t="inlineStr">
        <x:is>
          <x:t xml:space="preserve">Cumprido</x:t>
        </x:is>
      </x:c>
    </x:row>
    <x:row r="82" hidden="0">
      <x:c r="A82" s="1" t="inlineStr">
        <x:is>
          <x:t xml:space="preserve">59d4e57b-a2f7-ec11-82e4-000d3a88fba9</x:t>
        </x:is>
      </x:c>
      <x:c r="B82" s="2" t="inlineStr">
        <x:is>
          <x:t xml:space="preserve">mQUBmrZ5NxdpTNiNov8HyOSi2pWJJxBPGrY4dGjA2l3fydKBnCv8cIQbB+qitKuUrZCjPJqUxfcVLE/hzYT2mA==</x:t>
        </x:is>
      </x:c>
      <x:c r="C82" s="3">
        <x:v>46300.6270717593</x:v>
      </x:c>
      <x:c r="D82" s="4" t="inlineStr">
        <x:is>
          <x:t xml:space="preserve">Sandra Braga</x:t>
        </x:is>
      </x:c>
      <x:c r="E82" s="5" t="inlineStr">
        <x:is>
          <x:t xml:space="preserve">CTR-01264-Y3B9</x:t>
        </x:is>
      </x:c>
      <x:c r="F82" s="6" t="inlineStr">
        <x:is>
          <x:t xml:space="preserve">PRO-01611-G9X6</x:t>
        </x:is>
      </x:c>
      <x:c r="G82" s="7" t="inlineStr">
        <x:is>
          <x:t xml:space="preserve">37056108000106</x:t>
        </x:is>
      </x:c>
      <x:c r="H82" s="8" t="inlineStr">
        <x:is>
          <x:t xml:space="preserve">GRAFICA E EDITORA QUALIDADE LTDA</x:t>
        </x:is>
      </x:c>
      <x:c r="I82" s="9" t="inlineStr">
        <x:is>
          <x:t xml:space="preserve">1811302</x:t>
        </x:is>
      </x:c>
      <x:c r="J82" s="10" t="inlineStr">
        <x:is>
          <x:t xml:space="preserve">IMPRESSÃO DE LIVROS, REVISTAS E OUTRAS PUBLICAÇÕES PERIÓDICAS</x:t>
        </x:is>
      </x:c>
      <x:c r="K82" s="11" t="inlineStr">
        <x:is>
          <x:t xml:space="preserve">DEMAIS</x:t>
        </x:is>
      </x:c>
      <x:c r="L82" s="12"/>
      <x:c r="M82" s="13" t="inlineStr">
        <x:is>
          <x:t xml:space="preserve">Sim</x:t>
        </x:is>
      </x:c>
      <x:c r="N82" s="14" t="inlineStr">
        <x:is>
          <x:t xml:space="preserve">Lean Manufacturing</x:t>
        </x:is>
      </x:c>
      <x:c r="O82" s="15" t="inlineStr">
        <x:is>
          <x:t xml:space="preserve">SENAI-TAGUATINGA</x:t>
        </x:is>
      </x:c>
      <x:c r="P82" s="16" t="n">
        <x:v>18000</x:v>
      </x:c>
      <x:c r="Q82" s="17">
        <x:v>44741.3725</x:v>
      </x:c>
      <x:c r="R82" s="18">
        <x:v>46300.5020717593</x:v>
      </x:c>
      <x:c r="S82" s="19">
        <x:v>44741.375</x:v>
      </x:c>
      <x:c r="T82" s="20">
        <x:v>45106.375</x:v>
      </x:c>
      <x:c r="U82" s="21" t="inlineStr">
        <x:is>
          <x:t xml:space="preserve">Cumprido</x:t>
        </x:is>
      </x:c>
    </x:row>
    <x:row r="83" hidden="0">
      <x:c r="A83" s="1" t="inlineStr">
        <x:is>
          <x:t xml:space="preserve">bf5bf158-a7f7-ec11-82e4-000d3a88fba9</x:t>
        </x:is>
      </x:c>
      <x:c r="B83" s="2" t="inlineStr">
        <x:is>
          <x:t xml:space="preserve">gqNt1rn1JfEKnC/Dwvwl/1H5OhXUKJ6xmTeeP0vNs6W27qQ7B+YfssgVNxETTZHylJqw65Z6gGq5xGPLMESRlg==</x:t>
        </x:is>
      </x:c>
      <x:c r="C83" s="3">
        <x:v>46300.6270717593</x:v>
      </x:c>
      <x:c r="D83" s="4" t="inlineStr">
        <x:is>
          <x:t xml:space="preserve">Gisela Giza Valeriano Teixeira</x:t>
        </x:is>
      </x:c>
      <x:c r="E83" s="5" t="inlineStr">
        <x:is>
          <x:t xml:space="preserve">CTR-01265-D1T8</x:t>
        </x:is>
      </x:c>
      <x:c r="F83" s="6" t="inlineStr">
        <x:is>
          <x:t xml:space="preserve">PRO-01612-T5S9</x:t>
        </x:is>
      </x:c>
      <x:c r="G83" s="7" t="inlineStr">
        <x:is>
          <x:t xml:space="preserve">04011050000125</x:t>
        </x:is>
      </x:c>
      <x:c r="H83" s="8" t="inlineStr">
        <x:is>
          <x:t xml:space="preserve">QUALITY GRAFICA E EDITORA LTDA</x:t>
        </x:is>
      </x:c>
      <x:c r="I83" s="9" t="inlineStr">
        <x:is>
          <x:t xml:space="preserve">1811302</x:t>
        </x:is>
      </x:c>
      <x:c r="J83" s="10" t="inlineStr">
        <x:is>
          <x:t xml:space="preserve">IMPRESSÃO DE LIVROS, REVISTAS E OUTRAS PUBLICAÇÕES PERIÓDICAS</x:t>
        </x:is>
      </x:c>
      <x:c r="K83" s="11" t="inlineStr">
        <x:is>
          <x:t xml:space="preserve">EMPRESA DE PEQUENO PORTE</x:t>
        </x:is>
      </x:c>
      <x:c r="L83" s="12"/>
      <x:c r="M83" s="13" t="inlineStr">
        <x:is>
          <x:t xml:space="preserve">Sim</x:t>
        </x:is>
      </x:c>
      <x:c r="N83" s="14" t="inlineStr">
        <x:is>
          <x:t xml:space="preserve">Lean Manufacturing</x:t>
        </x:is>
      </x:c>
      <x:c r="O83" s="15" t="inlineStr">
        <x:is>
          <x:t xml:space="preserve">SENAI-TAGUATINGA</x:t>
        </x:is>
      </x:c>
      <x:c r="P83" s="16" t="n">
        <x:v>18000</x:v>
      </x:c>
      <x:c r="Q83" s="17">
        <x:v>44741.3966203704</x:v>
      </x:c>
      <x:c r="R83" s="18">
        <x:v>46300.5020717593</x:v>
      </x:c>
      <x:c r="S83" s="19">
        <x:v>44741.375</x:v>
      </x:c>
      <x:c r="T83" s="20">
        <x:v>45106.375</x:v>
      </x:c>
      <x:c r="U83" s="21" t="inlineStr">
        <x:is>
          <x:t xml:space="preserve">Cumprido</x:t>
        </x:is>
      </x:c>
    </x:row>
    <x:row r="84" hidden="0">
      <x:c r="A84" s="1" t="inlineStr">
        <x:is>
          <x:t xml:space="preserve">ce67b79b-acf7-ec11-82e4-000d3a88fba9</x:t>
        </x:is>
      </x:c>
      <x:c r="B84" s="2" t="inlineStr">
        <x:is>
          <x:t xml:space="preserve">+nBmDITTWdNk9CP/436DtbUstuzZtFxVMBEEVEN5y8ULmYHuO1rIlMJxUbNAsP6TxQ+MKmTfdfbGvsrz3GBhOQ==</x:t>
        </x:is>
      </x:c>
      <x:c r="C84" s="3">
        <x:v>46300.6270833333</x:v>
      </x:c>
      <x:c r="D84" s="4" t="inlineStr">
        <x:is>
          <x:t xml:space="preserve">Fabio Emilio Peres</x:t>
        </x:is>
      </x:c>
      <x:c r="E84" s="5" t="inlineStr">
        <x:is>
          <x:t xml:space="preserve">CTR-01266-N4J5</x:t>
        </x:is>
      </x:c>
      <x:c r="F84" s="6" t="inlineStr">
        <x:is>
          <x:t xml:space="preserve">PRO-01520-H5B4</x:t>
        </x:is>
      </x:c>
      <x:c r="G84" s="7" t="inlineStr">
        <x:is>
          <x:t xml:space="preserve">03806360000335</x:t>
        </x:is>
      </x:c>
      <x:c r="H84" s="8" t="inlineStr">
        <x:is>
          <x:t xml:space="preserve">SERVICO NACIONAL DE APRENDIZAGEM INDUSTRIAL - DEPARTAMENTO REGIONAL DO DISTRITO FEDERAL</x:t>
        </x:is>
      </x:c>
      <x:c r="I84" s="9" t="inlineStr">
        <x:is>
          <x:t xml:space="preserve">8599699</x:t>
        </x:is>
      </x:c>
      <x:c r="J84" s="10" t="inlineStr">
        <x:is>
          <x:t xml:space="preserve">Outras atividades de ensino não especificadas anteriormente</x:t>
        </x:is>
      </x:c>
      <x:c r="K84" s="11" t="inlineStr">
        <x:is>
          <x:t xml:space="preserve">DEMAIS</x:t>
        </x:is>
      </x:c>
      <x:c r="L84" s="12" t="inlineStr">
        <x:is>
          <x:t xml:space="preserve">523</x:t>
        </x:is>
      </x:c>
      <x:c r="M84" s="13" t="inlineStr">
        <x:is>
          <x:t xml:space="preserve">Não</x:t>
        </x:is>
      </x:c>
      <x:c r="N84" s="14" t="inlineStr">
        <x:is>
          <x:t xml:space="preserve">Fornecimento de lanche</x:t>
        </x:is>
      </x:c>
      <x:c r="O84" s="15" t="inlineStr">
        <x:is>
          <x:t xml:space="preserve">SESI-GUARÁ</x:t>
        </x:is>
      </x:c>
      <x:c r="P84" s="16" t="n">
        <x:v>1336.5</x:v>
      </x:c>
      <x:c r="Q84" s="17">
        <x:v>44741.4228587963</x:v>
      </x:c>
      <x:c r="R84" s="18">
        <x:v>46300.5020833333</x:v>
      </x:c>
      <x:c r="S84" s="19">
        <x:v>44741.375</x:v>
      </x:c>
      <x:c r="T84" s="20">
        <x:v>45106.375</x:v>
      </x:c>
      <x:c r="U84" s="21" t="inlineStr">
        <x:is>
          <x:t xml:space="preserve">Cumprido</x:t>
        </x:is>
      </x:c>
    </x:row>
    <x:row r="85" hidden="0">
      <x:c r="A85" s="1" t="inlineStr">
        <x:is>
          <x:t xml:space="preserve">414ecdb3-acf7-ec11-82e4-000d3a88fba9</x:t>
        </x:is>
      </x:c>
      <x:c r="B85" s="2" t="inlineStr">
        <x:is>
          <x:t xml:space="preserve">ZCPCk3Pf9QAj6P1xKF4WayFiVEu5Tc1uKTbX7wA3CF5A0jAFHx5YhdSXP/6Y1MSkJGKBldl1p0oucjKqYfHcyA==</x:t>
        </x:is>
      </x:c>
      <x:c r="C85" s="3">
        <x:v>46300.6270833333</x:v>
      </x:c>
      <x:c r="D85" s="4" t="inlineStr">
        <x:is>
          <x:t xml:space="preserve">Gisela Giza Valeriano Teixeira</x:t>
        </x:is>
      </x:c>
      <x:c r="E85" s="5" t="inlineStr">
        <x:is>
          <x:t xml:space="preserve">CTR-01267-F2H1</x:t>
        </x:is>
      </x:c>
      <x:c r="F85" s="6" t="inlineStr">
        <x:is>
          <x:t xml:space="preserve">PRO-01568-B2G3</x:t>
        </x:is>
      </x:c>
      <x:c r="G85" s="7" t="inlineStr">
        <x:is>
          <x:t xml:space="preserve">03806360000335</x:t>
        </x:is>
      </x:c>
      <x:c r="H85" s="8" t="inlineStr">
        <x:is>
          <x:t xml:space="preserve">SERVICO NACIONAL DE APRENDIZAGEM INDUSTRIAL - DEPARTAMENTO REGIONAL DO DISTRITO FEDERAL</x:t>
        </x:is>
      </x:c>
      <x:c r="I85" s="9" t="inlineStr">
        <x:is>
          <x:t xml:space="preserve">8599699</x:t>
        </x:is>
      </x:c>
      <x:c r="J85" s="10" t="inlineStr">
        <x:is>
          <x:t xml:space="preserve">Outras atividades de ensino não especificadas anteriormente</x:t>
        </x:is>
      </x:c>
      <x:c r="K85" s="11" t="inlineStr">
        <x:is>
          <x:t xml:space="preserve">DEMAIS</x:t>
        </x:is>
      </x:c>
      <x:c r="L85" s="12" t="inlineStr">
        <x:is>
          <x:t xml:space="preserve">523</x:t>
        </x:is>
      </x:c>
      <x:c r="M85" s="13" t="inlineStr">
        <x:is>
          <x:t xml:space="preserve">Não</x:t>
        </x:is>
      </x:c>
      <x:c r="N85" s="14" t="inlineStr">
        <x:is>
          <x:t xml:space="preserve">Fornecimento de lanche</x:t>
        </x:is>
      </x:c>
      <x:c r="O85" s="15" t="inlineStr">
        <x:is>
          <x:t xml:space="preserve">SESI-GUARÁ</x:t>
        </x:is>
      </x:c>
      <x:c r="P85" s="16" t="n">
        <x:v>99</x:v>
      </x:c>
      <x:c r="Q85" s="17">
        <x:v>44741.4233333333</x:v>
      </x:c>
      <x:c r="R85" s="18">
        <x:v>46300.5020833333</x:v>
      </x:c>
      <x:c r="S85" s="19">
        <x:v>44741.375</x:v>
      </x:c>
      <x:c r="T85" s="20">
        <x:v>45106.375</x:v>
      </x:c>
      <x:c r="U85" s="21" t="inlineStr">
        <x:is>
          <x:t xml:space="preserve">Cumprido</x:t>
        </x:is>
      </x:c>
    </x:row>
    <x:row r="86" hidden="0">
      <x:c r="A86" s="1" t="inlineStr">
        <x:is>
          <x:t xml:space="preserve">68be840e-adf7-ec11-82e4-000d3a88fba9</x:t>
        </x:is>
      </x:c>
      <x:c r="B86" s="2" t="inlineStr">
        <x:is>
          <x:t xml:space="preserve">xRXhs16ZY4ydSLTcnVEAvxHPQOjBCChyEWxasy3cMwWPrc//05FFH7lqVXwdXgdalpSNbkCF1f11O8Y6F4qGjQ==</x:t>
        </x:is>
      </x:c>
      <x:c r="C86" s="3">
        <x:v>46300.6270833333</x:v>
      </x:c>
      <x:c r="D86" s="4" t="inlineStr">
        <x:is>
          <x:t xml:space="preserve">Gisela Giza Valeriano Teixeira</x:t>
        </x:is>
      </x:c>
      <x:c r="E86" s="5" t="inlineStr">
        <x:is>
          <x:t xml:space="preserve">CTR-01268-F0D8</x:t>
        </x:is>
      </x:c>
      <x:c r="F86" s="6" t="inlineStr">
        <x:is>
          <x:t xml:space="preserve">PRO-01615-J1T6</x:t>
        </x:is>
      </x:c>
      <x:c r="G86" s="7" t="inlineStr">
        <x:is>
          <x:t xml:space="preserve">72604499000157</x:t>
        </x:is>
      </x:c>
      <x:c r="H86" s="8" t="inlineStr">
        <x:is>
          <x:t xml:space="preserve">ARTE FINAL INDUSTRIA, COMERCIO, IMPORTACAO E EXPORTACAO DE MARMORES E GRANITOS LTDA</x:t>
        </x:is>
      </x:c>
      <x:c r="I86" s="9" t="inlineStr">
        <x:is>
          <x:t xml:space="preserve">2391503</x:t>
        </x:is>
      </x:c>
      <x:c r="J86" s="10" t="inlineStr">
        <x:is>
          <x:t xml:space="preserve">APARELHAMENTO DE PLACAS E EXECUÇÃO DE TRABALHOS EM MÁRMORE, GRANITO, ARDÓSIA E OUTRAS PEDRAS</x:t>
        </x:is>
      </x:c>
      <x:c r="K86" s="11" t="inlineStr">
        <x:is>
          <x:t xml:space="preserve">EMPRESA DE PEQUENO PORTE</x:t>
        </x:is>
      </x:c>
      <x:c r="L86" s="12"/>
      <x:c r="M86" s="13" t="inlineStr">
        <x:is>
          <x:t xml:space="preserve">Sim</x:t>
        </x:is>
      </x:c>
      <x:c r="N86" s="14" t="inlineStr">
        <x:is>
          <x:t xml:space="preserve">Lean Manufacturing</x:t>
        </x:is>
      </x:c>
      <x:c r="O86" s="15" t="inlineStr">
        <x:is>
          <x:t xml:space="preserve">SENAI-TAGUATINGA</x:t>
        </x:is>
      </x:c>
      <x:c r="P86" s="16" t="n">
        <x:v>18000</x:v>
      </x:c>
      <x:c r="Q86" s="17">
        <x:v>44741.4250694444</x:v>
      </x:c>
      <x:c r="R86" s="18">
        <x:v>46300.5020833333</x:v>
      </x:c>
      <x:c r="S86" s="19">
        <x:v>44741.375</x:v>
      </x:c>
      <x:c r="T86" s="20">
        <x:v>45106.375</x:v>
      </x:c>
      <x:c r="U86" s="21" t="inlineStr">
        <x:is>
          <x:t xml:space="preserve">Cumprido</x:t>
        </x:is>
      </x:c>
    </x:row>
    <x:row r="87" hidden="0">
      <x:c r="A87" s="1" t="inlineStr">
        <x:is>
          <x:t xml:space="preserve">d80a1909-b2f7-ec11-82e4-000d3a88fba9</x:t>
        </x:is>
      </x:c>
      <x:c r="B87" s="2" t="inlineStr">
        <x:is>
          <x:t xml:space="preserve">zeZ+W2U8xvfaQnKbo73/YTPZPWUa2eqUUIaGGwX/jabmvZDuW+gEk29Oi6NHTQEFzLnE/E9uTgqwrCZQJTditQ==</x:t>
        </x:is>
      </x:c>
      <x:c r="C87" s="3">
        <x:v>46297.2104398148</x:v>
      </x:c>
      <x:c r="D87" s="4" t="inlineStr">
        <x:is>
          <x:t xml:space="preserve">Gizele Batista de Araújo</x:t>
        </x:is>
      </x:c>
      <x:c r="E87" s="5" t="inlineStr">
        <x:is>
          <x:t xml:space="preserve">CTR-01269-B0Q1</x:t>
        </x:is>
      </x:c>
      <x:c r="F87" s="6" t="inlineStr">
        <x:is>
          <x:t xml:space="preserve">PRO-01617-F1H4</x:t>
        </x:is>
      </x:c>
      <x:c r="G87" s="7" t="inlineStr">
        <x:is>
          <x:t xml:space="preserve">37143229000195</x:t>
        </x:is>
      </x:c>
      <x:c r="H87" s="8" t="inlineStr">
        <x:is>
          <x:t xml:space="preserve">MARMORARIA REAL E COMERCIO VAREJISTA DE MATERIAL DE CONSTRUCAO LTDA</x:t>
        </x:is>
      </x:c>
      <x:c r="I87" s="9" t="inlineStr">
        <x:is>
          <x:t xml:space="preserve">2391503</x:t>
        </x:is>
      </x:c>
      <x:c r="J87" s="10" t="inlineStr">
        <x:is>
          <x:t xml:space="preserve">APARELHAMENTO DE PLACAS E EXECUÇÃO DE TRABALHOS EM MÁRMORE, GRANITO, ARDÓSIA E OUTRAS PEDRAS</x:t>
        </x:is>
      </x:c>
      <x:c r="K87" s="11" t="inlineStr">
        <x:is>
          <x:t xml:space="preserve">EMPRESA DE PEQUENO PORTE</x:t>
        </x:is>
      </x:c>
      <x:c r="L87" s="12"/>
      <x:c r="M87" s="13" t="inlineStr">
        <x:is>
          <x:t xml:space="preserve">Sim</x:t>
        </x:is>
      </x:c>
      <x:c r="N87" s="14" t="inlineStr">
        <x:is>
          <x:t xml:space="preserve">Lean Manufacturing</x:t>
        </x:is>
      </x:c>
      <x:c r="O87" s="15" t="inlineStr">
        <x:is>
          <x:t xml:space="preserve">SENAI-TAGUATINGA</x:t>
        </x:is>
      </x:c>
      <x:c r="P87" s="16" t="n">
        <x:v>18000</x:v>
      </x:c>
      <x:c r="Q87" s="17">
        <x:v>44741.449849537</x:v>
      </x:c>
      <x:c r="R87" s="18">
        <x:v>46297.0854398148</x:v>
      </x:c>
      <x:c r="S87" s="19">
        <x:v>45295</x:v>
      </x:c>
      <x:c r="T87" s="20">
        <x:v>45561</x:v>
      </x:c>
      <x:c r="U87" s="21" t="inlineStr">
        <x:is>
          <x:t xml:space="preserve">Cumprido</x:t>
        </x:is>
      </x:c>
    </x:row>
    <x:row r="88" hidden="0">
      <x:c r="A88" s="1" t="inlineStr">
        <x:is>
          <x:t xml:space="preserve">686a33f3-b3f7-ec11-82e4-000d3a88fba9</x:t>
        </x:is>
      </x:c>
      <x:c r="B88" s="2" t="inlineStr">
        <x:is>
          <x:t xml:space="preserve">ktoq2K4vMyqGsg7GgWDocY5zJAUEyNmKDhEVsLqYAbkLepSahD7WYleW0JyMRyWfFrRFB30kPIAjftjrlXhaRQ==</x:t>
        </x:is>
      </x:c>
      <x:c r="C88" s="3">
        <x:v>46300.6270833333</x:v>
      </x:c>
      <x:c r="D88" s="4" t="inlineStr">
        <x:is>
          <x:t xml:space="preserve">Gisela Giza Valeriano Teixeira</x:t>
        </x:is>
      </x:c>
      <x:c r="E88" s="5" t="inlineStr">
        <x:is>
          <x:t xml:space="preserve">CTR-01270-N1J5</x:t>
        </x:is>
      </x:c>
      <x:c r="F88" s="6" t="inlineStr">
        <x:is>
          <x:t xml:space="preserve">PRO-01618-B3N4</x:t>
        </x:is>
      </x:c>
      <x:c r="G88" s="7" t="inlineStr">
        <x:is>
          <x:t xml:space="preserve">02016327000187</x:t>
        </x:is>
      </x:c>
      <x:c r="H88" s="8" t="inlineStr">
        <x:is>
          <x:t xml:space="preserve">MARMORARIA ALVORADA LTDA</x:t>
        </x:is>
      </x:c>
      <x:c r="I88" s="9" t="inlineStr">
        <x:is>
          <x:t xml:space="preserve">2391503</x:t>
        </x:is>
      </x:c>
      <x:c r="J88" s="10" t="inlineStr">
        <x:is>
          <x:t xml:space="preserve">APARELHAMENTO DE PLACAS E EXECUÇÃO DE TRABALHOS EM MÁRMORE, GRANITO, ARDÓSIA E OUTRAS PEDRAS</x:t>
        </x:is>
      </x:c>
      <x:c r="K88" s="11" t="inlineStr">
        <x:is>
          <x:t xml:space="preserve">EMPRESA DE PEQUENO PORTE</x:t>
        </x:is>
      </x:c>
      <x:c r="L88" s="12"/>
      <x:c r="M88" s="13" t="inlineStr">
        <x:is>
          <x:t xml:space="preserve">Sim</x:t>
        </x:is>
      </x:c>
      <x:c r="N88" s="14" t="inlineStr">
        <x:is>
          <x:t xml:space="preserve">Lean Manufacturing</x:t>
        </x:is>
      </x:c>
      <x:c r="O88" s="15" t="inlineStr">
        <x:is>
          <x:t xml:space="preserve">SENAI-TAGUATINGA</x:t>
        </x:is>
      </x:c>
      <x:c r="P88" s="16" t="n">
        <x:v>18000</x:v>
      </x:c>
      <x:c r="Q88" s="17">
        <x:v>44741.4593055556</x:v>
      </x:c>
      <x:c r="R88" s="18">
        <x:v>46300.5020833333</x:v>
      </x:c>
      <x:c r="S88" s="19">
        <x:v>44741.375</x:v>
      </x:c>
      <x:c r="T88" s="20">
        <x:v>45106.375</x:v>
      </x:c>
      <x:c r="U88" s="21" t="inlineStr">
        <x:is>
          <x:t xml:space="preserve">Cumprido</x:t>
        </x:is>
      </x:c>
    </x:row>
    <x:row r="89" hidden="0">
      <x:c r="A89" s="1" t="inlineStr">
        <x:is>
          <x:t xml:space="preserve">0f37e552-b5f7-ec11-82e4-000d3a88fba9</x:t>
        </x:is>
      </x:c>
      <x:c r="B89" s="2" t="inlineStr">
        <x:is>
          <x:t xml:space="preserve">ab1KQDfcHZbZK9QAlIOiB2/EXRWxiKuHhdGYVyT7kO19+f/Ff1Q4AdgnABGz8y8t0CFhdPW+wepm5BKlTU9OEQ==</x:t>
        </x:is>
      </x:c>
      <x:c r="C89" s="3">
        <x:v>46300.6270949074</x:v>
      </x:c>
      <x:c r="D89" s="4" t="inlineStr">
        <x:is>
          <x:t xml:space="preserve">Gisela Giza Valeriano Teixeira</x:t>
        </x:is>
      </x:c>
      <x:c r="E89" s="5" t="inlineStr">
        <x:is>
          <x:t xml:space="preserve">CTR-01271-Q6G4</x:t>
        </x:is>
      </x:c>
      <x:c r="F89" s="6" t="inlineStr">
        <x:is>
          <x:t xml:space="preserve">PRO-01619-X9W9</x:t>
        </x:is>
      </x:c>
      <x:c r="G89" s="7" t="inlineStr">
        <x:is>
          <x:t xml:space="preserve">15443478000163</x:t>
        </x:is>
      </x:c>
      <x:c r="H89" s="8" t="inlineStr">
        <x:is>
          <x:t xml:space="preserve">THANI SLAMA LTDA</x:t>
        </x:is>
      </x:c>
      <x:c r="I89" s="9" t="inlineStr">
        <x:is>
          <x:t xml:space="preserve">2391503</x:t>
        </x:is>
      </x:c>
      <x:c r="J89" s="10" t="inlineStr">
        <x:is>
          <x:t xml:space="preserve">APARELHAMENTO DE PLACAS E EXECUÇÃO DE TRABALHOS EM MÁRMORE, GRANITO, ARDÓSIA E OUTRAS PEDRAS</x:t>
        </x:is>
      </x:c>
      <x:c r="K89" s="11" t="inlineStr">
        <x:is>
          <x:t xml:space="preserve">MICRO EMPRESA</x:t>
        </x:is>
      </x:c>
      <x:c r="L89" s="12"/>
      <x:c r="M89" s="13" t="inlineStr">
        <x:is>
          <x:t xml:space="preserve">Sim</x:t>
        </x:is>
      </x:c>
      <x:c r="N89" s="14" t="inlineStr">
        <x:is>
          <x:t xml:space="preserve">Lean Manufacturing</x:t>
        </x:is>
      </x:c>
      <x:c r="O89" s="15" t="inlineStr">
        <x:is>
          <x:t xml:space="preserve">SENAI-TAGUATINGA</x:t>
        </x:is>
      </x:c>
      <x:c r="P89" s="16" t="n">
        <x:v>18000</x:v>
      </x:c>
      <x:c r="Q89" s="17">
        <x:v>44741.4661111111</x:v>
      </x:c>
      <x:c r="R89" s="18">
        <x:v>46300.5020949074</x:v>
      </x:c>
      <x:c r="S89" s="19">
        <x:v>44741.375</x:v>
      </x:c>
      <x:c r="T89" s="20">
        <x:v>45106.375</x:v>
      </x:c>
      <x:c r="U89" s="21" t="inlineStr">
        <x:is>
          <x:t xml:space="preserve">Cumprido</x:t>
        </x:is>
      </x:c>
    </x:row>
    <x:row r="90" hidden="0">
      <x:c r="A90" s="1" t="inlineStr">
        <x:is>
          <x:t xml:space="preserve">144502c5-c8f7-ec11-82e4-000d3a88cf54</x:t>
        </x:is>
      </x:c>
      <x:c r="B90" s="2" t="inlineStr">
        <x:is>
          <x:t xml:space="preserve">H85CRTq9AH2Y1EJuDwjZlvGuUDZVyDYVgc1bR70Z5h69g1FkIeMQxs7xzbJXXLpAlQDhfBVqNXqW/LT7KYGzBw==</x:t>
        </x:is>
      </x:c>
      <x:c r="C90" s="3">
        <x:v>46297.2093634259</x:v>
      </x:c>
      <x:c r="D90" s="4" t="inlineStr">
        <x:is>
          <x:t xml:space="preserve">Gizele Batista de Araújo</x:t>
        </x:is>
      </x:c>
      <x:c r="E90" s="5" t="inlineStr">
        <x:is>
          <x:t xml:space="preserve">CTR-01272-T9G2</x:t>
        </x:is>
      </x:c>
      <x:c r="F90" s="6" t="inlineStr">
        <x:is>
          <x:t xml:space="preserve">PRO-01620-N0S3</x:t>
        </x:is>
      </x:c>
      <x:c r="G90" s="7" t="inlineStr">
        <x:is>
          <x:t xml:space="preserve">00082024000137</x:t>
        </x:is>
      </x:c>
      <x:c r="H90" s="8" t="inlineStr">
        <x:is>
          <x:t xml:space="preserve">COMPANHIA DE SANEAMENTO AMBIENTAL DO DISTRITO FEDERAL</x:t>
        </x:is>
      </x:c>
      <x:c r="I90" s="9" t="inlineStr">
        <x:is>
          <x:t xml:space="preserve">3600601</x:t>
        </x:is>
      </x:c>
      <x:c r="J90" s="10" t="inlineStr">
        <x:is>
          <x:t xml:space="preserve">CAPTAÇÃO, TRATAMENTO E DISTRIBUIÇÃO DE ÁGUA</x:t>
        </x:is>
      </x:c>
      <x:c r="K90" s="11" t="inlineStr">
        <x:is>
          <x:t xml:space="preserve">DEMAIS</x:t>
        </x:is>
      </x:c>
      <x:c r="L90" s="12"/>
      <x:c r="M90" s="13" t="inlineStr">
        <x:is>
          <x:t xml:space="preserve">Sim</x:t>
        </x:is>
      </x:c>
      <x:c r="N90" s="14" t="inlineStr">
        <x:is>
          <x:t xml:space="preserve">Exames complementares, Consultas medicas especializadas, Consultas Ocupacionais</x:t>
        </x:is>
      </x:c>
      <x:c r="O90" s="15" t="inlineStr">
        <x:is>
          <x:t xml:space="preserve">SESI-BRASÍLIA</x:t>
        </x:is>
      </x:c>
      <x:c r="P90" s="16" t="n">
        <x:v>2208154.5</x:v>
      </x:c>
      <x:c r="Q90" s="17">
        <x:v>44741.5628009259</x:v>
      </x:c>
      <x:c r="R90" s="18">
        <x:v>46297.0843634259</x:v>
      </x:c>
      <x:c r="S90" s="19">
        <x:v>44279</x:v>
      </x:c>
      <x:c r="T90" s="20">
        <x:v>45254</x:v>
      </x:c>
      <x:c r="U90" s="21" t="inlineStr">
        <x:is>
          <x:t xml:space="preserve">Cumprido</x:t>
        </x:is>
      </x:c>
    </x:row>
    <x:row r="91" hidden="0">
      <x:c r="A91" s="1" t="inlineStr">
        <x:is>
          <x:t xml:space="preserve">bc69608c-ccf7-ec11-82e4-000d3a88cf54</x:t>
        </x:is>
      </x:c>
      <x:c r="B91" s="2" t="inlineStr">
        <x:is>
          <x:t xml:space="preserve">Z+5VBbb+Lb7YZvmkUvizCjiFC12txVTU0IZaCrcPVpbCHKurXizAyYYl2P+ibO2Cj8+hKE+JBfyvk1MEbSm1rw==</x:t>
        </x:is>
      </x:c>
      <x:c r="C91" s="3">
        <x:v>46300.625787037</x:v>
      </x:c>
      <x:c r="D91" s="4" t="inlineStr">
        <x:is>
          <x:t xml:space="preserve">Sandra Braga</x:t>
        </x:is>
      </x:c>
      <x:c r="E91" s="5" t="inlineStr">
        <x:is>
          <x:t xml:space="preserve">CTR-01273-G7Z3</x:t>
        </x:is>
      </x:c>
      <x:c r="F91" s="6" t="inlineStr">
        <x:is>
          <x:t xml:space="preserve">PRO-01566-R1G1</x:t>
        </x:is>
      </x:c>
      <x:c r="G91" s="7" t="inlineStr">
        <x:is>
          <x:t xml:space="preserve">03857539000311</x:t>
        </x:is>
      </x:c>
      <x:c r="H91" s="8" t="inlineStr">
        <x:is>
          <x:t xml:space="preserve">SORVETERIA CREME MEL S.A - EM RECUPERACAO JUDICIAL</x:t>
        </x:is>
      </x:c>
      <x:c r="I91" s="9" t="inlineStr">
        <x:is>
          <x:t xml:space="preserve">4637106</x:t>
        </x:is>
      </x:c>
      <x:c r="J91" s="10" t="inlineStr">
        <x:is>
          <x:t xml:space="preserve">COMÉRCIO ATACADISTA DE SORVETES</x:t>
        </x:is>
      </x:c>
      <x:c r="K91" s="11" t="inlineStr">
        <x:is>
          <x:t xml:space="preserve">DEMAIS</x:t>
        </x:is>
      </x:c>
      <x:c r="L91" s="12"/>
      <x:c r="M91" s="13" t="inlineStr">
        <x:is>
          <x:t xml:space="preserve">Sim</x:t>
        </x:is>
      </x:c>
      <x:c r="N91" s="14" t="inlineStr">
        <x:is>
          <x:t xml:space="preserve">Gestão de programas legais NR01 – PGR e PCMSO</x:t>
        </x:is>
      </x:c>
      <x:c r="O91" s="15" t="inlineStr">
        <x:is>
          <x:t xml:space="preserve">SESI-BRASÍLIA</x:t>
        </x:is>
      </x:c>
      <x:c r="P91" s="16" t="n">
        <x:v>0</x:v>
      </x:c>
      <x:c r="Q91" s="17">
        <x:v>44741.5816319444</x:v>
      </x:c>
      <x:c r="R91" s="18">
        <x:v>46300.500787037</x:v>
      </x:c>
      <x:c r="S91" s="19">
        <x:v>44741.375</x:v>
      </x:c>
      <x:c r="T91" s="20">
        <x:v>45106.375</x:v>
      </x:c>
      <x:c r="U91" s="21" t="inlineStr">
        <x:is>
          <x:t xml:space="preserve">Cumprido</x:t>
        </x:is>
      </x:c>
    </x:row>
    <x:row r="92" hidden="0">
      <x:c r="A92" s="1" t="inlineStr">
        <x:is>
          <x:t xml:space="preserve">18b5da47-cdf7-ec11-82e4-000d3a88fba9</x:t>
        </x:is>
      </x:c>
      <x:c r="B92" s="2" t="inlineStr">
        <x:is>
          <x:t xml:space="preserve">0tBn27gNWZKDd0wmj1ERQ6MVO1XhIWt+q+cdVtzVHTkmZHRJy29PA4lVdCZsJPh7kcYFmqWnqqILJZzUxVqePg==</x:t>
        </x:is>
      </x:c>
      <x:c r="C92" s="3">
        <x:v>45959.9942476852</x:v>
      </x:c>
      <x:c r="D92" s="4" t="inlineStr">
        <x:is>
          <x:t xml:space="preserve">Gabriela Retameiro Rocha</x:t>
        </x:is>
      </x:c>
      <x:c r="E92" s="5" t="inlineStr">
        <x:is>
          <x:t xml:space="preserve">CTR-01274-K3K4</x:t>
        </x:is>
      </x:c>
      <x:c r="F92" s="6" t="inlineStr">
        <x:is>
          <x:t xml:space="preserve">PRO-01621-F1L6</x:t>
        </x:is>
      </x:c>
      <x:c r="G92" s="7" t="inlineStr">
        <x:is>
          <x:t xml:space="preserve">25331521001205</x:t>
        </x:is>
      </x:c>
      <x:c r="H92" s="8" t="inlineStr">
        <x:is>
          <x:t xml:space="preserve">ITATIAIA ELETRO E MOVEIS S/A</x:t>
        </x:is>
      </x:c>
      <x:c r="I92" s="9" t="inlineStr">
        <x:is>
          <x:t xml:space="preserve">8211300</x:t>
        </x:is>
      </x:c>
      <x:c r="J92" s="10" t="inlineStr">
        <x:is>
          <x:t xml:space="preserve">SERVIÇOS COMBINADOS DE ESCRITÓRIO E APOIO ADMINISTRATIVO</x:t>
        </x:is>
      </x:c>
      <x:c r="K92" s="11" t="inlineStr">
        <x:is>
          <x:t xml:space="preserve">DEMAIS</x:t>
        </x:is>
      </x:c>
      <x:c r="L92" s="12"/>
      <x:c r="M92" s="13" t="inlineStr">
        <x:is>
          <x:t xml:space="preserve">Sim</x:t>
        </x:is>
      </x:c>
      <x:c r="N92" s="14" t="inlineStr">
        <x:is>
          <x:t xml:space="preserve">Consultas Ocupacionais, Exames complementares</x:t>
        </x:is>
      </x:c>
      <x:c r="O92" s="15" t="inlineStr">
        <x:is>
          <x:t xml:space="preserve">SESI-BRASÍLIA</x:t>
        </x:is>
      </x:c>
      <x:c r="P92" s="16" t="n">
        <x:v>38.44</x:v>
      </x:c>
      <x:c r="Q92" s="17">
        <x:v>44741.5852662037</x:v>
      </x:c>
      <x:c r="R92" s="18">
        <x:v>45959.8692476852</x:v>
      </x:c>
      <x:c r="S92" s="19">
        <x:v>44916.875</x:v>
      </x:c>
      <x:c r="T92" s="20">
        <x:v>45280.875</x:v>
      </x:c>
      <x:c r="U92" s="21" t="inlineStr">
        <x:is>
          <x:t xml:space="preserve">Cumprido</x:t>
        </x:is>
      </x:c>
    </x:row>
    <x:row r="93" hidden="0">
      <x:c r="A93" s="1" t="inlineStr">
        <x:is>
          <x:t xml:space="preserve">82a7043a-cff7-ec11-82e4-000d3a88fba9</x:t>
        </x:is>
      </x:c>
      <x:c r="B93" s="2" t="inlineStr">
        <x:is>
          <x:t xml:space="preserve">sdIGd5E8X9r8SsBDT10C5wzPisPUwNWhlJ7KKJYIYyDoghPsIFRSCFwSTNKAc8ocPLXg0Ib/U3HVaBLfPC6iQw==</x:t>
        </x:is>
      </x:c>
      <x:c r="C93" s="3">
        <x:v>45959.9942476852</x:v>
      </x:c>
      <x:c r="D93" s="4" t="inlineStr">
        <x:is>
          <x:t xml:space="preserve">Gabriela Retameiro Rocha</x:t>
        </x:is>
      </x:c>
      <x:c r="E93" s="5" t="inlineStr">
        <x:is>
          <x:t xml:space="preserve">CTR-01275-H9M6</x:t>
        </x:is>
      </x:c>
      <x:c r="F93" s="6" t="inlineStr">
        <x:is>
          <x:t xml:space="preserve">PRO-01622-S8Q0</x:t>
        </x:is>
      </x:c>
      <x:c r="G93" s="7" t="inlineStr">
        <x:is>
          <x:t xml:space="preserve">33646403000161</x:t>
        </x:is>
      </x:c>
      <x:c r="H93" s="8" t="inlineStr">
        <x:is>
          <x:t xml:space="preserve">APPLY ENGENHARIA LTDA</x:t>
        </x:is>
      </x:c>
      <x:c r="I93" s="9" t="inlineStr">
        <x:is>
          <x:t xml:space="preserve">4663000</x:t>
        </x:is>
      </x:c>
      <x:c r="J93" s="10" t="inlineStr">
        <x:is>
          <x:t xml:space="preserve">COMÉRCIO ATACADISTA DE MÁQUINAS E EQUIPAMENTOS PARA USO INDUSTRIAL; PARTES E PEÇAS</x:t>
        </x:is>
      </x:c>
      <x:c r="K93" s="11" t="inlineStr">
        <x:is>
          <x:t xml:space="preserve">MICRO EMPRESA</x:t>
        </x:is>
      </x:c>
      <x:c r="L93" s="12"/>
      <x:c r="M93" s="13" t="inlineStr">
        <x:is>
          <x:t xml:space="preserve">Não</x:t>
        </x:is>
      </x:c>
      <x:c r="N93" s="14" t="inlineStr">
        <x:is>
          <x:t xml:space="preserve">Consultas Ocupacionais, Exames complementares</x:t>
        </x:is>
      </x:c>
      <x:c r="O93" s="15" t="inlineStr">
        <x:is>
          <x:t xml:space="preserve">SESI-BRASÍLIA</x:t>
        </x:is>
      </x:c>
      <x:c r="P93" s="16" t="n">
        <x:v>30.75</x:v>
      </x:c>
      <x:c r="Q93" s="17">
        <x:v>44741.5949305556</x:v>
      </x:c>
      <x:c r="R93" s="18">
        <x:v>45959.8692476852</x:v>
      </x:c>
      <x:c r="S93" s="19">
        <x:v>44669.875</x:v>
      </x:c>
      <x:c r="T93" s="20">
        <x:v>45035.875</x:v>
      </x:c>
      <x:c r="U93" s="21" t="inlineStr">
        <x:is>
          <x:t xml:space="preserve">Cancelado</x:t>
        </x:is>
      </x:c>
    </x:row>
    <x:row r="94" hidden="0">
      <x:c r="A94" s="1" t="inlineStr">
        <x:is>
          <x:t xml:space="preserve">1e43a052-cff7-ec11-82e4-000d3a88fba9</x:t>
        </x:is>
      </x:c>
      <x:c r="B94" s="2" t="inlineStr">
        <x:is>
          <x:t xml:space="preserve">qp+bccT3uDuzdJvFiOplKF3TKpgQRt51lwV3SeoHgT9nZ/C81Cdn7vi6Nt7HkyIBYo9uuATZf91n8GkwWBDiOg==</x:t>
        </x:is>
      </x:c>
      <x:c r="C94" s="3">
        <x:v>45959.9942476852</x:v>
      </x:c>
      <x:c r="D94" s="4" t="inlineStr">
        <x:is>
          <x:t xml:space="preserve">Gabriela Retameiro Rocha</x:t>
        </x:is>
      </x:c>
      <x:c r="E94" s="5" t="inlineStr">
        <x:is>
          <x:t xml:space="preserve">CTR-01276-B7Q7</x:t>
        </x:is>
      </x:c>
      <x:c r="F94" s="6" t="inlineStr">
        <x:is>
          <x:t xml:space="preserve">PRO-01622-S8Q0</x:t>
        </x:is>
      </x:c>
      <x:c r="G94" s="7" t="inlineStr">
        <x:is>
          <x:t xml:space="preserve">33646403000161</x:t>
        </x:is>
      </x:c>
      <x:c r="H94" s="8" t="inlineStr">
        <x:is>
          <x:t xml:space="preserve">APPLY ENGENHARIA LTDA</x:t>
        </x:is>
      </x:c>
      <x:c r="I94" s="9" t="inlineStr">
        <x:is>
          <x:t xml:space="preserve">4663000</x:t>
        </x:is>
      </x:c>
      <x:c r="J94" s="10" t="inlineStr">
        <x:is>
          <x:t xml:space="preserve">COMÉRCIO ATACADISTA DE MÁQUINAS E EQUIPAMENTOS PARA USO INDUSTRIAL; PARTES E PEÇAS</x:t>
        </x:is>
      </x:c>
      <x:c r="K94" s="11" t="inlineStr">
        <x:is>
          <x:t xml:space="preserve">MICRO EMPRESA</x:t>
        </x:is>
      </x:c>
      <x:c r="L94" s="12"/>
      <x:c r="M94" s="13" t="inlineStr">
        <x:is>
          <x:t xml:space="preserve">Não</x:t>
        </x:is>
      </x:c>
      <x:c r="N94" s="14" t="inlineStr">
        <x:is>
          <x:t xml:space="preserve">Consultas Ocupacionais, Exames complementares</x:t>
        </x:is>
      </x:c>
      <x:c r="O94" s="15" t="inlineStr">
        <x:is>
          <x:t xml:space="preserve">SESI-BRASÍLIA</x:t>
        </x:is>
      </x:c>
      <x:c r="P94" s="16" t="n">
        <x:v>30.75</x:v>
      </x:c>
      <x:c r="Q94" s="17">
        <x:v>44741.5954398148</x:v>
      </x:c>
      <x:c r="R94" s="18">
        <x:v>45959.8692476852</x:v>
      </x:c>
      <x:c r="S94" s="19">
        <x:v>44740.875</x:v>
      </x:c>
      <x:c r="T94" s="20">
        <x:v>44740.875</x:v>
      </x:c>
      <x:c r="U94" s="21" t="inlineStr">
        <x:is>
          <x:t xml:space="preserve">Cancelado</x:t>
        </x:is>
      </x:c>
    </x:row>
    <x:row r="95" hidden="0">
      <x:c r="A95" s="1" t="inlineStr">
        <x:is>
          <x:t xml:space="preserve">a8d7a476-cff7-ec11-82e4-000d3a88fba9</x:t>
        </x:is>
      </x:c>
      <x:c r="B95" s="2" t="inlineStr">
        <x:is>
          <x:t xml:space="preserve">Th7TJ5kqx02o4HUBZNJy0pmguiCtorjXKIgLWU66HMjxC27889HroKnlB4/hLmVbUNs2E/OdhnA/WPv1hJbFRg==</x:t>
        </x:is>
      </x:c>
      <x:c r="C95" s="3">
        <x:v>45959.9942476852</x:v>
      </x:c>
      <x:c r="D95" s="4" t="inlineStr">
        <x:is>
          <x:t xml:space="preserve">Gabriela Retameiro Rocha</x:t>
        </x:is>
      </x:c>
      <x:c r="E95" s="5" t="inlineStr">
        <x:is>
          <x:t xml:space="preserve">CTR-01277-Y9D1</x:t>
        </x:is>
      </x:c>
      <x:c r="F95" s="6" t="inlineStr">
        <x:is>
          <x:t xml:space="preserve">PRO-01622-S8Q0</x:t>
        </x:is>
      </x:c>
      <x:c r="G95" s="7" t="inlineStr">
        <x:is>
          <x:t xml:space="preserve">33646403000161</x:t>
        </x:is>
      </x:c>
      <x:c r="H95" s="8" t="inlineStr">
        <x:is>
          <x:t xml:space="preserve">APPLY ENGENHARIA LTDA</x:t>
        </x:is>
      </x:c>
      <x:c r="I95" s="9" t="inlineStr">
        <x:is>
          <x:t xml:space="preserve">4663000</x:t>
        </x:is>
      </x:c>
      <x:c r="J95" s="10" t="inlineStr">
        <x:is>
          <x:t xml:space="preserve">COMÉRCIO ATACADISTA DE MÁQUINAS E EQUIPAMENTOS PARA USO INDUSTRIAL; PARTES E PEÇAS</x:t>
        </x:is>
      </x:c>
      <x:c r="K95" s="11" t="inlineStr">
        <x:is>
          <x:t xml:space="preserve">MICRO EMPRESA</x:t>
        </x:is>
      </x:c>
      <x:c r="L95" s="12"/>
      <x:c r="M95" s="13" t="inlineStr">
        <x:is>
          <x:t xml:space="preserve">Não</x:t>
        </x:is>
      </x:c>
      <x:c r="N95" s="14" t="inlineStr">
        <x:is>
          <x:t xml:space="preserve">Consultas Ocupacionais, Exames complementares</x:t>
        </x:is>
      </x:c>
      <x:c r="O95" s="15" t="inlineStr">
        <x:is>
          <x:t xml:space="preserve">SESI-BRASÍLIA</x:t>
        </x:is>
      </x:c>
      <x:c r="P95" s="16" t="n">
        <x:v>30.75</x:v>
      </x:c>
      <x:c r="Q95" s="17">
        <x:v>44741.596087963</x:v>
      </x:c>
      <x:c r="R95" s="18">
        <x:v>45959.8692476852</x:v>
      </x:c>
      <x:c r="S95" s="19"/>
      <x:c r="T95" s="20"/>
      <x:c r="U95" s="21" t="inlineStr">
        <x:is>
          <x:t xml:space="preserve">Cancelado</x:t>
        </x:is>
      </x:c>
    </x:row>
    <x:row r="96" hidden="0">
      <x:c r="A96" s="1" t="inlineStr">
        <x:is>
          <x:t xml:space="preserve">04be90b9-d2f7-ec11-82e4-000d3a88fba9</x:t>
        </x:is>
      </x:c>
      <x:c r="B96" s="2" t="inlineStr">
        <x:is>
          <x:t xml:space="preserve">qCxY3IZHYr44ZmA9bn/X/21Hn/DqiCoc7m8NhnLv9hMkzoObhRHEad0gvPOLcmZ3FRdo81MJyspGf5jt2WimdQ==</x:t>
        </x:is>
      </x:c>
      <x:c r="C96" s="3">
        <x:v>45959.9942476852</x:v>
      </x:c>
      <x:c r="D96" s="4" t="inlineStr">
        <x:is>
          <x:t xml:space="preserve">Gabriela Retameiro Rocha</x:t>
        </x:is>
      </x:c>
      <x:c r="E96" s="5" t="inlineStr">
        <x:is>
          <x:t xml:space="preserve">CTR-01278-R9T8</x:t>
        </x:is>
      </x:c>
      <x:c r="F96" s="6" t="inlineStr">
        <x:is>
          <x:t xml:space="preserve">PRO-01623-H6M2</x:t>
        </x:is>
      </x:c>
      <x:c r="G96" s="7" t="inlineStr">
        <x:is>
          <x:t xml:space="preserve">04188944000195</x:t>
        </x:is>
      </x:c>
      <x:c r="H96" s="8" t="inlineStr">
        <x:is>
          <x:t xml:space="preserve">MAXTRACK INDUSTRIAL LTDA</x:t>
        </x:is>
      </x:c>
      <x:c r="I96" s="9" t="inlineStr">
        <x:is>
          <x:t xml:space="preserve">2790299</x:t>
        </x:is>
      </x:c>
      <x:c r="J96" s="10" t="inlineStr">
        <x:is>
          <x:t xml:space="preserve">FABRICAÇÃO DE OUTROS EQUIPAMENTOS E APARELHOS ELÉTRICOS NÃO ESPECIFICADOS ANTERIORMENTE</x:t>
        </x:is>
      </x:c>
      <x:c r="K96" s="11" t="inlineStr">
        <x:is>
          <x:t xml:space="preserve">DEMAIS</x:t>
        </x:is>
      </x:c>
      <x:c r="L96" s="12"/>
      <x:c r="M96" s="13" t="inlineStr">
        <x:is>
          <x:t xml:space="preserve">Sim</x:t>
        </x:is>
      </x:c>
      <x:c r="N96" s="14" t="inlineStr">
        <x:is>
          <x:t xml:space="preserve">Consultas Ocupacionais</x:t>
        </x:is>
      </x:c>
      <x:c r="O96" s="15" t="inlineStr">
        <x:is>
          <x:t xml:space="preserve">SESI-BRASÍLIA</x:t>
        </x:is>
      </x:c>
      <x:c r="P96" s="16" t="n">
        <x:v>46.12</x:v>
      </x:c>
      <x:c r="Q96" s="17">
        <x:v>44741.6122453704</x:v>
      </x:c>
      <x:c r="R96" s="18">
        <x:v>45959.8692476852</x:v>
      </x:c>
      <x:c r="S96" s="19">
        <x:v>44563.875</x:v>
      </x:c>
      <x:c r="T96" s="20">
        <x:v>45292.875</x:v>
      </x:c>
      <x:c r="U96" s="21" t="inlineStr">
        <x:is>
          <x:t xml:space="preserve">Cumprido</x:t>
        </x:is>
      </x:c>
    </x:row>
    <x:row r="97" hidden="0">
      <x:c r="A97" s="1" t="inlineStr">
        <x:is>
          <x:t xml:space="preserve">aadd2c61-d4f7-ec11-82e4-000d3a88fba9</x:t>
        </x:is>
      </x:c>
      <x:c r="B97" s="2" t="inlineStr">
        <x:is>
          <x:t xml:space="preserve">LsBbYd9vvVE1+4D2CmIPl56zcmrdoftzKB5TnkFfRTiVJwWJL2HwyAsSduHmfJR19OOAbihsgIn577zwlFMpyw==</x:t>
        </x:is>
      </x:c>
      <x:c r="C97" s="3">
        <x:v>45959.9942476852</x:v>
      </x:c>
      <x:c r="D97" s="4" t="inlineStr">
        <x:is>
          <x:t xml:space="preserve">Gabriela Retameiro Rocha</x:t>
        </x:is>
      </x:c>
      <x:c r="E97" s="5" t="inlineStr">
        <x:is>
          <x:t xml:space="preserve">CTR-01279-X1Y8</x:t>
        </x:is>
      </x:c>
      <x:c r="F97" s="6" t="inlineStr">
        <x:is>
          <x:t xml:space="preserve">PRO-01624-L3F9</x:t>
        </x:is>
      </x:c>
      <x:c r="G97" s="7" t="inlineStr">
        <x:is>
          <x:t xml:space="preserve">03480793000696</x:t>
        </x:is>
      </x:c>
      <x:c r="H97" s="8" t="inlineStr">
        <x:is>
          <x:t xml:space="preserve">IMPROCROP DO BRASIL LTDA.</x:t>
        </x:is>
      </x:c>
      <x:c r="I97" s="9" t="inlineStr">
        <x:is>
          <x:t xml:space="preserve">8211300</x:t>
        </x:is>
      </x:c>
      <x:c r="J97" s="10" t="inlineStr">
        <x:is>
          <x:t xml:space="preserve">SERVIÇOS COMBINADOS DE ESCRITÓRIO E APOIO ADMINISTRATIVO</x:t>
        </x:is>
      </x:c>
      <x:c r="K97" s="11" t="inlineStr">
        <x:is>
          <x:t xml:space="preserve">DEMAIS</x:t>
        </x:is>
      </x:c>
      <x:c r="L97" s="12"/>
      <x:c r="M97" s="13" t="inlineStr">
        <x:is>
          <x:t xml:space="preserve">Sim</x:t>
        </x:is>
      </x:c>
      <x:c r="N97" s="14" t="inlineStr">
        <x:is>
          <x:t xml:space="preserve">Consultas Ocupacionais, Exames complementares</x:t>
        </x:is>
      </x:c>
      <x:c r="O97" s="15" t="inlineStr">
        <x:is>
          <x:t xml:space="preserve">SESI-BRASÍLIA</x:t>
        </x:is>
      </x:c>
      <x:c r="P97" s="16" t="n">
        <x:v>110</x:v>
      </x:c>
      <x:c r="Q97" s="17">
        <x:v>44741.6205555556</x:v>
      </x:c>
      <x:c r="R97" s="18">
        <x:v>45959.8692476852</x:v>
      </x:c>
      <x:c r="S97" s="19">
        <x:v>44651.875</x:v>
      </x:c>
      <x:c r="T97" s="20">
        <x:v>45411.875</x:v>
      </x:c>
      <x:c r="U97" s="21" t="inlineStr">
        <x:is>
          <x:t xml:space="preserve">Cumprido</x:t>
        </x:is>
      </x:c>
    </x:row>
    <x:row r="98" hidden="0">
      <x:c r="A98" s="1" t="inlineStr">
        <x:is>
          <x:t xml:space="preserve">13b5f73e-d6f7-ec11-82e4-000d3a88fba9</x:t>
        </x:is>
      </x:c>
      <x:c r="B98" s="2" t="inlineStr">
        <x:is>
          <x:t xml:space="preserve">5AeHQToizbmYt7s+b+2TTxRuQO+u2BTSkYSwZZU7qZKKO446HWZfWqgEHBiOsvb/vmTtSrGlc/pRZ0EcTmpxXg==</x:t>
        </x:is>
      </x:c>
      <x:c r="C98" s="3">
        <x:v>45959.9942476852</x:v>
      </x:c>
      <x:c r="D98" s="4" t="inlineStr">
        <x:is>
          <x:t xml:space="preserve">Gabriela Retameiro Rocha</x:t>
        </x:is>
      </x:c>
      <x:c r="E98" s="5" t="inlineStr">
        <x:is>
          <x:t xml:space="preserve">CTR-01280-G8S5</x:t>
        </x:is>
      </x:c>
      <x:c r="F98" s="6" t="inlineStr">
        <x:is>
          <x:t xml:space="preserve">PRO-01626-L4F0</x:t>
        </x:is>
      </x:c>
      <x:c r="G98" s="7" t="inlineStr">
        <x:is>
          <x:t xml:space="preserve">07522669000192</x:t>
        </x:is>
      </x:c>
      <x:c r="H98" s="8" t="inlineStr">
        <x:is>
          <x:t xml:space="preserve">NEOENERGIA DISTRIBUICAO BRASILIA S.A.</x:t>
        </x:is>
      </x:c>
      <x:c r="I98" s="9" t="inlineStr">
        <x:is>
          <x:t xml:space="preserve">3514000</x:t>
        </x:is>
      </x:c>
      <x:c r="J98" s="10" t="inlineStr">
        <x:is>
          <x:t xml:space="preserve">Distribuição de energia elétrica</x:t>
        </x:is>
      </x:c>
      <x:c r="K98" s="11" t="inlineStr">
        <x:is>
          <x:t xml:space="preserve">DEMAIS</x:t>
        </x:is>
      </x:c>
      <x:c r="L98" s="12"/>
      <x:c r="M98" s="13" t="inlineStr">
        <x:is>
          <x:t xml:space="preserve">Sim</x:t>
        </x:is>
      </x:c>
      <x:c r="N98" s="14" t="inlineStr">
        <x:is>
          <x:t xml:space="preserve">Vacina Antigripal</x:t>
        </x:is>
      </x:c>
      <x:c r="O98" s="15" t="inlineStr">
        <x:is>
          <x:t xml:space="preserve">SESI-BRASÍLIA</x:t>
        </x:is>
      </x:c>
      <x:c r="P98" s="16" t="n">
        <x:v>40118.4</x:v>
      </x:c>
      <x:c r="Q98" s="17">
        <x:v>44741.6297916667</x:v>
      </x:c>
      <x:c r="R98" s="18">
        <x:v>45959.8692476852</x:v>
      </x:c>
      <x:c r="S98" s="19">
        <x:v>44641.875</x:v>
      </x:c>
      <x:c r="T98" s="20">
        <x:v>45005.875</x:v>
      </x:c>
      <x:c r="U98" s="21" t="inlineStr">
        <x:is>
          <x:t xml:space="preserve">Cancelado</x:t>
        </x:is>
      </x:c>
    </x:row>
    <x:row r="99" hidden="0">
      <x:c r="A99" s="1" t="inlineStr">
        <x:is>
          <x:t xml:space="preserve">9592776d-d7f7-ec11-82e4-000d3a88fba9</x:t>
        </x:is>
      </x:c>
      <x:c r="B99" s="2" t="inlineStr">
        <x:is>
          <x:t xml:space="preserve">hKLuetE3Qg4a7fKWPji2+EbFM1WId/yYo/jyQUtTTMnk2dNGvIS/Bj7wc7j/WRM4vmo07qCbNvL5QJXmUShHRw==</x:t>
        </x:is>
      </x:c>
      <x:c r="C99" s="3">
        <x:v>45959.9942592593</x:v>
      </x:c>
      <x:c r="D99" s="4" t="inlineStr">
        <x:is>
          <x:t xml:space="preserve">Gabriela Retameiro Rocha</x:t>
        </x:is>
      </x:c>
      <x:c r="E99" s="5" t="inlineStr">
        <x:is>
          <x:t xml:space="preserve">CTR-01281-X5T3</x:t>
        </x:is>
      </x:c>
      <x:c r="F99" s="6" t="inlineStr">
        <x:is>
          <x:t xml:space="preserve">PRO-01627-K8C8</x:t>
        </x:is>
      </x:c>
      <x:c r="G99" s="7" t="inlineStr">
        <x:is>
          <x:t xml:space="preserve">82641325000118</x:t>
        </x:is>
      </x:c>
      <x:c r="H99" s="8" t="inlineStr">
        <x:is>
          <x:t xml:space="preserve">CREMER S.A.</x:t>
        </x:is>
      </x:c>
      <x:c r="I99" s="9" t="inlineStr">
        <x:is>
          <x:t xml:space="preserve">3250705</x:t>
        </x:is>
      </x:c>
      <x:c r="J99" s="10" t="inlineStr">
        <x:is>
          <x:t xml:space="preserve">FABRICAÇÃO DE MATERIAIS PARA MEDICINA E ODONTOLOGIA</x:t>
        </x:is>
      </x:c>
      <x:c r="K99" s="11" t="inlineStr">
        <x:is>
          <x:t xml:space="preserve">DEMAIS</x:t>
        </x:is>
      </x:c>
      <x:c r="L99" s="12"/>
      <x:c r="M99" s="13" t="inlineStr">
        <x:is>
          <x:t xml:space="preserve">Sim</x:t>
        </x:is>
      </x:c>
      <x:c r="N99" s="14" t="inlineStr">
        <x:is>
          <x:t xml:space="preserve">Vacina Antigripal</x:t>
        </x:is>
      </x:c>
      <x:c r="O99" s="15" t="inlineStr">
        <x:is>
          <x:t xml:space="preserve">SESI-BRASÍLIA</x:t>
        </x:is>
      </x:c>
      <x:c r="P99" s="16" t="n">
        <x:v>3780</x:v>
      </x:c>
      <x:c r="Q99" s="17">
        <x:v>44741.6356828704</x:v>
      </x:c>
      <x:c r="R99" s="18">
        <x:v>45959.8692592593</x:v>
      </x:c>
      <x:c r="S99" s="19">
        <x:v>44640.875</x:v>
      </x:c>
      <x:c r="T99" s="20">
        <x:v>45004.875</x:v>
      </x:c>
      <x:c r="U99" s="21" t="inlineStr">
        <x:is>
          <x:t xml:space="preserve">Cancelado</x:t>
        </x:is>
      </x:c>
    </x:row>
    <x:row r="100" hidden="0">
      <x:c r="A100" s="1" t="inlineStr">
        <x:is>
          <x:t xml:space="preserve">dd9300de-daf7-ec11-82e4-000d3a88fba9</x:t>
        </x:is>
      </x:c>
      <x:c r="B100" s="2" t="inlineStr">
        <x:is>
          <x:t xml:space="preserve">+m7niEMwas9HcQW3U1YrIW1QZ9ZHtIijaVDpjaw37TUEhYZRpU+neXkK+jNnjTYSLpLBc/+5gmYRk0syfqRIUw==</x:t>
        </x:is>
      </x:c>
      <x:c r="C100" s="3">
        <x:v>45959.9942592593</x:v>
      </x:c>
      <x:c r="D100" s="4" t="inlineStr">
        <x:is>
          <x:t xml:space="preserve">Gabriela Retameiro Rocha</x:t>
        </x:is>
      </x:c>
      <x:c r="E100" s="5" t="inlineStr">
        <x:is>
          <x:t xml:space="preserve">CTR-01282-S6F5</x:t>
        </x:is>
      </x:c>
      <x:c r="F100" s="6" t="inlineStr">
        <x:is>
          <x:t xml:space="preserve">PRO-01628-H4Y3</x:t>
        </x:is>
      </x:c>
      <x:c r="G100" s="7" t="inlineStr">
        <x:is>
          <x:t xml:space="preserve">29739737000102</x:t>
        </x:is>
      </x:c>
      <x:c r="H100" s="8" t="inlineStr">
        <x:is>
          <x:t xml:space="preserve">ELEVADORES OTIS LTDA</x:t>
        </x:is>
      </x:c>
      <x:c r="I100" s="9" t="inlineStr">
        <x:is>
          <x:t xml:space="preserve">4329103</x:t>
        </x:is>
      </x:c>
      <x:c r="J100" s="10" t="inlineStr">
        <x:is>
          <x:t xml:space="preserve">INSTALAÇÃO, MANUTENÇÃO E REPARAÇÃO DE ELEVADORES, ESCADAS E ESTEIRAS ROLANTES</x:t>
        </x:is>
      </x:c>
      <x:c r="K100" s="11" t="inlineStr">
        <x:is>
          <x:t xml:space="preserve">DEMAIS</x:t>
        </x:is>
      </x:c>
      <x:c r="L100" s="12"/>
      <x:c r="M100" s="13" t="inlineStr">
        <x:is>
          <x:t xml:space="preserve">Sim</x:t>
        </x:is>
      </x:c>
      <x:c r="N100" s="14" t="inlineStr">
        <x:is>
          <x:t xml:space="preserve">Vacina Antigripal</x:t>
        </x:is>
      </x:c>
      <x:c r="O100" s="15" t="inlineStr">
        <x:is>
          <x:t xml:space="preserve">SESI-BRASÍLIA</x:t>
        </x:is>
      </x:c>
      <x:c r="P100" s="16" t="n">
        <x:v>344</x:v>
      </x:c>
      <x:c r="Q100" s="17">
        <x:v>44741.6527199074</x:v>
      </x:c>
      <x:c r="R100" s="18">
        <x:v>45959.8692592593</x:v>
      </x:c>
      <x:c r="S100" s="19">
        <x:v>44625.875</x:v>
      </x:c>
      <x:c r="T100" s="20">
        <x:v>44989.875</x:v>
      </x:c>
      <x:c r="U100" s="21" t="inlineStr">
        <x:is>
          <x:t xml:space="preserve">Cancelado</x:t>
        </x:is>
      </x:c>
    </x:row>
    <x:row r="101" hidden="0">
      <x:c r="A101" s="1" t="inlineStr">
        <x:is>
          <x:t xml:space="preserve">54a37ab5-dff7-ec11-82e4-000d3a88fba9</x:t>
        </x:is>
      </x:c>
      <x:c r="B101" s="2" t="inlineStr">
        <x:is>
          <x:t xml:space="preserve">mlu9eLa4J+ScySvuWw2CVFczlr9O6VWscBk5Hpvv9A9mwUQDkRCZXGRvijTgY2ngaZAYifnuAN4/HG3hZRSAxQ==</x:t>
        </x:is>
      </x:c>
      <x:c r="C101" s="3">
        <x:v>45959.9942592593</x:v>
      </x:c>
      <x:c r="D101" s="4" t="inlineStr">
        <x:is>
          <x:t xml:space="preserve">Gabriela Retameiro Rocha</x:t>
        </x:is>
      </x:c>
      <x:c r="E101" s="5" t="inlineStr">
        <x:is>
          <x:t xml:space="preserve">CTR-01289-M9W4</x:t>
        </x:is>
      </x:c>
      <x:c r="F101" s="6" t="inlineStr">
        <x:is>
          <x:t xml:space="preserve">PRO-01631-Y1R0</x:t>
        </x:is>
      </x:c>
      <x:c r="G101" s="7" t="inlineStr">
        <x:is>
          <x:t xml:space="preserve">33035536000100</x:t>
        </x:is>
      </x:c>
      <x:c r="H101" s="8" t="inlineStr">
        <x:is>
          <x:t xml:space="preserve">JOAO FORTES ENGENHARIA S A - EM RECUPERACAO JUDICIAL</x:t>
        </x:is>
      </x:c>
      <x:c r="I101" s="9" t="inlineStr">
        <x:is>
          <x:t xml:space="preserve">4110700</x:t>
        </x:is>
      </x:c>
      <x:c r="J101" s="10" t="inlineStr">
        <x:is>
          <x:t xml:space="preserve">Incorporação de empreendimentos imobiliários</x:t>
        </x:is>
      </x:c>
      <x:c r="K101" s="11" t="inlineStr">
        <x:is>
          <x:t xml:space="preserve">DEMAIS</x:t>
        </x:is>
      </x:c>
      <x:c r="L101" s="12"/>
      <x:c r="M101" s="13" t="inlineStr">
        <x:is>
          <x:t xml:space="preserve">Sim</x:t>
        </x:is>
      </x:c>
      <x:c r="N101" s="14" t="inlineStr">
        <x:is>
          <x:t xml:space="preserve">Vacina Antigripal</x:t>
        </x:is>
      </x:c>
      <x:c r="O101" s="15" t="inlineStr">
        <x:is>
          <x:t xml:space="preserve">SESI-BRASÍLIA</x:t>
        </x:is>
      </x:c>
      <x:c r="P101" s="16" t="n">
        <x:v>1785</x:v>
      </x:c>
      <x:c r="Q101" s="17">
        <x:v>44741.6768518519</x:v>
      </x:c>
      <x:c r="R101" s="18">
        <x:v>45959.8692592593</x:v>
      </x:c>
      <x:c r="S101" s="19">
        <x:v>44647.875</x:v>
      </x:c>
      <x:c r="T101" s="20">
        <x:v>45011.875</x:v>
      </x:c>
      <x:c r="U101" s="21" t="inlineStr">
        <x:is>
          <x:t xml:space="preserve">Cancelado</x:t>
        </x:is>
      </x:c>
    </x:row>
    <x:row r="102" hidden="0">
      <x:c r="A102" s="1" t="inlineStr">
        <x:is>
          <x:t xml:space="preserve">ad53ce1c-f6f7-ec11-82e4-000d3a88cf54</x:t>
        </x:is>
      </x:c>
      <x:c r="B102" s="2" t="inlineStr">
        <x:is>
          <x:t xml:space="preserve">rmtT2OWTSZxUhLgxtCDV6qtdQlPRnDAplsmQKFDlY2YxP0uatQatSk36GcTdbOnw+Jx7Le8NBnhNREu4Omvpjw==</x:t>
        </x:is>
      </x:c>
      <x:c r="C102" s="3">
        <x:v>46300.625787037</x:v>
      </x:c>
      <x:c r="D102" s="4" t="inlineStr">
        <x:is>
          <x:t xml:space="preserve">Dyego Igor Rocha</x:t>
        </x:is>
      </x:c>
      <x:c r="E102" s="5" t="inlineStr">
        <x:is>
          <x:t xml:space="preserve">CTR-01290-S8R3</x:t>
        </x:is>
      </x:c>
      <x:c r="F102" s="6" t="inlineStr">
        <x:is>
          <x:t xml:space="preserve">PRO-01645-Q9B5</x:t>
        </x:is>
      </x:c>
      <x:c r="G102" s="7" t="inlineStr">
        <x:is>
          <x:t xml:space="preserve">26859403000184</x:t>
        </x:is>
      </x:c>
      <x:c r="H102" s="8" t="inlineStr">
        <x:is>
          <x:t xml:space="preserve">DISTRIBUIDORA DE ALIMENTOS DONA NENEM LTDA</x:t>
        </x:is>
      </x:c>
      <x:c r="I102" s="9" t="inlineStr">
        <x:is>
          <x:t xml:space="preserve">1091101</x:t>
        </x:is>
      </x:c>
      <x:c r="J102" s="10" t="inlineStr">
        <x:is>
          <x:t xml:space="preserve">FABRICAÇÃO DE PRODUTOS DE PANIFICAÇÃO INDUSTRIAL</x:t>
        </x:is>
      </x:c>
      <x:c r="K102" s="11" t="inlineStr">
        <x:is>
          <x:t xml:space="preserve">DEMAIS</x:t>
        </x:is>
      </x:c>
      <x:c r="L102" s="12"/>
      <x:c r="M102" s="13" t="inlineStr">
        <x:is>
          <x:t xml:space="preserve">Não</x:t>
        </x:is>
      </x:c>
      <x:c r="N102" s="14" t="inlineStr">
        <x:is>
          <x:t xml:space="preserve">Consultoria DF+ Produtivo</x:t>
        </x:is>
      </x:c>
      <x:c r="O102" s="15" t="inlineStr">
        <x:is>
          <x:t xml:space="preserve">SENAI-TAGUATINGA</x:t>
        </x:is>
      </x:c>
      <x:c r="P102" s="16" t="n">
        <x:v>0</x:v>
      </x:c>
      <x:c r="Q102" s="17">
        <x:v>44741.7882175926</x:v>
      </x:c>
      <x:c r="R102" s="18">
        <x:v>46300.500787037</x:v>
      </x:c>
      <x:c r="S102" s="19">
        <x:v>44741.375</x:v>
      </x:c>
      <x:c r="T102" s="20">
        <x:v>45106.375</x:v>
      </x:c>
      <x:c r="U102" s="21" t="inlineStr">
        <x:is>
          <x:t xml:space="preserve">Cumprido</x:t>
        </x:is>
      </x:c>
    </x:row>
    <x:row r="103" hidden="0">
      <x:c r="A103" s="1" t="inlineStr">
        <x:is>
          <x:t xml:space="preserve">5abf2d31-f8f7-ec11-82e4-000d3a88cf54</x:t>
        </x:is>
      </x:c>
      <x:c r="B103" s="2" t="inlineStr">
        <x:is>
          <x:t xml:space="preserve">sTW/2NnEpNaibxAYeDUkS284B+flRyZjFlWOhA48410C0HbLZLyK4twNTUI+CnnQ8WsT1BPAiH05nQp3Rt09mw==</x:t>
        </x:is>
      </x:c>
      <x:c r="C103" s="3">
        <x:v>46300.6257986111</x:v>
      </x:c>
      <x:c r="D103" s="4" t="inlineStr">
        <x:is>
          <x:t xml:space="preserve">Josilene Cezar Parente</x:t>
        </x:is>
      </x:c>
      <x:c r="E103" s="5" t="inlineStr">
        <x:is>
          <x:t xml:space="preserve">CTR-01291-Q4M6</x:t>
        </x:is>
      </x:c>
      <x:c r="F103" s="6" t="inlineStr">
        <x:is>
          <x:t xml:space="preserve">PRO-01411-M4D8</x:t>
        </x:is>
      </x:c>
      <x:c r="G103" s="7" t="inlineStr">
        <x:is>
          <x:t xml:space="preserve">08337864000105</x:t>
        </x:is>
      </x:c>
      <x:c r="H103" s="8" t="inlineStr">
        <x:is>
          <x:t xml:space="preserve">CENTRAL DE FERROS SANFER LTDA</x:t>
        </x:is>
      </x:c>
      <x:c r="I103" s="9" t="inlineStr">
        <x:is>
          <x:t xml:space="preserve">2862300</x:t>
        </x:is>
      </x:c>
      <x:c r="J103" s="10" t="inlineStr">
        <x:is>
          <x:t xml:space="preserve">FABRICAÇÃO DE MÁQUINAS E EQUIPAMENTOS PARA AS INDÚSTRIAS DE ALIMENTOS, BEBIDAS E FUMO, PEÇAS E ACESSÓRIOS</x:t>
        </x:is>
      </x:c>
      <x:c r="K103" s="11" t="inlineStr">
        <x:is>
          <x:t xml:space="preserve">MICRO EMPRESA</x:t>
        </x:is>
      </x:c>
      <x:c r="L103" s="12"/>
      <x:c r="M103" s="13" t="inlineStr">
        <x:is>
          <x:t xml:space="preserve">Não</x:t>
        </x:is>
      </x:c>
      <x:c r="N103" s="14" t="inlineStr">
        <x:is>
          <x:t xml:space="preserve">Consultoria DF + Eficiente</x:t>
        </x:is>
      </x:c>
      <x:c r="O103" s="15" t="inlineStr">
        <x:is>
          <x:t xml:space="preserve">IST</x:t>
        </x:is>
      </x:c>
      <x:c r="P103" s="16" t="n">
        <x:v>0</x:v>
      </x:c>
      <x:c r="Q103" s="17">
        <x:v>44741.7985069444</x:v>
      </x:c>
      <x:c r="R103" s="18">
        <x:v>46300.5007986111</x:v>
      </x:c>
      <x:c r="S103" s="19">
        <x:v>44741.375</x:v>
      </x:c>
      <x:c r="T103" s="20">
        <x:v>45106.375</x:v>
      </x:c>
      <x:c r="U103" s="21" t="inlineStr">
        <x:is>
          <x:t xml:space="preserve">Cumprido</x:t>
        </x:is>
      </x:c>
    </x:row>
    <x:row r="104" hidden="0">
      <x:c r="A104" s="1" t="inlineStr">
        <x:is>
          <x:t xml:space="preserve">9359fee4-faf7-ec11-82e4-000d3a88cf54</x:t>
        </x:is>
      </x:c>
      <x:c r="B104" s="2" t="inlineStr">
        <x:is>
          <x:t xml:space="preserve">vfzJEUeil3l0vwLZKUpbO/WQWE2P+AxXWeQ0EuDQ0WsLF7h5nkQqI3WbETMAVpZJTyBz1Lgz4JMZEvCJDPANpQ==</x:t>
        </x:is>
      </x:c>
      <x:c r="C104" s="3">
        <x:v>46300.6257986111</x:v>
      </x:c>
      <x:c r="D104" s="4" t="inlineStr">
        <x:is>
          <x:t xml:space="preserve">Josilene Cezar Parente</x:t>
        </x:is>
      </x:c>
      <x:c r="E104" s="5" t="inlineStr">
        <x:is>
          <x:t xml:space="preserve">CTR-01292-P1Z9</x:t>
        </x:is>
      </x:c>
      <x:c r="F104" s="6" t="inlineStr">
        <x:is>
          <x:t xml:space="preserve">PRO-01646-M1H8</x:t>
        </x:is>
      </x:c>
      <x:c r="G104" s="7" t="inlineStr">
        <x:is>
          <x:t xml:space="preserve">42862892000180</x:t>
        </x:is>
      </x:c>
      <x:c r="H104" s="8" t="inlineStr">
        <x:is>
          <x:t xml:space="preserve">THOMAZ SALES BOLOS CASEIROS LTDA</x:t>
        </x:is>
      </x:c>
      <x:c r="I104" s="9" t="inlineStr">
        <x:is>
          <x:t xml:space="preserve">1091102</x:t>
        </x:is>
      </x:c>
      <x:c r="J104" s="10" t="inlineStr">
        <x:is>
          <x:t xml:space="preserve">FABRICAÇÃO DE PRODUTOS DE PADARIA E CONFEITARIA COM PREDOMINÂNCIA DE PRODUÇÃO PRÓPRIA</x:t>
        </x:is>
      </x:c>
      <x:c r="K104" s="11" t="inlineStr">
        <x:is>
          <x:t xml:space="preserve">MICRO EMPRESA</x:t>
        </x:is>
      </x:c>
      <x:c r="L104" s="12"/>
      <x:c r="M104" s="13" t="inlineStr">
        <x:is>
          <x:t xml:space="preserve">Sim</x:t>
        </x:is>
      </x:c>
      <x:c r="N104" s="14" t="inlineStr">
        <x:is>
          <x:t xml:space="preserve">Consultoria DF+ Produtivo</x:t>
        </x:is>
      </x:c>
      <x:c r="O104" s="15" t="inlineStr">
        <x:is>
          <x:t xml:space="preserve">SENAI-TAGUATINGA</x:t>
        </x:is>
      </x:c>
      <x:c r="P104" s="16" t="n">
        <x:v>0</x:v>
      </x:c>
      <x:c r="Q104" s="17">
        <x:v>44741.8119328704</x:v>
      </x:c>
      <x:c r="R104" s="18">
        <x:v>46300.5007986111</x:v>
      </x:c>
      <x:c r="S104" s="19">
        <x:v>44741.375</x:v>
      </x:c>
      <x:c r="T104" s="20">
        <x:v>45106.375</x:v>
      </x:c>
      <x:c r="U104" s="21" t="inlineStr">
        <x:is>
          <x:t xml:space="preserve">Cumprido</x:t>
        </x:is>
      </x:c>
    </x:row>
    <x:row r="105" hidden="0">
      <x:c r="A105" s="1" t="inlineStr">
        <x:is>
          <x:t xml:space="preserve">69b2e86d-00f8-ec11-82e4-000d3a88cf54</x:t>
        </x:is>
      </x:c>
      <x:c r="B105" s="2" t="inlineStr">
        <x:is>
          <x:t xml:space="preserve">FI7KqZcBJQ1/F6FbhqQpIG2qhVHzybb1XA8OZ1AKIQjKv+tMzZOjVJUTTD4GCX0wrL4Uw29PX8I19U8i9/0LcA==</x:t>
        </x:is>
      </x:c>
      <x:c r="C105" s="3">
        <x:v>46300.6257986111</x:v>
      </x:c>
      <x:c r="D105" s="4" t="inlineStr">
        <x:is>
          <x:t xml:space="preserve">Josilene Cezar Parente</x:t>
        </x:is>
      </x:c>
      <x:c r="E105" s="5" t="inlineStr">
        <x:is>
          <x:t xml:space="preserve">CTR-01293-X8P4</x:t>
        </x:is>
      </x:c>
      <x:c r="F105" s="6" t="inlineStr">
        <x:is>
          <x:t xml:space="preserve">PRO-01647-N4X4</x:t>
        </x:is>
      </x:c>
      <x:c r="G105" s="7" t="inlineStr">
        <x:is>
          <x:t xml:space="preserve">10756259000110</x:t>
        </x:is>
      </x:c>
      <x:c r="H105" s="8" t="inlineStr">
        <x:is>
          <x:t xml:space="preserve">COOPERATIVA DE TRABALHO DE CATADORES DE MATERIAIS RECICLAVEIS E REUTILIZAVEIS AMBIENTAL - COOPERATIVA COOPERE</x:t>
        </x:is>
      </x:c>
      <x:c r="I105" s="9" t="inlineStr">
        <x:is>
          <x:t xml:space="preserve">3831999</x:t>
        </x:is>
      </x:c>
      <x:c r="J105" s="10" t="inlineStr">
        <x:is>
          <x:t xml:space="preserve">RECUPERAÇÃO DE MATERIAIS METÁLICOS, EXCETO ALUMÍNIO</x:t>
        </x:is>
      </x:c>
      <x:c r="K105" s="11" t="inlineStr">
        <x:is>
          <x:t xml:space="preserve">DEMAIS</x:t>
        </x:is>
      </x:c>
      <x:c r="L105" s="12"/>
      <x:c r="M105" s="13" t="inlineStr">
        <x:is>
          <x:t xml:space="preserve">Sim</x:t>
        </x:is>
      </x:c>
      <x:c r="N105" s="14" t="inlineStr">
        <x:is>
          <x:t xml:space="preserve">Consultoria DF+ Produtivo</x:t>
        </x:is>
      </x:c>
      <x:c r="O105" s="15" t="inlineStr">
        <x:is>
          <x:t xml:space="preserve">SENAI-TAGUATINGA</x:t>
        </x:is>
      </x:c>
      <x:c r="P105" s="16" t="n">
        <x:v>0</x:v>
      </x:c>
      <x:c r="Q105" s="17">
        <x:v>44741.8395138889</x:v>
      </x:c>
      <x:c r="R105" s="18">
        <x:v>46300.5007986111</x:v>
      </x:c>
      <x:c r="S105" s="19">
        <x:v>44741.375</x:v>
      </x:c>
      <x:c r="T105" s="20">
        <x:v>45106.375</x:v>
      </x:c>
      <x:c r="U105" s="21" t="inlineStr">
        <x:is>
          <x:t xml:space="preserve">Cumprido</x:t>
        </x:is>
      </x:c>
    </x:row>
    <x:row r="106" hidden="0">
      <x:c r="A106" s="1" t="inlineStr">
        <x:is>
          <x:t xml:space="preserve">95ae8b36-03f8-ec11-82e4-000d3a88cf54</x:t>
        </x:is>
      </x:c>
      <x:c r="B106" s="2" t="inlineStr">
        <x:is>
          <x:t xml:space="preserve">920s6vIuVjVEl1CxIeiRDXVryDWRlPe94yVACQUKYJ5TTrbXyh7AmrDu/tEpzIfYvAkQHFlNMYUcmmhqrryhuA==</x:t>
        </x:is>
      </x:c>
      <x:c r="C106" s="3">
        <x:v>46300.6258101852</x:v>
      </x:c>
      <x:c r="D106" s="4" t="inlineStr">
        <x:is>
          <x:t xml:space="preserve">Josilene Cezar Parente</x:t>
        </x:is>
      </x:c>
      <x:c r="E106" s="5" t="inlineStr">
        <x:is>
          <x:t xml:space="preserve">CTR-01294-P3F0</x:t>
        </x:is>
      </x:c>
      <x:c r="F106" s="6" t="inlineStr">
        <x:is>
          <x:t xml:space="preserve">PRO-01648-Y1W7</x:t>
        </x:is>
      </x:c>
      <x:c r="G106" s="7" t="inlineStr">
        <x:is>
          <x:t xml:space="preserve">19491165000131</x:t>
        </x:is>
      </x:c>
      <x:c r="H106" s="8" t="inlineStr">
        <x:is>
          <x:t xml:space="preserve">ASSOCIACAO DE CATADORES RECICLA MAIS BRASIL</x:t>
        </x:is>
      </x:c>
      <x:c r="I106" s="9" t="inlineStr">
        <x:is>
          <x:t xml:space="preserve">3839499</x:t>
        </x:is>
      </x:c>
      <x:c r="J106" s="10" t="inlineStr">
        <x:is>
          <x:t xml:space="preserve">RECUPERAÇÃO DE MATERIAIS NÃO ESPECIFICADOS ANTERIORMENTE</x:t>
        </x:is>
      </x:c>
      <x:c r="K106" s="11" t="inlineStr">
        <x:is>
          <x:t xml:space="preserve">DEMAIS</x:t>
        </x:is>
      </x:c>
      <x:c r="L106" s="12"/>
      <x:c r="M106" s="13" t="inlineStr">
        <x:is>
          <x:t xml:space="preserve">Sim</x:t>
        </x:is>
      </x:c>
      <x:c r="N106" s="14" t="inlineStr">
        <x:is>
          <x:t xml:space="preserve">Consultoria DF+ Produtivo</x:t>
        </x:is>
      </x:c>
      <x:c r="O106" s="15" t="inlineStr">
        <x:is>
          <x:t xml:space="preserve">SENAI-TAGUATINGA</x:t>
        </x:is>
      </x:c>
      <x:c r="P106" s="16" t="n">
        <x:v>0</x:v>
      </x:c>
      <x:c r="Q106" s="17">
        <x:v>44741.8533333333</x:v>
      </x:c>
      <x:c r="R106" s="18">
        <x:v>46300.5008101852</x:v>
      </x:c>
      <x:c r="S106" s="19">
        <x:v>44741.375</x:v>
      </x:c>
      <x:c r="T106" s="20">
        <x:v>45106.375</x:v>
      </x:c>
      <x:c r="U106" s="21" t="inlineStr">
        <x:is>
          <x:t xml:space="preserve">Cumprido</x:t>
        </x:is>
      </x:c>
    </x:row>
    <x:row r="107" hidden="0">
      <x:c r="A107" s="1" t="inlineStr">
        <x:is>
          <x:t xml:space="preserve">09c05821-09f8-ec11-82e4-000d3a88cf54</x:t>
        </x:is>
      </x:c>
      <x:c r="B107" s="2" t="inlineStr">
        <x:is>
          <x:t xml:space="preserve">rhqdqVJiNmgWoY5z6dwubjEUBlC8CIHaSCd7UxbhFdspg2EzjTfBK3sE+HaC2jm0LCrAND7Mstqqqlkyui3h7w==</x:t>
        </x:is>
      </x:c>
      <x:c r="C107" s="3">
        <x:v>46300.6258101852</x:v>
      </x:c>
      <x:c r="D107" s="4" t="inlineStr">
        <x:is>
          <x:t xml:space="preserve">Josilene Cezar Parente</x:t>
        </x:is>
      </x:c>
      <x:c r="E107" s="5" t="inlineStr">
        <x:is>
          <x:t xml:space="preserve">CTR-01295-L3F9</x:t>
        </x:is>
      </x:c>
      <x:c r="F107" s="6" t="inlineStr">
        <x:is>
          <x:t xml:space="preserve">PRO-01649-T6K0</x:t>
        </x:is>
      </x:c>
      <x:c r="G107" s="7" t="inlineStr">
        <x:is>
          <x:t xml:space="preserve">12521222000139</x:t>
        </x:is>
      </x:c>
      <x:c r="H107" s="8" t="inlineStr">
        <x:is>
          <x:t xml:space="preserve">ETIPLAST PARTICIPACOES E ADMINISTRACAO PATRIMONIAL LTDA</x:t>
        </x:is>
      </x:c>
      <x:c r="I107" s="9" t="inlineStr">
        <x:is>
          <x:t xml:space="preserve">6462000</x:t>
        </x:is>
      </x:c>
      <x:c r="J107" s="10" t="inlineStr">
        <x:is>
          <x:t xml:space="preserve">HOLDINGS DE INSTITUIÇÕES NÃO FINANCEIRAS</x:t>
        </x:is>
      </x:c>
      <x:c r="K107" s="11" t="inlineStr">
        <x:is>
          <x:t xml:space="preserve">EMPRESA DE PEQUENO PORTE</x:t>
        </x:is>
      </x:c>
      <x:c r="L107" s="12" t="inlineStr">
        <x:is>
          <x:t xml:space="preserve">507</x:t>
        </x:is>
      </x:c>
      <x:c r="M107" s="13" t="inlineStr">
        <x:is>
          <x:t xml:space="preserve">Sim</x:t>
        </x:is>
      </x:c>
      <x:c r="N107" s="14" t="inlineStr">
        <x:is>
          <x:t xml:space="preserve">Consultoria DF+ Produtivo</x:t>
        </x:is>
      </x:c>
      <x:c r="O107" s="15" t="inlineStr">
        <x:is>
          <x:t xml:space="preserve">SENAI-TAGUATINGA</x:t>
        </x:is>
      </x:c>
      <x:c r="P107" s="16" t="n">
        <x:v>0</x:v>
      </x:c>
      <x:c r="Q107" s="17">
        <x:v>44741.8827430556</x:v>
      </x:c>
      <x:c r="R107" s="18">
        <x:v>46300.5008101852</x:v>
      </x:c>
      <x:c r="S107" s="19">
        <x:v>44741.375</x:v>
      </x:c>
      <x:c r="T107" s="20">
        <x:v>45106.375</x:v>
      </x:c>
      <x:c r="U107" s="21" t="inlineStr">
        <x:is>
          <x:t xml:space="preserve">Cumprido</x:t>
        </x:is>
      </x:c>
    </x:row>
    <x:row r="108" hidden="0">
      <x:c r="A108" s="1" t="inlineStr">
        <x:is>
          <x:t xml:space="preserve">cd8e4b89-0af8-ec11-82e4-000d3a88cf54</x:t>
        </x:is>
      </x:c>
      <x:c r="B108" s="2" t="inlineStr">
        <x:is>
          <x:t xml:space="preserve">H1LXEHANYj1R2rk29CwwxNdmU4Lq35GprUhqApxfx1DbZrOi+Ss+IqHCC7gVsgPE574dLR/KGQ0Hg+NkJZU34Q==</x:t>
        </x:is>
      </x:c>
      <x:c r="C108" s="3">
        <x:v>46300.6258101852</x:v>
      </x:c>
      <x:c r="D108" s="4" t="inlineStr">
        <x:is>
          <x:t xml:space="preserve">Josilene Cezar Parente</x:t>
        </x:is>
      </x:c>
      <x:c r="E108" s="5" t="inlineStr">
        <x:is>
          <x:t xml:space="preserve">CTR-01296-J0G6</x:t>
        </x:is>
      </x:c>
      <x:c r="F108" s="6" t="inlineStr">
        <x:is>
          <x:t xml:space="preserve">PRO-01460-T0C3</x:t>
        </x:is>
      </x:c>
      <x:c r="G108" s="7" t="inlineStr">
        <x:is>
          <x:t xml:space="preserve">28889799000138</x:t>
        </x:is>
      </x:c>
      <x:c r="H108" s="8" t="inlineStr">
        <x:is>
          <x:t xml:space="preserve">PATRON INDUSTRIA DE ALIMENTOS LTDA</x:t>
        </x:is>
      </x:c>
      <x:c r="I108" s="9" t="inlineStr">
        <x:is>
          <x:t xml:space="preserve">4637104</x:t>
        </x:is>
      </x:c>
      <x:c r="J108" s="10" t="inlineStr">
        <x:is>
          <x:t xml:space="preserve">COMÉRCIO ATACADISTA DE PÃES, BOLOS, BISCOITOS E SIMILARES</x:t>
        </x:is>
      </x:c>
      <x:c r="K108" s="11" t="inlineStr">
        <x:is>
          <x:t xml:space="preserve">EMPRESA DE PEQUENO PORTE</x:t>
        </x:is>
      </x:c>
      <x:c r="L108" s="12"/>
      <x:c r="M108" s="13" t="inlineStr">
        <x:is>
          <x:t xml:space="preserve">Não</x:t>
        </x:is>
      </x:c>
      <x:c r="N108" s="14" t="inlineStr">
        <x:is>
          <x:t xml:space="preserve">Consultoria DF+ Produtivo</x:t>
        </x:is>
      </x:c>
      <x:c r="O108" s="15" t="inlineStr">
        <x:is>
          <x:t xml:space="preserve">SENAI-TAGUATINGA</x:t>
        </x:is>
      </x:c>
      <x:c r="P108" s="16" t="n">
        <x:v>0</x:v>
      </x:c>
      <x:c r="Q108" s="17">
        <x:v>44741.8897222222</x:v>
      </x:c>
      <x:c r="R108" s="18">
        <x:v>46300.5008101852</x:v>
      </x:c>
      <x:c r="S108" s="19">
        <x:v>44741.375</x:v>
      </x:c>
      <x:c r="T108" s="20">
        <x:v>45106.375</x:v>
      </x:c>
      <x:c r="U108" s="21" t="inlineStr">
        <x:is>
          <x:t xml:space="preserve">Cumprido</x:t>
        </x:is>
      </x:c>
    </x:row>
    <x:row r="109" hidden="0">
      <x:c r="A109" s="1" t="inlineStr">
        <x:is>
          <x:t xml:space="preserve">85c5b19d-0df8-ec11-82e4-000d3a88cf54</x:t>
        </x:is>
      </x:c>
      <x:c r="B109" s="2" t="inlineStr">
        <x:is>
          <x:t xml:space="preserve">8hkW6l8kuH9hv6WPp8dyTXlj1AaxE3gY2Vg39RrQXzvKNIt/YcQTZ3RuFX58PMzGMDCVKm848Jz1/RrgckTYlg==</x:t>
        </x:is>
      </x:c>
      <x:c r="C109" s="3">
        <x:v>46300.6258217593</x:v>
      </x:c>
      <x:c r="D109" s="4" t="inlineStr">
        <x:is>
          <x:t xml:space="preserve">Fabio Silva</x:t>
        </x:is>
      </x:c>
      <x:c r="E109" s="5" t="inlineStr">
        <x:is>
          <x:t xml:space="preserve">CTR-01297-N9F9</x:t>
        </x:is>
      </x:c>
      <x:c r="F109" s="6" t="inlineStr">
        <x:is>
          <x:t xml:space="preserve">PRO-01650-C5C6</x:t>
        </x:is>
      </x:c>
      <x:c r="G109" s="7" t="inlineStr">
        <x:is>
          <x:t xml:space="preserve">26649619000115</x:t>
        </x:is>
      </x:c>
      <x:c r="H109" s="8" t="inlineStr">
        <x:is>
          <x:t xml:space="preserve">MS INTERIORES LTDA</x:t>
        </x:is>
      </x:c>
      <x:c r="I109" s="9" t="inlineStr">
        <x:is>
          <x:t xml:space="preserve">3101200</x:t>
        </x:is>
      </x:c>
      <x:c r="J109" s="10" t="inlineStr">
        <x:is>
          <x:t xml:space="preserve">Fabricação de móveis com predominância de madeira</x:t>
        </x:is>
      </x:c>
      <x:c r="K109" s="11" t="inlineStr">
        <x:is>
          <x:t xml:space="preserve">MICRO EMPRESA</x:t>
        </x:is>
      </x:c>
      <x:c r="L109" s="12"/>
      <x:c r="M109" s="13" t="inlineStr">
        <x:is>
          <x:t xml:space="preserve">Sim</x:t>
        </x:is>
      </x:c>
      <x:c r="N109" s="14" t="inlineStr">
        <x:is>
          <x:t xml:space="preserve">Consultoria DF+ Produtivo</x:t>
        </x:is>
      </x:c>
      <x:c r="O109" s="15" t="inlineStr">
        <x:is>
          <x:t xml:space="preserve">SENAI-TAGUATINGA</x:t>
        </x:is>
      </x:c>
      <x:c r="P109" s="16" t="n">
        <x:v>0</x:v>
      </x:c>
      <x:c r="Q109" s="17">
        <x:v>44741.9050347222</x:v>
      </x:c>
      <x:c r="R109" s="18">
        <x:v>46300.5008217593</x:v>
      </x:c>
      <x:c r="S109" s="19">
        <x:v>44741.375</x:v>
      </x:c>
      <x:c r="T109" s="20">
        <x:v>45106.375</x:v>
      </x:c>
      <x:c r="U109" s="21" t="inlineStr">
        <x:is>
          <x:t xml:space="preserve">Cumprido</x:t>
        </x:is>
      </x:c>
    </x:row>
    <x:row r="110" hidden="0">
      <x:c r="A110" s="1" t="inlineStr">
        <x:is>
          <x:t xml:space="preserve">8e2e939c-15f8-ec11-82e4-000d3a88cf54</x:t>
        </x:is>
      </x:c>
      <x:c r="B110" s="2" t="inlineStr">
        <x:is>
          <x:t xml:space="preserve">/8BBuxQ+g60KNTxp4K3iYgYYf+q3kYNdzJACs9qMNcWquXIm1iLwqdrAUQ4K48SW3FuwqMvIVp7p3XL9XLFKdw==</x:t>
        </x:is>
      </x:c>
      <x:c r="C110" s="3">
        <x:v>46300.6258217593</x:v>
      </x:c>
      <x:c r="D110" s="4" t="inlineStr">
        <x:is>
          <x:t xml:space="preserve">Josilene Cezar Parente</x:t>
        </x:is>
      </x:c>
      <x:c r="E110" s="5" t="inlineStr">
        <x:is>
          <x:t xml:space="preserve">CTR-01298-W0P3</x:t>
        </x:is>
      </x:c>
      <x:c r="F110" s="6" t="inlineStr">
        <x:is>
          <x:t xml:space="preserve">PRO-01651-W2M5</x:t>
        </x:is>
      </x:c>
      <x:c r="G110" s="7" t="inlineStr">
        <x:is>
          <x:t xml:space="preserve">00514288000112</x:t>
        </x:is>
      </x:c>
      <x:c r="H110" s="8" t="inlineStr">
        <x:is>
          <x:t xml:space="preserve">REI DOS PREMOLDADOS - COMERCIO DE PREMOLDADOS LTDA</x:t>
        </x:is>
      </x:c>
      <x:c r="I110" s="9" t="inlineStr">
        <x:is>
          <x:t xml:space="preserve">4744099</x:t>
        </x:is>
      </x:c>
      <x:c r="J110" s="10" t="inlineStr">
        <x:is>
          <x:t xml:space="preserve">COMÉRCIO VAREJISTA DE MATERIAIS DE CONSTRUÇÃO EM GERAL</x:t>
        </x:is>
      </x:c>
      <x:c r="K110" s="11" t="inlineStr">
        <x:is>
          <x:t xml:space="preserve">MICRO EMPRESA</x:t>
        </x:is>
      </x:c>
      <x:c r="L110" s="12"/>
      <x:c r="M110" s="13" t="inlineStr">
        <x:is>
          <x:t xml:space="preserve">Não</x:t>
        </x:is>
      </x:c>
      <x:c r="N110" s="14" t="inlineStr">
        <x:is>
          <x:t xml:space="preserve">Consultoria DF+ Produtivo</x:t>
        </x:is>
      </x:c>
      <x:c r="O110" s="15" t="inlineStr">
        <x:is>
          <x:t xml:space="preserve">SENAI-TAGUATINGA</x:t>
        </x:is>
      </x:c>
      <x:c r="P110" s="16" t="n">
        <x:v>0</x:v>
      </x:c>
      <x:c r="Q110" s="17">
        <x:v>44741.9447453704</x:v>
      </x:c>
      <x:c r="R110" s="18">
        <x:v>46300.5008217593</x:v>
      </x:c>
      <x:c r="S110" s="19">
        <x:v>44741.375</x:v>
      </x:c>
      <x:c r="T110" s="20">
        <x:v>45106.375</x:v>
      </x:c>
      <x:c r="U110" s="21" t="inlineStr">
        <x:is>
          <x:t xml:space="preserve">Cumprido</x:t>
        </x:is>
      </x:c>
    </x:row>
    <x:row r="111" hidden="0">
      <x:c r="A111" s="1" t="inlineStr">
        <x:is>
          <x:t xml:space="preserve">63e68ef2-9bf8-ec11-82e4-000d3a88cf54</x:t>
        </x:is>
      </x:c>
      <x:c r="B111" s="2" t="inlineStr">
        <x:is>
          <x:t xml:space="preserve">MpVFkIn5CBn7xeM8jv5Kh2EbooMc5qVv5WKZ1yw7XSpa/UMfSg2NWN2FisbxFFGHTN2j9SjskV/tp5g1yEsKrw==</x:t>
        </x:is>
      </x:c>
      <x:c r="C111" s="3">
        <x:v>46300.6258217593</x:v>
      </x:c>
      <x:c r="D111" s="4" t="inlineStr">
        <x:is>
          <x:t xml:space="preserve">Sandra Braga</x:t>
        </x:is>
      </x:c>
      <x:c r="E111" s="5" t="inlineStr">
        <x:is>
          <x:t xml:space="preserve">CTR-01299-C0C6</x:t>
        </x:is>
      </x:c>
      <x:c r="F111" s="6" t="inlineStr">
        <x:is>
          <x:t xml:space="preserve">PRO-01529-T2Q8</x:t>
        </x:is>
      </x:c>
      <x:c r="G111" s="7" t="inlineStr">
        <x:is>
          <x:t xml:space="preserve">21153371000183</x:t>
        </x:is>
      </x:c>
      <x:c r="H111" s="8" t="inlineStr">
        <x:is>
          <x:t xml:space="preserve">PAPELLO SOLUCOES EM EMBALAGENS LTDA</x:t>
        </x:is>
      </x:c>
      <x:c r="I111" s="9" t="inlineStr">
        <x:is>
          <x:t xml:space="preserve">4686902</x:t>
        </x:is>
      </x:c>
      <x:c r="J111" s="10" t="inlineStr">
        <x:is>
          <x:t xml:space="preserve">Comércio atacadista de embalagens</x:t>
        </x:is>
      </x:c>
      <x:c r="K111" s="11" t="inlineStr">
        <x:is>
          <x:t xml:space="preserve">DEMAIS</x:t>
        </x:is>
      </x:c>
      <x:c r="L111" s="12"/>
      <x:c r="M111" s="13" t="inlineStr">
        <x:is>
          <x:t xml:space="preserve">Sim</x:t>
        </x:is>
      </x:c>
      <x:c r="N111" s="14" t="inlineStr">
        <x:is>
          <x:t xml:space="preserve">PGR - programa de gerenciamento de risco (NR 1), PCMSO - Programa de Controle Médico de Saúde Ocupacional, Consultas Ocupacionais, Exames complementares - Saúde Ocupacional, Consultas medicas especializadas, Gestão de programas legais NR01 – PGR e PCMSO</x:t>
        </x:is>
      </x:c>
      <x:c r="O111" s="15" t="inlineStr">
        <x:is>
          <x:t xml:space="preserve">SESI-BRASÍLIA</x:t>
        </x:is>
      </x:c>
      <x:c r="P111" s="16" t="n">
        <x:v>1700</x:v>
      </x:c>
      <x:c r="Q111" s="17">
        <x:v>44742.6125810185</x:v>
      </x:c>
      <x:c r="R111" s="18">
        <x:v>46300.5008217593</x:v>
      </x:c>
      <x:c r="S111" s="19">
        <x:v>44742.375</x:v>
      </x:c>
      <x:c r="T111" s="20">
        <x:v>45107.375</x:v>
      </x:c>
      <x:c r="U111" s="21" t="inlineStr">
        <x:is>
          <x:t xml:space="preserve">Cumprido</x:t>
        </x:is>
      </x:c>
    </x:row>
    <x:row r="112" hidden="0">
      <x:c r="A112" s="1" t="inlineStr">
        <x:is>
          <x:t xml:space="preserve">c095f256-9df8-ec11-82e4-000d3a88cf54</x:t>
        </x:is>
      </x:c>
      <x:c r="B112" s="2" t="inlineStr">
        <x:is>
          <x:t xml:space="preserve">UDGch31TP0+fuEqrMvwdawLIOXIfR0iS7ZNG1ILhVCRrdwWd1TNGDa2xtY4u01oIYOdRZ8GKHcwMlnotYoNh6w==</x:t>
        </x:is>
      </x:c>
      <x:c r="C112" s="3">
        <x:v>46300.6258217593</x:v>
      </x:c>
      <x:c r="D112" s="4" t="inlineStr">
        <x:is>
          <x:t xml:space="preserve">Sandra Braga</x:t>
        </x:is>
      </x:c>
      <x:c r="E112" s="5" t="inlineStr">
        <x:is>
          <x:t xml:space="preserve">CTR-01300-H6X6</x:t>
        </x:is>
      </x:c>
      <x:c r="F112" s="6" t="inlineStr">
        <x:is>
          <x:t xml:space="preserve">PRO-01532-G7T5</x:t>
        </x:is>
      </x:c>
      <x:c r="G112" s="7" t="inlineStr">
        <x:is>
          <x:t xml:space="preserve">21153371000183</x:t>
        </x:is>
      </x:c>
      <x:c r="H112" s="8" t="inlineStr">
        <x:is>
          <x:t xml:space="preserve">PAPELLO SOLUCOES EM EMBALAGENS LTDA</x:t>
        </x:is>
      </x:c>
      <x:c r="I112" s="9" t="inlineStr">
        <x:is>
          <x:t xml:space="preserve">4686902</x:t>
        </x:is>
      </x:c>
      <x:c r="J112" s="10" t="inlineStr">
        <x:is>
          <x:t xml:space="preserve">Comércio atacadista de embalagens</x:t>
        </x:is>
      </x:c>
      <x:c r="K112" s="11" t="inlineStr">
        <x:is>
          <x:t xml:space="preserve">DEMAIS</x:t>
        </x:is>
      </x:c>
      <x:c r="L112" s="12"/>
      <x:c r="M112" s="13" t="inlineStr">
        <x:is>
          <x:t xml:space="preserve">Sim</x:t>
        </x:is>
      </x:c>
      <x:c r="N112" s="14" t="inlineStr">
        <x:is>
          <x:t xml:space="preserve">Laudo Técnico</x:t>
        </x:is>
      </x:c>
      <x:c r="O112" s="15" t="inlineStr">
        <x:is>
          <x:t xml:space="preserve">SESI-BRASÍLIA</x:t>
        </x:is>
      </x:c>
      <x:c r="P112" s="16" t="n">
        <x:v>870.48</x:v>
      </x:c>
      <x:c r="Q112" s="17">
        <x:v>44742.6194444444</x:v>
      </x:c>
      <x:c r="R112" s="18">
        <x:v>46300.5008217593</x:v>
      </x:c>
      <x:c r="S112" s="19">
        <x:v>44742.375</x:v>
      </x:c>
      <x:c r="T112" s="20">
        <x:v>45107.375</x:v>
      </x:c>
      <x:c r="U112" s="21" t="inlineStr">
        <x:is>
          <x:t xml:space="preserve">Cumprido</x:t>
        </x:is>
      </x:c>
    </x:row>
    <x:row r="113" hidden="0">
      <x:c r="A113" s="1" t="inlineStr">
        <x:is>
          <x:t xml:space="preserve">d7d3f633-a4f8-ec11-82e4-000d3a88cf54</x:t>
        </x:is>
      </x:c>
      <x:c r="B113" s="2" t="inlineStr">
        <x:is>
          <x:t xml:space="preserve">6ElgSZF+fkPpK1vIgGuw5Mbpxvy5bfnu15c2CbBONsdN1XUSmBlt1ChZE3vvmrref7BvJxBmRliGl1QO4O6XQg==</x:t>
        </x:is>
      </x:c>
      <x:c r="C113" s="3">
        <x:v>46300.6258333333</x:v>
      </x:c>
      <x:c r="D113" s="4" t="inlineStr">
        <x:is>
          <x:t xml:space="preserve">Crislene Batista Toledo</x:t>
        </x:is>
      </x:c>
      <x:c r="E113" s="5" t="inlineStr">
        <x:is>
          <x:t xml:space="preserve">CTR-01301-J8X4</x:t>
        </x:is>
      </x:c>
      <x:c r="F113" s="6" t="inlineStr">
        <x:is>
          <x:t xml:space="preserve">PRO-01384-R7P9</x:t>
        </x:is>
      </x:c>
      <x:c r="G113" s="7" t="inlineStr">
        <x:is>
          <x:t xml:space="preserve">01558673000124</x:t>
        </x:is>
      </x:c>
      <x:c r="H113" s="8" t="inlineStr">
        <x:is>
          <x:t xml:space="preserve">PREMOLDADOS SANTO ANTONIO LTDA</x:t>
        </x:is>
      </x:c>
      <x:c r="I113" s="9" t="inlineStr">
        <x:is>
          <x:t xml:space="preserve">4613300</x:t>
        </x:is>
      </x:c>
      <x:c r="J113" s="10" t="inlineStr">
        <x:is>
          <x:t xml:space="preserve">REPRESENTANTES COMERCIAIS E AGENTES DO COMÉRCIO DE MADEIRA, MATERIAL DE CONSTRUÇÃO E FERRAGENS</x:t>
        </x:is>
      </x:c>
      <x:c r="K113" s="11" t="inlineStr">
        <x:is>
          <x:t xml:space="preserve">MICRO EMPRESA</x:t>
        </x:is>
      </x:c>
      <x:c r="L113" s="12"/>
      <x:c r="M113" s="13" t="inlineStr">
        <x:is>
          <x:t xml:space="preserve">Não</x:t>
        </x:is>
      </x:c>
      <x:c r="N113" s="14" t="inlineStr">
        <x:is>
          <x:t xml:space="preserve">Consultoria DF+ Produtivo</x:t>
        </x:is>
      </x:c>
      <x:c r="O113" s="15" t="inlineStr">
        <x:is>
          <x:t xml:space="preserve">SENAI-TAGUATINGA</x:t>
        </x:is>
      </x:c>
      <x:c r="P113" s="16" t="n">
        <x:v>0</x:v>
      </x:c>
      <x:c r="Q113" s="17">
        <x:v>44742.653599537</x:v>
      </x:c>
      <x:c r="R113" s="18">
        <x:v>46300.5008333333</x:v>
      </x:c>
      <x:c r="S113" s="19">
        <x:v>44742.375</x:v>
      </x:c>
      <x:c r="T113" s="20">
        <x:v>45107.375</x:v>
      </x:c>
      <x:c r="U113" s="21" t="inlineStr">
        <x:is>
          <x:t xml:space="preserve">Cumprido</x:t>
        </x:is>
      </x:c>
    </x:row>
    <x:row r="114" hidden="0">
      <x:c r="A114" s="1" t="inlineStr">
        <x:is>
          <x:t xml:space="preserve">f01b44e5-a4f8-ec11-82e4-000d3a88cf54</x:t>
        </x:is>
      </x:c>
      <x:c r="B114" s="2" t="inlineStr">
        <x:is>
          <x:t xml:space="preserve">SY1twsXrZ+3V/iARkSR3r96+H+16Fb29Cwr2FWeF2x5kCA+p5Y93872698Gd/oqnVQgbBD9tTWXQIh2ChDq4LQ==</x:t>
        </x:is>
      </x:c>
      <x:c r="C114" s="3">
        <x:v>46309.5303009259</x:v>
      </x:c>
      <x:c r="D114" s="4" t="inlineStr">
        <x:is>
          <x:t xml:space="preserve">Crislene Batista Toledo</x:t>
        </x:is>
      </x:c>
      <x:c r="E114" s="5" t="inlineStr">
        <x:is>
          <x:t xml:space="preserve">CTR-01302-H2Z5</x:t>
        </x:is>
      </x:c>
      <x:c r="F114" s="6" t="inlineStr">
        <x:is>
          <x:t xml:space="preserve">PRO-01373-F4X1</x:t>
        </x:is>
      </x:c>
      <x:c r="G114" s="7" t="inlineStr">
        <x:is>
          <x:t xml:space="preserve">18198146000159</x:t>
        </x:is>
      </x:c>
      <x:c r="H114" s="8" t="inlineStr">
        <x:is>
          <x:t xml:space="preserve">CICERO MARTINS RODRIGUES</x:t>
        </x:is>
      </x:c>
      <x:c r="I114" s="9" t="inlineStr">
        <x:is>
          <x:t xml:space="preserve">1813099</x:t>
        </x:is>
      </x:c>
      <x:c r="J114" s="10" t="inlineStr">
        <x:is>
          <x:t xml:space="preserve">IMPRESSÃO DE MATERIAL PARA OUTROS USOS</x:t>
        </x:is>
      </x:c>
      <x:c r="K114" s="11" t="inlineStr">
        <x:is>
          <x:t xml:space="preserve">MICRO EMPRESA</x:t>
        </x:is>
      </x:c>
      <x:c r="L114" s="12"/>
      <x:c r="M114" s="13" t="inlineStr">
        <x:is>
          <x:t xml:space="preserve">Não</x:t>
        </x:is>
      </x:c>
      <x:c r="N114" s="14" t="inlineStr">
        <x:is>
          <x:t xml:space="preserve">Consultoria DF+ Produtivo</x:t>
        </x:is>
      </x:c>
      <x:c r="O114" s="15" t="inlineStr">
        <x:is>
          <x:t xml:space="preserve">SENAI-TAGUATINGA</x:t>
        </x:is>
      </x:c>
      <x:c r="P114" s="16" t="n">
        <x:v>0</x:v>
      </x:c>
      <x:c r="Q114" s="17">
        <x:v>44742.6570717593</x:v>
      </x:c>
      <x:c r="R114" s="18">
        <x:v>46309.4053009259</x:v>
      </x:c>
      <x:c r="S114" s="19">
        <x:v>44742.375</x:v>
      </x:c>
      <x:c r="T114" s="20">
        <x:v>45107.375</x:v>
      </x:c>
      <x:c r="U114" s="21" t="inlineStr">
        <x:is>
          <x:t xml:space="preserve">Cancelado</x:t>
        </x:is>
      </x:c>
    </x:row>
    <x:row r="115" hidden="0">
      <x:c r="A115" s="1" t="inlineStr">
        <x:is>
          <x:t xml:space="preserve">51095479-a5f8-ec11-82e4-000d3a88cf54</x:t>
        </x:is>
      </x:c>
      <x:c r="B115" s="2" t="inlineStr">
        <x:is>
          <x:t xml:space="preserve">UT6gYPxXTrMYYcFCXQmbV7PDzsjUDWl2Fa8TMW5Gd6RXJUwGCKxU7im081Wz3+7uajANk1Dz3nEt4uDLZeBQtw==</x:t>
        </x:is>
      </x:c>
      <x:c r="C115" s="3">
        <x:v>46300.6258333333</x:v>
      </x:c>
      <x:c r="D115" s="4" t="inlineStr">
        <x:is>
          <x:t xml:space="preserve">Crislene Batista Toledo</x:t>
        </x:is>
      </x:c>
      <x:c r="E115" s="5" t="inlineStr">
        <x:is>
          <x:t xml:space="preserve">CTR-01303-D8D1</x:t>
        </x:is>
      </x:c>
      <x:c r="F115" s="6" t="inlineStr">
        <x:is>
          <x:t xml:space="preserve">PRO-01373-F4X1</x:t>
        </x:is>
      </x:c>
      <x:c r="G115" s="7" t="inlineStr">
        <x:is>
          <x:t xml:space="preserve">18198146000159</x:t>
        </x:is>
      </x:c>
      <x:c r="H115" s="8" t="inlineStr">
        <x:is>
          <x:t xml:space="preserve">CICERO MARTINS RODRIGUES</x:t>
        </x:is>
      </x:c>
      <x:c r="I115" s="9" t="inlineStr">
        <x:is>
          <x:t xml:space="preserve">1813099</x:t>
        </x:is>
      </x:c>
      <x:c r="J115" s="10" t="inlineStr">
        <x:is>
          <x:t xml:space="preserve">IMPRESSÃO DE MATERIAL PARA OUTROS USOS</x:t>
        </x:is>
      </x:c>
      <x:c r="K115" s="11" t="inlineStr">
        <x:is>
          <x:t xml:space="preserve">MICRO EMPRESA</x:t>
        </x:is>
      </x:c>
      <x:c r="L115" s="12"/>
      <x:c r="M115" s="13" t="inlineStr">
        <x:is>
          <x:t xml:space="preserve">Não</x:t>
        </x:is>
      </x:c>
      <x:c r="N115" s="14" t="inlineStr">
        <x:is>
          <x:t xml:space="preserve">Consultoria DF+ Produtivo</x:t>
        </x:is>
      </x:c>
      <x:c r="O115" s="15" t="inlineStr">
        <x:is>
          <x:t xml:space="preserve">SENAI-TAGUATINGA</x:t>
        </x:is>
      </x:c>
      <x:c r="P115" s="16" t="n">
        <x:v>0</x:v>
      </x:c>
      <x:c r="Q115" s="17">
        <x:v>44742.6599074074</x:v>
      </x:c>
      <x:c r="R115" s="18">
        <x:v>46300.5008333333</x:v>
      </x:c>
      <x:c r="S115" s="19">
        <x:v>44742.375</x:v>
      </x:c>
      <x:c r="T115" s="20">
        <x:v>45107.375</x:v>
      </x:c>
      <x:c r="U115" s="21" t="inlineStr">
        <x:is>
          <x:t xml:space="preserve">Cumprido</x:t>
        </x:is>
      </x:c>
    </x:row>
    <x:row r="116" hidden="0">
      <x:c r="A116" s="1" t="inlineStr">
        <x:is>
          <x:t xml:space="preserve">b18df3c7-a7f8-ec11-82e4-000d3a88cf54</x:t>
        </x:is>
      </x:c>
      <x:c r="B116" s="2" t="inlineStr">
        <x:is>
          <x:t xml:space="preserve">iGu5rK+mhDM1IZdxvWOqv3PF9P7AXwvIey1iXkQRt5BSZawwUV5EwWgUdzAR9MGLpkxyWaPRQde2fykEvxkVFg==</x:t>
        </x:is>
      </x:c>
      <x:c r="C116" s="3">
        <x:v>46300.6258449074</x:v>
      </x:c>
      <x:c r="D116" s="4" t="inlineStr">
        <x:is>
          <x:t xml:space="preserve">Crislene Batista Toledo</x:t>
        </x:is>
      </x:c>
      <x:c r="E116" s="5" t="inlineStr">
        <x:is>
          <x:t xml:space="preserve">CTR-01304-M2N6</x:t>
        </x:is>
      </x:c>
      <x:c r="F116" s="6" t="inlineStr">
        <x:is>
          <x:t xml:space="preserve">PRO-01663-G2Q1</x:t>
        </x:is>
      </x:c>
      <x:c r="G116" s="7" t="inlineStr">
        <x:is>
          <x:t xml:space="preserve">10326223000105</x:t>
        </x:is>
      </x:c>
      <x:c r="H116" s="8" t="inlineStr">
        <x:is>
          <x:t xml:space="preserve">PROCOPIO E CAPUCCI COMERCIO E SERVICOS EM VIDROS LTDA</x:t>
        </x:is>
      </x:c>
      <x:c r="I116" s="9" t="inlineStr">
        <x:is>
          <x:t xml:space="preserve">4330499</x:t>
        </x:is>
      </x:c>
      <x:c r="J116" s="10" t="inlineStr">
        <x:is>
          <x:t xml:space="preserve">OUTRAS OBRAS DE ACABAMENTO DA CONSTRUÇÃO</x:t>
        </x:is>
      </x:c>
      <x:c r="K116" s="11" t="inlineStr">
        <x:is>
          <x:t xml:space="preserve">MICRO EMPRESA</x:t>
        </x:is>
      </x:c>
      <x:c r="L116" s="12"/>
      <x:c r="M116" s="13" t="inlineStr">
        <x:is>
          <x:t xml:space="preserve">Sim</x:t>
        </x:is>
      </x:c>
      <x:c r="N116" s="14" t="inlineStr">
        <x:is>
          <x:t xml:space="preserve">Consultoria DF+ Produtivo</x:t>
        </x:is>
      </x:c>
      <x:c r="O116" s="15" t="inlineStr">
        <x:is>
          <x:t xml:space="preserve">SENAI-TAGUATINGA</x:t>
        </x:is>
      </x:c>
      <x:c r="P116" s="16" t="n">
        <x:v>0</x:v>
      </x:c>
      <x:c r="Q116" s="17">
        <x:v>44742.6714467593</x:v>
      </x:c>
      <x:c r="R116" s="18">
        <x:v>46300.5008449074</x:v>
      </x:c>
      <x:c r="S116" s="19">
        <x:v>44742.375</x:v>
      </x:c>
      <x:c r="T116" s="20">
        <x:v>45107.375</x:v>
      </x:c>
      <x:c r="U116" s="21" t="inlineStr">
        <x:is>
          <x:t xml:space="preserve">Cumprido</x:t>
        </x:is>
      </x:c>
    </x:row>
    <x:row r="117" hidden="0">
      <x:c r="A117" s="1" t="inlineStr">
        <x:is>
          <x:t xml:space="preserve">735fea68-a9f8-ec11-82e4-000d3a88cf54</x:t>
        </x:is>
      </x:c>
      <x:c r="B117" s="2" t="inlineStr">
        <x:is>
          <x:t xml:space="preserve">dyreZlTmexcmhzKTgwxZyI+b8AM1fb3GrlslKAiBAD9LEBYkT1i2wf6g8jh4yQOXYW1oEjpC8oeEILzLDFAooA==</x:t>
        </x:is>
      </x:c>
      <x:c r="C117" s="3">
        <x:v>46300.6258449074</x:v>
      </x:c>
      <x:c r="D117" s="4" t="inlineStr">
        <x:is>
          <x:t xml:space="preserve">Crislene Batista Toledo</x:t>
        </x:is>
      </x:c>
      <x:c r="E117" s="5" t="inlineStr">
        <x:is>
          <x:t xml:space="preserve">CTR-01305-Q1L8</x:t>
        </x:is>
      </x:c>
      <x:c r="F117" s="6" t="inlineStr">
        <x:is>
          <x:t xml:space="preserve">PRO-01664-Q6B1</x:t>
        </x:is>
      </x:c>
      <x:c r="G117" s="7" t="inlineStr">
        <x:is>
          <x:t xml:space="preserve">42402431000124</x:t>
        </x:is>
      </x:c>
      <x:c r="H117" s="8" t="inlineStr">
        <x:is>
          <x:t xml:space="preserve">MIRANDA PANIFICACAO E COMERCIO DE PRODUTOS ALIMENTICIOS LTDA</x:t>
        </x:is>
      </x:c>
      <x:c r="I117" s="9" t="inlineStr">
        <x:is>
          <x:t xml:space="preserve">4721102</x:t>
        </x:is>
      </x:c>
      <x:c r="J117" s="10" t="inlineStr">
        <x:is>
          <x:t xml:space="preserve">PADARIA E CONFEITARIA COM PREDOMINÂNCIA DE REVENDA</x:t>
        </x:is>
      </x:c>
      <x:c r="K117" s="11" t="inlineStr">
        <x:is>
          <x:t xml:space="preserve">MICRO EMPRESA</x:t>
        </x:is>
      </x:c>
      <x:c r="L117" s="12"/>
      <x:c r="M117" s="13" t="inlineStr">
        <x:is>
          <x:t xml:space="preserve">Não</x:t>
        </x:is>
      </x:c>
      <x:c r="N117" s="14" t="inlineStr">
        <x:is>
          <x:t xml:space="preserve">Consultoria DF+ Produtivo</x:t>
        </x:is>
      </x:c>
      <x:c r="O117" s="15" t="inlineStr">
        <x:is>
          <x:t xml:space="preserve">SENAI-TAGUATINGA</x:t>
        </x:is>
      </x:c>
      <x:c r="P117" s="16" t="n">
        <x:v>0</x:v>
      </x:c>
      <x:c r="Q117" s="17">
        <x:v>44742.6794560185</x:v>
      </x:c>
      <x:c r="R117" s="18">
        <x:v>46300.5008449074</x:v>
      </x:c>
      <x:c r="S117" s="19">
        <x:v>44742.375</x:v>
      </x:c>
      <x:c r="T117" s="20">
        <x:v>45107.375</x:v>
      </x:c>
      <x:c r="U117" s="21" t="inlineStr">
        <x:is>
          <x:t xml:space="preserve">Cumprido</x:t>
        </x:is>
      </x:c>
    </x:row>
    <x:row r="118" hidden="0">
      <x:c r="A118" s="1" t="inlineStr">
        <x:is>
          <x:t xml:space="preserve">2a87a854-adf8-ec11-82e4-000d3a88cf54</x:t>
        </x:is>
      </x:c>
      <x:c r="B118" s="2" t="inlineStr">
        <x:is>
          <x:t xml:space="preserve">SdTDSQXkp1dA8RytvQ66tfwYYUnqwZfrDNo6GS2s23bS8o3sv948VNZiWOrgoZwb8OKXmML/u8DV0+LxOkiYyg==</x:t>
        </x:is>
      </x:c>
      <x:c r="C118" s="3">
        <x:v>46300.6258449074</x:v>
      </x:c>
      <x:c r="D118" s="4" t="inlineStr">
        <x:is>
          <x:t xml:space="preserve">Rodrigo Jorge de Andrade</x:t>
        </x:is>
      </x:c>
      <x:c r="E118" s="5" t="inlineStr">
        <x:is>
          <x:t xml:space="preserve">CTR-01306-K7P8</x:t>
        </x:is>
      </x:c>
      <x:c r="F118" s="6" t="inlineStr">
        <x:is>
          <x:t xml:space="preserve">PRO-01665-R1V7</x:t>
        </x:is>
      </x:c>
      <x:c r="G118" s="7" t="inlineStr">
        <x:is>
          <x:t xml:space="preserve">03806360000505</x:t>
        </x:is>
      </x:c>
      <x:c r="H118" s="8" t="inlineStr">
        <x:is>
          <x:t xml:space="preserve">SERVICO NACIONAL DE APRENDIZAGEM INDUSTRIAL - DEPARTAMENTO REGIONAL DO DISTRITO FEDERAL</x:t>
        </x:is>
      </x:c>
      <x:c r="I118" s="9" t="inlineStr">
        <x:is>
          <x:t xml:space="preserve">8599699</x:t>
        </x:is>
      </x:c>
      <x:c r="J118" s="10" t="inlineStr">
        <x:is>
          <x:t xml:space="preserve">Outras atividades de ensino não especificadas anteriormente</x:t>
        </x:is>
      </x:c>
      <x:c r="K118" s="11" t="inlineStr">
        <x:is>
          <x:t xml:space="preserve">DEMAIS</x:t>
        </x:is>
      </x:c>
      <x:c r="L118" s="12"/>
      <x:c r="M118" s="13" t="inlineStr">
        <x:is>
          <x:t xml:space="preserve">Não</x:t>
        </x:is>
      </x:c>
      <x:c r="N118" s="14" t="inlineStr">
        <x:is>
          <x:t xml:space="preserve">Planejamento, Programação e Controle da Produção – PPCP</x:t>
        </x:is>
      </x:c>
      <x:c r="O118" s="15" t="inlineStr">
        <x:is>
          <x:t xml:space="preserve">IEL-DF</x:t>
        </x:is>
      </x:c>
      <x:c r="P118" s="16" t="n">
        <x:v>6900</x:v>
      </x:c>
      <x:c r="Q118" s="17">
        <x:v>44742.6989699074</x:v>
      </x:c>
      <x:c r="R118" s="18">
        <x:v>46300.5008449074</x:v>
      </x:c>
      <x:c r="S118" s="19">
        <x:v>44742.375</x:v>
      </x:c>
      <x:c r="T118" s="20">
        <x:v>45107.375</x:v>
      </x:c>
      <x:c r="U118" s="21" t="inlineStr">
        <x:is>
          <x:t xml:space="preserve">Cumprido</x:t>
        </x:is>
      </x:c>
    </x:row>
    <x:row r="119" hidden="0">
      <x:c r="A119" s="1" t="inlineStr">
        <x:is>
          <x:t xml:space="preserve">46842284-b0f8-ec11-82e4-000d3a88cf54</x:t>
        </x:is>
      </x:c>
      <x:c r="B119" s="2" t="inlineStr">
        <x:is>
          <x:t xml:space="preserve">FM1SiE4GkNEnkZjCJ6AGo0jCdETe5hEvLNEQKPAkM5tdOl4g79e2lqGXB7i8pne4TXk7XbNIzdHSgTBGenO0XQ==</x:t>
        </x:is>
      </x:c>
      <x:c r="C119" s="3">
        <x:v>46300.6258564815</x:v>
      </x:c>
      <x:c r="D119" s="4" t="inlineStr">
        <x:is>
          <x:t xml:space="preserve">Rodrigo Jorge de Andrade</x:t>
        </x:is>
      </x:c>
      <x:c r="E119" s="5" t="inlineStr">
        <x:is>
          <x:t xml:space="preserve">CTR-01307-K2F9</x:t>
        </x:is>
      </x:c>
      <x:c r="F119" s="6" t="inlineStr">
        <x:is>
          <x:t xml:space="preserve">PRO-01666-M6S1</x:t>
        </x:is>
      </x:c>
      <x:c r="G119" s="7" t="inlineStr">
        <x:is>
          <x:t xml:space="preserve">03806360000505</x:t>
        </x:is>
      </x:c>
      <x:c r="H119" s="8" t="inlineStr">
        <x:is>
          <x:t xml:space="preserve">SERVICO NACIONAL DE APRENDIZAGEM INDUSTRIAL - DEPARTAMENTO REGIONAL DO DISTRITO FEDERAL</x:t>
        </x:is>
      </x:c>
      <x:c r="I119" s="9" t="inlineStr">
        <x:is>
          <x:t xml:space="preserve">8599699</x:t>
        </x:is>
      </x:c>
      <x:c r="J119" s="10" t="inlineStr">
        <x:is>
          <x:t xml:space="preserve">Outras atividades de ensino não especificadas anteriormente</x:t>
        </x:is>
      </x:c>
      <x:c r="K119" s="11" t="inlineStr">
        <x:is>
          <x:t xml:space="preserve">DEMAIS</x:t>
        </x:is>
      </x:c>
      <x:c r="L119" s="12"/>
      <x:c r="M119" s="13" t="inlineStr">
        <x:is>
          <x:t xml:space="preserve">Não</x:t>
        </x:is>
      </x:c>
      <x:c r="N119" s="14" t="inlineStr">
        <x:is>
          <x:t xml:space="preserve">Gerenciamento de Processos, Indicadores e Resultados</x:t>
        </x:is>
      </x:c>
      <x:c r="O119" s="15" t="inlineStr">
        <x:is>
          <x:t xml:space="preserve">IEL-DF</x:t>
        </x:is>
      </x:c>
      <x:c r="P119" s="16" t="n">
        <x:v>6900</x:v>
      </x:c>
      <x:c r="Q119" s="17">
        <x:v>44742.7147800926</x:v>
      </x:c>
      <x:c r="R119" s="18">
        <x:v>46300.5008564815</x:v>
      </x:c>
      <x:c r="S119" s="19">
        <x:v>44742.375</x:v>
      </x:c>
      <x:c r="T119" s="20">
        <x:v>45107.375</x:v>
      </x:c>
      <x:c r="U119" s="21" t="inlineStr">
        <x:is>
          <x:t xml:space="preserve">Cumprido</x:t>
        </x:is>
      </x:c>
    </x:row>
    <x:row r="120" hidden="0">
      <x:c r="A120" s="1" t="inlineStr">
        <x:is>
          <x:t xml:space="preserve">43b5e2ab-b0f8-ec11-82e4-000d3a88cf54</x:t>
        </x:is>
      </x:c>
      <x:c r="B120" s="2" t="inlineStr">
        <x:is>
          <x:t xml:space="preserve">kJDMQz7+Y/HzhckWbxxSSt3NRtg27XeqExoKzdqqB8jyBBnWCXRb8nk2KLmigQGWn3qNgv2OVbrgYckoFTDmcw==</x:t>
        </x:is>
      </x:c>
      <x:c r="C120" s="3">
        <x:v>46300.6258564815</x:v>
      </x:c>
      <x:c r="D120" s="4" t="inlineStr">
        <x:is>
          <x:t xml:space="preserve">Rodrigo Jorge de Andrade</x:t>
        </x:is>
      </x:c>
      <x:c r="E120" s="5" t="inlineStr">
        <x:is>
          <x:t xml:space="preserve">CTR-01308-P9F0</x:t>
        </x:is>
      </x:c>
      <x:c r="F120" s="6" t="inlineStr">
        <x:is>
          <x:t xml:space="preserve">PRO-01666-M6S1</x:t>
        </x:is>
      </x:c>
      <x:c r="G120" s="7" t="inlineStr">
        <x:is>
          <x:t xml:space="preserve">03806360000505</x:t>
        </x:is>
      </x:c>
      <x:c r="H120" s="8" t="inlineStr">
        <x:is>
          <x:t xml:space="preserve">SERVICO NACIONAL DE APRENDIZAGEM INDUSTRIAL - DEPARTAMENTO REGIONAL DO DISTRITO FEDERAL</x:t>
        </x:is>
      </x:c>
      <x:c r="I120" s="9" t="inlineStr">
        <x:is>
          <x:t xml:space="preserve">8599699</x:t>
        </x:is>
      </x:c>
      <x:c r="J120" s="10" t="inlineStr">
        <x:is>
          <x:t xml:space="preserve">Outras atividades de ensino não especificadas anteriormente</x:t>
        </x:is>
      </x:c>
      <x:c r="K120" s="11" t="inlineStr">
        <x:is>
          <x:t xml:space="preserve">DEMAIS</x:t>
        </x:is>
      </x:c>
      <x:c r="L120" s="12"/>
      <x:c r="M120" s="13" t="inlineStr">
        <x:is>
          <x:t xml:space="preserve">Não</x:t>
        </x:is>
      </x:c>
      <x:c r="N120" s="14" t="inlineStr">
        <x:is>
          <x:t xml:space="preserve">Gerenciamento de Processos, Indicadores e Resultados</x:t>
        </x:is>
      </x:c>
      <x:c r="O120" s="15" t="inlineStr">
        <x:is>
          <x:t xml:space="preserve">IEL-DF</x:t>
        </x:is>
      </x:c>
      <x:c r="P120" s="16" t="n">
        <x:v>6900</x:v>
      </x:c>
      <x:c r="Q120" s="17">
        <x:v>44742.715625</x:v>
      </x:c>
      <x:c r="R120" s="18">
        <x:v>46300.5008564815</x:v>
      </x:c>
      <x:c r="S120" s="19">
        <x:v>44742.375</x:v>
      </x:c>
      <x:c r="T120" s="20">
        <x:v>45107.375</x:v>
      </x:c>
      <x:c r="U120" s="21" t="inlineStr">
        <x:is>
          <x:t xml:space="preserve">Cumprido</x:t>
        </x:is>
      </x:c>
    </x:row>
    <x:row r="121" hidden="0">
      <x:c r="A121" s="1" t="inlineStr">
        <x:is>
          <x:t xml:space="preserve">0f3645d4-bdf8-ec11-82e4-000d3a88fba9</x:t>
        </x:is>
      </x:c>
      <x:c r="B121" s="2" t="inlineStr">
        <x:is>
          <x:t xml:space="preserve">+Rrjlg5YbeRL9VlRDbalXhNoVDubA20qBcgOby0XWpeUhnMtFke38vxAgicVu3S0GToQRMrimbESUQ3gZexdCQ==</x:t>
        </x:is>
      </x:c>
      <x:c r="C121" s="3">
        <x:v>46300.6270949074</x:v>
      </x:c>
      <x:c r="D121" s="4" t="inlineStr">
        <x:is>
          <x:t xml:space="preserve">Sandra Braga</x:t>
        </x:is>
      </x:c>
      <x:c r="E121" s="5" t="inlineStr">
        <x:is>
          <x:t xml:space="preserve">CTR-01309-W3H1</x:t>
        </x:is>
      </x:c>
      <x:c r="F121" s="6" t="inlineStr">
        <x:is>
          <x:t xml:space="preserve">PRO-01671-X2Z5</x:t>
        </x:is>
      </x:c>
      <x:c r="G121" s="7" t="inlineStr">
        <x:is>
          <x:t xml:space="preserve">00379172000118</x:t>
        </x:is>
      </x:c>
      <x:c r="H121" s="8" t="inlineStr">
        <x:is>
          <x:t xml:space="preserve">LOGPRESS SOLUCOES GRAFICAS LTDA</x:t>
        </x:is>
      </x:c>
      <x:c r="I121" s="9" t="inlineStr">
        <x:is>
          <x:t xml:space="preserve">1811302</x:t>
        </x:is>
      </x:c>
      <x:c r="J121" s="10" t="inlineStr">
        <x:is>
          <x:t xml:space="preserve">IMPRESSÃO DE LIVROS, REVISTAS E OUTRAS PUBLICAÇÕES PERIÓDICAS</x:t>
        </x:is>
      </x:c>
      <x:c r="K121" s="11" t="inlineStr">
        <x:is>
          <x:t xml:space="preserve">DEMAIS</x:t>
        </x:is>
      </x:c>
      <x:c r="L121" s="12"/>
      <x:c r="M121" s="13" t="inlineStr">
        <x:is>
          <x:t xml:space="preserve">Sim</x:t>
        </x:is>
      </x:c>
      <x:c r="N121" s="14" t="inlineStr">
        <x:is>
          <x:t xml:space="preserve">Laudo Técnico</x:t>
        </x:is>
      </x:c>
      <x:c r="O121" s="15" t="inlineStr">
        <x:is>
          <x:t xml:space="preserve">SESI-BRASÍLIA</x:t>
        </x:is>
      </x:c>
      <x:c r="P121" s="16" t="n">
        <x:v>870.48</x:v>
      </x:c>
      <x:c r="Q121" s="17">
        <x:v>44742.7810300926</x:v>
      </x:c>
      <x:c r="R121" s="18">
        <x:v>46300.5020949074</x:v>
      </x:c>
      <x:c r="S121" s="19">
        <x:v>44742.375</x:v>
      </x:c>
      <x:c r="T121" s="20">
        <x:v>45107.375</x:v>
      </x:c>
      <x:c r="U121" s="21" t="inlineStr">
        <x:is>
          <x:t xml:space="preserve">Cumprido</x:t>
        </x:is>
      </x:c>
    </x:row>
    <x:row r="122" hidden="0">
      <x:c r="A122" s="1" t="inlineStr">
        <x:is>
          <x:t xml:space="preserve">334b8370-bef8-ec11-82e4-000d3a88fba9</x:t>
        </x:is>
      </x:c>
      <x:c r="B122" s="2" t="inlineStr">
        <x:is>
          <x:t xml:space="preserve">Py3GoY63YmyGISBiLNxF2e3i2UmhwQFDlN0qL2Fds0pQ3kqlfzms/o2oakcOGmkCf1bViGZIIV8dBZ2lYxXBlw==</x:t>
        </x:is>
      </x:c>
      <x:c r="C122" s="3">
        <x:v>46300.6270949074</x:v>
      </x:c>
      <x:c r="D122" s="4" t="inlineStr">
        <x:is>
          <x:t xml:space="preserve">Sandra Braga</x:t>
        </x:is>
      </x:c>
      <x:c r="E122" s="5" t="inlineStr">
        <x:is>
          <x:t xml:space="preserve">CTR-01310-Q6Y2</x:t>
        </x:is>
      </x:c>
      <x:c r="F122" s="6" t="inlineStr">
        <x:is>
          <x:t xml:space="preserve">PRO-01531-T9B7</x:t>
        </x:is>
      </x:c>
      <x:c r="G122" s="7" t="inlineStr">
        <x:is>
          <x:t xml:space="preserve">00379172000118</x:t>
        </x:is>
      </x:c>
      <x:c r="H122" s="8" t="inlineStr">
        <x:is>
          <x:t xml:space="preserve">LOGPRESS SOLUCOES GRAFICAS LTDA</x:t>
        </x:is>
      </x:c>
      <x:c r="I122" s="9" t="inlineStr">
        <x:is>
          <x:t xml:space="preserve">1811302</x:t>
        </x:is>
      </x:c>
      <x:c r="J122" s="10" t="inlineStr">
        <x:is>
          <x:t xml:space="preserve">IMPRESSÃO DE LIVROS, REVISTAS E OUTRAS PUBLICAÇÕES PERIÓDICAS</x:t>
        </x:is>
      </x:c>
      <x:c r="K122" s="11" t="inlineStr">
        <x:is>
          <x:t xml:space="preserve">DEMAIS</x:t>
        </x:is>
      </x:c>
      <x:c r="L122" s="12"/>
      <x:c r="M122" s="13" t="inlineStr">
        <x:is>
          <x:t xml:space="preserve">Sim</x:t>
        </x:is>
      </x:c>
      <x:c r="N122" s="14" t="inlineStr">
        <x:is>
          <x:t xml:space="preserve">PGR - programa de gerenciamento de risco (NR 1), PCMSO - Programa de Controle Médico de Saúde Ocupacional, Consultas Ocupacionais, Exames complementares - Saúde Ocupacional, Consultas medicas especializadas, Gestão de programas legais NR01 – PGR e PCMSO</x:t>
        </x:is>
      </x:c>
      <x:c r="O122" s="15" t="inlineStr">
        <x:is>
          <x:t xml:space="preserve">SESI-BRASÍLIA</x:t>
        </x:is>
      </x:c>
      <x:c r="P122" s="16" t="n">
        <x:v>446.72</x:v>
      </x:c>
      <x:c r="Q122" s="17">
        <x:v>44742.7840509259</x:v>
      </x:c>
      <x:c r="R122" s="18">
        <x:v>46300.5020949074</x:v>
      </x:c>
      <x:c r="S122" s="19">
        <x:v>44742.375</x:v>
      </x:c>
      <x:c r="T122" s="20">
        <x:v>45107.375</x:v>
      </x:c>
      <x:c r="U122" s="21" t="inlineStr">
        <x:is>
          <x:t xml:space="preserve">Cumprido</x:t>
        </x:is>
      </x:c>
    </x:row>
    <x:row r="123" hidden="0">
      <x:c r="A123" s="1" t="inlineStr">
        <x:is>
          <x:t xml:space="preserve">f5f8a917-c1f8-ec11-82e4-000d3a88fba9</x:t>
        </x:is>
      </x:c>
      <x:c r="B123" s="2" t="inlineStr">
        <x:is>
          <x:t xml:space="preserve">jej73crclMwmsAcIJAbbyPqCtsx1ZSJxpItuGLbnugT4IH5PkhxObesX1ebsgyZafIiuZieBmob2B95t4kI/1g==</x:t>
        </x:is>
      </x:c>
      <x:c r="C123" s="3">
        <x:v>46300.6271064815</x:v>
      </x:c>
      <x:c r="D123" s="4" t="inlineStr">
        <x:is>
          <x:t xml:space="preserve">Sandra Braga</x:t>
        </x:is>
      </x:c>
      <x:c r="E123" s="5" t="inlineStr">
        <x:is>
          <x:t xml:space="preserve">CTR-01311-X4P4</x:t>
        </x:is>
      </x:c>
      <x:c r="F123" s="6" t="inlineStr">
        <x:is>
          <x:t xml:space="preserve">PRO-01679-Z2B4</x:t>
        </x:is>
      </x:c>
      <x:c r="G123" s="7" t="inlineStr">
        <x:is>
          <x:t xml:space="preserve">43098697000198</x:t>
        </x:is>
      </x:c>
      <x:c r="H123" s="8" t="inlineStr">
        <x:is>
          <x:t xml:space="preserve">RAO SOLUCOES GRAFICAS LTDA</x:t>
        </x:is>
      </x:c>
      <x:c r="I123" s="9" t="inlineStr">
        <x:is>
          <x:t xml:space="preserve">1811302</x:t>
        </x:is>
      </x:c>
      <x:c r="J123" s="10" t="inlineStr">
        <x:is>
          <x:t xml:space="preserve">IMPRESSÃO DE LIVROS, REVISTAS E OUTRAS PUBLICAÇÕES PERIÓDICAS</x:t>
        </x:is>
      </x:c>
      <x:c r="K123" s="11" t="inlineStr">
        <x:is>
          <x:t xml:space="preserve">EMPRESA DE PEQUENO PORTE</x:t>
        </x:is>
      </x:c>
      <x:c r="L123" s="12"/>
      <x:c r="M123" s="13" t="inlineStr">
        <x:is>
          <x:t xml:space="preserve">Sim</x:t>
        </x:is>
      </x:c>
      <x:c r="N123" s="14" t="inlineStr">
        <x:is>
          <x:t xml:space="preserve">Laudo Técnico</x:t>
        </x:is>
      </x:c>
      <x:c r="O123" s="15" t="inlineStr">
        <x:is>
          <x:t xml:space="preserve">SESI-BRASÍLIA</x:t>
        </x:is>
      </x:c>
      <x:c r="P123" s="16" t="n">
        <x:v>3276.04</x:v>
      </x:c>
      <x:c r="Q123" s="17">
        <x:v>44742.7971875</x:v>
      </x:c>
      <x:c r="R123" s="18">
        <x:v>46300.5021064815</x:v>
      </x:c>
      <x:c r="S123" s="19">
        <x:v>44742.375</x:v>
      </x:c>
      <x:c r="T123" s="20">
        <x:v>45107.375</x:v>
      </x:c>
      <x:c r="U123" s="21" t="inlineStr">
        <x:is>
          <x:t xml:space="preserve">Cumprido</x:t>
        </x:is>
      </x:c>
    </x:row>
    <x:row r="124" hidden="0">
      <x:c r="A124" s="1" t="inlineStr">
        <x:is>
          <x:t xml:space="preserve">fd76d5bc-c1f8-ec11-82e4-000d3a88fba9</x:t>
        </x:is>
      </x:c>
      <x:c r="B124" s="2" t="inlineStr">
        <x:is>
          <x:t xml:space="preserve">hTKHrooAP1kFU0472le/x7TkZGqS5yYkKoZGgsjvnbman36D3bENvndw+iVQXWgHmdIjlEOh9j8QEsWJtgVJYw==</x:t>
        </x:is>
      </x:c>
      <x:c r="C124" s="3">
        <x:v>46300.6271064815</x:v>
      </x:c>
      <x:c r="D124" s="4" t="inlineStr">
        <x:is>
          <x:t xml:space="preserve">Sandra Braga</x:t>
        </x:is>
      </x:c>
      <x:c r="E124" s="5" t="inlineStr">
        <x:is>
          <x:t xml:space="preserve">CTR-01312-P7Z2</x:t>
        </x:is>
      </x:c>
      <x:c r="F124" s="6" t="inlineStr">
        <x:is>
          <x:t xml:space="preserve">PRO-01530-P9Z8</x:t>
        </x:is>
      </x:c>
      <x:c r="G124" s="7" t="inlineStr">
        <x:is>
          <x:t xml:space="preserve">43098697000198</x:t>
        </x:is>
      </x:c>
      <x:c r="H124" s="8" t="inlineStr">
        <x:is>
          <x:t xml:space="preserve">RAO SOLUCOES GRAFICAS LTDA</x:t>
        </x:is>
      </x:c>
      <x:c r="I124" s="9" t="inlineStr">
        <x:is>
          <x:t xml:space="preserve">1811302</x:t>
        </x:is>
      </x:c>
      <x:c r="J124" s="10" t="inlineStr">
        <x:is>
          <x:t xml:space="preserve">IMPRESSÃO DE LIVROS, REVISTAS E OUTRAS PUBLICAÇÕES PERIÓDICAS</x:t>
        </x:is>
      </x:c>
      <x:c r="K124" s="11" t="inlineStr">
        <x:is>
          <x:t xml:space="preserve">EMPRESA DE PEQUENO PORTE</x:t>
        </x:is>
      </x:c>
      <x:c r="L124" s="12"/>
      <x:c r="M124" s="13" t="inlineStr">
        <x:is>
          <x:t xml:space="preserve">Sim</x:t>
        </x:is>
      </x:c>
      <x:c r="N124" s="14" t="inlineStr">
        <x:is>
          <x:t xml:space="preserve">PGR - programa de gerenciamento de risco (NR 1), PCMSO - Programa de Controle Médico de Saúde Ocupacional, Consultas Ocupacionais, Exames complementares - Saúde Ocupacional, Consultas medicas especializadas, Gestão de programas legais NR01 – PGR e PCMSO</x:t>
        </x:is>
      </x:c>
      <x:c r="O124" s="15" t="inlineStr">
        <x:is>
          <x:t xml:space="preserve">SESI-BRASÍLIA</x:t>
        </x:is>
      </x:c>
      <x:c r="P124" s="16" t="n">
        <x:v>2358.9</x:v>
      </x:c>
      <x:c r="Q124" s="17">
        <x:v>44742.8003935185</x:v>
      </x:c>
      <x:c r="R124" s="18">
        <x:v>46300.5021064815</x:v>
      </x:c>
      <x:c r="S124" s="19">
        <x:v>44742.375</x:v>
      </x:c>
      <x:c r="T124" s="20">
        <x:v>45107.375</x:v>
      </x:c>
      <x:c r="U124" s="21" t="inlineStr">
        <x:is>
          <x:t xml:space="preserve">Cumprido</x:t>
        </x:is>
      </x:c>
    </x:row>
    <x:row r="125" hidden="0">
      <x:c r="A125" s="1" t="inlineStr">
        <x:is>
          <x:t xml:space="preserve">18cff9df-c2f8-ec11-82e4-000d3a88fba9</x:t>
        </x:is>
      </x:c>
      <x:c r="B125" s="2" t="inlineStr">
        <x:is>
          <x:t xml:space="preserve">/if7AmpxSgH3nkqdnF0F8RzpUCqE4jHOcvYkKjRVjFnBgYhYX2qWmUTTcwlDfo2EwqeVsrj8EW7FR7L/ZgpdyA==</x:t>
        </x:is>
      </x:c>
      <x:c r="C125" s="3">
        <x:v>46300.6271064815</x:v>
      </x:c>
      <x:c r="D125" s="4" t="inlineStr">
        <x:is>
          <x:t xml:space="preserve">Sandra Braga</x:t>
        </x:is>
      </x:c>
      <x:c r="E125" s="5" t="inlineStr">
        <x:is>
          <x:t xml:space="preserve">CTR-01313-Q8K3</x:t>
        </x:is>
      </x:c>
      <x:c r="F125" s="6" t="inlineStr">
        <x:is>
          <x:t xml:space="preserve">PRO-01540-X7Y5</x:t>
        </x:is>
      </x:c>
      <x:c r="G125" s="7" t="inlineStr">
        <x:is>
          <x:t xml:space="preserve">05644130000180</x:t>
        </x:is>
      </x:c>
      <x:c r="H125" s="8" t="inlineStr">
        <x:is>
          <x:t xml:space="preserve">COMISSAO EXECUTIVA PROVISORIA DO PARTIDO VERDE</x:t>
        </x:is>
      </x:c>
      <x:c r="I125" s="9" t="inlineStr">
        <x:is>
          <x:t xml:space="preserve">9492800</x:t>
        </x:is>
      </x:c>
      <x:c r="J125" s="10" t="inlineStr">
        <x:is>
          <x:t xml:space="preserve">ATIVIDADES DE ORGANIZAÇÕES POLÍTICAS</x:t>
        </x:is>
      </x:c>
      <x:c r="K125" s="11" t="inlineStr">
        <x:is>
          <x:t xml:space="preserve">DEMAIS</x:t>
        </x:is>
      </x:c>
      <x:c r="L125" s="12"/>
      <x:c r="M125" s="13" t="inlineStr">
        <x:is>
          <x:t xml:space="preserve">Não</x:t>
        </x:is>
      </x:c>
      <x:c r="N125" s="14" t="inlineStr">
        <x:is>
          <x:t xml:space="preserve">Locação de Espaço</x:t>
        </x:is>
      </x:c>
      <x:c r="O125" s="15" t="inlineStr">
        <x:is>
          <x:t xml:space="preserve">SESI- CENTRAL PARK</x:t>
        </x:is>
      </x:c>
      <x:c r="P125" s="16" t="n">
        <x:v>1125</x:v>
      </x:c>
      <x:c r="Q125" s="17">
        <x:v>44742.8060532407</x:v>
      </x:c>
      <x:c r="R125" s="18">
        <x:v>46300.5021064815</x:v>
      </x:c>
      <x:c r="S125" s="19">
        <x:v>44742.375</x:v>
      </x:c>
      <x:c r="T125" s="20">
        <x:v>45107.375</x:v>
      </x:c>
      <x:c r="U125" s="21" t="inlineStr">
        <x:is>
          <x:t xml:space="preserve">Cumprido</x:t>
        </x:is>
      </x:c>
    </x:row>
    <x:row r="126" hidden="0">
      <x:c r="A126" s="1" t="inlineStr">
        <x:is>
          <x:t xml:space="preserve">e535f743-e7f8-ec11-82e4-000d3a88fba9</x:t>
        </x:is>
      </x:c>
      <x:c r="B126" s="2" t="inlineStr">
        <x:is>
          <x:t xml:space="preserve">PoOzpkJ31e4DppvXW22u7ARlP9qlSHzb4rpVPYc2+CDKe4//aqZd6E4iQKkF9N12N/DL1+zs3legDmTCq6fkwQ==</x:t>
        </x:is>
      </x:c>
      <x:c r="C126" s="3">
        <x:v>46297.2104398148</x:v>
      </x:c>
      <x:c r="D126" s="4" t="inlineStr">
        <x:is>
          <x:t xml:space="preserve">Gizele Batista de Araújo</x:t>
        </x:is>
      </x:c>
      <x:c r="E126" s="5" t="inlineStr">
        <x:is>
          <x:t xml:space="preserve">CTR-01314-R9F8</x:t>
        </x:is>
      </x:c>
      <x:c r="F126" s="6" t="inlineStr">
        <x:is>
          <x:t xml:space="preserve">PRO-01680-V0X6</x:t>
        </x:is>
      </x:c>
      <x:c r="G126" s="7" t="inlineStr">
        <x:is>
          <x:t xml:space="preserve">12377893000178</x:t>
        </x:is>
      </x:c>
      <x:c r="H126" s="8" t="inlineStr">
        <x:is>
          <x:t xml:space="preserve">SAYONARA INDUSTRIA DE PANIFICACAO LTDA</x:t>
        </x:is>
      </x:c>
      <x:c r="I126" s="9" t="inlineStr">
        <x:is>
          <x:t xml:space="preserve">1091102</x:t>
        </x:is>
      </x:c>
      <x:c r="J126" s="10" t="inlineStr">
        <x:is>
          <x:t xml:space="preserve">FABRICAÇÃO DE PRODUTOS DE PADARIA E CONFEITARIA COM PREDOMINÂNCIA DE PRODUÇÃO PRÓPRIA</x:t>
        </x:is>
      </x:c>
      <x:c r="K126" s="11" t="inlineStr">
        <x:is>
          <x:t xml:space="preserve">MICRO EMPRESA</x:t>
        </x:is>
      </x:c>
      <x:c r="L126" s="12"/>
      <x:c r="M126" s="13" t="inlineStr">
        <x:is>
          <x:t xml:space="preserve">Sim</x:t>
        </x:is>
      </x:c>
      <x:c r="N126" s="14" t="inlineStr">
        <x:is>
          <x:t xml:space="preserve">Consultoria DF+ Produtivo</x:t>
        </x:is>
      </x:c>
      <x:c r="O126" s="15" t="inlineStr">
        <x:is>
          <x:t xml:space="preserve">IST</x:t>
        </x:is>
      </x:c>
      <x:c r="P126" s="16" t="n">
        <x:v>0</x:v>
      </x:c>
      <x:c r="Q126" s="17">
        <x:v>44742.987025463</x:v>
      </x:c>
      <x:c r="R126" s="18">
        <x:v>46297.0854398148</x:v>
      </x:c>
      <x:c r="S126" s="19">
        <x:v>45007</x:v>
      </x:c>
      <x:c r="T126" s="20">
        <x:v>45372</x:v>
      </x:c>
      <x:c r="U126" s="21" t="inlineStr">
        <x:is>
          <x:t xml:space="preserve">Cumprido</x:t>
        </x:is>
      </x:c>
    </x:row>
    <x:row r="127" hidden="0">
      <x:c r="A127" s="1" t="inlineStr">
        <x:is>
          <x:t xml:space="preserve">a1375021-e8f8-ec11-82e4-000d3a88fba9</x:t>
        </x:is>
      </x:c>
      <x:c r="B127" s="2" t="inlineStr">
        <x:is>
          <x:t xml:space="preserve">5UoGgEYbh1rciIzvgeFJElu81Neml0k1Hv+b7OoyN1if6ELIz+87xk7xPyzqIyqlzM9U4YZOTG14S9EqVVc5GA==</x:t>
        </x:is>
      </x:c>
      <x:c r="C127" s="3">
        <x:v>46300.6271064815</x:v>
      </x:c>
      <x:c r="D127" s="4" t="inlineStr">
        <x:is>
          <x:t xml:space="preserve">Fillyppe Gabriel Andrade de A Valente</x:t>
        </x:is>
      </x:c>
      <x:c r="E127" s="5" t="inlineStr">
        <x:is>
          <x:t xml:space="preserve">CTR-01315-C0M8</x:t>
        </x:is>
      </x:c>
      <x:c r="F127" s="6" t="inlineStr">
        <x:is>
          <x:t xml:space="preserve">PRO-01638-Y1M5</x:t>
        </x:is>
      </x:c>
      <x:c r="G127" s="7" t="inlineStr">
        <x:is>
          <x:t xml:space="preserve">33504814000112</x:t>
        </x:is>
      </x:c>
      <x:c r="H127" s="8" t="inlineStr">
        <x:is>
          <x:t xml:space="preserve">CONFECCOES LIMA BSB LTDA</x:t>
        </x:is>
      </x:c>
      <x:c r="I127" s="9" t="inlineStr">
        <x:is>
          <x:t xml:space="preserve">1412601</x:t>
        </x:is>
      </x:c>
      <x:c r="J127" s="10" t="inlineStr">
        <x:is>
          <x:t xml:space="preserve">CONFECÇÃO DE PEÇAS DO VESTUÁRIO, EXCETO ROUPAS ÍNTIMAS E AS CONFECCIONADAS SOB MEDIDA</x:t>
        </x:is>
      </x:c>
      <x:c r="K127" s="11" t="inlineStr">
        <x:is>
          <x:t xml:space="preserve">MICRO EMPRESA</x:t>
        </x:is>
      </x:c>
      <x:c r="L127" s="12"/>
      <x:c r="M127" s="13" t="inlineStr">
        <x:is>
          <x:t xml:space="preserve">Sim</x:t>
        </x:is>
      </x:c>
      <x:c r="N127" s="14" t="inlineStr">
        <x:is>
          <x:t xml:space="preserve">Consultoria DF+ Produtivo</x:t>
        </x:is>
      </x:c>
      <x:c r="O127" s="15" t="inlineStr">
        <x:is>
          <x:t xml:space="preserve">IST</x:t>
        </x:is>
      </x:c>
      <x:c r="P127" s="16" t="n">
        <x:v>0</x:v>
      </x:c>
      <x:c r="Q127" s="17">
        <x:v>44742.99125</x:v>
      </x:c>
      <x:c r="R127" s="18">
        <x:v>46300.5021064815</x:v>
      </x:c>
      <x:c r="S127" s="19">
        <x:v>44742.375</x:v>
      </x:c>
      <x:c r="T127" s="20">
        <x:v>45107.375</x:v>
      </x:c>
      <x:c r="U127" s="21" t="inlineStr">
        <x:is>
          <x:t xml:space="preserve">Cumprido</x:t>
        </x:is>
      </x:c>
    </x:row>
    <x:row r="128" hidden="0">
      <x:c r="A128" s="1" t="inlineStr">
        <x:is>
          <x:t xml:space="preserve">9737652d-e8f8-ec11-82e4-000d3a88fba9</x:t>
        </x:is>
      </x:c>
      <x:c r="B128" s="2" t="inlineStr">
        <x:is>
          <x:t xml:space="preserve">GwNnPetiW+ty64JC+h1krKU74B7XQt7QpyGDxfNU2L5DDsjffp63Aidn7lRJqK1FQb4EE0cl7wB7Ys6MG0Z9/w==</x:t>
        </x:is>
      </x:c>
      <x:c r="C128" s="3">
        <x:v>46300.6271180556</x:v>
      </x:c>
      <x:c r="D128" s="4" t="inlineStr">
        <x:is>
          <x:t xml:space="preserve">Fillyppe Gabriel Andrade de A Valente</x:t>
        </x:is>
      </x:c>
      <x:c r="E128" s="5" t="inlineStr">
        <x:is>
          <x:t xml:space="preserve">CTR-01316-K6Y1</x:t>
        </x:is>
      </x:c>
      <x:c r="F128" s="6" t="inlineStr">
        <x:is>
          <x:t xml:space="preserve">PRO-01606-D6L8</x:t>
        </x:is>
      </x:c>
      <x:c r="G128" s="7" t="inlineStr">
        <x:is>
          <x:t xml:space="preserve">35572339000147</x:t>
        </x:is>
      </x:c>
      <x:c r="H128" s="8" t="inlineStr">
        <x:is>
          <x:t xml:space="preserve">CASA CAIPIRA BISCOITOS CASEIROS LTDA</x:t>
        </x:is>
      </x:c>
      <x:c r="I128" s="9" t="inlineStr">
        <x:is>
          <x:t xml:space="preserve">5611203</x:t>
        </x:is>
      </x:c>
      <x:c r="J128" s="10" t="inlineStr">
        <x:is>
          <x:t xml:space="preserve">LANCHONETES, CASAS DE CHÁ, DE SUCOS E SIMILARES</x:t>
        </x:is>
      </x:c>
      <x:c r="K128" s="11" t="inlineStr">
        <x:is>
          <x:t xml:space="preserve">MICRO EMPRESA</x:t>
        </x:is>
      </x:c>
      <x:c r="L128" s="12"/>
      <x:c r="M128" s="13" t="inlineStr">
        <x:is>
          <x:t xml:space="preserve">Não</x:t>
        </x:is>
      </x:c>
      <x:c r="N128" s="14" t="inlineStr">
        <x:is>
          <x:t xml:space="preserve">Consultoria DF+ Produtivo</x:t>
        </x:is>
      </x:c>
      <x:c r="O128" s="15" t="inlineStr">
        <x:is>
          <x:t xml:space="preserve">IST</x:t>
        </x:is>
      </x:c>
      <x:c r="P128" s="16" t="n">
        <x:v>0</x:v>
      </x:c>
      <x:c r="Q128" s="17">
        <x:v>44742.9915162037</x:v>
      </x:c>
      <x:c r="R128" s="18">
        <x:v>46300.5021180556</x:v>
      </x:c>
      <x:c r="S128" s="19">
        <x:v>44742.375</x:v>
      </x:c>
      <x:c r="T128" s="20">
        <x:v>45107.375</x:v>
      </x:c>
      <x:c r="U128" s="21" t="inlineStr">
        <x:is>
          <x:t xml:space="preserve">Cumprido</x:t>
        </x:is>
      </x:c>
    </x:row>
    <x:row r="129" hidden="0">
      <x:c r="A129" s="1" t="inlineStr">
        <x:is>
          <x:t xml:space="preserve">763d28af-e8f8-ec11-82e4-000d3a88fba9</x:t>
        </x:is>
      </x:c>
      <x:c r="B129" s="2" t="inlineStr">
        <x:is>
          <x:t xml:space="preserve">3r4bFuCie0pme7z/Ep1w1T/Eo31tjCiXQvinkltMzxuc+vdtrHnpWWwrN5TZZP+UN4cnLPmeG9P6eSO8Ss/nKw==</x:t>
        </x:is>
      </x:c>
      <x:c r="C129" s="3">
        <x:v>46300.6271180556</x:v>
      </x:c>
      <x:c r="D129" s="4" t="inlineStr">
        <x:is>
          <x:t xml:space="preserve">Fillyppe Gabriel Andrade de A Valente</x:t>
        </x:is>
      </x:c>
      <x:c r="E129" s="5" t="inlineStr">
        <x:is>
          <x:t xml:space="preserve">CTR-01317-J4T5</x:t>
        </x:is>
      </x:c>
      <x:c r="F129" s="6" t="inlineStr">
        <x:is>
          <x:t xml:space="preserve">PRO-01495-Q3C6</x:t>
        </x:is>
      </x:c>
      <x:c r="G129" s="7" t="inlineStr">
        <x:is>
          <x:t xml:space="preserve">03080072000184</x:t>
        </x:is>
      </x:c>
      <x:c r="H129" s="8" t="inlineStr">
        <x:is>
          <x:t xml:space="preserve">LANCER DO BRASIL INDUSTRIA E COMERCIO DE MATERIAL ELETRICO LTDA</x:t>
        </x:is>
      </x:c>
      <x:c r="I129" s="9" t="inlineStr">
        <x:is>
          <x:t xml:space="preserve">2592602</x:t>
        </x:is>
      </x:c>
      <x:c r="J129" s="10" t="inlineStr">
        <x:is>
          <x:t xml:space="preserve">FABRICAÇÃO DE PRODUTOS DE TREFILADOS DE METAL, EXCETO PADRONIZADOS</x:t>
        </x:is>
      </x:c>
      <x:c r="K129" s="11" t="inlineStr">
        <x:is>
          <x:t xml:space="preserve">MICRO EMPRESA</x:t>
        </x:is>
      </x:c>
      <x:c r="L129" s="12"/>
      <x:c r="M129" s="13" t="inlineStr">
        <x:is>
          <x:t xml:space="preserve">Sim</x:t>
        </x:is>
      </x:c>
      <x:c r="N129" s="14" t="inlineStr">
        <x:is>
          <x:t xml:space="preserve">Consultoria DF+ Produtivo</x:t>
        </x:is>
      </x:c>
      <x:c r="O129" s="15" t="inlineStr">
        <x:is>
          <x:t xml:space="preserve">IST</x:t>
        </x:is>
      </x:c>
      <x:c r="P129" s="16" t="n">
        <x:v>0</x:v>
      </x:c>
      <x:c r="Q129" s="17">
        <x:v>44742.9940625</x:v>
      </x:c>
      <x:c r="R129" s="18">
        <x:v>46300.5021180556</x:v>
      </x:c>
      <x:c r="S129" s="19">
        <x:v>44742.375</x:v>
      </x:c>
      <x:c r="T129" s="20">
        <x:v>45107.375</x:v>
      </x:c>
      <x:c r="U129" s="21" t="inlineStr">
        <x:is>
          <x:t xml:space="preserve">Cumprido</x:t>
        </x:is>
      </x:c>
    </x:row>
    <x:row r="130" hidden="0">
      <x:c r="A130" s="1" t="inlineStr">
        <x:is>
          <x:t xml:space="preserve">6463afe5-e8f8-ec11-82e4-000d3a88fba9</x:t>
        </x:is>
      </x:c>
      <x:c r="B130" s="2" t="inlineStr">
        <x:is>
          <x:t xml:space="preserve">BvVOnMvYoOoP7my+FoAKcZr6f1y022biNgwZyN0aPjE9s4dyNKOQE2I3woaxRqXMwj8d4HQVJ6TgqYGjobRtPA==</x:t>
        </x:is>
      </x:c>
      <x:c r="C130" s="3">
        <x:v>46300.6271180556</x:v>
      </x:c>
      <x:c r="D130" s="4" t="inlineStr">
        <x:is>
          <x:t xml:space="preserve">Daline de Sousa Ataide</x:t>
        </x:is>
      </x:c>
      <x:c r="E130" s="5" t="inlineStr">
        <x:is>
          <x:t xml:space="preserve">CTR-01318-P8J0</x:t>
        </x:is>
      </x:c>
      <x:c r="F130" s="6" t="inlineStr">
        <x:is>
          <x:t xml:space="preserve">PRO-01676-H7Z5</x:t>
        </x:is>
      </x:c>
      <x:c r="G130" s="7" t="inlineStr">
        <x:is>
          <x:t xml:space="preserve">02486364000159</x:t>
        </x:is>
      </x:c>
      <x:c r="H130" s="8" t="inlineStr">
        <x:is>
          <x:t xml:space="preserve">ESQUADRO ALUMINIO LTDA</x:t>
        </x:is>
      </x:c>
      <x:c r="I130" s="9" t="inlineStr">
        <x:is>
          <x:t xml:space="preserve">2512800</x:t>
        </x:is>
      </x:c>
      <x:c r="J130" s="10" t="inlineStr">
        <x:is>
          <x:t xml:space="preserve">FABRICAÇÃO DE ESQUADRIAS DE METAL</x:t>
        </x:is>
      </x:c>
      <x:c r="K130" s="11" t="inlineStr">
        <x:is>
          <x:t xml:space="preserve">MICRO EMPRESA</x:t>
        </x:is>
      </x:c>
      <x:c r="L130" s="12"/>
      <x:c r="M130" s="13" t="inlineStr">
        <x:is>
          <x:t xml:space="preserve">Sim</x:t>
        </x:is>
      </x:c>
      <x:c r="N130" s="14" t="inlineStr">
        <x:is>
          <x:t xml:space="preserve">Consultoria DF+ Produtivo</x:t>
        </x:is>
      </x:c>
      <x:c r="O130" s="15" t="inlineStr">
        <x:is>
          <x:t xml:space="preserve">IST</x:t>
        </x:is>
      </x:c>
      <x:c r="P130" s="16" t="n">
        <x:v>0</x:v>
      </x:c>
      <x:c r="Q130" s="17">
        <x:v>44742.9950578704</x:v>
      </x:c>
      <x:c r="R130" s="18">
        <x:v>46300.5021180556</x:v>
      </x:c>
      <x:c r="S130" s="19">
        <x:v>44742.375</x:v>
      </x:c>
      <x:c r="T130" s="20">
        <x:v>45107.375</x:v>
      </x:c>
      <x:c r="U130" s="21" t="inlineStr">
        <x:is>
          <x:t xml:space="preserve">Cumprido</x:t>
        </x:is>
      </x:c>
    </x:row>
    <x:row r="131" hidden="0">
      <x:c r="A131" s="1" t="inlineStr">
        <x:is>
          <x:t xml:space="preserve">bbf186f8-e8f8-ec11-82e4-000d3a88fba9</x:t>
        </x:is>
      </x:c>
      <x:c r="B131" s="2" t="inlineStr">
        <x:is>
          <x:t xml:space="preserve">Y/wvUZSEHgmLnwTeCwqPGkjL4iM5qIfJlPPHk04yZKzsB6PfoaTDcsUmIIa1nLdiRPc2mCDJfAAZwa5vjgAQUg==</x:t>
        </x:is>
      </x:c>
      <x:c r="C131" s="3">
        <x:v>46297.2104513889</x:v>
      </x:c>
      <x:c r="D131" s="4" t="inlineStr">
        <x:is>
          <x:t xml:space="preserve">Admin CRM</x:t>
        </x:is>
      </x:c>
      <x:c r="E131" s="5" t="inlineStr">
        <x:is>
          <x:t xml:space="preserve">CTR-01319-B3Z6</x:t>
        </x:is>
      </x:c>
      <x:c r="F131" s="6" t="inlineStr">
        <x:is>
          <x:t xml:space="preserve">PRO-01492-S1H5</x:t>
        </x:is>
      </x:c>
      <x:c r="G131" s="7" t="inlineStr">
        <x:is>
          <x:t xml:space="preserve">02473168000140</x:t>
        </x:is>
      </x:c>
      <x:c r="H131" s="8" t="inlineStr">
        <x:is>
          <x:t xml:space="preserve">EXAUSTEC SISTEMAS DE VENTILACAO E AUTOMACAO INDUSTRIAL LTDA</x:t>
        </x:is>
      </x:c>
      <x:c r="I131" s="9" t="inlineStr">
        <x:is>
          <x:t xml:space="preserve">2823200</x:t>
        </x:is>
      </x:c>
      <x:c r="J131" s="10" t="inlineStr">
        <x:is>
          <x:t xml:space="preserve">FABRICAÇÃO DE MÁQUINAS E APARELHOS DE REFRIGERAÇÃO E VENTILAÇÃO PARA USO INDUSTRIAL E COMERCIAL, PEÇAS E ACESSÓRIOS</x:t>
        </x:is>
      </x:c>
      <x:c r="K131" s="11" t="inlineStr">
        <x:is>
          <x:t xml:space="preserve">EMPRESA DE PEQUENO PORTE</x:t>
        </x:is>
      </x:c>
      <x:c r="L131" s="12"/>
      <x:c r="M131" s="13" t="inlineStr">
        <x:is>
          <x:t xml:space="preserve">Sim</x:t>
        </x:is>
      </x:c>
      <x:c r="N131" s="14" t="inlineStr">
        <x:is>
          <x:t xml:space="preserve">Consultoria DF+ Produtivo</x:t>
        </x:is>
      </x:c>
      <x:c r="O131" s="15" t="inlineStr">
        <x:is>
          <x:t xml:space="preserve">IST</x:t>
        </x:is>
      </x:c>
      <x:c r="P131" s="16" t="n">
        <x:v>0</x:v>
      </x:c>
      <x:c r="Q131" s="17">
        <x:v>44742.9954282407</x:v>
      </x:c>
      <x:c r="R131" s="18">
        <x:v>46297.0854513889</x:v>
      </x:c>
      <x:c r="S131" s="19">
        <x:v>44743</x:v>
      </x:c>
      <x:c r="T131" s="20">
        <x:v>45191</x:v>
      </x:c>
      <x:c r="U131" s="21" t="inlineStr">
        <x:is>
          <x:t xml:space="preserve">Cumprido</x:t>
        </x:is>
      </x:c>
    </x:row>
    <x:row r="132" hidden="0">
      <x:c r="A132" s="1" t="inlineStr">
        <x:is>
          <x:t xml:space="preserve">15edbd16-e9f8-ec11-82e4-000d3a88fba9</x:t>
        </x:is>
      </x:c>
      <x:c r="B132" s="2" t="inlineStr">
        <x:is>
          <x:t xml:space="preserve">iiIAJo5brkrVddr9ZalE9M19EyCfgTRMBd+hPINHwqwrlXamj3sjaFm3OZoIYRtIzsMVVHO5py6M7ALTaayUqA==</x:t>
        </x:is>
      </x:c>
      <x:c r="C132" s="3">
        <x:v>46300.6271296296</x:v>
      </x:c>
      <x:c r="D132" s="4" t="inlineStr">
        <x:is>
          <x:t xml:space="preserve">Fillyppe Gabriel Andrade de A Valente</x:t>
        </x:is>
      </x:c>
      <x:c r="E132" s="5" t="inlineStr">
        <x:is>
          <x:t xml:space="preserve">CTR-01320-K0Z8</x:t>
        </x:is>
      </x:c>
      <x:c r="F132" s="6" t="inlineStr">
        <x:is>
          <x:t xml:space="preserve">PRO-01642-K2W0</x:t>
        </x:is>
      </x:c>
      <x:c r="G132" s="7" t="inlineStr">
        <x:is>
          <x:t xml:space="preserve">15134161000145</x:t>
        </x:is>
      </x:c>
      <x:c r="H132" s="8" t="inlineStr">
        <x:is>
          <x:t xml:space="preserve">ONERPLAC COMUNICACAO VISUAL LTDA</x:t>
        </x:is>
      </x:c>
      <x:c r="I132" s="9" t="inlineStr">
        <x:is>
          <x:t xml:space="preserve">1813001</x:t>
        </x:is>
      </x:c>
      <x:c r="J132" s="10" t="inlineStr">
        <x:is>
          <x:t xml:space="preserve">IMPRESSÃO DE MATERIAL PARA USO PUBLICITÁRIO</x:t>
        </x:is>
      </x:c>
      <x:c r="K132" s="11" t="inlineStr">
        <x:is>
          <x:t xml:space="preserve">MICRO EMPRESA</x:t>
        </x:is>
      </x:c>
      <x:c r="L132" s="12"/>
      <x:c r="M132" s="13" t="inlineStr">
        <x:is>
          <x:t xml:space="preserve">Não</x:t>
        </x:is>
      </x:c>
      <x:c r="N132" s="14" t="inlineStr">
        <x:is>
          <x:t xml:space="preserve">Consultoria DF+ Produtivo</x:t>
        </x:is>
      </x:c>
      <x:c r="O132" s="15" t="inlineStr">
        <x:is>
          <x:t xml:space="preserve">IST</x:t>
        </x:is>
      </x:c>
      <x:c r="P132" s="16" t="n">
        <x:v>0</x:v>
      </x:c>
      <x:c r="Q132" s="17">
        <x:v>44742.9960532407</x:v>
      </x:c>
      <x:c r="R132" s="18">
        <x:v>46300.5021296296</x:v>
      </x:c>
      <x:c r="S132" s="19">
        <x:v>44742.375</x:v>
      </x:c>
      <x:c r="T132" s="20">
        <x:v>45107.375</x:v>
      </x:c>
      <x:c r="U132" s="21" t="inlineStr">
        <x:is>
          <x:t xml:space="preserve">Cumprido</x:t>
        </x:is>
      </x:c>
    </x:row>
    <x:row r="133" hidden="0">
      <x:c r="A133" s="1" t="inlineStr">
        <x:is>
          <x:t xml:space="preserve">f58a9e4e-e9f8-ec11-82e4-000d3a88fba9</x:t>
        </x:is>
      </x:c>
      <x:c r="B133" s="2" t="inlineStr">
        <x:is>
          <x:t xml:space="preserve">ZHfGeHCloKUS80Sm4pMAzCJ46/fe7u5fCEVoA2k8Ny971Fo49dAYL9kwVWHKOcxppBcJHk9G0w/2Atdb7hk9tA==</x:t>
        </x:is>
      </x:c>
      <x:c r="C133" s="3">
        <x:v>46300.6271296296</x:v>
      </x:c>
      <x:c r="D133" s="4" t="inlineStr">
        <x:is>
          <x:t xml:space="preserve">Claudia G. De Albuquerque Amaro</x:t>
        </x:is>
      </x:c>
      <x:c r="E133" s="5" t="inlineStr">
        <x:is>
          <x:t xml:space="preserve">CTR-01321-T1T1</x:t>
        </x:is>
      </x:c>
      <x:c r="F133" s="6" t="inlineStr">
        <x:is>
          <x:t xml:space="preserve">PRO-01498-H3K2</x:t>
        </x:is>
      </x:c>
      <x:c r="G133" s="7" t="inlineStr">
        <x:is>
          <x:t xml:space="preserve">36697549000124</x:t>
        </x:is>
      </x:c>
      <x:c r="H133" s="8" t="inlineStr">
        <x:is>
          <x:t xml:space="preserve">AMAZONAS COMERCIAL DE LONAS E ALUMINIOS LTDA</x:t>
        </x:is>
      </x:c>
      <x:c r="I133" s="9" t="inlineStr">
        <x:is>
          <x:t xml:space="preserve">4744099</x:t>
        </x:is>
      </x:c>
      <x:c r="J133" s="10" t="inlineStr">
        <x:is>
          <x:t xml:space="preserve">COMÉRCIO VAREJISTA DE MATERIAIS DE CONSTRUÇÃO EM GERAL</x:t>
        </x:is>
      </x:c>
      <x:c r="K133" s="11" t="inlineStr">
        <x:is>
          <x:t xml:space="preserve">EMPRESA DE PEQUENO PORTE</x:t>
        </x:is>
      </x:c>
      <x:c r="L133" s="12"/>
      <x:c r="M133" s="13" t="inlineStr">
        <x:is>
          <x:t xml:space="preserve">Sim</x:t>
        </x:is>
      </x:c>
      <x:c r="N133" s="14" t="inlineStr">
        <x:is>
          <x:t xml:space="preserve">Consultoria DF+ Produtivo</x:t>
        </x:is>
      </x:c>
      <x:c r="O133" s="15" t="inlineStr">
        <x:is>
          <x:t xml:space="preserve">IST</x:t>
        </x:is>
      </x:c>
      <x:c r="P133" s="16" t="n">
        <x:v>0</x:v>
      </x:c>
      <x:c r="Q133" s="17">
        <x:v>44742.9970833333</x:v>
      </x:c>
      <x:c r="R133" s="18">
        <x:v>46300.5021296296</x:v>
      </x:c>
      <x:c r="S133" s="19">
        <x:v>44742.375</x:v>
      </x:c>
      <x:c r="T133" s="20">
        <x:v>45107.375</x:v>
      </x:c>
      <x:c r="U133" s="21" t="inlineStr">
        <x:is>
          <x:t xml:space="preserve">Cumprido</x:t>
        </x:is>
      </x:c>
    </x:row>
    <x:row r="134" hidden="0">
      <x:c r="A134" s="1" t="inlineStr">
        <x:is>
          <x:t xml:space="preserve">cff56e65-bafb-ec11-82e5-000d3a88fba9</x:t>
        </x:is>
      </x:c>
      <x:c r="B134" s="2" t="inlineStr">
        <x:is>
          <x:t xml:space="preserve">ah2XljJsDeIbGImGq/afu5cljGtMeYfop1An7oMlEjjla1Q6lqLBWcNqUJhg7xNkvb51CX4e4MFt7fe6mQOzWg==</x:t>
        </x:is>
      </x:c>
      <x:c r="C134" s="3">
        <x:v>46300.6272337963</x:v>
      </x:c>
      <x:c r="D134" s="4" t="inlineStr">
        <x:is>
          <x:t xml:space="preserve">Dyego Igor Rocha</x:t>
        </x:is>
      </x:c>
      <x:c r="E134" s="5" t="inlineStr">
        <x:is>
          <x:t xml:space="preserve">CTR-01322-H6M5</x:t>
        </x:is>
      </x:c>
      <x:c r="F134" s="6" t="inlineStr">
        <x:is>
          <x:t xml:space="preserve">PRO-01254-T0L9</x:t>
        </x:is>
      </x:c>
      <x:c r="G134" s="7" t="inlineStr">
        <x:is>
          <x:t xml:space="preserve">03255656000143</x:t>
        </x:is>
      </x:c>
      <x:c r="H134" s="8" t="inlineStr">
        <x:is>
          <x:t xml:space="preserve">L&amp;M PANIFICACAO LTDA</x:t>
        </x:is>
      </x:c>
      <x:c r="I134" s="9" t="inlineStr">
        <x:is>
          <x:t xml:space="preserve">4721102</x:t>
        </x:is>
      </x:c>
      <x:c r="J134" s="10" t="inlineStr">
        <x:is>
          <x:t xml:space="preserve">PADARIA E CONFEITARIA COM PREDOMINÂNCIA DE REVENDA</x:t>
        </x:is>
      </x:c>
      <x:c r="K134" s="11" t="inlineStr">
        <x:is>
          <x:t xml:space="preserve">DEMAIS</x:t>
        </x:is>
      </x:c>
      <x:c r="L134" s="12"/>
      <x:c r="M134" s="13" t="inlineStr">
        <x:is>
          <x:t xml:space="preserve">Não</x:t>
        </x:is>
      </x:c>
      <x:c r="N134" s="14" t="inlineStr">
        <x:is>
          <x:t xml:space="preserve">Almoço Padrão - Empresas</x:t>
        </x:is>
      </x:c>
      <x:c r="O134" s="15" t="inlineStr">
        <x:is>
          <x:t xml:space="preserve">SESI-GUARÁ</x:t>
        </x:is>
      </x:c>
      <x:c r="P134" s="16" t="n">
        <x:v>278640</x:v>
      </x:c>
      <x:c r="Q134" s="17">
        <x:v>44746.5816898148</x:v>
      </x:c>
      <x:c r="R134" s="18">
        <x:v>46300.5022337963</x:v>
      </x:c>
      <x:c r="S134" s="19">
        <x:v>44746.375</x:v>
      </x:c>
      <x:c r="T134" s="20">
        <x:v>45111.375</x:v>
      </x:c>
      <x:c r="U134" s="21" t="inlineStr">
        <x:is>
          <x:t xml:space="preserve">Cumprido</x:t>
        </x:is>
      </x:c>
    </x:row>
    <x:row r="135" hidden="0">
      <x:c r="A135" s="1" t="inlineStr">
        <x:is>
          <x:t xml:space="preserve">64d92d84-bafb-ec11-82e5-000d3a88fba9</x:t>
        </x:is>
      </x:c>
      <x:c r="B135" s="2" t="inlineStr">
        <x:is>
          <x:t xml:space="preserve">cmui7PFpCLF387HYneqh4bFhF3V1yh1x7PBRcc/otvKn9wC2JMaLJIZObXQmU+8Ez6yzvIJmD0gChOsR4+Rt5A==</x:t>
        </x:is>
      </x:c>
      <x:c r="C135" s="3">
        <x:v>46300.6272453704</x:v>
      </x:c>
      <x:c r="D135" s="4" t="inlineStr">
        <x:is>
          <x:t xml:space="preserve">Gisela Giza Valeriano Teixeira</x:t>
        </x:is>
      </x:c>
      <x:c r="E135" s="5" t="inlineStr">
        <x:is>
          <x:t xml:space="preserve">CTR-01323-H7W4</x:t>
        </x:is>
      </x:c>
      <x:c r="F135" s="6" t="inlineStr">
        <x:is>
          <x:t xml:space="preserve">PRO-01558-L9N7</x:t>
        </x:is>
      </x:c>
      <x:c r="G135" s="7" t="inlineStr">
        <x:is>
          <x:t xml:space="preserve">03806360000173</x:t>
        </x:is>
      </x:c>
      <x:c r="H135" s="8" t="inlineStr">
        <x:is>
          <x:t xml:space="preserve">SERVICO NACIONAL DE APRENDIZAGEM INDUSTRIAL - DEPARTAMENTO REGIONAL DO DISTRITO FEDERAL</x:t>
        </x:is>
      </x:c>
      <x:c r="I135" s="9" t="inlineStr">
        <x:is>
          <x:t xml:space="preserve">8599699</x:t>
        </x:is>
      </x:c>
      <x:c r="J135" s="10" t="inlineStr">
        <x:is>
          <x:t xml:space="preserve">Outras atividades de ensino não especificadas anteriormente</x:t>
        </x:is>
      </x:c>
      <x:c r="K135" s="11" t="inlineStr">
        <x:is>
          <x:t xml:space="preserve">DEMAIS</x:t>
        </x:is>
      </x:c>
      <x:c r="L135" s="12" t="inlineStr">
        <x:is>
          <x:t xml:space="preserve">523</x:t>
        </x:is>
      </x:c>
      <x:c r="M135" s="13" t="inlineStr">
        <x:is>
          <x:t xml:space="preserve">Não</x:t>
        </x:is>
      </x:c>
      <x:c r="N135" s="14" t="inlineStr">
        <x:is>
          <x:t xml:space="preserve">Fornecimento de lanche, Fornecimento de lanche</x:t>
        </x:is>
      </x:c>
      <x:c r="O135" s="15" t="inlineStr">
        <x:is>
          <x:t xml:space="preserve">SESI-GUARÁ</x:t>
        </x:is>
      </x:c>
      <x:c r="P135" s="16" t="n">
        <x:v>1890</x:v>
      </x:c>
      <x:c r="Q135" s="17">
        <x:v>44746.5822685185</x:v>
      </x:c>
      <x:c r="R135" s="18">
        <x:v>46300.5022453704</x:v>
      </x:c>
      <x:c r="S135" s="19">
        <x:v>44746.375</x:v>
      </x:c>
      <x:c r="T135" s="20">
        <x:v>45111.375</x:v>
      </x:c>
      <x:c r="U135" s="21" t="inlineStr">
        <x:is>
          <x:t xml:space="preserve">Cumprido</x:t>
        </x:is>
      </x:c>
    </x:row>
    <x:row r="136" hidden="0">
      <x:c r="A136" s="1" t="inlineStr">
        <x:is>
          <x:t xml:space="preserve">41b42a90-bafb-ec11-82e5-000d3a88fba9</x:t>
        </x:is>
      </x:c>
      <x:c r="B136" s="2" t="inlineStr">
        <x:is>
          <x:t xml:space="preserve">00M9XcH7EUJc1O3yAJE9werMPJYYIJHdA0ILdtg83xT2e0nePsnQMJblimIVgvw05S/g8XsYuAn7C3CYB3ovMw==</x:t>
        </x:is>
      </x:c>
      <x:c r="C136" s="3">
        <x:v>46300.6272453704</x:v>
      </x:c>
      <x:c r="D136" s="4" t="inlineStr">
        <x:is>
          <x:t xml:space="preserve">Gisela Giza Valeriano Teixeira</x:t>
        </x:is>
      </x:c>
      <x:c r="E136" s="5" t="inlineStr">
        <x:is>
          <x:t xml:space="preserve">CTR-01324-Z9Y2</x:t>
        </x:is>
      </x:c>
      <x:c r="F136" s="6" t="inlineStr">
        <x:is>
          <x:t xml:space="preserve">PRO-01539-F7Y3</x:t>
        </x:is>
      </x:c>
      <x:c r="G136" s="7" t="inlineStr">
        <x:is>
          <x:t xml:space="preserve">03803317000588</x:t>
        </x:is>
      </x:c>
      <x:c r="H136" s="8" t="inlineStr">
        <x:is>
          <x:t xml:space="preserve">SERVICO SOCIAL DA INDUSTRIA DEPARTAMENTO REGIONAL DO DISTRITO FEDERAL</x:t>
        </x:is>
      </x:c>
      <x:c r="I136" s="9" t="inlineStr">
        <x:is>
          <x:t xml:space="preserve">8599699</x:t>
        </x:is>
      </x:c>
      <x:c r="J136" s="10" t="inlineStr">
        <x:is>
          <x:t xml:space="preserve">Outras atividades de ensino não especificadas anteriormente</x:t>
        </x:is>
      </x:c>
      <x:c r="K136" s="11" t="inlineStr">
        <x:is>
          <x:t xml:space="preserve">DEMAIS</x:t>
        </x:is>
      </x:c>
      <x:c r="L136" s="12" t="inlineStr">
        <x:is>
          <x:t xml:space="preserve">523</x:t>
        </x:is>
      </x:c>
      <x:c r="M136" s="13" t="inlineStr">
        <x:is>
          <x:t xml:space="preserve">Não</x:t>
        </x:is>
      </x:c>
      <x:c r="N136" s="14" t="inlineStr">
        <x:is>
          <x:t xml:space="preserve">Fornecimento de lanche, Fornecimento de lanche, Fornecimento de lanche, Fornecimento de lanche</x:t>
        </x:is>
      </x:c>
      <x:c r="O136" s="15" t="inlineStr">
        <x:is>
          <x:t xml:space="preserve">SESI-GUARÁ</x:t>
        </x:is>
      </x:c>
      <x:c r="P136" s="16" t="n">
        <x:v>3285</x:v>
      </x:c>
      <x:c r="Q136" s="17">
        <x:v>44746.5825578704</x:v>
      </x:c>
      <x:c r="R136" s="18">
        <x:v>46300.5022453704</x:v>
      </x:c>
      <x:c r="S136" s="19">
        <x:v>44746.375</x:v>
      </x:c>
      <x:c r="T136" s="20">
        <x:v>45111.375</x:v>
      </x:c>
      <x:c r="U136" s="21" t="inlineStr">
        <x:is>
          <x:t xml:space="preserve">Cumprido</x:t>
        </x:is>
      </x:c>
    </x:row>
    <x:row r="137" hidden="0">
      <x:c r="A137" s="1" t="inlineStr">
        <x:is>
          <x:t xml:space="preserve">24e63c9c-bafb-ec11-82e5-000d3a88fba9</x:t>
        </x:is>
      </x:c>
      <x:c r="B137" s="2" t="inlineStr">
        <x:is>
          <x:t xml:space="preserve">zw/XGWuBA/9yB0LM7QZEG/M7mYNu3p9ox8Y+YieBO6zZd6BAikBLoCS/FBjdr21HaLE02EOgRZBDDAtAL6fqSA==</x:t>
        </x:is>
      </x:c>
      <x:c r="C137" s="3">
        <x:v>46300.6272569444</x:v>
      </x:c>
      <x:c r="D137" s="4" t="inlineStr">
        <x:is>
          <x:t xml:space="preserve">Gisela Giza Valeriano Teixeira</x:t>
        </x:is>
      </x:c>
      <x:c r="E137" s="5" t="inlineStr">
        <x:is>
          <x:t xml:space="preserve">CTR-01325-K0T4</x:t>
        </x:is>
      </x:c>
      <x:c r="F137" s="6" t="inlineStr">
        <x:is>
          <x:t xml:space="preserve">PRO-01567-D2B1</x:t>
        </x:is>
      </x:c>
      <x:c r="G137" s="7" t="inlineStr">
        <x:is>
          <x:t xml:space="preserve">03806360000254</x:t>
        </x:is>
      </x:c>
      <x:c r="H137" s="8" t="inlineStr">
        <x:is>
          <x:t xml:space="preserve">SERVICO NACIONAL DE APRENDIZAGEM INDUSTRIAL - DEPARTAMENTO REGIONAL DO DISTRITO FEDERAL</x:t>
        </x:is>
      </x:c>
      <x:c r="I137" s="9" t="inlineStr">
        <x:is>
          <x:t xml:space="preserve">8599699</x:t>
        </x:is>
      </x:c>
      <x:c r="J137" s="10" t="inlineStr">
        <x:is>
          <x:t xml:space="preserve">Outras atividades de ensino não especificadas anteriormente</x:t>
        </x:is>
      </x:c>
      <x:c r="K137" s="11" t="inlineStr">
        <x:is>
          <x:t xml:space="preserve">DEMAIS</x:t>
        </x:is>
      </x:c>
      <x:c r="L137" s="12" t="inlineStr">
        <x:is>
          <x:t xml:space="preserve">523</x:t>
        </x:is>
      </x:c>
      <x:c r="M137" s="13" t="inlineStr">
        <x:is>
          <x:t xml:space="preserve">Não</x:t>
        </x:is>
      </x:c>
      <x:c r="N137" s="14" t="inlineStr">
        <x:is>
          <x:t xml:space="preserve">Fornecimento de lanche</x:t>
        </x:is>
      </x:c>
      <x:c r="O137" s="15" t="inlineStr">
        <x:is>
          <x:t xml:space="preserve">SESI-GUARÁ</x:t>
        </x:is>
      </x:c>
      <x:c r="P137" s="16" t="n">
        <x:v>148.5</x:v>
      </x:c>
      <x:c r="Q137" s="17">
        <x:v>44746.5828125</x:v>
      </x:c>
      <x:c r="R137" s="18">
        <x:v>46300.5022569444</x:v>
      </x:c>
      <x:c r="S137" s="19">
        <x:v>44746.375</x:v>
      </x:c>
      <x:c r="T137" s="20">
        <x:v>45111.375</x:v>
      </x:c>
      <x:c r="U137" s="21" t="inlineStr">
        <x:is>
          <x:t xml:space="preserve">Cumprido</x:t>
        </x:is>
      </x:c>
    </x:row>
    <x:row r="138" hidden="0">
      <x:c r="A138" s="1" t="inlineStr">
        <x:is>
          <x:t xml:space="preserve">54e138af-bafb-ec11-82e5-000d3a88fba9</x:t>
        </x:is>
      </x:c>
      <x:c r="B138" s="2" t="inlineStr">
        <x:is>
          <x:t xml:space="preserve">5aMwabF7noygK+SvOOy9MsjbxP/yhPfwci8nCF+mQdCTCyQitmipCeMY9dh56uqkp5h32r/HgUzzrTFGpQ4krw==</x:t>
        </x:is>
      </x:c>
      <x:c r="C138" s="3">
        <x:v>46300.6272569444</x:v>
      </x:c>
      <x:c r="D138" s="4" t="inlineStr">
        <x:is>
          <x:t xml:space="preserve">Gisela Giza Valeriano Teixeira</x:t>
        </x:is>
      </x:c>
      <x:c r="E138" s="5" t="inlineStr">
        <x:is>
          <x:t xml:space="preserve">CTR-01326-Y0P0</x:t>
        </x:is>
      </x:c>
      <x:c r="F138" s="6" t="inlineStr">
        <x:is>
          <x:t xml:space="preserve">PRO-01614-V6D8</x:t>
        </x:is>
      </x:c>
      <x:c r="G138" s="7" t="inlineStr">
        <x:is>
          <x:t xml:space="preserve">03803317000588</x:t>
        </x:is>
      </x:c>
      <x:c r="H138" s="8" t="inlineStr">
        <x:is>
          <x:t xml:space="preserve">SERVICO SOCIAL DA INDUSTRIA DEPARTAMENTO REGIONAL DO DISTRITO FEDERAL</x:t>
        </x:is>
      </x:c>
      <x:c r="I138" s="9" t="inlineStr">
        <x:is>
          <x:t xml:space="preserve">8599699</x:t>
        </x:is>
      </x:c>
      <x:c r="J138" s="10" t="inlineStr">
        <x:is>
          <x:t xml:space="preserve">Outras atividades de ensino não especificadas anteriormente</x:t>
        </x:is>
      </x:c>
      <x:c r="K138" s="11" t="inlineStr">
        <x:is>
          <x:t xml:space="preserve">DEMAIS</x:t>
        </x:is>
      </x:c>
      <x:c r="L138" s="12" t="inlineStr">
        <x:is>
          <x:t xml:space="preserve">523</x:t>
        </x:is>
      </x:c>
      <x:c r="M138" s="13" t="inlineStr">
        <x:is>
          <x:t xml:space="preserve">Não</x:t>
        </x:is>
      </x:c>
      <x:c r="N138" s="14" t="inlineStr">
        <x:is>
          <x:t xml:space="preserve">Fornecimento de lanche</x:t>
        </x:is>
      </x:c>
      <x:c r="O138" s="15" t="inlineStr">
        <x:is>
          <x:t xml:space="preserve">SESI-GUARÁ</x:t>
        </x:is>
      </x:c>
      <x:c r="P138" s="16" t="n">
        <x:v>270</x:v>
      </x:c>
      <x:c r="Q138" s="17">
        <x:v>44746.5831712963</x:v>
      </x:c>
      <x:c r="R138" s="18">
        <x:v>46300.5022569444</x:v>
      </x:c>
      <x:c r="S138" s="19">
        <x:v>44746.375</x:v>
      </x:c>
      <x:c r="T138" s="20">
        <x:v>45111.375</x:v>
      </x:c>
      <x:c r="U138" s="21" t="inlineStr">
        <x:is>
          <x:t xml:space="preserve">Cumprido</x:t>
        </x:is>
      </x:c>
    </x:row>
    <x:row r="139" hidden="0">
      <x:c r="A139" s="1" t="inlineStr">
        <x:is>
          <x:t xml:space="preserve">f98a4dbb-bafb-ec11-82e5-000d3a88fba9</x:t>
        </x:is>
      </x:c>
      <x:c r="B139" s="2" t="inlineStr">
        <x:is>
          <x:t xml:space="preserve">suKMmBVfGU1xwaLGVrlclXAd19UF9zNwoVY4PjBB+00/LmEB2z0cLYB3xrLrIrxeI7aCQusKU0T9Dj9PensBIw==</x:t>
        </x:is>
      </x:c>
      <x:c r="C139" s="3">
        <x:v>46300.6272569444</x:v>
      </x:c>
      <x:c r="D139" s="4" t="inlineStr">
        <x:is>
          <x:t xml:space="preserve">Gisela Giza Valeriano Teixeira</x:t>
        </x:is>
      </x:c>
      <x:c r="E139" s="5" t="inlineStr">
        <x:is>
          <x:t xml:space="preserve">CTR-01327-L4X0</x:t>
        </x:is>
      </x:c>
      <x:c r="F139" s="6" t="inlineStr">
        <x:is>
          <x:t xml:space="preserve">PRO-01616-Q0C9</x:t>
        </x:is>
      </x:c>
      <x:c r="G139" s="7" t="inlineStr">
        <x:is>
          <x:t xml:space="preserve">03806360000335</x:t>
        </x:is>
      </x:c>
      <x:c r="H139" s="8" t="inlineStr">
        <x:is>
          <x:t xml:space="preserve">SERVICO NACIONAL DE APRENDIZAGEM INDUSTRIAL - DEPARTAMENTO REGIONAL DO DISTRITO FEDERAL</x:t>
        </x:is>
      </x:c>
      <x:c r="I139" s="9" t="inlineStr">
        <x:is>
          <x:t xml:space="preserve">8599699</x:t>
        </x:is>
      </x:c>
      <x:c r="J139" s="10" t="inlineStr">
        <x:is>
          <x:t xml:space="preserve">Outras atividades de ensino não especificadas anteriormente</x:t>
        </x:is>
      </x:c>
      <x:c r="K139" s="11" t="inlineStr">
        <x:is>
          <x:t xml:space="preserve">DEMAIS</x:t>
        </x:is>
      </x:c>
      <x:c r="L139" s="12" t="inlineStr">
        <x:is>
          <x:t xml:space="preserve">523</x:t>
        </x:is>
      </x:c>
      <x:c r="M139" s="13" t="inlineStr">
        <x:is>
          <x:t xml:space="preserve">Não</x:t>
        </x:is>
      </x:c>
      <x:c r="N139" s="14" t="inlineStr">
        <x:is>
          <x:t xml:space="preserve">Fornecimento de lanche</x:t>
        </x:is>
      </x:c>
      <x:c r="O139" s="15" t="inlineStr">
        <x:is>
          <x:t xml:space="preserve">SESI-GUARÁ</x:t>
        </x:is>
      </x:c>
      <x:c r="P139" s="16" t="n">
        <x:v>594</x:v>
      </x:c>
      <x:c r="Q139" s="17">
        <x:v>44746.5833564815</x:v>
      </x:c>
      <x:c r="R139" s="18">
        <x:v>46300.5022569444</x:v>
      </x:c>
      <x:c r="S139" s="19">
        <x:v>44746.375</x:v>
      </x:c>
      <x:c r="T139" s="20">
        <x:v>45111.375</x:v>
      </x:c>
      <x:c r="U139" s="21" t="inlineStr">
        <x:is>
          <x:t xml:space="preserve">Cumprido</x:t>
        </x:is>
      </x:c>
    </x:row>
    <x:row r="140" hidden="0">
      <x:c r="A140" s="1" t="inlineStr">
        <x:is>
          <x:t xml:space="preserve">224927cf-d1fb-ec11-82e5-000d3a88fba9</x:t>
        </x:is>
      </x:c>
      <x:c r="B140" s="2" t="inlineStr">
        <x:is>
          <x:t xml:space="preserve">8eStDpNpokLyeSCzFEbtlqzgZLNeU/c9H3rpRSUp1vwr7IrkDq83PLGse9vZuQGu4G525ddH2doP+2e5XTxOJQ==</x:t>
        </x:is>
      </x:c>
      <x:c r="C140" s="3">
        <x:v>46300.6272685185</x:v>
      </x:c>
      <x:c r="D140" s="4" t="inlineStr">
        <x:is>
          <x:t xml:space="preserve">Sandra Braga</x:t>
        </x:is>
      </x:c>
      <x:c r="E140" s="5" t="inlineStr">
        <x:is>
          <x:t xml:space="preserve">CTR-01328-H8P6</x:t>
        </x:is>
      </x:c>
      <x:c r="F140" s="6" t="inlineStr">
        <x:is>
          <x:t xml:space="preserve">PRO-01481-H7M8</x:t>
        </x:is>
      </x:c>
      <x:c r="G140" s="7" t="inlineStr">
        <x:is>
          <x:t xml:space="preserve">35367389000192</x:t>
        </x:is>
      </x:c>
      <x:c r="H140" s="8" t="inlineStr">
        <x:is>
          <x:t xml:space="preserve">COMERCIO DE BISCOITOS MINEIROS AGUAS CLARAS LTDA</x:t>
        </x:is>
      </x:c>
      <x:c r="I140" s="9" t="inlineStr">
        <x:is>
          <x:t xml:space="preserve">5611203</x:t>
        </x:is>
      </x:c>
      <x:c r="J140" s="10" t="inlineStr">
        <x:is>
          <x:t xml:space="preserve">LANCHONETES, CASAS DE CHÁ, DE SUCOS E SIMILARES</x:t>
        </x:is>
      </x:c>
      <x:c r="K140" s="11" t="inlineStr">
        <x:is>
          <x:t xml:space="preserve">EMPRESA DE PEQUENO PORTE</x:t>
        </x:is>
      </x:c>
      <x:c r="L140" s="12"/>
      <x:c r="M140" s="13" t="inlineStr">
        <x:is>
          <x:t xml:space="preserve">Não</x:t>
        </x:is>
      </x:c>
      <x:c r="N140" s="14" t="inlineStr">
        <x:is>
          <x:t xml:space="preserve">Consultoria para atendimento a Legislações, Normas e Regulamentos Técnicos</x:t>
        </x:is>
      </x:c>
      <x:c r="O140" s="15" t="inlineStr">
        <x:is>
          <x:t xml:space="preserve">SENAI-TAGUATINGA</x:t>
        </x:is>
      </x:c>
      <x:c r="P140" s="16" t="n">
        <x:v>2860</x:v>
      </x:c>
      <x:c r="Q140" s="17">
        <x:v>44746.6980324074</x:v>
      </x:c>
      <x:c r="R140" s="18">
        <x:v>46300.5022685185</x:v>
      </x:c>
      <x:c r="S140" s="19">
        <x:v>44746.375</x:v>
      </x:c>
      <x:c r="T140" s="20">
        <x:v>45111.375</x:v>
      </x:c>
      <x:c r="U140" s="21" t="inlineStr">
        <x:is>
          <x:t xml:space="preserve">Cumprido</x:t>
        </x:is>
      </x:c>
    </x:row>
    <x:row r="141" hidden="0">
      <x:c r="A141" s="1" t="inlineStr">
        <x:is>
          <x:t xml:space="preserve">e798eec7-3afd-ec11-82e5-000d3a88cf54</x:t>
        </x:is>
      </x:c>
      <x:c r="B141" s="2" t="inlineStr">
        <x:is>
          <x:t xml:space="preserve">QhseZajn40b7Ck3MHs9Getz6d0oJFjYp7lt52hTG/ZbBg5v4s6Lg+SOhEicw21FKhQNqblrMswbcsXJA346IJA==</x:t>
        </x:is>
      </x:c>
      <x:c r="C141" s="3">
        <x:v>45959.9935648148</x:v>
      </x:c>
      <x:c r="D141" s="4" t="inlineStr">
        <x:is>
          <x:t xml:space="preserve">Gabriela Retameiro Rocha</x:t>
        </x:is>
      </x:c>
      <x:c r="E141" s="5" t="inlineStr">
        <x:is>
          <x:t xml:space="preserve">CTR-01329-D5W1</x:t>
        </x:is>
      </x:c>
      <x:c r="F141" s="6" t="inlineStr">
        <x:is>
          <x:t xml:space="preserve">PRO-01741-V4J5</x:t>
        </x:is>
      </x:c>
      <x:c r="G141" s="7" t="inlineStr">
        <x:is>
          <x:t xml:space="preserve">11822260000169</x:t>
        </x:is>
      </x:c>
      <x:c r="H141" s="8" t="inlineStr">
        <x:is>
          <x:t xml:space="preserve">P B PERES VISTORIA VEICULAR LTDA</x:t>
        </x:is>
      </x:c>
      <x:c r="I141" s="9" t="inlineStr">
        <x:is>
          <x:t xml:space="preserve">8299799</x:t>
        </x:is>
      </x:c>
      <x:c r="J141" s="10" t="inlineStr">
        <x:is>
          <x:t xml:space="preserve">OUTRAS ATIVIDADES DE SERVIÇOS PRESTADOS PRINCIPALMENTE ÀS EMPRESAS NÃO ESPECIFICADAS ANTERIORMENTE</x:t>
        </x:is>
      </x:c>
      <x:c r="K141" s="11" t="inlineStr">
        <x:is>
          <x:t xml:space="preserve">MICRO EMPRESA</x:t>
        </x:is>
      </x:c>
      <x:c r="L141" s="12"/>
      <x:c r="M141" s="13" t="inlineStr">
        <x:is>
          <x:t xml:space="preserve">Não</x:t>
        </x:is>
      </x:c>
      <x:c r="N141" s="14" t="inlineStr">
        <x:is>
          <x:t xml:space="preserve">Plano de Gerenciamento de Resíduos Sólidos, PCMSO - Programa de Controle Médico de Saúde Ocupacional</x:t>
        </x:is>
      </x:c>
      <x:c r="O141" s="15" t="inlineStr">
        <x:is>
          <x:t xml:space="preserve">SESI-BRASÍLIA</x:t>
        </x:is>
      </x:c>
      <x:c r="P141" s="16" t="n">
        <x:v>6625.72</x:v>
      </x:c>
      <x:c r="Q141" s="17">
        <x:v>44748.4924768519</x:v>
      </x:c>
      <x:c r="R141" s="18">
        <x:v>45959.8685648148</x:v>
      </x:c>
      <x:c r="S141" s="19"/>
      <x:c r="T141" s="20"/>
      <x:c r="U141" s="21" t="inlineStr">
        <x:is>
          <x:t xml:space="preserve">Cancelado</x:t>
        </x:is>
      </x:c>
    </x:row>
    <x:row r="142" hidden="0">
      <x:c r="A142" s="1" t="inlineStr">
        <x:is>
          <x:t xml:space="preserve">8a15a655-53fd-ec11-82e5-000d3a88cf54</x:t>
        </x:is>
      </x:c>
      <x:c r="B142" s="2" t="inlineStr">
        <x:is>
          <x:t xml:space="preserve">J8GlZsnvoNmvnMVJTBEs39r6Xk8ytzlKwOLuBJWHKOcwI0Qxnkq2yCgX4R+NapUGSJSHZ1enQz9kvNAXEqrUFw==</x:t>
        </x:is>
      </x:c>
      <x:c r="C142" s="3">
        <x:v>46300.6258680556</x:v>
      </x:c>
      <x:c r="D142" s="4" t="inlineStr">
        <x:is>
          <x:t xml:space="preserve">Gisela Giza Valeriano Teixeira</x:t>
        </x:is>
      </x:c>
      <x:c r="E142" s="5" t="inlineStr">
        <x:is>
          <x:t xml:space="preserve">CTR-01330-T6C8</x:t>
        </x:is>
      </x:c>
      <x:c r="F142" s="6" t="inlineStr">
        <x:is>
          <x:t xml:space="preserve">PRO-01383-L0F0</x:t>
        </x:is>
      </x:c>
      <x:c r="G142" s="7" t="inlineStr">
        <x:is>
          <x:t xml:space="preserve">08967602000124</x:t>
        </x:is>
      </x:c>
      <x:c r="H142" s="8" t="inlineStr">
        <x:is>
          <x:t xml:space="preserve">MADEIRA COM ARTE MATERIAIS PARA CONSTRUCAO LTDA</x:t>
        </x:is>
      </x:c>
      <x:c r="I142" s="9" t="inlineStr">
        <x:is>
          <x:t xml:space="preserve">4744099</x:t>
        </x:is>
      </x:c>
      <x:c r="J142" s="10" t="inlineStr">
        <x:is>
          <x:t xml:space="preserve">COMÉRCIO VAREJISTA DE MATERIAIS DE CONSTRUÇÃO EM GERAL</x:t>
        </x:is>
      </x:c>
      <x:c r="K142" s="11" t="inlineStr">
        <x:is>
          <x:t xml:space="preserve">MICRO EMPRESA</x:t>
        </x:is>
      </x:c>
      <x:c r="L142" s="12"/>
      <x:c r="M142" s="13" t="inlineStr">
        <x:is>
          <x:t xml:space="preserve">Não</x:t>
        </x:is>
      </x:c>
      <x:c r="N142" s="14" t="inlineStr">
        <x:is>
          <x:t xml:space="preserve">NR 11 – Operador de Empilhadeira – Formação</x:t>
        </x:is>
      </x:c>
      <x:c r="O142" s="15" t="inlineStr">
        <x:is>
          <x:t xml:space="preserve">SENAI-TAGUATINGA</x:t>
        </x:is>
      </x:c>
      <x:c r="P142" s="16" t="n">
        <x:v>4608</x:v>
      </x:c>
      <x:c r="Q142" s="17">
        <x:v>44748.6144791667</x:v>
      </x:c>
      <x:c r="R142" s="18">
        <x:v>46300.5008680556</x:v>
      </x:c>
      <x:c r="S142" s="19">
        <x:v>44748.375</x:v>
      </x:c>
      <x:c r="T142" s="20">
        <x:v>45113.375</x:v>
      </x:c>
      <x:c r="U142" s="21" t="inlineStr">
        <x:is>
          <x:t xml:space="preserve">Cumprido</x:t>
        </x:is>
      </x:c>
    </x:row>
    <x:row r="143" hidden="0">
      <x:c r="A143" s="1" t="inlineStr">
        <x:is>
          <x:t xml:space="preserve">87af41fc-fafd-ec11-82e5-000d3a88fba9</x:t>
        </x:is>
      </x:c>
      <x:c r="B143" s="2" t="inlineStr">
        <x:is>
          <x:t xml:space="preserve">+r93VoUF7yRZOmNJg2KIDBbElFMbemgDC9zJJl8qVWlaSi363zusMFpd6d2OkG/wFIU5RWjomIvZvIfhaq4n/w==</x:t>
        </x:is>
      </x:c>
      <x:c r="C143" s="3">
        <x:v>46297.210462963</x:v>
      </x:c>
      <x:c r="D143" s="4" t="inlineStr">
        <x:is>
          <x:t xml:space="preserve">Lilian Aparecida Rodrigues Leite</x:t>
        </x:is>
      </x:c>
      <x:c r="E143" s="5" t="inlineStr">
        <x:is>
          <x:t xml:space="preserve">CTR-01331-L1L2</x:t>
        </x:is>
      </x:c>
      <x:c r="F143" s="6" t="inlineStr">
        <x:is>
          <x:t xml:space="preserve">PRO-01749-R0T8</x:t>
        </x:is>
      </x:c>
      <x:c r="G143" s="7" t="inlineStr">
        <x:is>
          <x:t xml:space="preserve">09072082000154</x:t>
        </x:is>
      </x:c>
      <x:c r="H143" s="8" t="inlineStr">
        <x:is>
          <x:t xml:space="preserve">FOCALLE - ENGENHARIA VIARIA LTDA.</x:t>
        </x:is>
      </x:c>
      <x:c r="I143" s="9" t="inlineStr">
        <x:is>
          <x:t xml:space="preserve">7112000</x:t>
        </x:is>
      </x:c>
      <x:c r="J143" s="10" t="inlineStr">
        <x:is>
          <x:t xml:space="preserve">SERVIÇOS DE ENGENHARIA</x:t>
        </x:is>
      </x:c>
      <x:c r="K143" s="11" t="inlineStr">
        <x:is>
          <x:t xml:space="preserve">DEMAIS</x:t>
        </x:is>
      </x:c>
      <x:c r="L143" s="12"/>
      <x:c r="M143" s="13" t="inlineStr">
        <x:is>
          <x:t xml:space="preserve">Sim</x:t>
        </x:is>
      </x:c>
      <x:c r="N143" s="14" t="inlineStr">
        <x:is>
          <x:t xml:space="preserve">Consultas Ocupacionais, Exames complementares</x:t>
        </x:is>
      </x:c>
      <x:c r="O143" s="15" t="inlineStr">
        <x:is>
          <x:t xml:space="preserve">SESI-BRASÍLIA</x:t>
        </x:is>
      </x:c>
      <x:c r="P143" s="16" t="n">
        <x:v>46.12</x:v>
      </x:c>
      <x:c r="Q143" s="17">
        <x:v>44749.4479050926</x:v>
      </x:c>
      <x:c r="R143" s="18">
        <x:v>46297.085462963</x:v>
      </x:c>
      <x:c r="S143" s="19">
        <x:v>44635.875</x:v>
      </x:c>
      <x:c r="T143" s="20">
        <x:v>44999.875</x:v>
      </x:c>
      <x:c r="U143" s="21" t="inlineStr">
        <x:is>
          <x:t xml:space="preserve">Cumprido</x:t>
        </x:is>
      </x:c>
    </x:row>
    <x:row r="144" hidden="0">
      <x:c r="A144" s="1" t="inlineStr">
        <x:is>
          <x:t xml:space="preserve">d8d4bf02-fefd-ec11-82e5-000d3a88cf54</x:t>
        </x:is>
      </x:c>
      <x:c r="B144" s="2" t="inlineStr">
        <x:is>
          <x:t xml:space="preserve">A6rciXLEXU4Tdzo/rX0KbQrJpOd1seyW+08Wl+NGQogAqvKk9tJJ02u1LYL76isoWvAE+uHyQ3XhjzyVLRpd/w==</x:t>
        </x:is>
      </x:c>
      <x:c r="C144" s="3">
        <x:v>46300.6258680556</x:v>
      </x:c>
      <x:c r="D144" s="4" t="inlineStr">
        <x:is>
          <x:t xml:space="preserve">Gisela Giza Valeriano Teixeira</x:t>
        </x:is>
      </x:c>
      <x:c r="E144" s="5" t="inlineStr">
        <x:is>
          <x:t xml:space="preserve">CTR-01332-Z8X9</x:t>
        </x:is>
      </x:c>
      <x:c r="F144" s="6" t="inlineStr">
        <x:is>
          <x:t xml:space="preserve">PRO-01745-N6C9</x:t>
        </x:is>
      </x:c>
      <x:c r="G144" s="7" t="inlineStr">
        <x:is>
          <x:t xml:space="preserve">03803317000588</x:t>
        </x:is>
      </x:c>
      <x:c r="H144" s="8" t="inlineStr">
        <x:is>
          <x:t xml:space="preserve">SERVICO SOCIAL DA INDUSTRIA DEPARTAMENTO REGIONAL DO DISTRITO FEDERAL</x:t>
        </x:is>
      </x:c>
      <x:c r="I144" s="9" t="inlineStr">
        <x:is>
          <x:t xml:space="preserve">8599699</x:t>
        </x:is>
      </x:c>
      <x:c r="J144" s="10" t="inlineStr">
        <x:is>
          <x:t xml:space="preserve">Outras atividades de ensino não especificadas anteriormente</x:t>
        </x:is>
      </x:c>
      <x:c r="K144" s="11" t="inlineStr">
        <x:is>
          <x:t xml:space="preserve">DEMAIS</x:t>
        </x:is>
      </x:c>
      <x:c r="L144" s="12" t="inlineStr">
        <x:is>
          <x:t xml:space="preserve">523</x:t>
        </x:is>
      </x:c>
      <x:c r="M144" s="13" t="inlineStr">
        <x:is>
          <x:t xml:space="preserve">Não</x:t>
        </x:is>
      </x:c>
      <x:c r="N144" s="14" t="inlineStr">
        <x:is>
          <x:t xml:space="preserve">Fornecimento de lanche</x:t>
        </x:is>
      </x:c>
      <x:c r="O144" s="15" t="inlineStr">
        <x:is>
          <x:t xml:space="preserve">SESI-GUARÁ</x:t>
        </x:is>
      </x:c>
      <x:c r="P144" s="16" t="n">
        <x:v>270</x:v>
      </x:c>
      <x:c r="Q144" s="17">
        <x:v>44749.4630324074</x:v>
      </x:c>
      <x:c r="R144" s="18">
        <x:v>46300.5008680556</x:v>
      </x:c>
      <x:c r="S144" s="19">
        <x:v>44749.375</x:v>
      </x:c>
      <x:c r="T144" s="20">
        <x:v>45114.375</x:v>
      </x:c>
      <x:c r="U144" s="21" t="inlineStr">
        <x:is>
          <x:t xml:space="preserve">Cumprido</x:t>
        </x:is>
      </x:c>
    </x:row>
    <x:row r="145" hidden="0">
      <x:c r="A145" s="1" t="inlineStr">
        <x:is>
          <x:t xml:space="preserve">28b45654-f001-ed11-82e6-000d3a88fba9</x:t>
        </x:is>
      </x:c>
      <x:c r="B145" s="2" t="inlineStr">
        <x:is>
          <x:t xml:space="preserve">J2NbD9amVyn/ExutwfHNBJL75pS1AVO12mMyT0u9m6j8juvkcl14+oqGWlOcx3hH6Uupl5JThwyHbLIGYVm2xQ==</x:t>
        </x:is>
      </x:c>
      <x:c r="C145" s="3">
        <x:v>46105.6186458333</x:v>
      </x:c>
      <x:c r="D145" s="4" t="inlineStr">
        <x:is>
          <x:t xml:space="preserve">Fernando de Carvalho Barros de Souza</x:t>
        </x:is>
      </x:c>
      <x:c r="E145" s="5" t="inlineStr">
        <x:is>
          <x:t xml:space="preserve">CTR-01333-F7H4</x:t>
        </x:is>
      </x:c>
      <x:c r="F145" s="6" t="inlineStr">
        <x:is>
          <x:t xml:space="preserve">PRO-01548-J8F4</x:t>
        </x:is>
      </x:c>
      <x:c r="G145" s="7" t="inlineStr">
        <x:is>
          <x:t xml:space="preserve">28460143000103</x:t>
        </x:is>
      </x:c>
      <x:c r="H145" s="8" t="inlineStr">
        <x:is>
          <x:t xml:space="preserve">ALPHA AMBIENTES PLANEJADOS LTDA</x:t>
        </x:is>
      </x:c>
      <x:c r="I145" s="9" t="inlineStr">
        <x:is>
          <x:t xml:space="preserve">3101200</x:t>
        </x:is>
      </x:c>
      <x:c r="J145" s="10" t="inlineStr">
        <x:is>
          <x:t xml:space="preserve">FABRICAÇÃO DE MÓVEIS COM PREDOMINÂNCIA DE MADEIRA</x:t>
        </x:is>
      </x:c>
      <x:c r="K145" s="11" t="inlineStr">
        <x:is>
          <x:t xml:space="preserve">MICRO EMPRESA</x:t>
        </x:is>
      </x:c>
      <x:c r="L145" s="12"/>
      <x:c r="M145" s="13" t="inlineStr">
        <x:is>
          <x:t xml:space="preserve">Sim</x:t>
        </x:is>
      </x:c>
      <x:c r="N145" s="14" t="inlineStr">
        <x:is>
          <x:t xml:space="preserve">PGR - programa de gerenciamento de risco (NR 1)</x:t>
        </x:is>
      </x:c>
      <x:c r="O145" s="15" t="inlineStr">
        <x:is>
          <x:t xml:space="preserve">SESI-BRASÍLIA</x:t>
        </x:is>
      </x:c>
      <x:c r="P145" s="16" t="n">
        <x:v>926.8</x:v>
      </x:c>
      <x:c r="Q145" s="17">
        <x:v>44754.4853240741</x:v>
      </x:c>
      <x:c r="R145" s="18">
        <x:v>46105.4936458333</x:v>
      </x:c>
      <x:c r="S145" s="19"/>
      <x:c r="T145" s="20"/>
      <x:c r="U145" s="21" t="inlineStr">
        <x:is>
          <x:t xml:space="preserve">Cancelado</x:t>
        </x:is>
      </x:c>
    </x:row>
    <x:row r="146" hidden="0">
      <x:c r="A146" s="1" t="inlineStr">
        <x:is>
          <x:t xml:space="preserve">e5f0318b-ba02-ed11-82e6-000d3a88cf54</x:t>
        </x:is>
      </x:c>
      <x:c r="B146" s="2" t="inlineStr">
        <x:is>
          <x:t xml:space="preserve">bOyHrl9+iPYa8zH0j8JMPCRuPo/n1HOkC5KAya3qf5hrShS3pHr2xSs4/eeZbhRCvgnYbX+R9DhoQszju22IrQ==</x:t>
        </x:is>
      </x:c>
      <x:c r="C146" s="3">
        <x:v>46300.6258796296</x:v>
      </x:c>
      <x:c r="D146" s="4" t="inlineStr">
        <x:is>
          <x:t xml:space="preserve">Monica Tonha Castro Tavares</x:t>
        </x:is>
      </x:c>
      <x:c r="E146" s="5" t="inlineStr">
        <x:is>
          <x:t xml:space="preserve">CTR-01334-B1Q3</x:t>
        </x:is>
      </x:c>
      <x:c r="F146" s="6" t="inlineStr">
        <x:is>
          <x:t xml:space="preserve">PRO-01757-M6P2</x:t>
        </x:is>
      </x:c>
      <x:c r="G146" s="7" t="inlineStr">
        <x:is>
          <x:t xml:space="preserve">26453126000105</x:t>
        </x:is>
      </x:c>
      <x:c r="H146" s="8" t="inlineStr">
        <x:is>
          <x:t xml:space="preserve">CIDADE GRAFICA E EDITORA LTDA</x:t>
        </x:is>
      </x:c>
      <x:c r="I146" s="9" t="inlineStr">
        <x:is>
          <x:t xml:space="preserve">1811302</x:t>
        </x:is>
      </x:c>
      <x:c r="J146" s="10" t="inlineStr">
        <x:is>
          <x:t xml:space="preserve">Impressão de livros, revistas e outras publicações periódicas</x:t>
        </x:is>
      </x:c>
      <x:c r="K146" s="11" t="inlineStr">
        <x:is>
          <x:t xml:space="preserve">DEMAIS</x:t>
        </x:is>
      </x:c>
      <x:c r="L146" s="12" t="inlineStr">
        <x:is>
          <x:t xml:space="preserve">507</x:t>
        </x:is>
      </x:c>
      <x:c r="M146" s="13" t="inlineStr">
        <x:is>
          <x:t xml:space="preserve">Sim</x:t>
        </x:is>
      </x:c>
      <x:c r="N146" s="14" t="inlineStr">
        <x:is>
          <x:t xml:space="preserve">Perfil Profissiográfico Previdenciário - Ppp</x:t>
        </x:is>
      </x:c>
      <x:c r="O146" s="15" t="inlineStr">
        <x:is>
          <x:t xml:space="preserve">SESI-BRASÍLIA</x:t>
        </x:is>
      </x:c>
      <x:c r="P146" s="16" t="n">
        <x:v>200</x:v>
      </x:c>
      <x:c r="Q146" s="17">
        <x:v>44755.4905555556</x:v>
      </x:c>
      <x:c r="R146" s="18">
        <x:v>46300.5008796296</x:v>
      </x:c>
      <x:c r="S146" s="19">
        <x:v>44755.375</x:v>
      </x:c>
      <x:c r="T146" s="20">
        <x:v>45120.375</x:v>
      </x:c>
      <x:c r="U146" s="21" t="inlineStr">
        <x:is>
          <x:t xml:space="preserve">Cumprido</x:t>
        </x:is>
      </x:c>
    </x:row>
    <x:row r="147" hidden="0">
      <x:c r="A147" s="1" t="inlineStr">
        <x:is>
          <x:t xml:space="preserve">72c05f3f-b203-ed11-82e6-000d3a88cf54</x:t>
        </x:is>
      </x:c>
      <x:c r="B147" s="2" t="inlineStr">
        <x:is>
          <x:t xml:space="preserve">xWZgXh1EeQvhW5gAHYdZAoCZkqgcTHtiGujw+QDTBWa2A06c3n0RYjpXcX7BzX+4reH7lcmwXc+3zLGlwdEVXg==</x:t>
        </x:is>
      </x:c>
      <x:c r="C147" s="3">
        <x:v>46297.2093634259</x:v>
      </x:c>
      <x:c r="D147" s="4" t="inlineStr">
        <x:is>
          <x:t xml:space="preserve">Gisela Giza Valeriano Teixeira</x:t>
        </x:is>
      </x:c>
      <x:c r="E147" s="5" t="inlineStr">
        <x:is>
          <x:t xml:space="preserve">CTR-01335-R5S9</x:t>
        </x:is>
      </x:c>
      <x:c r="F147" s="6" t="inlineStr">
        <x:is>
          <x:t xml:space="preserve">PRO-01768-K5X7</x:t>
        </x:is>
      </x:c>
      <x:c r="G147" s="7" t="inlineStr">
        <x:is>
          <x:t xml:space="preserve">03803317000588</x:t>
        </x:is>
      </x:c>
      <x:c r="H147" s="8" t="inlineStr">
        <x:is>
          <x:t xml:space="preserve">SERVICO SOCIAL DA INDUSTRIA DEPARTAMENTO REGIONAL DO DISTRITO FEDERAL</x:t>
        </x:is>
      </x:c>
      <x:c r="I147" s="9" t="inlineStr">
        <x:is>
          <x:t xml:space="preserve">8599699</x:t>
        </x:is>
      </x:c>
      <x:c r="J147" s="10" t="inlineStr">
        <x:is>
          <x:t xml:space="preserve">Outras atividades de ensino não especificadas anteriormente</x:t>
        </x:is>
      </x:c>
      <x:c r="K147" s="11" t="inlineStr">
        <x:is>
          <x:t xml:space="preserve">DEMAIS</x:t>
        </x:is>
      </x:c>
      <x:c r="L147" s="12" t="inlineStr">
        <x:is>
          <x:t xml:space="preserve">523</x:t>
        </x:is>
      </x:c>
      <x:c r="M147" s="13" t="inlineStr">
        <x:is>
          <x:t xml:space="preserve">Não</x:t>
        </x:is>
      </x:c>
      <x:c r="N147" s="14" t="inlineStr">
        <x:is>
          <x:t xml:space="preserve">Fornecimento de lanche</x:t>
        </x:is>
      </x:c>
      <x:c r="O147" s="15" t="inlineStr">
        <x:is>
          <x:t xml:space="preserve">SESI-GUARÁ</x:t>
        </x:is>
      </x:c>
      <x:c r="P147" s="16" t="n">
        <x:v>378</x:v>
      </x:c>
      <x:c r="Q147" s="17">
        <x:v>44756.7217939815</x:v>
      </x:c>
      <x:c r="R147" s="18">
        <x:v>46297.0843634259</x:v>
      </x:c>
      <x:c r="S147" s="19">
        <x:v>44755.875</x:v>
      </x:c>
      <x:c r="T147" s="20">
        <x:v>44755.875</x:v>
      </x:c>
      <x:c r="U147" s="21" t="inlineStr">
        <x:is>
          <x:t xml:space="preserve">Cumprido</x:t>
        </x:is>
      </x:c>
    </x:row>
    <x:row r="148" hidden="0">
      <x:c r="A148" s="1" t="inlineStr">
        <x:is>
          <x:t xml:space="preserve">8dbbe8e1-b603-ed11-82e6-000d3a88cf54</x:t>
        </x:is>
      </x:c>
      <x:c r="B148" s="2" t="inlineStr">
        <x:is>
          <x:t xml:space="preserve">PRnIZwchWbhCnuSSMPOS8qVHAhCj+ZTyzEb9j5+4KthINt0NSxbSJJy+VIA8//KrTx4tLwS6/mB99WP3JFrHOA==</x:t>
        </x:is>
      </x:c>
      <x:c r="C148" s="3">
        <x:v>46300.6258796296</x:v>
      </x:c>
      <x:c r="D148" s="4" t="inlineStr">
        <x:is>
          <x:t xml:space="preserve">Sandra Braga</x:t>
        </x:is>
      </x:c>
      <x:c r="E148" s="5" t="inlineStr">
        <x:is>
          <x:t xml:space="preserve">CTR-01336-S7H4</x:t>
        </x:is>
      </x:c>
      <x:c r="F148" s="6" t="inlineStr">
        <x:is>
          <x:t xml:space="preserve">PRO-01535-M9D0</x:t>
        </x:is>
      </x:c>
      <x:c r="G148" s="7" t="inlineStr">
        <x:is>
          <x:t xml:space="preserve">38070074000177</x:t>
        </x:is>
      </x:c>
      <x:c r="H148" s="8" t="inlineStr">
        <x:is>
          <x:t xml:space="preserve">COMPANHIA DO METROPOLITANO DO DISTRITO FEDERAL METRO DF</x:t>
        </x:is>
      </x:c>
      <x:c r="I148" s="9" t="inlineStr">
        <x:is>
          <x:t xml:space="preserve">4912403</x:t>
        </x:is>
      </x:c>
      <x:c r="J148" s="10" t="inlineStr">
        <x:is>
          <x:t xml:space="preserve">Transporte metroviário</x:t>
        </x:is>
      </x:c>
      <x:c r="K148" s="11" t="inlineStr">
        <x:is>
          <x:t xml:space="preserve">DEMAIS</x:t>
        </x:is>
      </x:c>
      <x:c r="L148" s="12"/>
      <x:c r="M148" s="13" t="inlineStr">
        <x:is>
          <x:t xml:space="preserve">Sim</x:t>
        </x:is>
      </x:c>
      <x:c r="N148" s="14" t="inlineStr">
        <x:is>
          <x:t xml:space="preserve">Consultas Ocupacionais</x:t>
        </x:is>
      </x:c>
      <x:c r="O148" s="15" t="inlineStr">
        <x:is>
          <x:t xml:space="preserve">SESI-BRASÍLIA</x:t>
        </x:is>
      </x:c>
      <x:c r="P148" s="16" t="n">
        <x:v>30264</x:v>
      </x:c>
      <x:c r="Q148" s="17">
        <x:v>44756.7449421296</x:v>
      </x:c>
      <x:c r="R148" s="18">
        <x:v>46300.5008796296</x:v>
      </x:c>
      <x:c r="S148" s="19">
        <x:v>44756.375</x:v>
      </x:c>
      <x:c r="T148" s="20">
        <x:v>45121.375</x:v>
      </x:c>
      <x:c r="U148" s="21" t="inlineStr">
        <x:is>
          <x:t xml:space="preserve">Cumprido</x:t>
        </x:is>
      </x:c>
    </x:row>
    <x:row r="149" hidden="0">
      <x:c r="A149" s="1" t="inlineStr">
        <x:is>
          <x:t xml:space="preserve">f06bcabc-bb03-ed11-82e6-000d3a88cf54</x:t>
        </x:is>
      </x:c>
      <x:c r="B149" s="2" t="inlineStr">
        <x:is>
          <x:t xml:space="preserve">EbZBRka2KK/vHVsR26t3/XUrpXfs/zYL3flYLz8WnfaFvkwMX3kl48u5TyrJZ8d90j4gwSkd/AXU5Zv0sdlP9g==</x:t>
        </x:is>
      </x:c>
      <x:c r="C149" s="3">
        <x:v>46297.2093634259</x:v>
      </x:c>
      <x:c r="D149" s="4" t="inlineStr">
        <x:is>
          <x:t xml:space="preserve">Gisela Giza Valeriano Teixeira</x:t>
        </x:is>
      </x:c>
      <x:c r="E149" s="5" t="inlineStr">
        <x:is>
          <x:t xml:space="preserve">CTR-01337-J9J5</x:t>
        </x:is>
      </x:c>
      <x:c r="F149" s="6" t="inlineStr">
        <x:is>
          <x:t xml:space="preserve">PRO-01768-K5X7</x:t>
        </x:is>
      </x:c>
      <x:c r="G149" s="7" t="inlineStr">
        <x:is>
          <x:t xml:space="preserve">03803317000588</x:t>
        </x:is>
      </x:c>
      <x:c r="H149" s="8" t="inlineStr">
        <x:is>
          <x:t xml:space="preserve">SERVICO SOCIAL DA INDUSTRIA DEPARTAMENTO REGIONAL DO DISTRITO FEDERAL</x:t>
        </x:is>
      </x:c>
      <x:c r="I149" s="9" t="inlineStr">
        <x:is>
          <x:t xml:space="preserve">8599699</x:t>
        </x:is>
      </x:c>
      <x:c r="J149" s="10" t="inlineStr">
        <x:is>
          <x:t xml:space="preserve">Outras atividades de ensino não especificadas anteriormente</x:t>
        </x:is>
      </x:c>
      <x:c r="K149" s="11" t="inlineStr">
        <x:is>
          <x:t xml:space="preserve">DEMAIS</x:t>
        </x:is>
      </x:c>
      <x:c r="L149" s="12" t="inlineStr">
        <x:is>
          <x:t xml:space="preserve">523</x:t>
        </x:is>
      </x:c>
      <x:c r="M149" s="13" t="inlineStr">
        <x:is>
          <x:t xml:space="preserve">Não</x:t>
        </x:is>
      </x:c>
      <x:c r="N149" s="14" t="inlineStr">
        <x:is>
          <x:t xml:space="preserve">Fornecimento de lanche</x:t>
        </x:is>
      </x:c>
      <x:c r="O149" s="15" t="inlineStr">
        <x:is>
          <x:t xml:space="preserve">SESI-GUARÁ</x:t>
        </x:is>
      </x:c>
      <x:c r="P149" s="16" t="n">
        <x:v>378</x:v>
      </x:c>
      <x:c r="Q149" s="17">
        <x:v>44756.7690625</x:v>
      </x:c>
      <x:c r="R149" s="18">
        <x:v>46297.0843634259</x:v>
      </x:c>
      <x:c r="S149" s="19">
        <x:v>44755.875</x:v>
      </x:c>
      <x:c r="T149" s="20">
        <x:v>44755.875</x:v>
      </x:c>
      <x:c r="U149" s="21" t="inlineStr">
        <x:is>
          <x:t xml:space="preserve">Cumprido</x:t>
        </x:is>
      </x:c>
    </x:row>
    <x:row r="150" hidden="0">
      <x:c r="A150" s="1" t="inlineStr">
        <x:is>
          <x:t xml:space="preserve">3b605119-bc03-ed11-82e6-000d3a88cf54</x:t>
        </x:is>
      </x:c>
      <x:c r="B150" s="2" t="inlineStr">
        <x:is>
          <x:t xml:space="preserve">wCAs4eK4RajhnLDBhw0DHK7o5xej8I9uWh99nEAv6/bmT3VS7/KdhmQ6aJHic5Yb62OcrxuZSYY2NAzDFTcutQ==</x:t>
        </x:is>
      </x:c>
      <x:c r="C150" s="3">
        <x:v>46300.6258796296</x:v>
      </x:c>
      <x:c r="D150" s="4" t="inlineStr">
        <x:is>
          <x:t xml:space="preserve">Rubio Ayalla Galvao de Sa</x:t>
        </x:is>
      </x:c>
      <x:c r="E150" s="5" t="inlineStr">
        <x:is>
          <x:t xml:space="preserve">CTR-01338-P5J4</x:t>
        </x:is>
      </x:c>
      <x:c r="F150" s="6" t="inlineStr">
        <x:is>
          <x:t xml:space="preserve">PRO-01759-T2M1</x:t>
        </x:is>
      </x:c>
      <x:c r="G150" s="7" t="inlineStr">
        <x:is>
          <x:t xml:space="preserve">00357038000116</x:t>
        </x:is>
      </x:c>
      <x:c r="H150" s="8" t="inlineStr">
        <x:is>
          <x:t xml:space="preserve">CENTRAIS ELETRICAS DO NORTE DO BRASIL S/A</x:t>
        </x:is>
      </x:c>
      <x:c r="I150" s="9" t="inlineStr">
        <x:is>
          <x:t xml:space="preserve">3511501</x:t>
        </x:is>
      </x:c>
      <x:c r="J150" s="10" t="inlineStr">
        <x:is>
          <x:t xml:space="preserve">GERAÇÃO DE ENERGIA ELÉTRICA</x:t>
        </x:is>
      </x:c>
      <x:c r="K150" s="11" t="inlineStr">
        <x:is>
          <x:t xml:space="preserve">DEMAIS</x:t>
        </x:is>
      </x:c>
      <x:c r="L150" s="12"/>
      <x:c r="M150" s="13" t="inlineStr">
        <x:is>
          <x:t xml:space="preserve">Sim</x:t>
        </x:is>
      </x:c>
      <x:c r="N150" s="14" t="inlineStr">
        <x:is>
          <x:t xml:space="preserve">Operador de Computador</x:t>
        </x:is>
      </x:c>
      <x:c r="O150" s="15" t="inlineStr">
        <x:is>
          <x:t xml:space="preserve">IST</x:t>
        </x:is>
      </x:c>
      <x:c r="P150" s="16" t="n">
        <x:v>40800</x:v>
      </x:c>
      <x:c r="Q150" s="17">
        <x:v>44756.770775463</x:v>
      </x:c>
      <x:c r="R150" s="18">
        <x:v>46300.5008796296</x:v>
      </x:c>
      <x:c r="S150" s="19">
        <x:v>44756.375</x:v>
      </x:c>
      <x:c r="T150" s="20">
        <x:v>45121.375</x:v>
      </x:c>
      <x:c r="U150" s="21" t="inlineStr">
        <x:is>
          <x:t xml:space="preserve">Cumprido</x:t>
        </x:is>
      </x:c>
    </x:row>
    <x:row r="151" hidden="0">
      <x:c r="A151" s="1" t="inlineStr">
        <x:is>
          <x:t xml:space="preserve">06823580-bf03-ed11-82e6-000d3a88cf54</x:t>
        </x:is>
      </x:c>
      <x:c r="B151" s="2" t="inlineStr">
        <x:is>
          <x:t xml:space="preserve">9knWT8SfFjH4kQbu4PoDhogTmtG2JLZKYPqyHARNRoJxnZYYwhJi8GveyvmAG5bbmkEj6BoWeLvH9JZa8+fY+A==</x:t>
        </x:is>
      </x:c>
      <x:c r="C151" s="3">
        <x:v>46297.209375</x:v>
      </x:c>
      <x:c r="D151" s="4" t="inlineStr">
        <x:is>
          <x:t xml:space="preserve">Alessandra Campos Castanheira</x:t>
        </x:is>
      </x:c>
      <x:c r="E151" s="5" t="inlineStr">
        <x:is>
          <x:t xml:space="preserve">CTR-01339-D8N1</x:t>
        </x:is>
      </x:c>
      <x:c r="F151" s="6" t="inlineStr">
        <x:is>
          <x:t xml:space="preserve">PRO-01769-K2J6</x:t>
        </x:is>
      </x:c>
      <x:c r="G151" s="7" t="inlineStr">
        <x:is>
          <x:t xml:space="preserve">03806360000416</x:t>
        </x:is>
      </x:c>
      <x:c r="H151" s="8" t="inlineStr">
        <x:is>
          <x:t xml:space="preserve">SERVICO NACIONAL DE APRENDIZAGEM INDUSTRIAL - DEPARTAMENTO REGIONAL DO DISTRITO FEDERAL</x:t>
        </x:is>
      </x:c>
      <x:c r="I151" s="9" t="inlineStr">
        <x:is>
          <x:t xml:space="preserve">8599699</x:t>
        </x:is>
      </x:c>
      <x:c r="J151" s="10" t="inlineStr">
        <x:is>
          <x:t xml:space="preserve">Outras atividades de ensino não especificadas anteriormente</x:t>
        </x:is>
      </x:c>
      <x:c r="K151" s="11" t="inlineStr">
        <x:is>
          <x:t xml:space="preserve">DEMAIS</x:t>
        </x:is>
      </x:c>
      <x:c r="L151" s="12" t="inlineStr">
        <x:is>
          <x:t xml:space="preserve">523</x:t>
        </x:is>
      </x:c>
      <x:c r="M151" s="13" t="inlineStr">
        <x:is>
          <x:t xml:space="preserve">Não</x:t>
        </x:is>
      </x:c>
      <x:c r="N151" s="14" t="inlineStr">
        <x:is>
          <x:t xml:space="preserve">Fornecimento de lanche</x:t>
        </x:is>
      </x:c>
      <x:c r="O151" s="15" t="inlineStr">
        <x:is>
          <x:t xml:space="preserve">SESI-GUARÁ</x:t>
        </x:is>
      </x:c>
      <x:c r="P151" s="16" t="n">
        <x:v>198</x:v>
      </x:c>
      <x:c r="Q151" s="17">
        <x:v>44756.7877662037</x:v>
      </x:c>
      <x:c r="R151" s="18">
        <x:v>46297.084375</x:v>
      </x:c>
      <x:c r="S151" s="19">
        <x:v>44755.875</x:v>
      </x:c>
      <x:c r="T151" s="20">
        <x:v>44755.875</x:v>
      </x:c>
      <x:c r="U151" s="21" t="inlineStr">
        <x:is>
          <x:t xml:space="preserve">Cumprido</x:t>
        </x:is>
      </x:c>
    </x:row>
    <x:row r="152" hidden="0">
      <x:c r="A152" s="1" t="inlineStr">
        <x:is>
          <x:t xml:space="preserve">63d324a9-3004-ed11-82e6-000d3a88cf54</x:t>
        </x:is>
      </x:c>
      <x:c r="B152" s="2" t="inlineStr">
        <x:is>
          <x:t xml:space="preserve">qX5BtMVOHE+U99QzSqRyAk+QlcXVw6IRq4wrWTgfwIeBKHr7QRGpVpm/8gTsnHcJPtu7HQYzlFwdeXpLZkXS5Q==</x:t>
        </x:is>
      </x:c>
      <x:c r="C152" s="3">
        <x:v>46297.209375</x:v>
      </x:c>
      <x:c r="D152" s="4" t="inlineStr">
        <x:is>
          <x:t xml:space="preserve">Alessandra Campos Castanheira</x:t>
        </x:is>
      </x:c>
      <x:c r="E152" s="5" t="inlineStr">
        <x:is>
          <x:t xml:space="preserve">CTR-01340-T9Q0</x:t>
        </x:is>
      </x:c>
      <x:c r="F152" s="6" t="inlineStr">
        <x:is>
          <x:t xml:space="preserve">PRO-01769-K2J6</x:t>
        </x:is>
      </x:c>
      <x:c r="G152" s="7" t="inlineStr">
        <x:is>
          <x:t xml:space="preserve">03806360000416</x:t>
        </x:is>
      </x:c>
      <x:c r="H152" s="8" t="inlineStr">
        <x:is>
          <x:t xml:space="preserve">SERVICO NACIONAL DE APRENDIZAGEM INDUSTRIAL - DEPARTAMENTO REGIONAL DO DISTRITO FEDERAL</x:t>
        </x:is>
      </x:c>
      <x:c r="I152" s="9" t="inlineStr">
        <x:is>
          <x:t xml:space="preserve">8599699</x:t>
        </x:is>
      </x:c>
      <x:c r="J152" s="10" t="inlineStr">
        <x:is>
          <x:t xml:space="preserve">Outras atividades de ensino não especificadas anteriormente</x:t>
        </x:is>
      </x:c>
      <x:c r="K152" s="11" t="inlineStr">
        <x:is>
          <x:t xml:space="preserve">DEMAIS</x:t>
        </x:is>
      </x:c>
      <x:c r="L152" s="12" t="inlineStr">
        <x:is>
          <x:t xml:space="preserve">523</x:t>
        </x:is>
      </x:c>
      <x:c r="M152" s="13" t="inlineStr">
        <x:is>
          <x:t xml:space="preserve">Não</x:t>
        </x:is>
      </x:c>
      <x:c r="N152" s="14" t="inlineStr">
        <x:is>
          <x:t xml:space="preserve">Fornecimento de lanche</x:t>
        </x:is>
      </x:c>
      <x:c r="O152" s="15" t="inlineStr">
        <x:is>
          <x:t xml:space="preserve">SESI-GUARÁ</x:t>
        </x:is>
      </x:c>
      <x:c r="P152" s="16" t="n">
        <x:v>198</x:v>
      </x:c>
      <x:c r="Q152" s="17">
        <x:v>44757.3502199074</x:v>
      </x:c>
      <x:c r="R152" s="18">
        <x:v>46297.084375</x:v>
      </x:c>
      <x:c r="S152" s="19">
        <x:v>44755.875</x:v>
      </x:c>
      <x:c r="T152" s="20">
        <x:v>44755.875</x:v>
      </x:c>
      <x:c r="U152" s="21" t="inlineStr">
        <x:is>
          <x:t xml:space="preserve">Cumprido</x:t>
        </x:is>
      </x:c>
    </x:row>
    <x:row r="153" hidden="0">
      <x:c r="A153" s="1" t="inlineStr">
        <x:is>
          <x:t xml:space="preserve">d728f004-3b04-ed11-82e6-000d3a88cf54</x:t>
        </x:is>
      </x:c>
      <x:c r="B153" s="2" t="inlineStr">
        <x:is>
          <x:t xml:space="preserve">/TWjYlUQc2IO/jbOyFWd5nRVy41PJrQkcOSbQhd/d3ZGlh3jBGLJAHIlMgpTYGAJzH4f9fKWRwEejZa4ovhsrw==</x:t>
        </x:is>
      </x:c>
      <x:c r="C153" s="3">
        <x:v>46297.209375</x:v>
      </x:c>
      <x:c r="D153" s="4" t="inlineStr">
        <x:is>
          <x:t xml:space="preserve">Gisela Giza Valeriano Teixeira</x:t>
        </x:is>
      </x:c>
      <x:c r="E153" s="5" t="inlineStr">
        <x:is>
          <x:t xml:space="preserve">CTR-01341-M4C3</x:t>
        </x:is>
      </x:c>
      <x:c r="F153" s="6" t="inlineStr">
        <x:is>
          <x:t xml:space="preserve">PRO-01767-Y6R1</x:t>
        </x:is>
      </x:c>
      <x:c r="G153" s="7" t="inlineStr">
        <x:is>
          <x:t xml:space="preserve">03803317000588</x:t>
        </x:is>
      </x:c>
      <x:c r="H153" s="8" t="inlineStr">
        <x:is>
          <x:t xml:space="preserve">SERVICO SOCIAL DA INDUSTRIA DEPARTAMENTO REGIONAL DO DISTRITO FEDERAL</x:t>
        </x:is>
      </x:c>
      <x:c r="I153" s="9" t="inlineStr">
        <x:is>
          <x:t xml:space="preserve">8599699</x:t>
        </x:is>
      </x:c>
      <x:c r="J153" s="10" t="inlineStr">
        <x:is>
          <x:t xml:space="preserve">Outras atividades de ensino não especificadas anteriormente</x:t>
        </x:is>
      </x:c>
      <x:c r="K153" s="11" t="inlineStr">
        <x:is>
          <x:t xml:space="preserve">DEMAIS</x:t>
        </x:is>
      </x:c>
      <x:c r="L153" s="12" t="inlineStr">
        <x:is>
          <x:t xml:space="preserve">523</x:t>
        </x:is>
      </x:c>
      <x:c r="M153" s="13" t="inlineStr">
        <x:is>
          <x:t xml:space="preserve">Não</x:t>
        </x:is>
      </x:c>
      <x:c r="N153" s="14" t="inlineStr">
        <x:is>
          <x:t xml:space="preserve">Fornecimento de lanche, Fornecimento de lanche</x:t>
        </x:is>
      </x:c>
      <x:c r="O153" s="15" t="inlineStr">
        <x:is>
          <x:t xml:space="preserve">SESI-GUARÁ</x:t>
        </x:is>
      </x:c>
      <x:c r="P153" s="16" t="n">
        <x:v>3402</x:v>
      </x:c>
      <x:c r="Q153" s="17">
        <x:v>44757.4017476852</x:v>
      </x:c>
      <x:c r="R153" s="18">
        <x:v>46297.084375</x:v>
      </x:c>
      <x:c r="S153" s="19">
        <x:v>44756.875</x:v>
      </x:c>
      <x:c r="T153" s="20">
        <x:v>44759.875</x:v>
      </x:c>
      <x:c r="U153" s="21" t="inlineStr">
        <x:is>
          <x:t xml:space="preserve">Cumprido</x:t>
        </x:is>
      </x:c>
    </x:row>
    <x:row r="154" hidden="0">
      <x:c r="A154" s="1" t="inlineStr">
        <x:is>
          <x:t xml:space="preserve">15617633-6704-ed11-82e6-000d3a88cf54</x:t>
        </x:is>
      </x:c>
      <x:c r="B154" s="2" t="inlineStr">
        <x:is>
          <x:t xml:space="preserve">pfUt3NBQrjrr/lR1gjHHtnqk0zFcnN/gg3F5SL1JUt6ifSkoTN/bHOVweFb22+HJnisFbEBLS32aspNZaX4ZXw==</x:t>
        </x:is>
      </x:c>
      <x:c r="C154" s="3">
        <x:v>46297.209375</x:v>
      </x:c>
      <x:c r="D154" s="4" t="inlineStr">
        <x:is>
          <x:t xml:space="preserve">Daline de Sousa Ataide</x:t>
        </x:is>
      </x:c>
      <x:c r="E154" s="5" t="inlineStr">
        <x:is>
          <x:t xml:space="preserve">CTR-01342-T2L5</x:t>
        </x:is>
      </x:c>
      <x:c r="F154" s="6" t="inlineStr">
        <x:is>
          <x:t xml:space="preserve">PRO-01774-C4M0</x:t>
        </x:is>
      </x:c>
      <x:c r="G154" s="7" t="inlineStr">
        <x:is>
          <x:t xml:space="preserve">82873068000816</x:t>
        </x:is>
      </x:c>
      <x:c r="H154" s="8" t="inlineStr">
        <x:is>
          <x:t xml:space="preserve">GENESIO A MENDES &amp; CIA LTDA</x:t>
        </x:is>
      </x:c>
      <x:c r="I154" s="9" t="inlineStr">
        <x:is>
          <x:t xml:space="preserve">4644301</x:t>
        </x:is>
      </x:c>
      <x:c r="J154" s="10" t="inlineStr">
        <x:is>
          <x:t xml:space="preserve">COMÉRCIO ATACADISTA DE MEDICAMENTOS E DROGAS DE USO HUMANO</x:t>
        </x:is>
      </x:c>
      <x:c r="K154" s="11" t="inlineStr">
        <x:is>
          <x:t xml:space="preserve">DEMAIS</x:t>
        </x:is>
      </x:c>
      <x:c r="L154" s="12"/>
      <x:c r="M154" s="13" t="inlineStr">
        <x:is>
          <x:t xml:space="preserve">Não</x:t>
        </x:is>
      </x:c>
      <x:c r="N154" s="14" t="inlineStr">
        <x:is>
          <x:t xml:space="preserve">Consultas Ocupacionais, PGR - programa de gerenciamento de risco (NR 1), PCMSO - Programa de Controle Médico de Saúde Ocupacional, Laudo Técnico, Exames complementares</x:t>
        </x:is>
      </x:c>
      <x:c r="O154" s="15" t="inlineStr">
        <x:is>
          <x:t xml:space="preserve">SESI-BRASÍLIA</x:t>
        </x:is>
      </x:c>
      <x:c r="P154" s="16" t="n">
        <x:v>6971.05</x:v>
      </x:c>
      <x:c r="Q154" s="17">
        <x:v>44757.6214236111</x:v>
      </x:c>
      <x:c r="R154" s="18">
        <x:v>46297.084375</x:v>
      </x:c>
      <x:c r="S154" s="19">
        <x:v>44691.875</x:v>
      </x:c>
      <x:c r="T154" s="20">
        <x:v>45055.875</x:v>
      </x:c>
      <x:c r="U154" s="21" t="inlineStr">
        <x:is>
          <x:t xml:space="preserve">Cumprido</x:t>
        </x:is>
      </x:c>
    </x:row>
    <x:row r="155" hidden="0">
      <x:c r="A155" s="1" t="inlineStr">
        <x:is>
          <x:t xml:space="preserve">17e81304-a806-ed11-82e6-000d3a88cf54</x:t>
        </x:is>
      </x:c>
      <x:c r="B155" s="2" t="inlineStr">
        <x:is>
          <x:t xml:space="preserve">S8kvyBkTesjfLkCazVbK+y3qMb1qrvNMf8rHbkBbzJhS4wq9cd7P9y3cQgI7Tb7VReUTdfPTaBcOUGGq3BV+Vg==</x:t>
        </x:is>
      </x:c>
      <x:c r="C155" s="3">
        <x:v>46300.6258912037</x:v>
      </x:c>
      <x:c r="D155" s="4" t="inlineStr">
        <x:is>
          <x:t xml:space="preserve">Gisela Giza Valeriano Teixeira</x:t>
        </x:is>
      </x:c>
      <x:c r="E155" s="5" t="inlineStr">
        <x:is>
          <x:t xml:space="preserve">CTR-01343-F6Q5</x:t>
        </x:is>
      </x:c>
      <x:c r="F155" s="6" t="inlineStr">
        <x:is>
          <x:t xml:space="preserve">PRO-01773-L6W7</x:t>
        </x:is>
      </x:c>
      <x:c r="G155" s="7" t="inlineStr">
        <x:is>
          <x:t xml:space="preserve">03803317000669</x:t>
        </x:is>
      </x:c>
      <x:c r="H155" s="8" t="inlineStr">
        <x:is>
          <x:t xml:space="preserve">SERVICO SOCIAL DA INDUSTRIA DEPARTAMENTO REGIONAL DO DISTRITO FEDERAL</x:t>
        </x:is>
      </x:c>
      <x:c r="I155" s="9" t="inlineStr">
        <x:is>
          <x:t xml:space="preserve">8599699</x:t>
        </x:is>
      </x:c>
      <x:c r="J155" s="10" t="inlineStr">
        <x:is>
          <x:t xml:space="preserve">Outras atividades de ensino não especificadas anteriormente</x:t>
        </x:is>
      </x:c>
      <x:c r="K155" s="11" t="inlineStr">
        <x:is>
          <x:t xml:space="preserve">DEMAIS</x:t>
        </x:is>
      </x:c>
      <x:c r="L155" s="12" t="inlineStr">
        <x:is>
          <x:t xml:space="preserve">523</x:t>
        </x:is>
      </x:c>
      <x:c r="M155" s="13" t="inlineStr">
        <x:is>
          <x:t xml:space="preserve">Não</x:t>
        </x:is>
      </x:c>
      <x:c r="N155" s="14" t="inlineStr">
        <x:is>
          <x:t xml:space="preserve">Fornecimento de lanche, Fornecimento de lanche</x:t>
        </x:is>
      </x:c>
      <x:c r="O155" s="15" t="inlineStr">
        <x:is>
          <x:t xml:space="preserve">SESI-GUARÁ</x:t>
        </x:is>
      </x:c>
      <x:c r="P155" s="16" t="n">
        <x:v>1591</x:v>
      </x:c>
      <x:c r="Q155" s="17">
        <x:v>44760.4887384259</x:v>
      </x:c>
      <x:c r="R155" s="18">
        <x:v>46300.5008912037</x:v>
      </x:c>
      <x:c r="S155" s="19">
        <x:v>44760.375</x:v>
      </x:c>
      <x:c r="T155" s="20">
        <x:v>45125.375</x:v>
      </x:c>
      <x:c r="U155" s="21" t="inlineStr">
        <x:is>
          <x:t xml:space="preserve">Cumprido</x:t>
        </x:is>
      </x:c>
    </x:row>
    <x:row r="156" hidden="0">
      <x:c r="A156" s="1" t="inlineStr">
        <x:is>
          <x:t xml:space="preserve">bcc9dd21-dc06-ed11-82e6-000d3a88fba9</x:t>
        </x:is>
      </x:c>
      <x:c r="B156" s="2" t="inlineStr">
        <x:is>
          <x:t xml:space="preserve">je67QYoJxHuc0VDHEB1+rbyWJ+3Ly0PSodArNeuINQ6NGKMdj6OJeHlsMpnVXVvKgVQdNrd3LtI1zndpd1tMFw==</x:t>
        </x:is>
      </x:c>
      <x:c r="C156" s="3">
        <x:v>46300.6272685185</x:v>
      </x:c>
      <x:c r="D156" s="4" t="inlineStr">
        <x:is>
          <x:t xml:space="preserve">Gisela Giza Valeriano Teixeira</x:t>
        </x:is>
      </x:c>
      <x:c r="E156" s="5" t="inlineStr">
        <x:is>
          <x:t xml:space="preserve">CTR-01344-J8Q0</x:t>
        </x:is>
      </x:c>
      <x:c r="F156" s="6" t="inlineStr">
        <x:is>
          <x:t xml:space="preserve">PRO-01525-S5F1</x:t>
        </x:is>
      </x:c>
      <x:c r="G156" s="7" t="inlineStr">
        <x:is>
          <x:t xml:space="preserve">33641358000152</x:t>
        </x:is>
      </x:c>
      <x:c r="H156" s="8" t="inlineStr">
        <x:is>
          <x:t xml:space="preserve">SERVICO SOCIAL DA INDUSTRIA SESI</x:t>
        </x:is>
      </x:c>
      <x:c r="I156" s="9" t="inlineStr">
        <x:is>
          <x:t xml:space="preserve">8599699</x:t>
        </x:is>
      </x:c>
      <x:c r="J156" s="10" t="inlineStr">
        <x:is>
          <x:t xml:space="preserve">OUTRAS ATIVIDADES DE ENSINO NÃO ESPECIFICADAS ANTERIORMENTE</x:t>
        </x:is>
      </x:c>
      <x:c r="K156" s="11" t="inlineStr">
        <x:is>
          <x:t xml:space="preserve">DEMAIS</x:t>
        </x:is>
      </x:c>
      <x:c r="L156" s="12" t="inlineStr">
        <x:is>
          <x:t xml:space="preserve">523</x:t>
        </x:is>
      </x:c>
      <x:c r="M156" s="13" t="inlineStr">
        <x:is>
          <x:t xml:space="preserve">Não</x:t>
        </x:is>
      </x:c>
      <x:c r="N156" s="14" t="inlineStr">
        <x:is>
          <x:t xml:space="preserve">SESI Corporativo</x:t>
        </x:is>
      </x:c>
      <x:c r="O156" s="15" t="inlineStr">
        <x:is>
          <x:t xml:space="preserve">SESI-GAMA</x:t>
        </x:is>
      </x:c>
      <x:c r="P156" s="16" t="n">
        <x:v>526809.96</x:v>
      </x:c>
      <x:c r="Q156" s="17">
        <x:v>44760.7477777778</x:v>
      </x:c>
      <x:c r="R156" s="18">
        <x:v>46300.5022685185</x:v>
      </x:c>
      <x:c r="S156" s="19">
        <x:v>44760.375</x:v>
      </x:c>
      <x:c r="T156" s="20">
        <x:v>45125.375</x:v>
      </x:c>
      <x:c r="U156" s="21" t="inlineStr">
        <x:is>
          <x:t xml:space="preserve">Cumprido</x:t>
        </x:is>
      </x:c>
    </x:row>
    <x:row r="157" hidden="0">
      <x:c r="A157" s="1" t="inlineStr">
        <x:is>
          <x:t xml:space="preserve">2877c392-6507-ed11-82e6-000d3a88fba9</x:t>
        </x:is>
      </x:c>
      <x:c r="B157" s="2" t="inlineStr">
        <x:is>
          <x:t xml:space="preserve">sz26eSb/Y+Jee8SeTm4TvMMBnMeJgW+O2bM9Va7+5CxJ9AS891BrLT8xHcsovym9C0G++6cqJGoZBaUN2C4cOg==</x:t>
        </x:is>
      </x:c>
      <x:c r="C157" s="3">
        <x:v>46300.6272685185</x:v>
      </x:c>
      <x:c r="D157" s="4" t="inlineStr">
        <x:is>
          <x:t xml:space="preserve">Crislene Batista Toledo</x:t>
        </x:is>
      </x:c>
      <x:c r="E157" s="5" t="inlineStr">
        <x:is>
          <x:t xml:space="preserve">CTR-01345-L1V3</x:t>
        </x:is>
      </x:c>
      <x:c r="F157" s="6" t="inlineStr">
        <x:is>
          <x:t xml:space="preserve">PRO-01742-C7H0</x:t>
        </x:is>
      </x:c>
      <x:c r="G157" s="7" t="inlineStr">
        <x:is>
          <x:t xml:space="preserve">02246226171</x:t>
        </x:is>
      </x:c>
      <x:c r="H157" s="8" t="inlineStr">
        <x:is>
          <x:t xml:space="preserve">ARTHUR GURGEL FREIRE DOS SANTOS</x:t>
        </x:is>
      </x:c>
      <x:c r="I157" s="9"/>
      <x:c r="J157" s="10"/>
      <x:c r="K157" s="11"/>
      <x:c r="L157" s="12"/>
      <x:c r="M157" s="13" t="inlineStr">
        <x:is>
          <x:t xml:space="preserve">Não</x:t>
        </x:is>
      </x:c>
      <x:c r="N157" s="14" t="inlineStr">
        <x:is>
          <x:t xml:space="preserve">Locação de Espaço</x:t>
        </x:is>
      </x:c>
      <x:c r="O157" s="15" t="inlineStr">
        <x:is>
          <x:t xml:space="preserve">SESI-SOBRADINHO</x:t>
        </x:is>
      </x:c>
      <x:c r="P157" s="16" t="n">
        <x:v>2300</x:v>
      </x:c>
      <x:c r="Q157" s="17">
        <x:v>44761.4309837963</x:v>
      </x:c>
      <x:c r="R157" s="18">
        <x:v>46300.5022685185</x:v>
      </x:c>
      <x:c r="S157" s="19">
        <x:v>44761.375</x:v>
      </x:c>
      <x:c r="T157" s="20">
        <x:v>45126.375</x:v>
      </x:c>
      <x:c r="U157" s="21" t="inlineStr">
        <x:is>
          <x:t xml:space="preserve">Cumprido</x:t>
        </x:is>
      </x:c>
    </x:row>
    <x:row r="158" hidden="0">
      <x:c r="A158" s="1" t="inlineStr">
        <x:is>
          <x:t xml:space="preserve">ac95d227-6b07-ed11-82e6-000d3a88fba9</x:t>
        </x:is>
      </x:c>
      <x:c r="B158" s="2" t="inlineStr">
        <x:is>
          <x:t xml:space="preserve">BWzVf+AzNGu1DmDYp8EGCUInoN4pPnxrUdbld/OPtmP45q2KFKLKQq2DPTpjwFAUOLMCfCwjmqg9FunceSE3LQ==</x:t>
        </x:is>
      </x:c>
      <x:c r="C158" s="3">
        <x:v>46297.210462963</x:v>
      </x:c>
      <x:c r="D158" s="4" t="inlineStr">
        <x:is>
          <x:t xml:space="preserve">Gizele Batista de Araújo</x:t>
        </x:is>
      </x:c>
      <x:c r="E158" s="5" t="inlineStr">
        <x:is>
          <x:t xml:space="preserve">CTR-01346-W1D0</x:t>
        </x:is>
      </x:c>
      <x:c r="F158" s="6" t="inlineStr">
        <x:is>
          <x:t xml:space="preserve">PRO-01785-X6N3</x:t>
        </x:is>
      </x:c>
      <x:c r="G158" s="7" t="inlineStr">
        <x:is>
          <x:t xml:space="preserve">07722419000104</x:t>
        </x:is>
      </x:c>
      <x:c r="H158" s="8" t="inlineStr">
        <x:is>
          <x:t xml:space="preserve">ASSOCIACAO DOS SERVIDORES E COLABORADORES DA ADASA - ASCADASA</x:t>
        </x:is>
      </x:c>
      <x:c r="I158" s="9" t="inlineStr">
        <x:is>
          <x:t xml:space="preserve">9430800</x:t>
        </x:is>
      </x:c>
      <x:c r="J158" s="10" t="inlineStr">
        <x:is>
          <x:t xml:space="preserve">ATIVIDADES DE ASSOCIAÇÕES DE DEFESA DE DIREITOS SOCIAIS</x:t>
        </x:is>
      </x:c>
      <x:c r="K158" s="11" t="inlineStr">
        <x:is>
          <x:t xml:space="preserve">DEMAIS</x:t>
        </x:is>
      </x:c>
      <x:c r="L158" s="12"/>
      <x:c r="M158" s="13" t="inlineStr">
        <x:is>
          <x:t xml:space="preserve">Não</x:t>
        </x:is>
      </x:c>
      <x:c r="N158" s="14" t="inlineStr">
        <x:is>
          <x:t xml:space="preserve">Termo de Cooperação</x:t>
        </x:is>
      </x:c>
      <x:c r="O158" s="15" t="inlineStr">
        <x:is>
          <x:t xml:space="preserve">SESI-BRASÍLIA</x:t>
        </x:is>
      </x:c>
      <x:c r="P158" s="16" t="n">
        <x:v>25</x:v>
      </x:c>
      <x:c r="Q158" s="17">
        <x:v>44761.4587384259</x:v>
      </x:c>
      <x:c r="R158" s="18">
        <x:v>46297.085462963</x:v>
      </x:c>
      <x:c r="S158" s="19">
        <x:v>44287</x:v>
      </x:c>
      <x:c r="T158" s="20">
        <x:v>46112</x:v>
      </x:c>
      <x:c r="U158" s="21" t="inlineStr">
        <x:is>
          <x:t xml:space="preserve">Cumprido</x:t>
        </x:is>
      </x:c>
    </x:row>
    <x:row r="159" hidden="0">
      <x:c r="A159" s="1" t="inlineStr">
        <x:is>
          <x:t xml:space="preserve">820ab921-6408-ed11-82e6-000d3a88fba9</x:t>
        </x:is>
      </x:c>
      <x:c r="B159" s="2" t="inlineStr">
        <x:is>
          <x:t xml:space="preserve">g6P4pKVdzp5AvmUMmBb/K1gN0Ib1uUWpOSbnXTGHcEUUvDBUxWB/Se9Av37UEttdIghPJoxntZ+nwHGl5MzqnA==</x:t>
        </x:is>
      </x:c>
      <x:c r="C159" s="3">
        <x:v>46297.210462963</x:v>
      </x:c>
      <x:c r="D159" s="4" t="inlineStr">
        <x:is>
          <x:t xml:space="preserve">Gisela Giza Valeriano Teixeira</x:t>
        </x:is>
      </x:c>
      <x:c r="E159" s="5" t="inlineStr">
        <x:is>
          <x:t xml:space="preserve">CTR-01347-B8V7</x:t>
        </x:is>
      </x:c>
      <x:c r="F159" s="6" t="inlineStr">
        <x:is>
          <x:t xml:space="preserve">PRO-01775-Y2W2</x:t>
        </x:is>
      </x:c>
      <x:c r="G159" s="7" t="inlineStr">
        <x:is>
          <x:t xml:space="preserve">03806360000335</x:t>
        </x:is>
      </x:c>
      <x:c r="H159" s="8" t="inlineStr">
        <x:is>
          <x:t xml:space="preserve">SERVICO NACIONAL DE APRENDIZAGEM INDUSTRIAL - DEPARTAMENTO REGIONAL DO DISTRITO FEDERAL</x:t>
        </x:is>
      </x:c>
      <x:c r="I159" s="9" t="inlineStr">
        <x:is>
          <x:t xml:space="preserve">8599699</x:t>
        </x:is>
      </x:c>
      <x:c r="J159" s="10" t="inlineStr">
        <x:is>
          <x:t xml:space="preserve">Outras atividades de ensino não especificadas anteriormente</x:t>
        </x:is>
      </x:c>
      <x:c r="K159" s="11" t="inlineStr">
        <x:is>
          <x:t xml:space="preserve">DEMAIS</x:t>
        </x:is>
      </x:c>
      <x:c r="L159" s="12" t="inlineStr">
        <x:is>
          <x:t xml:space="preserve">523</x:t>
        </x:is>
      </x:c>
      <x:c r="M159" s="13" t="inlineStr">
        <x:is>
          <x:t xml:space="preserve">Não</x:t>
        </x:is>
      </x:c>
      <x:c r="N159" s="14" t="inlineStr">
        <x:is>
          <x:t xml:space="preserve">Fornecimento de lanche</x:t>
        </x:is>
      </x:c>
      <x:c r="O159" s="15" t="inlineStr">
        <x:is>
          <x:t xml:space="preserve">SESI-GUARÁ</x:t>
        </x:is>
      </x:c>
      <x:c r="P159" s="16" t="n">
        <x:v>415.8</x:v>
      </x:c>
      <x:c r="Q159" s="17">
        <x:v>44762.696400463</x:v>
      </x:c>
      <x:c r="R159" s="18">
        <x:v>46297.085462963</x:v>
      </x:c>
      <x:c r="S159" s="19">
        <x:v>44761.875</x:v>
      </x:c>
      <x:c r="T159" s="20">
        <x:v>44773.875</x:v>
      </x:c>
      <x:c r="U159" s="21" t="inlineStr">
        <x:is>
          <x:t xml:space="preserve">Cumprido</x:t>
        </x:is>
      </x:c>
    </x:row>
    <x:row r="160" hidden="0">
      <x:c r="A160" s="1" t="inlineStr">
        <x:is>
          <x:t xml:space="preserve">6febda59-0209-ed11-82e6-000d3a88fba9</x:t>
        </x:is>
      </x:c>
      <x:c r="B160" s="2" t="inlineStr">
        <x:is>
          <x:t xml:space="preserve">zUYAIdaE7BKJHbHyQoImI+nHYikPswS1jKI5wOLQFIgyOsai5l8hdIvMyYbEIprfHwokmQp9Z38Oeabf5DyQRw==</x:t>
        </x:is>
      </x:c>
      <x:c r="C160" s="3">
        <x:v>46297.210474537</x:v>
      </x:c>
      <x:c r="D160" s="4" t="inlineStr">
        <x:is>
          <x:t xml:space="preserve">Gisela Giza Valeriano Teixeira</x:t>
        </x:is>
      </x:c>
      <x:c r="E160" s="5" t="inlineStr">
        <x:is>
          <x:t xml:space="preserve">CTR-01348-W5F4</x:t>
        </x:is>
      </x:c>
      <x:c r="F160" s="6" t="inlineStr">
        <x:is>
          <x:t xml:space="preserve">PRO-01797-T3S8</x:t>
        </x:is>
      </x:c>
      <x:c r="G160" s="7" t="inlineStr">
        <x:is>
          <x:t xml:space="preserve">03803317000588</x:t>
        </x:is>
      </x:c>
      <x:c r="H160" s="8" t="inlineStr">
        <x:is>
          <x:t xml:space="preserve">SERVICO SOCIAL DA INDUSTRIA DEPARTAMENTO REGIONAL DO DISTRITO FEDERAL</x:t>
        </x:is>
      </x:c>
      <x:c r="I160" s="9" t="inlineStr">
        <x:is>
          <x:t xml:space="preserve">8599699</x:t>
        </x:is>
      </x:c>
      <x:c r="J160" s="10" t="inlineStr">
        <x:is>
          <x:t xml:space="preserve">Outras atividades de ensino não especificadas anteriormente</x:t>
        </x:is>
      </x:c>
      <x:c r="K160" s="11" t="inlineStr">
        <x:is>
          <x:t xml:space="preserve">DEMAIS</x:t>
        </x:is>
      </x:c>
      <x:c r="L160" s="12" t="inlineStr">
        <x:is>
          <x:t xml:space="preserve">523</x:t>
        </x:is>
      </x:c>
      <x:c r="M160" s="13" t="inlineStr">
        <x:is>
          <x:t xml:space="preserve">Não</x:t>
        </x:is>
      </x:c>
      <x:c r="N160" s="14" t="inlineStr">
        <x:is>
          <x:t xml:space="preserve">Fornecimento de lanche, Fornecimento de lanche</x:t>
        </x:is>
      </x:c>
      <x:c r="O160" s="15" t="inlineStr">
        <x:is>
          <x:t xml:space="preserve">SESI-GUARÁ</x:t>
        </x:is>
      </x:c>
      <x:c r="P160" s="16" t="n">
        <x:v>5040</x:v>
      </x:c>
      <x:c r="Q160" s="17">
        <x:v>44763.482974537</x:v>
      </x:c>
      <x:c r="R160" s="18">
        <x:v>46297.085474537</x:v>
      </x:c>
      <x:c r="S160" s="19">
        <x:v>44762.875</x:v>
      </x:c>
      <x:c r="T160" s="20">
        <x:v>44767.875</x:v>
      </x:c>
      <x:c r="U160" s="21" t="inlineStr">
        <x:is>
          <x:t xml:space="preserve">Cumprido</x:t>
        </x:is>
      </x:c>
    </x:row>
    <x:row r="161" hidden="0">
      <x:c r="A161" s="1" t="inlineStr">
        <x:is>
          <x:t xml:space="preserve">74b9d1ad-1009-ed11-82e6-000d3a88fba9</x:t>
        </x:is>
      </x:c>
      <x:c r="B161" s="2" t="inlineStr">
        <x:is>
          <x:t xml:space="preserve">ZD0t6BaMQAdn1M4/yvRwVSoUyE11CpasHea81TDT/0PHrJ9Po7A2D+0KSBnNSoK86fEsP01/H1o0Ziqiy6nKNw==</x:t>
        </x:is>
      </x:c>
      <x:c r="C161" s="3">
        <x:v>46297.210474537</x:v>
      </x:c>
      <x:c r="D161" s="4" t="inlineStr">
        <x:is>
          <x:t xml:space="preserve">Gisela Giza Valeriano Teixeira</x:t>
        </x:is>
      </x:c>
      <x:c r="E161" s="5" t="inlineStr">
        <x:is>
          <x:t xml:space="preserve">CTR-01349-M7J1</x:t>
        </x:is>
      </x:c>
      <x:c r="F161" s="6" t="inlineStr">
        <x:is>
          <x:t xml:space="preserve">PRO-01776-Z4K0</x:t>
        </x:is>
      </x:c>
      <x:c r="G161" s="7" t="inlineStr">
        <x:is>
          <x:t xml:space="preserve">03806360000335</x:t>
        </x:is>
      </x:c>
      <x:c r="H161" s="8" t="inlineStr">
        <x:is>
          <x:t xml:space="preserve">SERVICO NACIONAL DE APRENDIZAGEM INDUSTRIAL - DEPARTAMENTO REGIONAL DO DISTRITO FEDERAL</x:t>
        </x:is>
      </x:c>
      <x:c r="I161" s="9" t="inlineStr">
        <x:is>
          <x:t xml:space="preserve">8599699</x:t>
        </x:is>
      </x:c>
      <x:c r="J161" s="10" t="inlineStr">
        <x:is>
          <x:t xml:space="preserve">Outras atividades de ensino não especificadas anteriormente</x:t>
        </x:is>
      </x:c>
      <x:c r="K161" s="11" t="inlineStr">
        <x:is>
          <x:t xml:space="preserve">DEMAIS</x:t>
        </x:is>
      </x:c>
      <x:c r="L161" s="12" t="inlineStr">
        <x:is>
          <x:t xml:space="preserve">523</x:t>
        </x:is>
      </x:c>
      <x:c r="M161" s="13" t="inlineStr">
        <x:is>
          <x:t xml:space="preserve">Não</x:t>
        </x:is>
      </x:c>
      <x:c r="N161" s="14" t="inlineStr">
        <x:is>
          <x:t xml:space="preserve">Fornecimento de lanche</x:t>
        </x:is>
      </x:c>
      <x:c r="O161" s="15" t="inlineStr">
        <x:is>
          <x:t xml:space="preserve">SESI-GUARÁ</x:t>
        </x:is>
      </x:c>
      <x:c r="P161" s="16" t="n">
        <x:v>2079</x:v>
      </x:c>
      <x:c r="Q161" s="17">
        <x:v>44763.5541550926</x:v>
      </x:c>
      <x:c r="R161" s="18">
        <x:v>46297.085474537</x:v>
      </x:c>
      <x:c r="S161" s="19">
        <x:v>44761.875</x:v>
      </x:c>
      <x:c r="T161" s="20">
        <x:v>44767.875</x:v>
      </x:c>
      <x:c r="U161" s="21" t="inlineStr">
        <x:is>
          <x:t xml:space="preserve">Cumprido</x:t>
        </x:is>
      </x:c>
    </x:row>
    <x:row r="162" hidden="0">
      <x:c r="A162" s="1" t="inlineStr">
        <x:is>
          <x:t xml:space="preserve">a4699837-f509-ed11-82e6-000d3a88cf54</x:t>
        </x:is>
      </x:c>
      <x:c r="B162" s="2" t="inlineStr">
        <x:is>
          <x:t xml:space="preserve">muPFG2FLm8ugy3YbwokakVDIerHlzZkM7N1l6zrnR15yD6Tn+C1DFaiwCaWwBJbsHdMlpm5yhyJpASpYosDrpQ==</x:t>
        </x:is>
      </x:c>
      <x:c r="C162" s="3">
        <x:v>46300.6258912037</x:v>
      </x:c>
      <x:c r="D162" s="4" t="inlineStr">
        <x:is>
          <x:t xml:space="preserve">Gisela Giza Valeriano Teixeira</x:t>
        </x:is>
      </x:c>
      <x:c r="E162" s="5" t="inlineStr">
        <x:is>
          <x:t xml:space="preserve">CTR-01350-R6Y5</x:t>
        </x:is>
      </x:c>
      <x:c r="F162" s="6" t="inlineStr">
        <x:is>
          <x:t xml:space="preserve">PRO-01747-G4T8</x:t>
        </x:is>
      </x:c>
      <x:c r="G162" s="7" t="inlineStr">
        <x:is>
          <x:t xml:space="preserve">00720144000112</x:t>
        </x:is>
      </x:c>
      <x:c r="H162" s="8" t="inlineStr">
        <x:is>
          <x:t xml:space="preserve">UNIAO EDUCACIONAL DO PLANALTO CENTRAL S.A</x:t>
        </x:is>
      </x:c>
      <x:c r="I162" s="9" t="inlineStr">
        <x:is>
          <x:t xml:space="preserve">8531700</x:t>
        </x:is>
      </x:c>
      <x:c r="J162" s="10" t="inlineStr">
        <x:is>
          <x:t xml:space="preserve">Educação superior - graduação</x:t>
        </x:is>
      </x:c>
      <x:c r="K162" s="11" t="inlineStr">
        <x:is>
          <x:t xml:space="preserve">DEMAIS</x:t>
        </x:is>
      </x:c>
      <x:c r="L162" s="12" t="inlineStr">
        <x:is>
          <x:t xml:space="preserve">574</x:t>
        </x:is>
      </x:c>
      <x:c r="M162" s="13" t="inlineStr">
        <x:is>
          <x:t xml:space="preserve">Não</x:t>
        </x:is>
      </x:c>
      <x:c r="N162" s="14" t="inlineStr">
        <x:is>
          <x:t xml:space="preserve">Locação de Espaço</x:t>
        </x:is>
      </x:c>
      <x:c r="O162" s="15" t="inlineStr">
        <x:is>
          <x:t xml:space="preserve">SESI-GAMA</x:t>
        </x:is>
      </x:c>
      <x:c r="P162" s="16" t="n">
        <x:v>25135</x:v>
      </x:c>
      <x:c r="Q162" s="17">
        <x:v>44764.6902083333</x:v>
      </x:c>
      <x:c r="R162" s="18">
        <x:v>46300.5008912037</x:v>
      </x:c>
      <x:c r="S162" s="19">
        <x:v>44764.375</x:v>
      </x:c>
      <x:c r="T162" s="20">
        <x:v>45129.375</x:v>
      </x:c>
      <x:c r="U162" s="21" t="inlineStr">
        <x:is>
          <x:t xml:space="preserve">Cumprido</x:t>
        </x:is>
      </x:c>
    </x:row>
    <x:row r="163" hidden="0">
      <x:c r="A163" s="1" t="inlineStr">
        <x:is>
          <x:t xml:space="preserve">9843fa66-ea0c-ed11-b83e-000d3a88cf54</x:t>
        </x:is>
      </x:c>
      <x:c r="B163" s="2" t="inlineStr">
        <x:is>
          <x:t xml:space="preserve">YWrfsOLvs6uSgSMBbHvXjM5AkDXxPKkWlGaeIPTxHFgq+1pnAWRov2+CIXmyHP8f/cTRjM8crLdGIjAPXWOGSg==</x:t>
        </x:is>
      </x:c>
      <x:c r="C163" s="3">
        <x:v>46300.6265046296</x:v>
      </x:c>
      <x:c r="D163" s="4" t="inlineStr">
        <x:is>
          <x:t xml:space="preserve">Sandra Braga</x:t>
        </x:is>
      </x:c>
      <x:c r="E163" s="5" t="inlineStr">
        <x:is>
          <x:t xml:space="preserve">CTR-01351-W5S0</x:t>
        </x:is>
      </x:c>
      <x:c r="F163" s="6" t="inlineStr">
        <x:is>
          <x:t xml:space="preserve">PRO-01342-S5M7</x:t>
        </x:is>
      </x:c>
      <x:c r="G163" s="7" t="inlineStr">
        <x:is>
          <x:t xml:space="preserve">07158692000140</x:t>
        </x:is>
      </x:c>
      <x:c r="H163" s="8" t="inlineStr">
        <x:is>
          <x:t xml:space="preserve">SERVICO NACIONAL DE APRENDIZAGEM DO COOPERATIVISMO NO DISTRITO FEDERAL</x:t>
        </x:is>
      </x:c>
      <x:c r="I163" s="9" t="inlineStr">
        <x:is>
          <x:t xml:space="preserve">8599699</x:t>
        </x:is>
      </x:c>
      <x:c r="J163" s="10" t="inlineStr">
        <x:is>
          <x:t xml:space="preserve">OUTRAS ATIVIDADES DE ENSINO NÃO ESPECIFICADAS ANTERIORMENTE</x:t>
        </x:is>
      </x:c>
      <x:c r="K163" s="11" t="inlineStr">
        <x:is>
          <x:t xml:space="preserve">DEMAIS</x:t>
        </x:is>
      </x:c>
      <x:c r="L163" s="12"/>
      <x:c r="M163" s="13" t="inlineStr">
        <x:is>
          <x:t xml:space="preserve">Não</x:t>
        </x:is>
      </x:c>
      <x:c r="N163" s="14" t="inlineStr">
        <x:is>
          <x:t xml:space="preserve">Locação de Espaço, Venda de refeições, Locação de Espaço, Locação de Espaço</x:t>
        </x:is>
      </x:c>
      <x:c r="O163" s="15" t="inlineStr">
        <x:is>
          <x:t xml:space="preserve">SESI-TAGUATINGA</x:t>
        </x:is>
      </x:c>
      <x:c r="P163" s="16" t="n">
        <x:v>140005.84</x:v>
      </x:c>
      <x:c r="Q163" s="17">
        <x:v>44768.4542824074</x:v>
      </x:c>
      <x:c r="R163" s="18">
        <x:v>46300.5015046296</x:v>
      </x:c>
      <x:c r="S163" s="19">
        <x:v>44768.375</x:v>
      </x:c>
      <x:c r="T163" s="20">
        <x:v>45133.375</x:v>
      </x:c>
      <x:c r="U163" s="21" t="inlineStr">
        <x:is>
          <x:t xml:space="preserve">Cumprido</x:t>
        </x:is>
      </x:c>
    </x:row>
    <x:row r="164" hidden="0">
      <x:c r="A164" s="1" t="inlineStr">
        <x:is>
          <x:t xml:space="preserve">23ce06a5-ed0c-ed11-b83e-000d3a88fba9</x:t>
        </x:is>
      </x:c>
      <x:c r="B164" s="2" t="inlineStr">
        <x:is>
          <x:t xml:space="preserve">CED5T0J0FwXGWkbrHOMUx9g1eXmRUZLJhlLIQseWX0wQK1soeZuOW85cuo6bOg7FIjytyv2dF4gyYmVsxXm9Iw==</x:t>
        </x:is>
      </x:c>
      <x:c r="C164" s="3">
        <x:v>46297.2111226852</x:v>
      </x:c>
      <x:c r="D164" s="4" t="inlineStr">
        <x:is>
          <x:t xml:space="preserve">Sandra Braga</x:t>
        </x:is>
      </x:c>
      <x:c r="E164" s="5" t="inlineStr">
        <x:is>
          <x:t xml:space="preserve">CTR-01352-H1F3</x:t>
        </x:is>
      </x:c>
      <x:c r="F164" s="6" t="inlineStr">
        <x:is>
          <x:t xml:space="preserve">PRO-01801-P1T6</x:t>
        </x:is>
      </x:c>
      <x:c r="G164" s="7" t="inlineStr">
        <x:is>
          <x:t xml:space="preserve">03803317000820</x:t>
        </x:is>
      </x:c>
      <x:c r="H164" s="8" t="inlineStr">
        <x:is>
          <x:t xml:space="preserve">SERVICO SOCIAL DA INDUSTRIA DEPARTAMENTO REGIONAL DO DISTRITO FEDERAL</x:t>
        </x:is>
      </x:c>
      <x:c r="I164" s="9" t="inlineStr">
        <x:is>
          <x:t xml:space="preserve">8599699</x:t>
        </x:is>
      </x:c>
      <x:c r="J164" s="10" t="inlineStr">
        <x:is>
          <x:t xml:space="preserve">OUTRAS ATIVIDADES DE ENSINO NÃO ESPECIFICADAS ANTERIORMENTE</x:t>
        </x:is>
      </x:c>
      <x:c r="K164" s="11" t="inlineStr">
        <x:is>
          <x:t xml:space="preserve">DEMAIS</x:t>
        </x:is>
      </x:c>
      <x:c r="L164" s="12" t="inlineStr">
        <x:is>
          <x:t xml:space="preserve">523</x:t>
        </x:is>
      </x:c>
      <x:c r="M164" s="13" t="inlineStr">
        <x:is>
          <x:t xml:space="preserve">Não</x:t>
        </x:is>
      </x:c>
      <x:c r="N164" s="14" t="inlineStr">
        <x:is>
          <x:t xml:space="preserve">Fornecimento de lanche</x:t>
        </x:is>
      </x:c>
      <x:c r="O164" s="15" t="inlineStr">
        <x:is>
          <x:t xml:space="preserve">SESI-GUARÁ</x:t>
        </x:is>
      </x:c>
      <x:c r="P164" s="16" t="n">
        <x:v>2000</x:v>
      </x:c>
      <x:c r="Q164" s="17">
        <x:v>44768.4703703704</x:v>
      </x:c>
      <x:c r="R164" s="18">
        <x:v>46297.0861226852</x:v>
      </x:c>
      <x:c r="S164" s="19">
        <x:v>44767.875</x:v>
      </x:c>
      <x:c r="T164" s="20">
        <x:v>44770.875</x:v>
      </x:c>
      <x:c r="U164" s="21" t="inlineStr">
        <x:is>
          <x:t xml:space="preserve">Cumprido</x:t>
        </x:is>
      </x:c>
    </x:row>
    <x:row r="165" hidden="0">
      <x:c r="A165" s="1" t="inlineStr">
        <x:is>
          <x:t xml:space="preserve">76706d9e-f10c-ed11-b83e-000d3a88cf54</x:t>
        </x:is>
      </x:c>
      <x:c r="B165" s="2" t="inlineStr">
        <x:is>
          <x:t xml:space="preserve">vpsxIy+e4G5iusfrZmUBdxyZyxj/OZzYLa4L6Jl+qF8DSaNN91iTN7lhHCB/a9VpVND/UegpS4DCHagzG9fFxw==</x:t>
        </x:is>
      </x:c>
      <x:c r="C165" s="3">
        <x:v>46300.6265162037</x:v>
      </x:c>
      <x:c r="D165" s="4" t="inlineStr">
        <x:is>
          <x:t xml:space="preserve">Fabio Emilio Peres</x:t>
        </x:is>
      </x:c>
      <x:c r="E165" s="5" t="inlineStr">
        <x:is>
          <x:t xml:space="preserve">CTR-01353-Z9W0</x:t>
        </x:is>
      </x:c>
      <x:c r="F165" s="6" t="inlineStr">
        <x:is>
          <x:t xml:space="preserve">PRO-01748-M8H2</x:t>
        </x:is>
      </x:c>
      <x:c r="G165" s="7" t="inlineStr">
        <x:is>
          <x:t xml:space="preserve">34393222000133</x:t>
        </x:is>
      </x:c>
      <x:c r="H165" s="8" t="inlineStr">
        <x:is>
          <x:t xml:space="preserve">ITAGUATINS EMPREENDIMENTOS IMOBILIARIOS LTDA</x:t>
        </x:is>
      </x:c>
      <x:c r="I165" s="9" t="inlineStr">
        <x:is>
          <x:t xml:space="preserve">4110700</x:t>
        </x:is>
      </x:c>
      <x:c r="J165" s="10" t="inlineStr">
        <x:is>
          <x:t xml:space="preserve">INCORPORAÇÃO DE EMPREENDIMENTOS IMOBILIÁRIOS</x:t>
        </x:is>
      </x:c>
      <x:c r="K165" s="11" t="inlineStr">
        <x:is>
          <x:t xml:space="preserve">DEMAIS</x:t>
        </x:is>
      </x:c>
      <x:c r="L165" s="12"/>
      <x:c r="M165" s="13" t="inlineStr">
        <x:is>
          <x:t xml:space="preserve">Sim</x:t>
        </x:is>
      </x:c>
      <x:c r="N165" s="14" t="inlineStr">
        <x:is>
          <x:t xml:space="preserve">Café da Manhã - Construção Civil, Almoço Padrão - Construção Civil</x:t>
        </x:is>
      </x:c>
      <x:c r="O165" s="15" t="inlineStr">
        <x:is>
          <x:t xml:space="preserve">SESI-GUARÁ</x:t>
        </x:is>
      </x:c>
      <x:c r="P165" s="16" t="n">
        <x:v>851463.75</x:v>
      </x:c>
      <x:c r="Q165" s="17">
        <x:v>44768.490150463</x:v>
      </x:c>
      <x:c r="R165" s="18">
        <x:v>46300.5015162037</x:v>
      </x:c>
      <x:c r="S165" s="19">
        <x:v>44768.375</x:v>
      </x:c>
      <x:c r="T165" s="20">
        <x:v>45133.375</x:v>
      </x:c>
      <x:c r="U165" s="21" t="inlineStr">
        <x:is>
          <x:t xml:space="preserve">Cumprido</x:t>
        </x:is>
      </x:c>
    </x:row>
    <x:row r="166" hidden="0">
      <x:c r="A166" s="1" t="inlineStr">
        <x:is>
          <x:t xml:space="preserve">f87494b8-f10c-ed11-b83e-000d3a88cf54</x:t>
        </x:is>
      </x:c>
      <x:c r="B166" s="2" t="inlineStr">
        <x:is>
          <x:t xml:space="preserve">7diKIYl/ITWSV2MQPgdR8UOFBu4uZiksqjeIxoHibuMw9D2PLjPLIRcYrtNe5ARcdmzRC7IzfoVZ5QcUpHkIKg==</x:t>
        </x:is>
      </x:c>
      <x:c r="C166" s="3">
        <x:v>46300.6265162037</x:v>
      </x:c>
      <x:c r="D166" s="4" t="inlineStr">
        <x:is>
          <x:t xml:space="preserve">Gisela Giza Valeriano Teixeira</x:t>
        </x:is>
      </x:c>
      <x:c r="E166" s="5" t="inlineStr">
        <x:is>
          <x:t xml:space="preserve">CTR-01354-C2Z3</x:t>
        </x:is>
      </x:c>
      <x:c r="F166" s="6" t="inlineStr">
        <x:is>
          <x:t xml:space="preserve">PRO-01750-K8R2</x:t>
        </x:is>
      </x:c>
      <x:c r="G166" s="7" t="inlineStr">
        <x:is>
          <x:t xml:space="preserve">08822995000340</x:t>
        </x:is>
      </x:c>
      <x:c r="H166" s="8" t="inlineStr">
        <x:is>
          <x:t xml:space="preserve">CANARIO ENGENHARIA LTDA</x:t>
        </x:is>
      </x:c>
      <x:c r="I166" s="9" t="inlineStr">
        <x:is>
          <x:t xml:space="preserve">4110700</x:t>
        </x:is>
      </x:c>
      <x:c r="J166" s="10" t="inlineStr">
        <x:is>
          <x:t xml:space="preserve">INCORPORAÇÃO DE EMPREENDIMENTOS IMOBILIÁRIOS</x:t>
        </x:is>
      </x:c>
      <x:c r="K166" s="11" t="inlineStr">
        <x:is>
          <x:t xml:space="preserve">DEMAIS</x:t>
        </x:is>
      </x:c>
      <x:c r="L166" s="12"/>
      <x:c r="M166" s="13" t="inlineStr">
        <x:is>
          <x:t xml:space="preserve">Sim</x:t>
        </x:is>
      </x:c>
      <x:c r="N166" s="14" t="inlineStr">
        <x:is>
          <x:t xml:space="preserve">Almoço Padrão - Construção Civil, Café da Manhã - Construção Civil</x:t>
        </x:is>
      </x:c>
      <x:c r="O166" s="15" t="inlineStr">
        <x:is>
          <x:t xml:space="preserve">SESI-GUARÁ</x:t>
        </x:is>
      </x:c>
      <x:c r="P166" s="16" t="n">
        <x:v>242378.5</x:v>
      </x:c>
      <x:c r="Q166" s="17">
        <x:v>44768.4905671296</x:v>
      </x:c>
      <x:c r="R166" s="18">
        <x:v>46300.5015162037</x:v>
      </x:c>
      <x:c r="S166" s="19">
        <x:v>44768.375</x:v>
      </x:c>
      <x:c r="T166" s="20">
        <x:v>45133.375</x:v>
      </x:c>
      <x:c r="U166" s="21" t="inlineStr">
        <x:is>
          <x:t xml:space="preserve">Cumprido</x:t>
        </x:is>
      </x:c>
    </x:row>
    <x:row r="167" hidden="0">
      <x:c r="A167" s="1" t="inlineStr">
        <x:is>
          <x:t xml:space="preserve">892fe2df-f10c-ed11-b83e-000d3a88cf54</x:t>
        </x:is>
      </x:c>
      <x:c r="B167" s="2" t="inlineStr">
        <x:is>
          <x:t xml:space="preserve">gKY2lJFTnrx8LCHecALRqpIdrgxoIk/Hpq7Vl/AaumJS16no8Vb2EO17JdGE2MgfmM4wQpISJhdxVcoRWP+7hA==</x:t>
        </x:is>
      </x:c>
      <x:c r="C167" s="3">
        <x:v>46300.6265162037</x:v>
      </x:c>
      <x:c r="D167" s="4" t="inlineStr">
        <x:is>
          <x:t xml:space="preserve">Gisela Giza Valeriano Teixeira</x:t>
        </x:is>
      </x:c>
      <x:c r="E167" s="5" t="inlineStr">
        <x:is>
          <x:t xml:space="preserve">CTR-01355-Q9D0</x:t>
        </x:is>
      </x:c>
      <x:c r="F167" s="6" t="inlineStr">
        <x:is>
          <x:t xml:space="preserve">PRO-01726-H7G5</x:t>
        </x:is>
      </x:c>
      <x:c r="G167" s="7" t="inlineStr">
        <x:is>
          <x:t xml:space="preserve">03806360000335</x:t>
        </x:is>
      </x:c>
      <x:c r="H167" s="8" t="inlineStr">
        <x:is>
          <x:t xml:space="preserve">SERVICO NACIONAL DE APRENDIZAGEM INDUSTRIAL - DEPARTAMENTO REGIONAL DO DISTRITO FEDERAL</x:t>
        </x:is>
      </x:c>
      <x:c r="I167" s="9" t="inlineStr">
        <x:is>
          <x:t xml:space="preserve">8599699</x:t>
        </x:is>
      </x:c>
      <x:c r="J167" s="10" t="inlineStr">
        <x:is>
          <x:t xml:space="preserve">Outras atividades de ensino não especificadas anteriormente</x:t>
        </x:is>
      </x:c>
      <x:c r="K167" s="11" t="inlineStr">
        <x:is>
          <x:t xml:space="preserve">DEMAIS</x:t>
        </x:is>
      </x:c>
      <x:c r="L167" s="12" t="inlineStr">
        <x:is>
          <x:t xml:space="preserve">523</x:t>
        </x:is>
      </x:c>
      <x:c r="M167" s="13" t="inlineStr">
        <x:is>
          <x:t xml:space="preserve">Não</x:t>
        </x:is>
      </x:c>
      <x:c r="N167" s="14" t="inlineStr">
        <x:is>
          <x:t xml:space="preserve">Fornecimento de lanche</x:t>
        </x:is>
      </x:c>
      <x:c r="O167" s="15" t="inlineStr">
        <x:is>
          <x:t xml:space="preserve">SESI-GUARÁ</x:t>
        </x:is>
      </x:c>
      <x:c r="P167" s="16" t="n">
        <x:v>750</x:v>
      </x:c>
      <x:c r="Q167" s="17">
        <x:v>44768.491412037</x:v>
      </x:c>
      <x:c r="R167" s="18">
        <x:v>46300.5015162037</x:v>
      </x:c>
      <x:c r="S167" s="19">
        <x:v>44768.375</x:v>
      </x:c>
      <x:c r="T167" s="20">
        <x:v>45133.375</x:v>
      </x:c>
      <x:c r="U167" s="21" t="inlineStr">
        <x:is>
          <x:t xml:space="preserve">Cumprido</x:t>
        </x:is>
      </x:c>
    </x:row>
    <x:row r="168" hidden="0">
      <x:c r="A168" s="1" t="inlineStr">
        <x:is>
          <x:t xml:space="preserve">bd962d3a-f20c-ed11-b83e-000d3a88cf54</x:t>
        </x:is>
      </x:c>
      <x:c r="B168" s="2" t="inlineStr">
        <x:is>
          <x:t xml:space="preserve">Lrc1ZJojQvkyCsXDXJKFtg076YH3A53p77eaNBRwumoJ+2f4WgFb8LmnkstkPviiO4H1BIeQ8uWxGNsF7MrUZA==</x:t>
        </x:is>
      </x:c>
      <x:c r="C168" s="3">
        <x:v>46300.6265162037</x:v>
      </x:c>
      <x:c r="D168" s="4" t="inlineStr">
        <x:is>
          <x:t xml:space="preserve">Gisela Giza Valeriano Teixeira</x:t>
        </x:is>
      </x:c>
      <x:c r="E168" s="5" t="inlineStr">
        <x:is>
          <x:t xml:space="preserve">CTR-01356-L4G8</x:t>
        </x:is>
      </x:c>
      <x:c r="F168" s="6" t="inlineStr">
        <x:is>
          <x:t xml:space="preserve">PRO-01727-B8W6</x:t>
        </x:is>
      </x:c>
      <x:c r="G168" s="7" t="inlineStr">
        <x:is>
          <x:t xml:space="preserve">03806360000335</x:t>
        </x:is>
      </x:c>
      <x:c r="H168" s="8" t="inlineStr">
        <x:is>
          <x:t xml:space="preserve">SERVICO NACIONAL DE APRENDIZAGEM INDUSTRIAL - DEPARTAMENTO REGIONAL DO DISTRITO FEDERAL</x:t>
        </x:is>
      </x:c>
      <x:c r="I168" s="9" t="inlineStr">
        <x:is>
          <x:t xml:space="preserve">8599699</x:t>
        </x:is>
      </x:c>
      <x:c r="J168" s="10" t="inlineStr">
        <x:is>
          <x:t xml:space="preserve">Outras atividades de ensino não especificadas anteriormente</x:t>
        </x:is>
      </x:c>
      <x:c r="K168" s="11" t="inlineStr">
        <x:is>
          <x:t xml:space="preserve">DEMAIS</x:t>
        </x:is>
      </x:c>
      <x:c r="L168" s="12" t="inlineStr">
        <x:is>
          <x:t xml:space="preserve">523</x:t>
        </x:is>
      </x:c>
      <x:c r="M168" s="13" t="inlineStr">
        <x:is>
          <x:t xml:space="preserve">Não</x:t>
        </x:is>
      </x:c>
      <x:c r="N168" s="14" t="inlineStr">
        <x:is>
          <x:t xml:space="preserve">Fornecimento de lanche</x:t>
        </x:is>
      </x:c>
      <x:c r="O168" s="15" t="inlineStr">
        <x:is>
          <x:t xml:space="preserve">SESI-GUARÁ</x:t>
        </x:is>
      </x:c>
      <x:c r="P168" s="16" t="n">
        <x:v>5100</x:v>
      </x:c>
      <x:c r="Q168" s="17">
        <x:v>44768.4931365741</x:v>
      </x:c>
      <x:c r="R168" s="18">
        <x:v>46300.5015162037</x:v>
      </x:c>
      <x:c r="S168" s="19">
        <x:v>44768.375</x:v>
      </x:c>
      <x:c r="T168" s="20">
        <x:v>45133.375</x:v>
      </x:c>
      <x:c r="U168" s="21" t="inlineStr">
        <x:is>
          <x:t xml:space="preserve">Cumprido</x:t>
        </x:is>
      </x:c>
    </x:row>
    <x:row r="169" hidden="0">
      <x:c r="A169" s="1" t="inlineStr">
        <x:is>
          <x:t xml:space="preserve">c397db4d-f20c-ed11-b83e-000d3a88cf54</x:t>
        </x:is>
      </x:c>
      <x:c r="B169" s="2" t="inlineStr">
        <x:is>
          <x:t xml:space="preserve">FZN41BdxOfRj1g8/7glnFLzvWyFgZCOBCC/jdRHGjHM+FEGzpTkqLiyYsbbawLP7JwkKtcM1Fyk8/X/gdM+cMw==</x:t>
        </x:is>
      </x:c>
      <x:c r="C169" s="3">
        <x:v>46300.6265277778</x:v>
      </x:c>
      <x:c r="D169" s="4" t="inlineStr">
        <x:is>
          <x:t xml:space="preserve">Gisela Giza Valeriano Teixeira</x:t>
        </x:is>
      </x:c>
      <x:c r="E169" s="5" t="inlineStr">
        <x:is>
          <x:t xml:space="preserve">CTR-01357-S5R0</x:t>
        </x:is>
      </x:c>
      <x:c r="F169" s="6" t="inlineStr">
        <x:is>
          <x:t xml:space="preserve">PRO-01751-L0J4</x:t>
        </x:is>
      </x:c>
      <x:c r="G169" s="7" t="inlineStr">
        <x:is>
          <x:t xml:space="preserve">03803317000588</x:t>
        </x:is>
      </x:c>
      <x:c r="H169" s="8" t="inlineStr">
        <x:is>
          <x:t xml:space="preserve">SERVICO SOCIAL DA INDUSTRIA DEPARTAMENTO REGIONAL DO DISTRITO FEDERAL</x:t>
        </x:is>
      </x:c>
      <x:c r="I169" s="9" t="inlineStr">
        <x:is>
          <x:t xml:space="preserve">8599699</x:t>
        </x:is>
      </x:c>
      <x:c r="J169" s="10" t="inlineStr">
        <x:is>
          <x:t xml:space="preserve">Outras atividades de ensino não especificadas anteriormente</x:t>
        </x:is>
      </x:c>
      <x:c r="K169" s="11" t="inlineStr">
        <x:is>
          <x:t xml:space="preserve">DEMAIS</x:t>
        </x:is>
      </x:c>
      <x:c r="L169" s="12" t="inlineStr">
        <x:is>
          <x:t xml:space="preserve">523</x:t>
        </x:is>
      </x:c>
      <x:c r="M169" s="13" t="inlineStr">
        <x:is>
          <x:t xml:space="preserve">Não</x:t>
        </x:is>
      </x:c>
      <x:c r="N169" s="14" t="inlineStr">
        <x:is>
          <x:t xml:space="preserve">Fornecimento de lanche</x:t>
        </x:is>
      </x:c>
      <x:c r="O169" s="15" t="inlineStr">
        <x:is>
          <x:t xml:space="preserve">SESI-GUARÁ</x:t>
        </x:is>
      </x:c>
      <x:c r="P169" s="16" t="n">
        <x:v>1200</x:v>
      </x:c>
      <x:c r="Q169" s="17">
        <x:v>44768.4935185185</x:v>
      </x:c>
      <x:c r="R169" s="18">
        <x:v>46300.5015277778</x:v>
      </x:c>
      <x:c r="S169" s="19">
        <x:v>44768.375</x:v>
      </x:c>
      <x:c r="T169" s="20">
        <x:v>45133.375</x:v>
      </x:c>
      <x:c r="U169" s="21" t="inlineStr">
        <x:is>
          <x:t xml:space="preserve">Cumprido</x:t>
        </x:is>
      </x:c>
    </x:row>
    <x:row r="170" hidden="0">
      <x:c r="A170" s="1" t="inlineStr">
        <x:is>
          <x:t xml:space="preserve">dfc31387-c70d-ed11-b83e-000d3a88cf54</x:t>
        </x:is>
      </x:c>
      <x:c r="B170" s="2" t="inlineStr">
        <x:is>
          <x:t xml:space="preserve">Lgcn4Y13hSXbAXCo64obvGgsZX0vY00+JZ6xT4EGx3GHW5Jt7st220faj0ETQW1TqSBO3gMQz2hdhFH5EvIRtA==</x:t>
        </x:is>
      </x:c>
      <x:c r="C170" s="3">
        <x:v>46300.6265277778</x:v>
      </x:c>
      <x:c r="D170" s="4" t="inlineStr">
        <x:is>
          <x:t xml:space="preserve">Daline de Sousa Ataide</x:t>
        </x:is>
      </x:c>
      <x:c r="E170" s="5" t="inlineStr">
        <x:is>
          <x:t xml:space="preserve">CTR-01358-R7J9</x:t>
        </x:is>
      </x:c>
      <x:c r="F170" s="6" t="inlineStr">
        <x:is>
          <x:t xml:space="preserve">PRO-01755-T9H4</x:t>
        </x:is>
      </x:c>
      <x:c r="G170" s="7" t="inlineStr">
        <x:is>
          <x:t xml:space="preserve">03157626000102</x:t>
        </x:is>
      </x:c>
      <x:c r="H170" s="8" t="inlineStr">
        <x:is>
          <x:t xml:space="preserve">FORTE GRAFICA E EDITORA LTDA</x:t>
        </x:is>
      </x:c>
      <x:c r="I170" s="9" t="inlineStr">
        <x:is>
          <x:t xml:space="preserve">1811302</x:t>
        </x:is>
      </x:c>
      <x:c r="J170" s="10" t="inlineStr">
        <x:is>
          <x:t xml:space="preserve">IMPRESSÃO DE LIVROS, REVISTAS E OUTRAS PUBLICAÇÕES PERIÓDICAS</x:t>
        </x:is>
      </x:c>
      <x:c r="K170" s="11" t="inlineStr">
        <x:is>
          <x:t xml:space="preserve">MICRO EMPRESA</x:t>
        </x:is>
      </x:c>
      <x:c r="L170" s="12"/>
      <x:c r="M170" s="13" t="inlineStr">
        <x:is>
          <x:t xml:space="preserve">Sim</x:t>
        </x:is>
      </x:c>
      <x:c r="N170" s="14" t="inlineStr">
        <x:is>
          <x:t xml:space="preserve">PGR - programa de gerenciamento de risco (NR 1), PCMSO - Programa de Controle Médico de Saúde Ocupacional</x:t>
        </x:is>
      </x:c>
      <x:c r="O170" s="15" t="inlineStr">
        <x:is>
          <x:t xml:space="preserve">SESI-BRASÍLIA</x:t>
        </x:is>
      </x:c>
      <x:c r="P170" s="16" t="n">
        <x:v>1003.14</x:v>
      </x:c>
      <x:c r="Q170" s="17">
        <x:v>44769.5535185185</x:v>
      </x:c>
      <x:c r="R170" s="18">
        <x:v>46300.5015277778</x:v>
      </x:c>
      <x:c r="S170" s="19">
        <x:v>44769.375</x:v>
      </x:c>
      <x:c r="T170" s="20">
        <x:v>45134.375</x:v>
      </x:c>
      <x:c r="U170" s="21" t="inlineStr">
        <x:is>
          <x:t xml:space="preserve">Cumprido</x:t>
        </x:is>
      </x:c>
    </x:row>
    <x:row r="171" hidden="0">
      <x:c r="A171" s="1" t="inlineStr">
        <x:is>
          <x:t xml:space="preserve">41b739fc-e20d-ed11-b83e-000d3a88cf54</x:t>
        </x:is>
      </x:c>
      <x:c r="B171" s="2" t="inlineStr">
        <x:is>
          <x:t xml:space="preserve">/nPYf3N+Gd4+IM+x68ExFSRgHLIuFEx5gJnH7TM7hn9b3JC8XA3q/laYdb97FiMatyuZMufay3oIJCheN9fD9Q==</x:t>
        </x:is>
      </x:c>
      <x:c r="C171" s="3">
        <x:v>46300.6265277778</x:v>
      </x:c>
      <x:c r="D171" s="4" t="inlineStr">
        <x:is>
          <x:t xml:space="preserve">Gisela Giza Valeriano Teixeira</x:t>
        </x:is>
      </x:c>
      <x:c r="E171" s="5" t="inlineStr">
        <x:is>
          <x:t xml:space="preserve">CTR-01359-H5P9</x:t>
        </x:is>
      </x:c>
      <x:c r="F171" s="6" t="inlineStr">
        <x:is>
          <x:t xml:space="preserve">PRO-01793-Z8X6</x:t>
        </x:is>
      </x:c>
      <x:c r="G171" s="7" t="inlineStr">
        <x:is>
          <x:t xml:space="preserve">33665126000134</x:t>
        </x:is>
      </x:c>
      <x:c r="H171" s="8" t="inlineStr">
        <x:is>
          <x:t xml:space="preserve">CONFEDERACAO NACIONAL DA INDUSTRIA</x:t>
        </x:is>
      </x:c>
      <x:c r="I171" s="9" t="inlineStr">
        <x:is>
          <x:t xml:space="preserve">9411100</x:t>
        </x:is>
      </x:c>
      <x:c r="J171" s="10" t="inlineStr">
        <x:is>
          <x:t xml:space="preserve">ATIVIDADES DE ORGANIZAÇÕES ASSOCIATIVAS PATRONAIS E EMPRESARIAIS</x:t>
        </x:is>
      </x:c>
      <x:c r="K171" s="11" t="inlineStr">
        <x:is>
          <x:t xml:space="preserve">DEMAIS</x:t>
        </x:is>
      </x:c>
      <x:c r="L171" s="12"/>
      <x:c r="M171" s="13" t="inlineStr">
        <x:is>
          <x:t xml:space="preserve">Não</x:t>
        </x:is>
      </x:c>
      <x:c r="N171" s="14" t="inlineStr">
        <x:is>
          <x:t xml:space="preserve">PGR - programa de gerenciamento de risco (NR 1)</x:t>
        </x:is>
      </x:c>
      <x:c r="O171" s="15" t="inlineStr">
        <x:is>
          <x:t xml:space="preserve">SESI-BRASÍLIA</x:t>
        </x:is>
      </x:c>
      <x:c r="P171" s="16" t="n">
        <x:v>7816.49</x:v>
      </x:c>
      <x:c r="Q171" s="17">
        <x:v>44769.69</x:v>
      </x:c>
      <x:c r="R171" s="18">
        <x:v>46300.5015277778</x:v>
      </x:c>
      <x:c r="S171" s="19">
        <x:v>44769.375</x:v>
      </x:c>
      <x:c r="T171" s="20">
        <x:v>45134.375</x:v>
      </x:c>
      <x:c r="U171" s="21" t="inlineStr">
        <x:is>
          <x:t xml:space="preserve">Cumprido</x:t>
        </x:is>
      </x:c>
    </x:row>
    <x:row r="172" hidden="0">
      <x:c r="A172" s="1" t="inlineStr">
        <x:is>
          <x:t xml:space="preserve">4b164f1d-e30d-ed11-b83e-000d3a88cf54</x:t>
        </x:is>
      </x:c>
      <x:c r="B172" s="2" t="inlineStr">
        <x:is>
          <x:t xml:space="preserve">zLAQnbAuRa/f3OTnhU672b/xu2B4Lt+iubTvrIDlB24wpW9IfOV0UU5m/jQnz2YsekXkVemMILBwnJ+SjVH+gw==</x:t>
        </x:is>
      </x:c>
      <x:c r="C172" s="3">
        <x:v>46300.6265393519</x:v>
      </x:c>
      <x:c r="D172" s="4" t="inlineStr">
        <x:is>
          <x:t xml:space="preserve">Gisela Giza Valeriano Teixeira</x:t>
        </x:is>
      </x:c>
      <x:c r="E172" s="5" t="inlineStr">
        <x:is>
          <x:t xml:space="preserve">CTR-01360-T3T6</x:t>
        </x:is>
      </x:c>
      <x:c r="F172" s="6" t="inlineStr">
        <x:is>
          <x:t xml:space="preserve">PRO-01794-Y7D1</x:t>
        </x:is>
      </x:c>
      <x:c r="G172" s="7" t="inlineStr">
        <x:is>
          <x:t xml:space="preserve">33641358000152</x:t>
        </x:is>
      </x:c>
      <x:c r="H172" s="8" t="inlineStr">
        <x:is>
          <x:t xml:space="preserve">SERVICO SOCIAL DA INDUSTRIA SESI</x:t>
        </x:is>
      </x:c>
      <x:c r="I172" s="9" t="inlineStr">
        <x:is>
          <x:t xml:space="preserve">8599699</x:t>
        </x:is>
      </x:c>
      <x:c r="J172" s="10" t="inlineStr">
        <x:is>
          <x:t xml:space="preserve">OUTRAS ATIVIDADES DE ENSINO NÃO ESPECIFICADAS ANTERIORMENTE</x:t>
        </x:is>
      </x:c>
      <x:c r="K172" s="11" t="inlineStr">
        <x:is>
          <x:t xml:space="preserve">DEMAIS</x:t>
        </x:is>
      </x:c>
      <x:c r="L172" s="12" t="inlineStr">
        <x:is>
          <x:t xml:space="preserve">523</x:t>
        </x:is>
      </x:c>
      <x:c r="M172" s="13" t="inlineStr">
        <x:is>
          <x:t xml:space="preserve">Não</x:t>
        </x:is>
      </x:c>
      <x:c r="N172" s="14" t="inlineStr">
        <x:is>
          <x:t xml:space="preserve">PGR - programa de gerenciamento de risco (NR 1)</x:t>
        </x:is>
      </x:c>
      <x:c r="O172" s="15" t="inlineStr">
        <x:is>
          <x:t xml:space="preserve">SESI-BRASÍLIA</x:t>
        </x:is>
      </x:c>
      <x:c r="P172" s="16" t="n">
        <x:v>5771.74</x:v>
      </x:c>
      <x:c r="Q172" s="17">
        <x:v>44769.690625</x:v>
      </x:c>
      <x:c r="R172" s="18">
        <x:v>46300.5015393519</x:v>
      </x:c>
      <x:c r="S172" s="19">
        <x:v>44769.375</x:v>
      </x:c>
      <x:c r="T172" s="20">
        <x:v>45134.375</x:v>
      </x:c>
      <x:c r="U172" s="21" t="inlineStr">
        <x:is>
          <x:t xml:space="preserve">Cumprido</x:t>
        </x:is>
      </x:c>
    </x:row>
    <x:row r="173" hidden="0">
      <x:c r="A173" s="1" t="inlineStr">
        <x:is>
          <x:t xml:space="preserve">94c21d32-e30d-ed11-b83e-000d3a88cf54</x:t>
        </x:is>
      </x:c>
      <x:c r="B173" s="2" t="inlineStr">
        <x:is>
          <x:t xml:space="preserve">Z13PKnO5hKSdSdewCCmUvd/IDJlX/gYJcrekSseq94MxN4zb/VZl0YZlgymP45xh0pCg/Ws+PWgtn6Ss/sihOA==</x:t>
        </x:is>
      </x:c>
      <x:c r="C173" s="3">
        <x:v>46300.6265393519</x:v>
      </x:c>
      <x:c r="D173" s="4" t="inlineStr">
        <x:is>
          <x:t xml:space="preserve">Gisela Giza Valeriano Teixeira</x:t>
        </x:is>
      </x:c>
      <x:c r="E173" s="5" t="inlineStr">
        <x:is>
          <x:t xml:space="preserve">CTR-01361-P6S0</x:t>
        </x:is>
      </x:c>
      <x:c r="F173" s="6" t="inlineStr">
        <x:is>
          <x:t xml:space="preserve">PRO-01795-C2S9</x:t>
        </x:is>
      </x:c>
      <x:c r="G173" s="7" t="inlineStr">
        <x:is>
          <x:t xml:space="preserve">33564543000190</x:t>
        </x:is>
      </x:c>
      <x:c r="H173" s="8" t="inlineStr">
        <x:is>
          <x:t xml:space="preserve">SERVICO NACIONAL DE APRENDIZAGEM INDUSTRIAL SENAI</x:t>
        </x:is>
      </x:c>
      <x:c r="I173" s="9" t="inlineStr">
        <x:is>
          <x:t xml:space="preserve">8599699</x:t>
        </x:is>
      </x:c>
      <x:c r="J173" s="10" t="inlineStr">
        <x:is>
          <x:t xml:space="preserve">OUTRAS ATIVIDADES DE ENSINO NÃO ESPECIFICADAS ANTERIORMENTE</x:t>
        </x:is>
      </x:c>
      <x:c r="K173" s="11" t="inlineStr">
        <x:is>
          <x:t xml:space="preserve">DEMAIS</x:t>
        </x:is>
      </x:c>
      <x:c r="L173" s="12"/>
      <x:c r="M173" s="13" t="inlineStr">
        <x:is>
          <x:t xml:space="preserve">Não</x:t>
        </x:is>
      </x:c>
      <x:c r="N173" s="14" t="inlineStr">
        <x:is>
          <x:t xml:space="preserve">PGR - programa de gerenciamento de risco (NR 1)</x:t>
        </x:is>
      </x:c>
      <x:c r="O173" s="15" t="inlineStr">
        <x:is>
          <x:t xml:space="preserve">SESI-BRASÍLIA</x:t>
        </x:is>
      </x:c>
      <x:c r="P173" s="16" t="n">
        <x:v>4678.78</x:v>
      </x:c>
      <x:c r="Q173" s="17">
        <x:v>44769.6910300926</x:v>
      </x:c>
      <x:c r="R173" s="18">
        <x:v>46300.5015393519</x:v>
      </x:c>
      <x:c r="S173" s="19">
        <x:v>44769.375</x:v>
      </x:c>
      <x:c r="T173" s="20">
        <x:v>45134.375</x:v>
      </x:c>
      <x:c r="U173" s="21" t="inlineStr">
        <x:is>
          <x:t xml:space="preserve">Cumprido</x:t>
        </x:is>
      </x:c>
    </x:row>
    <x:row r="174" hidden="0">
      <x:c r="A174" s="1" t="inlineStr">
        <x:is>
          <x:t xml:space="preserve">9b7e0345-e30d-ed11-b83e-000d3a88cf54</x:t>
        </x:is>
      </x:c>
      <x:c r="B174" s="2" t="inlineStr">
        <x:is>
          <x:t xml:space="preserve">LJJnzP0l2WTYUSNUcjOeB3U4n1qSSpOUqOBy87uTv2SGdugZnzs4SJm6BPwutMBuyIQ5nNfctuihG+kATVBoJQ==</x:t>
        </x:is>
      </x:c>
      <x:c r="C174" s="3">
        <x:v>46300.6265393519</x:v>
      </x:c>
      <x:c r="D174" s="4" t="inlineStr">
        <x:is>
          <x:t xml:space="preserve">Gisela Giza Valeriano Teixeira</x:t>
        </x:is>
      </x:c>
      <x:c r="E174" s="5" t="inlineStr">
        <x:is>
          <x:t xml:space="preserve">CTR-01362-V2Y1</x:t>
        </x:is>
      </x:c>
      <x:c r="F174" s="6" t="inlineStr">
        <x:is>
          <x:t xml:space="preserve">PRO-01796-F3D5</x:t>
        </x:is>
      </x:c>
      <x:c r="G174" s="7" t="inlineStr">
        <x:is>
          <x:t xml:space="preserve">33938861000174</x:t>
        </x:is>
      </x:c>
      <x:c r="H174" s="8" t="inlineStr">
        <x:is>
          <x:t xml:space="preserve">INSTITUTO EUVALDO LODI</x:t>
        </x:is>
      </x:c>
      <x:c r="I174" s="9" t="inlineStr">
        <x:is>
          <x:t xml:space="preserve">8550302</x:t>
        </x:is>
      </x:c>
      <x:c r="J174" s="10" t="inlineStr">
        <x:is>
          <x:t xml:space="preserve">Atividades de apoio à educação, exceto caixas escolares</x:t>
        </x:is>
      </x:c>
      <x:c r="K174" s="11" t="inlineStr">
        <x:is>
          <x:t xml:space="preserve">DEMAIS</x:t>
        </x:is>
      </x:c>
      <x:c r="L174" s="12"/>
      <x:c r="M174" s="13" t="inlineStr">
        <x:is>
          <x:t xml:space="preserve">Não</x:t>
        </x:is>
      </x:c>
      <x:c r="N174" s="14" t="inlineStr">
        <x:is>
          <x:t xml:space="preserve">PGR - programa de gerenciamento de risco (NR 1)</x:t>
        </x:is>
      </x:c>
      <x:c r="O174" s="15" t="inlineStr">
        <x:is>
          <x:t xml:space="preserve">SESI-BRASÍLIA</x:t>
        </x:is>
      </x:c>
      <x:c r="P174" s="16" t="n">
        <x:v>2069.42</x:v>
      </x:c>
      <x:c r="Q174" s="17">
        <x:v>44769.691412037</x:v>
      </x:c>
      <x:c r="R174" s="18">
        <x:v>46300.5015393519</x:v>
      </x:c>
      <x:c r="S174" s="19">
        <x:v>44769.375</x:v>
      </x:c>
      <x:c r="T174" s="20">
        <x:v>45134.375</x:v>
      </x:c>
      <x:c r="U174" s="21" t="inlineStr">
        <x:is>
          <x:t xml:space="preserve">Cumprido</x:t>
        </x:is>
      </x:c>
    </x:row>
    <x:row r="175" hidden="0">
      <x:c r="A175" s="1" t="inlineStr">
        <x:is>
          <x:t xml:space="preserve">265d34b0-e40d-ed11-b83e-000d3a88cf54</x:t>
        </x:is>
      </x:c>
      <x:c r="B175" s="2" t="inlineStr">
        <x:is>
          <x:t xml:space="preserve">wCuheC3URadNv9FlHKS5xed+kOlwWKi1YsZdix2uUD2xK7F3qGeboWqbuCOrUuigLK1FcQWQufFe7+HMpEtXGA==</x:t>
        </x:is>
      </x:c>
      <x:c r="C175" s="3">
        <x:v>46300.6265393519</x:v>
      </x:c>
      <x:c r="D175" s="4" t="inlineStr">
        <x:is>
          <x:t xml:space="preserve">Gisela Giza Valeriano Teixeira</x:t>
        </x:is>
      </x:c>
      <x:c r="E175" s="5" t="inlineStr">
        <x:is>
          <x:t xml:space="preserve">CTR-01363-X0F1</x:t>
        </x:is>
      </x:c>
      <x:c r="F175" s="6" t="inlineStr">
        <x:is>
          <x:t xml:space="preserve">PRO-01758-J0Y3</x:t>
        </x:is>
      </x:c>
      <x:c r="G175" s="7" t="inlineStr">
        <x:is>
          <x:t xml:space="preserve">34028316000707</x:t>
        </x:is>
      </x:c>
      <x:c r="H175" s="8" t="inlineStr">
        <x:is>
          <x:t xml:space="preserve">EMPRESA BRASILEIRA DE CORREIOS E TELEGRAFOS</x:t>
        </x:is>
      </x:c>
      <x:c r="I175" s="9" t="inlineStr">
        <x:is>
          <x:t xml:space="preserve">5310501</x:t>
        </x:is>
      </x:c>
      <x:c r="J175" s="10" t="inlineStr">
        <x:is>
          <x:t xml:space="preserve">ATIVIDADES DO CORREIO NACIONAL</x:t>
        </x:is>
      </x:c>
      <x:c r="K175" s="11" t="inlineStr">
        <x:is>
          <x:t xml:space="preserve">DEMAIS</x:t>
        </x:is>
      </x:c>
      <x:c r="L175" s="12"/>
      <x:c r="M175" s="13" t="inlineStr">
        <x:is>
          <x:t xml:space="preserve">Sim</x:t>
        </x:is>
      </x:c>
      <x:c r="N175" s="14" t="inlineStr">
        <x:is>
          <x:t xml:space="preserve">Consultas Ocupacionais</x:t>
        </x:is>
      </x:c>
      <x:c r="O175" s="15" t="inlineStr">
        <x:is>
          <x:t xml:space="preserve">SESI-BRASÍLIA</x:t>
        </x:is>
      </x:c>
      <x:c r="P175" s="16" t="n">
        <x:v>30.75</x:v>
      </x:c>
      <x:c r="Q175" s="17">
        <x:v>44769.6984375</x:v>
      </x:c>
      <x:c r="R175" s="18">
        <x:v>46300.5015393519</x:v>
      </x:c>
      <x:c r="S175" s="19">
        <x:v>44769.375</x:v>
      </x:c>
      <x:c r="T175" s="20">
        <x:v>45134.375</x:v>
      </x:c>
      <x:c r="U175" s="21" t="inlineStr">
        <x:is>
          <x:t xml:space="preserve">Cumprido</x:t>
        </x:is>
      </x:c>
    </x:row>
    <x:row r="176" hidden="0">
      <x:c r="A176" s="1" t="inlineStr">
        <x:is>
          <x:t xml:space="preserve">745cc339-f30d-ed11-b83e-000d3a88fba9</x:t>
        </x:is>
      </x:c>
      <x:c r="B176" s="2" t="inlineStr">
        <x:is>
          <x:t xml:space="preserve">yRrTib5HVdO8rGTJMREBY3fLECNS8UCMqCF1H5mxqlviCFBBXlOLDFJn/Y611XKMAbEtiYn1YU1wZJIxKF8QnA==</x:t>
        </x:is>
      </x:c>
      <x:c r="C176" s="3">
        <x:v>46300.6278125</x:v>
      </x:c>
      <x:c r="D176" s="4" t="inlineStr">
        <x:is>
          <x:t xml:space="preserve">Josilene Cezar Parente</x:t>
        </x:is>
      </x:c>
      <x:c r="E176" s="5" t="inlineStr">
        <x:is>
          <x:t xml:space="preserve">CTR-01364-H1J7</x:t>
        </x:is>
      </x:c>
      <x:c r="F176" s="6" t="inlineStr">
        <x:is>
          <x:t xml:space="preserve">PRO-01763-C5W2</x:t>
        </x:is>
      </x:c>
      <x:c r="G176" s="7" t="inlineStr">
        <x:is>
          <x:t xml:space="preserve">13120507000120</x:t>
        </x:is>
      </x:c>
      <x:c r="H176" s="8" t="inlineStr">
        <x:is>
          <x:t xml:space="preserve">JATOBA EMPREENDIMENTOS IMOBILIARIOS LTDA</x:t>
        </x:is>
      </x:c>
      <x:c r="I176" s="9" t="inlineStr">
        <x:is>
          <x:t xml:space="preserve">4110700</x:t>
        </x:is>
      </x:c>
      <x:c r="J176" s="10" t="inlineStr">
        <x:is>
          <x:t xml:space="preserve">INCORPORAÇÃO DE EMPREENDIMENTOS IMOBILIÁRIOS</x:t>
        </x:is>
      </x:c>
      <x:c r="K176" s="11" t="inlineStr">
        <x:is>
          <x:t xml:space="preserve">DEMAIS</x:t>
        </x:is>
      </x:c>
      <x:c r="L176" s="12" t="inlineStr">
        <x:is>
          <x:t xml:space="preserve">507</x:t>
        </x:is>
      </x:c>
      <x:c r="M176" s="13" t="inlineStr">
        <x:is>
          <x:t xml:space="preserve">Sim</x:t>
        </x:is>
      </x:c>
      <x:c r="N176" s="14" t="inlineStr">
        <x:is>
          <x:t xml:space="preserve">Fornecimento de lanche</x:t>
        </x:is>
      </x:c>
      <x:c r="O176" s="15" t="inlineStr">
        <x:is>
          <x:t xml:space="preserve">SESI-GUARÁ</x:t>
        </x:is>
      </x:c>
      <x:c r="P176" s="16" t="n">
        <x:v>497.5</x:v>
      </x:c>
      <x:c r="Q176" s="17">
        <x:v>44769.7706712963</x:v>
      </x:c>
      <x:c r="R176" s="18">
        <x:v>46300.5028125</x:v>
      </x:c>
      <x:c r="S176" s="19">
        <x:v>44769.375</x:v>
      </x:c>
      <x:c r="T176" s="20">
        <x:v>45134.375</x:v>
      </x:c>
      <x:c r="U176" s="21" t="inlineStr">
        <x:is>
          <x:t xml:space="preserve">Cumprido</x:t>
        </x:is>
      </x:c>
    </x:row>
    <x:row r="177" hidden="0">
      <x:c r="A177" s="1" t="inlineStr">
        <x:is>
          <x:t xml:space="preserve">6fd316d7-700e-ed11-b83e-000d3a88fba9</x:t>
        </x:is>
      </x:c>
      <x:c r="B177" s="2" t="inlineStr">
        <x:is>
          <x:t xml:space="preserve">EABZp+kaWg7R7KkWf5mNCYmPCXuap1kiT33Qv0/BZXyoXur52OLQm0ZwveyKbSM8+1BKoK2qM2iZolMV+cZ2QQ==</x:t>
        </x:is>
      </x:c>
      <x:c r="C177" s="3">
        <x:v>46300.6278125</x:v>
      </x:c>
      <x:c r="D177" s="4" t="inlineStr">
        <x:is>
          <x:t xml:space="preserve">Gisela Giza Valeriano Teixeira</x:t>
        </x:is>
      </x:c>
      <x:c r="E177" s="5" t="inlineStr">
        <x:is>
          <x:t xml:space="preserve">CTR-01365-J0W2</x:t>
        </x:is>
      </x:c>
      <x:c r="F177" s="6" t="inlineStr">
        <x:is>
          <x:t xml:space="preserve">PRO-01798-W2M3</x:t>
        </x:is>
      </x:c>
      <x:c r="G177" s="7" t="inlineStr">
        <x:is>
          <x:t xml:space="preserve">03806360000335</x:t>
        </x:is>
      </x:c>
      <x:c r="H177" s="8" t="inlineStr">
        <x:is>
          <x:t xml:space="preserve">SERVICO NACIONAL DE APRENDIZAGEM INDUSTRIAL - DEPARTAMENTO REGIONAL DO DISTRITO FEDERAL</x:t>
        </x:is>
      </x:c>
      <x:c r="I177" s="9" t="inlineStr">
        <x:is>
          <x:t xml:space="preserve">8599699</x:t>
        </x:is>
      </x:c>
      <x:c r="J177" s="10" t="inlineStr">
        <x:is>
          <x:t xml:space="preserve">Outras atividades de ensino não especificadas anteriormente</x:t>
        </x:is>
      </x:c>
      <x:c r="K177" s="11" t="inlineStr">
        <x:is>
          <x:t xml:space="preserve">DEMAIS</x:t>
        </x:is>
      </x:c>
      <x:c r="L177" s="12" t="inlineStr">
        <x:is>
          <x:t xml:space="preserve">523</x:t>
        </x:is>
      </x:c>
      <x:c r="M177" s="13" t="inlineStr">
        <x:is>
          <x:t xml:space="preserve">Não</x:t>
        </x:is>
      </x:c>
      <x:c r="N177" s="14" t="inlineStr">
        <x:is>
          <x:t xml:space="preserve">Fornecimento de lanche</x:t>
        </x:is>
      </x:c>
      <x:c r="O177" s="15" t="inlineStr">
        <x:is>
          <x:t xml:space="preserve">SESI-GUARÁ</x:t>
        </x:is>
      </x:c>
      <x:c r="P177" s="16" t="n">
        <x:v>2125</x:v>
      </x:c>
      <x:c r="Q177" s="17">
        <x:v>44770.3951041667</x:v>
      </x:c>
      <x:c r="R177" s="18">
        <x:v>46300.5028125</x:v>
      </x:c>
      <x:c r="S177" s="19">
        <x:v>44770.375</x:v>
      </x:c>
      <x:c r="T177" s="20">
        <x:v>45135.375</x:v>
      </x:c>
      <x:c r="U177" s="21" t="inlineStr">
        <x:is>
          <x:t xml:space="preserve">Cumprido</x:t>
        </x:is>
      </x:c>
    </x:row>
    <x:row r="178" hidden="0">
      <x:c r="A178" s="1" t="inlineStr">
        <x:is>
          <x:t xml:space="preserve">82516786-760e-ed11-b83e-000d3a88fba9</x:t>
        </x:is>
      </x:c>
      <x:c r="B178" s="2" t="inlineStr">
        <x:is>
          <x:t xml:space="preserve">FwROjAu21Rn6CzTWN2OyP7n0E/dAdycEiDNcK3tn4s+7Rf+EknSNMePJq5SOLUat/3GtfJbFnEDyKrBhvKE+oA==</x:t>
        </x:is>
      </x:c>
      <x:c r="C178" s="3">
        <x:v>46300.6278240741</x:v>
      </x:c>
      <x:c r="D178" s="4" t="inlineStr">
        <x:is>
          <x:t xml:space="preserve">Marco Antonio Ewerton Nogueira</x:t>
        </x:is>
      </x:c>
      <x:c r="E178" s="5" t="inlineStr">
        <x:is>
          <x:t xml:space="preserve">CTR-01366-N9W7</x:t>
        </x:is>
      </x:c>
      <x:c r="F178" s="6" t="inlineStr">
        <x:is>
          <x:t xml:space="preserve">PRO-01562-P2C7</x:t>
        </x:is>
      </x:c>
      <x:c r="G178" s="7" t="inlineStr">
        <x:is>
          <x:t xml:space="preserve">30566412000154</x:t>
        </x:is>
      </x:c>
      <x:c r="H178" s="8" t="inlineStr">
        <x:is>
          <x:t xml:space="preserve">MELLS FABRICA DE SORVETES LTDA</x:t>
        </x:is>
      </x:c>
      <x:c r="I178" s="9" t="inlineStr">
        <x:is>
          <x:t xml:space="preserve">1053800</x:t>
        </x:is>
      </x:c>
      <x:c r="J178" s="10" t="inlineStr">
        <x:is>
          <x:t xml:space="preserve">FABRICAÇÃO DE SORVETES E OUTROS GELADOS COMESTÍVEIS</x:t>
        </x:is>
      </x:c>
      <x:c r="K178" s="11" t="inlineStr">
        <x:is>
          <x:t xml:space="preserve">MICRO EMPRESA</x:t>
        </x:is>
      </x:c>
      <x:c r="L178" s="12"/>
      <x:c r="M178" s="13" t="inlineStr">
        <x:is>
          <x:t xml:space="preserve">Sim</x:t>
        </x:is>
      </x:c>
      <x:c r="N178" s="14" t="inlineStr">
        <x:is>
          <x:t xml:space="preserve">PGR - programa de gerenciamento de risco (NR 1), PCMSO - Programa de Controle Médico de Saúde Ocupacional, Consultas Ocupacionais, Exames complementares - Saúde Ocupacional, Consultas medicas especializadas, Gestão de programas legais NR01 – PGR e PCMSO</x:t>
        </x:is>
      </x:c>
      <x:c r="O178" s="15" t="inlineStr">
        <x:is>
          <x:t xml:space="preserve">SESI-BRASÍLIA</x:t>
        </x:is>
      </x:c>
      <x:c r="P178" s="16" t="n">
        <x:v>909.44</x:v>
      </x:c>
      <x:c r="Q178" s="17">
        <x:v>44770.4234143519</x:v>
      </x:c>
      <x:c r="R178" s="18">
        <x:v>46300.5028240741</x:v>
      </x:c>
      <x:c r="S178" s="19">
        <x:v>44770.375</x:v>
      </x:c>
      <x:c r="T178" s="20">
        <x:v>45135.375</x:v>
      </x:c>
      <x:c r="U178" s="21" t="inlineStr">
        <x:is>
          <x:t xml:space="preserve">Cumprido</x:t>
        </x:is>
      </x:c>
    </x:row>
    <x:row r="179" hidden="0">
      <x:c r="A179" s="1" t="inlineStr">
        <x:is>
          <x:t xml:space="preserve">68627578-7d0e-ed11-b83e-000d3a88fba9</x:t>
        </x:is>
      </x:c>
      <x:c r="B179" s="2" t="inlineStr">
        <x:is>
          <x:t xml:space="preserve">bFlnXyoj0CQaVyxwGT0f4PtVTpkVvAMbKtlMGSnShL6dTMnHNef2r1mxI0hPQ7EIS23+Arh9BNX5nCbgaQpu0Q==</x:t>
        </x:is>
      </x:c>
      <x:c r="C179" s="3">
        <x:v>46297.2111342593</x:v>
      </x:c>
      <x:c r="D179" s="4" t="inlineStr">
        <x:is>
          <x:t xml:space="preserve">Gisela Giza Valeriano Teixeira</x:t>
        </x:is>
      </x:c>
      <x:c r="E179" s="5" t="inlineStr">
        <x:is>
          <x:t xml:space="preserve">CTR-01367-Y0M5</x:t>
        </x:is>
      </x:c>
      <x:c r="F179" s="6" t="inlineStr">
        <x:is>
          <x:t xml:space="preserve">PRO-01813-Y3B6</x:t>
        </x:is>
      </x:c>
      <x:c r="G179" s="7" t="inlineStr">
        <x:is>
          <x:t xml:space="preserve">03803317000588</x:t>
        </x:is>
      </x:c>
      <x:c r="H179" s="8" t="inlineStr">
        <x:is>
          <x:t xml:space="preserve">SERVICO SOCIAL DA INDUSTRIA DEPARTAMENTO REGIONAL DO DISTRITO FEDERAL</x:t>
        </x:is>
      </x:c>
      <x:c r="I179" s="9" t="inlineStr">
        <x:is>
          <x:t xml:space="preserve">8599699</x:t>
        </x:is>
      </x:c>
      <x:c r="J179" s="10" t="inlineStr">
        <x:is>
          <x:t xml:space="preserve">Outras atividades de ensino não especificadas anteriormente</x:t>
        </x:is>
      </x:c>
      <x:c r="K179" s="11" t="inlineStr">
        <x:is>
          <x:t xml:space="preserve">DEMAIS</x:t>
        </x:is>
      </x:c>
      <x:c r="L179" s="12" t="inlineStr">
        <x:is>
          <x:t xml:space="preserve">523</x:t>
        </x:is>
      </x:c>
      <x:c r="M179" s="13" t="inlineStr">
        <x:is>
          <x:t xml:space="preserve">Não</x:t>
        </x:is>
      </x:c>
      <x:c r="N179" s="14" t="inlineStr">
        <x:is>
          <x:t xml:space="preserve">Fornecimento de lanche</x:t>
        </x:is>
      </x:c>
      <x:c r="O179" s="15" t="inlineStr">
        <x:is>
          <x:t xml:space="preserve">SESI-GUARÁ</x:t>
        </x:is>
      </x:c>
      <x:c r="P179" s="16" t="n">
        <x:v>693</x:v>
      </x:c>
      <x:c r="Q179" s="17">
        <x:v>44770.4578935185</x:v>
      </x:c>
      <x:c r="R179" s="18">
        <x:v>46297.0861342593</x:v>
      </x:c>
      <x:c r="S179" s="19">
        <x:v>44768.875</x:v>
      </x:c>
      <x:c r="T179" s="20">
        <x:v>44769.875</x:v>
      </x:c>
      <x:c r="U179" s="21" t="inlineStr">
        <x:is>
          <x:t xml:space="preserve">Cumprido</x:t>
        </x:is>
      </x:c>
    </x:row>
    <x:row r="180" hidden="0">
      <x:c r="A180" s="1" t="inlineStr">
        <x:is>
          <x:t xml:space="preserve">758c20e1-7d0e-ed11-b83e-000d3a88fba9</x:t>
        </x:is>
      </x:c>
      <x:c r="B180" s="2" t="inlineStr">
        <x:is>
          <x:t xml:space="preserve">mN+e+P/Bh0lP1un/VQd6TKKLsN1ne7vm76zHYzlNwfkUHqXvFr+bKBKRS/twoErJIpXe+BlpqdWwxnzNI17AwQ==</x:t>
        </x:is>
      </x:c>
      <x:c r="C180" s="3">
        <x:v>46297.2111342593</x:v>
      </x:c>
      <x:c r="D180" s="4" t="inlineStr">
        <x:is>
          <x:t xml:space="preserve">Gisela Giza Valeriano Teixeira</x:t>
        </x:is>
      </x:c>
      <x:c r="E180" s="5" t="inlineStr">
        <x:is>
          <x:t xml:space="preserve">CTR-01368-B7N9</x:t>
        </x:is>
      </x:c>
      <x:c r="F180" s="6" t="inlineStr">
        <x:is>
          <x:t xml:space="preserve">PRO-01819-K0H6</x:t>
        </x:is>
      </x:c>
      <x:c r="G180" s="7" t="inlineStr">
        <x:is>
          <x:t xml:space="preserve">03803317000669</x:t>
        </x:is>
      </x:c>
      <x:c r="H180" s="8" t="inlineStr">
        <x:is>
          <x:t xml:space="preserve">SERVICO SOCIAL DA INDUSTRIA DEPARTAMENTO REGIONAL DO DISTRITO FEDERAL</x:t>
        </x:is>
      </x:c>
      <x:c r="I180" s="9" t="inlineStr">
        <x:is>
          <x:t xml:space="preserve">8599699</x:t>
        </x:is>
      </x:c>
      <x:c r="J180" s="10" t="inlineStr">
        <x:is>
          <x:t xml:space="preserve">Outras atividades de ensino não especificadas anteriormente</x:t>
        </x:is>
      </x:c>
      <x:c r="K180" s="11" t="inlineStr">
        <x:is>
          <x:t xml:space="preserve">DEMAIS</x:t>
        </x:is>
      </x:c>
      <x:c r="L180" s="12" t="inlineStr">
        <x:is>
          <x:t xml:space="preserve">523</x:t>
        </x:is>
      </x:c>
      <x:c r="M180" s="13" t="inlineStr">
        <x:is>
          <x:t xml:space="preserve">Não</x:t>
        </x:is>
      </x:c>
      <x:c r="N180" s="14" t="inlineStr">
        <x:is>
          <x:t xml:space="preserve">Fornecimento de lanche</x:t>
        </x:is>
      </x:c>
      <x:c r="O180" s="15" t="inlineStr">
        <x:is>
          <x:t xml:space="preserve">SESI-GUARÁ</x:t>
        </x:is>
      </x:c>
      <x:c r="P180" s="16" t="n">
        <x:v>99</x:v>
      </x:c>
      <x:c r="Q180" s="17">
        <x:v>44770.4598842593</x:v>
      </x:c>
      <x:c r="R180" s="18">
        <x:v>46297.0861342593</x:v>
      </x:c>
      <x:c r="S180" s="19">
        <x:v>44768.875</x:v>
      </x:c>
      <x:c r="T180" s="20">
        <x:v>44769.875</x:v>
      </x:c>
      <x:c r="U180" s="21" t="inlineStr">
        <x:is>
          <x:t xml:space="preserve">Cumprido</x:t>
        </x:is>
      </x:c>
    </x:row>
    <x:row r="181" hidden="0">
      <x:c r="A181" s="1" t="inlineStr">
        <x:is>
          <x:t xml:space="preserve">310181b6-7e0e-ed11-b83e-000d3a88fba9</x:t>
        </x:is>
      </x:c>
      <x:c r="B181" s="2" t="inlineStr">
        <x:is>
          <x:t xml:space="preserve">e01W0zxfvs98foR1/yx75AX4bj7i2zMAt9ES7AMwcAEaFFmpmJs6GJvMW7mEI1RfFev9pIWoq5vLFLI7aornpw==</x:t>
        </x:is>
      </x:c>
      <x:c r="C181" s="3">
        <x:v>46297.2111342593</x:v>
      </x:c>
      <x:c r="D181" s="4" t="inlineStr">
        <x:is>
          <x:t xml:space="preserve">Alessandra Campos Castanheira</x:t>
        </x:is>
      </x:c>
      <x:c r="E181" s="5" t="inlineStr">
        <x:is>
          <x:t xml:space="preserve">CTR-01369-M3Z0</x:t>
        </x:is>
      </x:c>
      <x:c r="F181" s="6" t="inlineStr">
        <x:is>
          <x:t xml:space="preserve">PRO-01815-T0H9</x:t>
        </x:is>
      </x:c>
      <x:c r="G181" s="7" t="inlineStr">
        <x:is>
          <x:t xml:space="preserve">03803317002106</x:t>
        </x:is>
      </x:c>
      <x:c r="H181" s="8" t="inlineStr">
        <x:is>
          <x:t xml:space="preserve">SERVICO SOCIAL DA INDUSTRIA DEPARTAMENTO REGIONAL DO DISTRITO FEDERAL</x:t>
        </x:is>
      </x:c>
      <x:c r="I181" s="9" t="inlineStr">
        <x:is>
          <x:t xml:space="preserve">8630503</x:t>
        </x:is>
      </x:c>
      <x:c r="J181" s="10" t="inlineStr">
        <x:is>
          <x:t xml:space="preserve">Atividade médica ambulatorial restrita a consultas</x:t>
        </x:is>
      </x:c>
      <x:c r="K181" s="11" t="inlineStr">
        <x:is>
          <x:t xml:space="preserve">DEMAIS</x:t>
        </x:is>
      </x:c>
      <x:c r="L181" s="12"/>
      <x:c r="M181" s="13" t="inlineStr">
        <x:is>
          <x:t xml:space="preserve">Não</x:t>
        </x:is>
      </x:c>
      <x:c r="N181" s="14" t="inlineStr">
        <x:is>
          <x:t xml:space="preserve">Fornecimento de lanche</x:t>
        </x:is>
      </x:c>
      <x:c r="O181" s="15" t="inlineStr">
        <x:is>
          <x:t xml:space="preserve">SESI-GUARÁ</x:t>
        </x:is>
      </x:c>
      <x:c r="P181" s="16" t="n">
        <x:v>198</x:v>
      </x:c>
      <x:c r="Q181" s="17">
        <x:v>44770.4640393518</x:v>
      </x:c>
      <x:c r="R181" s="18">
        <x:v>46297.0861342593</x:v>
      </x:c>
      <x:c r="S181" s="19">
        <x:v>44768.875</x:v>
      </x:c>
      <x:c r="T181" s="20">
        <x:v>44769.875</x:v>
      </x:c>
      <x:c r="U181" s="21" t="inlineStr">
        <x:is>
          <x:t xml:space="preserve">Cumprido</x:t>
        </x:is>
      </x:c>
    </x:row>
    <x:row r="182" hidden="0">
      <x:c r="A182" s="1" t="inlineStr">
        <x:is>
          <x:t xml:space="preserve">ae99878d-340f-ed11-b83e-000d3a88fba9</x:t>
        </x:is>
      </x:c>
      <x:c r="B182" s="2" t="inlineStr">
        <x:is>
          <x:t xml:space="preserve">9CFuToCbXKU3/aTVILG4n5o52rNE/fJX0ARN5M+RlXjEKeNvOUCch7ScX2dJ4IoGSbrrcZC9gynDIZQq5FZlIg==</x:t>
        </x:is>
      </x:c>
      <x:c r="C182" s="3">
        <x:v>46297.2111458333</x:v>
      </x:c>
      <x:c r="D182" s="4" t="inlineStr">
        <x:is>
          <x:t xml:space="preserve">Gisela Giza Valeriano Teixeira</x:t>
        </x:is>
      </x:c>
      <x:c r="E182" s="5" t="inlineStr">
        <x:is>
          <x:t xml:space="preserve">CTR-01370-B9S2</x:t>
        </x:is>
      </x:c>
      <x:c r="F182" s="6" t="inlineStr">
        <x:is>
          <x:t xml:space="preserve">PRO-01800-C9P1</x:t>
        </x:is>
      </x:c>
      <x:c r="G182" s="7" t="inlineStr">
        <x:is>
          <x:t xml:space="preserve">03806360000173</x:t>
        </x:is>
      </x:c>
      <x:c r="H182" s="8" t="inlineStr">
        <x:is>
          <x:t xml:space="preserve">SERVICO NACIONAL DE APRENDIZAGEM INDUSTRIAL - DEPARTAMENTO REGIONAL DO DISTRITO FEDERAL</x:t>
        </x:is>
      </x:c>
      <x:c r="I182" s="9" t="inlineStr">
        <x:is>
          <x:t xml:space="preserve">8599699</x:t>
        </x:is>
      </x:c>
      <x:c r="J182" s="10" t="inlineStr">
        <x:is>
          <x:t xml:space="preserve">Outras atividades de ensino não especificadas anteriormente</x:t>
        </x:is>
      </x:c>
      <x:c r="K182" s="11" t="inlineStr">
        <x:is>
          <x:t xml:space="preserve">DEMAIS</x:t>
        </x:is>
      </x:c>
      <x:c r="L182" s="12" t="inlineStr">
        <x:is>
          <x:t xml:space="preserve">523</x:t>
        </x:is>
      </x:c>
      <x:c r="M182" s="13" t="inlineStr">
        <x:is>
          <x:t xml:space="preserve">Não</x:t>
        </x:is>
      </x:c>
      <x:c r="N182" s="14" t="inlineStr">
        <x:is>
          <x:t xml:space="preserve">Fornecimento de lanche</x:t>
        </x:is>
      </x:c>
      <x:c r="O182" s="15" t="inlineStr">
        <x:is>
          <x:t xml:space="preserve">SESI-GUARÁ</x:t>
        </x:is>
      </x:c>
      <x:c r="P182" s="16" t="n">
        <x:v>24750</x:v>
      </x:c>
      <x:c r="Q182" s="17">
        <x:v>44771.3680324074</x:v>
      </x:c>
      <x:c r="R182" s="18">
        <x:v>46297.0861458333</x:v>
      </x:c>
      <x:c r="S182" s="19">
        <x:v>44766.875</x:v>
      </x:c>
      <x:c r="T182" s="20">
        <x:v>44770.875</x:v>
      </x:c>
      <x:c r="U182" s="21" t="inlineStr">
        <x:is>
          <x:t xml:space="preserve">Cumprido</x:t>
        </x:is>
      </x:c>
    </x:row>
    <x:row r="183" hidden="0">
      <x:c r="A183" s="1" t="inlineStr">
        <x:is>
          <x:t xml:space="preserve">aa683e13-350f-ed11-b83e-000d3a88fba9</x:t>
        </x:is>
      </x:c>
      <x:c r="B183" s="2" t="inlineStr">
        <x:is>
          <x:t xml:space="preserve">Ewf/O8p18zfmI+8QWyyy4yrztNtkPNs5d13SKWaL1A/E1MLkkjkUClD2DV6vJSQqTrdZbynJ9RFHvQ2wT/TJeA==</x:t>
        </x:is>
      </x:c>
      <x:c r="C183" s="3">
        <x:v>46297.2111458333</x:v>
      </x:c>
      <x:c r="D183" s="4" t="inlineStr">
        <x:is>
          <x:t xml:space="preserve">Sandra Braga</x:t>
        </x:is>
      </x:c>
      <x:c r="E183" s="5" t="inlineStr">
        <x:is>
          <x:t xml:space="preserve">CTR-01371-H1B0</x:t>
        </x:is>
      </x:c>
      <x:c r="F183" s="6" t="inlineStr">
        <x:is>
          <x:t xml:space="preserve">PRO-01814-N1H9</x:t>
        </x:is>
      </x:c>
      <x:c r="G183" s="7" t="inlineStr">
        <x:is>
          <x:t xml:space="preserve">03803317000820</x:t>
        </x:is>
      </x:c>
      <x:c r="H183" s="8" t="inlineStr">
        <x:is>
          <x:t xml:space="preserve">SERVICO SOCIAL DA INDUSTRIA DEPARTAMENTO REGIONAL DO DISTRITO FEDERAL</x:t>
        </x:is>
      </x:c>
      <x:c r="I183" s="9" t="inlineStr">
        <x:is>
          <x:t xml:space="preserve">8599699</x:t>
        </x:is>
      </x:c>
      <x:c r="J183" s="10" t="inlineStr">
        <x:is>
          <x:t xml:space="preserve">OUTRAS ATIVIDADES DE ENSINO NÃO ESPECIFICADAS ANTERIORMENTE</x:t>
        </x:is>
      </x:c>
      <x:c r="K183" s="11" t="inlineStr">
        <x:is>
          <x:t xml:space="preserve">DEMAIS</x:t>
        </x:is>
      </x:c>
      <x:c r="L183" s="12" t="inlineStr">
        <x:is>
          <x:t xml:space="preserve">523</x:t>
        </x:is>
      </x:c>
      <x:c r="M183" s="13" t="inlineStr">
        <x:is>
          <x:t xml:space="preserve">Não</x:t>
        </x:is>
      </x:c>
      <x:c r="N183" s="14" t="inlineStr">
        <x:is>
          <x:t xml:space="preserve">Fornecimento de lanche</x:t>
        </x:is>
      </x:c>
      <x:c r="O183" s="15" t="inlineStr">
        <x:is>
          <x:t xml:space="preserve">SESI-GUARÁ</x:t>
        </x:is>
      </x:c>
      <x:c r="P183" s="16" t="n">
        <x:v>198</x:v>
      </x:c>
      <x:c r="Q183" s="17">
        <x:v>44771.3705671296</x:v>
      </x:c>
      <x:c r="R183" s="18">
        <x:v>46297.0861458333</x:v>
      </x:c>
      <x:c r="S183" s="19">
        <x:v>44769.875</x:v>
      </x:c>
      <x:c r="T183" s="20">
        <x:v>44770.875</x:v>
      </x:c>
      <x:c r="U183" s="21" t="inlineStr">
        <x:is>
          <x:t xml:space="preserve">Cumprido</x:t>
        </x:is>
      </x:c>
    </x:row>
    <x:row r="184" hidden="0">
      <x:c r="A184" s="1" t="inlineStr">
        <x:is>
          <x:t xml:space="preserve">7ba63e8a-350f-ed11-b83e-000d3a88fba9</x:t>
        </x:is>
      </x:c>
      <x:c r="B184" s="2" t="inlineStr">
        <x:is>
          <x:t xml:space="preserve">YJ4JnlrIKRpk7RlzOen0Z1ql66Ez4Qr+piSqI24wUPbUWfDokf9wUfSjyUj6yKqGtIICD69J0d9ZrUw1bTvTIA==</x:t>
        </x:is>
      </x:c>
      <x:c r="C184" s="3">
        <x:v>46297.2111458333</x:v>
      </x:c>
      <x:c r="D184" s="4" t="inlineStr">
        <x:is>
          <x:t xml:space="preserve">Gisela Giza Valeriano Teixeira</x:t>
        </x:is>
      </x:c>
      <x:c r="E184" s="5" t="inlineStr">
        <x:is>
          <x:t xml:space="preserve">CTR-01372-J2F5</x:t>
        </x:is>
      </x:c>
      <x:c r="F184" s="6" t="inlineStr">
        <x:is>
          <x:t xml:space="preserve">PRO-01802-Z7C6</x:t>
        </x:is>
      </x:c>
      <x:c r="G184" s="7" t="inlineStr">
        <x:is>
          <x:t xml:space="preserve">03803317000588</x:t>
        </x:is>
      </x:c>
      <x:c r="H184" s="8" t="inlineStr">
        <x:is>
          <x:t xml:space="preserve">SERVICO SOCIAL DA INDUSTRIA DEPARTAMENTO REGIONAL DO DISTRITO FEDERAL</x:t>
        </x:is>
      </x:c>
      <x:c r="I184" s="9" t="inlineStr">
        <x:is>
          <x:t xml:space="preserve">8599699</x:t>
        </x:is>
      </x:c>
      <x:c r="J184" s="10" t="inlineStr">
        <x:is>
          <x:t xml:space="preserve">Outras atividades de ensino não especificadas anteriormente</x:t>
        </x:is>
      </x:c>
      <x:c r="K184" s="11" t="inlineStr">
        <x:is>
          <x:t xml:space="preserve">DEMAIS</x:t>
        </x:is>
      </x:c>
      <x:c r="L184" s="12" t="inlineStr">
        <x:is>
          <x:t xml:space="preserve">523</x:t>
        </x:is>
      </x:c>
      <x:c r="M184" s="13" t="inlineStr">
        <x:is>
          <x:t xml:space="preserve">Não</x:t>
        </x:is>
      </x:c>
      <x:c r="N184" s="14" t="inlineStr">
        <x:is>
          <x:t xml:space="preserve">Fornecimento de lanche</x:t>
        </x:is>
      </x:c>
      <x:c r="O184" s="15" t="inlineStr">
        <x:is>
          <x:t xml:space="preserve">SESI-GUARÁ</x:t>
        </x:is>
      </x:c>
      <x:c r="P184" s="16" t="n">
        <x:v>1200</x:v>
      </x:c>
      <x:c r="Q184" s="17">
        <x:v>44771.3729513889</x:v>
      </x:c>
      <x:c r="R184" s="18">
        <x:v>46297.0861458333</x:v>
      </x:c>
      <x:c r="S184" s="19">
        <x:v>44760.875</x:v>
      </x:c>
      <x:c r="T184" s="20">
        <x:v>44777.875</x:v>
      </x:c>
      <x:c r="U184" s="21" t="inlineStr">
        <x:is>
          <x:t xml:space="preserve">Cumprido</x:t>
        </x:is>
      </x:c>
    </x:row>
    <x:row r="185" hidden="0">
      <x:c r="A185" s="1" t="inlineStr">
        <x:is>
          <x:t xml:space="preserve">79d7309e-700f-ed11-b83e-000d3a88fba9</x:t>
        </x:is>
      </x:c>
      <x:c r="B185" s="2" t="inlineStr">
        <x:is>
          <x:t xml:space="preserve">DaR8eJaLO2FvPjZapalpwKqW7DA51n2TATXzoUsjtU1lPoLG2tLUmV3FHoTK1m2oyPUEIRvuGM7IdVNNO1mxwQ==</x:t>
        </x:is>
      </x:c>
      <x:c r="C185" s="3">
        <x:v>46297.2111458333</x:v>
      </x:c>
      <x:c r="D185" s="4" t="inlineStr">
        <x:is>
          <x:t xml:space="preserve">Sandra Braga</x:t>
        </x:is>
      </x:c>
      <x:c r="E185" s="5" t="inlineStr">
        <x:is>
          <x:t xml:space="preserve">CTR-01373-C6X7</x:t>
        </x:is>
      </x:c>
      <x:c r="F185" s="6" t="inlineStr">
        <x:is>
          <x:t xml:space="preserve">PRO-01828-M1P8</x:t>
        </x:is>
      </x:c>
      <x:c r="G185" s="7" t="inlineStr">
        <x:is>
          <x:t xml:space="preserve">03803317000820</x:t>
        </x:is>
      </x:c>
      <x:c r="H185" s="8" t="inlineStr">
        <x:is>
          <x:t xml:space="preserve">SERVICO SOCIAL DA INDUSTRIA DEPARTAMENTO REGIONAL DO DISTRITO FEDERAL</x:t>
        </x:is>
      </x:c>
      <x:c r="I185" s="9" t="inlineStr">
        <x:is>
          <x:t xml:space="preserve">8599699</x:t>
        </x:is>
      </x:c>
      <x:c r="J185" s="10" t="inlineStr">
        <x:is>
          <x:t xml:space="preserve">OUTRAS ATIVIDADES DE ENSINO NÃO ESPECIFICADAS ANTERIORMENTE</x:t>
        </x:is>
      </x:c>
      <x:c r="K185" s="11" t="inlineStr">
        <x:is>
          <x:t xml:space="preserve">DEMAIS</x:t>
        </x:is>
      </x:c>
      <x:c r="L185" s="12" t="inlineStr">
        <x:is>
          <x:t xml:space="preserve">523</x:t>
        </x:is>
      </x:c>
      <x:c r="M185" s="13" t="inlineStr">
        <x:is>
          <x:t xml:space="preserve">Não</x:t>
        </x:is>
      </x:c>
      <x:c r="N185" s="14" t="inlineStr">
        <x:is>
          <x:t xml:space="preserve">Fornecimento de lanche</x:t>
        </x:is>
      </x:c>
      <x:c r="O185" s="15" t="inlineStr">
        <x:is>
          <x:t xml:space="preserve">SESI-GUARÁ</x:t>
        </x:is>
      </x:c>
      <x:c r="P185" s="16" t="n">
        <x:v>195.5</x:v>
      </x:c>
      <x:c r="Q185" s="17">
        <x:v>44771.6666550926</x:v>
      </x:c>
      <x:c r="R185" s="18">
        <x:v>46297.0861458333</x:v>
      </x:c>
      <x:c r="S185" s="19">
        <x:v>44770.875</x:v>
      </x:c>
      <x:c r="T185" s="20">
        <x:v>44770.875</x:v>
      </x:c>
      <x:c r="U185" s="21" t="inlineStr">
        <x:is>
          <x:t xml:space="preserve">Cumprido</x:t>
        </x:is>
      </x:c>
    </x:row>
    <x:row r="186" hidden="0">
      <x:c r="A186" s="1" t="inlineStr">
        <x:is>
          <x:t xml:space="preserve">aedd7c8c-740f-ed11-b83e-000d3a88fba9</x:t>
        </x:is>
      </x:c>
      <x:c r="B186" s="2" t="inlineStr">
        <x:is>
          <x:t xml:space="preserve">gZIgSwiqPwQfTAu3IEhvZL4AeYDhFCO6j9yBoPYvDYLtSvOXnDwrq3TmoeF+k3Ib+8FCH+y7IyrIuD9oNzLwwA==</x:t>
        </x:is>
      </x:c>
      <x:c r="C186" s="3">
        <x:v>46297.2111574074</x:v>
      </x:c>
      <x:c r="D186" s="4" t="inlineStr">
        <x:is>
          <x:t xml:space="preserve">Gisela Giza Valeriano Teixeira</x:t>
        </x:is>
      </x:c>
      <x:c r="E186" s="5" t="inlineStr">
        <x:is>
          <x:t xml:space="preserve">CTR-01374-X9D2</x:t>
        </x:is>
      </x:c>
      <x:c r="F186" s="6" t="inlineStr">
        <x:is>
          <x:t xml:space="preserve">PRO-01805-P4G8</x:t>
        </x:is>
      </x:c>
      <x:c r="G186" s="7" t="inlineStr">
        <x:is>
          <x:t xml:space="preserve">03803317000588</x:t>
        </x:is>
      </x:c>
      <x:c r="H186" s="8" t="inlineStr">
        <x:is>
          <x:t xml:space="preserve">SERVICO SOCIAL DA INDUSTRIA DEPARTAMENTO REGIONAL DO DISTRITO FEDERAL</x:t>
        </x:is>
      </x:c>
      <x:c r="I186" s="9" t="inlineStr">
        <x:is>
          <x:t xml:space="preserve">8599699</x:t>
        </x:is>
      </x:c>
      <x:c r="J186" s="10" t="inlineStr">
        <x:is>
          <x:t xml:space="preserve">Outras atividades de ensino não especificadas anteriormente</x:t>
        </x:is>
      </x:c>
      <x:c r="K186" s="11" t="inlineStr">
        <x:is>
          <x:t xml:space="preserve">DEMAIS</x:t>
        </x:is>
      </x:c>
      <x:c r="L186" s="12" t="inlineStr">
        <x:is>
          <x:t xml:space="preserve">523</x:t>
        </x:is>
      </x:c>
      <x:c r="M186" s="13" t="inlineStr">
        <x:is>
          <x:t xml:space="preserve">Não</x:t>
        </x:is>
      </x:c>
      <x:c r="N186" s="14" t="inlineStr">
        <x:is>
          <x:t xml:space="preserve">Fornecimento de lanche</x:t>
        </x:is>
      </x:c>
      <x:c r="O186" s="15" t="inlineStr">
        <x:is>
          <x:t xml:space="preserve">SESI-GUARÁ</x:t>
        </x:is>
      </x:c>
      <x:c r="P186" s="16" t="n">
        <x:v>792</x:v>
      </x:c>
      <x:c r="Q186" s="17">
        <x:v>44771.6861689815</x:v>
      </x:c>
      <x:c r="R186" s="18">
        <x:v>46297.0861574074</x:v>
      </x:c>
      <x:c r="S186" s="19">
        <x:v>44753.875</x:v>
      </x:c>
      <x:c r="T186" s="20">
        <x:v>44753.875</x:v>
      </x:c>
      <x:c r="U186" s="21" t="inlineStr">
        <x:is>
          <x:t xml:space="preserve">Cumprido</x:t>
        </x:is>
      </x:c>
    </x:row>
    <x:row r="187" hidden="0">
      <x:c r="A187" s="1" t="inlineStr">
        <x:is>
          <x:t xml:space="preserve">354432d6-a411-ed11-b83f-000d3a88fba9</x:t>
        </x:is>
      </x:c>
      <x:c r="B187" s="2" t="inlineStr">
        <x:is>
          <x:t xml:space="preserve">RUJx5z5Z5qNNeAZyz0UXmsgEimIVd5e2Ql3dyKEBqp/7MUGAvtz2iJTEySV50y/F3A9CVCY91D65ar0ff8cu9A==</x:t>
        </x:is>
      </x:c>
      <x:c r="C187" s="3">
        <x:v>46300.6278472222</x:v>
      </x:c>
      <x:c r="D187" s="4" t="inlineStr">
        <x:is>
          <x:t xml:space="preserve">Fabio Emilio Peres</x:t>
        </x:is>
      </x:c>
      <x:c r="E187" s="5" t="inlineStr">
        <x:is>
          <x:t xml:space="preserve">CTR-01376-L9R3</x:t>
        </x:is>
      </x:c>
      <x:c r="F187" s="6" t="inlineStr">
        <x:is>
          <x:t xml:space="preserve">PRO-01816-X2B5</x:t>
        </x:is>
      </x:c>
      <x:c r="G187" s="7" t="inlineStr">
        <x:is>
          <x:t xml:space="preserve">12126494000134</x:t>
        </x:is>
      </x:c>
      <x:c r="H187" s="8" t="inlineStr">
        <x:is>
          <x:t xml:space="preserve">FIREMAC ATACADO E VAREJO LTDA</x:t>
        </x:is>
      </x:c>
      <x:c r="I187" s="9" t="inlineStr">
        <x:is>
          <x:t xml:space="preserve">4789099</x:t>
        </x:is>
      </x:c>
      <x:c r="J187" s="10" t="inlineStr">
        <x:is>
          <x:t xml:space="preserve">COMÉRCIO VAREJISTA DE OUTROS PRODUTOS NÃO ESPECIFICADOS ANTERIORMENTE</x:t>
        </x:is>
      </x:c>
      <x:c r="K187" s="11" t="inlineStr">
        <x:is>
          <x:t xml:space="preserve">EMPRESA DE PEQUENO PORTE</x:t>
        </x:is>
      </x:c>
      <x:c r="L187" s="12"/>
      <x:c r="M187" s="13" t="inlineStr">
        <x:is>
          <x:t xml:space="preserve">Sim</x:t>
        </x:is>
      </x:c>
      <x:c r="N187" s="14" t="inlineStr">
        <x:is>
          <x:t xml:space="preserve">Fornecimento de lanche</x:t>
        </x:is>
      </x:c>
      <x:c r="O187" s="15" t="inlineStr">
        <x:is>
          <x:t xml:space="preserve">SESI-GUARÁ</x:t>
        </x:is>
      </x:c>
      <x:c r="P187" s="16" t="n">
        <x:v>3600</x:v>
      </x:c>
      <x:c r="Q187" s="17">
        <x:v>44774.4713425926</x:v>
      </x:c>
      <x:c r="R187" s="18">
        <x:v>46300.5028472222</x:v>
      </x:c>
      <x:c r="S187" s="19">
        <x:v>44774.375</x:v>
      </x:c>
      <x:c r="T187" s="20">
        <x:v>45139.375</x:v>
      </x:c>
      <x:c r="U187" s="21" t="inlineStr">
        <x:is>
          <x:t xml:space="preserve">Cumprido</x:t>
        </x:is>
      </x:c>
    </x:row>
    <x:row r="188" hidden="0">
      <x:c r="A188" s="1" t="inlineStr">
        <x:is>
          <x:t xml:space="preserve">a1ac7b9c-8012-ed11-b83f-000d3a88fba9</x:t>
        </x:is>
      </x:c>
      <x:c r="B188" s="2" t="inlineStr">
        <x:is>
          <x:t xml:space="preserve">3p5GrB+oxnaUfl2UUOReLjd1ETW4YtmhT56XhFBPVa86rS6CTEL/LOBWbmzemjt+Y+Db3ifF0kFlmXpVnj8DgQ==</x:t>
        </x:is>
      </x:c>
      <x:c r="C188" s="3">
        <x:v>46300.6278472222</x:v>
      </x:c>
      <x:c r="D188" s="4" t="inlineStr">
        <x:is>
          <x:t xml:space="preserve">Gisela Giza Valeriano Teixeira</x:t>
        </x:is>
      </x:c>
      <x:c r="E188" s="5" t="inlineStr">
        <x:is>
          <x:t xml:space="preserve">CTR-01377-P8P8</x:t>
        </x:is>
      </x:c>
      <x:c r="F188" s="6" t="inlineStr">
        <x:is>
          <x:t xml:space="preserve">PRO-01830-T0L5</x:t>
        </x:is>
      </x:c>
      <x:c r="G188" s="7" t="inlineStr">
        <x:is>
          <x:t xml:space="preserve">30294487000123</x:t>
        </x:is>
      </x:c>
      <x:c r="H188" s="8" t="inlineStr">
        <x:is>
          <x:t xml:space="preserve">MARTA SILVIA DE SOUSA 70395756120</x:t>
        </x:is>
      </x:c>
      <x:c r="I188" s="9" t="inlineStr">
        <x:is>
          <x:t xml:space="preserve">1539400</x:t>
        </x:is>
      </x:c>
      <x:c r="J188" s="10" t="inlineStr">
        <x:is>
          <x:t xml:space="preserve">FABRICAÇÃO DE CALÇADOS DE MATERIAIS NÃO ESPECIFICADOS  ANTERIORMENTE</x:t>
        </x:is>
      </x:c>
      <x:c r="K188" s="11" t="inlineStr">
        <x:is>
          <x:t xml:space="preserve">MICRO EMPRESA</x:t>
        </x:is>
      </x:c>
      <x:c r="L188" s="12"/>
      <x:c r="M188" s="13" t="inlineStr">
        <x:is>
          <x:t xml:space="preserve">Sim</x:t>
        </x:is>
      </x:c>
      <x:c r="N188" s="14" t="inlineStr">
        <x:is>
          <x:t xml:space="preserve">Saúde Bucal - Atendimento</x:t>
        </x:is>
      </x:c>
      <x:c r="O188" s="15" t="inlineStr">
        <x:is>
          <x:t xml:space="preserve">SESI-BRASÍLIA</x:t>
        </x:is>
      </x:c>
      <x:c r="P188" s="16" t="n">
        <x:v>1150</x:v>
      </x:c>
      <x:c r="Q188" s="17">
        <x:v>44775.563900463</x:v>
      </x:c>
      <x:c r="R188" s="18">
        <x:v>46300.5028472222</x:v>
      </x:c>
      <x:c r="S188" s="19">
        <x:v>44775.375</x:v>
      </x:c>
      <x:c r="T188" s="20">
        <x:v>45140.375</x:v>
      </x:c>
      <x:c r="U188" s="21" t="inlineStr">
        <x:is>
          <x:t xml:space="preserve">Cumprido</x:t>
        </x:is>
      </x:c>
    </x:row>
    <x:row r="189" hidden="0">
      <x:c r="A189" s="1" t="inlineStr">
        <x:is>
          <x:t xml:space="preserve">fe9c683a-6613-ed11-b83f-000d3a88fba9</x:t>
        </x:is>
      </x:c>
      <x:c r="B189" s="2" t="inlineStr">
        <x:is>
          <x:t xml:space="preserve">zjV76W5UPM5Am0jHIujCUdZaYKtBg/CxzYfKEewr4H2GQVtddZ13OFYBiQEndA5e4VTKSlwrylLrXRznVDWLng==</x:t>
        </x:is>
      </x:c>
      <x:c r="C189" s="3">
        <x:v>46297.2111805556</x:v>
      </x:c>
      <x:c r="D189" s="4" t="inlineStr">
        <x:is>
          <x:t xml:space="preserve">Gisela Giza Valeriano Teixeira</x:t>
        </x:is>
      </x:c>
      <x:c r="E189" s="5" t="inlineStr">
        <x:is>
          <x:t xml:space="preserve">CTR-01378-X2L6</x:t>
        </x:is>
      </x:c>
      <x:c r="F189" s="6" t="inlineStr">
        <x:is>
          <x:t xml:space="preserve">PRO-01770-Q7T5</x:t>
        </x:is>
      </x:c>
      <x:c r="G189" s="7" t="inlineStr">
        <x:is>
          <x:t xml:space="preserve">03803317000588</x:t>
        </x:is>
      </x:c>
      <x:c r="H189" s="8" t="inlineStr">
        <x:is>
          <x:t xml:space="preserve">SERVICO SOCIAL DA INDUSTRIA DEPARTAMENTO REGIONAL DO DISTRITO FEDERAL</x:t>
        </x:is>
      </x:c>
      <x:c r="I189" s="9" t="inlineStr">
        <x:is>
          <x:t xml:space="preserve">8599699</x:t>
        </x:is>
      </x:c>
      <x:c r="J189" s="10" t="inlineStr">
        <x:is>
          <x:t xml:space="preserve">Outras atividades de ensino não especificadas anteriormente</x:t>
        </x:is>
      </x:c>
      <x:c r="K189" s="11" t="inlineStr">
        <x:is>
          <x:t xml:space="preserve">DEMAIS</x:t>
        </x:is>
      </x:c>
      <x:c r="L189" s="12" t="inlineStr">
        <x:is>
          <x:t xml:space="preserve">523</x:t>
        </x:is>
      </x:c>
      <x:c r="M189" s="13" t="inlineStr">
        <x:is>
          <x:t xml:space="preserve">Não</x:t>
        </x:is>
      </x:c>
      <x:c r="N189" s="14" t="inlineStr">
        <x:is>
          <x:t xml:space="preserve">Fornecimento de refeições</x:t>
        </x:is>
      </x:c>
      <x:c r="O189" s="15" t="inlineStr">
        <x:is>
          <x:t xml:space="preserve">SESI-GUARÁ</x:t>
        </x:is>
      </x:c>
      <x:c r="P189" s="16" t="n">
        <x:v>5229</x:v>
      </x:c>
      <x:c r="Q189" s="17">
        <x:v>44776.7052430556</x:v>
      </x:c>
      <x:c r="R189" s="18">
        <x:v>46297.0861805556</x:v>
      </x:c>
      <x:c r="S189" s="19">
        <x:v>44775.875</x:v>
      </x:c>
      <x:c r="T189" s="20">
        <x:v>44777.875</x:v>
      </x:c>
      <x:c r="U189" s="21" t="inlineStr">
        <x:is>
          <x:t xml:space="preserve">Cumprido</x:t>
        </x:is>
      </x:c>
    </x:row>
    <x:row r="190" hidden="0">
      <x:c r="A190" s="1" t="inlineStr">
        <x:is>
          <x:t xml:space="preserve">f7e1c8d5-6613-ed11-b83f-000d3a88fba9</x:t>
        </x:is>
      </x:c>
      <x:c r="B190" s="2" t="inlineStr">
        <x:is>
          <x:t xml:space="preserve">vLLGLQhLZU6mpYJcpeUAxrZbqmzRlcJPAPf/pbhNiEoqXoDl5kDTEqA+3Jq70u2toePlLdRqK3VyQboeNhvQyw==</x:t>
        </x:is>
      </x:c>
      <x:c r="C190" s="3">
        <x:v>46297.2111921296</x:v>
      </x:c>
      <x:c r="D190" s="4" t="inlineStr">
        <x:is>
          <x:t xml:space="preserve">Gisela Giza Valeriano Teixeira</x:t>
        </x:is>
      </x:c>
      <x:c r="E190" s="5" t="inlineStr">
        <x:is>
          <x:t xml:space="preserve">CTR-01379-K8D9</x:t>
        </x:is>
      </x:c>
      <x:c r="F190" s="6" t="inlineStr">
        <x:is>
          <x:t xml:space="preserve">PRO-01777-M0Y0</x:t>
        </x:is>
      </x:c>
      <x:c r="G190" s="7" t="inlineStr">
        <x:is>
          <x:t xml:space="preserve">03803317000669</x:t>
        </x:is>
      </x:c>
      <x:c r="H190" s="8" t="inlineStr">
        <x:is>
          <x:t xml:space="preserve">SERVICO SOCIAL DA INDUSTRIA DEPARTAMENTO REGIONAL DO DISTRITO FEDERAL</x:t>
        </x:is>
      </x:c>
      <x:c r="I190" s="9" t="inlineStr">
        <x:is>
          <x:t xml:space="preserve">8599699</x:t>
        </x:is>
      </x:c>
      <x:c r="J190" s="10" t="inlineStr">
        <x:is>
          <x:t xml:space="preserve">Outras atividades de ensino não especificadas anteriormente</x:t>
        </x:is>
      </x:c>
      <x:c r="K190" s="11" t="inlineStr">
        <x:is>
          <x:t xml:space="preserve">DEMAIS</x:t>
        </x:is>
      </x:c>
      <x:c r="L190" s="12" t="inlineStr">
        <x:is>
          <x:t xml:space="preserve">523</x:t>
        </x:is>
      </x:c>
      <x:c r="M190" s="13" t="inlineStr">
        <x:is>
          <x:t xml:space="preserve">Não</x:t>
        </x:is>
      </x:c>
      <x:c r="N190" s="14" t="inlineStr">
        <x:is>
          <x:t xml:space="preserve">Fornecimento de refeições</x:t>
        </x:is>
      </x:c>
      <x:c r="O190" s="15" t="inlineStr">
        <x:is>
          <x:t xml:space="preserve">SESI-GUARÁ</x:t>
        </x:is>
      </x:c>
      <x:c r="P190" s="16" t="n">
        <x:v>3874.5</x:v>
      </x:c>
      <x:c r="Q190" s="17">
        <x:v>44776.7082407407</x:v>
      </x:c>
      <x:c r="R190" s="18">
        <x:v>46297.0861921296</x:v>
      </x:c>
      <x:c r="S190" s="19">
        <x:v>44775.875</x:v>
      </x:c>
      <x:c r="T190" s="20">
        <x:v>44777.875</x:v>
      </x:c>
      <x:c r="U190" s="21" t="inlineStr">
        <x:is>
          <x:t xml:space="preserve">Cumprido</x:t>
        </x:is>
      </x:c>
    </x:row>
    <x:row r="191" hidden="0">
      <x:c r="A191" s="1" t="inlineStr">
        <x:is>
          <x:t xml:space="preserve">a54ffd25-b914-ed11-b83f-000d3a88fba9</x:t>
        </x:is>
      </x:c>
      <x:c r="B191" s="2" t="inlineStr">
        <x:is>
          <x:t xml:space="preserve">KkVDvwJWWwbYpeK6JJckgxPOh49LIl86j/lu6fv//dlxHFk3yGeYLFN47IsvGzD8KKhwx59AdsaQRyJ8mtV2jQ==</x:t>
        </x:is>
      </x:c>
      <x:c r="C191" s="3">
        <x:v>46297.2111921296</x:v>
      </x:c>
      <x:c r="D191" s="4" t="inlineStr">
        <x:is>
          <x:t xml:space="preserve">Josilene Cezar Parente</x:t>
        </x:is>
      </x:c>
      <x:c r="E191" s="5" t="inlineStr">
        <x:is>
          <x:t xml:space="preserve">CTR-01380-F5G6</x:t>
        </x:is>
      </x:c>
      <x:c r="F191" s="6" t="inlineStr">
        <x:is>
          <x:t xml:space="preserve">PRO-01778-T9Y2</x:t>
        </x:is>
      </x:c>
      <x:c r="G191" s="7" t="inlineStr">
        <x:is>
          <x:t xml:space="preserve">03806360000335</x:t>
        </x:is>
      </x:c>
      <x:c r="H191" s="8" t="inlineStr">
        <x:is>
          <x:t xml:space="preserve">SERVICO NACIONAL DE APRENDIZAGEM INDUSTRIAL - DEPARTAMENTO REGIONAL DO DISTRITO FEDERAL</x:t>
        </x:is>
      </x:c>
      <x:c r="I191" s="9" t="inlineStr">
        <x:is>
          <x:t xml:space="preserve">8599699</x:t>
        </x:is>
      </x:c>
      <x:c r="J191" s="10" t="inlineStr">
        <x:is>
          <x:t xml:space="preserve">Outras atividades de ensino não especificadas anteriormente</x:t>
        </x:is>
      </x:c>
      <x:c r="K191" s="11" t="inlineStr">
        <x:is>
          <x:t xml:space="preserve">DEMAIS</x:t>
        </x:is>
      </x:c>
      <x:c r="L191" s="12" t="inlineStr">
        <x:is>
          <x:t xml:space="preserve">523</x:t>
        </x:is>
      </x:c>
      <x:c r="M191" s="13" t="inlineStr">
        <x:is>
          <x:t xml:space="preserve">Não</x:t>
        </x:is>
      </x:c>
      <x:c r="N191" s="14" t="inlineStr">
        <x:is>
          <x:t xml:space="preserve">Fornecimento de refeições</x:t>
        </x:is>
      </x:c>
      <x:c r="O191" s="15" t="inlineStr">
        <x:is>
          <x:t xml:space="preserve">SESI-GUARÁ</x:t>
        </x:is>
      </x:c>
      <x:c r="P191" s="16" t="n">
        <x:v>10363.5</x:v>
      </x:c>
      <x:c r="Q191" s="17">
        <x:v>44778.3901157407</x:v>
      </x:c>
      <x:c r="R191" s="18">
        <x:v>46297.0861921296</x:v>
      </x:c>
      <x:c r="S191" s="19">
        <x:v>44773.875</x:v>
      </x:c>
      <x:c r="T191" s="20">
        <x:v>44777.875</x:v>
      </x:c>
      <x:c r="U191" s="21" t="inlineStr">
        <x:is>
          <x:t xml:space="preserve">Cumprido</x:t>
        </x:is>
      </x:c>
    </x:row>
    <x:row r="192" hidden="0">
      <x:c r="A192" s="1" t="inlineStr">
        <x:is>
          <x:t xml:space="preserve">0c623a4f-b914-ed11-b83f-000d3a88cf54</x:t>
        </x:is>
      </x:c>
      <x:c r="B192" s="2" t="inlineStr">
        <x:is>
          <x:t xml:space="preserve">mBKwUao3LgEYRSufZbha1e9xYG+fLTHeJVlss2i07GAEGdTffiEldiesbTxBuZngNeqmyZfA/8xTgAbTdlCcbQ==</x:t>
        </x:is>
      </x:c>
      <x:c r="C192" s="3">
        <x:v>46300.6265625</x:v>
      </x:c>
      <x:c r="D192" s="4" t="inlineStr">
        <x:is>
          <x:t xml:space="preserve">Alessandra Campos Castanheira</x:t>
        </x:is>
      </x:c>
      <x:c r="E192" s="5" t="inlineStr">
        <x:is>
          <x:t xml:space="preserve">CTR-01381-P7V1</x:t>
        </x:is>
      </x:c>
      <x:c r="F192" s="6" t="inlineStr">
        <x:is>
          <x:t xml:space="preserve">PRO-01582-N9J2</x:t>
        </x:is>
      </x:c>
      <x:c r="G192" s="7" t="inlineStr">
        <x:is>
          <x:t xml:space="preserve">00438200000120</x:t>
        </x:is>
      </x:c>
      <x:c r="H192" s="8" t="inlineStr">
        <x:is>
          <x:t xml:space="preserve">SERVICO DE APOIO AS MICRO E PEQUENAS EMPRESAS DO DF</x:t>
        </x:is>
      </x:c>
      <x:c r="I192" s="9" t="inlineStr">
        <x:is>
          <x:t xml:space="preserve">7020400</x:t>
        </x:is>
      </x:c>
      <x:c r="J192" s="10" t="inlineStr">
        <x:is>
          <x:t xml:space="preserve">Atividades de consultoria em gestão empresarial, exceto consultoria técnica específica</x:t>
        </x:is>
      </x:c>
      <x:c r="K192" s="11" t="inlineStr">
        <x:is>
          <x:t xml:space="preserve">DEMAIS</x:t>
        </x:is>
      </x:c>
      <x:c r="L192" s="12"/>
      <x:c r="M192" s="13" t="inlineStr">
        <x:is>
          <x:t xml:space="preserve">Não</x:t>
        </x:is>
      </x:c>
      <x:c r="N192" s="14" t="inlineStr">
        <x:is>
          <x:t xml:space="preserve">Consultoria e Assessoria em SST</x:t>
        </x:is>
      </x:c>
      <x:c r="O192" s="15" t="inlineStr">
        <x:is>
          <x:t xml:space="preserve">SESI-BRASÍLIA</x:t>
        </x:is>
      </x:c>
      <x:c r="P192" s="16" t="n">
        <x:v>1509</x:v>
      </x:c>
      <x:c r="Q192" s="17">
        <x:v>44778.3908217593</x:v>
      </x:c>
      <x:c r="R192" s="18">
        <x:v>46300.5015625</x:v>
      </x:c>
      <x:c r="S192" s="19">
        <x:v>44778.375</x:v>
      </x:c>
      <x:c r="T192" s="20">
        <x:v>45143.375</x:v>
      </x:c>
      <x:c r="U192" s="21" t="inlineStr">
        <x:is>
          <x:t xml:space="preserve">Cumprido</x:t>
        </x:is>
      </x:c>
    </x:row>
    <x:row r="193" hidden="0">
      <x:c r="A193" s="1" t="inlineStr">
        <x:is>
          <x:t xml:space="preserve">4ed1b7a7-ba14-ed11-b83f-000d3a88fba9</x:t>
        </x:is>
      </x:c>
      <x:c r="B193" s="2" t="inlineStr">
        <x:is>
          <x:t xml:space="preserve">lRg007OroXhN7aRLQk1lE9VD4S7MhkDaSX6wf4WOxOmIOLQTC0uQOim5QxkvTq6cqRSx4e+UOjt5hu5o75FlrQ==</x:t>
        </x:is>
      </x:c>
      <x:c r="C193" s="3">
        <x:v>46297.2111921296</x:v>
      </x:c>
      <x:c r="D193" s="4" t="inlineStr">
        <x:is>
          <x:t xml:space="preserve">Alessandra Campos Castanheira</x:t>
        </x:is>
      </x:c>
      <x:c r="E193" s="5" t="inlineStr">
        <x:is>
          <x:t xml:space="preserve">CTR-01382-D9Y1</x:t>
        </x:is>
      </x:c>
      <x:c r="F193" s="6" t="inlineStr">
        <x:is>
          <x:t xml:space="preserve">PRO-01779-T9P7</x:t>
        </x:is>
      </x:c>
      <x:c r="G193" s="7" t="inlineStr">
        <x:is>
          <x:t xml:space="preserve">03806360000416</x:t>
        </x:is>
      </x:c>
      <x:c r="H193" s="8" t="inlineStr">
        <x:is>
          <x:t xml:space="preserve">SERVICO NACIONAL DE APRENDIZAGEM INDUSTRIAL - DEPARTAMENTO REGIONAL DO DISTRITO FEDERAL</x:t>
        </x:is>
      </x:c>
      <x:c r="I193" s="9" t="inlineStr">
        <x:is>
          <x:t xml:space="preserve">8599699</x:t>
        </x:is>
      </x:c>
      <x:c r="J193" s="10" t="inlineStr">
        <x:is>
          <x:t xml:space="preserve">Outras atividades de ensino não especificadas anteriormente</x:t>
        </x:is>
      </x:c>
      <x:c r="K193" s="11" t="inlineStr">
        <x:is>
          <x:t xml:space="preserve">DEMAIS</x:t>
        </x:is>
      </x:c>
      <x:c r="L193" s="12" t="inlineStr">
        <x:is>
          <x:t xml:space="preserve">523</x:t>
        </x:is>
      </x:c>
      <x:c r="M193" s="13" t="inlineStr">
        <x:is>
          <x:t xml:space="preserve">Não</x:t>
        </x:is>
      </x:c>
      <x:c r="N193" s="14" t="inlineStr">
        <x:is>
          <x:t xml:space="preserve">Fornecimento de refeições</x:t>
        </x:is>
      </x:c>
      <x:c r="O193" s="15" t="inlineStr">
        <x:is>
          <x:t xml:space="preserve">SESI-GUARÁ</x:t>
        </x:is>
      </x:c>
      <x:c r="P193" s="16" t="n">
        <x:v>2709</x:v>
      </x:c>
      <x:c r="Q193" s="17">
        <x:v>44778.3975347222</x:v>
      </x:c>
      <x:c r="R193" s="18">
        <x:v>46297.0861921296</x:v>
      </x:c>
      <x:c r="S193" s="19">
        <x:v>44773.875</x:v>
      </x:c>
      <x:c r="T193" s="20">
        <x:v>44777.875</x:v>
      </x:c>
      <x:c r="U193" s="21" t="inlineStr">
        <x:is>
          <x:t xml:space="preserve">Cumprido</x:t>
        </x:is>
      </x:c>
    </x:row>
    <x:row r="194" hidden="0">
      <x:c r="A194" s="1" t="inlineStr">
        <x:is>
          <x:t xml:space="preserve">1a13aa03-bb14-ed11-b83f-000d3a88fba9</x:t>
        </x:is>
      </x:c>
      <x:c r="B194" s="2" t="inlineStr">
        <x:is>
          <x:t xml:space="preserve">8GvFZSBfqKW3Fo1WyV7tVQ21EMH3ba4lx0na/J5zC/fdlSs4MoiRLrTKJ7dn82bVGOSUc7AmfF7+KxLB3Yxs5w==</x:t>
        </x:is>
      </x:c>
      <x:c r="C194" s="3">
        <x:v>46297.2112037037</x:v>
      </x:c>
      <x:c r="D194" s="4" t="inlineStr">
        <x:is>
          <x:t xml:space="preserve">Gisela Giza Valeriano Teixeira</x:t>
        </x:is>
      </x:c>
      <x:c r="E194" s="5" t="inlineStr">
        <x:is>
          <x:t xml:space="preserve">CTR-01383-P2R7</x:t>
        </x:is>
      </x:c>
      <x:c r="F194" s="6" t="inlineStr">
        <x:is>
          <x:t xml:space="preserve">PRO-01780-K0F3</x:t>
        </x:is>
      </x:c>
      <x:c r="G194" s="7" t="inlineStr">
        <x:is>
          <x:t xml:space="preserve">03806360000254</x:t>
        </x:is>
      </x:c>
      <x:c r="H194" s="8" t="inlineStr">
        <x:is>
          <x:t xml:space="preserve">SERVICO NACIONAL DE APRENDIZAGEM INDUSTRIAL - DEPARTAMENTO REGIONAL DO DISTRITO FEDERAL</x:t>
        </x:is>
      </x:c>
      <x:c r="I194" s="9" t="inlineStr">
        <x:is>
          <x:t xml:space="preserve">8599699</x:t>
        </x:is>
      </x:c>
      <x:c r="J194" s="10" t="inlineStr">
        <x:is>
          <x:t xml:space="preserve">Outras atividades de ensino não especificadas anteriormente</x:t>
        </x:is>
      </x:c>
      <x:c r="K194" s="11" t="inlineStr">
        <x:is>
          <x:t xml:space="preserve">DEMAIS</x:t>
        </x:is>
      </x:c>
      <x:c r="L194" s="12" t="inlineStr">
        <x:is>
          <x:t xml:space="preserve">523</x:t>
        </x:is>
      </x:c>
      <x:c r="M194" s="13" t="inlineStr">
        <x:is>
          <x:t xml:space="preserve">Não</x:t>
        </x:is>
      </x:c>
      <x:c r="N194" s="14" t="inlineStr">
        <x:is>
          <x:t xml:space="preserve">Fornecimento de refeições</x:t>
        </x:is>
      </x:c>
      <x:c r="O194" s="15" t="inlineStr">
        <x:is>
          <x:t xml:space="preserve">SESI-GUARÁ</x:t>
        </x:is>
      </x:c>
      <x:c r="P194" s="16" t="n">
        <x:v>1921.5</x:v>
      </x:c>
      <x:c r="Q194" s="17">
        <x:v>44778.3993518519</x:v>
      </x:c>
      <x:c r="R194" s="18">
        <x:v>46297.0862037037</x:v>
      </x:c>
      <x:c r="S194" s="19">
        <x:v>44773.875</x:v>
      </x:c>
      <x:c r="T194" s="20">
        <x:v>44777.875</x:v>
      </x:c>
      <x:c r="U194" s="21" t="inlineStr">
        <x:is>
          <x:t xml:space="preserve">Cumprido</x:t>
        </x:is>
      </x:c>
    </x:row>
    <x:row r="195" hidden="0">
      <x:c r="A195" s="1" t="inlineStr">
        <x:is>
          <x:t xml:space="preserve">c144539b-3417-ed11-b83f-000d3a88fba9</x:t>
        </x:is>
      </x:c>
      <x:c r="B195" s="2" t="inlineStr">
        <x:is>
          <x:t xml:space="preserve">5nGudjndHFf2rtVe+otrhoCPQ8be/RArKxXHqS8olSM3p1+5eDm+oINKvIpQwEmx5I0utJxJSosewKA+WGVNQQ==</x:t>
        </x:is>
      </x:c>
      <x:c r="C195" s="3">
        <x:v>46297.2112037037</x:v>
      </x:c>
      <x:c r="D195" s="4" t="inlineStr">
        <x:is>
          <x:t xml:space="preserve">Josilene Cezar Parente</x:t>
        </x:is>
      </x:c>
      <x:c r="E195" s="5" t="inlineStr">
        <x:is>
          <x:t xml:space="preserve">CTR-01384-L4Y6</x:t>
        </x:is>
      </x:c>
      <x:c r="F195" s="6" t="inlineStr">
        <x:is>
          <x:t xml:space="preserve">PRO-01781-Z3Y2</x:t>
        </x:is>
      </x:c>
      <x:c r="G195" s="7" t="inlineStr">
        <x:is>
          <x:t xml:space="preserve">03806360000505</x:t>
        </x:is>
      </x:c>
      <x:c r="H195" s="8" t="inlineStr">
        <x:is>
          <x:t xml:space="preserve">SERVICO NACIONAL DE APRENDIZAGEM INDUSTRIAL - DEPARTAMENTO REGIONAL DO DISTRITO FEDERAL</x:t>
        </x:is>
      </x:c>
      <x:c r="I195" s="9" t="inlineStr">
        <x:is>
          <x:t xml:space="preserve">8599699</x:t>
        </x:is>
      </x:c>
      <x:c r="J195" s="10" t="inlineStr">
        <x:is>
          <x:t xml:space="preserve">Outras atividades de ensino não especificadas anteriormente</x:t>
        </x:is>
      </x:c>
      <x:c r="K195" s="11" t="inlineStr">
        <x:is>
          <x:t xml:space="preserve">DEMAIS</x:t>
        </x:is>
      </x:c>
      <x:c r="L195" s="12"/>
      <x:c r="M195" s="13" t="inlineStr">
        <x:is>
          <x:t xml:space="preserve">Não</x:t>
        </x:is>
      </x:c>
      <x:c r="N195" s="14" t="inlineStr">
        <x:is>
          <x:t xml:space="preserve">Fornecimento de refeições</x:t>
        </x:is>
      </x:c>
      <x:c r="O195" s="15" t="inlineStr">
        <x:is>
          <x:t xml:space="preserve">SESI-GUARÁ</x:t>
        </x:is>
      </x:c>
      <x:c r="P195" s="16" t="n">
        <x:v>378</x:v>
      </x:c>
      <x:c r="Q195" s="17">
        <x:v>44781.5489699074</x:v>
      </x:c>
      <x:c r="R195" s="18">
        <x:v>46297.0862037037</x:v>
      </x:c>
      <x:c r="S195" s="19">
        <x:v>44773.875</x:v>
      </x:c>
      <x:c r="T195" s="20">
        <x:v>44777.875</x:v>
      </x:c>
      <x:c r="U195" s="21" t="inlineStr">
        <x:is>
          <x:t xml:space="preserve">Cumprido</x:t>
        </x:is>
      </x:c>
    </x:row>
    <x:row r="196" hidden="0">
      <x:c r="A196" s="1" t="inlineStr">
        <x:is>
          <x:t xml:space="preserve">b7cdf6de-3417-ed11-b83f-000d3a88fba9</x:t>
        </x:is>
      </x:c>
      <x:c r="B196" s="2" t="inlineStr">
        <x:is>
          <x:t xml:space="preserve">ncVZCZfM6BS8b5OSZdEwuowcwfNCqE4azVPk+oukPcmkXZ+XucQQOQSbG4rGH26Ils/r1yhHv/yVlZkpwXS86A==</x:t>
        </x:is>
      </x:c>
      <x:c r="C196" s="3">
        <x:v>46297.2112037037</x:v>
      </x:c>
      <x:c r="D196" s="4" t="inlineStr">
        <x:is>
          <x:t xml:space="preserve">Gisela Giza Valeriano Teixeira</x:t>
        </x:is>
      </x:c>
      <x:c r="E196" s="5" t="inlineStr">
        <x:is>
          <x:t xml:space="preserve">CTR-01385-S9J9</x:t>
        </x:is>
      </x:c>
      <x:c r="F196" s="6" t="inlineStr">
        <x:is>
          <x:t xml:space="preserve">PRO-01782-K3M0</x:t>
        </x:is>
      </x:c>
      <x:c r="G196" s="7" t="inlineStr">
        <x:is>
          <x:t xml:space="preserve">03806360000173</x:t>
        </x:is>
      </x:c>
      <x:c r="H196" s="8" t="inlineStr">
        <x:is>
          <x:t xml:space="preserve">SERVICO NACIONAL DE APRENDIZAGEM INDUSTRIAL - DEPARTAMENTO REGIONAL DO DISTRITO FEDERAL</x:t>
        </x:is>
      </x:c>
      <x:c r="I196" s="9" t="inlineStr">
        <x:is>
          <x:t xml:space="preserve">8599699</x:t>
        </x:is>
      </x:c>
      <x:c r="J196" s="10" t="inlineStr">
        <x:is>
          <x:t xml:space="preserve">Outras atividades de ensino não especificadas anteriormente</x:t>
        </x:is>
      </x:c>
      <x:c r="K196" s="11" t="inlineStr">
        <x:is>
          <x:t xml:space="preserve">DEMAIS</x:t>
        </x:is>
      </x:c>
      <x:c r="L196" s="12" t="inlineStr">
        <x:is>
          <x:t xml:space="preserve">523</x:t>
        </x:is>
      </x:c>
      <x:c r="M196" s="13" t="inlineStr">
        <x:is>
          <x:t xml:space="preserve">Não</x:t>
        </x:is>
      </x:c>
      <x:c r="N196" s="14" t="inlineStr">
        <x:is>
          <x:t xml:space="preserve">Fornecimento de refeições</x:t>
        </x:is>
      </x:c>
      <x:c r="O196" s="15" t="inlineStr">
        <x:is>
          <x:t xml:space="preserve">SESI-GUARÁ</x:t>
        </x:is>
      </x:c>
      <x:c r="P196" s="16" t="n">
        <x:v>2362.5</x:v>
      </x:c>
      <x:c r="Q196" s="17">
        <x:v>44781.5502430556</x:v>
      </x:c>
      <x:c r="R196" s="18">
        <x:v>46297.0862037037</x:v>
      </x:c>
      <x:c r="S196" s="19">
        <x:v>44773.875</x:v>
      </x:c>
      <x:c r="T196" s="20">
        <x:v>44777.875</x:v>
      </x:c>
      <x:c r="U196" s="21" t="inlineStr">
        <x:is>
          <x:t xml:space="preserve">Cumprido</x:t>
        </x:is>
      </x:c>
    </x:row>
    <x:row r="197" hidden="0">
      <x:c r="A197" s="1" t="inlineStr">
        <x:is>
          <x:t xml:space="preserve">d07b600a-3517-ed11-b83f-000d3a88fba9</x:t>
        </x:is>
      </x:c>
      <x:c r="B197" s="2" t="inlineStr">
        <x:is>
          <x:t xml:space="preserve">s8S32ZKAbWC4IBN/K2IXNZyaUI3bUuG7zNTUetE6ln1CTV86kjXMGLfoVtEakooWCLJf2qXx+luhcFMWMs3uEA==</x:t>
        </x:is>
      </x:c>
      <x:c r="C197" s="3">
        <x:v>46297.2112152778</x:v>
      </x:c>
      <x:c r="D197" s="4" t="inlineStr">
        <x:is>
          <x:t xml:space="preserve">Rubio Ayalla Galvao de Sa</x:t>
        </x:is>
      </x:c>
      <x:c r="E197" s="5" t="inlineStr">
        <x:is>
          <x:t xml:space="preserve">CTR-01386-V2P6</x:t>
        </x:is>
      </x:c>
      <x:c r="F197" s="6" t="inlineStr">
        <x:is>
          <x:t xml:space="preserve">PRO-01783-N6V8</x:t>
        </x:is>
      </x:c>
      <x:c r="G197" s="7" t="inlineStr">
        <x:is>
          <x:t xml:space="preserve">00349084000173</x:t>
        </x:is>
      </x:c>
      <x:c r="H197" s="8" t="inlineStr">
        <x:is>
          <x:t xml:space="preserve">FEDERACAO DAS INDUSTRIAS DO DISTRITO FEDERAL - FIBRA</x:t>
        </x:is>
      </x:c>
      <x:c r="I197" s="9" t="inlineStr">
        <x:is>
          <x:t xml:space="preserve">9420100</x:t>
        </x:is>
      </x:c>
      <x:c r="J197" s="10" t="inlineStr">
        <x:is>
          <x:t xml:space="preserve">Atividades de organizações sindicais</x:t>
        </x:is>
      </x:c>
      <x:c r="K197" s="11" t="inlineStr">
        <x:is>
          <x:t xml:space="preserve">DEMAIS</x:t>
        </x:is>
      </x:c>
      <x:c r="L197" s="12" t="inlineStr">
        <x:is>
          <x:t xml:space="preserve">566</x:t>
        </x:is>
      </x:c>
      <x:c r="M197" s="13" t="inlineStr">
        <x:is>
          <x:t xml:space="preserve">Não</x:t>
        </x:is>
      </x:c>
      <x:c r="N197" s="14" t="inlineStr">
        <x:is>
          <x:t xml:space="preserve">Fornecimento de refeições</x:t>
        </x:is>
      </x:c>
      <x:c r="O197" s="15" t="inlineStr">
        <x:is>
          <x:t xml:space="preserve">SESI-GUARÁ</x:t>
        </x:is>
      </x:c>
      <x:c r="P197" s="16" t="n">
        <x:v>1890</x:v>
      </x:c>
      <x:c r="Q197" s="17">
        <x:v>44781.5510648148</x:v>
      </x:c>
      <x:c r="R197" s="18">
        <x:v>46297.0862152778</x:v>
      </x:c>
      <x:c r="S197" s="19">
        <x:v>44773.875</x:v>
      </x:c>
      <x:c r="T197" s="20">
        <x:v>44777.875</x:v>
      </x:c>
      <x:c r="U197" s="21" t="inlineStr">
        <x:is>
          <x:t xml:space="preserve">Cumprido</x:t>
        </x:is>
      </x:c>
    </x:row>
    <x:row r="198" hidden="0">
      <x:c r="A198" s="1" t="inlineStr">
        <x:is>
          <x:t xml:space="preserve">c8771154-3517-ed11-b83f-000d3a88fba9</x:t>
        </x:is>
      </x:c>
      <x:c r="B198" s="2" t="inlineStr">
        <x:is>
          <x:t xml:space="preserve">UqPL0DBZ3mE8/8fSoz37od4umj8ipzXe7kpZ6aUxHCfD8GOFPOPn6cIHKGKwgfifKUBKmBKwnymF+dQ+zO9oOw==</x:t>
        </x:is>
      </x:c>
      <x:c r="C198" s="3">
        <x:v>46297.2112152778</x:v>
      </x:c>
      <x:c r="D198" s="4" t="inlineStr">
        <x:is>
          <x:t xml:space="preserve">Alessandra Campos Castanheira</x:t>
        </x:is>
      </x:c>
      <x:c r="E198" s="5" t="inlineStr">
        <x:is>
          <x:t xml:space="preserve">CTR-01387-N1P2</x:t>
        </x:is>
      </x:c>
      <x:c r="F198" s="6" t="inlineStr">
        <x:is>
          <x:t xml:space="preserve">PRO-01784-V9Z6</x:t>
        </x:is>
      </x:c>
      <x:c r="G198" s="7" t="inlineStr">
        <x:is>
          <x:t xml:space="preserve">00366849000183</x:t>
        </x:is>
      </x:c>
      <x:c r="H198" s="8" t="inlineStr">
        <x:is>
          <x:t xml:space="preserve">INSTITUTO EUVALDO LODI DO DISTRITO FEDERAL</x:t>
        </x:is>
      </x:c>
      <x:c r="I198" s="9" t="inlineStr">
        <x:is>
          <x:t xml:space="preserve">8550302</x:t>
        </x:is>
      </x:c>
      <x:c r="J198" s="10" t="inlineStr">
        <x:is>
          <x:t xml:space="preserve">Atividades de apoio à educação, exceto caixas escolares</x:t>
        </x:is>
      </x:c>
      <x:c r="K198" s="11" t="inlineStr">
        <x:is>
          <x:t xml:space="preserve">DEMAIS</x:t>
        </x:is>
      </x:c>
      <x:c r="L198" s="12" t="inlineStr">
        <x:is>
          <x:t xml:space="preserve">566</x:t>
        </x:is>
      </x:c>
      <x:c r="M198" s="13" t="inlineStr">
        <x:is>
          <x:t xml:space="preserve">Não</x:t>
        </x:is>
      </x:c>
      <x:c r="N198" s="14" t="inlineStr">
        <x:is>
          <x:t xml:space="preserve">Fornecimento de refeições</x:t>
        </x:is>
      </x:c>
      <x:c r="O198" s="15" t="inlineStr">
        <x:is>
          <x:t xml:space="preserve">SESI-GUARÁ</x:t>
        </x:is>
      </x:c>
      <x:c r="P198" s="16" t="n">
        <x:v>1197</x:v>
      </x:c>
      <x:c r="Q198" s="17">
        <x:v>44781.5524884259</x:v>
      </x:c>
      <x:c r="R198" s="18">
        <x:v>46297.0862152778</x:v>
      </x:c>
      <x:c r="S198" s="19">
        <x:v>44773.875</x:v>
      </x:c>
      <x:c r="T198" s="20">
        <x:v>44777.875</x:v>
      </x:c>
      <x:c r="U198" s="21" t="inlineStr">
        <x:is>
          <x:t xml:space="preserve">Cumprido</x:t>
        </x:is>
      </x:c>
    </x:row>
    <x:row r="199" hidden="0">
      <x:c r="A199" s="1" t="inlineStr">
        <x:is>
          <x:t xml:space="preserve">d79a5672-3517-ed11-b83f-000d3a88fba9</x:t>
        </x:is>
      </x:c>
      <x:c r="B199" s="2" t="inlineStr">
        <x:is>
          <x:t xml:space="preserve">TNd2bxL/mLctH4eVBtP0u8NS8PuAalzCo/7buVNWkJp+XgJEP5c9BzlDBnruGW/+hz0kt0r6D+6kD5Bgfhz+PQ==</x:t>
        </x:is>
      </x:c>
      <x:c r="C199" s="3">
        <x:v>46297.2112152778</x:v>
      </x:c>
      <x:c r="D199" s="4" t="inlineStr">
        <x:is>
          <x:t xml:space="preserve">Rubio Ayalla Galvao de Sa</x:t>
        </x:is>
      </x:c>
      <x:c r="E199" s="5" t="inlineStr">
        <x:is>
          <x:t xml:space="preserve">CTR-01388-R0T5</x:t>
        </x:is>
      </x:c>
      <x:c r="F199" s="6" t="inlineStr">
        <x:is>
          <x:t xml:space="preserve">PRO-01786-F6Y0</x:t>
        </x:is>
      </x:c>
      <x:c r="G199" s="7" t="inlineStr">
        <x:is>
          <x:t xml:space="preserve">03803317000154</x:t>
        </x:is>
      </x:c>
      <x:c r="H199" s="8" t="inlineStr">
        <x:is>
          <x:t xml:space="preserve">SERVICO SOCIAL DA INDUSTRIA DEPARTAMENTO REGIONAL DO DISTRITO FEDERAL</x:t>
        </x:is>
      </x:c>
      <x:c r="I199" s="9" t="inlineStr">
        <x:is>
          <x:t xml:space="preserve">8599699</x:t>
        </x:is>
      </x:c>
      <x:c r="J199" s="10" t="inlineStr">
        <x:is>
          <x:t xml:space="preserve">Outras atividades de ensino não especificadas anteriormente</x:t>
        </x:is>
      </x:c>
      <x:c r="K199" s="11" t="inlineStr">
        <x:is>
          <x:t xml:space="preserve">DEMAIS</x:t>
        </x:is>
      </x:c>
      <x:c r="L199" s="12"/>
      <x:c r="M199" s="13" t="inlineStr">
        <x:is>
          <x:t xml:space="preserve">Sim</x:t>
        </x:is>
      </x:c>
      <x:c r="N199" s="14" t="inlineStr">
        <x:is>
          <x:t xml:space="preserve">Fornecimento de refeições</x:t>
        </x:is>
      </x:c>
      <x:c r="O199" s="15" t="inlineStr">
        <x:is>
          <x:t xml:space="preserve">SESI-GUARÁ</x:t>
        </x:is>
      </x:c>
      <x:c r="P199" s="16" t="n">
        <x:v>2992.5</x:v>
      </x:c>
      <x:c r="Q199" s="17">
        <x:v>44781.5531365741</x:v>
      </x:c>
      <x:c r="R199" s="18">
        <x:v>46297.0862152778</x:v>
      </x:c>
      <x:c r="S199" s="19">
        <x:v>44773.875</x:v>
      </x:c>
      <x:c r="T199" s="20">
        <x:v>44777.875</x:v>
      </x:c>
      <x:c r="U199" s="21" t="inlineStr">
        <x:is>
          <x:t xml:space="preserve">Cumprido</x:t>
        </x:is>
      </x:c>
    </x:row>
    <x:row r="200" hidden="0">
      <x:c r="A200" s="1" t="inlineStr">
        <x:is>
          <x:t xml:space="preserve">ab55cd96-3517-ed11-b83f-000d3a88fba9</x:t>
        </x:is>
      </x:c>
      <x:c r="B200" s="2" t="inlineStr">
        <x:is>
          <x:t xml:space="preserve">H0kFDEIXm/+aR890l7E6Y/kAZyfCVclJacwiQJvqqlXCfyRy0x9ly+sqyBv7yn5RXMnyt917Ku7UBcDcFucQDw==</x:t>
        </x:is>
      </x:c>
      <x:c r="C200" s="3">
        <x:v>46297.2112152778</x:v>
      </x:c>
      <x:c r="D200" s="4" t="inlineStr">
        <x:is>
          <x:t xml:space="preserve">Sandra Braga</x:t>
        </x:is>
      </x:c>
      <x:c r="E200" s="5" t="inlineStr">
        <x:is>
          <x:t xml:space="preserve">CTR-01389-G9G6</x:t>
        </x:is>
      </x:c>
      <x:c r="F200" s="6" t="inlineStr">
        <x:is>
          <x:t xml:space="preserve">PRO-01788-Z4S6</x:t>
        </x:is>
      </x:c>
      <x:c r="G200" s="7" t="inlineStr">
        <x:is>
          <x:t xml:space="preserve">03803317000820</x:t>
        </x:is>
      </x:c>
      <x:c r="H200" s="8" t="inlineStr">
        <x:is>
          <x:t xml:space="preserve">SERVICO SOCIAL DA INDUSTRIA DEPARTAMENTO REGIONAL DO DISTRITO FEDERAL</x:t>
        </x:is>
      </x:c>
      <x:c r="I200" s="9" t="inlineStr">
        <x:is>
          <x:t xml:space="preserve">8599699</x:t>
        </x:is>
      </x:c>
      <x:c r="J200" s="10" t="inlineStr">
        <x:is>
          <x:t xml:space="preserve">OUTRAS ATIVIDADES DE ENSINO NÃO ESPECIFICADAS ANTERIORMENTE</x:t>
        </x:is>
      </x:c>
      <x:c r="K200" s="11" t="inlineStr">
        <x:is>
          <x:t xml:space="preserve">DEMAIS</x:t>
        </x:is>
      </x:c>
      <x:c r="L200" s="12" t="inlineStr">
        <x:is>
          <x:t xml:space="preserve">523</x:t>
        </x:is>
      </x:c>
      <x:c r="M200" s="13" t="inlineStr">
        <x:is>
          <x:t xml:space="preserve">Não</x:t>
        </x:is>
      </x:c>
      <x:c r="N200" s="14" t="inlineStr">
        <x:is>
          <x:t xml:space="preserve">Fornecimento de refeições</x:t>
        </x:is>
      </x:c>
      <x:c r="O200" s="15" t="inlineStr">
        <x:is>
          <x:t xml:space="preserve">SESI-GUARÁ</x:t>
        </x:is>
      </x:c>
      <x:c r="P200" s="16" t="n">
        <x:v>2772</x:v>
      </x:c>
      <x:c r="Q200" s="17">
        <x:v>44781.5538773148</x:v>
      </x:c>
      <x:c r="R200" s="18">
        <x:v>46297.0862152778</x:v>
      </x:c>
      <x:c r="S200" s="19">
        <x:v>44773.875</x:v>
      </x:c>
      <x:c r="T200" s="20">
        <x:v>44777.875</x:v>
      </x:c>
      <x:c r="U200" s="21" t="inlineStr">
        <x:is>
          <x:t xml:space="preserve">Cumprido</x:t>
        </x:is>
      </x:c>
    </x:row>
    <x:row r="201" hidden="0">
      <x:c r="A201" s="1" t="inlineStr">
        <x:is>
          <x:t xml:space="preserve">62e10eda-3517-ed11-b83f-000d3a88fba9</x:t>
        </x:is>
      </x:c>
      <x:c r="B201" s="2" t="inlineStr">
        <x:is>
          <x:t xml:space="preserve">Wq7nM1cUYZb9T/CYqAGTMPQb1Z9qn0XTbn8zvYGxPMGBhBTXEOn0RoWmEmJp+gEtn44zzi/BNB3x9YqqRkZ07w==</x:t>
        </x:is>
      </x:c>
      <x:c r="C201" s="3">
        <x:v>46297.2112268519</x:v>
      </x:c>
      <x:c r="D201" s="4" t="inlineStr">
        <x:is>
          <x:t xml:space="preserve">Gisela Giza Valeriano Teixeira</x:t>
        </x:is>
      </x:c>
      <x:c r="E201" s="5" t="inlineStr">
        <x:is>
          <x:t xml:space="preserve">CTR-01390-Z1V0</x:t>
        </x:is>
      </x:c>
      <x:c r="F201" s="6" t="inlineStr">
        <x:is>
          <x:t xml:space="preserve">PRO-01789-P7L5</x:t>
        </x:is>
      </x:c>
      <x:c r="G201" s="7" t="inlineStr">
        <x:is>
          <x:t xml:space="preserve">03803317000235</x:t>
        </x:is>
      </x:c>
      <x:c r="H201" s="8" t="inlineStr">
        <x:is>
          <x:t xml:space="preserve">SERVICO SOCIAL DA INDUSTRIA DEPARTAMENTO REGIONAL DO DISTRITO FEDERAL</x:t>
        </x:is>
      </x:c>
      <x:c r="I201" s="9" t="inlineStr">
        <x:is>
          <x:t xml:space="preserve">5620101</x:t>
        </x:is>
      </x:c>
      <x:c r="J201" s="10" t="inlineStr">
        <x:is>
          <x:t xml:space="preserve">Fornecimento de alimentos preparados preponderantemente para empresas</x:t>
        </x:is>
      </x:c>
      <x:c r="K201" s="11" t="inlineStr">
        <x:is>
          <x:t xml:space="preserve">DEMAIS</x:t>
        </x:is>
      </x:c>
      <x:c r="L201" s="12"/>
      <x:c r="M201" s="13" t="inlineStr">
        <x:is>
          <x:t xml:space="preserve">Sim</x:t>
        </x:is>
      </x:c>
      <x:c r="N201" s="14" t="inlineStr">
        <x:is>
          <x:t xml:space="preserve">Fornecimento de refeições</x:t>
        </x:is>
      </x:c>
      <x:c r="O201" s="15" t="inlineStr">
        <x:is>
          <x:t xml:space="preserve">SESI-GUARÁ</x:t>
        </x:is>
      </x:c>
      <x:c r="P201" s="16" t="n">
        <x:v>3717</x:v>
      </x:c>
      <x:c r="Q201" s="17">
        <x:v>44781.5551273148</x:v>
      </x:c>
      <x:c r="R201" s="18">
        <x:v>46297.0862268519</x:v>
      </x:c>
      <x:c r="S201" s="19">
        <x:v>44773.875</x:v>
      </x:c>
      <x:c r="T201" s="20">
        <x:v>44777.875</x:v>
      </x:c>
      <x:c r="U201" s="21" t="inlineStr">
        <x:is>
          <x:t xml:space="preserve">Cumprido</x:t>
        </x:is>
      </x:c>
    </x:row>
    <x:row r="202" hidden="0">
      <x:c r="A202" s="1" t="inlineStr">
        <x:is>
          <x:t xml:space="preserve">98d625f9-3517-ed11-b83f-000d3a88fba9</x:t>
        </x:is>
      </x:c>
      <x:c r="B202" s="2" t="inlineStr">
        <x:is>
          <x:t xml:space="preserve">abiZd3EFvTlqMyZMdUn7govIwqfe+iWd7s/VRGkk3DNzk+9groRr/DR8n4LaYN7z12u9lCqZD2lZ4SANs63KJA==</x:t>
        </x:is>
      </x:c>
      <x:c r="C202" s="3">
        <x:v>46297.2112268519</x:v>
      </x:c>
      <x:c r="D202" s="4" t="inlineStr">
        <x:is>
          <x:t xml:space="preserve">Sandra Braga</x:t>
        </x:is>
      </x:c>
      <x:c r="E202" s="5" t="inlineStr">
        <x:is>
          <x:t xml:space="preserve">CTR-01391-J6H4</x:t>
        </x:is>
      </x:c>
      <x:c r="F202" s="6" t="inlineStr">
        <x:is>
          <x:t xml:space="preserve">PRO-01787-C4D3</x:t>
        </x:is>
      </x:c>
      <x:c r="G202" s="7" t="inlineStr">
        <x:is>
          <x:t xml:space="preserve">03803317000740</x:t>
        </x:is>
      </x:c>
      <x:c r="H202" s="8" t="inlineStr">
        <x:is>
          <x:t xml:space="preserve">SERVICO SOCIAL DA INDUSTRIA DEPARTAMENTO REGIONAL DO DISTRITO FEDERAL</x:t>
        </x:is>
      </x:c>
      <x:c r="I202" s="9" t="inlineStr">
        <x:is>
          <x:t xml:space="preserve">8650099</x:t>
        </x:is>
      </x:c>
      <x:c r="J202" s="10" t="inlineStr">
        <x:is>
          <x:t xml:space="preserve">Atividades de profissionais da área de saúde não especificadas anteriormente</x:t>
        </x:is>
      </x:c>
      <x:c r="K202" s="11" t="inlineStr">
        <x:is>
          <x:t xml:space="preserve">DEMAIS</x:t>
        </x:is>
      </x:c>
      <x:c r="L202" s="12" t="inlineStr">
        <x:is>
          <x:t xml:space="preserve">523</x:t>
        </x:is>
      </x:c>
      <x:c r="M202" s="13" t="inlineStr">
        <x:is>
          <x:t xml:space="preserve">Não</x:t>
        </x:is>
      </x:c>
      <x:c r="N202" s="14" t="inlineStr">
        <x:is>
          <x:t xml:space="preserve">Fornecimento de refeições</x:t>
        </x:is>
      </x:c>
      <x:c r="O202" s="15" t="inlineStr">
        <x:is>
          <x:t xml:space="preserve">SESI-GUARÁ</x:t>
        </x:is>
      </x:c>
      <x:c r="P202" s="16" t="n">
        <x:v>1354.5</x:v>
      </x:c>
      <x:c r="Q202" s="17">
        <x:v>44781.5557523148</x:v>
      </x:c>
      <x:c r="R202" s="18">
        <x:v>46297.0862268519</x:v>
      </x:c>
      <x:c r="S202" s="19">
        <x:v>44773.875</x:v>
      </x:c>
      <x:c r="T202" s="20">
        <x:v>44777.875</x:v>
      </x:c>
      <x:c r="U202" s="21" t="inlineStr">
        <x:is>
          <x:t xml:space="preserve">Cumprido</x:t>
        </x:is>
      </x:c>
    </x:row>
    <x:row r="203" hidden="0">
      <x:c r="A203" s="1" t="inlineStr">
        <x:is>
          <x:t xml:space="preserve">7f0b931d-3617-ed11-b83f-000d3a88fba9</x:t>
        </x:is>
      </x:c>
      <x:c r="B203" s="2" t="inlineStr">
        <x:is>
          <x:t xml:space="preserve">3+SPdze7ftTTc0fyrUhLtH+xFWa2nOqaG1fBugIWBvbYj0Tja0vH/n9Sdgf5bStXu3sRRob8CdhEcjG+mLJAsA==</x:t>
        </x:is>
      </x:c>
      <x:c r="C203" s="3">
        <x:v>46297.2112268519</x:v>
      </x:c>
      <x:c r="D203" s="4" t="inlineStr">
        <x:is>
          <x:t xml:space="preserve">Josilene Cezar Parente</x:t>
        </x:is>
      </x:c>
      <x:c r="E203" s="5" t="inlineStr">
        <x:is>
          <x:t xml:space="preserve">CTR-01392-M9C8</x:t>
        </x:is>
      </x:c>
      <x:c r="F203" s="6" t="inlineStr">
        <x:is>
          <x:t xml:space="preserve">PRO-01790-F6N0</x:t>
        </x:is>
      </x:c>
      <x:c r="G203" s="7" t="inlineStr">
        <x:is>
          <x:t xml:space="preserve">03803317000901</x:t>
        </x:is>
      </x:c>
      <x:c r="H203" s="8" t="inlineStr">
        <x:is>
          <x:t xml:space="preserve">SERVICO SOCIAL DA INDUSTRIA DEPARTAMENTO REGIONAL DO DISTRITO FEDERAL</x:t>
        </x:is>
      </x:c>
      <x:c r="I203" s="9" t="inlineStr">
        <x:is>
          <x:t xml:space="preserve">5620101</x:t>
        </x:is>
      </x:c>
      <x:c r="J203" s="10" t="inlineStr">
        <x:is>
          <x:t xml:space="preserve">FORNECIMENTO DE ALIMENTOS PREPARADOS PREPONDERANTEMENTE PARA EMPRESAS</x:t>
        </x:is>
      </x:c>
      <x:c r="K203" s="11" t="inlineStr">
        <x:is>
          <x:t xml:space="preserve">DEMAIS</x:t>
        </x:is>
      </x:c>
      <x:c r="L203" s="12"/>
      <x:c r="M203" s="13" t="inlineStr">
        <x:is>
          <x:t xml:space="preserve">Sim</x:t>
        </x:is>
      </x:c>
      <x:c r="N203" s="14" t="inlineStr">
        <x:is>
          <x:t xml:space="preserve">Fornecimento de refeições</x:t>
        </x:is>
      </x:c>
      <x:c r="O203" s="15" t="inlineStr">
        <x:is>
          <x:t xml:space="preserve">SESI-GUARÁ</x:t>
        </x:is>
      </x:c>
      <x:c r="P203" s="16" t="n">
        <x:v>850.5</x:v>
      </x:c>
      <x:c r="Q203" s="17">
        <x:v>44781.5564930556</x:v>
      </x:c>
      <x:c r="R203" s="18">
        <x:v>46297.0862268519</x:v>
      </x:c>
      <x:c r="S203" s="19">
        <x:v>44773.875</x:v>
      </x:c>
      <x:c r="T203" s="20">
        <x:v>44777.875</x:v>
      </x:c>
      <x:c r="U203" s="21" t="inlineStr">
        <x:is>
          <x:t xml:space="preserve">Cumprido</x:t>
        </x:is>
      </x:c>
    </x:row>
    <x:row r="204" hidden="0">
      <x:c r="A204" s="1" t="inlineStr">
        <x:is>
          <x:t xml:space="preserve">46270d54-3617-ed11-b83f-000d3a88fba9</x:t>
        </x:is>
      </x:c>
      <x:c r="B204" s="2" t="inlineStr">
        <x:is>
          <x:t xml:space="preserve">h/fxuWgMF4y0F6H9JDXmSxiFxm4KdHnWOY+gHUCmT6U00z1Kv7dFHg2SdnQEKPYlcCJsysZD8TgAcnX/Ap6O3w==</x:t>
        </x:is>
      </x:c>
      <x:c r="C204" s="3">
        <x:v>46297.2112268519</x:v>
      </x:c>
      <x:c r="D204" s="4" t="inlineStr">
        <x:is>
          <x:t xml:space="preserve">Josilene Cezar Parente</x:t>
        </x:is>
      </x:c>
      <x:c r="E204" s="5" t="inlineStr">
        <x:is>
          <x:t xml:space="preserve">CTR-01393-X5Z5</x:t>
        </x:is>
      </x:c>
      <x:c r="F204" s="6" t="inlineStr">
        <x:is>
          <x:t xml:space="preserve">PRO-01790-F6N0</x:t>
        </x:is>
      </x:c>
      <x:c r="G204" s="7" t="inlineStr">
        <x:is>
          <x:t xml:space="preserve">03803317000901</x:t>
        </x:is>
      </x:c>
      <x:c r="H204" s="8" t="inlineStr">
        <x:is>
          <x:t xml:space="preserve">SERVICO SOCIAL DA INDUSTRIA DEPARTAMENTO REGIONAL DO DISTRITO FEDERAL</x:t>
        </x:is>
      </x:c>
      <x:c r="I204" s="9" t="inlineStr">
        <x:is>
          <x:t xml:space="preserve">5620101</x:t>
        </x:is>
      </x:c>
      <x:c r="J204" s="10" t="inlineStr">
        <x:is>
          <x:t xml:space="preserve">FORNECIMENTO DE ALIMENTOS PREPARADOS PREPONDERANTEMENTE PARA EMPRESAS</x:t>
        </x:is>
      </x:c>
      <x:c r="K204" s="11" t="inlineStr">
        <x:is>
          <x:t xml:space="preserve">DEMAIS</x:t>
        </x:is>
      </x:c>
      <x:c r="L204" s="12"/>
      <x:c r="M204" s="13" t="inlineStr">
        <x:is>
          <x:t xml:space="preserve">Sim</x:t>
        </x:is>
      </x:c>
      <x:c r="N204" s="14" t="inlineStr">
        <x:is>
          <x:t xml:space="preserve">Fornecimento de refeições</x:t>
        </x:is>
      </x:c>
      <x:c r="O204" s="15" t="inlineStr">
        <x:is>
          <x:t xml:space="preserve">SESI-GUARÁ</x:t>
        </x:is>
      </x:c>
      <x:c r="P204" s="16" t="n">
        <x:v>850.5</x:v>
      </x:c>
      <x:c r="Q204" s="17">
        <x:v>44781.5575231481</x:v>
      </x:c>
      <x:c r="R204" s="18">
        <x:v>46297.0862268519</x:v>
      </x:c>
      <x:c r="S204" s="19">
        <x:v>44773.875</x:v>
      </x:c>
      <x:c r="T204" s="20">
        <x:v>44777.875</x:v>
      </x:c>
      <x:c r="U204" s="21" t="inlineStr">
        <x:is>
          <x:t xml:space="preserve">Cumprido</x:t>
        </x:is>
      </x:c>
    </x:row>
    <x:row r="205" hidden="0">
      <x:c r="A205" s="1" t="inlineStr">
        <x:is>
          <x:t xml:space="preserve">b3e88f8b-3617-ed11-b83f-000d3a88fba9</x:t>
        </x:is>
      </x:c>
      <x:c r="B205" s="2" t="inlineStr">
        <x:is>
          <x:t xml:space="preserve">yDpRjToxbFU71SM/xFAUMPu5DElkTkalKCYEY7ti7LLtJrTJTPr6LZRVyN0Dh9BbUe67CFW1zrjZ41tR7Dpzqg==</x:t>
        </x:is>
      </x:c>
      <x:c r="C205" s="3">
        <x:v>46297.2112384259</x:v>
      </x:c>
      <x:c r="D205" s="4" t="inlineStr">
        <x:is>
          <x:t xml:space="preserve">Gisela Giza Valeriano Teixeira</x:t>
        </x:is>
      </x:c>
      <x:c r="E205" s="5" t="inlineStr">
        <x:is>
          <x:t xml:space="preserve">CTR-01394-M2Z8</x:t>
        </x:is>
      </x:c>
      <x:c r="F205" s="6" t="inlineStr">
        <x:is>
          <x:t xml:space="preserve">PRO-01791-V9Z6</x:t>
        </x:is>
      </x:c>
      <x:c r="G205" s="7" t="inlineStr">
        <x:is>
          <x:t xml:space="preserve">03803317000669</x:t>
        </x:is>
      </x:c>
      <x:c r="H205" s="8" t="inlineStr">
        <x:is>
          <x:t xml:space="preserve">SERVICO SOCIAL DA INDUSTRIA DEPARTAMENTO REGIONAL DO DISTRITO FEDERAL</x:t>
        </x:is>
      </x:c>
      <x:c r="I205" s="9" t="inlineStr">
        <x:is>
          <x:t xml:space="preserve">8599699</x:t>
        </x:is>
      </x:c>
      <x:c r="J205" s="10" t="inlineStr">
        <x:is>
          <x:t xml:space="preserve">Outras atividades de ensino não especificadas anteriormente</x:t>
        </x:is>
      </x:c>
      <x:c r="K205" s="11" t="inlineStr">
        <x:is>
          <x:t xml:space="preserve">DEMAIS</x:t>
        </x:is>
      </x:c>
      <x:c r="L205" s="12" t="inlineStr">
        <x:is>
          <x:t xml:space="preserve">523</x:t>
        </x:is>
      </x:c>
      <x:c r="M205" s="13" t="inlineStr">
        <x:is>
          <x:t xml:space="preserve">Não</x:t>
        </x:is>
      </x:c>
      <x:c r="N205" s="14" t="inlineStr">
        <x:is>
          <x:t xml:space="preserve">Fornecimento de refeições</x:t>
        </x:is>
      </x:c>
      <x:c r="O205" s="15" t="inlineStr">
        <x:is>
          <x:t xml:space="preserve">SESI-GUARÁ</x:t>
        </x:is>
      </x:c>
      <x:c r="P205" s="16" t="n">
        <x:v>630</x:v>
      </x:c>
      <x:c r="Q205" s="17">
        <x:v>44781.558599537</x:v>
      </x:c>
      <x:c r="R205" s="18">
        <x:v>46297.0862384259</x:v>
      </x:c>
      <x:c r="S205" s="19">
        <x:v>44773.875</x:v>
      </x:c>
      <x:c r="T205" s="20">
        <x:v>44777.875</x:v>
      </x:c>
      <x:c r="U205" s="21" t="inlineStr">
        <x:is>
          <x:t xml:space="preserve">Cumprido</x:t>
        </x:is>
      </x:c>
    </x:row>
    <x:row r="206" hidden="0">
      <x:c r="A206" s="1" t="inlineStr">
        <x:is>
          <x:t xml:space="preserve">62b0bc21-4717-ed11-b83f-000d3a88fba9</x:t>
        </x:is>
      </x:c>
      <x:c r="B206" s="2" t="inlineStr">
        <x:is>
          <x:t xml:space="preserve">WtQ11f2mg18mjG+UpT+fnjicTro4EZ+YKIxr7zmaW7tXlmgGedMlwgVtzAt1VuRlK30iMIP2FOhSEk4hOec4ew==</x:t>
        </x:is>
      </x:c>
      <x:c r="C206" s="3">
        <x:v>46297.2112384259</x:v>
      </x:c>
      <x:c r="D206" s="4" t="inlineStr">
        <x:is>
          <x:t xml:space="preserve">Gisela Giza Valeriano Teixeira</x:t>
        </x:is>
      </x:c>
      <x:c r="E206" s="5" t="inlineStr">
        <x:is>
          <x:t xml:space="preserve">CTR-01395-X2X8</x:t>
        </x:is>
      </x:c>
      <x:c r="F206" s="6" t="inlineStr">
        <x:is>
          <x:t xml:space="preserve">PRO-01730-R8S2</x:t>
        </x:is>
      </x:c>
      <x:c r="G206" s="7" t="inlineStr">
        <x:is>
          <x:t xml:space="preserve">08220275000142</x:t>
        </x:is>
      </x:c>
      <x:c r="H206" s="8" t="inlineStr">
        <x:is>
          <x:t xml:space="preserve">GRAFICA E EDITORA MOVIMENTO LTDA</x:t>
        </x:is>
      </x:c>
      <x:c r="I206" s="9" t="inlineStr">
        <x:is>
          <x:t xml:space="preserve">1811302</x:t>
        </x:is>
      </x:c>
      <x:c r="J206" s="10" t="inlineStr">
        <x:is>
          <x:t xml:space="preserve">Impressão de livros, revistas e outras publicações periódicas</x:t>
        </x:is>
      </x:c>
      <x:c r="K206" s="11" t="inlineStr">
        <x:is>
          <x:t xml:space="preserve">DEMAIS</x:t>
        </x:is>
      </x:c>
      <x:c r="L206" s="12" t="inlineStr">
        <x:is>
          <x:t xml:space="preserve">507</x:t>
        </x:is>
      </x:c>
      <x:c r="M206" s="13" t="inlineStr">
        <x:is>
          <x:t xml:space="preserve">Sim</x:t>
        </x:is>
      </x:c>
      <x:c r="N206" s="14" t="inlineStr">
        <x:is>
          <x:t xml:space="preserve">Vacina Antigripal</x:t>
        </x:is>
      </x:c>
      <x:c r="O206" s="15" t="inlineStr">
        <x:is>
          <x:t xml:space="preserve">SESI-BRASÍLIA</x:t>
        </x:is>
      </x:c>
      <x:c r="P206" s="16" t="n">
        <x:v>975</x:v>
      </x:c>
      <x:c r="Q206" s="17">
        <x:v>44781.6410763889</x:v>
      </x:c>
      <x:c r="R206" s="18">
        <x:v>46297.0862384259</x:v>
      </x:c>
      <x:c r="S206" s="19">
        <x:v>45583</x:v>
      </x:c>
      <x:c r="T206" s="20">
        <x:v>45948</x:v>
      </x:c>
      <x:c r="U206" s="21" t="inlineStr">
        <x:is>
          <x:t xml:space="preserve">Cumprido</x:t>
        </x:is>
      </x:c>
    </x:row>
    <x:row r="207" hidden="0">
      <x:c r="A207" s="1" t="inlineStr">
        <x:is>
          <x:t xml:space="preserve">7858a93d-0c18-ed11-b83f-000d3a88fba9</x:t>
        </x:is>
      </x:c>
      <x:c r="B207" s="2" t="inlineStr">
        <x:is>
          <x:t xml:space="preserve">hpIVYrjafOhR+r7Uc/wl6tvs7CSItHslcsB1mF9JB/mXBud9accDDnzXELIKx4zZUAZA3aQGQQqrEINGLXbY7g==</x:t>
        </x:is>
      </x:c>
      <x:c r="C207" s="3">
        <x:v>46300.6278472222</x:v>
      </x:c>
      <x:c r="D207" s="4" t="inlineStr">
        <x:is>
          <x:t xml:space="preserve">Fernando de Carvalho Barros de Souza</x:t>
        </x:is>
      </x:c>
      <x:c r="E207" s="5" t="inlineStr">
        <x:is>
          <x:t xml:space="preserve">CTR-01396-B0V1</x:t>
        </x:is>
      </x:c>
      <x:c r="F207" s="6" t="inlineStr">
        <x:is>
          <x:t xml:space="preserve">PRO-01737-Y4K5</x:t>
        </x:is>
      </x:c>
      <x:c r="G207" s="7" t="inlineStr">
        <x:is>
          <x:t xml:space="preserve">00482240000170</x:t>
        </x:is>
      </x:c>
      <x:c r="H207" s="8" t="inlineStr">
        <x:is>
          <x:t xml:space="preserve">GH COMUNICACAO GRAFICA LTDA</x:t>
        </x:is>
      </x:c>
      <x:c r="I207" s="9" t="inlineStr">
        <x:is>
          <x:t xml:space="preserve">1813001</x:t>
        </x:is>
      </x:c>
      <x:c r="J207" s="10" t="inlineStr">
        <x:is>
          <x:t xml:space="preserve">IMPRESSÃO DE MATERIAL PARA USO PUBLICITÁRIO</x:t>
        </x:is>
      </x:c>
      <x:c r="K207" s="11" t="inlineStr">
        <x:is>
          <x:t xml:space="preserve">EMPRESA DE PEQUENO PORTE</x:t>
        </x:is>
      </x:c>
      <x:c r="L207" s="12"/>
      <x:c r="M207" s="13" t="inlineStr">
        <x:is>
          <x:t xml:space="preserve">Sim</x:t>
        </x:is>
      </x:c>
      <x:c r="N207" s="14" t="inlineStr">
        <x:is>
          <x:t xml:space="preserve">Laudo Técnico</x:t>
        </x:is>
      </x:c>
      <x:c r="O207" s="15" t="inlineStr">
        <x:is>
          <x:t xml:space="preserve">SESI-BRASÍLIA</x:t>
        </x:is>
      </x:c>
      <x:c r="P207" s="16" t="n">
        <x:v>1800.5</x:v>
      </x:c>
      <x:c r="Q207" s="17">
        <x:v>44782.6209027778</x:v>
      </x:c>
      <x:c r="R207" s="18">
        <x:v>46300.5028472222</x:v>
      </x:c>
      <x:c r="S207" s="19">
        <x:v>44782.375</x:v>
      </x:c>
      <x:c r="T207" s="20">
        <x:v>45147.375</x:v>
      </x:c>
      <x:c r="U207" s="21" t="inlineStr">
        <x:is>
          <x:t xml:space="preserve">Cumprido</x:t>
        </x:is>
      </x:c>
    </x:row>
    <x:row r="208" hidden="0">
      <x:c r="A208" s="1" t="inlineStr">
        <x:is>
          <x:t xml:space="preserve">b9d86262-0c18-ed11-b83f-000d3a88fba9</x:t>
        </x:is>
      </x:c>
      <x:c r="B208" s="2" t="inlineStr">
        <x:is>
          <x:t xml:space="preserve">4zNKSY+EpBbpzHagzAl5hoR8sZ8qjcZzCatqGd7ctckeRDHuREagEntWBv83VFqmmDq5vfKzlrCW3P2MrzvfEg==</x:t>
        </x:is>
      </x:c>
      <x:c r="C208" s="3">
        <x:v>46300.6278587963</x:v>
      </x:c>
      <x:c r="D208" s="4" t="inlineStr">
        <x:is>
          <x:t xml:space="preserve">Fernando de Carvalho Barros de Souza</x:t>
        </x:is>
      </x:c>
      <x:c r="E208" s="5" t="inlineStr">
        <x:is>
          <x:t xml:space="preserve">CTR-01397-W4S9</x:t>
        </x:is>
      </x:c>
      <x:c r="F208" s="6" t="inlineStr">
        <x:is>
          <x:t xml:space="preserve">PRO-01737-Y4K5</x:t>
        </x:is>
      </x:c>
      <x:c r="G208" s="7" t="inlineStr">
        <x:is>
          <x:t xml:space="preserve">00482240000170</x:t>
        </x:is>
      </x:c>
      <x:c r="H208" s="8" t="inlineStr">
        <x:is>
          <x:t xml:space="preserve">GH COMUNICACAO GRAFICA LTDA</x:t>
        </x:is>
      </x:c>
      <x:c r="I208" s="9" t="inlineStr">
        <x:is>
          <x:t xml:space="preserve">1813001</x:t>
        </x:is>
      </x:c>
      <x:c r="J208" s="10" t="inlineStr">
        <x:is>
          <x:t xml:space="preserve">IMPRESSÃO DE MATERIAL PARA USO PUBLICITÁRIO</x:t>
        </x:is>
      </x:c>
      <x:c r="K208" s="11" t="inlineStr">
        <x:is>
          <x:t xml:space="preserve">EMPRESA DE PEQUENO PORTE</x:t>
        </x:is>
      </x:c>
      <x:c r="L208" s="12"/>
      <x:c r="M208" s="13" t="inlineStr">
        <x:is>
          <x:t xml:space="preserve">Sim</x:t>
        </x:is>
      </x:c>
      <x:c r="N208" s="14" t="inlineStr">
        <x:is>
          <x:t xml:space="preserve">Laudo Técnico</x:t>
        </x:is>
      </x:c>
      <x:c r="O208" s="15" t="inlineStr">
        <x:is>
          <x:t xml:space="preserve">SESI-BRASÍLIA</x:t>
        </x:is>
      </x:c>
      <x:c r="P208" s="16" t="n">
        <x:v>1800.5</x:v>
      </x:c>
      <x:c r="Q208" s="17">
        <x:v>44782.6216087963</x:v>
      </x:c>
      <x:c r="R208" s="18">
        <x:v>46300.5028587963</x:v>
      </x:c>
      <x:c r="S208" s="19">
        <x:v>44782.375</x:v>
      </x:c>
      <x:c r="T208" s="20">
        <x:v>45147.375</x:v>
      </x:c>
      <x:c r="U208" s="21" t="inlineStr">
        <x:is>
          <x:t xml:space="preserve">Cumprido</x:t>
        </x:is>
      </x:c>
    </x:row>
    <x:row r="209" hidden="0">
      <x:c r="A209" s="1" t="inlineStr">
        <x:is>
          <x:t xml:space="preserve">047829d2-0c18-ed11-b83f-000d3a88fba9</x:t>
        </x:is>
      </x:c>
      <x:c r="B209" s="2" t="inlineStr">
        <x:is>
          <x:t xml:space="preserve">VPZCSvSy81ID/7Sj6cGnc0HBuQJr0OrrMPa4aocsrs0JRUfPW5pFKcVKkjxOTgyFQIOHHl1NATmUENCoWswqVA==</x:t>
        </x:is>
      </x:c>
      <x:c r="C209" s="3">
        <x:v>46300.6278587963</x:v>
      </x:c>
      <x:c r="D209" s="4" t="inlineStr">
        <x:is>
          <x:t xml:space="preserve">Fernando de Carvalho Barros de Souza</x:t>
        </x:is>
      </x:c>
      <x:c r="E209" s="5" t="inlineStr">
        <x:is>
          <x:t xml:space="preserve">CTR-01398-F2L4</x:t>
        </x:is>
      </x:c>
      <x:c r="F209" s="6" t="inlineStr">
        <x:is>
          <x:t xml:space="preserve">PRO-01736-J9C5</x:t>
        </x:is>
      </x:c>
      <x:c r="G209" s="7" t="inlineStr">
        <x:is>
          <x:t xml:space="preserve">00482240000170</x:t>
        </x:is>
      </x:c>
      <x:c r="H209" s="8" t="inlineStr">
        <x:is>
          <x:t xml:space="preserve">GH COMUNICACAO GRAFICA LTDA</x:t>
        </x:is>
      </x:c>
      <x:c r="I209" s="9" t="inlineStr">
        <x:is>
          <x:t xml:space="preserve">1813001</x:t>
        </x:is>
      </x:c>
      <x:c r="J209" s="10" t="inlineStr">
        <x:is>
          <x:t xml:space="preserve">IMPRESSÃO DE MATERIAL PARA USO PUBLICITÁRIO</x:t>
        </x:is>
      </x:c>
      <x:c r="K209" s="11" t="inlineStr">
        <x:is>
          <x:t xml:space="preserve">EMPRESA DE PEQUENO PORTE</x:t>
        </x:is>
      </x:c>
      <x:c r="L209" s="12"/>
      <x:c r="M209" s="13" t="inlineStr">
        <x:is>
          <x:t xml:space="preserve">Sim</x:t>
        </x:is>
      </x:c>
      <x:c r="N209" s="14" t="inlineStr">
        <x:is>
          <x:t xml:space="preserve">PGR - programa de gerenciamento de risco (NR 1), PCMSO - Programa de Controle Médico de Saúde Ocupacional</x:t>
        </x:is>
      </x:c>
      <x:c r="O209" s="15" t="inlineStr">
        <x:is>
          <x:t xml:space="preserve">SESI-BRASÍLIA</x:t>
        </x:is>
      </x:c>
      <x:c r="P209" s="16" t="n">
        <x:v>287.21</x:v>
      </x:c>
      <x:c r="Q209" s="17">
        <x:v>44782.6237847222</x:v>
      </x:c>
      <x:c r="R209" s="18">
        <x:v>46300.5028587963</x:v>
      </x:c>
      <x:c r="S209" s="19">
        <x:v>44782.375</x:v>
      </x:c>
      <x:c r="T209" s="20">
        <x:v>45147.375</x:v>
      </x:c>
      <x:c r="U209" s="21" t="inlineStr">
        <x:is>
          <x:t xml:space="preserve">Cumprido</x:t>
        </x:is>
      </x:c>
    </x:row>
    <x:row r="210" hidden="0">
      <x:c r="A210" s="1" t="inlineStr">
        <x:is>
          <x:t xml:space="preserve">3d8d9bb6-b418-ed11-b83f-000d3a88cf54</x:t>
        </x:is>
      </x:c>
      <x:c r="B210" s="2" t="inlineStr">
        <x:is>
          <x:t xml:space="preserve">djDWFnzLMo5MouMb7Q8mhsBZdrpspn3mFY6KH202xte58nhC0o92r3DxHMpIs+PM+DaSrCTNI+LmDLKZSOhbew==</x:t>
        </x:is>
      </x:c>
      <x:c r="C210" s="3">
        <x:v>46300.6265740741</x:v>
      </x:c>
      <x:c r="D210" s="4" t="inlineStr">
        <x:is>
          <x:t xml:space="preserve">Fabio Emilio Peres</x:t>
        </x:is>
      </x:c>
      <x:c r="E210" s="5" t="inlineStr">
        <x:is>
          <x:t xml:space="preserve">CTR-01399-W8P1</x:t>
        </x:is>
      </x:c>
      <x:c r="F210" s="6" t="inlineStr">
        <x:is>
          <x:t xml:space="preserve">PRO-01662-C4D5</x:t>
        </x:is>
      </x:c>
      <x:c r="G210" s="7" t="inlineStr">
        <x:is>
          <x:t xml:space="preserve">45733660000110</x:t>
        </x:is>
      </x:c>
      <x:c r="H210" s="8" t="inlineStr">
        <x:is>
          <x:t xml:space="preserve">ENCOM SPE LTDA</x:t>
        </x:is>
      </x:c>
      <x:c r="I210" s="9" t="inlineStr">
        <x:is>
          <x:t xml:space="preserve">4120400</x:t>
        </x:is>
      </x:c>
      <x:c r="J210" s="10" t="inlineStr">
        <x:is>
          <x:t xml:space="preserve">Construção de edifícios</x:t>
        </x:is>
      </x:c>
      <x:c r="K210" s="11" t="inlineStr">
        <x:is>
          <x:t xml:space="preserve">DEMAIS</x:t>
        </x:is>
      </x:c>
      <x:c r="L210" s="12"/>
      <x:c r="M210" s="13" t="inlineStr">
        <x:is>
          <x:t xml:space="preserve">Sim</x:t>
        </x:is>
      </x:c>
      <x:c r="N210" s="14" t="inlineStr">
        <x:is>
          <x:t xml:space="preserve">Almoço Padrão - Construção Civil, Café da Manhã - Construção Civil</x:t>
        </x:is>
      </x:c>
      <x:c r="O210" s="15" t="inlineStr">
        <x:is>
          <x:t xml:space="preserve">SESI-GUARÁ</x:t>
        </x:is>
      </x:c>
      <x:c r="P210" s="16" t="n">
        <x:v>195360</x:v>
      </x:c>
      <x:c r="Q210" s="17">
        <x:v>44783.4582986111</x:v>
      </x:c>
      <x:c r="R210" s="18">
        <x:v>46300.5015740741</x:v>
      </x:c>
      <x:c r="S210" s="19">
        <x:v>44783.375</x:v>
      </x:c>
      <x:c r="T210" s="20">
        <x:v>45148.375</x:v>
      </x:c>
      <x:c r="U210" s="21" t="inlineStr">
        <x:is>
          <x:t xml:space="preserve">Cumprido</x:t>
        </x:is>
      </x:c>
    </x:row>
    <x:row r="211" hidden="0">
      <x:c r="A211" s="1" t="inlineStr">
        <x:is>
          <x:t xml:space="preserve">4540e5b1-b518-ed11-b83f-000d3a88cf54</x:t>
        </x:is>
      </x:c>
      <x:c r="B211" s="2" t="inlineStr">
        <x:is>
          <x:t xml:space="preserve">+wRIGwrPeqb5t6ySykoQ7DWJJp9ebeKkEi10b+sucZ5xqu0P7SKYTlu2AFxnURH8Omgda34TnW7Ttr/kBCKgLw==</x:t>
        </x:is>
      </x:c>
      <x:c r="C211" s="3">
        <x:v>46300.6265740741</x:v>
      </x:c>
      <x:c r="D211" s="4" t="inlineStr">
        <x:is>
          <x:t xml:space="preserve">Dyego Igor Rocha</x:t>
        </x:is>
      </x:c>
      <x:c r="E211" s="5" t="inlineStr">
        <x:is>
          <x:t xml:space="preserve">CTR-01400-D8V2</x:t>
        </x:is>
      </x:c>
      <x:c r="F211" s="6" t="inlineStr">
        <x:is>
          <x:t xml:space="preserve">PRO-01660-B4V7</x:t>
        </x:is>
      </x:c>
      <x:c r="G211" s="7" t="inlineStr">
        <x:is>
          <x:t xml:space="preserve">26859403000184</x:t>
        </x:is>
      </x:c>
      <x:c r="H211" s="8" t="inlineStr">
        <x:is>
          <x:t xml:space="preserve">DISTRIBUIDORA DE ALIMENTOS DONA NENEM LTDA</x:t>
        </x:is>
      </x:c>
      <x:c r="I211" s="9" t="inlineStr">
        <x:is>
          <x:t xml:space="preserve">1091101</x:t>
        </x:is>
      </x:c>
      <x:c r="J211" s="10" t="inlineStr">
        <x:is>
          <x:t xml:space="preserve">FABRICAÇÃO DE PRODUTOS DE PANIFICAÇÃO INDUSTRIAL</x:t>
        </x:is>
      </x:c>
      <x:c r="K211" s="11" t="inlineStr">
        <x:is>
          <x:t xml:space="preserve">DEMAIS</x:t>
        </x:is>
      </x:c>
      <x:c r="L211" s="12"/>
      <x:c r="M211" s="13" t="inlineStr">
        <x:is>
          <x:t xml:space="preserve">Não</x:t>
        </x:is>
      </x:c>
      <x:c r="N211" s="14" t="inlineStr">
        <x:is>
          <x:t xml:space="preserve">Almoço Padrão - Construção Civil</x:t>
        </x:is>
      </x:c>
      <x:c r="O211" s="15" t="inlineStr">
        <x:is>
          <x:t xml:space="preserve">SESI-GUARÁ</x:t>
        </x:is>
      </x:c>
      <x:c r="P211" s="16" t="n">
        <x:v>84823.2</x:v>
      </x:c>
      <x:c r="Q211" s="17">
        <x:v>44783.4632407407</x:v>
      </x:c>
      <x:c r="R211" s="18">
        <x:v>46300.5015740741</x:v>
      </x:c>
      <x:c r="S211" s="19">
        <x:v>44783.375</x:v>
      </x:c>
      <x:c r="T211" s="20">
        <x:v>45148.375</x:v>
      </x:c>
      <x:c r="U211" s="21" t="inlineStr">
        <x:is>
          <x:t xml:space="preserve">Cumprido</x:t>
        </x:is>
      </x:c>
    </x:row>
    <x:row r="212" hidden="0">
      <x:c r="A212" s="1" t="inlineStr">
        <x:is>
          <x:t xml:space="preserve">5a7ee240-b618-ed11-b83f-000d3a88cf54</x:t>
        </x:is>
      </x:c>
      <x:c r="B212" s="2" t="inlineStr">
        <x:is>
          <x:t xml:space="preserve">zXTn3k8JDTXyT3c1aMNluZZ3ZjiCriNO2ik196uzmVpxa25NXxbAZrSYCLTux82/V70QqAer9m873RoE6DFafg==</x:t>
        </x:is>
      </x:c>
      <x:c r="C212" s="3">
        <x:v>46300.6265740741</x:v>
      </x:c>
      <x:c r="D212" s="4" t="inlineStr">
        <x:is>
          <x:t xml:space="preserve">Gisela Giza Valeriano Teixeira</x:t>
        </x:is>
      </x:c>
      <x:c r="E212" s="5" t="inlineStr">
        <x:is>
          <x:t xml:space="preserve">CTR-01401-X1X0</x:t>
        </x:is>
      </x:c>
      <x:c r="F212" s="6" t="inlineStr">
        <x:is>
          <x:t xml:space="preserve">PRO-01512-J9K4</x:t>
        </x:is>
      </x:c>
      <x:c r="G212" s="7" t="inlineStr">
        <x:is>
          <x:t xml:space="preserve">01651769000132</x:t>
        </x:is>
      </x:c>
      <x:c r="H212" s="8" t="inlineStr">
        <x:is>
          <x:t xml:space="preserve">J. C. PERES ENGENHARIA LTDA</x:t>
        </x:is>
      </x:c>
      <x:c r="I212" s="9" t="inlineStr">
        <x:is>
          <x:t xml:space="preserve">4120400</x:t>
        </x:is>
      </x:c>
      <x:c r="J212" s="10" t="inlineStr">
        <x:is>
          <x:t xml:space="preserve">CONSTRUÇÃO DE EDIFÍCIOS</x:t>
        </x:is>
      </x:c>
      <x:c r="K212" s="11" t="inlineStr">
        <x:is>
          <x:t xml:space="preserve">DEMAIS</x:t>
        </x:is>
      </x:c>
      <x:c r="L212" s="12"/>
      <x:c r="M212" s="13" t="inlineStr">
        <x:is>
          <x:t xml:space="preserve">Sim</x:t>
        </x:is>
      </x:c>
      <x:c r="N212" s="14" t="inlineStr">
        <x:is>
          <x:t xml:space="preserve">Café da Manhã - Construção Civil, Almoço Padrão - Construção Civil</x:t>
        </x:is>
      </x:c>
      <x:c r="O212" s="15" t="inlineStr">
        <x:is>
          <x:t xml:space="preserve">SESI-GUARÁ</x:t>
        </x:is>
      </x:c>
      <x:c r="P212" s="16" t="n">
        <x:v>133056</x:v>
      </x:c>
      <x:c r="Q212" s="17">
        <x:v>44783.4660300926</x:v>
      </x:c>
      <x:c r="R212" s="18">
        <x:v>46300.5015740741</x:v>
      </x:c>
      <x:c r="S212" s="19">
        <x:v>44783.375</x:v>
      </x:c>
      <x:c r="T212" s="20">
        <x:v>45148.375</x:v>
      </x:c>
      <x:c r="U212" s="21" t="inlineStr">
        <x:is>
          <x:t xml:space="preserve">Cumprido</x:t>
        </x:is>
      </x:c>
    </x:row>
    <x:row r="213" hidden="0">
      <x:c r="A213" s="1" t="inlineStr">
        <x:is>
          <x:t xml:space="preserve">f8416205-b718-ed11-b83f-000d3a88cf54</x:t>
        </x:is>
      </x:c>
      <x:c r="B213" s="2" t="inlineStr">
        <x:is>
          <x:t xml:space="preserve">u0R/9VpSEX3V7Nr6G4U3VPY1cZ9E0rrmTCV7rv1pRGWi0dg1PgMdDTPvXct+eGDsBmgS8hwO8y3cDRdWfapmzg==</x:t>
        </x:is>
      </x:c>
      <x:c r="C213" s="3">
        <x:v>46300.6265740741</x:v>
      </x:c>
      <x:c r="D213" s="4" t="inlineStr">
        <x:is>
          <x:t xml:space="preserve">Fabio Emilio Peres</x:t>
        </x:is>
      </x:c>
      <x:c r="E213" s="5" t="inlineStr">
        <x:is>
          <x:t xml:space="preserve">CTR-01402-S4C1</x:t>
        </x:is>
      </x:c>
      <x:c r="F213" s="6" t="inlineStr">
        <x:is>
          <x:t xml:space="preserve">PRO-01753-Y6Q3</x:t>
        </x:is>
      </x:c>
      <x:c r="G213" s="7" t="inlineStr">
        <x:is>
          <x:t xml:space="preserve">21841385000190</x:t>
        </x:is>
      </x:c>
      <x:c r="H213" s="8" t="inlineStr">
        <x:is>
          <x:t xml:space="preserve">REGINALDO MACIEL REFORMAS E CONSTRUCOES</x:t>
        </x:is>
      </x:c>
      <x:c r="I213" s="9" t="inlineStr">
        <x:is>
          <x:t xml:space="preserve">4399103</x:t>
        </x:is>
      </x:c>
      <x:c r="J213" s="10" t="inlineStr">
        <x:is>
          <x:t xml:space="preserve">OBRAS DE ALVENARIA</x:t>
        </x:is>
      </x:c>
      <x:c r="K213" s="11" t="inlineStr">
        <x:is>
          <x:t xml:space="preserve">MICRO EMPRESA</x:t>
        </x:is>
      </x:c>
      <x:c r="L213" s="12"/>
      <x:c r="M213" s="13" t="inlineStr">
        <x:is>
          <x:t xml:space="preserve">Sim</x:t>
        </x:is>
      </x:c>
      <x:c r="N213" s="14" t="inlineStr">
        <x:is>
          <x:t xml:space="preserve">Café da Manhã - Construção Civil, Almoço Padrão - Construção Civil</x:t>
        </x:is>
      </x:c>
      <x:c r="O213" s="15" t="inlineStr">
        <x:is>
          <x:t xml:space="preserve">SESI-GUARÁ</x:t>
        </x:is>
      </x:c>
      <x:c r="P213" s="16" t="n">
        <x:v>7400</x:v>
      </x:c>
      <x:c r="Q213" s="17">
        <x:v>44783.4697685185</x:v>
      </x:c>
      <x:c r="R213" s="18">
        <x:v>46300.5015740741</x:v>
      </x:c>
      <x:c r="S213" s="19">
        <x:v>44783.375</x:v>
      </x:c>
      <x:c r="T213" s="20">
        <x:v>45148.375</x:v>
      </x:c>
      <x:c r="U213" s="21" t="inlineStr">
        <x:is>
          <x:t xml:space="preserve">Cumprido</x:t>
        </x:is>
      </x:c>
    </x:row>
    <x:row r="214" hidden="0">
      <x:c r="A214" s="1" t="inlineStr">
        <x:is>
          <x:t xml:space="preserve">541b4f2a-bb18-ed11-b83f-000d3a88fba9</x:t>
        </x:is>
      </x:c>
      <x:c r="B214" s="2" t="inlineStr">
        <x:is>
          <x:t xml:space="preserve">nmplfbnkWv451x7nY/DoWqTxWHG94YGhrkHUo0sd78ZDt/zkk+9QsoCpvbDaGveQVbimmY7OKGWSF5FEDT30zw==</x:t>
        </x:is>
      </x:c>
      <x:c r="C214" s="3">
        <x:v>46300.6278587963</x:v>
      </x:c>
      <x:c r="D214" s="4" t="inlineStr">
        <x:is>
          <x:t xml:space="preserve">Sandra Braga</x:t>
        </x:is>
      </x:c>
      <x:c r="E214" s="5" t="inlineStr">
        <x:is>
          <x:t xml:space="preserve">CTR-01403-V2J1</x:t>
        </x:is>
      </x:c>
      <x:c r="F214" s="6" t="inlineStr">
        <x:is>
          <x:t xml:space="preserve">PRO-01281-X7H9</x:t>
        </x:is>
      </x:c>
      <x:c r="G214" s="7" t="inlineStr">
        <x:is>
          <x:t xml:space="preserve">00627638000157</x:t>
        </x:is>
      </x:c>
      <x:c r="H214" s="8" t="inlineStr">
        <x:is>
          <x:t xml:space="preserve">POSTALIS INSTITUTO DE PREVIDENCIA COMPLEMENTAR</x:t>
        </x:is>
      </x:c>
      <x:c r="I214" s="9" t="inlineStr">
        <x:is>
          <x:t xml:space="preserve">6541300</x:t>
        </x:is>
      </x:c>
      <x:c r="J214" s="10" t="inlineStr">
        <x:is>
          <x:t xml:space="preserve">Previdência complementar fechada</x:t>
        </x:is>
      </x:c>
      <x:c r="K214" s="11" t="inlineStr">
        <x:is>
          <x:t xml:space="preserve">DEMAIS</x:t>
        </x:is>
      </x:c>
      <x:c r="L214" s="12"/>
      <x:c r="M214" s="13" t="inlineStr">
        <x:is>
          <x:t xml:space="preserve">Não</x:t>
        </x:is>
      </x:c>
      <x:c r="N214" s="14" t="inlineStr">
        <x:is>
          <x:t xml:space="preserve">NR 17 - Treinamento de Ergonomia - Formação</x:t>
        </x:is>
      </x:c>
      <x:c r="O214" s="15" t="inlineStr">
        <x:is>
          <x:t xml:space="preserve">SESI-BRASÍLIA</x:t>
        </x:is>
      </x:c>
      <x:c r="P214" s="16" t="n">
        <x:v>2170</x:v>
      </x:c>
      <x:c r="Q214" s="17">
        <x:v>44783.4904050926</x:v>
      </x:c>
      <x:c r="R214" s="18">
        <x:v>46300.5028587963</x:v>
      </x:c>
      <x:c r="S214" s="19">
        <x:v>44783.375</x:v>
      </x:c>
      <x:c r="T214" s="20">
        <x:v>45148.375</x:v>
      </x:c>
      <x:c r="U214" s="21" t="inlineStr">
        <x:is>
          <x:t xml:space="preserve">Cumprido</x:t>
        </x:is>
      </x:c>
    </x:row>
    <x:row r="215" hidden="0">
      <x:c r="A215" s="1" t="inlineStr">
        <x:is>
          <x:t xml:space="preserve">deb3a2bb-c918-ed11-b83f-000d3a88fba9</x:t>
        </x:is>
      </x:c>
      <x:c r="B215" s="2" t="inlineStr">
        <x:is>
          <x:t xml:space="preserve">V66MjjgqF/qTHO0hTDAySF3e5eLr9tJb9XejHfeOkoeF1otDP5xqrQN3TjLFgnq8m3lSLSkaN2SmUl8P8urqIA==</x:t>
        </x:is>
      </x:c>
      <x:c r="C215" s="3">
        <x:v>46297.2112384259</x:v>
      </x:c>
      <x:c r="D215" s="4" t="inlineStr">
        <x:is>
          <x:t xml:space="preserve">Gisela Giza Valeriano Teixeira</x:t>
        </x:is>
      </x:c>
      <x:c r="E215" s="5" t="inlineStr">
        <x:is>
          <x:t xml:space="preserve">CTR-01404-V9S1</x:t>
        </x:is>
      </x:c>
      <x:c r="F215" s="6" t="inlineStr">
        <x:is>
          <x:t xml:space="preserve">PRO-01766-W6L5</x:t>
        </x:is>
      </x:c>
      <x:c r="G215" s="7" t="inlineStr">
        <x:is>
          <x:t xml:space="preserve">03803317000588</x:t>
        </x:is>
      </x:c>
      <x:c r="H215" s="8" t="inlineStr">
        <x:is>
          <x:t xml:space="preserve">SERVICO SOCIAL DA INDUSTRIA DEPARTAMENTO REGIONAL DO DISTRITO FEDERAL</x:t>
        </x:is>
      </x:c>
      <x:c r="I215" s="9" t="inlineStr">
        <x:is>
          <x:t xml:space="preserve">8599699</x:t>
        </x:is>
      </x:c>
      <x:c r="J215" s="10" t="inlineStr">
        <x:is>
          <x:t xml:space="preserve">Outras atividades de ensino não especificadas anteriormente</x:t>
        </x:is>
      </x:c>
      <x:c r="K215" s="11" t="inlineStr">
        <x:is>
          <x:t xml:space="preserve">DEMAIS</x:t>
        </x:is>
      </x:c>
      <x:c r="L215" s="12" t="inlineStr">
        <x:is>
          <x:t xml:space="preserve">523</x:t>
        </x:is>
      </x:c>
      <x:c r="M215" s="13" t="inlineStr">
        <x:is>
          <x:t xml:space="preserve">Não</x:t>
        </x:is>
      </x:c>
      <x:c r="N215" s="14" t="inlineStr">
        <x:is>
          <x:t xml:space="preserve">Fornecimento de lanche, Fornecimento de lanche</x:t>
        </x:is>
      </x:c>
      <x:c r="O215" s="15" t="inlineStr">
        <x:is>
          <x:t xml:space="preserve">SESI-GUARÁ</x:t>
        </x:is>
      </x:c>
      <x:c r="P215" s="16" t="n">
        <x:v>8950</x:v>
      </x:c>
      <x:c r="Q215" s="17">
        <x:v>44783.5628819444</x:v>
      </x:c>
      <x:c r="R215" s="18">
        <x:v>46297.0862384259</x:v>
      </x:c>
      <x:c r="S215" s="19">
        <x:v>44783</x:v>
      </x:c>
      <x:c r="T215" s="20">
        <x:v>44829</x:v>
      </x:c>
      <x:c r="U215" s="21" t="inlineStr">
        <x:is>
          <x:t xml:space="preserve">Cumprido</x:t>
        </x:is>
      </x:c>
    </x:row>
    <x:row r="216" hidden="0">
      <x:c r="A216" s="1" t="inlineStr">
        <x:is>
          <x:t xml:space="preserve">1b97600c-d818-ed11-b83f-000d3a88fba9</x:t>
        </x:is>
      </x:c>
      <x:c r="B216" s="2" t="inlineStr">
        <x:is>
          <x:t xml:space="preserve">2SNSdrWYaIyi96nJysrIAVBn5AA2EW/lqHKkwBuCNsqiAryRecHYFmXOD9UbOJqigD58JSOLjQDnaPMBt64qQg==</x:t>
        </x:is>
      </x:c>
      <x:c r="C216" s="3">
        <x:v>46297.21125</x:v>
      </x:c>
      <x:c r="D216" s="4" t="inlineStr">
        <x:is>
          <x:t xml:space="preserve">Josilene Cezar Parente</x:t>
        </x:is>
      </x:c>
      <x:c r="E216" s="5" t="inlineStr">
        <x:is>
          <x:t xml:space="preserve">CTR-01405-T8R5</x:t>
        </x:is>
      </x:c>
      <x:c r="F216" s="6" t="inlineStr">
        <x:is>
          <x:t xml:space="preserve">PRO-01855-P1K9</x:t>
        </x:is>
      </x:c>
      <x:c r="G216" s="7" t="inlineStr">
        <x:is>
          <x:t xml:space="preserve">29832868000130</x:t>
        </x:is>
      </x:c>
      <x:c r="H216" s="8" t="inlineStr">
        <x:is>
          <x:t xml:space="preserve">TARUMA EMPREENDIMENTOS IMOBILIARIOS LTDA</x:t>
        </x:is>
      </x:c>
      <x:c r="I216" s="9" t="inlineStr">
        <x:is>
          <x:t xml:space="preserve">4110700</x:t>
        </x:is>
      </x:c>
      <x:c r="J216" s="10" t="inlineStr">
        <x:is>
          <x:t xml:space="preserve">INCORPORAÇÃO DE EMPREENDIMENTOS IMOBILIÁRIOS</x:t>
        </x:is>
      </x:c>
      <x:c r="K216" s="11" t="inlineStr">
        <x:is>
          <x:t xml:space="preserve">DEMAIS</x:t>
        </x:is>
      </x:c>
      <x:c r="L216" s="12"/>
      <x:c r="M216" s="13" t="inlineStr">
        <x:is>
          <x:t xml:space="preserve">Sim</x:t>
        </x:is>
      </x:c>
      <x:c r="N216" s="14" t="inlineStr">
        <x:is>
          <x:t xml:space="preserve">Fornecimento de lanche</x:t>
        </x:is>
      </x:c>
      <x:c r="O216" s="15" t="inlineStr">
        <x:is>
          <x:t xml:space="preserve">SESI-GUARÁ</x:t>
        </x:is>
      </x:c>
      <x:c r="P216" s="16" t="n">
        <x:v>540</x:v>
      </x:c>
      <x:c r="Q216" s="17">
        <x:v>44783.6339583333</x:v>
      </x:c>
      <x:c r="R216" s="18">
        <x:v>46297.08625</x:v>
      </x:c>
      <x:c r="S216" s="19">
        <x:v>44783</x:v>
      </x:c>
      <x:c r="T216" s="20">
        <x:v>44784</x:v>
      </x:c>
      <x:c r="U216" s="21" t="inlineStr">
        <x:is>
          <x:t xml:space="preserve">Cumprido</x:t>
        </x:is>
      </x:c>
    </x:row>
    <x:row r="217" hidden="0">
      <x:c r="A217" s="1" t="inlineStr">
        <x:is>
          <x:t xml:space="preserve">ca0d95eb-de18-ed11-b83f-000d3a88fba9</x:t>
        </x:is>
      </x:c>
      <x:c r="B217" s="2" t="inlineStr">
        <x:is>
          <x:t xml:space="preserve">mMTMjLI6nCRwgE2CdhMCNGPWFWQfTQes6xxsLR0S9+93xdbTxprEhz4qKnr7l4Kz+bOj6EBM0cUrM3LuOD7V8A==</x:t>
        </x:is>
      </x:c>
      <x:c r="C217" s="3">
        <x:v>46300.6278703704</x:v>
      </x:c>
      <x:c r="D217" s="4" t="inlineStr">
        <x:is>
          <x:t xml:space="preserve">Gisela Giza Valeriano Teixeira</x:t>
        </x:is>
      </x:c>
      <x:c r="E217" s="5" t="inlineStr">
        <x:is>
          <x:t xml:space="preserve">CTR-01406-Z7X9</x:t>
        </x:is>
      </x:c>
      <x:c r="F217" s="6" t="inlineStr">
        <x:is>
          <x:t xml:space="preserve">PRO-01752-N1G0</x:t>
        </x:is>
      </x:c>
      <x:c r="G217" s="7" t="inlineStr">
        <x:is>
          <x:t xml:space="preserve">00452102000148</x:t>
        </x:is>
      </x:c>
      <x:c r="H217" s="8" t="inlineStr">
        <x:is>
          <x:t xml:space="preserve">CAFE DO SITIO INDUSTRIA E COMERCIO LTDA</x:t>
        </x:is>
      </x:c>
      <x:c r="I217" s="9" t="inlineStr">
        <x:is>
          <x:t xml:space="preserve">1081302</x:t>
        </x:is>
      </x:c>
      <x:c r="J217" s="10" t="inlineStr">
        <x:is>
          <x:t xml:space="preserve">TORREFAÇÃO E MOAGEM DE CAFÉ</x:t>
        </x:is>
      </x:c>
      <x:c r="K217" s="11" t="inlineStr">
        <x:is>
          <x:t xml:space="preserve">DEMAIS</x:t>
        </x:is>
      </x:c>
      <x:c r="L217" s="12"/>
      <x:c r="M217" s="13" t="inlineStr">
        <x:is>
          <x:t xml:space="preserve">Sim</x:t>
        </x:is>
      </x:c>
      <x:c r="N217" s="14" t="inlineStr">
        <x:is>
          <x:t xml:space="preserve">Ginástica na Empresa</x:t>
        </x:is>
      </x:c>
      <x:c r="O217" s="15" t="inlineStr">
        <x:is>
          <x:t xml:space="preserve">SESI-GAMA</x:t>
        </x:is>
      </x:c>
      <x:c r="P217" s="16" t="n">
        <x:v>16800</x:v>
      </x:c>
      <x:c r="Q217" s="17">
        <x:v>44783.6681018519</x:v>
      </x:c>
      <x:c r="R217" s="18">
        <x:v>46300.5028703704</x:v>
      </x:c>
      <x:c r="S217" s="19">
        <x:v>44783.375</x:v>
      </x:c>
      <x:c r="T217" s="20">
        <x:v>45148.375</x:v>
      </x:c>
      <x:c r="U217" s="21" t="inlineStr">
        <x:is>
          <x:t xml:space="preserve">Cumprido</x:t>
        </x:is>
      </x:c>
    </x:row>
    <x:row r="218" hidden="0">
      <x:c r="A218" s="1" t="inlineStr">
        <x:is>
          <x:t xml:space="preserve">e7e2a2f1-de18-ed11-b83f-000d3a88fba9</x:t>
        </x:is>
      </x:c>
      <x:c r="B218" s="2" t="inlineStr">
        <x:is>
          <x:t xml:space="preserve">R+qsUUO2uLAMWm/RE97dlsbEl8Rh99Ig9w1frKKBOVS9ABVk4OkX9wXj48CiZRe8Ko93B1LCgawS84y6goC0Bg==</x:t>
        </x:is>
      </x:c>
      <x:c r="C218" s="3">
        <x:v>46300.6278703704</x:v>
      </x:c>
      <x:c r="D218" s="4" t="inlineStr">
        <x:is>
          <x:t xml:space="preserve">Gisela Giza Valeriano Teixeira</x:t>
        </x:is>
      </x:c>
      <x:c r="E218" s="5" t="inlineStr">
        <x:is>
          <x:t xml:space="preserve">CTR-01407-V1Y3</x:t>
        </x:is>
      </x:c>
      <x:c r="F218" s="6" t="inlineStr">
        <x:is>
          <x:t xml:space="preserve">PRO-01752-N1G0</x:t>
        </x:is>
      </x:c>
      <x:c r="G218" s="7" t="inlineStr">
        <x:is>
          <x:t xml:space="preserve">00452102000148</x:t>
        </x:is>
      </x:c>
      <x:c r="H218" s="8" t="inlineStr">
        <x:is>
          <x:t xml:space="preserve">CAFE DO SITIO INDUSTRIA E COMERCIO LTDA</x:t>
        </x:is>
      </x:c>
      <x:c r="I218" s="9" t="inlineStr">
        <x:is>
          <x:t xml:space="preserve">1081302</x:t>
        </x:is>
      </x:c>
      <x:c r="J218" s="10" t="inlineStr">
        <x:is>
          <x:t xml:space="preserve">TORREFAÇÃO E MOAGEM DE CAFÉ</x:t>
        </x:is>
      </x:c>
      <x:c r="K218" s="11" t="inlineStr">
        <x:is>
          <x:t xml:space="preserve">DEMAIS</x:t>
        </x:is>
      </x:c>
      <x:c r="L218" s="12"/>
      <x:c r="M218" s="13" t="inlineStr">
        <x:is>
          <x:t xml:space="preserve">Sim</x:t>
        </x:is>
      </x:c>
      <x:c r="N218" s="14" t="inlineStr">
        <x:is>
          <x:t xml:space="preserve">Ginástica na Empresa</x:t>
        </x:is>
      </x:c>
      <x:c r="O218" s="15" t="inlineStr">
        <x:is>
          <x:t xml:space="preserve">SESI-GAMA</x:t>
        </x:is>
      </x:c>
      <x:c r="P218" s="16" t="n">
        <x:v>16800</x:v>
      </x:c>
      <x:c r="Q218" s="17">
        <x:v>44783.6682986111</x:v>
      </x:c>
      <x:c r="R218" s="18">
        <x:v>46300.5028703704</x:v>
      </x:c>
      <x:c r="S218" s="19">
        <x:v>44783.375</x:v>
      </x:c>
      <x:c r="T218" s="20">
        <x:v>45148.375</x:v>
      </x:c>
      <x:c r="U218" s="21" t="inlineStr">
        <x:is>
          <x:t xml:space="preserve">Cumprido</x:t>
        </x:is>
      </x:c>
    </x:row>
    <x:row r="219" hidden="0">
      <x:c r="A219" s="1" t="inlineStr">
        <x:is>
          <x:t xml:space="preserve">f22ca7f7-de18-ed11-b83f-000d3a88fba9</x:t>
        </x:is>
      </x:c>
      <x:c r="B219" s="2" t="inlineStr">
        <x:is>
          <x:t xml:space="preserve">cf7S22/JnIjeC250dH1VcSkyZw6GqCj5IXl63R+FHmbY0EnQAqLDa9IOLbWmRJyVIg01WTfvsN6X6/zo0y6Jpw==</x:t>
        </x:is>
      </x:c>
      <x:c r="C219" s="3">
        <x:v>46300.6278703704</x:v>
      </x:c>
      <x:c r="D219" s="4" t="inlineStr">
        <x:is>
          <x:t xml:space="preserve">Gisela Giza Valeriano Teixeira</x:t>
        </x:is>
      </x:c>
      <x:c r="E219" s="5" t="inlineStr">
        <x:is>
          <x:t xml:space="preserve">CTR-01408-Y1M0</x:t>
        </x:is>
      </x:c>
      <x:c r="F219" s="6" t="inlineStr">
        <x:is>
          <x:t xml:space="preserve">PRO-01752-N1G0</x:t>
        </x:is>
      </x:c>
      <x:c r="G219" s="7" t="inlineStr">
        <x:is>
          <x:t xml:space="preserve">00452102000148</x:t>
        </x:is>
      </x:c>
      <x:c r="H219" s="8" t="inlineStr">
        <x:is>
          <x:t xml:space="preserve">CAFE DO SITIO INDUSTRIA E COMERCIO LTDA</x:t>
        </x:is>
      </x:c>
      <x:c r="I219" s="9" t="inlineStr">
        <x:is>
          <x:t xml:space="preserve">1081302</x:t>
        </x:is>
      </x:c>
      <x:c r="J219" s="10" t="inlineStr">
        <x:is>
          <x:t xml:space="preserve">TORREFAÇÃO E MOAGEM DE CAFÉ</x:t>
        </x:is>
      </x:c>
      <x:c r="K219" s="11" t="inlineStr">
        <x:is>
          <x:t xml:space="preserve">DEMAIS</x:t>
        </x:is>
      </x:c>
      <x:c r="L219" s="12"/>
      <x:c r="M219" s="13" t="inlineStr">
        <x:is>
          <x:t xml:space="preserve">Sim</x:t>
        </x:is>
      </x:c>
      <x:c r="N219" s="14" t="inlineStr">
        <x:is>
          <x:t xml:space="preserve">Ginástica na Empresa</x:t>
        </x:is>
      </x:c>
      <x:c r="O219" s="15" t="inlineStr">
        <x:is>
          <x:t xml:space="preserve">SESI-GAMA</x:t>
        </x:is>
      </x:c>
      <x:c r="P219" s="16" t="n">
        <x:v>16800</x:v>
      </x:c>
      <x:c r="Q219" s="17">
        <x:v>44783.6683564815</x:v>
      </x:c>
      <x:c r="R219" s="18">
        <x:v>46300.5028703704</x:v>
      </x:c>
      <x:c r="S219" s="19">
        <x:v>44783.375</x:v>
      </x:c>
      <x:c r="T219" s="20">
        <x:v>45148.375</x:v>
      </x:c>
      <x:c r="U219" s="21" t="inlineStr">
        <x:is>
          <x:t xml:space="preserve">Cumprido</x:t>
        </x:is>
      </x:c>
    </x:row>
    <x:row r="220" hidden="0">
      <x:c r="A220" s="1" t="inlineStr">
        <x:is>
          <x:t xml:space="preserve">410a8435-df18-ed11-b83f-000d3a88fba9</x:t>
        </x:is>
      </x:c>
      <x:c r="B220" s="2" t="inlineStr">
        <x:is>
          <x:t xml:space="preserve">3jkHMwhTzwNLWOsWztZiYb2QUz1/is7KR4+uhCH/Xv7h32UmrTVczR55/jLMBeY9Ja344dgRwkZ5a9Y1gTd9nw==</x:t>
        </x:is>
      </x:c>
      <x:c r="C220" s="3">
        <x:v>46297.21125</x:v>
      </x:c>
      <x:c r="D220" s="4" t="inlineStr">
        <x:is>
          <x:t xml:space="preserve">Gisela Giza Valeriano Teixeira</x:t>
        </x:is>
      </x:c>
      <x:c r="E220" s="5" t="inlineStr">
        <x:is>
          <x:t xml:space="preserve">CTR-01409-W0N5</x:t>
        </x:is>
      </x:c>
      <x:c r="F220" s="6" t="inlineStr">
        <x:is>
          <x:t xml:space="preserve">PRO-01857-F3L2</x:t>
        </x:is>
      </x:c>
      <x:c r="G220" s="7" t="inlineStr">
        <x:is>
          <x:t xml:space="preserve">03803317000588</x:t>
        </x:is>
      </x:c>
      <x:c r="H220" s="8" t="inlineStr">
        <x:is>
          <x:t xml:space="preserve">SERVICO SOCIAL DA INDUSTRIA DEPARTAMENTO REGIONAL DO DISTRITO FEDERAL</x:t>
        </x:is>
      </x:c>
      <x:c r="I220" s="9" t="inlineStr">
        <x:is>
          <x:t xml:space="preserve">8599699</x:t>
        </x:is>
      </x:c>
      <x:c r="J220" s="10" t="inlineStr">
        <x:is>
          <x:t xml:space="preserve">Outras atividades de ensino não especificadas anteriormente</x:t>
        </x:is>
      </x:c>
      <x:c r="K220" s="11" t="inlineStr">
        <x:is>
          <x:t xml:space="preserve">DEMAIS</x:t>
        </x:is>
      </x:c>
      <x:c r="L220" s="12" t="inlineStr">
        <x:is>
          <x:t xml:space="preserve">523</x:t>
        </x:is>
      </x:c>
      <x:c r="M220" s="13" t="inlineStr">
        <x:is>
          <x:t xml:space="preserve">Não</x:t>
        </x:is>
      </x:c>
      <x:c r="N220" s="14" t="inlineStr">
        <x:is>
          <x:t xml:space="preserve">Fornecimento de lanche</x:t>
        </x:is>
      </x:c>
      <x:c r="O220" s="15" t="inlineStr">
        <x:is>
          <x:t xml:space="preserve">SESI-GUARÁ</x:t>
        </x:is>
      </x:c>
      <x:c r="P220" s="16" t="n">
        <x:v>1732.5</x:v>
      </x:c>
      <x:c r="Q220" s="17">
        <x:v>44783.6695601852</x:v>
      </x:c>
      <x:c r="R220" s="18">
        <x:v>46297.08625</x:v>
      </x:c>
      <x:c r="S220" s="19">
        <x:v>44783</x:v>
      </x:c>
      <x:c r="T220" s="20">
        <x:v>44804</x:v>
      </x:c>
      <x:c r="U220" s="21" t="inlineStr">
        <x:is>
          <x:t xml:space="preserve">Cumprido</x:t>
        </x:is>
      </x:c>
    </x:row>
    <x:row r="221" hidden="0">
      <x:c r="A221" s="1" t="inlineStr">
        <x:is>
          <x:t xml:space="preserve">e6ed4521-9319-ed11-b83f-000d3a88fba9</x:t>
        </x:is>
      </x:c>
      <x:c r="B221" s="2" t="inlineStr">
        <x:is>
          <x:t xml:space="preserve">cTmUkq4zz+nqQkxv7BeXerZ57U/WV0r3yh3wOD5Y3zBeMlxMtRuYmOStQMnr/wrO8f7XjbhA5qKQQJVDfQtFHA==</x:t>
        </x:is>
      </x:c>
      <x:c r="C221" s="3">
        <x:v>46300.6278703704</x:v>
      </x:c>
      <x:c r="D221" s="4" t="inlineStr">
        <x:is>
          <x:t xml:space="preserve">Gisela Giza Valeriano Teixeira</x:t>
        </x:is>
      </x:c>
      <x:c r="E221" s="5" t="inlineStr">
        <x:is>
          <x:t xml:space="preserve">CTR-01410-Q7R8</x:t>
        </x:is>
      </x:c>
      <x:c r="F221" s="6" t="inlineStr">
        <x:is>
          <x:t xml:space="preserve">PRO-01544-Z8D5</x:t>
        </x:is>
      </x:c>
      <x:c r="G221" s="7" t="inlineStr">
        <x:is>
          <x:t xml:space="preserve">43804495000114</x:t>
        </x:is>
      </x:c>
      <x:c r="H221" s="8" t="inlineStr">
        <x:is>
          <x:t xml:space="preserve">COPACK CANUDOS SUSTENTAVEIS LTDA</x:t>
        </x:is>
      </x:c>
      <x:c r="I221" s="9" t="inlineStr">
        <x:is>
          <x:t xml:space="preserve">1811301</x:t>
        </x:is>
      </x:c>
      <x:c r="J221" s="10" t="inlineStr">
        <x:is>
          <x:t xml:space="preserve">Impressão de jornais</x:t>
        </x:is>
      </x:c>
      <x:c r="K221" s="11" t="inlineStr">
        <x:is>
          <x:t xml:space="preserve">MICRO EMPRESA</x:t>
        </x:is>
      </x:c>
      <x:c r="L221" s="12"/>
      <x:c r="M221" s="13" t="inlineStr">
        <x:is>
          <x:t xml:space="preserve">Sim</x:t>
        </x:is>
      </x:c>
      <x:c r="N221" s="14" t="inlineStr">
        <x:is>
          <x:t xml:space="preserve">PGR - programa de gerenciamento de risco (NR 1), PCMSO - Programa de Controle Médico de Saúde Ocupacional, Gestão de programas legais NR01 – PGR e PCMSO</x:t>
        </x:is>
      </x:c>
      <x:c r="O221" s="15" t="inlineStr">
        <x:is>
          <x:t xml:space="preserve">SESI-BRASÍLIA</x:t>
        </x:is>
      </x:c>
      <x:c r="P221" s="16" t="n">
        <x:v>132.01</x:v>
      </x:c>
      <x:c r="Q221" s="17">
        <x:v>44784.5639699074</x:v>
      </x:c>
      <x:c r="R221" s="18">
        <x:v>46300.5028703704</x:v>
      </x:c>
      <x:c r="S221" s="19">
        <x:v>44784.375</x:v>
      </x:c>
      <x:c r="T221" s="20">
        <x:v>45149.375</x:v>
      </x:c>
      <x:c r="U221" s="21" t="inlineStr">
        <x:is>
          <x:t xml:space="preserve">Cumprido</x:t>
        </x:is>
      </x:c>
    </x:row>
    <x:row r="222" hidden="0">
      <x:c r="A222" s="1" t="inlineStr">
        <x:is>
          <x:t xml:space="preserve">06d1b4c1-9319-ed11-b83f-000d3a88fba9</x:t>
        </x:is>
      </x:c>
      <x:c r="B222" s="2" t="inlineStr">
        <x:is>
          <x:t xml:space="preserve">ZjqyZQ5+gXQXIga6QjRfew6JuNT4c9xE5nvLkPYPzYfr9tLbbe1ovW+YW0g7GGY/W9IQW51AODU0jpTkyFm+Ww==</x:t>
        </x:is>
      </x:c>
      <x:c r="C222" s="3">
        <x:v>46300.6278819444</x:v>
      </x:c>
      <x:c r="D222" s="4" t="inlineStr">
        <x:is>
          <x:t xml:space="preserve">Gisela Giza Valeriano Teixeira</x:t>
        </x:is>
      </x:c>
      <x:c r="E222" s="5" t="inlineStr">
        <x:is>
          <x:t xml:space="preserve">CTR-01411-F9G7</x:t>
        </x:is>
      </x:c>
      <x:c r="F222" s="6" t="inlineStr">
        <x:is>
          <x:t xml:space="preserve">PRO-01451-C3F8</x:t>
        </x:is>
      </x:c>
      <x:c r="G222" s="7" t="inlineStr">
        <x:is>
          <x:t xml:space="preserve">28663975000119</x:t>
        </x:is>
      </x:c>
      <x:c r="H222" s="8" t="inlineStr">
        <x:is>
          <x:t xml:space="preserve">COPACK - CENTRO OESTE INDUSTRIA DE EMBALAGENS LTDA</x:t>
        </x:is>
      </x:c>
      <x:c r="I222" s="9" t="inlineStr">
        <x:is>
          <x:t xml:space="preserve">1731100</x:t>
        </x:is>
      </x:c>
      <x:c r="J222" s="10" t="inlineStr">
        <x:is>
          <x:t xml:space="preserve">Fabricação de embalagens de papel</x:t>
        </x:is>
      </x:c>
      <x:c r="K222" s="11" t="inlineStr">
        <x:is>
          <x:t xml:space="preserve">EMPRESA DE PEQUENO PORTE</x:t>
        </x:is>
      </x:c>
      <x:c r="L222" s="12"/>
      <x:c r="M222" s="13" t="inlineStr">
        <x:is>
          <x:t xml:space="preserve">Sim</x:t>
        </x:is>
      </x:c>
      <x:c r="N222" s="14" t="inlineStr">
        <x:is>
          <x:t xml:space="preserve">PGR - programa de gerenciamento de risco (NR 1), PCMSO - Programa de Controle Médico de Saúde Ocupacional, Gestão de programas legais NR01 – PGR e PCMSO</x:t>
        </x:is>
      </x:c>
      <x:c r="O222" s="15" t="inlineStr">
        <x:is>
          <x:t xml:space="preserve">SESI-BRASÍLIA</x:t>
        </x:is>
      </x:c>
      <x:c r="P222" s="16" t="n">
        <x:v>248.42</x:v>
      </x:c>
      <x:c r="Q222" s="17">
        <x:v>44784.5671527778</x:v>
      </x:c>
      <x:c r="R222" s="18">
        <x:v>46300.5028819444</x:v>
      </x:c>
      <x:c r="S222" s="19">
        <x:v>44784.375</x:v>
      </x:c>
      <x:c r="T222" s="20">
        <x:v>45149.375</x:v>
      </x:c>
      <x:c r="U222" s="21" t="inlineStr">
        <x:is>
          <x:t xml:space="preserve">Cumprido</x:t>
        </x:is>
      </x:c>
    </x:row>
    <x:row r="223" hidden="0">
      <x:c r="A223" s="1" t="inlineStr">
        <x:is>
          <x:t xml:space="preserve">3786fb1f-9519-ed11-b83f-000d3a88fba9</x:t>
        </x:is>
      </x:c>
      <x:c r="B223" s="2" t="inlineStr">
        <x:is>
          <x:t xml:space="preserve">jg8KUzLZ4cZcvPH1Ot5qOsvq8EflscR28cwVLy1OiAXAetY0eALajsqgnrRx8HdRXOyPiqFf5IzYpMDT3WL5zA==</x:t>
        </x:is>
      </x:c>
      <x:c r="C223" s="3">
        <x:v>46300.6278819444</x:v>
      </x:c>
      <x:c r="D223" s="4" t="inlineStr">
        <x:is>
          <x:t xml:space="preserve">Gisela Giza Valeriano Teixeira</x:t>
        </x:is>
      </x:c>
      <x:c r="E223" s="5" t="inlineStr">
        <x:is>
          <x:t xml:space="preserve">CTR-01412-Q3H4</x:t>
        </x:is>
      </x:c>
      <x:c r="F223" s="6" t="inlineStr">
        <x:is>
          <x:t xml:space="preserve">PRO-01545-C9S7</x:t>
        </x:is>
      </x:c>
      <x:c r="G223" s="7" t="inlineStr">
        <x:is>
          <x:t xml:space="preserve">43773311000104</x:t>
        </x:is>
      </x:c>
      <x:c r="H223" s="8" t="inlineStr">
        <x:is>
          <x:t xml:space="preserve">COPACK EMBALAGENS SUSTENTAVEIS E COMMERCE LTDA</x:t>
        </x:is>
      </x:c>
      <x:c r="I223" s="9" t="inlineStr">
        <x:is>
          <x:t xml:space="preserve">1811301</x:t>
        </x:is>
      </x:c>
      <x:c r="J223" s="10" t="inlineStr">
        <x:is>
          <x:t xml:space="preserve">Impressão de jornais</x:t>
        </x:is>
      </x:c>
      <x:c r="K223" s="11" t="inlineStr">
        <x:is>
          <x:t xml:space="preserve">MICRO EMPRESA</x:t>
        </x:is>
      </x:c>
      <x:c r="L223" s="12"/>
      <x:c r="M223" s="13" t="inlineStr">
        <x:is>
          <x:t xml:space="preserve">Sim</x:t>
        </x:is>
      </x:c>
      <x:c r="N223" s="14" t="inlineStr">
        <x:is>
          <x:t xml:space="preserve">PGR - programa de gerenciamento de risco (NR 1), PCMSO - Programa de Controle Médico de Saúde Ocupacional, Gestão de programas legais NR01 – PGR e PCMSO</x:t>
        </x:is>
      </x:c>
      <x:c r="O223" s="15" t="inlineStr">
        <x:is>
          <x:t xml:space="preserve">SESI-BRASÍLIA</x:t>
        </x:is>
      </x:c>
      <x:c r="P223" s="16" t="n">
        <x:v>209.62</x:v>
      </x:c>
      <x:c r="Q223" s="17">
        <x:v>44784.5739351852</x:v>
      </x:c>
      <x:c r="R223" s="18">
        <x:v>46300.5028819444</x:v>
      </x:c>
      <x:c r="S223" s="19">
        <x:v>44784.375</x:v>
      </x:c>
      <x:c r="T223" s="20">
        <x:v>45149.375</x:v>
      </x:c>
      <x:c r="U223" s="21" t="inlineStr">
        <x:is>
          <x:t xml:space="preserve">Cumprido</x:t>
        </x:is>
      </x:c>
    </x:row>
    <x:row r="224" hidden="0">
      <x:c r="A224" s="1" t="inlineStr">
        <x:is>
          <x:t xml:space="preserve">40bbf3b3-9519-ed11-b83f-000d3a88fba9</x:t>
        </x:is>
      </x:c>
      <x:c r="B224" s="2" t="inlineStr">
        <x:is>
          <x:t xml:space="preserve">NHGEr7i3TaPmzvfbMmEw3fPQEgfMho3RSc5jff2M5NPODJb9C+MQuvc2lo2eKX/oXhKDRrjRZCQZh7rhNcb7kQ==</x:t>
        </x:is>
      </x:c>
      <x:c r="C224" s="3">
        <x:v>46300.6278935185</x:v>
      </x:c>
      <x:c r="D224" s="4" t="inlineStr">
        <x:is>
          <x:t xml:space="preserve">Gisela Giza Valeriano Teixeira</x:t>
        </x:is>
      </x:c>
      <x:c r="E224" s="5" t="inlineStr">
        <x:is>
          <x:t xml:space="preserve">CTR-01413-B5Z5</x:t>
        </x:is>
      </x:c>
      <x:c r="F224" s="6" t="inlineStr">
        <x:is>
          <x:t xml:space="preserve">PRO-01452-H0J5</x:t>
        </x:is>
      </x:c>
      <x:c r="G224" s="7" t="inlineStr">
        <x:is>
          <x:t xml:space="preserve">00119123000146</x:t>
        </x:is>
      </x:c>
      <x:c r="H224" s="8" t="inlineStr">
        <x:is>
          <x:t xml:space="preserve">CORONARIO EDITORA GRAFICA LTDA</x:t>
        </x:is>
      </x:c>
      <x:c r="I224" s="9" t="inlineStr">
        <x:is>
          <x:t xml:space="preserve">1813001</x:t>
        </x:is>
      </x:c>
      <x:c r="J224" s="10" t="inlineStr">
        <x:is>
          <x:t xml:space="preserve">Impressão de material para uso publicitário</x:t>
        </x:is>
      </x:c>
      <x:c r="K224" s="11" t="inlineStr">
        <x:is>
          <x:t xml:space="preserve">DEMAIS</x:t>
        </x:is>
      </x:c>
      <x:c r="L224" s="12"/>
      <x:c r="M224" s="13" t="inlineStr">
        <x:is>
          <x:t xml:space="preserve">Sim</x:t>
        </x:is>
      </x:c>
      <x:c r="N224" s="14" t="inlineStr">
        <x:is>
          <x:t xml:space="preserve">PGR - programa de gerenciamento de risco (NR 1), PCMSO - Programa de Controle Médico de Saúde Ocupacional, Gestão de programas legais NR01 – PGR e PCMSO</x:t>
        </x:is>
      </x:c>
      <x:c r="O224" s="15" t="inlineStr">
        <x:is>
          <x:t xml:space="preserve">SESI-BRASÍLIA</x:t>
        </x:is>
      </x:c>
      <x:c r="P224" s="16" t="n">
        <x:v>1261.42</x:v>
      </x:c>
      <x:c r="Q224" s="17">
        <x:v>44784.5767361111</x:v>
      </x:c>
      <x:c r="R224" s="18">
        <x:v>46300.5028935185</x:v>
      </x:c>
      <x:c r="S224" s="19">
        <x:v>44784.375</x:v>
      </x:c>
      <x:c r="T224" s="20">
        <x:v>45149.375</x:v>
      </x:c>
      <x:c r="U224" s="21" t="inlineStr">
        <x:is>
          <x:t xml:space="preserve">Cumprido</x:t>
        </x:is>
      </x:c>
    </x:row>
    <x:row r="225" hidden="0">
      <x:c r="A225" s="1" t="inlineStr">
        <x:is>
          <x:t xml:space="preserve">07444430-5c1a-ed11-b83f-000d3a88cf54</x:t>
        </x:is>
      </x:c>
      <x:c r="B225" s="2" t="inlineStr">
        <x:is>
          <x:t xml:space="preserve">UZnHck2KYdMywaXcmzkwopSPmXLR2osX+Uie1/ilspJC8rfTsm4B4kGOeuMX/tcISfeqFPcbdC+FjmKmk8oFPg==</x:t>
        </x:is>
      </x:c>
      <x:c r="C225" s="3">
        <x:v>46300.6265856481</x:v>
      </x:c>
      <x:c r="D225" s="4" t="inlineStr">
        <x:is>
          <x:t xml:space="preserve">Monica Tonha Castro Tavares</x:t>
        </x:is>
      </x:c>
      <x:c r="E225" s="5" t="inlineStr">
        <x:is>
          <x:t xml:space="preserve">CTR-01414-Z7G4</x:t>
        </x:is>
      </x:c>
      <x:c r="F225" s="6" t="inlineStr">
        <x:is>
          <x:t xml:space="preserve">PRO-01834-Y6W6</x:t>
        </x:is>
      </x:c>
      <x:c r="G225" s="7" t="inlineStr">
        <x:is>
          <x:t xml:space="preserve">00968546000130</x:t>
        </x:is>
      </x:c>
      <x:c r="H225" s="8" t="inlineStr">
        <x:is>
          <x:t xml:space="preserve">L &amp; W EDUCACAO INFANTIL LTDA</x:t>
        </x:is>
      </x:c>
      <x:c r="I225" s="9" t="inlineStr">
        <x:is>
          <x:t xml:space="preserve">8511200</x:t>
        </x:is>
      </x:c>
      <x:c r="J225" s="10" t="inlineStr">
        <x:is>
          <x:t xml:space="preserve">EDUCAÇÃO INFANTIL - CRECHE</x:t>
        </x:is>
      </x:c>
      <x:c r="K225" s="11" t="inlineStr">
        <x:is>
          <x:t xml:space="preserve">EMPRESA DE PEQUENO PORTE</x:t>
        </x:is>
      </x:c>
      <x:c r="L225" s="12"/>
      <x:c r="M225" s="13" t="inlineStr">
        <x:is>
          <x:t xml:space="preserve">Não</x:t>
        </x:is>
      </x:c>
      <x:c r="N225" s="14" t="inlineStr">
        <x:is>
          <x:t xml:space="preserve">Locação de Espaço</x:t>
        </x:is>
      </x:c>
      <x:c r="O225" s="15" t="inlineStr">
        <x:is>
          <x:t xml:space="preserve">SESI-TAGUATINGA</x:t>
        </x:is>
      </x:c>
      <x:c r="P225" s="16" t="n">
        <x:v>1084</x:v>
      </x:c>
      <x:c r="Q225" s="17">
        <x:v>44785.5635185185</x:v>
      </x:c>
      <x:c r="R225" s="18">
        <x:v>46300.5015856481</x:v>
      </x:c>
      <x:c r="S225" s="19">
        <x:v>44785.375</x:v>
      </x:c>
      <x:c r="T225" s="20">
        <x:v>45150.375</x:v>
      </x:c>
      <x:c r="U225" s="21" t="inlineStr">
        <x:is>
          <x:t xml:space="preserve">Cumprido</x:t>
        </x:is>
      </x:c>
    </x:row>
    <x:row r="226" hidden="0">
      <x:c r="A226" s="1" t="inlineStr">
        <x:is>
          <x:t xml:space="preserve">dbf3a190-5c1a-ed11-b83f-000d3a88cf54</x:t>
        </x:is>
      </x:c>
      <x:c r="B226" s="2" t="inlineStr">
        <x:is>
          <x:t xml:space="preserve">BR+rV9LCntTFD42RpRs2DtTZVXktUqWtTqAnouEugoL00JEqtq2h2Wef12tf6LYIqw1BXAn4gb9IkANNa5dMlw==</x:t>
        </x:is>
      </x:c>
      <x:c r="C226" s="3">
        <x:v>46300.6265856481</x:v>
      </x:c>
      <x:c r="D226" s="4" t="inlineStr">
        <x:is>
          <x:t xml:space="preserve">Monica Tonha Castro Tavares</x:t>
        </x:is>
      </x:c>
      <x:c r="E226" s="5" t="inlineStr">
        <x:is>
          <x:t xml:space="preserve">CTR-01415-B9Q7</x:t>
        </x:is>
      </x:c>
      <x:c r="F226" s="6" t="inlineStr">
        <x:is>
          <x:t xml:space="preserve">PRO-01459-G6L0</x:t>
        </x:is>
      </x:c>
      <x:c r="G226" s="7" t="inlineStr">
        <x:is>
          <x:t xml:space="preserve">05587307000154</x:t>
        </x:is>
      </x:c>
      <x:c r="H226" s="8" t="inlineStr">
        <x:is>
          <x:t xml:space="preserve">ESCOLA DE EDUCACAO CACULINHA LTDA</x:t>
        </x:is>
      </x:c>
      <x:c r="I226" s="9" t="inlineStr">
        <x:is>
          <x:t xml:space="preserve">8513900</x:t>
        </x:is>
      </x:c>
      <x:c r="J226" s="10" t="inlineStr">
        <x:is>
          <x:t xml:space="preserve">ENSINO FUNDAMENTAL</x:t>
        </x:is>
      </x:c>
      <x:c r="K226" s="11" t="inlineStr">
        <x:is>
          <x:t xml:space="preserve">MICRO EMPRESA</x:t>
        </x:is>
      </x:c>
      <x:c r="L226" s="12"/>
      <x:c r="M226" s="13" t="inlineStr">
        <x:is>
          <x:t xml:space="preserve">Não</x:t>
        </x:is>
      </x:c>
      <x:c r="N226" s="14" t="inlineStr">
        <x:is>
          <x:t xml:space="preserve">Locação de Espaço</x:t>
        </x:is>
      </x:c>
      <x:c r="O226" s="15" t="inlineStr">
        <x:is>
          <x:t xml:space="preserve">SESI-TAGUATINGA</x:t>
        </x:is>
      </x:c>
      <x:c r="P226" s="16" t="n">
        <x:v>1549.41</x:v>
      </x:c>
      <x:c r="Q226" s="17">
        <x:v>44785.5653819444</x:v>
      </x:c>
      <x:c r="R226" s="18">
        <x:v>46300.5015856481</x:v>
      </x:c>
      <x:c r="S226" s="19">
        <x:v>44785.375</x:v>
      </x:c>
      <x:c r="T226" s="20">
        <x:v>45150.375</x:v>
      </x:c>
      <x:c r="U226" s="21" t="inlineStr">
        <x:is>
          <x:t xml:space="preserve">Cumprido</x:t>
        </x:is>
      </x:c>
    </x:row>
    <x:row r="227" hidden="0">
      <x:c r="A227" s="1" t="inlineStr">
        <x:is>
          <x:t xml:space="preserve">8286b50a-641a-ed11-b83f-000d3a88fba9</x:t>
        </x:is>
      </x:c>
      <x:c r="B227" s="2" t="inlineStr">
        <x:is>
          <x:t xml:space="preserve">MH83W7KJN2DhwUqcF7CvwwYJQndIOsR0DRjqUUZR/XaKAnTYN+V38oe6f5WDGi5mG4GIl9SSif43nq6WTaRVWQ==</x:t>
        </x:is>
      </x:c>
      <x:c r="C227" s="3">
        <x:v>46300.6278935185</x:v>
      </x:c>
      <x:c r="D227" s="4" t="inlineStr">
        <x:is>
          <x:t xml:space="preserve">Dyego Igor Rocha</x:t>
        </x:is>
      </x:c>
      <x:c r="E227" s="5" t="inlineStr">
        <x:is>
          <x:t xml:space="preserve">CTR-01416-V7Q9</x:t>
        </x:is>
      </x:c>
      <x:c r="F227" s="6" t="inlineStr">
        <x:is>
          <x:t xml:space="preserve">PRO-01832-S8C4</x:t>
        </x:is>
      </x:c>
      <x:c r="G227" s="7" t="inlineStr">
        <x:is>
          <x:t xml:space="preserve">35701171000122</x:t>
        </x:is>
      </x:c>
      <x:c r="H227" s="8" t="inlineStr">
        <x:is>
          <x:t xml:space="preserve">CERVEJARIA QUATRO PODERES INDUSTRIA LTDA</x:t>
        </x:is>
      </x:c>
      <x:c r="I227" s="9" t="inlineStr">
        <x:is>
          <x:t xml:space="preserve">1113502</x:t>
        </x:is>
      </x:c>
      <x:c r="J227" s="10" t="inlineStr">
        <x:is>
          <x:t xml:space="preserve">FABRICAÇÃO DE CERVEJAS E CHOPES</x:t>
        </x:is>
      </x:c>
      <x:c r="K227" s="11" t="inlineStr">
        <x:is>
          <x:t xml:space="preserve">MICRO EMPRESA</x:t>
        </x:is>
      </x:c>
      <x:c r="L227" s="12"/>
      <x:c r="M227" s="13" t="inlineStr">
        <x:is>
          <x:t xml:space="preserve">Sim</x:t>
        </x:is>
      </x:c>
      <x:c r="N227" s="14" t="inlineStr">
        <x:is>
          <x:t xml:space="preserve">PGR - programa de gerenciamento de risco (NR 1), PCMSO - Programa de Controle Médico de Saúde Ocupacional, Gestão de programas legais NR01 – PGR e PCMSO, Consultas Ocupacionais, Exames complementares, Consultas medicas especializadas</x:t>
        </x:is>
      </x:c>
      <x:c r="O227" s="15" t="inlineStr">
        <x:is>
          <x:t xml:space="preserve">SESI-BRASÍLIA</x:t>
        </x:is>
      </x:c>
      <x:c r="P227" s="16" t="n">
        <x:v>612.42</x:v>
      </x:c>
      <x:c r="Q227" s="17">
        <x:v>44785.6024768519</x:v>
      </x:c>
      <x:c r="R227" s="18">
        <x:v>46300.5028935185</x:v>
      </x:c>
      <x:c r="S227" s="19">
        <x:v>44785.375</x:v>
      </x:c>
      <x:c r="T227" s="20">
        <x:v>45150.375</x:v>
      </x:c>
      <x:c r="U227" s="21" t="inlineStr">
        <x:is>
          <x:t xml:space="preserve">Cumprido</x:t>
        </x:is>
      </x:c>
    </x:row>
    <x:row r="228" hidden="0">
      <x:c r="A228" s="1" t="inlineStr">
        <x:is>
          <x:t xml:space="preserve">cdc84f2b-6b1a-ed11-b83f-000d3a88fba9</x:t>
        </x:is>
      </x:c>
      <x:c r="B228" s="2" t="inlineStr">
        <x:is>
          <x:t xml:space="preserve">ufqmytkfhrpUKen/je/9GXX85fUa1Py5h493aHEOpX/qfibavMGMt2+eX7GTopwvlgM3vt7HhPnmWrF4txGcLg==</x:t>
        </x:is>
      </x:c>
      <x:c r="C228" s="3">
        <x:v>46300.6279050926</x:v>
      </x:c>
      <x:c r="D228" s="4" t="inlineStr">
        <x:is>
          <x:t xml:space="preserve">Gisela Giza Valeriano Teixeira</x:t>
        </x:is>
      </x:c>
      <x:c r="E228" s="5" t="inlineStr">
        <x:is>
          <x:t xml:space="preserve">CTR-01417-J2J8</x:t>
        </x:is>
      </x:c>
      <x:c r="F228" s="6" t="inlineStr">
        <x:is>
          <x:t xml:space="preserve">PRO-01347-F0P1</x:t>
        </x:is>
      </x:c>
      <x:c r="G228" s="7" t="inlineStr">
        <x:is>
          <x:t xml:space="preserve">14751944000105</x:t>
        </x:is>
      </x:c>
      <x:c r="H228" s="8" t="inlineStr">
        <x:is>
          <x:t xml:space="preserve">GILMARA CONCEICAO DOS SANTOS LUZ 03142589147</x:t>
        </x:is>
      </x:c>
      <x:c r="I228" s="9" t="inlineStr">
        <x:is>
          <x:t xml:space="preserve">9602501</x:t>
        </x:is>
      </x:c>
      <x:c r="J228" s="10" t="inlineStr">
        <x:is>
          <x:t xml:space="preserve">CABELEIREIROS, MANICURE E PEDICURE</x:t>
        </x:is>
      </x:c>
      <x:c r="K228" s="11" t="inlineStr">
        <x:is>
          <x:t xml:space="preserve">MICRO EMPRESA</x:t>
        </x:is>
      </x:c>
      <x:c r="L228" s="12"/>
      <x:c r="M228" s="13" t="inlineStr">
        <x:is>
          <x:t xml:space="preserve">Não</x:t>
        </x:is>
      </x:c>
      <x:c r="N228" s="14" t="inlineStr">
        <x:is>
          <x:t xml:space="preserve">Eventos em Promoção de Saúde</x:t>
        </x:is>
      </x:c>
      <x:c r="O228" s="15" t="inlineStr">
        <x:is>
          <x:t xml:space="preserve">SESI- CENTRAL PARK</x:t>
        </x:is>
      </x:c>
      <x:c r="P228" s="16" t="n">
        <x:v>3300</x:v>
      </x:c>
      <x:c r="Q228" s="17">
        <x:v>44785.6378935185</x:v>
      </x:c>
      <x:c r="R228" s="18">
        <x:v>46300.5029050926</x:v>
      </x:c>
      <x:c r="S228" s="19">
        <x:v>44785.375</x:v>
      </x:c>
      <x:c r="T228" s="20">
        <x:v>45150.375</x:v>
      </x:c>
      <x:c r="U228" s="21" t="inlineStr">
        <x:is>
          <x:t xml:space="preserve">Cumprido</x:t>
        </x:is>
      </x:c>
    </x:row>
    <x:row r="229" hidden="0">
      <x:c r="A229" s="1" t="inlineStr">
        <x:is>
          <x:t xml:space="preserve">41135fde-8a1a-ed11-b83f-000d3a88fba9</x:t>
        </x:is>
      </x:c>
      <x:c r="B229" s="2" t="inlineStr">
        <x:is>
          <x:t xml:space="preserve">BI/873cOv4AbUP0c+aliHIvecooKpEiut7Cwm99g5iw2m5fVPeN3/6Azd2DLu54CRVE5SMxlz1MF/9lp53JCIg==</x:t>
        </x:is>
      </x:c>
      <x:c r="C229" s="3">
        <x:v>46297.21125</x:v>
      </x:c>
      <x:c r="D229" s="4" t="inlineStr">
        <x:is>
          <x:t xml:space="preserve">Rubio Ayalla Galvao de Sa</x:t>
        </x:is>
      </x:c>
      <x:c r="E229" s="5" t="inlineStr">
        <x:is>
          <x:t xml:space="preserve">CTR-01418-P4X5</x:t>
        </x:is>
      </x:c>
      <x:c r="F229" s="6" t="inlineStr">
        <x:is>
          <x:t xml:space="preserve">PRO-01894-X8D6</x:t>
        </x:is>
      </x:c>
      <x:c r="G229" s="7" t="inlineStr">
        <x:is>
          <x:t xml:space="preserve">03803317000154</x:t>
        </x:is>
      </x:c>
      <x:c r="H229" s="8" t="inlineStr">
        <x:is>
          <x:t xml:space="preserve">SERVICO SOCIAL DA INDUSTRIA DEPARTAMENTO REGIONAL DO DISTRITO FEDERAL</x:t>
        </x:is>
      </x:c>
      <x:c r="I229" s="9" t="inlineStr">
        <x:is>
          <x:t xml:space="preserve">8599699</x:t>
        </x:is>
      </x:c>
      <x:c r="J229" s="10" t="inlineStr">
        <x:is>
          <x:t xml:space="preserve">Outras atividades de ensino não especificadas anteriormente</x:t>
        </x:is>
      </x:c>
      <x:c r="K229" s="11" t="inlineStr">
        <x:is>
          <x:t xml:space="preserve">DEMAIS</x:t>
        </x:is>
      </x:c>
      <x:c r="L229" s="12"/>
      <x:c r="M229" s="13" t="inlineStr">
        <x:is>
          <x:t xml:space="preserve">Sim</x:t>
        </x:is>
      </x:c>
      <x:c r="N229" s="14" t="inlineStr">
        <x:is>
          <x:t xml:space="preserve">Fornecimento de lanche</x:t>
        </x:is>
      </x:c>
      <x:c r="O229" s="15" t="inlineStr">
        <x:is>
          <x:t xml:space="preserve">SESI-GUARÁ</x:t>
        </x:is>
      </x:c>
      <x:c r="P229" s="16" t="n">
        <x:v>3250</x:v>
      </x:c>
      <x:c r="Q229" s="17">
        <x:v>44785.7955324074</x:v>
      </x:c>
      <x:c r="R229" s="18">
        <x:v>46297.08625</x:v>
      </x:c>
      <x:c r="S229" s="19">
        <x:v>44779</x:v>
      </x:c>
      <x:c r="T229" s="20">
        <x:v>44779</x:v>
      </x:c>
      <x:c r="U229" s="21" t="inlineStr">
        <x:is>
          <x:t xml:space="preserve">Cumprido</x:t>
        </x:is>
      </x:c>
    </x:row>
    <x:row r="230" hidden="0">
      <x:c r="A230" s="1" t="inlineStr">
        <x:is>
          <x:t xml:space="preserve">ef2f8b2c-071b-ed11-b83f-000d3a88fba9</x:t>
        </x:is>
      </x:c>
      <x:c r="B230" s="2" t="inlineStr">
        <x:is>
          <x:t xml:space="preserve">n99fiMiEJ59wKhT/CqVWc7qqf0Eu0s5apx29kjNNGo93RbDAU9VTDs9ES9GQjW+Al2uwlRfg3DbHzrm9bKZ7Hg==</x:t>
        </x:is>
      </x:c>
      <x:c r="C230" s="3">
        <x:v>46297.2112615741</x:v>
      </x:c>
      <x:c r="D230" s="4" t="inlineStr">
        <x:is>
          <x:t xml:space="preserve">Alessandra Campos Castanheira</x:t>
        </x:is>
      </x:c>
      <x:c r="E230" s="5" t="inlineStr">
        <x:is>
          <x:t xml:space="preserve">CTR-01419-W3H9</x:t>
        </x:is>
      </x:c>
      <x:c r="F230" s="6" t="inlineStr">
        <x:is>
          <x:t xml:space="preserve">PRO-01858-N7D5</x:t>
        </x:is>
      </x:c>
      <x:c r="G230" s="7" t="inlineStr">
        <x:is>
          <x:t xml:space="preserve">03803317002106</x:t>
        </x:is>
      </x:c>
      <x:c r="H230" s="8" t="inlineStr">
        <x:is>
          <x:t xml:space="preserve">SERVICO SOCIAL DA INDUSTRIA DEPARTAMENTO REGIONAL DO DISTRITO FEDERAL</x:t>
        </x:is>
      </x:c>
      <x:c r="I230" s="9" t="inlineStr">
        <x:is>
          <x:t xml:space="preserve">8630503</x:t>
        </x:is>
      </x:c>
      <x:c r="J230" s="10" t="inlineStr">
        <x:is>
          <x:t xml:space="preserve">Atividade médica ambulatorial restrita a consultas</x:t>
        </x:is>
      </x:c>
      <x:c r="K230" s="11" t="inlineStr">
        <x:is>
          <x:t xml:space="preserve">DEMAIS</x:t>
        </x:is>
      </x:c>
      <x:c r="L230" s="12"/>
      <x:c r="M230" s="13" t="inlineStr">
        <x:is>
          <x:t xml:space="preserve">Não</x:t>
        </x:is>
      </x:c>
      <x:c r="N230" s="14" t="inlineStr">
        <x:is>
          <x:t xml:space="preserve">Fornecimento de lanche</x:t>
        </x:is>
      </x:c>
      <x:c r="O230" s="15" t="inlineStr">
        <x:is>
          <x:t xml:space="preserve">SESI-GUARÁ</x:t>
        </x:is>
      </x:c>
      <x:c r="P230" s="16" t="n">
        <x:v>247.5</x:v>
      </x:c>
      <x:c r="Q230" s="17">
        <x:v>44786.4134606481</x:v>
      </x:c>
      <x:c r="R230" s="18">
        <x:v>46297.0862615741</x:v>
      </x:c>
      <x:c r="S230" s="19">
        <x:v>44782</x:v>
      </x:c>
      <x:c r="T230" s="20">
        <x:v>44799</x:v>
      </x:c>
      <x:c r="U230" s="21" t="inlineStr">
        <x:is>
          <x:t xml:space="preserve">Cumprido</x:t>
        </x:is>
      </x:c>
    </x:row>
    <x:row r="231" hidden="0">
      <x:c r="A231" s="1" t="inlineStr">
        <x:is>
          <x:t xml:space="preserve">15b6ee75-081b-ed11-b83f-000d3a88fba9</x:t>
        </x:is>
      </x:c>
      <x:c r="B231" s="2" t="inlineStr">
        <x:is>
          <x:t xml:space="preserve">1ga58vdGCEc9Nb31suMkJA53+6XuSiViwqAAOTDNHi+3lW0CovYvxV9JAvuCnacOE4A0iHzz+V4VKXdSoe3YYQ==</x:t>
        </x:is>
      </x:c>
      <x:c r="C231" s="3">
        <x:v>46297.2112615741</x:v>
      </x:c>
      <x:c r="D231" s="4" t="inlineStr">
        <x:is>
          <x:t xml:space="preserve">Sandra Braga</x:t>
        </x:is>
      </x:c>
      <x:c r="E231" s="5" t="inlineStr">
        <x:is>
          <x:t xml:space="preserve">CTR-01420-C2X0</x:t>
        </x:is>
      </x:c>
      <x:c r="F231" s="6" t="inlineStr">
        <x:is>
          <x:t xml:space="preserve">PRO-01859-L8L3</x:t>
        </x:is>
      </x:c>
      <x:c r="G231" s="7" t="inlineStr">
        <x:is>
          <x:t xml:space="preserve">03803317000820</x:t>
        </x:is>
      </x:c>
      <x:c r="H231" s="8" t="inlineStr">
        <x:is>
          <x:t xml:space="preserve">SERVICO SOCIAL DA INDUSTRIA DEPARTAMENTO REGIONAL DO DISTRITO FEDERAL</x:t>
        </x:is>
      </x:c>
      <x:c r="I231" s="9" t="inlineStr">
        <x:is>
          <x:t xml:space="preserve">8599699</x:t>
        </x:is>
      </x:c>
      <x:c r="J231" s="10" t="inlineStr">
        <x:is>
          <x:t xml:space="preserve">OUTRAS ATIVIDADES DE ENSINO NÃO ESPECIFICADAS ANTERIORMENTE</x:t>
        </x:is>
      </x:c>
      <x:c r="K231" s="11" t="inlineStr">
        <x:is>
          <x:t xml:space="preserve">DEMAIS</x:t>
        </x:is>
      </x:c>
      <x:c r="L231" s="12" t="inlineStr">
        <x:is>
          <x:t xml:space="preserve">523</x:t>
        </x:is>
      </x:c>
      <x:c r="M231" s="13" t="inlineStr">
        <x:is>
          <x:t xml:space="preserve">Não</x:t>
        </x:is>
      </x:c>
      <x:c r="N231" s="14" t="inlineStr">
        <x:is>
          <x:t xml:space="preserve">Fornecimento de lanche</x:t>
        </x:is>
      </x:c>
      <x:c r="O231" s="15" t="inlineStr">
        <x:is>
          <x:t xml:space="preserve">SESI-GUARÁ</x:t>
        </x:is>
      </x:c>
      <x:c r="P231" s="16" t="n">
        <x:v>247.5</x:v>
      </x:c>
      <x:c r="Q231" s="17">
        <x:v>44786.4198032407</x:v>
      </x:c>
      <x:c r="R231" s="18">
        <x:v>46297.0862615741</x:v>
      </x:c>
      <x:c r="S231" s="19">
        <x:v>44782</x:v>
      </x:c>
      <x:c r="T231" s="20">
        <x:v>44785</x:v>
      </x:c>
      <x:c r="U231" s="21" t="inlineStr">
        <x:is>
          <x:t xml:space="preserve">Cumprido</x:t>
        </x:is>
      </x:c>
    </x:row>
    <x:row r="232" hidden="0">
      <x:c r="A232" s="1" t="inlineStr">
        <x:is>
          <x:t xml:space="preserve">6fd7b388-091b-ed11-b83f-000d3a88fba9</x:t>
        </x:is>
      </x:c>
      <x:c r="B232" s="2" t="inlineStr">
        <x:is>
          <x:t xml:space="preserve">kVz59vJatMqumHLYgKlukB+al6JN0t5OwD2AJklN0sSgbsWuYFhdid7EJ1WHG/i2jXw1l1VhXG/kEOUDEsrY5Q==</x:t>
        </x:is>
      </x:c>
      <x:c r="C232" s="3">
        <x:v>46297.2112615741</x:v>
      </x:c>
      <x:c r="D232" s="4" t="inlineStr">
        <x:is>
          <x:t xml:space="preserve">Gisela Giza Valeriano Teixeira</x:t>
        </x:is>
      </x:c>
      <x:c r="E232" s="5" t="inlineStr">
        <x:is>
          <x:t xml:space="preserve">CTR-01421-Y2L6</x:t>
        </x:is>
      </x:c>
      <x:c r="F232" s="6" t="inlineStr">
        <x:is>
          <x:t xml:space="preserve">PRO-01860-X3F4</x:t>
        </x:is>
      </x:c>
      <x:c r="G232" s="7" t="inlineStr">
        <x:is>
          <x:t xml:space="preserve">03803317000669</x:t>
        </x:is>
      </x:c>
      <x:c r="H232" s="8" t="inlineStr">
        <x:is>
          <x:t xml:space="preserve">SERVICO SOCIAL DA INDUSTRIA DEPARTAMENTO REGIONAL DO DISTRITO FEDERAL</x:t>
        </x:is>
      </x:c>
      <x:c r="I232" s="9" t="inlineStr">
        <x:is>
          <x:t xml:space="preserve">8599699</x:t>
        </x:is>
      </x:c>
      <x:c r="J232" s="10" t="inlineStr">
        <x:is>
          <x:t xml:space="preserve">Outras atividades de ensino não especificadas anteriormente</x:t>
        </x:is>
      </x:c>
      <x:c r="K232" s="11" t="inlineStr">
        <x:is>
          <x:t xml:space="preserve">DEMAIS</x:t>
        </x:is>
      </x:c>
      <x:c r="L232" s="12" t="inlineStr">
        <x:is>
          <x:t xml:space="preserve">523</x:t>
        </x:is>
      </x:c>
      <x:c r="M232" s="13" t="inlineStr">
        <x:is>
          <x:t xml:space="preserve">Não</x:t>
        </x:is>
      </x:c>
      <x:c r="N232" s="14" t="inlineStr">
        <x:is>
          <x:t xml:space="preserve">Fornecimento de lanche</x:t>
        </x:is>
      </x:c>
      <x:c r="O232" s="15" t="inlineStr">
        <x:is>
          <x:t xml:space="preserve">SESI-GUARÁ</x:t>
        </x:is>
      </x:c>
      <x:c r="P232" s="16" t="n">
        <x:v>247.5</x:v>
      </x:c>
      <x:c r="Q232" s="17">
        <x:v>44786.4251041667</x:v>
      </x:c>
      <x:c r="R232" s="18">
        <x:v>46297.0862615741</x:v>
      </x:c>
      <x:c r="S232" s="19">
        <x:v>44782</x:v>
      </x:c>
      <x:c r="T232" s="20">
        <x:v>44792</x:v>
      </x:c>
      <x:c r="U232" s="21" t="inlineStr">
        <x:is>
          <x:t xml:space="preserve">Cumprido</x:t>
        </x:is>
      </x:c>
    </x:row>
    <x:row r="233" hidden="0">
      <x:c r="A233" s="1" t="inlineStr">
        <x:is>
          <x:t xml:space="preserve">13248946-0a1b-ed11-b83f-000d3a88fba9</x:t>
        </x:is>
      </x:c>
      <x:c r="B233" s="2" t="inlineStr">
        <x:is>
          <x:t xml:space="preserve">wztKcrsef7FHOPT9i8bRSlAsBLTowTtyg6EBDvS3moyvpO3+QYLPrA+tA9hXqXeyh041fWEKoPKqaRA/zSQIgQ==</x:t>
        </x:is>
      </x:c>
      <x:c r="C233" s="3">
        <x:v>46297.2112615741</x:v>
      </x:c>
      <x:c r="D233" s="4" t="inlineStr">
        <x:is>
          <x:t xml:space="preserve">Gisela Giza Valeriano Teixeira</x:t>
        </x:is>
      </x:c>
      <x:c r="E233" s="5" t="inlineStr">
        <x:is>
          <x:t xml:space="preserve">CTR-01422-H6Y7</x:t>
        </x:is>
      </x:c>
      <x:c r="F233" s="6" t="inlineStr">
        <x:is>
          <x:t xml:space="preserve">PRO-01850-Q7T6</x:t>
        </x:is>
      </x:c>
      <x:c r="G233" s="7" t="inlineStr">
        <x:is>
          <x:t xml:space="preserve">03803317000235</x:t>
        </x:is>
      </x:c>
      <x:c r="H233" s="8" t="inlineStr">
        <x:is>
          <x:t xml:space="preserve">SERVICO SOCIAL DA INDUSTRIA DEPARTAMENTO REGIONAL DO DISTRITO FEDERAL</x:t>
        </x:is>
      </x:c>
      <x:c r="I233" s="9" t="inlineStr">
        <x:is>
          <x:t xml:space="preserve">5620101</x:t>
        </x:is>
      </x:c>
      <x:c r="J233" s="10" t="inlineStr">
        <x:is>
          <x:t xml:space="preserve">Fornecimento de alimentos preparados preponderantemente para empresas</x:t>
        </x:is>
      </x:c>
      <x:c r="K233" s="11" t="inlineStr">
        <x:is>
          <x:t xml:space="preserve">DEMAIS</x:t>
        </x:is>
      </x:c>
      <x:c r="L233" s="12"/>
      <x:c r="M233" s="13" t="inlineStr">
        <x:is>
          <x:t xml:space="preserve">Sim</x:t>
        </x:is>
      </x:c>
      <x:c r="N233" s="14" t="inlineStr">
        <x:is>
          <x:t xml:space="preserve">Fornecimento de lanche</x:t>
        </x:is>
      </x:c>
      <x:c r="O233" s="15" t="inlineStr">
        <x:is>
          <x:t xml:space="preserve">SESI-GUARÁ</x:t>
        </x:is>
      </x:c>
      <x:c r="P233" s="16" t="n">
        <x:v>2975</x:v>
      </x:c>
      <x:c r="Q233" s="17">
        <x:v>44786.4288425926</x:v>
      </x:c>
      <x:c r="R233" s="18">
        <x:v>46297.0862615741</x:v>
      </x:c>
      <x:c r="S233" s="19">
        <x:v>44784</x:v>
      </x:c>
      <x:c r="T233" s="20">
        <x:v>44784</x:v>
      </x:c>
      <x:c r="U233" s="21" t="inlineStr">
        <x:is>
          <x:t xml:space="preserve">Cumprido</x:t>
        </x:is>
      </x:c>
    </x:row>
    <x:row r="234" hidden="0">
      <x:c r="A234" s="1" t="inlineStr">
        <x:is>
          <x:t xml:space="preserve">553f29e5-0a1b-ed11-b83f-000d3a88fba9</x:t>
        </x:is>
      </x:c>
      <x:c r="B234" s="2" t="inlineStr">
        <x:is>
          <x:t xml:space="preserve">l64mh08qRBWv1WISF3mOmYIDfxlvc8uR9kVyjE4PBKUBS1ltbIaNzMxzNrb1vrxkllNyDR32GvrNIt3cd3ug2w==</x:t>
        </x:is>
      </x:c>
      <x:c r="C234" s="3">
        <x:v>46297.2112731481</x:v>
      </x:c>
      <x:c r="D234" s="4" t="inlineStr">
        <x:is>
          <x:t xml:space="preserve">Gisela Giza Valeriano Teixeira</x:t>
        </x:is>
      </x:c>
      <x:c r="E234" s="5" t="inlineStr">
        <x:is>
          <x:t xml:space="preserve">CTR-01423-W9K7</x:t>
        </x:is>
      </x:c>
      <x:c r="F234" s="6" t="inlineStr">
        <x:is>
          <x:t xml:space="preserve">PRO-01853-C0R7</x:t>
        </x:is>
      </x:c>
      <x:c r="G234" s="7" t="inlineStr">
        <x:is>
          <x:t xml:space="preserve">03803317000669</x:t>
        </x:is>
      </x:c>
      <x:c r="H234" s="8" t="inlineStr">
        <x:is>
          <x:t xml:space="preserve">SERVICO SOCIAL DA INDUSTRIA DEPARTAMENTO REGIONAL DO DISTRITO FEDERAL</x:t>
        </x:is>
      </x:c>
      <x:c r="I234" s="9" t="inlineStr">
        <x:is>
          <x:t xml:space="preserve">8599699</x:t>
        </x:is>
      </x:c>
      <x:c r="J234" s="10" t="inlineStr">
        <x:is>
          <x:t xml:space="preserve">Outras atividades de ensino não especificadas anteriormente</x:t>
        </x:is>
      </x:c>
      <x:c r="K234" s="11" t="inlineStr">
        <x:is>
          <x:t xml:space="preserve">DEMAIS</x:t>
        </x:is>
      </x:c>
      <x:c r="L234" s="12" t="inlineStr">
        <x:is>
          <x:t xml:space="preserve">523</x:t>
        </x:is>
      </x:c>
      <x:c r="M234" s="13" t="inlineStr">
        <x:is>
          <x:t xml:space="preserve">Não</x:t>
        </x:is>
      </x:c>
      <x:c r="N234" s="14" t="inlineStr">
        <x:is>
          <x:t xml:space="preserve">Fornecimento de lanche</x:t>
        </x:is>
      </x:c>
      <x:c r="O234" s="15" t="inlineStr">
        <x:is>
          <x:t xml:space="preserve">SESI-GUARÁ</x:t>
        </x:is>
      </x:c>
      <x:c r="P234" s="16" t="n">
        <x:v>1008</x:v>
      </x:c>
      <x:c r="Q234" s="17">
        <x:v>44786.4319212963</x:v>
      </x:c>
      <x:c r="R234" s="18">
        <x:v>46297.0862731481</x:v>
      </x:c>
      <x:c r="S234" s="19">
        <x:v>44768</x:v>
      </x:c>
      <x:c r="T234" s="20">
        <x:v>44802</x:v>
      </x:c>
      <x:c r="U234" s="21" t="inlineStr">
        <x:is>
          <x:t xml:space="preserve">Cumprido</x:t>
        </x:is>
      </x:c>
    </x:row>
    <x:row r="235" hidden="0">
      <x:c r="A235" s="1" t="inlineStr">
        <x:is>
          <x:t xml:space="preserve">ded20c51-0b1b-ed11-b83f-000d3a88fba9</x:t>
        </x:is>
      </x:c>
      <x:c r="B235" s="2" t="inlineStr">
        <x:is>
          <x:t xml:space="preserve">UMMDrpcfEeYl0FgM+KKttZXFbX9SSGmgn2r4k4Ar82FActe0wDZauz+okwJ78b0fPOas8bDF6zyUkBil4mz+KQ==</x:t>
        </x:is>
      </x:c>
      <x:c r="C235" s="3">
        <x:v>46297.2112731481</x:v>
      </x:c>
      <x:c r="D235" s="4" t="inlineStr">
        <x:is>
          <x:t xml:space="preserve">Gisela Giza Valeriano Teixeira</x:t>
        </x:is>
      </x:c>
      <x:c r="E235" s="5" t="inlineStr">
        <x:is>
          <x:t xml:space="preserve">CTR-01424-R0W0</x:t>
        </x:is>
      </x:c>
      <x:c r="F235" s="6" t="inlineStr">
        <x:is>
          <x:t xml:space="preserve">PRO-01854-T7J5</x:t>
        </x:is>
      </x:c>
      <x:c r="G235" s="7" t="inlineStr">
        <x:is>
          <x:t xml:space="preserve">03803317000669</x:t>
        </x:is>
      </x:c>
      <x:c r="H235" s="8" t="inlineStr">
        <x:is>
          <x:t xml:space="preserve">SERVICO SOCIAL DA INDUSTRIA DEPARTAMENTO REGIONAL DO DISTRITO FEDERAL</x:t>
        </x:is>
      </x:c>
      <x:c r="I235" s="9" t="inlineStr">
        <x:is>
          <x:t xml:space="preserve">8599699</x:t>
        </x:is>
      </x:c>
      <x:c r="J235" s="10" t="inlineStr">
        <x:is>
          <x:t xml:space="preserve">Outras atividades de ensino não especificadas anteriormente</x:t>
        </x:is>
      </x:c>
      <x:c r="K235" s="11" t="inlineStr">
        <x:is>
          <x:t xml:space="preserve">DEMAIS</x:t>
        </x:is>
      </x:c>
      <x:c r="L235" s="12" t="inlineStr">
        <x:is>
          <x:t xml:space="preserve">523</x:t>
        </x:is>
      </x:c>
      <x:c r="M235" s="13" t="inlineStr">
        <x:is>
          <x:t xml:space="preserve">Não</x:t>
        </x:is>
      </x:c>
      <x:c r="N235" s="14" t="inlineStr">
        <x:is>
          <x:t xml:space="preserve">Fornecimento de lanche</x:t>
        </x:is>
      </x:c>
      <x:c r="O235" s="15" t="inlineStr">
        <x:is>
          <x:t xml:space="preserve">SESI-GUARÁ</x:t>
        </x:is>
      </x:c>
      <x:c r="P235" s="16" t="n">
        <x:v>1102.5</x:v>
      </x:c>
      <x:c r="Q235" s="17">
        <x:v>44786.4339930556</x:v>
      </x:c>
      <x:c r="R235" s="18">
        <x:v>46297.0862731481</x:v>
      </x:c>
      <x:c r="S235" s="19">
        <x:v>44781</x:v>
      </x:c>
      <x:c r="T235" s="20">
        <x:v>44785</x:v>
      </x:c>
      <x:c r="U235" s="21" t="inlineStr">
        <x:is>
          <x:t xml:space="preserve">Cumprido</x:t>
        </x:is>
      </x:c>
    </x:row>
    <x:row r="236" hidden="0">
      <x:c r="A236" s="1" t="inlineStr">
        <x:is>
          <x:t xml:space="preserve">e8b21699-101b-ed11-b83f-000d3a88fba9</x:t>
        </x:is>
      </x:c>
      <x:c r="B236" s="2" t="inlineStr">
        <x:is>
          <x:t xml:space="preserve">t615fp+LHHmiVcOrIWvKOW5NnAvl1hO/wpi5uT1zxlQEZg5noD76Q/3h7aQen1F2HMoYoXB9d46qjC1lmqmVuA==</x:t>
        </x:is>
      </x:c>
      <x:c r="C236" s="3">
        <x:v>46297.2112731481</x:v>
      </x:c>
      <x:c r="D236" s="4" t="inlineStr">
        <x:is>
          <x:t xml:space="preserve">Gisela Giza Valeriano Teixeira</x:t>
        </x:is>
      </x:c>
      <x:c r="E236" s="5" t="inlineStr">
        <x:is>
          <x:t xml:space="preserve">CTR-01426-C6J4</x:t>
        </x:is>
      </x:c>
      <x:c r="F236" s="6" t="inlineStr">
        <x:is>
          <x:t xml:space="preserve">PRO-01887-K9T8</x:t>
        </x:is>
      </x:c>
      <x:c r="G236" s="7" t="inlineStr">
        <x:is>
          <x:t xml:space="preserve">03803317000669</x:t>
        </x:is>
      </x:c>
      <x:c r="H236" s="8" t="inlineStr">
        <x:is>
          <x:t xml:space="preserve">SERVICO SOCIAL DA INDUSTRIA DEPARTAMENTO REGIONAL DO DISTRITO FEDERAL</x:t>
        </x:is>
      </x:c>
      <x:c r="I236" s="9" t="inlineStr">
        <x:is>
          <x:t xml:space="preserve">8599699</x:t>
        </x:is>
      </x:c>
      <x:c r="J236" s="10" t="inlineStr">
        <x:is>
          <x:t xml:space="preserve">Outras atividades de ensino não especificadas anteriormente</x:t>
        </x:is>
      </x:c>
      <x:c r="K236" s="11" t="inlineStr">
        <x:is>
          <x:t xml:space="preserve">DEMAIS</x:t>
        </x:is>
      </x:c>
      <x:c r="L236" s="12" t="inlineStr">
        <x:is>
          <x:t xml:space="preserve">523</x:t>
        </x:is>
      </x:c>
      <x:c r="M236" s="13" t="inlineStr">
        <x:is>
          <x:t xml:space="preserve">Não</x:t>
        </x:is>
      </x:c>
      <x:c r="N236" s="14" t="inlineStr">
        <x:is>
          <x:t xml:space="preserve">Fornecimento de refeições</x:t>
        </x:is>
      </x:c>
      <x:c r="O236" s="15" t="inlineStr">
        <x:is>
          <x:t xml:space="preserve">SESI-GUARÁ</x:t>
        </x:is>
      </x:c>
      <x:c r="P236" s="16" t="n">
        <x:v>2520</x:v>
      </x:c>
      <x:c r="Q236" s="17">
        <x:v>44786.4602199074</x:v>
      </x:c>
      <x:c r="R236" s="18">
        <x:v>46297.0862731481</x:v>
      </x:c>
      <x:c r="S236" s="19">
        <x:v>44785</x:v>
      </x:c>
      <x:c r="T236" s="20">
        <x:v>44786</x:v>
      </x:c>
      <x:c r="U236" s="21" t="inlineStr">
        <x:is>
          <x:t xml:space="preserve">Cumprido</x:t>
        </x:is>
      </x:c>
    </x:row>
    <x:row r="237" hidden="0">
      <x:c r="A237" s="1" t="inlineStr">
        <x:is>
          <x:t xml:space="preserve">eb52003f-b21d-ed11-b83e-000d3a88fba9</x:t>
        </x:is>
      </x:c>
      <x:c r="B237" s="2" t="inlineStr">
        <x:is>
          <x:t xml:space="preserve">5t9zYkAZ2/JTj0GBsHZy3zU5mDz5WYXakuoBEf0QhSjJNoX5/HipXqfzr9a9NxZU47JHKYB7adh21yQl+026fA==</x:t>
        </x:is>
      </x:c>
      <x:c r="C237" s="3">
        <x:v>46300.6278240741</x:v>
      </x:c>
      <x:c r="D237" s="4" t="inlineStr">
        <x:is>
          <x:t xml:space="preserve">Sandra Braga</x:t>
        </x:is>
      </x:c>
      <x:c r="E237" s="5" t="inlineStr">
        <x:is>
          <x:t xml:space="preserve">CTR-01431-Z7L3</x:t>
        </x:is>
      </x:c>
      <x:c r="F237" s="6" t="inlineStr">
        <x:is>
          <x:t xml:space="preserve">PRO-01871-L6F5</x:t>
        </x:is>
      </x:c>
      <x:c r="G237" s="7" t="inlineStr">
        <x:is>
          <x:t xml:space="preserve">00484376000119</x:t>
        </x:is>
      </x:c>
      <x:c r="H237" s="8" t="inlineStr">
        <x:is>
          <x:t xml:space="preserve">O SINDICATO DAS SOCIEDADES DE FOMENTO COMERCIAL - FACTORING DO DISTRITO FEDERAL</x:t>
        </x:is>
      </x:c>
      <x:c r="I237" s="9" t="inlineStr">
        <x:is>
          <x:t xml:space="preserve">9420100</x:t>
        </x:is>
      </x:c>
      <x:c r="J237" s="10" t="inlineStr">
        <x:is>
          <x:t xml:space="preserve">ATIVIDADES DE ORGANIZAÇÕES SINDICAIS</x:t>
        </x:is>
      </x:c>
      <x:c r="K237" s="11" t="inlineStr">
        <x:is>
          <x:t xml:space="preserve">DEMAIS</x:t>
        </x:is>
      </x:c>
      <x:c r="L237" s="12"/>
      <x:c r="M237" s="13" t="inlineStr">
        <x:is>
          <x:t xml:space="preserve">Não</x:t>
        </x:is>
      </x:c>
      <x:c r="N237" s="14" t="inlineStr">
        <x:is>
          <x:t xml:space="preserve">Locação de Espaço</x:t>
        </x:is>
      </x:c>
      <x:c r="O237" s="15" t="inlineStr">
        <x:is>
          <x:t xml:space="preserve">SESI- CENTRAL PARK</x:t>
        </x:is>
      </x:c>
      <x:c r="P237" s="16" t="n">
        <x:v>400</x:v>
      </x:c>
      <x:c r="Q237" s="17">
        <x:v>44789.8089930556</x:v>
      </x:c>
      <x:c r="R237" s="18">
        <x:v>46300.5028240741</x:v>
      </x:c>
      <x:c r="S237" s="19">
        <x:v>44789.375</x:v>
      </x:c>
      <x:c r="T237" s="20">
        <x:v>45154.375</x:v>
      </x:c>
      <x:c r="U237" s="21" t="inlineStr">
        <x:is>
          <x:t xml:space="preserve">Cumprido</x:t>
        </x:is>
      </x:c>
    </x:row>
    <x:row r="238" hidden="0">
      <x:c r="A238" s="1" t="inlineStr">
        <x:is>
          <x:t xml:space="preserve">a09419f3-f51e-ed11-b83e-000d3a88cf54</x:t>
        </x:is>
      </x:c>
      <x:c r="B238" s="2" t="inlineStr">
        <x:is>
          <x:t xml:space="preserve">1ceKRR8tkQ4I+Z8nJrgfnBo4QfBdgQXYM1e550LnxVg+UkOf3aa46pvkyA8uf9ivQ+/Qyt2/worlBS2PDouM1g==</x:t>
        </x:is>
      </x:c>
      <x:c r="C238" s="3">
        <x:v>46300.6265509259</x:v>
      </x:c>
      <x:c r="D238" s="4" t="inlineStr">
        <x:is>
          <x:t xml:space="preserve">Fabio Emilio Peres</x:t>
        </x:is>
      </x:c>
      <x:c r="E238" s="5" t="inlineStr">
        <x:is>
          <x:t xml:space="preserve">CTR-01432-L1S2</x:t>
        </x:is>
      </x:c>
      <x:c r="F238" s="6" t="inlineStr">
        <x:is>
          <x:t xml:space="preserve">PRO-01922-X8C2</x:t>
        </x:is>
      </x:c>
      <x:c r="G238" s="7" t="inlineStr">
        <x:is>
          <x:t xml:space="preserve">13120507000120</x:t>
        </x:is>
      </x:c>
      <x:c r="H238" s="8" t="inlineStr">
        <x:is>
          <x:t xml:space="preserve">JATOBA EMPREENDIMENTOS IMOBILIARIOS LTDA</x:t>
        </x:is>
      </x:c>
      <x:c r="I238" s="9" t="inlineStr">
        <x:is>
          <x:t xml:space="preserve">4110700</x:t>
        </x:is>
      </x:c>
      <x:c r="J238" s="10" t="inlineStr">
        <x:is>
          <x:t xml:space="preserve">INCORPORAÇÃO DE EMPREENDIMENTOS IMOBILIÁRIOS</x:t>
        </x:is>
      </x:c>
      <x:c r="K238" s="11" t="inlineStr">
        <x:is>
          <x:t xml:space="preserve">DEMAIS</x:t>
        </x:is>
      </x:c>
      <x:c r="L238" s="12" t="inlineStr">
        <x:is>
          <x:t xml:space="preserve">507</x:t>
        </x:is>
      </x:c>
      <x:c r="M238" s="13" t="inlineStr">
        <x:is>
          <x:t xml:space="preserve">Sim</x:t>
        </x:is>
      </x:c>
      <x:c r="N238" s="14" t="inlineStr">
        <x:is>
          <x:t xml:space="preserve">Fornecimento de lanche</x:t>
        </x:is>
      </x:c>
      <x:c r="O238" s="15" t="inlineStr">
        <x:is>
          <x:t xml:space="preserve">SESI-GUARÁ</x:t>
        </x:is>
      </x:c>
      <x:c r="P238" s="16" t="n">
        <x:v>440</x:v>
      </x:c>
      <x:c r="Q238" s="17">
        <x:v>44791.4180787037</x:v>
      </x:c>
      <x:c r="R238" s="18">
        <x:v>46300.5015509259</x:v>
      </x:c>
      <x:c r="S238" s="19">
        <x:v>44791.375</x:v>
      </x:c>
      <x:c r="T238" s="20">
        <x:v>45156.375</x:v>
      </x:c>
      <x:c r="U238" s="21" t="inlineStr">
        <x:is>
          <x:t xml:space="preserve">Cumprido</x:t>
        </x:is>
      </x:c>
    </x:row>
    <x:row r="239" hidden="0">
      <x:c r="A239" s="1" t="inlineStr">
        <x:is>
          <x:t xml:space="preserve">46731f1f-f81e-ed11-b83e-000d3a88cf54</x:t>
        </x:is>
      </x:c>
      <x:c r="B239" s="2" t="inlineStr">
        <x:is>
          <x:t xml:space="preserve">vj9KLg/5aCFq6b9iuIkF+a/2vWiOclRiXxRfg0NOlSWBU5wwne22c2JS3XLBSgm1iMU8nb/jXTnxWvzBhqIqzw==</x:t>
        </x:is>
      </x:c>
      <x:c r="C239" s="3">
        <x:v>46300.6265509259</x:v>
      </x:c>
      <x:c r="D239" s="4" t="inlineStr">
        <x:is>
          <x:t xml:space="preserve">Daline de Sousa Ataide</x:t>
        </x:is>
      </x:c>
      <x:c r="E239" s="5" t="inlineStr">
        <x:is>
          <x:t xml:space="preserve">CTR-01433-N6Q6</x:t>
        </x:is>
      </x:c>
      <x:c r="F239" s="6" t="inlineStr">
        <x:is>
          <x:t xml:space="preserve">PRO-01510-W4Y7</x:t>
        </x:is>
      </x:c>
      <x:c r="G239" s="7" t="inlineStr">
        <x:is>
          <x:t xml:space="preserve">00474205000109</x:t>
        </x:is>
      </x:c>
      <x:c r="H239" s="8" t="inlineStr">
        <x:is>
          <x:t xml:space="preserve">MBR ENGENHARIA LTDA</x:t>
        </x:is>
      </x:c>
      <x:c r="I239" s="9" t="inlineStr">
        <x:is>
          <x:t xml:space="preserve">4120400</x:t>
        </x:is>
      </x:c>
      <x:c r="J239" s="10" t="inlineStr">
        <x:is>
          <x:t xml:space="preserve">CONSTRUÇÃO DE EDIFÍCIOS</x:t>
        </x:is>
      </x:c>
      <x:c r="K239" s="11" t="inlineStr">
        <x:is>
          <x:t xml:space="preserve">DEMAIS</x:t>
        </x:is>
      </x:c>
      <x:c r="L239" s="12"/>
      <x:c r="M239" s="13" t="inlineStr">
        <x:is>
          <x:t xml:space="preserve">Sim</x:t>
        </x:is>
      </x:c>
      <x:c r="N239" s="14" t="inlineStr">
        <x:is>
          <x:t xml:space="preserve">Café da Manhã - Construção Civil, Almoço Padrão - Construção Civil, Fornecimento de lanche</x:t>
        </x:is>
      </x:c>
      <x:c r="O239" s="15" t="inlineStr">
        <x:is>
          <x:t xml:space="preserve">SESI-GUARÁ</x:t>
        </x:is>
      </x:c>
      <x:c r="P239" s="16" t="n">
        <x:v>112380</x:v>
      </x:c>
      <x:c r="Q239" s="17">
        <x:v>44791.428900463</x:v>
      </x:c>
      <x:c r="R239" s="18">
        <x:v>46300.5015509259</x:v>
      </x:c>
      <x:c r="S239" s="19">
        <x:v>44791.375</x:v>
      </x:c>
      <x:c r="T239" s="20">
        <x:v>45156.375</x:v>
      </x:c>
      <x:c r="U239" s="21" t="inlineStr">
        <x:is>
          <x:t xml:space="preserve">Cumprido</x:t>
        </x:is>
      </x:c>
    </x:row>
    <x:row r="240" hidden="0">
      <x:c r="A240" s="1" t="inlineStr">
        <x:is>
          <x:t xml:space="preserve">08648473-f81e-ed11-b83e-000d3a88cf54</x:t>
        </x:is>
      </x:c>
      <x:c r="B240" s="2" t="inlineStr">
        <x:is>
          <x:t xml:space="preserve">Bppok8H6d0FSNzwD8i+LeljSzbSoXriwOFDW1PDFYKOUAzOleThsoPK6cUsaN+nuItWy0ttBe4oOidjpMKR8ow==</x:t>
        </x:is>
      </x:c>
      <x:c r="C240" s="3">
        <x:v>46300.6265509259</x:v>
      </x:c>
      <x:c r="D240" s="4" t="inlineStr">
        <x:is>
          <x:t xml:space="preserve">Gisela Giza Valeriano Teixeira</x:t>
        </x:is>
      </x:c>
      <x:c r="E240" s="5" t="inlineStr">
        <x:is>
          <x:t xml:space="preserve">CTR-01434-Q5S6</x:t>
        </x:is>
      </x:c>
      <x:c r="F240" s="6" t="inlineStr">
        <x:is>
          <x:t xml:space="preserve">PRO-01731-R3D2</x:t>
        </x:is>
      </x:c>
      <x:c r="G240" s="7" t="inlineStr">
        <x:is>
          <x:t xml:space="preserve">35729617000208</x:t>
        </x:is>
      </x:c>
      <x:c r="H240" s="8" t="inlineStr">
        <x:is>
          <x:t xml:space="preserve">NOVO LINO EMPREENDIMENTOS IMOBILIARIOS LTDA</x:t>
        </x:is>
      </x:c>
      <x:c r="I240" s="9" t="inlineStr">
        <x:is>
          <x:t xml:space="preserve">4110700</x:t>
        </x:is>
      </x:c>
      <x:c r="J240" s="10" t="inlineStr">
        <x:is>
          <x:t xml:space="preserve">INCORPORAÇÃO DE EMPREENDIMENTOS IMOBILIÁRIOS</x:t>
        </x:is>
      </x:c>
      <x:c r="K240" s="11" t="inlineStr">
        <x:is>
          <x:t xml:space="preserve">DEMAIS</x:t>
        </x:is>
      </x:c>
      <x:c r="L240" s="12"/>
      <x:c r="M240" s="13" t="inlineStr">
        <x:is>
          <x:t xml:space="preserve">Sim</x:t>
        </x:is>
      </x:c>
      <x:c r="N240" s="14" t="inlineStr">
        <x:is>
          <x:t xml:space="preserve">Fornecimento de refeições</x:t>
        </x:is>
      </x:c>
      <x:c r="O240" s="15" t="inlineStr">
        <x:is>
          <x:t xml:space="preserve">SESI-GUARÁ</x:t>
        </x:is>
      </x:c>
      <x:c r="P240" s="16" t="n">
        <x:v>3400</x:v>
      </x:c>
      <x:c r="Q240" s="17">
        <x:v>44791.4305902778</x:v>
      </x:c>
      <x:c r="R240" s="18">
        <x:v>46300.5015509259</x:v>
      </x:c>
      <x:c r="S240" s="19">
        <x:v>44791.375</x:v>
      </x:c>
      <x:c r="T240" s="20">
        <x:v>45156.375</x:v>
      </x:c>
      <x:c r="U240" s="21" t="inlineStr">
        <x:is>
          <x:t xml:space="preserve">Cumprido</x:t>
        </x:is>
      </x:c>
    </x:row>
    <x:row r="241" hidden="0">
      <x:c r="A241" s="1" t="inlineStr">
        <x:is>
          <x:t xml:space="preserve">d23aa78d-f81e-ed11-b83e-000d3a88cf54</x:t>
        </x:is>
      </x:c>
      <x:c r="B241" s="2" t="inlineStr">
        <x:is>
          <x:t xml:space="preserve">QSNt2+tXmjGIn0PbKy15g+mL6CDQlMZuSMfbCgHLcq7XrsO/JRrFr6cSY95ZY+vnT1RUAuCzFPVHopiLgIcBew==</x:t>
        </x:is>
      </x:c>
      <x:c r="C241" s="3">
        <x:v>46300.6265625</x:v>
      </x:c>
      <x:c r="D241" s="4" t="inlineStr">
        <x:is>
          <x:t xml:space="preserve">Daline de Sousa Ataide</x:t>
        </x:is>
      </x:c>
      <x:c r="E241" s="5" t="inlineStr">
        <x:is>
          <x:t xml:space="preserve">CTR-01435-C1S5</x:t>
        </x:is>
      </x:c>
      <x:c r="F241" s="6" t="inlineStr">
        <x:is>
          <x:t xml:space="preserve">PRO-01868-Y2D5</x:t>
        </x:is>
      </x:c>
      <x:c r="G241" s="7" t="inlineStr">
        <x:is>
          <x:t xml:space="preserve">29639856000193</x:t>
        </x:is>
      </x:c>
      <x:c r="H241" s="8" t="inlineStr">
        <x:is>
          <x:t xml:space="preserve">EMPLAVI 640 EMPREENDIMENTOS IMOBILIARIOS LTDA.</x:t>
        </x:is>
      </x:c>
      <x:c r="I241" s="9" t="inlineStr">
        <x:is>
          <x:t xml:space="preserve">4110700</x:t>
        </x:is>
      </x:c>
      <x:c r="J241" s="10" t="inlineStr">
        <x:is>
          <x:t xml:space="preserve">INCORPORAÇÃO DE EMPREENDIMENTOS IMOBILIÁRIOS</x:t>
        </x:is>
      </x:c>
      <x:c r="K241" s="11" t="inlineStr">
        <x:is>
          <x:t xml:space="preserve">DEMAIS</x:t>
        </x:is>
      </x:c>
      <x:c r="L241" s="12"/>
      <x:c r="M241" s="13" t="inlineStr">
        <x:is>
          <x:t xml:space="preserve">Sim</x:t>
        </x:is>
      </x:c>
      <x:c r="N241" s="14" t="inlineStr">
        <x:is>
          <x:t xml:space="preserve">Café da Manhã - Construção Civil</x:t>
        </x:is>
      </x:c>
      <x:c r="O241" s="15" t="inlineStr">
        <x:is>
          <x:t xml:space="preserve">SESI-GUARÁ</x:t>
        </x:is>
      </x:c>
      <x:c r="P241" s="16" t="n">
        <x:v>793.5</x:v>
      </x:c>
      <x:c r="Q241" s="17">
        <x:v>44791.4311111111</x:v>
      </x:c>
      <x:c r="R241" s="18">
        <x:v>46300.5015625</x:v>
      </x:c>
      <x:c r="S241" s="19">
        <x:v>44791.375</x:v>
      </x:c>
      <x:c r="T241" s="20">
        <x:v>45156.375</x:v>
      </x:c>
      <x:c r="U241" s="21" t="inlineStr">
        <x:is>
          <x:t xml:space="preserve">Cumprido</x:t>
        </x:is>
      </x:c>
    </x:row>
    <x:row r="242" hidden="0">
      <x:c r="A242" s="1" t="inlineStr">
        <x:is>
          <x:t xml:space="preserve">abc5baf5-fd1e-ed11-b83e-000d3a88cf54</x:t>
        </x:is>
      </x:c>
      <x:c r="B242" s="2" t="inlineStr">
        <x:is>
          <x:t xml:space="preserve">Zqg4RBx4JsAJp4/a03nSOHokcrh5DxhfUHwi4UkUg5um9Ic0qxuqY5tYHH96ZQoriBTvA3xu+U8fYK2SuZCyQQ==</x:t>
        </x:is>
      </x:c>
      <x:c r="C242" s="3">
        <x:v>46300.6265625</x:v>
      </x:c>
      <x:c r="D242" s="4" t="inlineStr">
        <x:is>
          <x:t xml:space="preserve">Fabio Emilio Peres</x:t>
        </x:is>
      </x:c>
      <x:c r="E242" s="5" t="inlineStr">
        <x:is>
          <x:t xml:space="preserve">CTR-01436-F6Y6</x:t>
        </x:is>
      </x:c>
      <x:c r="F242" s="6" t="inlineStr">
        <x:is>
          <x:t xml:space="preserve">PRO-01932-Q0P1</x:t>
        </x:is>
      </x:c>
      <x:c r="G242" s="7" t="inlineStr">
        <x:is>
          <x:t xml:space="preserve">00475251000122</x:t>
        </x:is>
      </x:c>
      <x:c r="H242" s="8" t="inlineStr">
        <x:is>
          <x:t xml:space="preserve">PAULO OCTAVIO INVESTIMENTOS IMOBILIARIOS LTDA</x:t>
        </x:is>
      </x:c>
      <x:c r="I242" s="9" t="inlineStr">
        <x:is>
          <x:t xml:space="preserve">4110700</x:t>
        </x:is>
      </x:c>
      <x:c r="J242" s="10" t="inlineStr">
        <x:is>
          <x:t xml:space="preserve">INCORPORAÇÃO DE EMPREENDIMENTOS IMOBILIÁRIOS</x:t>
        </x:is>
      </x:c>
      <x:c r="K242" s="11" t="inlineStr">
        <x:is>
          <x:t xml:space="preserve">DEMAIS</x:t>
        </x:is>
      </x:c>
      <x:c r="L242" s="12"/>
      <x:c r="M242" s="13" t="inlineStr">
        <x:is>
          <x:t xml:space="preserve">Sim</x:t>
        </x:is>
      </x:c>
      <x:c r="N242" s="14" t="inlineStr">
        <x:is>
          <x:t xml:space="preserve">Fornecimento de lanche</x:t>
        </x:is>
      </x:c>
      <x:c r="O242" s="15" t="inlineStr">
        <x:is>
          <x:t xml:space="preserve">SESI-GUARÁ</x:t>
        </x:is>
      </x:c>
      <x:c r="P242" s="16" t="n">
        <x:v>800</x:v>
      </x:c>
      <x:c r="Q242" s="17">
        <x:v>44791.4579050926</x:v>
      </x:c>
      <x:c r="R242" s="18">
        <x:v>46300.5015625</x:v>
      </x:c>
      <x:c r="S242" s="19">
        <x:v>44791.375</x:v>
      </x:c>
      <x:c r="T242" s="20">
        <x:v>45156.375</x:v>
      </x:c>
      <x:c r="U242" s="21" t="inlineStr">
        <x:is>
          <x:t xml:space="preserve">Cumprido</x:t>
        </x:is>
      </x:c>
    </x:row>
    <x:row r="243" hidden="0">
      <x:c r="A243" s="1" t="inlineStr">
        <x:is>
          <x:t xml:space="preserve">d8b1637f-d31f-ed11-b83e-000d3a88fba9</x:t>
        </x:is>
      </x:c>
      <x:c r="B243" s="2" t="inlineStr">
        <x:is>
          <x:t xml:space="preserve">tJ0Ctp3hvhtZWvsJ3Eb4QQdo9S1LPCwaH2wSrdmgEvVG/UPXOkLmLLdZU4VVOMRG4UCNAPGMYDBA241OCnIj5w==</x:t>
        </x:is>
      </x:c>
      <x:c r="C243" s="3">
        <x:v>45980.7712615741</x:v>
      </x:c>
      <x:c r="D243" s="4" t="inlineStr">
        <x:is>
          <x:t xml:space="preserve">Sandra Braga</x:t>
        </x:is>
      </x:c>
      <x:c r="E243" s="5" t="inlineStr">
        <x:is>
          <x:t xml:space="preserve">CTR-01437-M7P6</x:t>
        </x:is>
      </x:c>
      <x:c r="F243" s="6" t="inlineStr">
        <x:is>
          <x:t xml:space="preserve">PRO-01923-Y2J4</x:t>
        </x:is>
      </x:c>
      <x:c r="G243" s="7" t="inlineStr">
        <x:is>
          <x:t xml:space="preserve">17959096000112</x:t>
        </x:is>
      </x:c>
      <x:c r="H243" s="8" t="inlineStr">
        <x:is>
          <x:t xml:space="preserve">DONA JO FITWEAR LTDA</x:t>
        </x:is>
      </x:c>
      <x:c r="I243" s="9" t="inlineStr">
        <x:is>
          <x:t xml:space="preserve">1412601</x:t>
        </x:is>
      </x:c>
      <x:c r="J243" s="10" t="inlineStr">
        <x:is>
          <x:t xml:space="preserve">Confecção de peças do vestuário, exceto roupas íntimas e as confeccionadas sob medida</x:t>
        </x:is>
      </x:c>
      <x:c r="K243" s="11" t="inlineStr">
        <x:is>
          <x:t xml:space="preserve">DEMAIS</x:t>
        </x:is>
      </x:c>
      <x:c r="L243" s="12"/>
      <x:c r="M243" s="13" t="inlineStr">
        <x:is>
          <x:t xml:space="preserve">Sim</x:t>
        </x:is>
      </x:c>
      <x:c r="N243" s="14" t="inlineStr">
        <x:is>
          <x:t xml:space="preserve">Consultas Ocupacionais</x:t>
        </x:is>
      </x:c>
      <x:c r="O243" s="15" t="inlineStr">
        <x:is>
          <x:t xml:space="preserve">IST</x:t>
        </x:is>
      </x:c>
      <x:c r="P243" s="16" t="n">
        <x:v>2214</x:v>
      </x:c>
      <x:c r="Q243" s="17">
        <x:v>44792.5195138889</x:v>
      </x:c>
      <x:c r="R243" s="18">
        <x:v>45980.6462615741</x:v>
      </x:c>
      <x:c r="S243" s="19"/>
      <x:c r="T243" s="20"/>
      <x:c r="U243" s="21" t="inlineStr">
        <x:is>
          <x:t xml:space="preserve">Cancelado</x:t>
        </x:is>
      </x:c>
    </x:row>
    <x:row r="244" hidden="0">
      <x:c r="A244" s="1" t="inlineStr">
        <x:is>
          <x:t xml:space="preserve">9e0451a9-de1f-ed11-b83e-000d3a88fba9</x:t>
        </x:is>
      </x:c>
      <x:c r="B244" s="2" t="inlineStr">
        <x:is>
          <x:t xml:space="preserve">BgAiKcrKpux+JAcUYipJaHocAcEN+NArO446NAy0AlUSWXwJj9RY4XhQj38+d6dAzNPWVqHB//IQR8cxOUDJWQ==</x:t>
        </x:is>
      </x:c>
      <x:c r="C244" s="3">
        <x:v>46300.6278240741</x:v>
      </x:c>
      <x:c r="D244" s="4" t="inlineStr">
        <x:is>
          <x:t xml:space="preserve">Fabio Emilio Peres</x:t>
        </x:is>
      </x:c>
      <x:c r="E244" s="5" t="inlineStr">
        <x:is>
          <x:t xml:space="preserve">CTR-01438-L8G5</x:t>
        </x:is>
      </x:c>
      <x:c r="F244" s="6" t="inlineStr">
        <x:is>
          <x:t xml:space="preserve">PRO-01872-Q3C9</x:t>
        </x:is>
      </x:c>
      <x:c r="G244" s="7" t="inlineStr">
        <x:is>
          <x:t xml:space="preserve">00438200000120</x:t>
        </x:is>
      </x:c>
      <x:c r="H244" s="8" t="inlineStr">
        <x:is>
          <x:t xml:space="preserve">SERVICO DE APOIO AS MICRO E PEQUENAS EMPRESAS DO DF</x:t>
        </x:is>
      </x:c>
      <x:c r="I244" s="9" t="inlineStr">
        <x:is>
          <x:t xml:space="preserve">7020400</x:t>
        </x:is>
      </x:c>
      <x:c r="J244" s="10" t="inlineStr">
        <x:is>
          <x:t xml:space="preserve">Atividades de consultoria em gestão empresarial, exceto consultoria técnica específica</x:t>
        </x:is>
      </x:c>
      <x:c r="K244" s="11" t="inlineStr">
        <x:is>
          <x:t xml:space="preserve">DEMAIS</x:t>
        </x:is>
      </x:c>
      <x:c r="L244" s="12"/>
      <x:c r="M244" s="13" t="inlineStr">
        <x:is>
          <x:t xml:space="preserve">Não</x:t>
        </x:is>
      </x:c>
      <x:c r="N244" s="14" t="inlineStr">
        <x:is>
          <x:t xml:space="preserve">Fornecimento de refeições, Fornecimento de lanche</x:t>
        </x:is>
      </x:c>
      <x:c r="O244" s="15" t="inlineStr">
        <x:is>
          <x:t xml:space="preserve">SESI-GUARÁ</x:t>
        </x:is>
      </x:c>
      <x:c r="P244" s="16" t="n">
        <x:v>5850</x:v>
      </x:c>
      <x:c r="Q244" s="17">
        <x:v>44792.5749074074</x:v>
      </x:c>
      <x:c r="R244" s="18">
        <x:v>46300.5028240741</x:v>
      </x:c>
      <x:c r="S244" s="19">
        <x:v>44792.375</x:v>
      </x:c>
      <x:c r="T244" s="20">
        <x:v>45157.375</x:v>
      </x:c>
      <x:c r="U244" s="21" t="inlineStr">
        <x:is>
          <x:t xml:space="preserve">Cumprido</x:t>
        </x:is>
      </x:c>
    </x:row>
    <x:row r="245" hidden="0">
      <x:c r="A245" s="1" t="inlineStr">
        <x:is>
          <x:t xml:space="preserve">e3dfd9bb-de1f-ed11-b83e-000d3a88fba9</x:t>
        </x:is>
      </x:c>
      <x:c r="B245" s="2" t="inlineStr">
        <x:is>
          <x:t xml:space="preserve">0Mr2dpZRe+ZUZIfrQZN9kk+xsze50zarC4lx1k57ZSgtWEsIM9S9tDEEGIk6HD320O7mRbx4NhJP/3KVMduVuw==</x:t>
        </x:is>
      </x:c>
      <x:c r="C245" s="3">
        <x:v>46300.6278240741</x:v>
      </x:c>
      <x:c r="D245" s="4" t="inlineStr">
        <x:is>
          <x:t xml:space="preserve">Gisela Giza Valeriano Teixeira</x:t>
        </x:is>
      </x:c>
      <x:c r="E245" s="5" t="inlineStr">
        <x:is>
          <x:t xml:space="preserve">CTR-01439-Y5B8</x:t>
        </x:is>
      </x:c>
      <x:c r="F245" s="6" t="inlineStr">
        <x:is>
          <x:t xml:space="preserve">PRO-01841-V3W3</x:t>
        </x:is>
      </x:c>
      <x:c r="G245" s="7" t="inlineStr">
        <x:is>
          <x:t xml:space="preserve">03806360000335</x:t>
        </x:is>
      </x:c>
      <x:c r="H245" s="8" t="inlineStr">
        <x:is>
          <x:t xml:space="preserve">SERVICO NACIONAL DE APRENDIZAGEM INDUSTRIAL - DEPARTAMENTO REGIONAL DO DISTRITO FEDERAL</x:t>
        </x:is>
      </x:c>
      <x:c r="I245" s="9" t="inlineStr">
        <x:is>
          <x:t xml:space="preserve">8599699</x:t>
        </x:is>
      </x:c>
      <x:c r="J245" s="10" t="inlineStr">
        <x:is>
          <x:t xml:space="preserve">Outras atividades de ensino não especificadas anteriormente</x:t>
        </x:is>
      </x:c>
      <x:c r="K245" s="11" t="inlineStr">
        <x:is>
          <x:t xml:space="preserve">DEMAIS</x:t>
        </x:is>
      </x:c>
      <x:c r="L245" s="12" t="inlineStr">
        <x:is>
          <x:t xml:space="preserve">523</x:t>
        </x:is>
      </x:c>
      <x:c r="M245" s="13" t="inlineStr">
        <x:is>
          <x:t xml:space="preserve">Não</x:t>
        </x:is>
      </x:c>
      <x:c r="N245" s="14" t="inlineStr">
        <x:is>
          <x:t xml:space="preserve">Fornecimento de lanche, Fornecimento de lanche</x:t>
        </x:is>
      </x:c>
      <x:c r="O245" s="15" t="inlineStr">
        <x:is>
          <x:t xml:space="preserve">SESI-GUARÁ</x:t>
        </x:is>
      </x:c>
      <x:c r="P245" s="16" t="n">
        <x:v>1680</x:v>
      </x:c>
      <x:c r="Q245" s="17">
        <x:v>44792.5753009259</x:v>
      </x:c>
      <x:c r="R245" s="18">
        <x:v>46300.5028240741</x:v>
      </x:c>
      <x:c r="S245" s="19">
        <x:v>44792.375</x:v>
      </x:c>
      <x:c r="T245" s="20">
        <x:v>45157.375</x:v>
      </x:c>
      <x:c r="U245" s="21" t="inlineStr">
        <x:is>
          <x:t xml:space="preserve">Cumprido</x:t>
        </x:is>
      </x:c>
    </x:row>
    <x:row r="246" hidden="0">
      <x:c r="A246" s="1" t="inlineStr">
        <x:is>
          <x:t xml:space="preserve">9bc12ec8-de1f-ed11-b83e-000d3a88fba9</x:t>
        </x:is>
      </x:c>
      <x:c r="B246" s="2" t="inlineStr">
        <x:is>
          <x:t xml:space="preserve">KcKTTYtjRCbVWl7YoqUItb5BYIl7GayfYygfHLeRIPEC1BrH7fMkw9V75OLOj61Tak0bdiWke64ysQ0DpEstKw==</x:t>
        </x:is>
      </x:c>
      <x:c r="C246" s="3">
        <x:v>46300.6278356481</x:v>
      </x:c>
      <x:c r="D246" s="4" t="inlineStr">
        <x:is>
          <x:t xml:space="preserve">Gisela Giza Valeriano Teixeira</x:t>
        </x:is>
      </x:c>
      <x:c r="E246" s="5" t="inlineStr">
        <x:is>
          <x:t xml:space="preserve">CTR-01440-H0X7</x:t>
        </x:is>
      </x:c>
      <x:c r="F246" s="6" t="inlineStr">
        <x:is>
          <x:t xml:space="preserve">PRO-01842-L3T4</x:t>
        </x:is>
      </x:c>
      <x:c r="G246" s="7" t="inlineStr">
        <x:is>
          <x:t xml:space="preserve">03806360000335</x:t>
        </x:is>
      </x:c>
      <x:c r="H246" s="8" t="inlineStr">
        <x:is>
          <x:t xml:space="preserve">SERVICO NACIONAL DE APRENDIZAGEM INDUSTRIAL - DEPARTAMENTO REGIONAL DO DISTRITO FEDERAL</x:t>
        </x:is>
      </x:c>
      <x:c r="I246" s="9" t="inlineStr">
        <x:is>
          <x:t xml:space="preserve">8599699</x:t>
        </x:is>
      </x:c>
      <x:c r="J246" s="10" t="inlineStr">
        <x:is>
          <x:t xml:space="preserve">Outras atividades de ensino não especificadas anteriormente</x:t>
        </x:is>
      </x:c>
      <x:c r="K246" s="11" t="inlineStr">
        <x:is>
          <x:t xml:space="preserve">DEMAIS</x:t>
        </x:is>
      </x:c>
      <x:c r="L246" s="12" t="inlineStr">
        <x:is>
          <x:t xml:space="preserve">523</x:t>
        </x:is>
      </x:c>
      <x:c r="M246" s="13" t="inlineStr">
        <x:is>
          <x:t xml:space="preserve">Não</x:t>
        </x:is>
      </x:c>
      <x:c r="N246" s="14" t="inlineStr">
        <x:is>
          <x:t xml:space="preserve">Fornecimento de lanche</x:t>
        </x:is>
      </x:c>
      <x:c r="O246" s="15" t="inlineStr">
        <x:is>
          <x:t xml:space="preserve">SESI-GUARÁ</x:t>
        </x:is>
      </x:c>
      <x:c r="P246" s="16" t="n">
        <x:v>1800</x:v>
      </x:c>
      <x:c r="Q246" s="17">
        <x:v>44792.5755439815</x:v>
      </x:c>
      <x:c r="R246" s="18">
        <x:v>46300.5028356481</x:v>
      </x:c>
      <x:c r="S246" s="19">
        <x:v>44792.375</x:v>
      </x:c>
      <x:c r="T246" s="20">
        <x:v>45157.375</x:v>
      </x:c>
      <x:c r="U246" s="21" t="inlineStr">
        <x:is>
          <x:t xml:space="preserve">Cumprido</x:t>
        </x:is>
      </x:c>
    </x:row>
    <x:row r="247" hidden="0">
      <x:c r="A247" s="1" t="inlineStr">
        <x:is>
          <x:t xml:space="preserve">f310533a-ed1f-ed11-b83e-000d3a88fba9</x:t>
        </x:is>
      </x:c>
      <x:c r="B247" s="2" t="inlineStr">
        <x:is>
          <x:t xml:space="preserve">+szhFFVrZURjZOEi6TBh+cVRi7ZST+IwtqmyZXqe2y6zeeg/nDS22Xj3pCFjv+k3TpZqaDY5JkfQjx45Dk450A==</x:t>
        </x:is>
      </x:c>
      <x:c r="C247" s="3">
        <x:v>46300.6278356481</x:v>
      </x:c>
      <x:c r="D247" s="4" t="inlineStr">
        <x:is>
          <x:t xml:space="preserve">Gisela Giza Valeriano Teixeira</x:t>
        </x:is>
      </x:c>
      <x:c r="E247" s="5" t="inlineStr">
        <x:is>
          <x:t xml:space="preserve">CTR-01441-W8W2</x:t>
        </x:is>
      </x:c>
      <x:c r="F247" s="6" t="inlineStr">
        <x:is>
          <x:t xml:space="preserve">PRO-01947-T7H3</x:t>
        </x:is>
      </x:c>
      <x:c r="G247" s="7" t="inlineStr">
        <x:is>
          <x:t xml:space="preserve">03806360000335</x:t>
        </x:is>
      </x:c>
      <x:c r="H247" s="8" t="inlineStr">
        <x:is>
          <x:t xml:space="preserve">SERVICO NACIONAL DE APRENDIZAGEM INDUSTRIAL - DEPARTAMENTO REGIONAL DO DISTRITO FEDERAL</x:t>
        </x:is>
      </x:c>
      <x:c r="I247" s="9" t="inlineStr">
        <x:is>
          <x:t xml:space="preserve">8599699</x:t>
        </x:is>
      </x:c>
      <x:c r="J247" s="10" t="inlineStr">
        <x:is>
          <x:t xml:space="preserve">Outras atividades de ensino não especificadas anteriormente</x:t>
        </x:is>
      </x:c>
      <x:c r="K247" s="11" t="inlineStr">
        <x:is>
          <x:t xml:space="preserve">DEMAIS</x:t>
        </x:is>
      </x:c>
      <x:c r="L247" s="12" t="inlineStr">
        <x:is>
          <x:t xml:space="preserve">523</x:t>
        </x:is>
      </x:c>
      <x:c r="M247" s="13" t="inlineStr">
        <x:is>
          <x:t xml:space="preserve">Não</x:t>
        </x:is>
      </x:c>
      <x:c r="N247" s="14" t="inlineStr">
        <x:is>
          <x:t xml:space="preserve">Fornecimento de lanche, Fornecimento de lanche</x:t>
        </x:is>
      </x:c>
      <x:c r="O247" s="15" t="inlineStr">
        <x:is>
          <x:t xml:space="preserve">SESI-GUARÁ</x:t>
        </x:is>
      </x:c>
      <x:c r="P247" s="16" t="n">
        <x:v>900</x:v>
      </x:c>
      <x:c r="Q247" s="17">
        <x:v>44792.6473263889</x:v>
      </x:c>
      <x:c r="R247" s="18">
        <x:v>46300.5028356481</x:v>
      </x:c>
      <x:c r="S247" s="19">
        <x:v>44792.375</x:v>
      </x:c>
      <x:c r="T247" s="20">
        <x:v>45157.375</x:v>
      </x:c>
      <x:c r="U247" s="21" t="inlineStr">
        <x:is>
          <x:t xml:space="preserve">Cumprido</x:t>
        </x:is>
      </x:c>
    </x:row>
    <x:row r="248" hidden="0">
      <x:c r="A248" s="1" t="inlineStr">
        <x:is>
          <x:t xml:space="preserve">9b4acc5b-f31f-ed11-b83e-000d3a88fba9</x:t>
        </x:is>
      </x:c>
      <x:c r="B248" s="2" t="inlineStr">
        <x:is>
          <x:t xml:space="preserve">KGlwXPmLKY34Vepvlv2zz03mI7mhPutWY0l2b/i+5pHBa6vIAyfJ01CKt3+eiZKoNfRSSINod7aJKR7ZBgxRqw==</x:t>
        </x:is>
      </x:c>
      <x:c r="C248" s="3">
        <x:v>46300.6278356481</x:v>
      </x:c>
      <x:c r="D248" s="4" t="inlineStr">
        <x:is>
          <x:t xml:space="preserve">Fernando de Carvalho Barros de Souza</x:t>
        </x:is>
      </x:c>
      <x:c r="E248" s="5" t="inlineStr">
        <x:is>
          <x:t xml:space="preserve">CTR-01442-D2D2</x:t>
        </x:is>
      </x:c>
      <x:c r="F248" s="6" t="inlineStr">
        <x:is>
          <x:t xml:space="preserve">PRO-01761-H3C0</x:t>
        </x:is>
      </x:c>
      <x:c r="G248" s="7" t="inlineStr">
        <x:is>
          <x:t xml:space="preserve">28460143000103</x:t>
        </x:is>
      </x:c>
      <x:c r="H248" s="8" t="inlineStr">
        <x:is>
          <x:t xml:space="preserve">ALPHA AMBIENTES PLANEJADOS LTDA</x:t>
        </x:is>
      </x:c>
      <x:c r="I248" s="9" t="inlineStr">
        <x:is>
          <x:t xml:space="preserve">3101200</x:t>
        </x:is>
      </x:c>
      <x:c r="J248" s="10" t="inlineStr">
        <x:is>
          <x:t xml:space="preserve">FABRICAÇÃO DE MÓVEIS COM PREDOMINÂNCIA DE MADEIRA</x:t>
        </x:is>
      </x:c>
      <x:c r="K248" s="11" t="inlineStr">
        <x:is>
          <x:t xml:space="preserve">MICRO EMPRESA</x:t>
        </x:is>
      </x:c>
      <x:c r="L248" s="12"/>
      <x:c r="M248" s="13" t="inlineStr">
        <x:is>
          <x:t xml:space="preserve">Sim</x:t>
        </x:is>
      </x:c>
      <x:c r="N248" s="14" t="inlineStr">
        <x:is>
          <x:t xml:space="preserve">Gestão de programas legais NR01 – PGR e PCMSO, PGR - programa de gerenciamento de risco (NR 1), ANÁLISE DO PROGRAMA DE CONTROLE MÉDICO DE SAÚDE OCUPACIONAL – PCMSO</x:t>
        </x:is>
      </x:c>
      <x:c r="O248" s="15" t="inlineStr">
        <x:is>
          <x:t xml:space="preserve">SESI-BRASÍLIA</x:t>
        </x:is>
      </x:c>
      <x:c r="P248" s="16" t="n">
        <x:v>926.8</x:v>
      </x:c>
      <x:c r="Q248" s="17">
        <x:v>44792.6778819444</x:v>
      </x:c>
      <x:c r="R248" s="18">
        <x:v>46300.5028356481</x:v>
      </x:c>
      <x:c r="S248" s="19">
        <x:v>44792.375</x:v>
      </x:c>
      <x:c r="T248" s="20">
        <x:v>45157.375</x:v>
      </x:c>
      <x:c r="U248" s="21" t="inlineStr">
        <x:is>
          <x:t xml:space="preserve">Cumprido</x:t>
        </x:is>
      </x:c>
    </x:row>
    <x:row r="249" hidden="0">
      <x:c r="A249" s="1" t="inlineStr">
        <x:is>
          <x:t xml:space="preserve">15c65463-b623-ed11-9db2-000d3a88cf54</x:t>
        </x:is>
      </x:c>
      <x:c r="B249" s="2" t="inlineStr">
        <x:is>
          <x:t xml:space="preserve">/THU1G+bQf/YbdQcEH3WuqEHzFjjfSkBznqHHn5cgBq8L3poglNxQY6kYjrTxIM0CvjxUVLz1pAveYIDTsMKUg==</x:t>
        </x:is>
      </x:c>
      <x:c r="C249" s="3">
        <x:v>46300.6262384259</x:v>
      </x:c>
      <x:c r="D249" s="4" t="inlineStr">
        <x:is>
          <x:t xml:space="preserve">Gisela Giza Valeriano Teixeira</x:t>
        </x:is>
      </x:c>
      <x:c r="E249" s="5" t="inlineStr">
        <x:is>
          <x:t xml:space="preserve">CTR-01446-R9X8</x:t>
        </x:is>
      </x:c>
      <x:c r="F249" s="6" t="inlineStr">
        <x:is>
          <x:t xml:space="preserve">PRO-01930-P3S9</x:t>
        </x:is>
      </x:c>
      <x:c r="G249" s="7" t="inlineStr">
        <x:is>
          <x:t xml:space="preserve">03806360000335</x:t>
        </x:is>
      </x:c>
      <x:c r="H249" s="8" t="inlineStr">
        <x:is>
          <x:t xml:space="preserve">SERVICO NACIONAL DE APRENDIZAGEM INDUSTRIAL - DEPARTAMENTO REGIONAL DO DISTRITO FEDERAL</x:t>
        </x:is>
      </x:c>
      <x:c r="I249" s="9" t="inlineStr">
        <x:is>
          <x:t xml:space="preserve">8599699</x:t>
        </x:is>
      </x:c>
      <x:c r="J249" s="10" t="inlineStr">
        <x:is>
          <x:t xml:space="preserve">Outras atividades de ensino não especificadas anteriormente</x:t>
        </x:is>
      </x:c>
      <x:c r="K249" s="11" t="inlineStr">
        <x:is>
          <x:t xml:space="preserve">DEMAIS</x:t>
        </x:is>
      </x:c>
      <x:c r="L249" s="12" t="inlineStr">
        <x:is>
          <x:t xml:space="preserve">523</x:t>
        </x:is>
      </x:c>
      <x:c r="M249" s="13" t="inlineStr">
        <x:is>
          <x:t xml:space="preserve">Não</x:t>
        </x:is>
      </x:c>
      <x:c r="N249" s="14" t="inlineStr">
        <x:is>
          <x:t xml:space="preserve">Fornecimento de lanche</x:t>
        </x:is>
      </x:c>
      <x:c r="O249" s="15" t="inlineStr">
        <x:is>
          <x:t xml:space="preserve">SESI-GUARÁ</x:t>
        </x:is>
      </x:c>
      <x:c r="P249" s="16" t="n">
        <x:v>375</x:v>
      </x:c>
      <x:c r="Q249" s="17">
        <x:v>44797.4650925926</x:v>
      </x:c>
      <x:c r="R249" s="18">
        <x:v>46300.5012384259</x:v>
      </x:c>
      <x:c r="S249" s="19">
        <x:v>44797.375</x:v>
      </x:c>
      <x:c r="T249" s="20">
        <x:v>45162.375</x:v>
      </x:c>
      <x:c r="U249" s="21" t="inlineStr">
        <x:is>
          <x:t xml:space="preserve">Cumprido</x:t>
        </x:is>
      </x:c>
    </x:row>
    <x:row r="250" hidden="0">
      <x:c r="A250" s="1" t="inlineStr">
        <x:is>
          <x:t xml:space="preserve">64c9b975-b623-ed11-9db2-000d3a88cf54</x:t>
        </x:is>
      </x:c>
      <x:c r="B250" s="2" t="inlineStr">
        <x:is>
          <x:t xml:space="preserve">361lcC2T3RSzMI+RyNN85IBCW8u7MUGwSEwJndIgd1itHrsh9CBe5hLr/uHs/8c4+q1++vqg1H4xZYYGBgyuwA==</x:t>
        </x:is>
      </x:c>
      <x:c r="C250" s="3">
        <x:v>46300.6262384259</x:v>
      </x:c>
      <x:c r="D250" s="4" t="inlineStr">
        <x:is>
          <x:t xml:space="preserve">Gisela Giza Valeriano Teixeira</x:t>
        </x:is>
      </x:c>
      <x:c r="E250" s="5" t="inlineStr">
        <x:is>
          <x:t xml:space="preserve">CTR-01447-D8F9</x:t>
        </x:is>
      </x:c>
      <x:c r="F250" s="6" t="inlineStr">
        <x:is>
          <x:t xml:space="preserve">PRO-01931-Q6B7</x:t>
        </x:is>
      </x:c>
      <x:c r="G250" s="7" t="inlineStr">
        <x:is>
          <x:t xml:space="preserve">03806360000335</x:t>
        </x:is>
      </x:c>
      <x:c r="H250" s="8" t="inlineStr">
        <x:is>
          <x:t xml:space="preserve">SERVICO NACIONAL DE APRENDIZAGEM INDUSTRIAL - DEPARTAMENTO REGIONAL DO DISTRITO FEDERAL</x:t>
        </x:is>
      </x:c>
      <x:c r="I250" s="9" t="inlineStr">
        <x:is>
          <x:t xml:space="preserve">8599699</x:t>
        </x:is>
      </x:c>
      <x:c r="J250" s="10" t="inlineStr">
        <x:is>
          <x:t xml:space="preserve">Outras atividades de ensino não especificadas anteriormente</x:t>
        </x:is>
      </x:c>
      <x:c r="K250" s="11" t="inlineStr">
        <x:is>
          <x:t xml:space="preserve">DEMAIS</x:t>
        </x:is>
      </x:c>
      <x:c r="L250" s="12" t="inlineStr">
        <x:is>
          <x:t xml:space="preserve">523</x:t>
        </x:is>
      </x:c>
      <x:c r="M250" s="13" t="inlineStr">
        <x:is>
          <x:t xml:space="preserve">Não</x:t>
        </x:is>
      </x:c>
      <x:c r="N250" s="14" t="inlineStr">
        <x:is>
          <x:t xml:space="preserve">Fornecimento de lanche, Fornecimento de lanche, Fornecimento de lanche</x:t>
        </x:is>
      </x:c>
      <x:c r="O250" s="15" t="inlineStr">
        <x:is>
          <x:t xml:space="preserve">SESI-GUARÁ</x:t>
        </x:is>
      </x:c>
      <x:c r="P250" s="16" t="n">
        <x:v>900</x:v>
      </x:c>
      <x:c r="Q250" s="17">
        <x:v>44797.4653935185</x:v>
      </x:c>
      <x:c r="R250" s="18">
        <x:v>46300.5012384259</x:v>
      </x:c>
      <x:c r="S250" s="19">
        <x:v>44797.375</x:v>
      </x:c>
      <x:c r="T250" s="20">
        <x:v>45162.375</x:v>
      </x:c>
      <x:c r="U250" s="21" t="inlineStr">
        <x:is>
          <x:t xml:space="preserve">Cumprido</x:t>
        </x:is>
      </x:c>
    </x:row>
    <x:row r="251" hidden="0">
      <x:c r="A251" s="1" t="inlineStr">
        <x:is>
          <x:t xml:space="preserve">f9955f77-d823-ed11-9db2-000d3a88fba9</x:t>
        </x:is>
      </x:c>
      <x:c r="B251" s="2" t="inlineStr">
        <x:is>
          <x:t xml:space="preserve">kMvD4ufpm/G+UiPjCA3hOl+lZVl6jZRUi5xk3TORl0NPKuElBAkP5F2e8DoLI32DoCpTxqAebONVL/ta8+6pkg==</x:t>
        </x:is>
      </x:c>
      <x:c r="C251" s="3">
        <x:v>46297.2109606481</x:v>
      </x:c>
      <x:c r="D251" s="4" t="inlineStr">
        <x:is>
          <x:t xml:space="preserve">Crislene Batista Toledo</x:t>
        </x:is>
      </x:c>
      <x:c r="E251" s="5" t="inlineStr">
        <x:is>
          <x:t xml:space="preserve">CTR-01448-H0M6</x:t>
        </x:is>
      </x:c>
      <x:c r="F251" s="6" t="inlineStr">
        <x:is>
          <x:t xml:space="preserve">PRO-01961-W1B2</x:t>
        </x:is>
      </x:c>
      <x:c r="G251" s="7" t="inlineStr">
        <x:is>
          <x:t xml:space="preserve">42278473000103</x:t>
        </x:is>
      </x:c>
      <x:c r="H251" s="8" t="inlineStr">
        <x:is>
          <x:t xml:space="preserve">WIZ CO PARTICIPACOES E CORRETAGEM DE SEGUROS S.A</x:t>
        </x:is>
      </x:c>
      <x:c r="I251" s="9" t="inlineStr">
        <x:is>
          <x:t xml:space="preserve">6622300</x:t>
        </x:is>
      </x:c>
      <x:c r="J251" s="10" t="inlineStr">
        <x:is>
          <x:t xml:space="preserve">CORRETORES E AGENTES DE SEGUROS, DE PLANOS DE PREVIDÊNCIA COMPLEMENTAR E DE SAÚDE</x:t>
        </x:is>
      </x:c>
      <x:c r="K251" s="11" t="inlineStr">
        <x:is>
          <x:t xml:space="preserve">DEMAIS</x:t>
        </x:is>
      </x:c>
      <x:c r="L251" s="12"/>
      <x:c r="M251" s="13" t="inlineStr">
        <x:is>
          <x:t xml:space="preserve">Não</x:t>
        </x:is>
      </x:c>
      <x:c r="N251" s="14" t="inlineStr">
        <x:is>
          <x:t xml:space="preserve">Eventos em Promoção de Saúde</x:t>
        </x:is>
      </x:c>
      <x:c r="O251" s="15" t="inlineStr">
        <x:is>
          <x:t xml:space="preserve">SESI-BRASÍLIA</x:t>
        </x:is>
      </x:c>
      <x:c r="P251" s="16" t="n">
        <x:v>200</x:v>
      </x:c>
      <x:c r="Q251" s="17">
        <x:v>44797.6345138889</x:v>
      </x:c>
      <x:c r="R251" s="18">
        <x:v>46297.0859606481</x:v>
      </x:c>
      <x:c r="S251" s="19">
        <x:v>44832.875</x:v>
      </x:c>
      <x:c r="T251" s="20">
        <x:v>44832.875</x:v>
      </x:c>
      <x:c r="U251" s="21" t="inlineStr">
        <x:is>
          <x:t xml:space="preserve">Cumprido</x:t>
        </x:is>
      </x:c>
    </x:row>
    <x:row r="252" hidden="0">
      <x:c r="A252" s="1" t="inlineStr">
        <x:is>
          <x:t xml:space="preserve">1440c7f2-aa24-ed11-9db2-000d3a88fba9</x:t>
        </x:is>
      </x:c>
      <x:c r="B252" s="2" t="inlineStr">
        <x:is>
          <x:t xml:space="preserve">nU8yPdvgL5E0wUyKmJPEo8zK/O05P+mlFYKKSos1Sc0aHCtOG9dn/uzLtqclCKSR6N5N1cJlGIfrQvy4YHkQVg==</x:t>
        </x:is>
      </x:c>
      <x:c r="C252" s="3">
        <x:v>46300.6276041667</x:v>
      </x:c>
      <x:c r="D252" s="4" t="inlineStr">
        <x:is>
          <x:t xml:space="preserve">Gisela Giza Valeriano Teixeira</x:t>
        </x:is>
      </x:c>
      <x:c r="E252" s="5" t="inlineStr">
        <x:is>
          <x:t xml:space="preserve">CTR-01449-R2G7</x:t>
        </x:is>
      </x:c>
      <x:c r="F252" s="6" t="inlineStr">
        <x:is>
          <x:t xml:space="preserve">PRO-01982-V2H3</x:t>
        </x:is>
      </x:c>
      <x:c r="G252" s="7" t="inlineStr">
        <x:is>
          <x:t xml:space="preserve">01637895007498</x:t>
        </x:is>
      </x:c>
      <x:c r="H252" s="8" t="inlineStr">
        <x:is>
          <x:t xml:space="preserve">VOTORANTIM CIMENTOS S.A.</x:t>
        </x:is>
      </x:c>
      <x:c r="I252" s="9" t="inlineStr">
        <x:is>
          <x:t xml:space="preserve">2320600</x:t>
        </x:is>
      </x:c>
      <x:c r="J252" s="10" t="inlineStr">
        <x:is>
          <x:t xml:space="preserve">Fabricação de cimento</x:t>
        </x:is>
      </x:c>
      <x:c r="K252" s="11" t="inlineStr">
        <x:is>
          <x:t xml:space="preserve">DEMAIS</x:t>
        </x:is>
      </x:c>
      <x:c r="L252" s="12"/>
      <x:c r="M252" s="13" t="inlineStr">
        <x:is>
          <x:t xml:space="preserve">Sim</x:t>
        </x:is>
      </x:c>
      <x:c r="N252" s="14" t="inlineStr">
        <x:is>
          <x:t xml:space="preserve">Ginástica na Empresa</x:t>
        </x:is>
      </x:c>
      <x:c r="O252" s="15" t="inlineStr">
        <x:is>
          <x:t xml:space="preserve">SESI-SOBRADINHO</x:t>
        </x:is>
      </x:c>
      <x:c r="P252" s="16" t="n">
        <x:v>0</x:v>
      </x:c>
      <x:c r="Q252" s="17">
        <x:v>44798.6808333333</x:v>
      </x:c>
      <x:c r="R252" s="18">
        <x:v>46300.5026041667</x:v>
      </x:c>
      <x:c r="S252" s="19">
        <x:v>44798.375</x:v>
      </x:c>
      <x:c r="T252" s="20">
        <x:v>45163.375</x:v>
      </x:c>
      <x:c r="U252" s="21" t="inlineStr">
        <x:is>
          <x:t xml:space="preserve">Cumprido</x:t>
        </x:is>
      </x:c>
    </x:row>
    <x:row r="253" hidden="0">
      <x:c r="A253" s="1" t="inlineStr">
        <x:is>
          <x:t xml:space="preserve">65939d9a-bd24-ed11-9db2-000d3a88fba9</x:t>
        </x:is>
      </x:c>
      <x:c r="B253" s="2" t="inlineStr">
        <x:is>
          <x:t xml:space="preserve">dnhZqDLjAiOon0uc5UQ10/VqknPqqp3q76vCwImPmeas34wwsOW1zxzWeDpx6TiyIDTCWmcd/y47iBbRoiwnjQ==</x:t>
        </x:is>
      </x:c>
      <x:c r="C253" s="3">
        <x:v>46300.6276157407</x:v>
      </x:c>
      <x:c r="D253" s="4" t="inlineStr">
        <x:is>
          <x:t xml:space="preserve">Sandra Braga</x:t>
        </x:is>
      </x:c>
      <x:c r="E253" s="5" t="inlineStr">
        <x:is>
          <x:t xml:space="preserve">CTR-01450-Z4Y6</x:t>
        </x:is>
      </x:c>
      <x:c r="F253" s="6" t="inlineStr">
        <x:is>
          <x:t xml:space="preserve">PRO-01972-J3G2</x:t>
        </x:is>
      </x:c>
      <x:c r="G253" s="7" t="inlineStr">
        <x:is>
          <x:t xml:space="preserve">42357483000126</x:t>
        </x:is>
      </x:c>
      <x:c r="H253" s="8" t="inlineStr">
        <x:is>
          <x:t xml:space="preserve">COMPANHIA BRASILEIRA DE TRENS URBANOS</x:t>
        </x:is>
      </x:c>
      <x:c r="I253" s="9" t="inlineStr">
        <x:is>
          <x:t xml:space="preserve">4912402</x:t>
        </x:is>
      </x:c>
      <x:c r="J253" s="10" t="inlineStr">
        <x:is>
          <x:t xml:space="preserve">TRANSPORTE FERROVIÁRIO DE PASSAGEIROS MUNICIPAL E EM REGIÃO METROPOLITANA</x:t>
        </x:is>
      </x:c>
      <x:c r="K253" s="11" t="inlineStr">
        <x:is>
          <x:t xml:space="preserve">DEMAIS</x:t>
        </x:is>
      </x:c>
      <x:c r="L253" s="12"/>
      <x:c r="M253" s="13" t="inlineStr">
        <x:is>
          <x:t xml:space="preserve">Sim</x:t>
        </x:is>
      </x:c>
      <x:c r="N253" s="14" t="inlineStr">
        <x:is>
          <x:t xml:space="preserve">Serviços Integrados Promoção da Saúde- Alimentação Saudável e Atividade Física</x:t>
        </x:is>
      </x:c>
      <x:c r="O253" s="15" t="inlineStr">
        <x:is>
          <x:t xml:space="preserve">SESI-GAMA</x:t>
        </x:is>
      </x:c>
      <x:c r="P253" s="16" t="n">
        <x:v>0</x:v>
      </x:c>
      <x:c r="Q253" s="17">
        <x:v>44798.7735532407</x:v>
      </x:c>
      <x:c r="R253" s="18">
        <x:v>46300.5026157407</x:v>
      </x:c>
      <x:c r="S253" s="19">
        <x:v>44798.375</x:v>
      </x:c>
      <x:c r="T253" s="20">
        <x:v>45163.375</x:v>
      </x:c>
      <x:c r="U253" s="21" t="inlineStr">
        <x:is>
          <x:t xml:space="preserve">Cumprido</x:t>
        </x:is>
      </x:c>
    </x:row>
    <x:row r="254" hidden="0">
      <x:c r="A254" s="1" t="inlineStr">
        <x:is>
          <x:t xml:space="preserve">82f1aaf9-db27-ed11-9db2-000d3a88cf54</x:t>
        </x:is>
      </x:c>
      <x:c r="B254" s="2" t="inlineStr">
        <x:is>
          <x:t xml:space="preserve">hTInYJdVSRX/hwRNHQhSQqhqxf3xTNIKcbiL2kS6JYuZsyZpPujBi9YrhafWu9Yk9CwvVDCyHFFuxo4cpd2DzQ==</x:t>
        </x:is>
      </x:c>
      <x:c r="C254" s="3">
        <x:v>46300.6262384259</x:v>
      </x:c>
      <x:c r="D254" s="4" t="inlineStr">
        <x:is>
          <x:t xml:space="preserve">Crislene Batista Toledo</x:t>
        </x:is>
      </x:c>
      <x:c r="E254" s="5" t="inlineStr">
        <x:is>
          <x:t xml:space="preserve">CTR-01452-C9D6</x:t>
        </x:is>
      </x:c>
      <x:c r="F254" s="6" t="inlineStr">
        <x:is>
          <x:t xml:space="preserve">PRO-01991-S4N6</x:t>
        </x:is>
      </x:c>
      <x:c r="G254" s="7" t="inlineStr">
        <x:is>
          <x:t xml:space="preserve">16861807000159</x:t>
        </x:is>
      </x:c>
      <x:c r="H254" s="8" t="inlineStr">
        <x:is>
          <x:t xml:space="preserve">ESCOLA E CRECHE CONQUISTAR LTDA</x:t>
        </x:is>
      </x:c>
      <x:c r="I254" s="9" t="inlineStr">
        <x:is>
          <x:t xml:space="preserve">8512100</x:t>
        </x:is>
      </x:c>
      <x:c r="J254" s="10" t="inlineStr">
        <x:is>
          <x:t xml:space="preserve">EDUCAÇÃO INFANTIL - PRÉ-ESCOLA</x:t>
        </x:is>
      </x:c>
      <x:c r="K254" s="11" t="inlineStr">
        <x:is>
          <x:t xml:space="preserve">EMPRESA DE PEQUENO PORTE</x:t>
        </x:is>
      </x:c>
      <x:c r="L254" s="12"/>
      <x:c r="M254" s="13" t="inlineStr">
        <x:is>
          <x:t xml:space="preserve">Não</x:t>
        </x:is>
      </x:c>
      <x:c r="N254" s="14" t="inlineStr">
        <x:is>
          <x:t xml:space="preserve">Locação de Espaço</x:t>
        </x:is>
      </x:c>
      <x:c r="O254" s="15" t="inlineStr">
        <x:is>
          <x:t xml:space="preserve">SESI-SOBRADINHO</x:t>
        </x:is>
      </x:c>
      <x:c r="P254" s="16" t="n">
        <x:v>500</x:v>
      </x:c>
      <x:c r="Q254" s="17">
        <x:v>44802.7422800926</x:v>
      </x:c>
      <x:c r="R254" s="18">
        <x:v>46300.5012384259</x:v>
      </x:c>
      <x:c r="S254" s="19">
        <x:v>44802.375</x:v>
      </x:c>
      <x:c r="T254" s="20">
        <x:v>45167.375</x:v>
      </x:c>
      <x:c r="U254" s="21" t="inlineStr">
        <x:is>
          <x:t xml:space="preserve">Cumprido</x:t>
        </x:is>
      </x:c>
    </x:row>
    <x:row r="255" hidden="0">
      <x:c r="A255" s="1" t="inlineStr">
        <x:is>
          <x:t xml:space="preserve">f774d8cf-8228-ed11-9db2-000d3a88fba9</x:t>
        </x:is>
      </x:c>
      <x:c r="B255" s="2" t="inlineStr">
        <x:is>
          <x:t xml:space="preserve">4QfXMVYBs1wc1q4J0AGWBy0A5FEzuH3tZh8fDci/IzmSUJLRiqAktvPUWycvNRK1U6b1Q3H0MZD1NIw/ZoJn2A==</x:t>
        </x:is>
      </x:c>
      <x:c r="C255" s="3">
        <x:v>46300.6276157407</x:v>
      </x:c>
      <x:c r="D255" s="4" t="inlineStr">
        <x:is>
          <x:t xml:space="preserve">Gisela Giza Valeriano Teixeira</x:t>
        </x:is>
      </x:c>
      <x:c r="E255" s="5" t="inlineStr">
        <x:is>
          <x:t xml:space="preserve">CTR-01453-R4T2</x:t>
        </x:is>
      </x:c>
      <x:c r="F255" s="6" t="inlineStr">
        <x:is>
          <x:t xml:space="preserve">PRO-01873-H8H1</x:t>
        </x:is>
      </x:c>
      <x:c r="G255" s="7" t="inlineStr">
        <x:is>
          <x:t xml:space="preserve">03803317000588</x:t>
        </x:is>
      </x:c>
      <x:c r="H255" s="8" t="inlineStr">
        <x:is>
          <x:t xml:space="preserve">SERVICO SOCIAL DA INDUSTRIA DEPARTAMENTO REGIONAL DO DISTRITO FEDERAL</x:t>
        </x:is>
      </x:c>
      <x:c r="I255" s="9" t="inlineStr">
        <x:is>
          <x:t xml:space="preserve">8599699</x:t>
        </x:is>
      </x:c>
      <x:c r="J255" s="10" t="inlineStr">
        <x:is>
          <x:t xml:space="preserve">Outras atividades de ensino não especificadas anteriormente</x:t>
        </x:is>
      </x:c>
      <x:c r="K255" s="11" t="inlineStr">
        <x:is>
          <x:t xml:space="preserve">DEMAIS</x:t>
        </x:is>
      </x:c>
      <x:c r="L255" s="12" t="inlineStr">
        <x:is>
          <x:t xml:space="preserve">523</x:t>
        </x:is>
      </x:c>
      <x:c r="M255" s="13" t="inlineStr">
        <x:is>
          <x:t xml:space="preserve">Não</x:t>
        </x:is>
      </x:c>
      <x:c r="N255" s="14" t="inlineStr">
        <x:is>
          <x:t xml:space="preserve">Fornecimento de lanche</x:t>
        </x:is>
      </x:c>
      <x:c r="O255" s="15" t="inlineStr">
        <x:is>
          <x:t xml:space="preserve">SESI-GUARÁ</x:t>
        </x:is>
      </x:c>
      <x:c r="P255" s="16" t="n">
        <x:v>15345</x:v>
      </x:c>
      <x:c r="Q255" s="17">
        <x:v>44803.5716666667</x:v>
      </x:c>
      <x:c r="R255" s="18">
        <x:v>46300.5026157407</x:v>
      </x:c>
      <x:c r="S255" s="19">
        <x:v>44803.375</x:v>
      </x:c>
      <x:c r="T255" s="20">
        <x:v>45168.375</x:v>
      </x:c>
      <x:c r="U255" s="21" t="inlineStr">
        <x:is>
          <x:t xml:space="preserve">Cumprido</x:t>
        </x:is>
      </x:c>
    </x:row>
    <x:row r="256" hidden="0">
      <x:c r="A256" s="1" t="inlineStr">
        <x:is>
          <x:t xml:space="preserve">3700c723-3829-ed11-9db2-000d3a88fba9</x:t>
        </x:is>
      </x:c>
      <x:c r="B256" s="2" t="inlineStr">
        <x:is>
          <x:t xml:space="preserve">/ZClqNnYm2N/Vc71MApuuJeLzNYTTxpUmuUuF/NqnV92/HL8e8VxZcp19edKVKwlx63pg5BbUydIHzis4a3NAg==</x:t>
        </x:is>
      </x:c>
      <x:c r="C256" s="3">
        <x:v>46297.2109606481</x:v>
      </x:c>
      <x:c r="D256" s="4" t="inlineStr">
        <x:is>
          <x:t xml:space="preserve">Josilene Cezar Parente</x:t>
        </x:is>
      </x:c>
      <x:c r="E256" s="5" t="inlineStr">
        <x:is>
          <x:t xml:space="preserve">CTR-01454-N7N3</x:t>
        </x:is>
      </x:c>
      <x:c r="F256" s="6" t="inlineStr">
        <x:is>
          <x:t xml:space="preserve">PRO-01886-L7F7</x:t>
        </x:is>
      </x:c>
      <x:c r="G256" s="7"/>
      <x:c r="H256" s="8" t="inlineStr">
        <x:is>
          <x:t xml:space="preserve">VITOR SILVA PERROTO</x:t>
        </x:is>
      </x:c>
      <x:c r="I256" s="9"/>
      <x:c r="J256" s="10"/>
      <x:c r="K256" s="11"/>
      <x:c r="L256" s="12"/>
      <x:c r="M256" s="13" t="inlineStr">
        <x:is>
          <x:t xml:space="preserve">Não</x:t>
        </x:is>
      </x:c>
      <x:c r="N256" s="14" t="inlineStr">
        <x:is>
          <x:t xml:space="preserve">Fornecimento de refeições, Fornecimento de lanche</x:t>
        </x:is>
      </x:c>
      <x:c r="O256" s="15" t="inlineStr">
        <x:is>
          <x:t xml:space="preserve">SESI-GUARÁ</x:t>
        </x:is>
      </x:c>
      <x:c r="P256" s="16" t="n">
        <x:v>963</x:v>
      </x:c>
      <x:c r="Q256" s="17">
        <x:v>44804.4729976852</x:v>
      </x:c>
      <x:c r="R256" s="18">
        <x:v>46297.0859606481</x:v>
      </x:c>
      <x:c r="S256" s="19">
        <x:v>44804</x:v>
      </x:c>
      <x:c r="T256" s="20">
        <x:v>44804</x:v>
      </x:c>
      <x:c r="U256" s="21" t="inlineStr">
        <x:is>
          <x:t xml:space="preserve">Cumprido</x:t>
        </x:is>
      </x:c>
    </x:row>
    <x:row r="257" hidden="0">
      <x:c r="A257" s="1" t="inlineStr">
        <x:is>
          <x:t xml:space="preserve">5eac7219-5329-ed11-9db2-000d3a88cf54</x:t>
        </x:is>
      </x:c>
      <x:c r="B257" s="2" t="inlineStr">
        <x:is>
          <x:t xml:space="preserve">55KXnPgqqTe7C22+upQTZI4e9hR/i8HGC0862C4YKhMSea78v01CUMSCNZ0i+NFcSErU6/j4mR0PHPTDknEFxw==</x:t>
        </x:is>
      </x:c>
      <x:c r="C257" s="3">
        <x:v>46300.62625</x:v>
      </x:c>
      <x:c r="D257" s="4" t="inlineStr">
        <x:is>
          <x:t xml:space="preserve">Gisela Giza Valeriano Teixeira</x:t>
        </x:is>
      </x:c>
      <x:c r="E257" s="5" t="inlineStr">
        <x:is>
          <x:t xml:space="preserve">CTR-01455-S7L9</x:t>
        </x:is>
      </x:c>
      <x:c r="F257" s="6" t="inlineStr">
        <x:is>
          <x:t xml:space="preserve">PRO-02003-C8C1</x:t>
        </x:is>
      </x:c>
      <x:c r="G257" s="7" t="inlineStr">
        <x:is>
          <x:t xml:space="preserve">03806360000335</x:t>
        </x:is>
      </x:c>
      <x:c r="H257" s="8" t="inlineStr">
        <x:is>
          <x:t xml:space="preserve">SERVICO NACIONAL DE APRENDIZAGEM INDUSTRIAL - DEPARTAMENTO REGIONAL DO DISTRITO FEDERAL</x:t>
        </x:is>
      </x:c>
      <x:c r="I257" s="9" t="inlineStr">
        <x:is>
          <x:t xml:space="preserve">8599699</x:t>
        </x:is>
      </x:c>
      <x:c r="J257" s="10" t="inlineStr">
        <x:is>
          <x:t xml:space="preserve">Outras atividades de ensino não especificadas anteriormente</x:t>
        </x:is>
      </x:c>
      <x:c r="K257" s="11" t="inlineStr">
        <x:is>
          <x:t xml:space="preserve">DEMAIS</x:t>
        </x:is>
      </x:c>
      <x:c r="L257" s="12" t="inlineStr">
        <x:is>
          <x:t xml:space="preserve">523</x:t>
        </x:is>
      </x:c>
      <x:c r="M257" s="13" t="inlineStr">
        <x:is>
          <x:t xml:space="preserve">Não</x:t>
        </x:is>
      </x:c>
      <x:c r="N257" s="14" t="inlineStr">
        <x:is>
          <x:t xml:space="preserve">Fornecimento de lanche</x:t>
        </x:is>
      </x:c>
      <x:c r="O257" s="15" t="inlineStr">
        <x:is>
          <x:t xml:space="preserve">SESI-GUARÁ</x:t>
        </x:is>
      </x:c>
      <x:c r="P257" s="16" t="n">
        <x:v>455</x:v>
      </x:c>
      <x:c r="Q257" s="17">
        <x:v>44804.6069675926</x:v>
      </x:c>
      <x:c r="R257" s="18">
        <x:v>46300.50125</x:v>
      </x:c>
      <x:c r="S257" s="19">
        <x:v>44804.375</x:v>
      </x:c>
      <x:c r="T257" s="20">
        <x:v>45169.375</x:v>
      </x:c>
      <x:c r="U257" s="21" t="inlineStr">
        <x:is>
          <x:t xml:space="preserve">Cumprido</x:t>
        </x:is>
      </x:c>
    </x:row>
    <x:row r="258" hidden="0">
      <x:c r="A258" s="1" t="inlineStr">
        <x:is>
          <x:t xml:space="preserve">7be0a02b-5329-ed11-9db2-000d3a88cf54</x:t>
        </x:is>
      </x:c>
      <x:c r="B258" s="2" t="inlineStr">
        <x:is>
          <x:t xml:space="preserve">QJejrYpAvb7sAV2zcKecoEPlYmMgqTSrzOTPpNpLXG37EKQJjqQjQ8gIS23X16DupEIMssI3OP1Z8GX80iDdSw==</x:t>
        </x:is>
      </x:c>
      <x:c r="C258" s="3">
        <x:v>46300.62625</x:v>
      </x:c>
      <x:c r="D258" s="4" t="inlineStr">
        <x:is>
          <x:t xml:space="preserve">Rubio Ayalla Galvao de Sa</x:t>
        </x:is>
      </x:c>
      <x:c r="E258" s="5" t="inlineStr">
        <x:is>
          <x:t xml:space="preserve">CTR-01456-B7B6</x:t>
        </x:is>
      </x:c>
      <x:c r="F258" s="6" t="inlineStr">
        <x:is>
          <x:t xml:space="preserve">PRO-01994-V1J9</x:t>
        </x:is>
      </x:c>
      <x:c r="G258" s="7" t="inlineStr">
        <x:is>
          <x:t xml:space="preserve">37116704000134</x:t>
        </x:is>
      </x:c>
      <x:c r="H258" s="8" t="inlineStr">
        <x:is>
          <x:t xml:space="preserve">FUNDACAO DE EMPREENDIMENTOS CIENTIFICOS E TECNOLOGICOS</x:t>
        </x:is>
      </x:c>
      <x:c r="I258" s="9" t="inlineStr">
        <x:is>
          <x:t xml:space="preserve">9499500</x:t>
        </x:is>
      </x:c>
      <x:c r="J258" s="10" t="inlineStr">
        <x:is>
          <x:t xml:space="preserve">Atividades associativas não especificadas anteriormente</x:t>
        </x:is>
      </x:c>
      <x:c r="K258" s="11" t="inlineStr">
        <x:is>
          <x:t xml:space="preserve">DEMAIS</x:t>
        </x:is>
      </x:c>
      <x:c r="L258" s="12"/>
      <x:c r="M258" s="13" t="inlineStr">
        <x:is>
          <x:t xml:space="preserve">Não</x:t>
        </x:is>
      </x:c>
      <x:c r="N258" s="14" t="inlineStr">
        <x:is>
          <x:t xml:space="preserve">Fornecimento de lanche</x:t>
        </x:is>
      </x:c>
      <x:c r="O258" s="15" t="inlineStr">
        <x:is>
          <x:t xml:space="preserve">SESI-GUARÁ</x:t>
        </x:is>
      </x:c>
      <x:c r="P258" s="16" t="n">
        <x:v>9600</x:v>
      </x:c>
      <x:c r="Q258" s="17">
        <x:v>44804.6073263889</x:v>
      </x:c>
      <x:c r="R258" s="18">
        <x:v>46300.50125</x:v>
      </x:c>
      <x:c r="S258" s="19">
        <x:v>44804.375</x:v>
      </x:c>
      <x:c r="T258" s="20">
        <x:v>45169.375</x:v>
      </x:c>
      <x:c r="U258" s="21" t="inlineStr">
        <x:is>
          <x:t xml:space="preserve">Cumprido</x:t>
        </x:is>
      </x:c>
    </x:row>
    <x:row r="259" hidden="0">
      <x:c r="A259" s="1" t="inlineStr">
        <x:is>
          <x:t xml:space="preserve">16b1ceba-fc29-ed11-9db2-000d3a88fba9</x:t>
        </x:is>
      </x:c>
      <x:c r="B259" s="2" t="inlineStr">
        <x:is>
          <x:t xml:space="preserve">sjjTazosCNjPyurmjYEsxEBK2+oOLirCz8W9Yfm+PJ+2SEQzwAHF7OhmaGHMyfMvgGqfObqjfWas6s3Rb9IvVg==</x:t>
        </x:is>
      </x:c>
      <x:c r="C259" s="3">
        <x:v>46300.6276273148</x:v>
      </x:c>
      <x:c r="D259" s="4" t="inlineStr">
        <x:is>
          <x:t xml:space="preserve">Alessandra Campos Castanheira</x:t>
        </x:is>
      </x:c>
      <x:c r="E259" s="5" t="inlineStr">
        <x:is>
          <x:t xml:space="preserve">CTR-01457-L5H9</x:t>
        </x:is>
      </x:c>
      <x:c r="F259" s="6" t="inlineStr">
        <x:is>
          <x:t xml:space="preserve">PRO-01303-X6C8</x:t>
        </x:is>
      </x:c>
      <x:c r="G259" s="7" t="inlineStr">
        <x:is>
          <x:t xml:space="preserve">03777341041865</x:t>
        </x:is>
      </x:c>
      <x:c r="H259" s="8" t="inlineStr">
        <x:is>
          <x:t xml:space="preserve">SERVICO SOCIAL DA INDUSTRIA</x:t>
        </x:is>
      </x:c>
      <x:c r="I259" s="9" t="inlineStr">
        <x:is>
          <x:t xml:space="preserve">9411100</x:t>
        </x:is>
      </x:c>
      <x:c r="J259" s="10" t="inlineStr">
        <x:is>
          <x:t xml:space="preserve">ATIVIDADES DE ORGANIZAÇÕES ASSOCIATIVAS PATRONAIS E EMPRESARIAIS</x:t>
        </x:is>
      </x:c>
      <x:c r="K259" s="11" t="inlineStr">
        <x:is>
          <x:t xml:space="preserve">DEMAIS</x:t>
        </x:is>
      </x:c>
      <x:c r="L259" s="12"/>
      <x:c r="M259" s="13" t="inlineStr">
        <x:is>
          <x:t xml:space="preserve">Não</x:t>
        </x:is>
      </x:c>
      <x:c r="N259" s="14" t="inlineStr">
        <x:is>
          <x:t xml:space="preserve">Educação Executiva</x:t>
        </x:is>
      </x:c>
      <x:c r="O259" s="15" t="inlineStr">
        <x:is>
          <x:t xml:space="preserve">IEL-DF</x:t>
        </x:is>
      </x:c>
      <x:c r="P259" s="16" t="n">
        <x:v>1433</x:v>
      </x:c>
      <x:c r="Q259" s="17">
        <x:v>44805.4501967593</x:v>
      </x:c>
      <x:c r="R259" s="18">
        <x:v>46300.5026273148</x:v>
      </x:c>
      <x:c r="S259" s="19">
        <x:v>44805.375</x:v>
      </x:c>
      <x:c r="T259" s="20">
        <x:v>45170.375</x:v>
      </x:c>
      <x:c r="U259" s="21" t="inlineStr">
        <x:is>
          <x:t xml:space="preserve">Cumprido</x:t>
        </x:is>
      </x:c>
    </x:row>
    <x:row r="260" hidden="0">
      <x:c r="A260" s="1" t="inlineStr">
        <x:is>
          <x:t xml:space="preserve">c821ddc4-132a-ed11-9db2-000d3a88cf54</x:t>
        </x:is>
      </x:c>
      <x:c r="B260" s="2" t="inlineStr">
        <x:is>
          <x:t xml:space="preserve">krA0YoVf0/yNl/nGlzyrvYu1GvjSaTBr8cn2uxkYmqE05NFlejZVqZEjszb+UoDfs2rn6U6VFUbZS7pX+owVAg==</x:t>
        </x:is>
      </x:c>
      <x:c r="C260" s="3">
        <x:v>46300.6262615741</x:v>
      </x:c>
      <x:c r="D260" s="4" t="inlineStr">
        <x:is>
          <x:t xml:space="preserve">Gisela Giza Valeriano Teixeira</x:t>
        </x:is>
      </x:c>
      <x:c r="E260" s="5" t="inlineStr">
        <x:is>
          <x:t xml:space="preserve">CTR-01458-Y7H2</x:t>
        </x:is>
      </x:c>
      <x:c r="F260" s="6" t="inlineStr">
        <x:is>
          <x:t xml:space="preserve">PRO-01851-D9R4</x:t>
        </x:is>
      </x:c>
      <x:c r="G260" s="7" t="inlineStr">
        <x:is>
          <x:t xml:space="preserve">05448380000145</x:t>
        </x:is>
      </x:c>
      <x:c r="H260" s="8" t="inlineStr">
        <x:is>
          <x:t xml:space="preserve">FUNDO CONSTITUCIONAL DO DISTRITO FEDERAL - FCDF</x:t>
        </x:is>
      </x:c>
      <x:c r="I260" s="9" t="inlineStr">
        <x:is>
          <x:t xml:space="preserve">8411600</x:t>
        </x:is>
      </x:c>
      <x:c r="J260" s="10" t="inlineStr">
        <x:is>
          <x:t xml:space="preserve">ADMINISTRAÇÃO PÚBLICA EM GERAL</x:t>
        </x:is>
      </x:c>
      <x:c r="K260" s="11" t="inlineStr">
        <x:is>
          <x:t xml:space="preserve">DEMAIS</x:t>
        </x:is>
      </x:c>
      <x:c r="L260" s="12"/>
      <x:c r="M260" s="13" t="inlineStr">
        <x:is>
          <x:t xml:space="preserve">Não</x:t>
        </x:is>
      </x:c>
      <x:c r="N260" s="14" t="inlineStr">
        <x:is>
          <x:t xml:space="preserve">Mecânico de Injeção Eletrônica Flex e Diesel Automotiva</x:t>
        </x:is>
      </x:c>
      <x:c r="O260" s="15" t="inlineStr">
        <x:is>
          <x:t xml:space="preserve">SENAI-TAGUATINGA</x:t>
        </x:is>
      </x:c>
      <x:c r="P260" s="16" t="n">
        <x:v>10800</x:v>
      </x:c>
      <x:c r="Q260" s="17">
        <x:v>44805.5648263889</x:v>
      </x:c>
      <x:c r="R260" s="18">
        <x:v>46300.5012615741</x:v>
      </x:c>
      <x:c r="S260" s="19">
        <x:v>44805.375</x:v>
      </x:c>
      <x:c r="T260" s="20">
        <x:v>45170.375</x:v>
      </x:c>
      <x:c r="U260" s="21" t="inlineStr">
        <x:is>
          <x:t xml:space="preserve">Cumprido</x:t>
        </x:is>
      </x:c>
    </x:row>
    <x:row r="261" hidden="0">
      <x:c r="A261" s="1" t="inlineStr">
        <x:is>
          <x:t xml:space="preserve">0ab0d199-182a-ed11-9db2-000d3a88fba9</x:t>
        </x:is>
      </x:c>
      <x:c r="B261" s="2" t="inlineStr">
        <x:is>
          <x:t xml:space="preserve">x19O+Cq3MoPUx8trz86qaS6WM3p6pbkHTvTFBR2uFyZVakCjR1RJMQ0IVJnrqHTSjpaTt8sG89W5V0Wh5UY8/g==</x:t>
        </x:is>
      </x:c>
      <x:c r="C261" s="3">
        <x:v>46300.6276273148</x:v>
      </x:c>
      <x:c r="D261" s="4" t="inlineStr">
        <x:is>
          <x:t xml:space="preserve">Sandra Braga</x:t>
        </x:is>
      </x:c>
      <x:c r="E261" s="5" t="inlineStr">
        <x:is>
          <x:t xml:space="preserve">CTR-01459-F5N6</x:t>
        </x:is>
      </x:c>
      <x:c r="F261" s="6" t="inlineStr">
        <x:is>
          <x:t xml:space="preserve">PRO-01941-V5K1</x:t>
        </x:is>
      </x:c>
      <x:c r="G261" s="7" t="inlineStr">
        <x:is>
          <x:t xml:space="preserve">00037457000170</x:t>
        </x:is>
      </x:c>
      <x:c r="H261" s="8" t="inlineStr">
        <x:is>
          <x:t xml:space="preserve">CIA URBANIZADORA DA NOVA CAPITAL DO BRASIL - NOVACAP</x:t>
        </x:is>
      </x:c>
      <x:c r="I261" s="9" t="inlineStr">
        <x:is>
          <x:t xml:space="preserve">4213800</x:t>
        </x:is>
      </x:c>
      <x:c r="J261" s="10" t="inlineStr">
        <x:is>
          <x:t xml:space="preserve">OBRAS DE URBANIZAÇÃO - RUAS, PRAÇAS E CALÇADAS</x:t>
        </x:is>
      </x:c>
      <x:c r="K261" s="11" t="inlineStr">
        <x:is>
          <x:t xml:space="preserve">DEMAIS</x:t>
        </x:is>
      </x:c>
      <x:c r="L261" s="12"/>
      <x:c r="M261" s="13" t="inlineStr">
        <x:is>
          <x:t xml:space="preserve">Sim</x:t>
        </x:is>
      </x:c>
      <x:c r="N261" s="14" t="inlineStr">
        <x:is>
          <x:t xml:space="preserve">"APP.560.003 - CERTIFICACAO MECANICO ""B"""</x:t>
        </x:is>
      </x:c>
      <x:c r="O261" s="15" t="inlineStr">
        <x:is>
          <x:t xml:space="preserve">SESI-GAMA</x:t>
        </x:is>
      </x:c>
      <x:c r="P261" s="16" t="n">
        <x:v>0</x:v>
      </x:c>
      <x:c r="Q261" s="17">
        <x:v>44805.58875</x:v>
      </x:c>
      <x:c r="R261" s="18">
        <x:v>46300.5026273148</x:v>
      </x:c>
      <x:c r="S261" s="19">
        <x:v>44805.375</x:v>
      </x:c>
      <x:c r="T261" s="20">
        <x:v>45170.375</x:v>
      </x:c>
      <x:c r="U261" s="21" t="inlineStr">
        <x:is>
          <x:t xml:space="preserve">Cumprido</x:t>
        </x:is>
      </x:c>
    </x:row>
    <x:row r="262" hidden="0">
      <x:c r="A262" s="1" t="inlineStr">
        <x:is>
          <x:t xml:space="preserve">188e5b9c-a22a-ed11-9db2-000d3a88fba9</x:t>
        </x:is>
      </x:c>
      <x:c r="B262" s="2" t="inlineStr">
        <x:is>
          <x:t xml:space="preserve">vYp8sKVIYoPXX6Mx6XmT8LZJWIVXC312cJsJXqPypR6obV+zAKlDfwXOYoBs2nCf4lbQifHOzMi6ZXXGvE9v5Q==</x:t>
        </x:is>
      </x:c>
      <x:c r="C262" s="3">
        <x:v>46297.2109606481</x:v>
      </x:c>
      <x:c r="D262" s="4" t="inlineStr">
        <x:is>
          <x:t xml:space="preserve">Sandra Braga</x:t>
        </x:is>
      </x:c>
      <x:c r="E262" s="5" t="inlineStr">
        <x:is>
          <x:t xml:space="preserve">CTR-01460-Q9L2</x:t>
        </x:is>
      </x:c>
      <x:c r="F262" s="6" t="inlineStr">
        <x:is>
          <x:t xml:space="preserve">PRO-01809-V3C4</x:t>
        </x:is>
      </x:c>
      <x:c r="G262" s="7" t="inlineStr">
        <x:is>
          <x:t xml:space="preserve">03803317000740</x:t>
        </x:is>
      </x:c>
      <x:c r="H262" s="8" t="inlineStr">
        <x:is>
          <x:t xml:space="preserve">SERVICO SOCIAL DA INDUSTRIA DEPARTAMENTO REGIONAL DO DISTRITO FEDERAL</x:t>
        </x:is>
      </x:c>
      <x:c r="I262" s="9" t="inlineStr">
        <x:is>
          <x:t xml:space="preserve">8650099</x:t>
        </x:is>
      </x:c>
      <x:c r="J262" s="10" t="inlineStr">
        <x:is>
          <x:t xml:space="preserve">Atividades de profissionais da área de saúde não especificadas anteriormente</x:t>
        </x:is>
      </x:c>
      <x:c r="K262" s="11" t="inlineStr">
        <x:is>
          <x:t xml:space="preserve">DEMAIS</x:t>
        </x:is>
      </x:c>
      <x:c r="L262" s="12" t="inlineStr">
        <x:is>
          <x:t xml:space="preserve">523</x:t>
        </x:is>
      </x:c>
      <x:c r="M262" s="13" t="inlineStr">
        <x:is>
          <x:t xml:space="preserve">Não</x:t>
        </x:is>
      </x:c>
      <x:c r="N262" s="14" t="inlineStr">
        <x:is>
          <x:t xml:space="preserve">"APP.560.003 - CERTIFICACAO MECANICO ""B"""</x:t>
        </x:is>
      </x:c>
      <x:c r="O262" s="15" t="inlineStr">
        <x:is>
          <x:t xml:space="preserve">SESI-GUARÁ</x:t>
        </x:is>
      </x:c>
      <x:c r="P262" s="16" t="n">
        <x:v>0</x:v>
      </x:c>
      <x:c r="Q262" s="17">
        <x:v>44806.2748958333</x:v>
      </x:c>
      <x:c r="R262" s="18">
        <x:v>46297.0859606481</x:v>
      </x:c>
      <x:c r="S262" s="19">
        <x:v>44806</x:v>
      </x:c>
      <x:c r="T262" s="20">
        <x:v>44806</x:v>
      </x:c>
      <x:c r="U262" s="21" t="inlineStr">
        <x:is>
          <x:t xml:space="preserve">Cumprido</x:t>
        </x:is>
      </x:c>
    </x:row>
    <x:row r="263" hidden="0">
      <x:c r="A263" s="1" t="inlineStr">
        <x:is>
          <x:t xml:space="preserve">d7da4fd6-a22a-ed11-9db2-000d3a88fba9</x:t>
        </x:is>
      </x:c>
      <x:c r="B263" s="2" t="inlineStr">
        <x:is>
          <x:t xml:space="preserve">XBTfP6OeN4Kxv2NpD1Xas7j+YQH/pukUx3OJ5xzeKmlsh4a1bFi4dKfGW4t3SyNlqO1o2cvIFviWUEIJz0d+Hg==</x:t>
        </x:is>
      </x:c>
      <x:c r="C263" s="3">
        <x:v>46297.2109722222</x:v>
      </x:c>
      <x:c r="D263" s="4" t="inlineStr">
        <x:is>
          <x:t xml:space="preserve">Gisela Giza Valeriano Teixeira</x:t>
        </x:is>
      </x:c>
      <x:c r="E263" s="5" t="inlineStr">
        <x:is>
          <x:t xml:space="preserve">CTR-01461-H2K1</x:t>
        </x:is>
      </x:c>
      <x:c r="F263" s="6" t="inlineStr">
        <x:is>
          <x:t xml:space="preserve">PRO-01863-Q8T5</x:t>
        </x:is>
      </x:c>
      <x:c r="G263" s="7" t="inlineStr">
        <x:is>
          <x:t xml:space="preserve">03806360000335</x:t>
        </x:is>
      </x:c>
      <x:c r="H263" s="8" t="inlineStr">
        <x:is>
          <x:t xml:space="preserve">SERVICO NACIONAL DE APRENDIZAGEM INDUSTRIAL - DEPARTAMENTO REGIONAL DO DISTRITO FEDERAL</x:t>
        </x:is>
      </x:c>
      <x:c r="I263" s="9" t="inlineStr">
        <x:is>
          <x:t xml:space="preserve">8599699</x:t>
        </x:is>
      </x:c>
      <x:c r="J263" s="10" t="inlineStr">
        <x:is>
          <x:t xml:space="preserve">Outras atividades de ensino não especificadas anteriormente</x:t>
        </x:is>
      </x:c>
      <x:c r="K263" s="11" t="inlineStr">
        <x:is>
          <x:t xml:space="preserve">DEMAIS</x:t>
        </x:is>
      </x:c>
      <x:c r="L263" s="12" t="inlineStr">
        <x:is>
          <x:t xml:space="preserve">523</x:t>
        </x:is>
      </x:c>
      <x:c r="M263" s="13" t="inlineStr">
        <x:is>
          <x:t xml:space="preserve">Não</x:t>
        </x:is>
      </x:c>
      <x:c r="N263" s="14" t="inlineStr">
        <x:is>
          <x:t xml:space="preserve">Fornecimento de lanche</x:t>
        </x:is>
      </x:c>
      <x:c r="O263" s="15" t="inlineStr">
        <x:is>
          <x:t xml:space="preserve">SESI-GUARÁ</x:t>
        </x:is>
      </x:c>
      <x:c r="P263" s="16" t="n">
        <x:v>2475</x:v>
      </x:c>
      <x:c r="Q263" s="17">
        <x:v>44806.2759606481</x:v>
      </x:c>
      <x:c r="R263" s="18">
        <x:v>46297.0859722222</x:v>
      </x:c>
      <x:c r="S263" s="19">
        <x:v>44806</x:v>
      </x:c>
      <x:c r="T263" s="20">
        <x:v>44806</x:v>
      </x:c>
      <x:c r="U263" s="21" t="inlineStr">
        <x:is>
          <x:t xml:space="preserve">Cumprido</x:t>
        </x:is>
      </x:c>
    </x:row>
    <x:row r="264" hidden="0">
      <x:c r="A264" s="1" t="inlineStr">
        <x:is>
          <x:t xml:space="preserve">a9fcf401-a32a-ed11-9db2-000d3a88fba9</x:t>
        </x:is>
      </x:c>
      <x:c r="B264" s="2" t="inlineStr">
        <x:is>
          <x:t xml:space="preserve">V40Qgsz+P0Lp08z5EujbBOLuIt8CA3BYZH8mGDZ3WYKSwlHBnf4buRyuT0Ivu/Mc1cNncUhWZEtm0GbMFfij1w==</x:t>
        </x:is>
      </x:c>
      <x:c r="C264" s="3">
        <x:v>46297.2109722222</x:v>
      </x:c>
      <x:c r="D264" s="4" t="inlineStr">
        <x:is>
          <x:t xml:space="preserve">Gisela Giza Valeriano Teixeira</x:t>
        </x:is>
      </x:c>
      <x:c r="E264" s="5" t="inlineStr">
        <x:is>
          <x:t xml:space="preserve">CTR-01462-H3K0</x:t>
        </x:is>
      </x:c>
      <x:c r="F264" s="6" t="inlineStr">
        <x:is>
          <x:t xml:space="preserve">PRO-01864-T8L3</x:t>
        </x:is>
      </x:c>
      <x:c r="G264" s="7" t="inlineStr">
        <x:is>
          <x:t xml:space="preserve">03806360000254</x:t>
        </x:is>
      </x:c>
      <x:c r="H264" s="8" t="inlineStr">
        <x:is>
          <x:t xml:space="preserve">SERVICO NACIONAL DE APRENDIZAGEM INDUSTRIAL - DEPARTAMENTO REGIONAL DO DISTRITO FEDERAL</x:t>
        </x:is>
      </x:c>
      <x:c r="I264" s="9" t="inlineStr">
        <x:is>
          <x:t xml:space="preserve">8599699</x:t>
        </x:is>
      </x:c>
      <x:c r="J264" s="10" t="inlineStr">
        <x:is>
          <x:t xml:space="preserve">Outras atividades de ensino não especificadas anteriormente</x:t>
        </x:is>
      </x:c>
      <x:c r="K264" s="11" t="inlineStr">
        <x:is>
          <x:t xml:space="preserve">DEMAIS</x:t>
        </x:is>
      </x:c>
      <x:c r="L264" s="12" t="inlineStr">
        <x:is>
          <x:t xml:space="preserve">523</x:t>
        </x:is>
      </x:c>
      <x:c r="M264" s="13" t="inlineStr">
        <x:is>
          <x:t xml:space="preserve">Não</x:t>
        </x:is>
      </x:c>
      <x:c r="N264" s="14" t="inlineStr">
        <x:is>
          <x:t xml:space="preserve">Fornecimento de lanche</x:t>
        </x:is>
      </x:c>
      <x:c r="O264" s="15" t="inlineStr">
        <x:is>
          <x:t xml:space="preserve">SESI-GUARÁ</x:t>
        </x:is>
      </x:c>
      <x:c r="P264" s="16" t="n">
        <x:v>1540</x:v>
      </x:c>
      <x:c r="Q264" s="17">
        <x:v>44806.2768287037</x:v>
      </x:c>
      <x:c r="R264" s="18">
        <x:v>46297.0859722222</x:v>
      </x:c>
      <x:c r="S264" s="19">
        <x:v>44806</x:v>
      </x:c>
      <x:c r="T264" s="20">
        <x:v>44806</x:v>
      </x:c>
      <x:c r="U264" s="21" t="inlineStr">
        <x:is>
          <x:t xml:space="preserve">Cumprido</x:t>
        </x:is>
      </x:c>
    </x:row>
    <x:row r="265" hidden="0">
      <x:c r="A265" s="1" t="inlineStr">
        <x:is>
          <x:t xml:space="preserve">5fbbd739-a32a-ed11-9db2-000d3a88fba9</x:t>
        </x:is>
      </x:c>
      <x:c r="B265" s="2" t="inlineStr">
        <x:is>
          <x:t xml:space="preserve">tSQx+nnX2qs36Ru/PG4rlzUJgOiYrts/SP1x/6Qiw7v1fl1qhc/hJ8BJcrXucr2/XM51BEQ+PW4dfHUZXzjYfQ==</x:t>
        </x:is>
      </x:c>
      <x:c r="C265" s="3">
        <x:v>46297.2109722222</x:v>
      </x:c>
      <x:c r="D265" s="4" t="inlineStr">
        <x:is>
          <x:t xml:space="preserve">Alessandra Campos Castanheira</x:t>
        </x:is>
      </x:c>
      <x:c r="E265" s="5" t="inlineStr">
        <x:is>
          <x:t xml:space="preserve">CTR-01463-N8B7</x:t>
        </x:is>
      </x:c>
      <x:c r="F265" s="6" t="inlineStr">
        <x:is>
          <x:t xml:space="preserve">PRO-01865-W3Y9</x:t>
        </x:is>
      </x:c>
      <x:c r="G265" s="7" t="inlineStr">
        <x:is>
          <x:t xml:space="preserve">03806360000416</x:t>
        </x:is>
      </x:c>
      <x:c r="H265" s="8" t="inlineStr">
        <x:is>
          <x:t xml:space="preserve">SERVICO NACIONAL DE APRENDIZAGEM INDUSTRIAL - DEPARTAMENTO REGIONAL DO DISTRITO FEDERAL</x:t>
        </x:is>
      </x:c>
      <x:c r="I265" s="9" t="inlineStr">
        <x:is>
          <x:t xml:space="preserve">8599699</x:t>
        </x:is>
      </x:c>
      <x:c r="J265" s="10" t="inlineStr">
        <x:is>
          <x:t xml:space="preserve">Outras atividades de ensino não especificadas anteriormente</x:t>
        </x:is>
      </x:c>
      <x:c r="K265" s="11" t="inlineStr">
        <x:is>
          <x:t xml:space="preserve">DEMAIS</x:t>
        </x:is>
      </x:c>
      <x:c r="L265" s="12" t="inlineStr">
        <x:is>
          <x:t xml:space="preserve">523</x:t>
        </x:is>
      </x:c>
      <x:c r="M265" s="13" t="inlineStr">
        <x:is>
          <x:t xml:space="preserve">Não</x:t>
        </x:is>
      </x:c>
      <x:c r="N265" s="14" t="inlineStr">
        <x:is>
          <x:t xml:space="preserve">Fornecimento de lanche</x:t>
        </x:is>
      </x:c>
      <x:c r="O265" s="15" t="inlineStr">
        <x:is>
          <x:t xml:space="preserve">SESI-GUARÁ</x:t>
        </x:is>
      </x:c>
      <x:c r="P265" s="16" t="n">
        <x:v>715</x:v>
      </x:c>
      <x:c r="Q265" s="17">
        <x:v>44806.2778819444</x:v>
      </x:c>
      <x:c r="R265" s="18">
        <x:v>46297.0859722222</x:v>
      </x:c>
      <x:c r="S265" s="19">
        <x:v>44806</x:v>
      </x:c>
      <x:c r="T265" s="20">
        <x:v>44806</x:v>
      </x:c>
      <x:c r="U265" s="21" t="inlineStr">
        <x:is>
          <x:t xml:space="preserve">Cumprido</x:t>
        </x:is>
      </x:c>
    </x:row>
    <x:row r="266" hidden="0">
      <x:c r="A266" s="1" t="inlineStr">
        <x:is>
          <x:t xml:space="preserve">16a20459-a32a-ed11-9db2-000d3a88fba9</x:t>
        </x:is>
      </x:c>
      <x:c r="B266" s="2" t="inlineStr">
        <x:is>
          <x:t xml:space="preserve">Ed6PN0OtKskNQ6RrWZRrlaHCuDzDgFbT+g/P7vML8XBi5uoKA3Z0SgONsv76L6tt+W9132eaVaWJdsT8xfmcNg==</x:t>
        </x:is>
      </x:c>
      <x:c r="C266" s="3">
        <x:v>46297.2109722222</x:v>
      </x:c>
      <x:c r="D266" s="4" t="inlineStr">
        <x:is>
          <x:t xml:space="preserve">Gisela Giza Valeriano Teixeira</x:t>
        </x:is>
      </x:c>
      <x:c r="E266" s="5" t="inlineStr">
        <x:is>
          <x:t xml:space="preserve">CTR-01464-Y0L9</x:t>
        </x:is>
      </x:c>
      <x:c r="F266" s="6" t="inlineStr">
        <x:is>
          <x:t xml:space="preserve">PRO-01895-X2Q0</x:t>
        </x:is>
      </x:c>
      <x:c r="G266" s="7" t="inlineStr">
        <x:is>
          <x:t xml:space="preserve">03806360000173</x:t>
        </x:is>
      </x:c>
      <x:c r="H266" s="8" t="inlineStr">
        <x:is>
          <x:t xml:space="preserve">SERVICO NACIONAL DE APRENDIZAGEM INDUSTRIAL - DEPARTAMENTO REGIONAL DO DISTRITO FEDERAL</x:t>
        </x:is>
      </x:c>
      <x:c r="I266" s="9" t="inlineStr">
        <x:is>
          <x:t xml:space="preserve">8599699</x:t>
        </x:is>
      </x:c>
      <x:c r="J266" s="10" t="inlineStr">
        <x:is>
          <x:t xml:space="preserve">Outras atividades de ensino não especificadas anteriormente</x:t>
        </x:is>
      </x:c>
      <x:c r="K266" s="11" t="inlineStr">
        <x:is>
          <x:t xml:space="preserve">DEMAIS</x:t>
        </x:is>
      </x:c>
      <x:c r="L266" s="12" t="inlineStr">
        <x:is>
          <x:t xml:space="preserve">523</x:t>
        </x:is>
      </x:c>
      <x:c r="M266" s="13" t="inlineStr">
        <x:is>
          <x:t xml:space="preserve">Não</x:t>
        </x:is>
      </x:c>
      <x:c r="N266" s="14" t="inlineStr">
        <x:is>
          <x:t xml:space="preserve">Fornecimento de lanche</x:t>
        </x:is>
      </x:c>
      <x:c r="O266" s="15" t="inlineStr">
        <x:is>
          <x:t xml:space="preserve">SESI-GUARÁ</x:t>
        </x:is>
      </x:c>
      <x:c r="P266" s="16" t="n">
        <x:v>240</x:v>
      </x:c>
      <x:c r="Q266" s="17">
        <x:v>44806.2784606482</x:v>
      </x:c>
      <x:c r="R266" s="18">
        <x:v>46297.0859722222</x:v>
      </x:c>
      <x:c r="S266" s="19">
        <x:v>44806</x:v>
      </x:c>
      <x:c r="T266" s="20">
        <x:v>44806</x:v>
      </x:c>
      <x:c r="U266" s="21" t="inlineStr">
        <x:is>
          <x:t xml:space="preserve">Cumprido</x:t>
        </x:is>
      </x:c>
    </x:row>
    <x:row r="267" hidden="0">
      <x:c r="A267" s="1" t="inlineStr">
        <x:is>
          <x:t xml:space="preserve">6de7e681-a32a-ed11-9db2-000d3a88fba9</x:t>
        </x:is>
      </x:c>
      <x:c r="B267" s="2" t="inlineStr">
        <x:is>
          <x:t xml:space="preserve">7eeUf+FQ4VqzC3REdohV0zdXTMY8FtQ1fs7kX900tqHaiGxgdgaobTZZrOA3x09xVUu+jTl9yS/nAsiqvUCwiw==</x:t>
        </x:is>
      </x:c>
      <x:c r="C267" s="3">
        <x:v>46297.2109837963</x:v>
      </x:c>
      <x:c r="D267" s="4" t="inlineStr">
        <x:is>
          <x:t xml:space="preserve">Rubio Ayalla Galvao de Sa</x:t>
        </x:is>
      </x:c>
      <x:c r="E267" s="5" t="inlineStr">
        <x:is>
          <x:t xml:space="preserve">CTR-01465-B6R0</x:t>
        </x:is>
      </x:c>
      <x:c r="F267" s="6" t="inlineStr">
        <x:is>
          <x:t xml:space="preserve">PRO-01896-Y3Y4</x:t>
        </x:is>
      </x:c>
      <x:c r="G267" s="7" t="inlineStr">
        <x:is>
          <x:t xml:space="preserve">03803317000154</x:t>
        </x:is>
      </x:c>
      <x:c r="H267" s="8" t="inlineStr">
        <x:is>
          <x:t xml:space="preserve">SERVICO SOCIAL DA INDUSTRIA DEPARTAMENTO REGIONAL DO DISTRITO FEDERAL</x:t>
        </x:is>
      </x:c>
      <x:c r="I267" s="9" t="inlineStr">
        <x:is>
          <x:t xml:space="preserve">8599699</x:t>
        </x:is>
      </x:c>
      <x:c r="J267" s="10" t="inlineStr">
        <x:is>
          <x:t xml:space="preserve">Outras atividades de ensino não especificadas anteriormente</x:t>
        </x:is>
      </x:c>
      <x:c r="K267" s="11" t="inlineStr">
        <x:is>
          <x:t xml:space="preserve">DEMAIS</x:t>
        </x:is>
      </x:c>
      <x:c r="L267" s="12"/>
      <x:c r="M267" s="13" t="inlineStr">
        <x:is>
          <x:t xml:space="preserve">Sim</x:t>
        </x:is>
      </x:c>
      <x:c r="N267" s="14" t="inlineStr">
        <x:is>
          <x:t xml:space="preserve">Fornecimento de lanche</x:t>
        </x:is>
      </x:c>
      <x:c r="O267" s="15" t="inlineStr">
        <x:is>
          <x:t xml:space="preserve">SESI-GUARÁ</x:t>
        </x:is>
      </x:c>
      <x:c r="P267" s="16" t="n">
        <x:v>240</x:v>
      </x:c>
      <x:c r="Q267" s="17">
        <x:v>44806.2792476852</x:v>
      </x:c>
      <x:c r="R267" s="18">
        <x:v>46297.0859837963</x:v>
      </x:c>
      <x:c r="S267" s="19">
        <x:v>44806</x:v>
      </x:c>
      <x:c r="T267" s="20">
        <x:v>44806</x:v>
      </x:c>
      <x:c r="U267" s="21" t="inlineStr">
        <x:is>
          <x:t xml:space="preserve">Cumprido</x:t>
        </x:is>
      </x:c>
    </x:row>
    <x:row r="268" hidden="0">
      <x:c r="A268" s="1" t="inlineStr">
        <x:is>
          <x:t xml:space="preserve">ea8dabbd-a32a-ed11-9db2-000d3a88fba9</x:t>
        </x:is>
      </x:c>
      <x:c r="B268" s="2" t="inlineStr">
        <x:is>
          <x:t xml:space="preserve">XnRiIfRwbOlvYNdyPX41bVDI8eyWYE3gnTrW1eBowe6hdYyGXIH9IV1WwNajKQi1iOgR8Kj4F4sBPH9zccb7rQ==</x:t>
        </x:is>
      </x:c>
      <x:c r="C268" s="3">
        <x:v>46297.2109837963</x:v>
      </x:c>
      <x:c r="D268" s="4" t="inlineStr">
        <x:is>
          <x:t xml:space="preserve">Rubio Ayalla Galvao de Sa</x:t>
        </x:is>
      </x:c>
      <x:c r="E268" s="5" t="inlineStr">
        <x:is>
          <x:t xml:space="preserve">CTR-01466-Q9X3</x:t>
        </x:is>
      </x:c>
      <x:c r="F268" s="6" t="inlineStr">
        <x:is>
          <x:t xml:space="preserve">PRO-01990-S8F3</x:t>
        </x:is>
      </x:c>
      <x:c r="G268" s="7" t="inlineStr">
        <x:is>
          <x:t xml:space="preserve">37116704000134</x:t>
        </x:is>
      </x:c>
      <x:c r="H268" s="8" t="inlineStr">
        <x:is>
          <x:t xml:space="preserve">FUNDACAO DE EMPREENDIMENTOS CIENTIFICOS E TECNOLOGICOS</x:t>
        </x:is>
      </x:c>
      <x:c r="I268" s="9" t="inlineStr">
        <x:is>
          <x:t xml:space="preserve">9499500</x:t>
        </x:is>
      </x:c>
      <x:c r="J268" s="10" t="inlineStr">
        <x:is>
          <x:t xml:space="preserve">Atividades associativas não especificadas anteriormente</x:t>
        </x:is>
      </x:c>
      <x:c r="K268" s="11" t="inlineStr">
        <x:is>
          <x:t xml:space="preserve">DEMAIS</x:t>
        </x:is>
      </x:c>
      <x:c r="L268" s="12"/>
      <x:c r="M268" s="13" t="inlineStr">
        <x:is>
          <x:t xml:space="preserve">Não</x:t>
        </x:is>
      </x:c>
      <x:c r="N268" s="14" t="inlineStr">
        <x:is>
          <x:t xml:space="preserve">Fornecimento de lanche</x:t>
        </x:is>
      </x:c>
      <x:c r="O268" s="15" t="inlineStr">
        <x:is>
          <x:t xml:space="preserve">SESI-GUARÁ</x:t>
        </x:is>
      </x:c>
      <x:c r="P268" s="16" t="n">
        <x:v>9600</x:v>
      </x:c>
      <x:c r="Q268" s="17">
        <x:v>44806.2805208333</x:v>
      </x:c>
      <x:c r="R268" s="18">
        <x:v>46297.0859837963</x:v>
      </x:c>
      <x:c r="S268" s="19">
        <x:v>44806</x:v>
      </x:c>
      <x:c r="T268" s="20">
        <x:v>44806</x:v>
      </x:c>
      <x:c r="U268" s="21" t="inlineStr">
        <x:is>
          <x:t xml:space="preserve">Cumprido</x:t>
        </x:is>
      </x:c>
    </x:row>
    <x:row r="269" hidden="0">
      <x:c r="A269" s="1" t="inlineStr">
        <x:is>
          <x:t xml:space="preserve">ef0b9cea-a32a-ed11-9db2-000d3a88fba9</x:t>
        </x:is>
      </x:c>
      <x:c r="B269" s="2" t="inlineStr">
        <x:is>
          <x:t xml:space="preserve">eVQ7/iuhyq4HZVfc2UCDa4qE7vNxb1cxr4coKfyggt4X7NOsGjhlg/G0fpFnoa2KHvqGWfFz6zG+3smUYfkxSA==</x:t>
        </x:is>
      </x:c>
      <x:c r="C269" s="3">
        <x:v>46297.2109953704</x:v>
      </x:c>
      <x:c r="D269" s="4" t="inlineStr">
        <x:is>
          <x:t xml:space="preserve">Gizele Batista de Araújo</x:t>
        </x:is>
      </x:c>
      <x:c r="E269" s="5" t="inlineStr">
        <x:is>
          <x:t xml:space="preserve">CTR-01467-D1W9</x:t>
        </x:is>
      </x:c>
      <x:c r="F269" s="6" t="inlineStr">
        <x:is>
          <x:t xml:space="preserve">PRO-02002-V7X3</x:t>
        </x:is>
      </x:c>
      <x:c r="G269" s="7" t="inlineStr">
        <x:is>
          <x:t xml:space="preserve">32677330000102</x:t>
        </x:is>
      </x:c>
      <x:c r="H269" s="8" t="inlineStr">
        <x:is>
          <x:t xml:space="preserve">PD PAES E DELICIAS COMERCIO E INDUSTRIA DE PRODUTOS DE PANIFICACAO LTDA</x:t>
        </x:is>
      </x:c>
      <x:c r="I269" s="9" t="inlineStr">
        <x:is>
          <x:t xml:space="preserve">1091101</x:t>
        </x:is>
      </x:c>
      <x:c r="J269" s="10" t="inlineStr">
        <x:is>
          <x:t xml:space="preserve">FABRICAÇÃO DE PRODUTOS DE PANIFICAÇÃO INDUSTRIAL</x:t>
        </x:is>
      </x:c>
      <x:c r="K269" s="11" t="inlineStr">
        <x:is>
          <x:t xml:space="preserve">EMPRESA DE PEQUENO PORTE</x:t>
        </x:is>
      </x:c>
      <x:c r="L269" s="12"/>
      <x:c r="M269" s="13" t="inlineStr">
        <x:is>
          <x:t xml:space="preserve">Sim</x:t>
        </x:is>
      </x:c>
      <x:c r="N269" s="14" t="inlineStr">
        <x:is>
          <x:t xml:space="preserve">Curso chefia e liderança Gestão Equipes e Processos Produtivos</x:t>
        </x:is>
      </x:c>
      <x:c r="O269" s="15" t="inlineStr">
        <x:is>
          <x:t xml:space="preserve">SENAI-TAGUATINGA</x:t>
        </x:is>
      </x:c>
      <x:c r="P269" s="16" t="n">
        <x:v>13800</x:v>
      </x:c>
      <x:c r="Q269" s="17">
        <x:v>44806.2813310185</x:v>
      </x:c>
      <x:c r="R269" s="18">
        <x:v>46297.0859953704</x:v>
      </x:c>
      <x:c r="S269" s="19">
        <x:v>44806</x:v>
      </x:c>
      <x:c r="T269" s="20">
        <x:v>44957</x:v>
      </x:c>
      <x:c r="U269" s="21" t="inlineStr">
        <x:is>
          <x:t xml:space="preserve">Cumprido</x:t>
        </x:is>
      </x:c>
    </x:row>
    <x:row r="270" hidden="0">
      <x:c r="A270" s="1" t="inlineStr">
        <x:is>
          <x:t xml:space="preserve">b25dcd6a-a42a-ed11-9db2-000d3a88fba9</x:t>
        </x:is>
      </x:c>
      <x:c r="B270" s="2" t="inlineStr">
        <x:is>
          <x:t xml:space="preserve">oPd1zxh0Hl/V2h/J237M7JxVsiPyS6tehhE6qg5p99wwyoSGgDkywdTgcxxDl/aF2FnHMw3IXXHdvJD1Xz9bMA==</x:t>
        </x:is>
      </x:c>
      <x:c r="C270" s="3">
        <x:v>46297.2109953704</x:v>
      </x:c>
      <x:c r="D270" s="4" t="inlineStr">
        <x:is>
          <x:t xml:space="preserve">Gisela Giza Valeriano Teixeira</x:t>
        </x:is>
      </x:c>
      <x:c r="E270" s="5" t="inlineStr">
        <x:is>
          <x:t xml:space="preserve">CTR-01468-Z1Y2</x:t>
        </x:is>
      </x:c>
      <x:c r="F270" s="6" t="inlineStr">
        <x:is>
          <x:t xml:space="preserve">PRO-01992-Q4V1</x:t>
        </x:is>
      </x:c>
      <x:c r="G270" s="7" t="inlineStr">
        <x:is>
          <x:t xml:space="preserve">03803317000588</x:t>
        </x:is>
      </x:c>
      <x:c r="H270" s="8" t="inlineStr">
        <x:is>
          <x:t xml:space="preserve">SERVICO SOCIAL DA INDUSTRIA DEPARTAMENTO REGIONAL DO DISTRITO FEDERAL</x:t>
        </x:is>
      </x:c>
      <x:c r="I270" s="9" t="inlineStr">
        <x:is>
          <x:t xml:space="preserve">8599699</x:t>
        </x:is>
      </x:c>
      <x:c r="J270" s="10" t="inlineStr">
        <x:is>
          <x:t xml:space="preserve">Outras atividades de ensino não especificadas anteriormente</x:t>
        </x:is>
      </x:c>
      <x:c r="K270" s="11" t="inlineStr">
        <x:is>
          <x:t xml:space="preserve">DEMAIS</x:t>
        </x:is>
      </x:c>
      <x:c r="L270" s="12" t="inlineStr">
        <x:is>
          <x:t xml:space="preserve">523</x:t>
        </x:is>
      </x:c>
      <x:c r="M270" s="13" t="inlineStr">
        <x:is>
          <x:t xml:space="preserve">Não</x:t>
        </x:is>
      </x:c>
      <x:c r="N270" s="14" t="inlineStr">
        <x:is>
          <x:t xml:space="preserve">Fornecimento de lanche</x:t>
        </x:is>
      </x:c>
      <x:c r="O270" s="15" t="inlineStr">
        <x:is>
          <x:t xml:space="preserve">SESI-GUARÁ</x:t>
        </x:is>
      </x:c>
      <x:c r="P270" s="16" t="n">
        <x:v>1043</x:v>
      </x:c>
      <x:c r="Q270" s="17">
        <x:v>44806.2838425926</x:v>
      </x:c>
      <x:c r="R270" s="18">
        <x:v>46297.0859953704</x:v>
      </x:c>
      <x:c r="S270" s="19">
        <x:v>44806</x:v>
      </x:c>
      <x:c r="T270" s="20">
        <x:v>44806</x:v>
      </x:c>
      <x:c r="U270" s="21" t="inlineStr">
        <x:is>
          <x:t xml:space="preserve">Cumprido</x:t>
        </x:is>
      </x:c>
    </x:row>
    <x:row r="271" hidden="0">
      <x:c r="A271" s="1" t="inlineStr">
        <x:is>
          <x:t xml:space="preserve">6be02f74-c32a-ed11-9db2-000d3a88fba9</x:t>
        </x:is>
      </x:c>
      <x:c r="B271" s="2" t="inlineStr">
        <x:is>
          <x:t xml:space="preserve">2vxwTVBHqNqx1r5cpY45+QJU4UdKtl6+CSo8rDDkvdNKSLilhd/RVMRRETxktMFKmsXZkUcDFIB19GYhvc26+A==</x:t>
        </x:is>
      </x:c>
      <x:c r="C271" s="3">
        <x:v>46300.6276388889</x:v>
      </x:c>
      <x:c r="D271" s="4" t="inlineStr">
        <x:is>
          <x:t xml:space="preserve">Sandra Braga</x:t>
        </x:is>
      </x:c>
      <x:c r="E271" s="5" t="inlineStr">
        <x:is>
          <x:t xml:space="preserve">CTR-01469-N4T1</x:t>
        </x:is>
      </x:c>
      <x:c r="F271" s="6" t="inlineStr">
        <x:is>
          <x:t xml:space="preserve">PRO-01925-W1F1</x:t>
        </x:is>
      </x:c>
      <x:c r="G271" s="7" t="inlineStr">
        <x:is>
          <x:t xml:space="preserve">00627638000157</x:t>
        </x:is>
      </x:c>
      <x:c r="H271" s="8" t="inlineStr">
        <x:is>
          <x:t xml:space="preserve">POSTALIS INSTITUTO DE PREVIDENCIA COMPLEMENTAR</x:t>
        </x:is>
      </x:c>
      <x:c r="I271" s="9" t="inlineStr">
        <x:is>
          <x:t xml:space="preserve">6541300</x:t>
        </x:is>
      </x:c>
      <x:c r="J271" s="10" t="inlineStr">
        <x:is>
          <x:t xml:space="preserve">Previdência complementar fechada</x:t>
        </x:is>
      </x:c>
      <x:c r="K271" s="11" t="inlineStr">
        <x:is>
          <x:t xml:space="preserve">DEMAIS</x:t>
        </x:is>
      </x:c>
      <x:c r="L271" s="12"/>
      <x:c r="M271" s="13" t="inlineStr">
        <x:is>
          <x:t xml:space="preserve">Não</x:t>
        </x:is>
      </x:c>
      <x:c r="N271" s="14" t="inlineStr">
        <x:is>
          <x:t xml:space="preserve">Consultoria e Assessoria em SST</x:t>
        </x:is>
      </x:c>
      <x:c r="O271" s="15" t="inlineStr">
        <x:is>
          <x:t xml:space="preserve">SESI-BRASÍLIA</x:t>
        </x:is>
      </x:c>
      <x:c r="P271" s="16" t="n">
        <x:v>1390</x:v>
      </x:c>
      <x:c r="Q271" s="17">
        <x:v>44806.4381481481</x:v>
      </x:c>
      <x:c r="R271" s="18">
        <x:v>46300.5026388889</x:v>
      </x:c>
      <x:c r="S271" s="19">
        <x:v>44806.375</x:v>
      </x:c>
      <x:c r="T271" s="20">
        <x:v>45171.375</x:v>
      </x:c>
      <x:c r="U271" s="21" t="inlineStr">
        <x:is>
          <x:t xml:space="preserve">Cumprido</x:t>
        </x:is>
      </x:c>
    </x:row>
    <x:row r="272" hidden="0">
      <x:c r="A272" s="1" t="inlineStr">
        <x:is>
          <x:t xml:space="preserve">ae6438c5-812f-ed11-9db1-000d3a88fba9</x:t>
        </x:is>
      </x:c>
      <x:c r="B272" s="2" t="inlineStr">
        <x:is>
          <x:t xml:space="preserve">x58J7b8VeahY5z7YVCrxCyyxP8pfl7FUPTF9gtZj8YVCzlgYc6xYECYYi3YoA1djzQRcZ8TKN0hAWfsvaU9X/Q==</x:t>
        </x:is>
      </x:c>
      <x:c r="C272" s="3">
        <x:v>46300.6275694444</x:v>
      </x:c>
      <x:c r="D272" s="4" t="inlineStr">
        <x:is>
          <x:t xml:space="preserve">Sandra Braga</x:t>
        </x:is>
      </x:c>
      <x:c r="E272" s="5" t="inlineStr">
        <x:is>
          <x:t xml:space="preserve">CTR-01470-F1D5</x:t>
        </x:is>
      </x:c>
      <x:c r="F272" s="6" t="inlineStr">
        <x:is>
          <x:t xml:space="preserve">PRO-01733-K9P0</x:t>
        </x:is>
      </x:c>
      <x:c r="G272" s="7"/>
      <x:c r="H272" s="8" t="inlineStr">
        <x:is>
          <x:t xml:space="preserve">Leonardo da Silva Fagundes - Chácara Recanto Feliz</x:t>
        </x:is>
      </x:c>
      <x:c r="I272" s="9"/>
      <x:c r="J272" s="10"/>
      <x:c r="K272" s="11"/>
      <x:c r="L272" s="12"/>
      <x:c r="M272" s="13" t="inlineStr">
        <x:is>
          <x:t xml:space="preserve">Não</x:t>
        </x:is>
      </x:c>
      <x:c r="N272"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272" s="15" t="inlineStr">
        <x:is>
          <x:t xml:space="preserve">SESI-BRASÍLIA</x:t>
        </x:is>
      </x:c>
      <x:c r="P272" s="16" t="n">
        <x:v>4132.8</x:v>
      </x:c>
      <x:c r="Q272" s="17">
        <x:v>44812.4745486111</x:v>
      </x:c>
      <x:c r="R272" s="18">
        <x:v>46300.5025694444</x:v>
      </x:c>
      <x:c r="S272" s="19">
        <x:v>44812.375</x:v>
      </x:c>
      <x:c r="T272" s="20">
        <x:v>45177.375</x:v>
      </x:c>
      <x:c r="U272" s="21" t="inlineStr">
        <x:is>
          <x:t xml:space="preserve">Cumprido</x:t>
        </x:is>
      </x:c>
    </x:row>
    <x:row r="273" hidden="0">
      <x:c r="A273" s="1" t="inlineStr">
        <x:is>
          <x:t xml:space="preserve">b179b2b8-4230-ed11-9db1-000d3a88fba9</x:t>
        </x:is>
      </x:c>
      <x:c r="B273" s="2" t="inlineStr">
        <x:is>
          <x:t xml:space="preserve">WV9whcY5sUHSn/ThR89bAlNHLvEazMdP6fYye6hX0yAWAwY34U4Q8mWgtX75+fZ24vbvEIeMmG16MJ/r8Res0g==</x:t>
        </x:is>
      </x:c>
      <x:c r="C273" s="3">
        <x:v>46300.6275694444</x:v>
      </x:c>
      <x:c r="D273" s="4" t="inlineStr">
        <x:is>
          <x:t xml:space="preserve">Sandra Braga</x:t>
        </x:is>
      </x:c>
      <x:c r="E273" s="5" t="inlineStr">
        <x:is>
          <x:t xml:space="preserve">CTR-01471-H1Y6</x:t>
        </x:is>
      </x:c>
      <x:c r="F273" s="6" t="inlineStr">
        <x:is>
          <x:t xml:space="preserve">PRO-01890-Z2X7</x:t>
        </x:is>
      </x:c>
      <x:c r="G273" s="7" t="inlineStr">
        <x:is>
          <x:t xml:space="preserve">17959096000112</x:t>
        </x:is>
      </x:c>
      <x:c r="H273" s="8" t="inlineStr">
        <x:is>
          <x:t xml:space="preserve">DONA JO FITWEAR LTDA</x:t>
        </x:is>
      </x:c>
      <x:c r="I273" s="9" t="inlineStr">
        <x:is>
          <x:t xml:space="preserve">1412601</x:t>
        </x:is>
      </x:c>
      <x:c r="J273" s="10" t="inlineStr">
        <x:is>
          <x:t xml:space="preserve">Confecção de peças do vestuário, exceto roupas íntimas e as confeccionadas sob medida</x:t>
        </x:is>
      </x:c>
      <x:c r="K273" s="11" t="inlineStr">
        <x:is>
          <x:t xml:space="preserve">DEMAIS</x:t>
        </x:is>
      </x:c>
      <x:c r="L273" s="12"/>
      <x:c r="M273" s="13" t="inlineStr">
        <x:is>
          <x:t xml:space="preserve">Sim</x:t>
        </x:is>
      </x:c>
      <x:c r="N273" s="14" t="inlineStr">
        <x:is>
          <x:t xml:space="preserve">Ginástica na Empresa</x:t>
        </x:is>
      </x:c>
      <x:c r="O273" s="15" t="inlineStr">
        <x:is>
          <x:t xml:space="preserve">SESI-BRASÍLIA</x:t>
        </x:is>
      </x:c>
      <x:c r="P273" s="16" t="n">
        <x:v>0</x:v>
      </x:c>
      <x:c r="Q273" s="17">
        <x:v>44813.4336805556</x:v>
      </x:c>
      <x:c r="R273" s="18">
        <x:v>46300.5025694444</x:v>
      </x:c>
      <x:c r="S273" s="19">
        <x:v>44813.375</x:v>
      </x:c>
      <x:c r="T273" s="20">
        <x:v>45178.375</x:v>
      </x:c>
      <x:c r="U273" s="21" t="inlineStr">
        <x:is>
          <x:t xml:space="preserve">Cumprido</x:t>
        </x:is>
      </x:c>
    </x:row>
    <x:row r="274" hidden="0">
      <x:c r="A274" s="1" t="inlineStr">
        <x:is>
          <x:t xml:space="preserve">b538b58c-7030-ed11-9db1-000d3a88fba9</x:t>
        </x:is>
      </x:c>
      <x:c r="B274" s="2" t="inlineStr">
        <x:is>
          <x:t xml:space="preserve">RQUU96Ructnl2BXhWX96FULDSzgEmzeam/QXoAmshE7bIO0eOpZSIt3lZxcxNsEKvxMYc5FNOMXkUZ0bI+4IoA==</x:t>
        </x:is>
      </x:c>
      <x:c r="C274" s="3">
        <x:v>46297.2109027778</x:v>
      </x:c>
      <x:c r="D274" s="4" t="inlineStr">
        <x:is>
          <x:t xml:space="preserve">Sandra Braga</x:t>
        </x:is>
      </x:c>
      <x:c r="E274" s="5" t="inlineStr">
        <x:is>
          <x:t xml:space="preserve">CTR-01472-Q7V7</x:t>
        </x:is>
      </x:c>
      <x:c r="F274" s="6" t="inlineStr">
        <x:is>
          <x:t xml:space="preserve">PRO-02059-Y6T8</x:t>
        </x:is>
      </x:c>
      <x:c r="G274" s="7" t="inlineStr">
        <x:is>
          <x:t xml:space="preserve">03803317000820</x:t>
        </x:is>
      </x:c>
      <x:c r="H274" s="8" t="inlineStr">
        <x:is>
          <x:t xml:space="preserve">SERVICO SOCIAL DA INDUSTRIA DEPARTAMENTO REGIONAL DO DISTRITO FEDERAL</x:t>
        </x:is>
      </x:c>
      <x:c r="I274" s="9" t="inlineStr">
        <x:is>
          <x:t xml:space="preserve">8599699</x:t>
        </x:is>
      </x:c>
      <x:c r="J274" s="10" t="inlineStr">
        <x:is>
          <x:t xml:space="preserve">OUTRAS ATIVIDADES DE ENSINO NÃO ESPECIFICADAS ANTERIORMENTE</x:t>
        </x:is>
      </x:c>
      <x:c r="K274" s="11" t="inlineStr">
        <x:is>
          <x:t xml:space="preserve">DEMAIS</x:t>
        </x:is>
      </x:c>
      <x:c r="L274" s="12" t="inlineStr">
        <x:is>
          <x:t xml:space="preserve">523</x:t>
        </x:is>
      </x:c>
      <x:c r="M274" s="13" t="inlineStr">
        <x:is>
          <x:t xml:space="preserve">Não</x:t>
        </x:is>
      </x:c>
      <x:c r="N274" s="14" t="inlineStr">
        <x:is>
          <x:t xml:space="preserve">Fornecimento de lanche</x:t>
        </x:is>
      </x:c>
      <x:c r="O274" s="15" t="inlineStr">
        <x:is>
          <x:t xml:space="preserve">SESI-GUARÁ</x:t>
        </x:is>
      </x:c>
      <x:c r="P274" s="16" t="n">
        <x:v>4250</x:v>
      </x:c>
      <x:c r="Q274" s="17">
        <x:v>44813.6614930556</x:v>
      </x:c>
      <x:c r="R274" s="18">
        <x:v>46297.0859027778</x:v>
      </x:c>
      <x:c r="S274" s="19">
        <x:v>44813</x:v>
      </x:c>
      <x:c r="T274" s="20">
        <x:v>44821</x:v>
      </x:c>
      <x:c r="U274" s="21" t="inlineStr">
        <x:is>
          <x:t xml:space="preserve">Cumprido</x:t>
        </x:is>
      </x:c>
    </x:row>
    <x:row r="275" hidden="0">
      <x:c r="A275" s="1" t="inlineStr">
        <x:is>
          <x:t xml:space="preserve">f7ea99d0-7830-ed11-9db1-000d3a88fba9</x:t>
        </x:is>
      </x:c>
      <x:c r="B275" s="2" t="inlineStr">
        <x:is>
          <x:t xml:space="preserve">HazwabKHwFAMTC6S3wlAfAMfaC7eN5sRr2IoZMNzrdbUsJ168gwEbHPkcW1aJIzJUzYXwoN8pbla28lyCUlRkA==</x:t>
        </x:is>
      </x:c>
      <x:c r="C275" s="3">
        <x:v>46297.2109027778</x:v>
      </x:c>
      <x:c r="D275" s="4" t="inlineStr">
        <x:is>
          <x:t xml:space="preserve">Gisela Giza Valeriano Teixeira</x:t>
        </x:is>
      </x:c>
      <x:c r="E275" s="5" t="inlineStr">
        <x:is>
          <x:t xml:space="preserve">CTR-01473-N0S4</x:t>
        </x:is>
      </x:c>
      <x:c r="F275" s="6" t="inlineStr">
        <x:is>
          <x:t xml:space="preserve">PRO-02032-P0V0</x:t>
        </x:is>
      </x:c>
      <x:c r="G275" s="7" t="inlineStr">
        <x:is>
          <x:t xml:space="preserve">03803317000588</x:t>
        </x:is>
      </x:c>
      <x:c r="H275" s="8" t="inlineStr">
        <x:is>
          <x:t xml:space="preserve">SERVICO SOCIAL DA INDUSTRIA DEPARTAMENTO REGIONAL DO DISTRITO FEDERAL</x:t>
        </x:is>
      </x:c>
      <x:c r="I275" s="9" t="inlineStr">
        <x:is>
          <x:t xml:space="preserve">8599699</x:t>
        </x:is>
      </x:c>
      <x:c r="J275" s="10" t="inlineStr">
        <x:is>
          <x:t xml:space="preserve">Outras atividades de ensino não especificadas anteriormente</x:t>
        </x:is>
      </x:c>
      <x:c r="K275" s="11" t="inlineStr">
        <x:is>
          <x:t xml:space="preserve">DEMAIS</x:t>
        </x:is>
      </x:c>
      <x:c r="L275" s="12" t="inlineStr">
        <x:is>
          <x:t xml:space="preserve">523</x:t>
        </x:is>
      </x:c>
      <x:c r="M275" s="13" t="inlineStr">
        <x:is>
          <x:t xml:space="preserve">Não</x:t>
        </x:is>
      </x:c>
      <x:c r="N275" s="14" t="inlineStr">
        <x:is>
          <x:t xml:space="preserve">Fornecimento de lanche</x:t>
        </x:is>
      </x:c>
      <x:c r="O275" s="15" t="inlineStr">
        <x:is>
          <x:t xml:space="preserve">SESI-GUARÁ</x:t>
        </x:is>
      </x:c>
      <x:c r="P275" s="16" t="n">
        <x:v>1732.5</x:v>
      </x:c>
      <x:c r="Q275" s="17">
        <x:v>44813.7025462963</x:v>
      </x:c>
      <x:c r="R275" s="18">
        <x:v>46297.0859027778</x:v>
      </x:c>
      <x:c r="S275" s="19">
        <x:v>44812</x:v>
      </x:c>
      <x:c r="T275" s="20">
        <x:v>44833</x:v>
      </x:c>
      <x:c r="U275" s="21" t="inlineStr">
        <x:is>
          <x:t xml:space="preserve">Cumprido</x:t>
        </x:is>
      </x:c>
    </x:row>
    <x:row r="276" hidden="0">
      <x:c r="A276" s="1" t="inlineStr">
        <x:is>
          <x:t xml:space="preserve">d4e85b6f-d832-ed11-9db2-000d3a88fba9</x:t>
        </x:is>
      </x:c>
      <x:c r="B276" s="2" t="inlineStr">
        <x:is>
          <x:t xml:space="preserve">ID6GUOvsJXPm/GLG7PVERya1wEyTDQiMIjF9Hp+d9kC9OrGARKMI4Ytp9b0Dm+smtvPL0xcOc2l9uCXdI/LApQ==</x:t>
        </x:is>
      </x:c>
      <x:c r="C276" s="3">
        <x:v>46297.2109953704</x:v>
      </x:c>
      <x:c r="D276" s="4" t="inlineStr">
        <x:is>
          <x:t xml:space="preserve">Alessandra Campos Castanheira</x:t>
        </x:is>
      </x:c>
      <x:c r="E276" s="5" t="inlineStr">
        <x:is>
          <x:t xml:space="preserve">CTR-01474-N9K5</x:t>
        </x:is>
      </x:c>
      <x:c r="F276" s="6" t="inlineStr">
        <x:is>
          <x:t xml:space="preserve">PRO-02049-B5G0</x:t>
        </x:is>
      </x:c>
      <x:c r="G276" s="7" t="inlineStr">
        <x:is>
          <x:t xml:space="preserve">03803317002106</x:t>
        </x:is>
      </x:c>
      <x:c r="H276" s="8" t="inlineStr">
        <x:is>
          <x:t xml:space="preserve">SERVICO SOCIAL DA INDUSTRIA DEPARTAMENTO REGIONAL DO DISTRITO FEDERAL</x:t>
        </x:is>
      </x:c>
      <x:c r="I276" s="9" t="inlineStr">
        <x:is>
          <x:t xml:space="preserve">8630503</x:t>
        </x:is>
      </x:c>
      <x:c r="J276" s="10" t="inlineStr">
        <x:is>
          <x:t xml:space="preserve">Atividade médica ambulatorial restrita a consultas</x:t>
        </x:is>
      </x:c>
      <x:c r="K276" s="11" t="inlineStr">
        <x:is>
          <x:t xml:space="preserve">DEMAIS</x:t>
        </x:is>
      </x:c>
      <x:c r="L276" s="12"/>
      <x:c r="M276" s="13" t="inlineStr">
        <x:is>
          <x:t xml:space="preserve">Não</x:t>
        </x:is>
      </x:c>
      <x:c r="N276" s="14" t="inlineStr">
        <x:is>
          <x:t xml:space="preserve">Fornecimento de lanche</x:t>
        </x:is>
      </x:c>
      <x:c r="O276" s="15" t="inlineStr">
        <x:is>
          <x:t xml:space="preserve">SESI-GUARÁ</x:t>
        </x:is>
      </x:c>
      <x:c r="P276" s="16" t="n">
        <x:v>247.5</x:v>
      </x:c>
      <x:c r="Q276" s="17">
        <x:v>44816.723125</x:v>
      </x:c>
      <x:c r="R276" s="18">
        <x:v>46297.0859953704</x:v>
      </x:c>
      <x:c r="S276" s="19">
        <x:v>44813</x:v>
      </x:c>
      <x:c r="T276" s="20">
        <x:v>44827</x:v>
      </x:c>
      <x:c r="U276" s="21" t="inlineStr">
        <x:is>
          <x:t xml:space="preserve">Cumprido</x:t>
        </x:is>
      </x:c>
    </x:row>
    <x:row r="277" hidden="0">
      <x:c r="A277" s="1" t="inlineStr">
        <x:is>
          <x:t xml:space="preserve">dfb99429-d932-ed11-9db2-000d3a88fba9</x:t>
        </x:is>
      </x:c>
      <x:c r="B277" s="2" t="inlineStr">
        <x:is>
          <x:t xml:space="preserve">7j+LiSGDFPSXajuf2lwWj5R4Hyhhj1/ZzYSUH1mLAy6Axt5vODwudSQS98K7PAA4ArrtM5IwEFkoWdKrYWNZhg==</x:t>
        </x:is>
      </x:c>
      <x:c r="C277" s="3">
        <x:v>46297.2109953704</x:v>
      </x:c>
      <x:c r="D277" s="4" t="inlineStr">
        <x:is>
          <x:t xml:space="preserve">Sandra Braga</x:t>
        </x:is>
      </x:c>
      <x:c r="E277" s="5" t="inlineStr">
        <x:is>
          <x:t xml:space="preserve">CTR-01475-C4W5</x:t>
        </x:is>
      </x:c>
      <x:c r="F277" s="6" t="inlineStr">
        <x:is>
          <x:t xml:space="preserve">PRO-02050-V2B6</x:t>
        </x:is>
      </x:c>
      <x:c r="G277" s="7" t="inlineStr">
        <x:is>
          <x:t xml:space="preserve">03803317000820</x:t>
        </x:is>
      </x:c>
      <x:c r="H277" s="8" t="inlineStr">
        <x:is>
          <x:t xml:space="preserve">SERVICO SOCIAL DA INDUSTRIA DEPARTAMENTO REGIONAL DO DISTRITO FEDERAL</x:t>
        </x:is>
      </x:c>
      <x:c r="I277" s="9" t="inlineStr">
        <x:is>
          <x:t xml:space="preserve">8599699</x:t>
        </x:is>
      </x:c>
      <x:c r="J277" s="10" t="inlineStr">
        <x:is>
          <x:t xml:space="preserve">OUTRAS ATIVIDADES DE ENSINO NÃO ESPECIFICADAS ANTERIORMENTE</x:t>
        </x:is>
      </x:c>
      <x:c r="K277" s="11" t="inlineStr">
        <x:is>
          <x:t xml:space="preserve">DEMAIS</x:t>
        </x:is>
      </x:c>
      <x:c r="L277" s="12" t="inlineStr">
        <x:is>
          <x:t xml:space="preserve">523</x:t>
        </x:is>
      </x:c>
      <x:c r="M277" s="13" t="inlineStr">
        <x:is>
          <x:t xml:space="preserve">Não</x:t>
        </x:is>
      </x:c>
      <x:c r="N277" s="14" t="inlineStr">
        <x:is>
          <x:t xml:space="preserve">Fornecimento de lanche</x:t>
        </x:is>
      </x:c>
      <x:c r="O277" s="15" t="inlineStr">
        <x:is>
          <x:t xml:space="preserve">SESI-GUARÁ</x:t>
        </x:is>
      </x:c>
      <x:c r="P277" s="16" t="n">
        <x:v>247.5</x:v>
      </x:c>
      <x:c r="Q277" s="17">
        <x:v>44816.7266550926</x:v>
      </x:c>
      <x:c r="R277" s="18">
        <x:v>46297.0859953704</x:v>
      </x:c>
      <x:c r="S277" s="19">
        <x:v>44813</x:v>
      </x:c>
      <x:c r="T277" s="20">
        <x:v>44827</x:v>
      </x:c>
      <x:c r="U277" s="21" t="inlineStr">
        <x:is>
          <x:t xml:space="preserve">Cumprido</x:t>
        </x:is>
      </x:c>
    </x:row>
    <x:row r="278" hidden="0">
      <x:c r="A278" s="1" t="inlineStr">
        <x:is>
          <x:t xml:space="preserve">ac308dfb-d932-ed11-9db2-000d3a88fba9</x:t>
        </x:is>
      </x:c>
      <x:c r="B278" s="2" t="inlineStr">
        <x:is>
          <x:t xml:space="preserve">/TMPm9xYZ0kNDqtcBSCiua7drbrjWT7pYPWTZk/CIlngmBwZgZiSwOKxw04RztF3AdMlaFiVOlvzApu9CyUVvA==</x:t>
        </x:is>
      </x:c>
      <x:c r="C278" s="3">
        <x:v>46297.2110069444</x:v>
      </x:c>
      <x:c r="D278" s="4" t="inlineStr">
        <x:is>
          <x:t xml:space="preserve">Gisela Giza Valeriano Teixeira</x:t>
        </x:is>
      </x:c>
      <x:c r="E278" s="5" t="inlineStr">
        <x:is>
          <x:t xml:space="preserve">CTR-01476-F8W7</x:t>
        </x:is>
      </x:c>
      <x:c r="F278" s="6" t="inlineStr">
        <x:is>
          <x:t xml:space="preserve">PRO-02045-B6X8</x:t>
        </x:is>
      </x:c>
      <x:c r="G278" s="7" t="inlineStr">
        <x:is>
          <x:t xml:space="preserve">03803317000669</x:t>
        </x:is>
      </x:c>
      <x:c r="H278" s="8" t="inlineStr">
        <x:is>
          <x:t xml:space="preserve">SERVICO SOCIAL DA INDUSTRIA DEPARTAMENTO REGIONAL DO DISTRITO FEDERAL</x:t>
        </x:is>
      </x:c>
      <x:c r="I278" s="9" t="inlineStr">
        <x:is>
          <x:t xml:space="preserve">8599699</x:t>
        </x:is>
      </x:c>
      <x:c r="J278" s="10" t="inlineStr">
        <x:is>
          <x:t xml:space="preserve">Outras atividades de ensino não especificadas anteriormente</x:t>
        </x:is>
      </x:c>
      <x:c r="K278" s="11" t="inlineStr">
        <x:is>
          <x:t xml:space="preserve">DEMAIS</x:t>
        </x:is>
      </x:c>
      <x:c r="L278" s="12" t="inlineStr">
        <x:is>
          <x:t xml:space="preserve">523</x:t>
        </x:is>
      </x:c>
      <x:c r="M278" s="13" t="inlineStr">
        <x:is>
          <x:t xml:space="preserve">Não</x:t>
        </x:is>
      </x:c>
      <x:c r="N278" s="14" t="inlineStr">
        <x:is>
          <x:t xml:space="preserve">Fornecimento de lanche</x:t>
        </x:is>
      </x:c>
      <x:c r="O278" s="15" t="inlineStr">
        <x:is>
          <x:t xml:space="preserve">SESI-GUARÁ</x:t>
        </x:is>
      </x:c>
      <x:c r="P278" s="16" t="n">
        <x:v>247.5</x:v>
      </x:c>
      <x:c r="Q278" s="17">
        <x:v>44816.7308101852</x:v>
      </x:c>
      <x:c r="R278" s="18">
        <x:v>46297.0860069444</x:v>
      </x:c>
      <x:c r="S278" s="19">
        <x:v>44813</x:v>
      </x:c>
      <x:c r="T278" s="20">
        <x:v>44820</x:v>
      </x:c>
      <x:c r="U278" s="21" t="inlineStr">
        <x:is>
          <x:t xml:space="preserve">Cumprido</x:t>
        </x:is>
      </x:c>
    </x:row>
    <x:row r="279" hidden="0">
      <x:c r="A279" s="1" t="inlineStr">
        <x:is>
          <x:t xml:space="preserve">897bc5c1-da32-ed11-9db2-000d3a88fba9</x:t>
        </x:is>
      </x:c>
      <x:c r="B279" s="2" t="inlineStr">
        <x:is>
          <x:t xml:space="preserve">CwKY9Vl2Xo2NaeY2UYIU7SBbmkjOzgP3J/x7AITXr/bNbI02yrzlWaaIdeCOkRaDsZOmIdvs121VfREDPDXhuA==</x:t>
        </x:is>
      </x:c>
      <x:c r="C279" s="3">
        <x:v>46297.2110069444</x:v>
      </x:c>
      <x:c r="D279" s="4" t="inlineStr">
        <x:is>
          <x:t xml:space="preserve">Josilene Cezar Parente</x:t>
        </x:is>
      </x:c>
      <x:c r="E279" s="5" t="inlineStr">
        <x:is>
          <x:t xml:space="preserve">CTR-01477-P5M7</x:t>
        </x:is>
      </x:c>
      <x:c r="F279" s="6" t="inlineStr">
        <x:is>
          <x:t xml:space="preserve">PRO-02033-B4Z7</x:t>
        </x:is>
      </x:c>
      <x:c r="G279" s="7" t="inlineStr">
        <x:is>
          <x:t xml:space="preserve">03806360000335</x:t>
        </x:is>
      </x:c>
      <x:c r="H279" s="8" t="inlineStr">
        <x:is>
          <x:t xml:space="preserve">SERVICO NACIONAL DE APRENDIZAGEM INDUSTRIAL - DEPARTAMENTO REGIONAL DO DISTRITO FEDERAL</x:t>
        </x:is>
      </x:c>
      <x:c r="I279" s="9" t="inlineStr">
        <x:is>
          <x:t xml:space="preserve">8599699</x:t>
        </x:is>
      </x:c>
      <x:c r="J279" s="10" t="inlineStr">
        <x:is>
          <x:t xml:space="preserve">Outras atividades de ensino não especificadas anteriormente</x:t>
        </x:is>
      </x:c>
      <x:c r="K279" s="11" t="inlineStr">
        <x:is>
          <x:t xml:space="preserve">DEMAIS</x:t>
        </x:is>
      </x:c>
      <x:c r="L279" s="12" t="inlineStr">
        <x:is>
          <x:t xml:space="preserve">523</x:t>
        </x:is>
      </x:c>
      <x:c r="M279" s="13" t="inlineStr">
        <x:is>
          <x:t xml:space="preserve">Não</x:t>
        </x:is>
      </x:c>
      <x:c r="N279" s="14" t="inlineStr">
        <x:is>
          <x:t xml:space="preserve">Fornecimento de lanche</x:t>
        </x:is>
      </x:c>
      <x:c r="O279" s="15" t="inlineStr">
        <x:is>
          <x:t xml:space="preserve">SESI-GUARÁ</x:t>
        </x:is>
      </x:c>
      <x:c r="P279" s="16" t="n">
        <x:v>247.5</x:v>
      </x:c>
      <x:c r="Q279" s="17">
        <x:v>44816.7346296296</x:v>
      </x:c>
      <x:c r="R279" s="18">
        <x:v>46297.0860069444</x:v>
      </x:c>
      <x:c r="S279" s="19">
        <x:v>44813</x:v>
      </x:c>
      <x:c r="T279" s="20">
        <x:v>44813</x:v>
      </x:c>
      <x:c r="U279" s="21" t="inlineStr">
        <x:is>
          <x:t xml:space="preserve">Cumprido</x:t>
        </x:is>
      </x:c>
    </x:row>
    <x:row r="280" hidden="0">
      <x:c r="A280" s="1" t="inlineStr">
        <x:is>
          <x:t xml:space="preserve">a79f584e-dc32-ed11-9db2-000d3a88fba9</x:t>
        </x:is>
      </x:c>
      <x:c r="B280" s="2" t="inlineStr">
        <x:is>
          <x:t xml:space="preserve">xW0yLRyFIOitlGwPszEKdsqNrZ/Z2PSVpBy0IBSGB/p0gEmlr+8pHTSM1XGkwpj9stLFRFORKEYoSOAxGQ2t9g==</x:t>
        </x:is>
      </x:c>
      <x:c r="C280" s="3">
        <x:v>46297.2110069444</x:v>
      </x:c>
      <x:c r="D280" s="4" t="inlineStr">
        <x:is>
          <x:t xml:space="preserve">Josilene Cezar Parente</x:t>
        </x:is>
      </x:c>
      <x:c r="E280" s="5" t="inlineStr">
        <x:is>
          <x:t xml:space="preserve">CTR-01478-F5B5</x:t>
        </x:is>
      </x:c>
      <x:c r="F280" s="6" t="inlineStr">
        <x:is>
          <x:t xml:space="preserve">PRO-02067-Z5T0</x:t>
        </x:is>
      </x:c>
      <x:c r="G280" s="7" t="inlineStr">
        <x:is>
          <x:t xml:space="preserve">03806360000335</x:t>
        </x:is>
      </x:c>
      <x:c r="H280" s="8" t="inlineStr">
        <x:is>
          <x:t xml:space="preserve">SERVICO NACIONAL DE APRENDIZAGEM INDUSTRIAL - DEPARTAMENTO REGIONAL DO DISTRITO FEDERAL</x:t>
        </x:is>
      </x:c>
      <x:c r="I280" s="9" t="inlineStr">
        <x:is>
          <x:t xml:space="preserve">8599699</x:t>
        </x:is>
      </x:c>
      <x:c r="J280" s="10" t="inlineStr">
        <x:is>
          <x:t xml:space="preserve">Outras atividades de ensino não especificadas anteriormente</x:t>
        </x:is>
      </x:c>
      <x:c r="K280" s="11" t="inlineStr">
        <x:is>
          <x:t xml:space="preserve">DEMAIS</x:t>
        </x:is>
      </x:c>
      <x:c r="L280" s="12" t="inlineStr">
        <x:is>
          <x:t xml:space="preserve">523</x:t>
        </x:is>
      </x:c>
      <x:c r="M280" s="13" t="inlineStr">
        <x:is>
          <x:t xml:space="preserve">Não</x:t>
        </x:is>
      </x:c>
      <x:c r="N280" s="14" t="inlineStr">
        <x:is>
          <x:t xml:space="preserve">Fornecimento de lanche</x:t>
        </x:is>
      </x:c>
      <x:c r="O280" s="15" t="inlineStr">
        <x:is>
          <x:t xml:space="preserve">SESI-GUARÁ</x:t>
        </x:is>
      </x:c>
      <x:c r="P280" s="16" t="n">
        <x:v>257.4</x:v>
      </x:c>
      <x:c r="Q280" s="17">
        <x:v>44816.7423726852</x:v>
      </x:c>
      <x:c r="R280" s="18">
        <x:v>46297.0860069444</x:v>
      </x:c>
      <x:c r="S280" s="19">
        <x:v>44816</x:v>
      </x:c>
      <x:c r="T280" s="20">
        <x:v>44817</x:v>
      </x:c>
      <x:c r="U280" s="21" t="inlineStr">
        <x:is>
          <x:t xml:space="preserve">Cumprido</x:t>
        </x:is>
      </x:c>
    </x:row>
    <x:row r="281" hidden="0">
      <x:c r="A281" s="1" t="inlineStr">
        <x:is>
          <x:t xml:space="preserve">37f8ba8d-dd32-ed11-9db2-000d3a88fba9</x:t>
        </x:is>
      </x:c>
      <x:c r="B281" s="2" t="inlineStr">
        <x:is>
          <x:t xml:space="preserve">ZdddDM0ZuNvwXsI5TL7/0DejT43wSYOTknr+nSGf40mT8mKRioAWtuFP0INq0lN2NEUITetOZjtZP/+y+UozQg==</x:t>
        </x:is>
      </x:c>
      <x:c r="C281" s="3">
        <x:v>46297.2110185185</x:v>
      </x:c>
      <x:c r="D281" s="4" t="inlineStr">
        <x:is>
          <x:t xml:space="preserve">Gisela Giza Valeriano Teixeira</x:t>
        </x:is>
      </x:c>
      <x:c r="E281" s="5" t="inlineStr">
        <x:is>
          <x:t xml:space="preserve">CTR-01479-J6F4</x:t>
        </x:is>
      </x:c>
      <x:c r="F281" s="6" t="inlineStr">
        <x:is>
          <x:t xml:space="preserve">PRO-02058-C8L8</x:t>
        </x:is>
      </x:c>
      <x:c r="G281" s="7" t="inlineStr">
        <x:is>
          <x:t xml:space="preserve">03806360000254</x:t>
        </x:is>
      </x:c>
      <x:c r="H281" s="8" t="inlineStr">
        <x:is>
          <x:t xml:space="preserve">SERVICO NACIONAL DE APRENDIZAGEM INDUSTRIAL - DEPARTAMENTO REGIONAL DO DISTRITO FEDERAL</x:t>
        </x:is>
      </x:c>
      <x:c r="I281" s="9" t="inlineStr">
        <x:is>
          <x:t xml:space="preserve">8599699</x:t>
        </x:is>
      </x:c>
      <x:c r="J281" s="10" t="inlineStr">
        <x:is>
          <x:t xml:space="preserve">Outras atividades de ensino não especificadas anteriormente</x:t>
        </x:is>
      </x:c>
      <x:c r="K281" s="11" t="inlineStr">
        <x:is>
          <x:t xml:space="preserve">DEMAIS</x:t>
        </x:is>
      </x:c>
      <x:c r="L281" s="12" t="inlineStr">
        <x:is>
          <x:t xml:space="preserve">523</x:t>
        </x:is>
      </x:c>
      <x:c r="M281" s="13" t="inlineStr">
        <x:is>
          <x:t xml:space="preserve">Não</x:t>
        </x:is>
      </x:c>
      <x:c r="N281" s="14" t="inlineStr">
        <x:is>
          <x:t xml:space="preserve">Fornecimento de lanche</x:t>
        </x:is>
      </x:c>
      <x:c r="O281" s="15" t="inlineStr">
        <x:is>
          <x:t xml:space="preserve">SESI-GUARÁ</x:t>
        </x:is>
      </x:c>
      <x:c r="P281" s="16" t="n">
        <x:v>247.5</x:v>
      </x:c>
      <x:c r="Q281" s="17">
        <x:v>44816.7485069444</x:v>
      </x:c>
      <x:c r="R281" s="18">
        <x:v>46297.0860185185</x:v>
      </x:c>
      <x:c r="S281" s="19">
        <x:v>44813</x:v>
      </x:c>
      <x:c r="T281" s="20">
        <x:v>44817</x:v>
      </x:c>
      <x:c r="U281" s="21" t="inlineStr">
        <x:is>
          <x:t xml:space="preserve">Cumprido</x:t>
        </x:is>
      </x:c>
    </x:row>
    <x:row r="282" hidden="0">
      <x:c r="A282" s="1" t="inlineStr">
        <x:is>
          <x:t xml:space="preserve">94f1be96-de32-ed11-9db2-000d3a88fba9</x:t>
        </x:is>
      </x:c>
      <x:c r="B282" s="2" t="inlineStr">
        <x:is>
          <x:t xml:space="preserve">vkLBNZr2SL3Fg4UbqCb+b4uZqFhTZI5avup7umH/CVQzy2BxGVkAVYBhy9KtFe4OFpQhn/ogjXTAWHyxTVqhuQ==</x:t>
        </x:is>
      </x:c>
      <x:c r="C282" s="3">
        <x:v>46297.2110185185</x:v>
      </x:c>
      <x:c r="D282" s="4" t="inlineStr">
        <x:is>
          <x:t xml:space="preserve">Rubio Ayalla Galvao de Sa</x:t>
        </x:is>
      </x:c>
      <x:c r="E282" s="5" t="inlineStr">
        <x:is>
          <x:t xml:space="preserve">CTR-01480-H8T1</x:t>
        </x:is>
      </x:c>
      <x:c r="F282" s="6" t="inlineStr">
        <x:is>
          <x:t xml:space="preserve">PRO-02031-R9P7</x:t>
        </x:is>
      </x:c>
      <x:c r="G282" s="7" t="inlineStr">
        <x:is>
          <x:t xml:space="preserve">03803317000154</x:t>
        </x:is>
      </x:c>
      <x:c r="H282" s="8" t="inlineStr">
        <x:is>
          <x:t xml:space="preserve">SERVICO SOCIAL DA INDUSTRIA DEPARTAMENTO REGIONAL DO DISTRITO FEDERAL</x:t>
        </x:is>
      </x:c>
      <x:c r="I282" s="9" t="inlineStr">
        <x:is>
          <x:t xml:space="preserve">8599699</x:t>
        </x:is>
      </x:c>
      <x:c r="J282" s="10" t="inlineStr">
        <x:is>
          <x:t xml:space="preserve">Outras atividades de ensino não especificadas anteriormente</x:t>
        </x:is>
      </x:c>
      <x:c r="K282" s="11" t="inlineStr">
        <x:is>
          <x:t xml:space="preserve">DEMAIS</x:t>
        </x:is>
      </x:c>
      <x:c r="L282" s="12"/>
      <x:c r="M282" s="13" t="inlineStr">
        <x:is>
          <x:t xml:space="preserve">Sim</x:t>
        </x:is>
      </x:c>
      <x:c r="N282" s="14" t="inlineStr">
        <x:is>
          <x:t xml:space="preserve">Fornecimento de lanche</x:t>
        </x:is>
      </x:c>
      <x:c r="O282" s="15" t="inlineStr">
        <x:is>
          <x:t xml:space="preserve">SESI-GUARÁ</x:t>
        </x:is>
      </x:c>
      <x:c r="P282" s="16" t="n">
        <x:v>643.5</x:v>
      </x:c>
      <x:c r="Q282" s="17">
        <x:v>44816.7537152778</x:v>
      </x:c>
      <x:c r="R282" s="18">
        <x:v>46297.0860185185</x:v>
      </x:c>
      <x:c r="S282" s="19">
        <x:v>44812</x:v>
      </x:c>
      <x:c r="T282" s="20">
        <x:v>44816</x:v>
      </x:c>
      <x:c r="U282" s="21" t="inlineStr">
        <x:is>
          <x:t xml:space="preserve">Cumprido</x:t>
        </x:is>
      </x:c>
    </x:row>
    <x:row r="283" hidden="0">
      <x:c r="A283" s="1" t="inlineStr">
        <x:is>
          <x:t xml:space="preserve">8fa0a0e8-df32-ed11-9db2-000d3a88fba9</x:t>
        </x:is>
      </x:c>
      <x:c r="B283" s="2" t="inlineStr">
        <x:is>
          <x:t xml:space="preserve">A3dwpUZO5y0ulmIQM4DhH4qN/htrBEuigrjE6gBIMJZZ8CgX+X7yF71da9h5s4c8pXEI8tv2wZUer/ZdPUcEyg==</x:t>
        </x:is>
      </x:c>
      <x:c r="C283" s="3">
        <x:v>46297.2110185185</x:v>
      </x:c>
      <x:c r="D283" s="4" t="inlineStr">
        <x:is>
          <x:t xml:space="preserve">Gisela Giza Valeriano Teixeira</x:t>
        </x:is>
      </x:c>
      <x:c r="E283" s="5" t="inlineStr">
        <x:is>
          <x:t xml:space="preserve">CTR-01481-C9M4</x:t>
        </x:is>
      </x:c>
      <x:c r="F283" s="6" t="inlineStr">
        <x:is>
          <x:t xml:space="preserve">PRO-02030-G0Y9</x:t>
        </x:is>
      </x:c>
      <x:c r="G283" s="7" t="inlineStr">
        <x:is>
          <x:t xml:space="preserve">03806360000173</x:t>
        </x:is>
      </x:c>
      <x:c r="H283" s="8" t="inlineStr">
        <x:is>
          <x:t xml:space="preserve">SERVICO NACIONAL DE APRENDIZAGEM INDUSTRIAL - DEPARTAMENTO REGIONAL DO DISTRITO FEDERAL</x:t>
        </x:is>
      </x:c>
      <x:c r="I283" s="9" t="inlineStr">
        <x:is>
          <x:t xml:space="preserve">8599699</x:t>
        </x:is>
      </x:c>
      <x:c r="J283" s="10" t="inlineStr">
        <x:is>
          <x:t xml:space="preserve">Outras atividades de ensino não especificadas anteriormente</x:t>
        </x:is>
      </x:c>
      <x:c r="K283" s="11" t="inlineStr">
        <x:is>
          <x:t xml:space="preserve">DEMAIS</x:t>
        </x:is>
      </x:c>
      <x:c r="L283" s="12" t="inlineStr">
        <x:is>
          <x:t xml:space="preserve">523</x:t>
        </x:is>
      </x:c>
      <x:c r="M283" s="13" t="inlineStr">
        <x:is>
          <x:t xml:space="preserve">Não</x:t>
        </x:is>
      </x:c>
      <x:c r="N283" s="14" t="inlineStr">
        <x:is>
          <x:t xml:space="preserve">Fornecimento de lanche</x:t>
        </x:is>
      </x:c>
      <x:c r="O283" s="15" t="inlineStr">
        <x:is>
          <x:t xml:space="preserve">SESI-GUARÁ</x:t>
        </x:is>
      </x:c>
      <x:c r="P283" s="16" t="n">
        <x:v>643.5</x:v>
      </x:c>
      <x:c r="Q283" s="17">
        <x:v>44816.7601967593</x:v>
      </x:c>
      <x:c r="R283" s="18">
        <x:v>46297.0860185185</x:v>
      </x:c>
      <x:c r="S283" s="19">
        <x:v>44809</x:v>
      </x:c>
      <x:c r="T283" s="20">
        <x:v>44816</x:v>
      </x:c>
      <x:c r="U283" s="21" t="inlineStr">
        <x:is>
          <x:t xml:space="preserve">Cumprido</x:t>
        </x:is>
      </x:c>
    </x:row>
    <x:row r="284" hidden="0">
      <x:c r="A284" s="1" t="inlineStr">
        <x:is>
          <x:t xml:space="preserve">0f2b00fb-6333-ed11-9db2-000d3a88cf54</x:t>
        </x:is>
      </x:c>
      <x:c r="B284" s="2" t="inlineStr">
        <x:is>
          <x:t xml:space="preserve">2Fsx/75dur3zpKw4VQfQuzmp6lZdK0+L415K3rt6dXdv+BQ3nb6IaN7A2nVljx5V39vZzQrzk8NgjvlgVDjMLw==</x:t>
        </x:is>
      </x:c>
      <x:c r="C284" s="3">
        <x:v>46300.6262615741</x:v>
      </x:c>
      <x:c r="D284" s="4" t="inlineStr">
        <x:is>
          <x:t xml:space="preserve">Gisela Giza Valeriano Teixeira</x:t>
        </x:is>
      </x:c>
      <x:c r="E284" s="5" t="inlineStr">
        <x:is>
          <x:t xml:space="preserve">CTR-01482-W3R9</x:t>
        </x:is>
      </x:c>
      <x:c r="F284" s="6" t="inlineStr">
        <x:is>
          <x:t xml:space="preserve">PRO-02053-X3J7</x:t>
        </x:is>
      </x:c>
      <x:c r="G284" s="7" t="inlineStr">
        <x:is>
          <x:t xml:space="preserve">07358761027873</x:t>
        </x:is>
      </x:c>
      <x:c r="H284" s="8" t="inlineStr">
        <x:is>
          <x:t xml:space="preserve">GERDAU ACOS LONGOS S.A.</x:t>
        </x:is>
      </x:c>
      <x:c r="I284" s="9" t="inlineStr">
        <x:is>
          <x:t xml:space="preserve">4679604</x:t>
        </x:is>
      </x:c>
      <x:c r="J284" s="10" t="inlineStr">
        <x:is>
          <x:t xml:space="preserve">COMÉRCIO ATACADISTA ESPECIALIZADO DE MATERIAIS DE CONSTRUÇÃO NÃO ESPECIFICADOS ANTERIORMENTE</x:t>
        </x:is>
      </x:c>
      <x:c r="K284" s="11" t="inlineStr">
        <x:is>
          <x:t xml:space="preserve">DEMAIS</x:t>
        </x:is>
      </x:c>
      <x:c r="L284" s="12"/>
      <x:c r="M284" s="13" t="inlineStr">
        <x:is>
          <x:t xml:space="preserve">Não</x:t>
        </x:is>
      </x:c>
      <x:c r="N284" s="14" t="inlineStr">
        <x:is>
          <x:t xml:space="preserve">NR 11 – Operador de Ponte Rolante</x:t>
        </x:is>
      </x:c>
      <x:c r="O284" s="15" t="inlineStr">
        <x:is>
          <x:t xml:space="preserve">SESI-BRASÍLIA</x:t>
        </x:is>
      </x:c>
      <x:c r="P284" s="16" t="n">
        <x:v>2655</x:v>
      </x:c>
      <x:c r="Q284" s="17">
        <x:v>44817.4167476852</x:v>
      </x:c>
      <x:c r="R284" s="18">
        <x:v>46300.5012615741</x:v>
      </x:c>
      <x:c r="S284" s="19">
        <x:v>44817.375</x:v>
      </x:c>
      <x:c r="T284" s="20">
        <x:v>45182.375</x:v>
      </x:c>
      <x:c r="U284" s="21" t="inlineStr">
        <x:is>
          <x:t xml:space="preserve">Cumprido</x:t>
        </x:is>
      </x:c>
    </x:row>
    <x:row r="285" hidden="0">
      <x:c r="A285" s="1" t="inlineStr">
        <x:is>
          <x:t xml:space="preserve">21cf84ec-6933-ed11-9db2-000d3a88fba9</x:t>
        </x:is>
      </x:c>
      <x:c r="B285" s="2" t="inlineStr">
        <x:is>
          <x:t xml:space="preserve">ECyN0XAwT9SEuQJqhycNXKe5Mb12zzdHiye+RtsZ0gDttot3WaJ9Cnyx3zkwUXfRVhYNl/hrIeZYZg4Qupg/Ow==</x:t>
        </x:is>
      </x:c>
      <x:c r="C285" s="3">
        <x:v>46297.2110300926</x:v>
      </x:c>
      <x:c r="D285" s="4" t="inlineStr">
        <x:is>
          <x:t xml:space="preserve">Gisela Giza Valeriano Teixeira</x:t>
        </x:is>
      </x:c>
      <x:c r="E285" s="5" t="inlineStr">
        <x:is>
          <x:t xml:space="preserve">CTR-01483-J9T5</x:t>
        </x:is>
      </x:c>
      <x:c r="F285" s="6" t="inlineStr">
        <x:is>
          <x:t xml:space="preserve">PRO-02057-R4B9</x:t>
        </x:is>
      </x:c>
      <x:c r="G285" s="7" t="inlineStr">
        <x:is>
          <x:t xml:space="preserve">03803317000588</x:t>
        </x:is>
      </x:c>
      <x:c r="H285" s="8" t="inlineStr">
        <x:is>
          <x:t xml:space="preserve">SERVICO SOCIAL DA INDUSTRIA DEPARTAMENTO REGIONAL DO DISTRITO FEDERAL</x:t>
        </x:is>
      </x:c>
      <x:c r="I285" s="9" t="inlineStr">
        <x:is>
          <x:t xml:space="preserve">8599699</x:t>
        </x:is>
      </x:c>
      <x:c r="J285" s="10" t="inlineStr">
        <x:is>
          <x:t xml:space="preserve">Outras atividades de ensino não especificadas anteriormente</x:t>
        </x:is>
      </x:c>
      <x:c r="K285" s="11" t="inlineStr">
        <x:is>
          <x:t xml:space="preserve">DEMAIS</x:t>
        </x:is>
      </x:c>
      <x:c r="L285" s="12" t="inlineStr">
        <x:is>
          <x:t xml:space="preserve">523</x:t>
        </x:is>
      </x:c>
      <x:c r="M285" s="13" t="inlineStr">
        <x:is>
          <x:t xml:space="preserve">Não</x:t>
        </x:is>
      </x:c>
      <x:c r="N285" s="14" t="inlineStr">
        <x:is>
          <x:t xml:space="preserve">Fornecimento de lanche</x:t>
        </x:is>
      </x:c>
      <x:c r="O285" s="15" t="inlineStr">
        <x:is>
          <x:t xml:space="preserve">SESI-GUARÁ</x:t>
        </x:is>
      </x:c>
      <x:c r="P285" s="16" t="n">
        <x:v>298</x:v>
      </x:c>
      <x:c r="Q285" s="17">
        <x:v>44817.4462731481</x:v>
      </x:c>
      <x:c r="R285" s="18">
        <x:v>46297.0860300926</x:v>
      </x:c>
      <x:c r="S285" s="19">
        <x:v>44816</x:v>
      </x:c>
      <x:c r="T285" s="20">
        <x:v>44817</x:v>
      </x:c>
      <x:c r="U285" s="21" t="inlineStr">
        <x:is>
          <x:t xml:space="preserve">Cumprido</x:t>
        </x:is>
      </x:c>
    </x:row>
    <x:row r="286" hidden="0">
      <x:c r="A286" s="1" t="inlineStr">
        <x:is>
          <x:t xml:space="preserve">87355021-6c33-ed11-9db2-000d3a88fba9</x:t>
        </x:is>
      </x:c>
      <x:c r="B286" s="2" t="inlineStr">
        <x:is>
          <x:t xml:space="preserve">xb20gTRUvEVGIOOeiE5SPP8DCtQ5bY14Bdc/6GnPHLzgKqgk/FQ7MQENR/5Uv9jkYBg1OiWk8ciX5K6M+xLZpA==</x:t>
        </x:is>
      </x:c>
      <x:c r="C286" s="3">
        <x:v>45959.9944907407</x:v>
      </x:c>
      <x:c r="D286" s="4" t="inlineStr">
        <x:is>
          <x:t xml:space="preserve">Gabriela Retameiro Rocha</x:t>
        </x:is>
      </x:c>
      <x:c r="E286" s="5" t="inlineStr">
        <x:is>
          <x:t xml:space="preserve">CTR-01484-T6J6</x:t>
        </x:is>
      </x:c>
      <x:c r="F286" s="6" t="inlineStr">
        <x:is>
          <x:t xml:space="preserve">PRO-02078-G9Y2</x:t>
        </x:is>
      </x:c>
      <x:c r="G286" s="7" t="inlineStr">
        <x:is>
          <x:t xml:space="preserve">08768414000177</x:t>
        </x:is>
      </x:c>
      <x:c r="H286" s="8" t="inlineStr">
        <x:is>
          <x:t xml:space="preserve">ENERGETICA AGUAS DA PEDRA S./A.</x:t>
        </x:is>
      </x:c>
      <x:c r="I286" s="9" t="inlineStr">
        <x:is>
          <x:t xml:space="preserve">3511501</x:t>
        </x:is>
      </x:c>
      <x:c r="J286" s="10" t="inlineStr">
        <x:is>
          <x:t xml:space="preserve">GERAÇÃO DE ENERGIA ELÉTRICA</x:t>
        </x:is>
      </x:c>
      <x:c r="K286" s="11" t="inlineStr">
        <x:is>
          <x:t xml:space="preserve">DEMAIS</x:t>
        </x:is>
      </x:c>
      <x:c r="L286" s="12"/>
      <x:c r="M286" s="13" t="inlineStr">
        <x:is>
          <x:t xml:space="preserve">Sim</x:t>
        </x:is>
      </x:c>
      <x:c r="N286" s="14" t="inlineStr">
        <x:is>
          <x:t xml:space="preserve">PGR - programa de gerenciamento de risco (NR 1), PCMSO - Programa de Controle Médico de Saúde Ocupacional, AEP - Avaliação Ergonômica Preliminar, Laudo Técnico, Consultas Ocupacionais</x:t>
        </x:is>
      </x:c>
      <x:c r="O286" s="15" t="inlineStr">
        <x:is>
          <x:t xml:space="preserve">SESI-BRASÍLIA</x:t>
        </x:is>
      </x:c>
      <x:c r="P286" s="16" t="n">
        <x:v>5920</x:v>
      </x:c>
      <x:c r="Q286" s="17">
        <x:v>44817.4572337963</x:v>
      </x:c>
      <x:c r="R286" s="18">
        <x:v>45959.8694907407</x:v>
      </x:c>
      <x:c r="S286" s="19">
        <x:v>44787.875</x:v>
      </x:c>
      <x:c r="T286" s="20">
        <x:v>45522.875</x:v>
      </x:c>
      <x:c r="U286" s="21" t="inlineStr">
        <x:is>
          <x:t xml:space="preserve">Cumprido</x:t>
        </x:is>
      </x:c>
    </x:row>
    <x:row r="287" hidden="0">
      <x:c r="A287" s="1" t="inlineStr">
        <x:is>
          <x:t xml:space="preserve">01351ff2-2834-ed11-9db2-000d3a88fba9</x:t>
        </x:is>
      </x:c>
      <x:c r="B287" s="2" t="inlineStr">
        <x:is>
          <x:t xml:space="preserve">odU79tW6zk3zQdY5b90vw/DGZjHZj/he9b85fDvYcwR+CfNL5pbZauhlLNy71e5FCGdPXOEezt9Y7b0UEWWRNA==</x:t>
        </x:is>
      </x:c>
      <x:c r="C287" s="3">
        <x:v>45959.9944907407</x:v>
      </x:c>
      <x:c r="D287" s="4" t="inlineStr">
        <x:is>
          <x:t xml:space="preserve">Gabriela Retameiro Rocha</x:t>
        </x:is>
      </x:c>
      <x:c r="E287" s="5" t="inlineStr">
        <x:is>
          <x:t xml:space="preserve">CTR-01485-K7L5</x:t>
        </x:is>
      </x:c>
      <x:c r="F287" s="6" t="inlineStr">
        <x:is>
          <x:t xml:space="preserve">PRO-02084-Y2W8</x:t>
        </x:is>
      </x:c>
      <x:c r="G287" s="7" t="inlineStr">
        <x:is>
          <x:t xml:space="preserve">82945932000171</x:t>
        </x:is>
      </x:c>
      <x:c r="H287" s="8" t="inlineStr">
        <x:is>
          <x:t xml:space="preserve">PARATI INDUSTRIA E COMERCIO DE ALIMENTOS LTDA</x:t>
        </x:is>
      </x:c>
      <x:c r="I287" s="9" t="inlineStr">
        <x:is>
          <x:t xml:space="preserve">1092900</x:t>
        </x:is>
      </x:c>
      <x:c r="J287" s="10" t="inlineStr">
        <x:is>
          <x:t xml:space="preserve">FABRICAÇÃO DE BISCOITOS E BOLACHAS</x:t>
        </x:is>
      </x:c>
      <x:c r="K287" s="11" t="inlineStr">
        <x:is>
          <x:t xml:space="preserve">DEMAIS</x:t>
        </x:is>
      </x:c>
      <x:c r="L287" s="12"/>
      <x:c r="M287" s="13" t="inlineStr">
        <x:is>
          <x:t xml:space="preserve">Sim</x:t>
        </x:is>
      </x:c>
      <x:c r="N287" s="14" t="inlineStr">
        <x:is>
          <x:t xml:space="preserve">Consultas Ocupacionais, Exames complementares - Saúde Ocupacional</x:t>
        </x:is>
      </x:c>
      <x:c r="O287" s="15" t="inlineStr">
        <x:is>
          <x:t xml:space="preserve">SESI-BRASÍLIA</x:t>
        </x:is>
      </x:c>
      <x:c r="P287" s="16" t="n">
        <x:v>46.12</x:v>
      </x:c>
      <x:c r="Q287" s="17">
        <x:v>44818.3958796296</x:v>
      </x:c>
      <x:c r="R287" s="18">
        <x:v>45959.8694907407</x:v>
      </x:c>
      <x:c r="S287" s="19">
        <x:v>44673.875</x:v>
      </x:c>
      <x:c r="T287" s="20">
        <x:v>45039.875</x:v>
      </x:c>
      <x:c r="U287" s="21" t="inlineStr">
        <x:is>
          <x:t xml:space="preserve">Cumprido</x:t>
        </x:is>
      </x:c>
    </x:row>
    <x:row r="288" hidden="0">
      <x:c r="A288" s="1" t="inlineStr">
        <x:is>
          <x:t xml:space="preserve">1b89fc71-2d34-ed11-9db2-000d3a88fba9</x:t>
        </x:is>
      </x:c>
      <x:c r="B288" s="2" t="inlineStr">
        <x:is>
          <x:t xml:space="preserve">fDHhuKt3Q1cH7KPok1Bo/+da1Zl7wnF2q9BII81BmIMWpSlk1k0jmEDdSksXtnDoTtrXnJ6Z5qVzXd4VvI6Hsg==</x:t>
        </x:is>
      </x:c>
      <x:c r="C288" s="3">
        <x:v>45959.9944907407</x:v>
      </x:c>
      <x:c r="D288" s="4" t="inlineStr">
        <x:is>
          <x:t xml:space="preserve">Gabriela Retameiro Rocha</x:t>
        </x:is>
      </x:c>
      <x:c r="E288" s="5" t="inlineStr">
        <x:is>
          <x:t xml:space="preserve">CTR-01486-B4G2</x:t>
        </x:is>
      </x:c>
      <x:c r="F288" s="6" t="inlineStr">
        <x:is>
          <x:t xml:space="preserve">PRO-02085-D1Q5</x:t>
        </x:is>
      </x:c>
      <x:c r="G288" s="7" t="inlineStr">
        <x:is>
          <x:t xml:space="preserve">02082558000784</x:t>
        </x:is>
      </x:c>
      <x:c r="H288" s="8" t="inlineStr">
        <x:is>
          <x:t xml:space="preserve">KNAUF DO BRASIL LTDA</x:t>
        </x:is>
      </x:c>
      <x:c r="I288" s="9" t="inlineStr">
        <x:is>
          <x:t xml:space="preserve">2330399</x:t>
        </x:is>
      </x:c>
      <x:c r="J288" s="10" t="inlineStr">
        <x:is>
          <x:t xml:space="preserve">FABRICAÇÃO DE OUTROS ARTEFATOS E PRODUTOS DE CONCRETO, CIMENTO, FIBROCIMENTO, GESSO E MATERIAIS SEMELHANTES</x:t>
        </x:is>
      </x:c>
      <x:c r="K288" s="11" t="inlineStr">
        <x:is>
          <x:t xml:space="preserve">DEMAIS</x:t>
        </x:is>
      </x:c>
      <x:c r="L288" s="12"/>
      <x:c r="M288" s="13" t="inlineStr">
        <x:is>
          <x:t xml:space="preserve">Sim</x:t>
        </x:is>
      </x:c>
      <x:c r="N288" s="14" t="inlineStr">
        <x:is>
          <x:t xml:space="preserve">Consultas Ocupacionais</x:t>
        </x:is>
      </x:c>
      <x:c r="O288" s="15" t="inlineStr">
        <x:is>
          <x:t xml:space="preserve">SESI-BRASÍLIA</x:t>
        </x:is>
      </x:c>
      <x:c r="P288" s="16" t="n">
        <x:v>50</x:v>
      </x:c>
      <x:c r="Q288" s="17">
        <x:v>44818.4182523148</x:v>
      </x:c>
      <x:c r="R288" s="18">
        <x:v>45959.8694907407</x:v>
      </x:c>
      <x:c r="S288" s="19">
        <x:v>44767.875</x:v>
      </x:c>
      <x:c r="T288" s="20">
        <x:v>45131.875</x:v>
      </x:c>
      <x:c r="U288" s="21" t="inlineStr">
        <x:is>
          <x:t xml:space="preserve">Cumprido</x:t>
        </x:is>
      </x:c>
    </x:row>
    <x:row r="289" hidden="0">
      <x:c r="A289" s="1" t="inlineStr">
        <x:is>
          <x:t xml:space="preserve">d76689a3-3234-ed11-9db2-000d3a88fba9</x:t>
        </x:is>
      </x:c>
      <x:c r="B289" s="2" t="inlineStr">
        <x:is>
          <x:t xml:space="preserve">FExAvLW4VQAww+9qXhWaumoolwi0WPWmucOml8GYibal1H+XkEavR6rPmAXwHAPYsLKxn3AUqTM0JaWZv47X4g==</x:t>
        </x:is>
      </x:c>
      <x:c r="C289" s="3">
        <x:v>45959.9944907407</x:v>
      </x:c>
      <x:c r="D289" s="4" t="inlineStr">
        <x:is>
          <x:t xml:space="preserve">Gabriela Retameiro Rocha</x:t>
        </x:is>
      </x:c>
      <x:c r="E289" s="5" t="inlineStr">
        <x:is>
          <x:t xml:space="preserve">CTR-01487-X9J1</x:t>
        </x:is>
      </x:c>
      <x:c r="F289" s="6" t="inlineStr">
        <x:is>
          <x:t xml:space="preserve">PRO-02087-X1S5</x:t>
        </x:is>
      </x:c>
      <x:c r="G289" s="7" t="inlineStr">
        <x:is>
          <x:t xml:space="preserve">33646403000161</x:t>
        </x:is>
      </x:c>
      <x:c r="H289" s="8" t="inlineStr">
        <x:is>
          <x:t xml:space="preserve">APPLY ENGENHARIA LTDA</x:t>
        </x:is>
      </x:c>
      <x:c r="I289" s="9" t="inlineStr">
        <x:is>
          <x:t xml:space="preserve">4663000</x:t>
        </x:is>
      </x:c>
      <x:c r="J289" s="10" t="inlineStr">
        <x:is>
          <x:t xml:space="preserve">COMÉRCIO ATACADISTA DE MÁQUINAS E EQUIPAMENTOS PARA USO INDUSTRIAL; PARTES E PEÇAS</x:t>
        </x:is>
      </x:c>
      <x:c r="K289" s="11" t="inlineStr">
        <x:is>
          <x:t xml:space="preserve">MICRO EMPRESA</x:t>
        </x:is>
      </x:c>
      <x:c r="L289" s="12"/>
      <x:c r="M289" s="13" t="inlineStr">
        <x:is>
          <x:t xml:space="preserve">Não</x:t>
        </x:is>
      </x:c>
      <x:c r="N289" s="14" t="inlineStr">
        <x:is>
          <x:t xml:space="preserve">Consultas Ocupacionais, Exames complementares - Saúde Ocupacional</x:t>
        </x:is>
      </x:c>
      <x:c r="O289" s="15" t="inlineStr">
        <x:is>
          <x:t xml:space="preserve">SESI-BRASÍLIA</x:t>
        </x:is>
      </x:c>
      <x:c r="P289" s="16" t="n">
        <x:v>46.12</x:v>
      </x:c>
      <x:c r="Q289" s="17">
        <x:v>44818.4440972222</x:v>
      </x:c>
      <x:c r="R289" s="18">
        <x:v>45959.8694907407</x:v>
      </x:c>
      <x:c r="S289" s="19">
        <x:v>44670.875</x:v>
      </x:c>
      <x:c r="T289" s="20">
        <x:v>45035.875</x:v>
      </x:c>
      <x:c r="U289" s="21" t="inlineStr">
        <x:is>
          <x:t xml:space="preserve">Cumprido</x:t>
        </x:is>
      </x:c>
    </x:row>
    <x:row r="290" hidden="0">
      <x:c r="A290" s="1" t="inlineStr">
        <x:is>
          <x:t xml:space="preserve">0fb287b6-3a34-ed11-9db2-000d3a88fba9</x:t>
        </x:is>
      </x:c>
      <x:c r="B290" s="2" t="inlineStr">
        <x:is>
          <x:t xml:space="preserve">QW8+JDxwhiHMajoN7h/wpLRUkRV+UVdCreUUQ46fpdiuDlRYfEn7WBoYHuojm1+yi7KAPJbbW029nfIJtxX30w==</x:t>
        </x:is>
      </x:c>
      <x:c r="C290" s="3">
        <x:v>45959.9944907407</x:v>
      </x:c>
      <x:c r="D290" s="4" t="inlineStr">
        <x:is>
          <x:t xml:space="preserve">Gabriela Retameiro Rocha</x:t>
        </x:is>
      </x:c>
      <x:c r="E290" s="5" t="inlineStr">
        <x:is>
          <x:t xml:space="preserve">CTR-01488-K8N8</x:t>
        </x:is>
      </x:c>
      <x:c r="F290" s="6" t="inlineStr">
        <x:is>
          <x:t xml:space="preserve">PRO-02090-Y9D3</x:t>
        </x:is>
      </x:c>
      <x:c r="G290" s="7" t="inlineStr">
        <x:is>
          <x:t xml:space="preserve">02359572000430</x:t>
        </x:is>
      </x:c>
      <x:c r="H290" s="8" t="inlineStr">
        <x:is>
          <x:t xml:space="preserve">ANGLO AMERICAN MINERIO DE FERRO BRASIL S/A</x:t>
        </x:is>
      </x:c>
      <x:c r="I290" s="9" t="inlineStr">
        <x:is>
          <x:t xml:space="preserve">0710301</x:t>
        </x:is>
      </x:c>
      <x:c r="J290" s="10" t="inlineStr">
        <x:is>
          <x:t xml:space="preserve">EXTRAÇÃO DE MINÉRIO DE FERRO</x:t>
        </x:is>
      </x:c>
      <x:c r="K290" s="11" t="inlineStr">
        <x:is>
          <x:t xml:space="preserve">DEMAIS</x:t>
        </x:is>
      </x:c>
      <x:c r="L290" s="12"/>
      <x:c r="M290" s="13" t="inlineStr">
        <x:is>
          <x:t xml:space="preserve">Sim</x:t>
        </x:is>
      </x:c>
      <x:c r="N290" s="14" t="inlineStr">
        <x:is>
          <x:t xml:space="preserve">Consultas Ocupacionais, Exames complementares - Saúde Ocupacional</x:t>
        </x:is>
      </x:c>
      <x:c r="O290" s="15" t="inlineStr">
        <x:is>
          <x:t xml:space="preserve">SESI-BRASÍLIA</x:t>
        </x:is>
      </x:c>
      <x:c r="P290" s="16" t="n">
        <x:v>38.44</x:v>
      </x:c>
      <x:c r="Q290" s="17">
        <x:v>44818.484224537</x:v>
      </x:c>
      <x:c r="R290" s="18">
        <x:v>45959.8694907407</x:v>
      </x:c>
      <x:c r="S290" s="19">
        <x:v>44675.875</x:v>
      </x:c>
      <x:c r="T290" s="20">
        <x:v>45405.875</x:v>
      </x:c>
      <x:c r="U290" s="21" t="inlineStr">
        <x:is>
          <x:t xml:space="preserve">Cumprido</x:t>
        </x:is>
      </x:c>
    </x:row>
    <x:row r="291" hidden="0">
      <x:c r="A291" s="1" t="inlineStr">
        <x:is>
          <x:t xml:space="preserve">d298cb15-1a35-ed11-9db2-000d3a88cf54</x:t>
        </x:is>
      </x:c>
      <x:c r="B291" s="2" t="inlineStr">
        <x:is>
          <x:t xml:space="preserve">2I/l5VjNWkHxcnjYsEPOjw1EYlfzZeEPIroFeLO+yssvdAxYre02z2kBjLD7AJLOcV0GXcrOcR7Y6JSbUsj4fA==</x:t>
        </x:is>
      </x:c>
      <x:c r="C291" s="3">
        <x:v>46300.6262615741</x:v>
      </x:c>
      <x:c r="D291" s="4" t="inlineStr">
        <x:is>
          <x:t xml:space="preserve">Sandra Braga</x:t>
        </x:is>
      </x:c>
      <x:c r="E291" s="5" t="inlineStr">
        <x:is>
          <x:t xml:space="preserve">CTR-01501-S3H8</x:t>
        </x:is>
      </x:c>
      <x:c r="F291" s="6" t="inlineStr">
        <x:is>
          <x:t xml:space="preserve">PRO-02071-W6Z6</x:t>
        </x:is>
      </x:c>
      <x:c r="G291" s="7" t="inlineStr">
        <x:is>
          <x:t xml:space="preserve">00436923000190</x:t>
        </x:is>
      </x:c>
      <x:c r="H291" s="8" t="inlineStr">
        <x:is>
          <x:t xml:space="preserve">FUNDACAO DOS ECONOMIARIOS FEDERAIS FUNCEF</x:t>
        </x:is>
      </x:c>
      <x:c r="I291" s="9" t="inlineStr">
        <x:is>
          <x:t xml:space="preserve">6541300</x:t>
        </x:is>
      </x:c>
      <x:c r="J291" s="10" t="inlineStr">
        <x:is>
          <x:t xml:space="preserve">PREVIDÊNCIA COMPLEMENTAR FECHADA</x:t>
        </x:is>
      </x:c>
      <x:c r="K291" s="11" t="inlineStr">
        <x:is>
          <x:t xml:space="preserve">DEMAIS</x:t>
        </x:is>
      </x:c>
      <x:c r="L291" s="12"/>
      <x:c r="M291" s="13" t="inlineStr">
        <x:is>
          <x:t xml:space="preserve">Não</x:t>
        </x:is>
      </x:c>
      <x:c r="N291" s="14" t="inlineStr">
        <x:is>
          <x:t xml:space="preserve">Eventos em Promoção de Saúde, Eventos em Promoção de Saúde</x:t>
        </x:is>
      </x:c>
      <x:c r="O291" s="15" t="inlineStr">
        <x:is>
          <x:t xml:space="preserve">SESI-TAGUATINGA</x:t>
        </x:is>
      </x:c>
      <x:c r="P291" s="16" t="n">
        <x:v>5205</x:v>
      </x:c>
      <x:c r="Q291" s="17">
        <x:v>44819.5945601852</x:v>
      </x:c>
      <x:c r="R291" s="18">
        <x:v>46300.5012615741</x:v>
      </x:c>
      <x:c r="S291" s="19">
        <x:v>44819.375</x:v>
      </x:c>
      <x:c r="T291" s="20">
        <x:v>45184.375</x:v>
      </x:c>
      <x:c r="U291" s="21" t="inlineStr">
        <x:is>
          <x:t xml:space="preserve">Cumprido</x:t>
        </x:is>
      </x:c>
    </x:row>
    <x:row r="292" hidden="0">
      <x:c r="A292" s="1" t="inlineStr">
        <x:is>
          <x:t xml:space="preserve">3e1acaa1-c635-ed11-9db2-000d3a88fba9</x:t>
        </x:is>
      </x:c>
      <x:c r="B292" s="2" t="inlineStr">
        <x:is>
          <x:t xml:space="preserve">+FEOGa2AwB07TUKfVtpmd6Auvy+YPXuR4PWnNDty379z2H9MmsqpKgfb8DimQHJuA/nWkV6LwMYAa9TcM75Z5w==</x:t>
        </x:is>
      </x:c>
      <x:c r="C292" s="3">
        <x:v>46297.2110300926</x:v>
      </x:c>
      <x:c r="D292" s="4" t="inlineStr">
        <x:is>
          <x:t xml:space="preserve">Fabio Emilio Peres</x:t>
        </x:is>
      </x:c>
      <x:c r="E292" s="5" t="inlineStr">
        <x:is>
          <x:t xml:space="preserve">CTR-01503-P6M4</x:t>
        </x:is>
      </x:c>
      <x:c r="F292" s="6" t="inlineStr">
        <x:is>
          <x:t xml:space="preserve">PRO-02112-P0H0</x:t>
        </x:is>
      </x:c>
      <x:c r="G292" s="7" t="inlineStr">
        <x:is>
          <x:t xml:space="preserve">01072000000160</x:t>
        </x:is>
      </x:c>
      <x:c r="H292" s="8" t="inlineStr">
        <x:is>
          <x:t xml:space="preserve">SBTEC - SOLUCOES BRASILEIRAS EM TECNOLOGIA E EDUCACAO LTDA</x:t>
        </x:is>
      </x:c>
      <x:c r="I292" s="9" t="inlineStr">
        <x:is>
          <x:t xml:space="preserve">6201501</x:t>
        </x:is>
      </x:c>
      <x:c r="J292" s="10" t="inlineStr">
        <x:is>
          <x:t xml:space="preserve">DESENVOLVIMENTO DE PROGRAMAS DE COMPUTADOR SOB ENCOMENDA</x:t>
        </x:is>
      </x:c>
      <x:c r="K292" s="11" t="inlineStr">
        <x:is>
          <x:t xml:space="preserve">DEMAIS</x:t>
        </x:is>
      </x:c>
      <x:c r="L292" s="12" t="inlineStr">
        <x:is>
          <x:t xml:space="preserve">515</x:t>
        </x:is>
      </x:c>
      <x:c r="M292" s="13" t="inlineStr">
        <x:is>
          <x:t xml:space="preserve">Sim</x:t>
        </x:is>
      </x:c>
      <x:c r="N292" s="14" t="inlineStr">
        <x:is>
          <x:t xml:space="preserve">PGR - programa de gerenciamento de risco (NR 1), PCMSO - Programa de Controle Médico de Saúde Ocupacional, Consultas Ocupacionais, Exames complementares - Saúde Ocupacional</x:t>
        </x:is>
      </x:c>
      <x:c r="O292" s="15" t="inlineStr">
        <x:is>
          <x:t xml:space="preserve">SESI-BRASÍLIA</x:t>
        </x:is>
      </x:c>
      <x:c r="P292" s="16" t="n">
        <x:v>677</x:v>
      </x:c>
      <x:c r="Q292" s="17">
        <x:v>44820.4523726852</x:v>
      </x:c>
      <x:c r="R292" s="18">
        <x:v>46297.0860300926</x:v>
      </x:c>
      <x:c r="S292" s="19">
        <x:v>44564</x:v>
      </x:c>
      <x:c r="T292" s="20">
        <x:v>44928</x:v>
      </x:c>
      <x:c r="U292" s="21" t="inlineStr">
        <x:is>
          <x:t xml:space="preserve">Cumprido</x:t>
        </x:is>
      </x:c>
    </x:row>
    <x:row r="293" hidden="0">
      <x:c r="A293" s="1" t="inlineStr">
        <x:is>
          <x:t xml:space="preserve">71994644-e635-ed11-9db2-000d3a88fba9</x:t>
        </x:is>
      </x:c>
      <x:c r="B293" s="2" t="inlineStr">
        <x:is>
          <x:t xml:space="preserve">iYOCUOmlz3e9niaEPpvZavZzjbXVdPsdLk0JEe4Cgiiuzn1ojXC8Dt5EOUPwNwOgVRO0rDimV0LIM2PnZdVx5g==</x:t>
        </x:is>
      </x:c>
      <x:c r="C293" s="3">
        <x:v>46297.2110300926</x:v>
      </x:c>
      <x:c r="D293" s="4" t="inlineStr">
        <x:is>
          <x:t xml:space="preserve">Gisela Giza Valeriano Teixeira</x:t>
        </x:is>
      </x:c>
      <x:c r="E293" s="5" t="inlineStr">
        <x:is>
          <x:t xml:space="preserve">CTR-01504-G2T5</x:t>
        </x:is>
      </x:c>
      <x:c r="F293" s="6" t="inlineStr">
        <x:is>
          <x:t xml:space="preserve">PRO-02114-S9Y2</x:t>
        </x:is>
      </x:c>
      <x:c r="G293" s="7" t="inlineStr">
        <x:is>
          <x:t xml:space="preserve">03683889000147</x:t>
        </x:is>
      </x:c>
      <x:c r="H293" s="8" t="inlineStr">
        <x:is>
          <x:t xml:space="preserve">LEONIDAS FIGUEIREDO DE SOUSA</x:t>
        </x:is>
      </x:c>
      <x:c r="I293" s="9" t="inlineStr">
        <x:is>
          <x:t xml:space="preserve">2542000</x:t>
        </x:is>
      </x:c>
      <x:c r="J293" s="10" t="inlineStr">
        <x:is>
          <x:t xml:space="preserve">FABRICAÇÃO DE ARTIGOS DE SERRALHERIA, EXCETO ESQUADRIAS</x:t>
        </x:is>
      </x:c>
      <x:c r="K293" s="11" t="inlineStr">
        <x:is>
          <x:t xml:space="preserve">MICRO EMPRESA</x:t>
        </x:is>
      </x:c>
      <x:c r="L293" s="12" t="inlineStr">
        <x:is>
          <x:t xml:space="preserve">515</x:t>
        </x:is>
      </x:c>
      <x:c r="M293" s="13" t="inlineStr">
        <x:is>
          <x:t xml:space="preserve">Sim</x:t>
        </x:is>
      </x:c>
      <x:c r="N293" s="14" t="inlineStr">
        <x:is>
          <x:t xml:space="preserve">Consultas Ocupacionais, Exames complementares - Saúde Ocupacional</x:t>
        </x:is>
      </x:c>
      <x:c r="O293" s="15" t="inlineStr">
        <x:is>
          <x:t xml:space="preserve">SESI-BRASÍLIA</x:t>
        </x:is>
      </x:c>
      <x:c r="P293" s="16" t="n">
        <x:v>0</x:v>
      </x:c>
      <x:c r="Q293" s="17">
        <x:v>44820.6095717593</x:v>
      </x:c>
      <x:c r="R293" s="18">
        <x:v>46297.0860300926</x:v>
      </x:c>
      <x:c r="S293" s="19">
        <x:v>44564</x:v>
      </x:c>
      <x:c r="T293" s="20">
        <x:v>44928</x:v>
      </x:c>
      <x:c r="U293" s="21" t="inlineStr">
        <x:is>
          <x:t xml:space="preserve">Cumprido</x:t>
        </x:is>
      </x:c>
    </x:row>
    <x:row r="294" hidden="0">
      <x:c r="A294" s="1" t="inlineStr">
        <x:is>
          <x:t xml:space="preserve">af978e7f-1438-ed11-9db1-000d3a88fba9</x:t>
        </x:is>
      </x:c>
      <x:c r="B294" s="2" t="inlineStr">
        <x:is>
          <x:t xml:space="preserve">RrGkp2AHWzntC4yDpRMAjsUPkHPMyr4uGTgOyLh63R94fwAb1zke+9n0cFblP8VfTVVfy5t/gzcKdga6Kp7hAw==</x:t>
        </x:is>
      </x:c>
      <x:c r="C294" s="3">
        <x:v>46297.2109027778</x:v>
      </x:c>
      <x:c r="D294" s="4" t="inlineStr">
        <x:is>
          <x:t xml:space="preserve">Josilene Cezar Parente</x:t>
        </x:is>
      </x:c>
      <x:c r="E294" s="5" t="inlineStr">
        <x:is>
          <x:t xml:space="preserve">CTR-01505-W5M0</x:t>
        </x:is>
      </x:c>
      <x:c r="F294" s="6" t="inlineStr">
        <x:is>
          <x:t xml:space="preserve">PRO-02099-W9Z5</x:t>
        </x:is>
      </x:c>
      <x:c r="G294" s="7" t="inlineStr">
        <x:is>
          <x:t xml:space="preserve">13120507000120</x:t>
        </x:is>
      </x:c>
      <x:c r="H294" s="8" t="inlineStr">
        <x:is>
          <x:t xml:space="preserve">JATOBA EMPREENDIMENTOS IMOBILIARIOS LTDA</x:t>
        </x:is>
      </x:c>
      <x:c r="I294" s="9" t="inlineStr">
        <x:is>
          <x:t xml:space="preserve">4110700</x:t>
        </x:is>
      </x:c>
      <x:c r="J294" s="10" t="inlineStr">
        <x:is>
          <x:t xml:space="preserve">INCORPORAÇÃO DE EMPREENDIMENTOS IMOBILIÁRIOS</x:t>
        </x:is>
      </x:c>
      <x:c r="K294" s="11" t="inlineStr">
        <x:is>
          <x:t xml:space="preserve">DEMAIS</x:t>
        </x:is>
      </x:c>
      <x:c r="L294" s="12" t="inlineStr">
        <x:is>
          <x:t xml:space="preserve">507</x:t>
        </x:is>
      </x:c>
      <x:c r="M294" s="13" t="inlineStr">
        <x:is>
          <x:t xml:space="preserve">Sim</x:t>
        </x:is>
      </x:c>
      <x:c r="N294" s="14" t="inlineStr">
        <x:is>
          <x:t xml:space="preserve">Fornecimento de lanche</x:t>
        </x:is>
      </x:c>
      <x:c r="O294" s="15" t="inlineStr">
        <x:is>
          <x:t xml:space="preserve">SESI-GUARÁ</x:t>
        </x:is>
      </x:c>
      <x:c r="P294" s="16" t="n">
        <x:v>400</x:v>
      </x:c>
      <x:c r="Q294" s="17">
        <x:v>44823.3845949074</x:v>
      </x:c>
      <x:c r="R294" s="18">
        <x:v>46297.0859027778</x:v>
      </x:c>
      <x:c r="S294" s="19">
        <x:v>44820</x:v>
      </x:c>
      <x:c r="T294" s="20">
        <x:v>44820</x:v>
      </x:c>
      <x:c r="U294" s="21" t="inlineStr">
        <x:is>
          <x:t xml:space="preserve">Cumprido</x:t>
        </x:is>
      </x:c>
    </x:row>
    <x:row r="295" hidden="0">
      <x:c r="A295" s="1" t="inlineStr">
        <x:is>
          <x:t xml:space="preserve">00732fa4-1638-ed11-9db1-000d3a88fba9</x:t>
        </x:is>
      </x:c>
      <x:c r="B295" s="2" t="inlineStr">
        <x:is>
          <x:t xml:space="preserve">N1nwIHvgcSM18Yx+ryT1bueyBsYrPVjwqUax1ccVrGAmt3lLDqhDo/VRNkfBKuFUCFUjFWgOfBal3kOfycrH7g==</x:t>
        </x:is>
      </x:c>
      <x:c r="C295" s="3">
        <x:v>46297.2109143519</x:v>
      </x:c>
      <x:c r="D295" s="4" t="inlineStr">
        <x:is>
          <x:t xml:space="preserve">Sandra Braga</x:t>
        </x:is>
      </x:c>
      <x:c r="E295" s="5" t="inlineStr">
        <x:is>
          <x:t xml:space="preserve">CTR-01506-B8J5</x:t>
        </x:is>
      </x:c>
      <x:c r="F295" s="6" t="inlineStr">
        <x:is>
          <x:t xml:space="preserve">PRO-02098-S1C1</x:t>
        </x:is>
      </x:c>
      <x:c r="G295" s="7" t="inlineStr">
        <x:is>
          <x:t xml:space="preserve">03803317000820</x:t>
        </x:is>
      </x:c>
      <x:c r="H295" s="8" t="inlineStr">
        <x:is>
          <x:t xml:space="preserve">SERVICO SOCIAL DA INDUSTRIA DEPARTAMENTO REGIONAL DO DISTRITO FEDERAL</x:t>
        </x:is>
      </x:c>
      <x:c r="I295" s="9" t="inlineStr">
        <x:is>
          <x:t xml:space="preserve">8599699</x:t>
        </x:is>
      </x:c>
      <x:c r="J295" s="10" t="inlineStr">
        <x:is>
          <x:t xml:space="preserve">OUTRAS ATIVIDADES DE ENSINO NÃO ESPECIFICADAS ANTERIORMENTE</x:t>
        </x:is>
      </x:c>
      <x:c r="K295" s="11" t="inlineStr">
        <x:is>
          <x:t xml:space="preserve">DEMAIS</x:t>
        </x:is>
      </x:c>
      <x:c r="L295" s="12" t="inlineStr">
        <x:is>
          <x:t xml:space="preserve">523</x:t>
        </x:is>
      </x:c>
      <x:c r="M295" s="13" t="inlineStr">
        <x:is>
          <x:t xml:space="preserve">Não</x:t>
        </x:is>
      </x:c>
      <x:c r="N295" s="14" t="inlineStr">
        <x:is>
          <x:t xml:space="preserve">Fornecimento de lanche</x:t>
        </x:is>
      </x:c>
      <x:c r="O295" s="15" t="inlineStr">
        <x:is>
          <x:t xml:space="preserve">SESI-GUARÁ</x:t>
        </x:is>
      </x:c>
      <x:c r="P295" s="16" t="n">
        <x:v>2550</x:v>
      </x:c>
      <x:c r="Q295" s="17">
        <x:v>44823.3952083333</x:v>
      </x:c>
      <x:c r="R295" s="18">
        <x:v>46297.0859143519</x:v>
      </x:c>
      <x:c r="S295" s="19">
        <x:v>44819</x:v>
      </x:c>
      <x:c r="T295" s="20">
        <x:v>44821</x:v>
      </x:c>
      <x:c r="U295" s="21" t="inlineStr">
        <x:is>
          <x:t xml:space="preserve">Cumprido</x:t>
        </x:is>
      </x:c>
    </x:row>
    <x:row r="296" hidden="0">
      <x:c r="A296" s="1" t="inlineStr">
        <x:is>
          <x:t xml:space="preserve">2f4a0086-1c38-ed11-9db1-000d3a88fba9</x:t>
        </x:is>
      </x:c>
      <x:c r="B296" s="2" t="inlineStr">
        <x:is>
          <x:t xml:space="preserve">1mCW8r/LIKRI6aPT2lXxabZLki3hDJDByf+7eAoRWo+i+U1pu+Bp80EzaoRL/cig/jEalBqZTKjltz7H/dWOsg==</x:t>
        </x:is>
      </x:c>
      <x:c r="C296" s="3">
        <x:v>46300.6275810185</x:v>
      </x:c>
      <x:c r="D296" s="4" t="inlineStr">
        <x:is>
          <x:t xml:space="preserve">Sandra Braga</x:t>
        </x:is>
      </x:c>
      <x:c r="E296" s="5" t="inlineStr">
        <x:is>
          <x:t xml:space="preserve">CTR-01507-D1J3</x:t>
        </x:is>
      </x:c>
      <x:c r="F296" s="6" t="inlineStr">
        <x:is>
          <x:t xml:space="preserve">PRO-02096-Z4W7</x:t>
        </x:is>
      </x:c>
      <x:c r="G296" s="7" t="inlineStr">
        <x:is>
          <x:t xml:space="preserve">00436923000190</x:t>
        </x:is>
      </x:c>
      <x:c r="H296" s="8" t="inlineStr">
        <x:is>
          <x:t xml:space="preserve">FUNDACAO DOS ECONOMIARIOS FEDERAIS FUNCEF</x:t>
        </x:is>
      </x:c>
      <x:c r="I296" s="9" t="inlineStr">
        <x:is>
          <x:t xml:space="preserve">6541300</x:t>
        </x:is>
      </x:c>
      <x:c r="J296" s="10" t="inlineStr">
        <x:is>
          <x:t xml:space="preserve">PREVIDÊNCIA COMPLEMENTAR FECHADA</x:t>
        </x:is>
      </x:c>
      <x:c r="K296" s="11" t="inlineStr">
        <x:is>
          <x:t xml:space="preserve">DEMAIS</x:t>
        </x:is>
      </x:c>
      <x:c r="L296" s="12"/>
      <x:c r="M296" s="13" t="inlineStr">
        <x:is>
          <x:t xml:space="preserve">Não</x:t>
        </x:is>
      </x:c>
      <x:c r="N296" s="14" t="inlineStr">
        <x:is>
          <x:t xml:space="preserve">Eventos em Promoção de Saúde</x:t>
        </x:is>
      </x:c>
      <x:c r="O296" s="15" t="inlineStr">
        <x:is>
          <x:t xml:space="preserve">SESI-TAGUATINGA</x:t>
        </x:is>
      </x:c>
      <x:c r="P296" s="16" t="n">
        <x:v>2602.5</x:v>
      </x:c>
      <x:c r="Q296" s="17">
        <x:v>44823.4244444444</x:v>
      </x:c>
      <x:c r="R296" s="18">
        <x:v>46300.5025810185</x:v>
      </x:c>
      <x:c r="S296" s="19">
        <x:v>44823.375</x:v>
      </x:c>
      <x:c r="T296" s="20">
        <x:v>45188.375</x:v>
      </x:c>
      <x:c r="U296" s="21" t="inlineStr">
        <x:is>
          <x:t xml:space="preserve">Cumprido</x:t>
        </x:is>
      </x:c>
    </x:row>
    <x:row r="297" hidden="0">
      <x:c r="A297" s="1" t="inlineStr">
        <x:is>
          <x:t xml:space="preserve">bec0fc21-dc38-ed11-9db1-000d3a88cf54</x:t>
        </x:is>
      </x:c>
      <x:c r="B297" s="2" t="inlineStr">
        <x:is>
          <x:t xml:space="preserve">WQhljhTW8AxVROCq0v4Siug1NtvH0pA+GL2a6zL1038la5GR9i6O7ZK+b27MY9r4wfYfGbCsz94iiobi64HQEg==</x:t>
        </x:is>
      </x:c>
      <x:c r="C297" s="3">
        <x:v>46300.6261689815</x:v>
      </x:c>
      <x:c r="D297" s="4" t="inlineStr">
        <x:is>
          <x:t xml:space="preserve">Gisela Giza Valeriano Teixeira</x:t>
        </x:is>
      </x:c>
      <x:c r="E297" s="5" t="inlineStr">
        <x:is>
          <x:t xml:space="preserve">CTR-01510-G5F0</x:t>
        </x:is>
      </x:c>
      <x:c r="F297" s="6" t="inlineStr">
        <x:is>
          <x:t xml:space="preserve">PRO-02081-V0K4</x:t>
        </x:is>
      </x:c>
      <x:c r="G297" s="7" t="inlineStr">
        <x:is>
          <x:t xml:space="preserve">34028316000103</x:t>
        </x:is>
      </x:c>
      <x:c r="H297" s="8" t="inlineStr">
        <x:is>
          <x:t xml:space="preserve">EMPRESA BRASILEIRA DE CORREIOS E TELEGRAFOS</x:t>
        </x:is>
      </x:c>
      <x:c r="I297" s="9" t="inlineStr">
        <x:is>
          <x:t xml:space="preserve">5310501</x:t>
        </x:is>
      </x:c>
      <x:c r="J297" s="10" t="inlineStr">
        <x:is>
          <x:t xml:space="preserve">ATIVIDADES DO CORREIO NACIONAL</x:t>
        </x:is>
      </x:c>
      <x:c r="K297" s="11" t="inlineStr">
        <x:is>
          <x:t xml:space="preserve">DEMAIS</x:t>
        </x:is>
      </x:c>
      <x:c r="L297" s="12"/>
      <x:c r="M297" s="13" t="inlineStr">
        <x:is>
          <x:t xml:space="preserve">Sim</x:t>
        </x:is>
      </x:c>
      <x:c r="N297" s="14" t="inlineStr">
        <x:is>
          <x:t xml:space="preserve">Eventos em Promoção de Saúde</x:t>
        </x:is>
      </x:c>
      <x:c r="O297" s="15" t="inlineStr">
        <x:is>
          <x:t xml:space="preserve">SESI-BRASÍLIA</x:t>
        </x:is>
      </x:c>
      <x:c r="P297" s="16" t="n">
        <x:v>0</x:v>
      </x:c>
      <x:c r="Q297" s="17">
        <x:v>44824.3769212963</x:v>
      </x:c>
      <x:c r="R297" s="18">
        <x:v>46300.5011689815</x:v>
      </x:c>
      <x:c r="S297" s="19">
        <x:v>44824.375</x:v>
      </x:c>
      <x:c r="T297" s="20">
        <x:v>45189.375</x:v>
      </x:c>
      <x:c r="U297" s="21" t="inlineStr">
        <x:is>
          <x:t xml:space="preserve">Cumprido</x:t>
        </x:is>
      </x:c>
    </x:row>
    <x:row r="298" hidden="0">
      <x:c r="A298" s="1" t="inlineStr">
        <x:is>
          <x:t xml:space="preserve">a7c6c504-e238-ed11-9db1-000d3a88fba9</x:t>
        </x:is>
      </x:c>
      <x:c r="B298" s="2" t="inlineStr">
        <x:is>
          <x:t xml:space="preserve">0L0ZCTtJ7/34wDrDTlk0Bb9jHTi7YPnZ/iyAwG42oucVxmV2W+Ze0qj7QHPW8NqQkqrZxguXjxduqNPPYSXzUg==</x:t>
        </x:is>
      </x:c>
      <x:c r="C298" s="3">
        <x:v>46300.6275810185</x:v>
      </x:c>
      <x:c r="D298" s="4" t="inlineStr">
        <x:is>
          <x:t xml:space="preserve">Sandra Braga</x:t>
        </x:is>
      </x:c>
      <x:c r="E298" s="5" t="inlineStr">
        <x:is>
          <x:t xml:space="preserve">CTR-01514-G3D2</x:t>
        </x:is>
      </x:c>
      <x:c r="F298" s="6" t="inlineStr">
        <x:is>
          <x:t xml:space="preserve">PRO-01924-L4M3</x:t>
        </x:is>
      </x:c>
      <x:c r="G298" s="7" t="inlineStr">
        <x:is>
          <x:t xml:space="preserve">07793833000104</x:t>
        </x:is>
      </x:c>
      <x:c r="H298" s="8" t="inlineStr">
        <x:is>
          <x:t xml:space="preserve">SAUDE RIO E MAR COMERCIO DE ALIMENTOS LTDA.</x:t>
        </x:is>
      </x:c>
      <x:c r="I298" s="9" t="inlineStr">
        <x:is>
          <x:t xml:space="preserve">1020101</x:t>
        </x:is>
      </x:c>
      <x:c r="J298" s="10" t="inlineStr">
        <x:is>
          <x:t xml:space="preserve">Preservação de peixes, crustáceos e moluscos</x:t>
        </x:is>
      </x:c>
      <x:c r="K298" s="11" t="inlineStr">
        <x:is>
          <x:t xml:space="preserve">DEMAIS</x:t>
        </x:is>
      </x:c>
      <x:c r="L298" s="12"/>
      <x:c r="M298" s="13" t="inlineStr">
        <x:is>
          <x:t xml:space="preserve">Sim</x:t>
        </x:is>
      </x:c>
      <x:c r="N298" s="14" t="inlineStr">
        <x:is>
          <x:t xml:space="preserve">NR 17 - Treinamento de Ergonomia - Formação</x:t>
        </x:is>
      </x:c>
      <x:c r="O298" s="15" t="inlineStr">
        <x:is>
          <x:t xml:space="preserve">SESI-BRASÍLIA</x:t>
        </x:is>
      </x:c>
      <x:c r="P298" s="16" t="n">
        <x:v>1190</x:v>
      </x:c>
      <x:c r="Q298" s="17">
        <x:v>44824.4062268519</x:v>
      </x:c>
      <x:c r="R298" s="18">
        <x:v>46300.5025810185</x:v>
      </x:c>
      <x:c r="S298" s="19">
        <x:v>44824.375</x:v>
      </x:c>
      <x:c r="T298" s="20">
        <x:v>45189.375</x:v>
      </x:c>
      <x:c r="U298" s="21" t="inlineStr">
        <x:is>
          <x:t xml:space="preserve">Cumprido</x:t>
        </x:is>
      </x:c>
    </x:row>
    <x:row r="299" hidden="0">
      <x:c r="A299" s="1" t="inlineStr">
        <x:is>
          <x:t xml:space="preserve">1dfc7224-e438-ed11-9db1-000d3a88cf54</x:t>
        </x:is>
      </x:c>
      <x:c r="B299" s="2" t="inlineStr">
        <x:is>
          <x:t xml:space="preserve">+thAs3wsYkyejt7lQ0hmII7eQ5RpSHELJ1LgFCyW81BkJvi4ZWMds7CukpsUqvug1jwNZXyIqYoR4vddWN+IEg==</x:t>
        </x:is>
      </x:c>
      <x:c r="C299" s="3">
        <x:v>46300.6261805556</x:v>
      </x:c>
      <x:c r="D299" s="4" t="inlineStr">
        <x:is>
          <x:t xml:space="preserve">Gisela Giza Valeriano Teixeira</x:t>
        </x:is>
      </x:c>
      <x:c r="E299" s="5" t="inlineStr">
        <x:is>
          <x:t xml:space="preserve">CTR-01515-T1M8</x:t>
        </x:is>
      </x:c>
      <x:c r="F299" s="6" t="inlineStr">
        <x:is>
          <x:t xml:space="preserve">PRO-02128-D9R7</x:t>
        </x:is>
      </x:c>
      <x:c r="G299" s="7" t="inlineStr">
        <x:is>
          <x:t xml:space="preserve">44737707000150</x:t>
        </x:is>
      </x:c>
      <x:c r="H299" s="8" t="inlineStr">
        <x:is>
          <x:t xml:space="preserve">AGIL PINTURAS ESPECIAIS LTDA</x:t>
        </x:is>
      </x:c>
      <x:c r="I299" s="9" t="inlineStr">
        <x:is>
          <x:t xml:space="preserve">4330404</x:t>
        </x:is>
      </x:c>
      <x:c r="J299" s="10" t="inlineStr">
        <x:is>
          <x:t xml:space="preserve">SERVIÇOS DE PINTURA DE EDIFÍCIOS EM GERAL</x:t>
        </x:is>
      </x:c>
      <x:c r="K299" s="11" t="inlineStr">
        <x:is>
          <x:t xml:space="preserve">EMPRESA DE PEQUENO PORTE</x:t>
        </x:is>
      </x:c>
      <x:c r="L299" s="12"/>
      <x:c r="M299" s="13" t="inlineStr">
        <x:is>
          <x:t xml:space="preserve">Sim</x:t>
        </x:is>
      </x:c>
      <x:c r="N299" s="14" t="inlineStr">
        <x:is>
          <x:t xml:space="preserve">Eventos em Promoção de Saúde</x:t>
        </x:is>
      </x:c>
      <x:c r="O299" s="15" t="inlineStr">
        <x:is>
          <x:t xml:space="preserve">SESI-BRASÍLIA</x:t>
        </x:is>
      </x:c>
      <x:c r="P299" s="16" t="n">
        <x:v>600</x:v>
      </x:c>
      <x:c r="Q299" s="17">
        <x:v>44824.4167592593</x:v>
      </x:c>
      <x:c r="R299" s="18">
        <x:v>46300.5011805556</x:v>
      </x:c>
      <x:c r="S299" s="19">
        <x:v>44824.375</x:v>
      </x:c>
      <x:c r="T299" s="20">
        <x:v>45189.375</x:v>
      </x:c>
      <x:c r="U299" s="21" t="inlineStr">
        <x:is>
          <x:t xml:space="preserve">Cumprido</x:t>
        </x:is>
      </x:c>
    </x:row>
    <x:row r="300" hidden="0">
      <x:c r="A300" s="1" t="inlineStr">
        <x:is>
          <x:t xml:space="preserve">cf5c6b3f-e938-ed11-9db1-000d3a88cf54</x:t>
        </x:is>
      </x:c>
      <x:c r="B300" s="2" t="inlineStr">
        <x:is>
          <x:t xml:space="preserve">UdJP8jErIs8wyz3dq4+eWjgopfVs0LY97ZUzHLlsY8aheQIwe60NrMs8zPLtMT3Id9QUGKbDab/kj/n+LE60+w==</x:t>
        </x:is>
      </x:c>
      <x:c r="C300" s="3">
        <x:v>46297.2097222222</x:v>
      </x:c>
      <x:c r="D300" s="4" t="inlineStr">
        <x:is>
          <x:t xml:space="preserve">Gisela Giza Valeriano Teixeira</x:t>
        </x:is>
      </x:c>
      <x:c r="E300" s="5" t="inlineStr">
        <x:is>
          <x:t xml:space="preserve">CTR-01516-W0L4</x:t>
        </x:is>
      </x:c>
      <x:c r="F300" s="6" t="inlineStr">
        <x:is>
          <x:t xml:space="preserve">PRO-02131-B1W2</x:t>
        </x:is>
      </x:c>
      <x:c r="G300" s="7" t="inlineStr">
        <x:is>
          <x:t xml:space="preserve">44737707000150</x:t>
        </x:is>
      </x:c>
      <x:c r="H300" s="8" t="inlineStr">
        <x:is>
          <x:t xml:space="preserve">AGIL PINTURAS ESPECIAIS LTDA</x:t>
        </x:is>
      </x:c>
      <x:c r="I300" s="9" t="inlineStr">
        <x:is>
          <x:t xml:space="preserve">4330404</x:t>
        </x:is>
      </x:c>
      <x:c r="J300" s="10" t="inlineStr">
        <x:is>
          <x:t xml:space="preserve">SERVIÇOS DE PINTURA DE EDIFÍCIOS EM GERAL</x:t>
        </x:is>
      </x:c>
      <x:c r="K300" s="11" t="inlineStr">
        <x:is>
          <x:t xml:space="preserve">EMPRESA DE PEQUENO PORTE</x:t>
        </x:is>
      </x:c>
      <x:c r="L300" s="12"/>
      <x:c r="M300" s="13" t="inlineStr">
        <x:is>
          <x:t xml:space="preserve">Sim</x:t>
        </x:is>
      </x:c>
      <x:c r="N300" s="14" t="inlineStr">
        <x:is>
          <x:t xml:space="preserve">Laudo Técnico</x:t>
        </x:is>
      </x:c>
      <x:c r="O300" s="15" t="inlineStr">
        <x:is>
          <x:t xml:space="preserve">SESI-BRASÍLIA</x:t>
        </x:is>
      </x:c>
      <x:c r="P300" s="16" t="n">
        <x:v>800</x:v>
      </x:c>
      <x:c r="Q300" s="17">
        <x:v>44824.4421296296</x:v>
      </x:c>
      <x:c r="R300" s="18">
        <x:v>46297.0847222222</x:v>
      </x:c>
      <x:c r="S300" s="19">
        <x:v>44630</x:v>
      </x:c>
      <x:c r="T300" s="20">
        <x:v>44994</x:v>
      </x:c>
      <x:c r="U300" s="21" t="inlineStr">
        <x:is>
          <x:t xml:space="preserve">Cumprido</x:t>
        </x:is>
      </x:c>
    </x:row>
    <x:row r="301" hidden="0">
      <x:c r="A301" s="1" t="inlineStr">
        <x:is>
          <x:t xml:space="preserve">ed080a57-ec38-ed11-9db1-000d3a88cf54</x:t>
        </x:is>
      </x:c>
      <x:c r="B301" s="2" t="inlineStr">
        <x:is>
          <x:t xml:space="preserve">kNk0gJF5qunee83AR/CJXxQbi6/HYRwPTSzZunDjlk0l9RwzMwHwDasA5IDBCyhOwog1lWfY7feHrJwXLtLRJA==</x:t>
        </x:is>
      </x:c>
      <x:c r="C301" s="3">
        <x:v>46297.2097222222</x:v>
      </x:c>
      <x:c r="D301" s="4" t="inlineStr">
        <x:is>
          <x:t xml:space="preserve">Alessandra Campos Castanheira</x:t>
        </x:is>
      </x:c>
      <x:c r="E301" s="5" t="inlineStr">
        <x:is>
          <x:t xml:space="preserve">CTR-01517-R3R7</x:t>
        </x:is>
      </x:c>
      <x:c r="F301" s="6" t="inlineStr">
        <x:is>
          <x:t xml:space="preserve">PRO-02082-R1R0</x:t>
        </x:is>
      </x:c>
      <x:c r="G301" s="7" t="inlineStr">
        <x:is>
          <x:t xml:space="preserve">26487744000176</x:t>
        </x:is>
      </x:c>
      <x:c r="H301" s="8" t="inlineStr">
        <x:is>
          <x:t xml:space="preserve">GRAVIA INDUSTRIA DE PERFILADOS DE ACO LTDA</x:t>
        </x:is>
      </x:c>
      <x:c r="I301" s="9" t="inlineStr">
        <x:is>
          <x:t xml:space="preserve">2599399</x:t>
        </x:is>
      </x:c>
      <x:c r="J301" s="10" t="inlineStr">
        <x:is>
          <x:t xml:space="preserve">Fabricação de outros produtos de metal não especificados anteriormente</x:t>
        </x:is>
      </x:c>
      <x:c r="K301" s="11" t="inlineStr">
        <x:is>
          <x:t xml:space="preserve">DEMAIS</x:t>
        </x:is>
      </x:c>
      <x:c r="L301" s="12" t="inlineStr">
        <x:is>
          <x:t xml:space="preserve">507</x:t>
        </x:is>
      </x:c>
      <x:c r="M301" s="13" t="inlineStr">
        <x:is>
          <x:t xml:space="preserve">Sim</x:t>
        </x:is>
      </x:c>
      <x:c r="N301" s="14" t="inlineStr">
        <x:is>
          <x:t xml:space="preserve">Locação de Espaço</x:t>
        </x:is>
      </x:c>
      <x:c r="O301" s="15" t="inlineStr">
        <x:is>
          <x:t xml:space="preserve">SESI-TAGUATINGA</x:t>
        </x:is>
      </x:c>
      <x:c r="P301" s="16" t="n">
        <x:v>600</x:v>
      </x:c>
      <x:c r="Q301" s="17">
        <x:v>44824.4575231482</x:v>
      </x:c>
      <x:c r="R301" s="18">
        <x:v>46297.0847222222</x:v>
      </x:c>
      <x:c r="S301" s="19">
        <x:v>44824.875</x:v>
      </x:c>
      <x:c r="T301" s="20">
        <x:v>44824.875</x:v>
      </x:c>
      <x:c r="U301" s="21" t="inlineStr">
        <x:is>
          <x:t xml:space="preserve">Cumprido</x:t>
        </x:is>
      </x:c>
    </x:row>
    <x:row r="302" hidden="0">
      <x:c r="A302" s="1" t="inlineStr">
        <x:is>
          <x:t xml:space="preserve">af6e466a-ef38-ed11-9db1-000d3a88cf54</x:t>
        </x:is>
      </x:c>
      <x:c r="B302" s="2" t="inlineStr">
        <x:is>
          <x:t xml:space="preserve">cTkF5b1BkDELfyWzynS5Zo2gK0MuHEpnuUg/hNjcS5v1jywzNW5k5oCMwo0uGv5vG5qwysO9NEQLwnxzMsu5LQ==</x:t>
        </x:is>
      </x:c>
      <x:c r="C302" s="3">
        <x:v>46300.6261805556</x:v>
      </x:c>
      <x:c r="D302" s="4" t="inlineStr">
        <x:is>
          <x:t xml:space="preserve">Gisela Giza Valeriano Teixeira</x:t>
        </x:is>
      </x:c>
      <x:c r="E302" s="5" t="inlineStr">
        <x:is>
          <x:t xml:space="preserve">CTR-01518-F4N2</x:t>
        </x:is>
      </x:c>
      <x:c r="F302" s="6" t="inlineStr">
        <x:is>
          <x:t xml:space="preserve">PRO-02135-W8Z0</x:t>
        </x:is>
      </x:c>
      <x:c r="G302" s="7" t="inlineStr">
        <x:is>
          <x:t xml:space="preserve">01297165000482</x:t>
        </x:is>
      </x:c>
      <x:c r="H302" s="8" t="inlineStr">
        <x:is>
          <x:t xml:space="preserve">LUSIL AGENCIA DE VIAGENS E TURISMO LTDA</x:t>
        </x:is>
      </x:c>
      <x:c r="I302" s="9" t="inlineStr">
        <x:is>
          <x:t xml:space="preserve">7911200</x:t>
        </x:is>
      </x:c>
      <x:c r="J302" s="10" t="inlineStr">
        <x:is>
          <x:t xml:space="preserve">AGÊNCIAS DE VIAGENS</x:t>
        </x:is>
      </x:c>
      <x:c r="K302" s="11" t="inlineStr">
        <x:is>
          <x:t xml:space="preserve">EMPRESA DE PEQUENO PORTE</x:t>
        </x:is>
      </x:c>
      <x:c r="L302" s="12"/>
      <x:c r="M302" s="13" t="inlineStr">
        <x:is>
          <x:t xml:space="preserve">Não</x:t>
        </x:is>
      </x:c>
      <x:c r="N302" s="14" t="inlineStr">
        <x:is>
          <x:t xml:space="preserve">Eventos em Promoção de Saúde</x:t>
        </x:is>
      </x:c>
      <x:c r="O302" s="15" t="inlineStr">
        <x:is>
          <x:t xml:space="preserve">SESI-BRASÍLIA</x:t>
        </x:is>
      </x:c>
      <x:c r="P302" s="16" t="n">
        <x:v>600</x:v>
      </x:c>
      <x:c r="Q302" s="17">
        <x:v>44824.4727893519</x:v>
      </x:c>
      <x:c r="R302" s="18">
        <x:v>46300.5011805556</x:v>
      </x:c>
      <x:c r="S302" s="19">
        <x:v>44824.375</x:v>
      </x:c>
      <x:c r="T302" s="20">
        <x:v>45189.375</x:v>
      </x:c>
      <x:c r="U302" s="21" t="inlineStr">
        <x:is>
          <x:t xml:space="preserve">Cumprido</x:t>
        </x:is>
      </x:c>
    </x:row>
    <x:row r="303" hidden="0">
      <x:c r="A303" s="1" t="inlineStr">
        <x:is>
          <x:t xml:space="preserve">5a32ff85-fa38-ed11-9db1-000d3a88fba9</x:t>
        </x:is>
      </x:c>
      <x:c r="B303" s="2" t="inlineStr">
        <x:is>
          <x:t xml:space="preserve">hrW6/IzWOz/8E+q2hlD6mhJQcD1zag2hX/wneRXahbxf+UuzoV+mawY0ZpliU2uDATbHojhjqKwna/PUda6CRg==</x:t>
        </x:is>
      </x:c>
      <x:c r="C303" s="3">
        <x:v>46297.2109143519</x:v>
      </x:c>
      <x:c r="D303" s="4" t="inlineStr">
        <x:is>
          <x:t xml:space="preserve">Gisela Giza Valeriano Teixeira</x:t>
        </x:is>
      </x:c>
      <x:c r="E303" s="5" t="inlineStr">
        <x:is>
          <x:t xml:space="preserve">CTR-01519-J4W1</x:t>
        </x:is>
      </x:c>
      <x:c r="F303" s="6" t="inlineStr">
        <x:is>
          <x:t xml:space="preserve">PRO-02109-C8H5</x:t>
        </x:is>
      </x:c>
      <x:c r="G303" s="7" t="inlineStr">
        <x:is>
          <x:t xml:space="preserve">03803317000669</x:t>
        </x:is>
      </x:c>
      <x:c r="H303" s="8" t="inlineStr">
        <x:is>
          <x:t xml:space="preserve">SERVICO SOCIAL DA INDUSTRIA DEPARTAMENTO REGIONAL DO DISTRITO FEDERAL</x:t>
        </x:is>
      </x:c>
      <x:c r="I303" s="9" t="inlineStr">
        <x:is>
          <x:t xml:space="preserve">8599699</x:t>
        </x:is>
      </x:c>
      <x:c r="J303" s="10" t="inlineStr">
        <x:is>
          <x:t xml:space="preserve">Outras atividades de ensino não especificadas anteriormente</x:t>
        </x:is>
      </x:c>
      <x:c r="K303" s="11" t="inlineStr">
        <x:is>
          <x:t xml:space="preserve">DEMAIS</x:t>
        </x:is>
      </x:c>
      <x:c r="L303" s="12" t="inlineStr">
        <x:is>
          <x:t xml:space="preserve">523</x:t>
        </x:is>
      </x:c>
      <x:c r="M303" s="13" t="inlineStr">
        <x:is>
          <x:t xml:space="preserve">Não</x:t>
        </x:is>
      </x:c>
      <x:c r="N303" s="14" t="inlineStr">
        <x:is>
          <x:t xml:space="preserve">Fornecimento de lanche, Fornecimento de refeições</x:t>
        </x:is>
      </x:c>
      <x:c r="O303" s="15" t="inlineStr">
        <x:is>
          <x:t xml:space="preserve">SESI-GUARÁ</x:t>
        </x:is>
      </x:c>
      <x:c r="P303" s="16" t="n">
        <x:v>233.4</x:v>
      </x:c>
      <x:c r="Q303" s="17">
        <x:v>44824.5280208333</x:v>
      </x:c>
      <x:c r="R303" s="18">
        <x:v>46297.0859143519</x:v>
      </x:c>
      <x:c r="S303" s="19">
        <x:v>44820</x:v>
      </x:c>
      <x:c r="T303" s="20">
        <x:v>44821</x:v>
      </x:c>
      <x:c r="U303" s="21" t="inlineStr">
        <x:is>
          <x:t xml:space="preserve">Cumprido</x:t>
        </x:is>
      </x:c>
    </x:row>
    <x:row r="304" hidden="0">
      <x:c r="A304" s="1" t="inlineStr">
        <x:is>
          <x:t xml:space="preserve">96c1f003-fb38-ed11-9db1-000d3a88fba9</x:t>
        </x:is>
      </x:c>
      <x:c r="B304" s="2" t="inlineStr">
        <x:is>
          <x:t xml:space="preserve">MEjOqxOHwz0eq9csyKfp0ZVI/RtZGhHNC4wyS65lYXzrmvx+l3L4w5DfIKubzBOrULPvDJsGCngNyAhUpBR2BA==</x:t>
        </x:is>
      </x:c>
      <x:c r="C304" s="3">
        <x:v>46297.2109143519</x:v>
      </x:c>
      <x:c r="D304" s="4" t="inlineStr">
        <x:is>
          <x:t xml:space="preserve">Gisela Giza Valeriano Teixeira</x:t>
        </x:is>
      </x:c>
      <x:c r="E304" s="5" t="inlineStr">
        <x:is>
          <x:t xml:space="preserve">CTR-01520-Q5H3</x:t>
        </x:is>
      </x:c>
      <x:c r="F304" s="6" t="inlineStr">
        <x:is>
          <x:t xml:space="preserve">PRO-02107-F2W7</x:t>
        </x:is>
      </x:c>
      <x:c r="G304" s="7" t="inlineStr">
        <x:is>
          <x:t xml:space="preserve">03803317000669</x:t>
        </x:is>
      </x:c>
      <x:c r="H304" s="8" t="inlineStr">
        <x:is>
          <x:t xml:space="preserve">SERVICO SOCIAL DA INDUSTRIA DEPARTAMENTO REGIONAL DO DISTRITO FEDERAL</x:t>
        </x:is>
      </x:c>
      <x:c r="I304" s="9" t="inlineStr">
        <x:is>
          <x:t xml:space="preserve">8599699</x:t>
        </x:is>
      </x:c>
      <x:c r="J304" s="10" t="inlineStr">
        <x:is>
          <x:t xml:space="preserve">OUTRAS ATIVIDADES DE ENSINO NÃO ESPECIFICADAS ANTERIORMENTE</x:t>
        </x:is>
      </x:c>
      <x:c r="K304" s="11" t="inlineStr">
        <x:is>
          <x:t xml:space="preserve">DEMAIS</x:t>
        </x:is>
      </x:c>
      <x:c r="L304" s="12" t="inlineStr">
        <x:is>
          <x:t xml:space="preserve">523</x:t>
        </x:is>
      </x:c>
      <x:c r="M304" s="13" t="inlineStr">
        <x:is>
          <x:t xml:space="preserve">Não</x:t>
        </x:is>
      </x:c>
      <x:c r="N304" s="14" t="inlineStr">
        <x:is>
          <x:t xml:space="preserve">Fornecimento de lanche</x:t>
        </x:is>
      </x:c>
      <x:c r="O304" s="15" t="inlineStr">
        <x:is>
          <x:t xml:space="preserve">SESI-GUARÁ</x:t>
        </x:is>
      </x:c>
      <x:c r="P304" s="16" t="n">
        <x:v>472.5</x:v>
      </x:c>
      <x:c r="Q304" s="17">
        <x:v>44824.5304282407</x:v>
      </x:c>
      <x:c r="R304" s="18">
        <x:v>46297.0859143519</x:v>
      </x:c>
      <x:c r="S304" s="19">
        <x:v>44820</x:v>
      </x:c>
      <x:c r="T304" s="20">
        <x:v>44820</x:v>
      </x:c>
      <x:c r="U304" s="21" t="inlineStr">
        <x:is>
          <x:t xml:space="preserve">Cumprido</x:t>
        </x:is>
      </x:c>
    </x:row>
    <x:row r="305" hidden="0">
      <x:c r="A305" s="1" t="inlineStr">
        <x:is>
          <x:t xml:space="preserve">a15693c7-0039-ed11-9db1-000d3a88cf54</x:t>
        </x:is>
      </x:c>
      <x:c r="B305" s="2" t="inlineStr">
        <x:is>
          <x:t xml:space="preserve">Nf4zvXRtn9VnWfJMiNnrXk6fpTQyqt/NMpKP2kSRMTdINhR0v4lvfnv4kU11TdOMvpf5vZLDry79tpNKqprO3Q==</x:t>
        </x:is>
      </x:c>
      <x:c r="C305" s="3">
        <x:v>45959.99375</x:v>
      </x:c>
      <x:c r="D305" s="4" t="inlineStr">
        <x:is>
          <x:t xml:space="preserve">Sandra Braga</x:t>
        </x:is>
      </x:c>
      <x:c r="E305" s="5" t="inlineStr">
        <x:is>
          <x:t xml:space="preserve">CTR-01521-Z0Z2</x:t>
        </x:is>
      </x:c>
      <x:c r="F305" s="6" t="inlineStr">
        <x:is>
          <x:t xml:space="preserve">PRO-02139-T4V5</x:t>
        </x:is>
      </x:c>
      <x:c r="G305" s="7" t="inlineStr">
        <x:is>
          <x:t xml:space="preserve">19485728000189</x:t>
        </x:is>
      </x:c>
      <x:c r="H305" s="8" t="inlineStr">
        <x:is>
          <x:t xml:space="preserve">TECNO MOBILE COMERCIO E DESENVOLVIMENTO DE SOFTWARE E LOCACAO DE EQUIPAMENTOS LTDA</x:t>
        </x:is>
      </x:c>
      <x:c r="I305" s="9" t="inlineStr">
        <x:is>
          <x:t xml:space="preserve">6203100</x:t>
        </x:is>
      </x:c>
      <x:c r="J305" s="10" t="inlineStr">
        <x:is>
          <x:t xml:space="preserve">Desenvolvimento e licenciamento de programas de computador não customizáveis</x:t>
        </x:is>
      </x:c>
      <x:c r="K305" s="11" t="inlineStr">
        <x:is>
          <x:t xml:space="preserve">DEMAIS</x:t>
        </x:is>
      </x:c>
      <x:c r="L305" s="12"/>
      <x:c r="M305" s="13" t="inlineStr">
        <x:is>
          <x:t xml:space="preserve">Sim</x:t>
        </x:is>
      </x:c>
      <x:c r="N305"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05" s="15" t="inlineStr">
        <x:is>
          <x:t xml:space="preserve">SESI-BRASÍLIA</x:t>
        </x:is>
      </x:c>
      <x:c r="P305" s="16" t="n">
        <x:v>1888</x:v>
      </x:c>
      <x:c r="Q305" s="17">
        <x:v>44824.5590972222</x:v>
      </x:c>
      <x:c r="R305" s="18">
        <x:v>45959.86875</x:v>
      </x:c>
      <x:c r="S305" s="19">
        <x:v>44496</x:v>
      </x:c>
      <x:c r="T305" s="20">
        <x:v>44860</x:v>
      </x:c>
      <x:c r="U305" s="21" t="inlineStr">
        <x:is>
          <x:t xml:space="preserve">Cancelado</x:t>
        </x:is>
      </x:c>
    </x:row>
    <x:row r="306" hidden="0">
      <x:c r="A306" s="1" t="inlineStr">
        <x:is>
          <x:t xml:space="preserve">9795fca9-0439-ed11-9db1-000d3a88cf54</x:t>
        </x:is>
      </x:c>
      <x:c r="B306" s="2" t="inlineStr">
        <x:is>
          <x:t xml:space="preserve">R2kwH01avB2o1o0rn6Lncc5bIA29eoSzGYkKnFtZXcpcD4TLPUqW3AobJM3eQYFkc8gvIAdynlCVel1K7GSVhw==</x:t>
        </x:is>
      </x:c>
      <x:c r="C306" s="3">
        <x:v>46297.2097337963</x:v>
      </x:c>
      <x:c r="D306" s="4" t="inlineStr">
        <x:is>
          <x:t xml:space="preserve">Gisela Giza Valeriano Teixeira</x:t>
        </x:is>
      </x:c>
      <x:c r="E306" s="5" t="inlineStr">
        <x:is>
          <x:t xml:space="preserve">CTR-01522-F2H0</x:t>
        </x:is>
      </x:c>
      <x:c r="F306" s="6" t="inlineStr">
        <x:is>
          <x:t xml:space="preserve">PRO-02140-Y2R4</x:t>
        </x:is>
      </x:c>
      <x:c r="G306" s="7" t="inlineStr">
        <x:is>
          <x:t xml:space="preserve">11332044000135</x:t>
        </x:is>
      </x:c>
      <x:c r="H306" s="8" t="inlineStr">
        <x:is>
          <x:t xml:space="preserve">MM USINAGEM LTDA</x:t>
        </x:is>
      </x:c>
      <x:c r="I306" s="9" t="inlineStr">
        <x:is>
          <x:t xml:space="preserve">2539001</x:t>
        </x:is>
      </x:c>
      <x:c r="J306" s="10" t="inlineStr">
        <x:is>
          <x:t xml:space="preserve">SERVIÇOS DE USINAGEM, TORNEIRIA E SOLDA</x:t>
        </x:is>
      </x:c>
      <x:c r="K306" s="11" t="inlineStr">
        <x:is>
          <x:t xml:space="preserve">MICRO EMPRESA</x:t>
        </x:is>
      </x:c>
      <x:c r="L306" s="12"/>
      <x:c r="M306" s="13" t="inlineStr">
        <x:is>
          <x:t xml:space="preserve">Sim</x:t>
        </x:is>
      </x:c>
      <x:c r="N306" s="14" t="inlineStr">
        <x:is>
          <x:t xml:space="preserve">Exames complementares - Saúde Ocupacional</x:t>
        </x:is>
      </x:c>
      <x:c r="O306" s="15" t="inlineStr">
        <x:is>
          <x:t xml:space="preserve">SESI-BRASÍLIA</x:t>
        </x:is>
      </x:c>
      <x:c r="P306" s="16" t="n">
        <x:v>0</x:v>
      </x:c>
      <x:c r="Q306" s="17">
        <x:v>44824.5784722222</x:v>
      </x:c>
      <x:c r="R306" s="18">
        <x:v>46297.0847337963</x:v>
      </x:c>
      <x:c r="S306" s="19">
        <x:v>44593</x:v>
      </x:c>
      <x:c r="T306" s="20">
        <x:v>44957</x:v>
      </x:c>
      <x:c r="U306" s="21" t="inlineStr">
        <x:is>
          <x:t xml:space="preserve">Cumprido</x:t>
        </x:is>
      </x:c>
    </x:row>
    <x:row r="307" hidden="0">
      <x:c r="A307" s="1" t="inlineStr">
        <x:is>
          <x:t xml:space="preserve">ba9e239c-0739-ed11-9db1-000d3a88cf54</x:t>
        </x:is>
      </x:c>
      <x:c r="B307" s="2" t="inlineStr">
        <x:is>
          <x:t xml:space="preserve">C7EcEJ0shbcz80C92ZHYpD0nFNntpo3Y069T2mhS3XlDz0u8WNTbtsv94wBcduxisHjBqxH4ea0VhQOXmeGCOA==</x:t>
        </x:is>
      </x:c>
      <x:c r="C307" s="3">
        <x:v>46297.2097337963</x:v>
      </x:c>
      <x:c r="D307" s="4" t="inlineStr">
        <x:is>
          <x:t xml:space="preserve">Gisela Giza Valeriano Teixeira</x:t>
        </x:is>
      </x:c>
      <x:c r="E307" s="5" t="inlineStr">
        <x:is>
          <x:t xml:space="preserve">CTR-01523-X6C1</x:t>
        </x:is>
      </x:c>
      <x:c r="F307" s="6" t="inlineStr">
        <x:is>
          <x:t xml:space="preserve">PRO-02141-P2V0</x:t>
        </x:is>
      </x:c>
      <x:c r="G307" s="7" t="inlineStr">
        <x:is>
          <x:t xml:space="preserve">04071154000125</x:t>
        </x:is>
      </x:c>
      <x:c r="H307" s="8" t="inlineStr">
        <x:is>
          <x:t xml:space="preserve">TORNEADORA JK LTDA</x:t>
        </x:is>
      </x:c>
      <x:c r="I307" s="9" t="inlineStr">
        <x:is>
          <x:t xml:space="preserve">2539001</x:t>
        </x:is>
      </x:c>
      <x:c r="J307" s="10" t="inlineStr">
        <x:is>
          <x:t xml:space="preserve">SERVIÇOS DE USINAGEM, TORNEIRIA E SOLDA</x:t>
        </x:is>
      </x:c>
      <x:c r="K307" s="11" t="inlineStr">
        <x:is>
          <x:t xml:space="preserve">MICRO EMPRESA</x:t>
        </x:is>
      </x:c>
      <x:c r="L307" s="12"/>
      <x:c r="M307" s="13" t="inlineStr">
        <x:is>
          <x:t xml:space="preserve">Sim</x:t>
        </x:is>
      </x:c>
      <x:c r="N307" s="14" t="inlineStr">
        <x:is>
          <x:t xml:space="preserve">PGR - programa de gerenciamento de risco (NR 1), AEP - Avaliação Ergonômica Preliminar, PCMSO - Programa de Controle Médico de Saúde Ocupacional, Consultas Ocupacionais, Exames complementares - Saúde Ocupacional, Consultas medicas especializadas, Laudo Técnico</x:t>
        </x:is>
      </x:c>
      <x:c r="O307" s="15" t="inlineStr">
        <x:is>
          <x:t xml:space="preserve">SESI-BRASÍLIA</x:t>
        </x:is>
      </x:c>
      <x:c r="P307" s="16" t="n">
        <x:v>3968</x:v>
      </x:c>
      <x:c r="Q307" s="17">
        <x:v>44824.593125</x:v>
      </x:c>
      <x:c r="R307" s="18">
        <x:v>46297.0847337963</x:v>
      </x:c>
      <x:c r="S307" s="19">
        <x:v>44594</x:v>
      </x:c>
      <x:c r="T307" s="20">
        <x:v>44957</x:v>
      </x:c>
      <x:c r="U307" s="21" t="inlineStr">
        <x:is>
          <x:t xml:space="preserve">Cumprido</x:t>
        </x:is>
      </x:c>
    </x:row>
    <x:row r="308" hidden="0">
      <x:c r="A308" s="1" t="inlineStr">
        <x:is>
          <x:t xml:space="preserve">90474cea-b539-ed11-9db1-000d3a88cf54</x:t>
        </x:is>
      </x:c>
      <x:c r="B308" s="2" t="inlineStr">
        <x:is>
          <x:t xml:space="preserve">z0fLPi45EJks1iimMdEosL7ggRDgIZNgZHmb1D7aLr5n7oqsRVof8Bjeu1EvCSOLTaCm00EYJ+9UueJ5cb/gQA==</x:t>
        </x:is>
      </x:c>
      <x:c r="C308" s="3">
        <x:v>46300.6261921296</x:v>
      </x:c>
      <x:c r="D308" s="4" t="inlineStr">
        <x:is>
          <x:t xml:space="preserve">Fernando de Carvalho Barros de Souza</x:t>
        </x:is>
      </x:c>
      <x:c r="E308" s="5" t="inlineStr">
        <x:is>
          <x:t xml:space="preserve">CTR-01524-Y1P3</x:t>
        </x:is>
      </x:c>
      <x:c r="F308" s="6" t="inlineStr">
        <x:is>
          <x:t xml:space="preserve">PRO-01547-S9W7</x:t>
        </x:is>
      </x:c>
      <x:c r="G308" s="7" t="inlineStr">
        <x:is>
          <x:t xml:space="preserve">28460143000103</x:t>
        </x:is>
      </x:c>
      <x:c r="H308" s="8" t="inlineStr">
        <x:is>
          <x:t xml:space="preserve">ALPHA AMBIENTES PLANEJADOS LTDA</x:t>
        </x:is>
      </x:c>
      <x:c r="I308" s="9" t="inlineStr">
        <x:is>
          <x:t xml:space="preserve">3101200</x:t>
        </x:is>
      </x:c>
      <x:c r="J308" s="10" t="inlineStr">
        <x:is>
          <x:t xml:space="preserve">FABRICAÇÃO DE MÓVEIS COM PREDOMINÂNCIA DE MADEIRA</x:t>
        </x:is>
      </x:c>
      <x:c r="K308" s="11" t="inlineStr">
        <x:is>
          <x:t xml:space="preserve">MICRO EMPRESA</x:t>
        </x:is>
      </x:c>
      <x:c r="L308" s="12"/>
      <x:c r="M308" s="13" t="inlineStr">
        <x:is>
          <x:t xml:space="preserve">Sim</x:t>
        </x:is>
      </x:c>
      <x:c r="N308" s="14" t="inlineStr">
        <x:is>
          <x:t xml:space="preserve">ANÁLISE DO PROGRAMA DE CONTROLE MÉDICO DE SAÚDE OCUPACIONAL – PCMSO</x:t>
        </x:is>
      </x:c>
      <x:c r="O308" s="15" t="inlineStr">
        <x:is>
          <x:t xml:space="preserve">SESI-BRASÍLIA</x:t>
        </x:is>
      </x:c>
      <x:c r="P308" s="16" t="n">
        <x:v>794.4</x:v>
      </x:c>
      <x:c r="Q308" s="17">
        <x:v>44825.459525463</x:v>
      </x:c>
      <x:c r="R308" s="18">
        <x:v>46300.5011921296</x:v>
      </x:c>
      <x:c r="S308" s="19">
        <x:v>44825.375</x:v>
      </x:c>
      <x:c r="T308" s="20">
        <x:v>45190.375</x:v>
      </x:c>
      <x:c r="U308" s="21" t="inlineStr">
        <x:is>
          <x:t xml:space="preserve">Cumprido</x:t>
        </x:is>
      </x:c>
    </x:row>
    <x:row r="309" hidden="0">
      <x:c r="A309" s="1" t="inlineStr">
        <x:is>
          <x:t xml:space="preserve">28f56f1d-c239-ed11-9db1-000d3a88cf54</x:t>
        </x:is>
      </x:c>
      <x:c r="B309" s="2" t="inlineStr">
        <x:is>
          <x:t xml:space="preserve">pHYgphqFunArZE/MG/d9pl60YyS6RoZMznXQsHzgZxxTY1FKoHuJ20CxCTKJdUpo52+u0resXsDvMru5l+b3YQ==</x:t>
        </x:is>
      </x:c>
      <x:c r="C309" s="3">
        <x:v>46297.2097337963</x:v>
      </x:c>
      <x:c r="D309" s="4" t="inlineStr">
        <x:is>
          <x:t xml:space="preserve">Crislene Batista Toledo</x:t>
        </x:is>
      </x:c>
      <x:c r="E309" s="5" t="inlineStr">
        <x:is>
          <x:t xml:space="preserve">CTR-01525-B5H1</x:t>
        </x:is>
      </x:c>
      <x:c r="F309" s="6" t="inlineStr">
        <x:is>
          <x:t xml:space="preserve">PRO-02021-Q0T7</x:t>
        </x:is>
      </x:c>
      <x:c r="G309" s="7" t="inlineStr">
        <x:is>
          <x:t xml:space="preserve">42278473000103</x:t>
        </x:is>
      </x:c>
      <x:c r="H309" s="8" t="inlineStr">
        <x:is>
          <x:t xml:space="preserve">WIZ CO PARTICIPACOES E CORRETAGEM DE SEGUROS S.A</x:t>
        </x:is>
      </x:c>
      <x:c r="I309" s="9" t="inlineStr">
        <x:is>
          <x:t xml:space="preserve">6622300</x:t>
        </x:is>
      </x:c>
      <x:c r="J309" s="10" t="inlineStr">
        <x:is>
          <x:t xml:space="preserve">CORRETORES E AGENTES DE SEGUROS, DE PLANOS DE PREVIDÊNCIA COMPLEMENTAR E DE SAÚDE</x:t>
        </x:is>
      </x:c>
      <x:c r="K309" s="11" t="inlineStr">
        <x:is>
          <x:t xml:space="preserve">DEMAIS</x:t>
        </x:is>
      </x:c>
      <x:c r="L309" s="12"/>
      <x:c r="M309" s="13" t="inlineStr">
        <x:is>
          <x:t xml:space="preserve">Não</x:t>
        </x:is>
      </x:c>
      <x:c r="N309" s="14" t="inlineStr">
        <x:is>
          <x:t xml:space="preserve">Ginástica na Empresa</x:t>
        </x:is>
      </x:c>
      <x:c r="O309" s="15" t="inlineStr">
        <x:is>
          <x:t xml:space="preserve">SESI-GAMA</x:t>
        </x:is>
      </x:c>
      <x:c r="P309" s="16" t="n">
        <x:v>0</x:v>
      </x:c>
      <x:c r="Q309" s="17">
        <x:v>44825.5202430556</x:v>
      </x:c>
      <x:c r="R309" s="18">
        <x:v>46297.0847337963</x:v>
      </x:c>
      <x:c r="S309" s="19">
        <x:v>44831.875</x:v>
      </x:c>
      <x:c r="T309" s="20">
        <x:v>44831.875</x:v>
      </x:c>
      <x:c r="U309" s="21" t="inlineStr">
        <x:is>
          <x:t xml:space="preserve">Cumprido</x:t>
        </x:is>
      </x:c>
    </x:row>
    <x:row r="310" hidden="0">
      <x:c r="A310" s="1" t="inlineStr">
        <x:is>
          <x:t xml:space="preserve">a94b88cb-c939-ed11-9db1-000d3a88cf54</x:t>
        </x:is>
      </x:c>
      <x:c r="B310" s="2" t="inlineStr">
        <x:is>
          <x:t xml:space="preserve">7VI8lnfesmZogmfvqjjvAWYZREpe5zZJ+PiPm/NJh9bdttdSuvMMNcvesq7TGZKznFYA1dXqZRI17yT5ryCDhA==</x:t>
        </x:is>
      </x:c>
      <x:c r="C310" s="3">
        <x:v>46300.6261921296</x:v>
      </x:c>
      <x:c r="D310" s="4" t="inlineStr">
        <x:is>
          <x:t xml:space="preserve">Gisela Giza Valeriano Teixeira</x:t>
        </x:is>
      </x:c>
      <x:c r="E310" s="5" t="inlineStr">
        <x:is>
          <x:t xml:space="preserve">CTR-01526-S5X7</x:t>
        </x:is>
      </x:c>
      <x:c r="F310" s="6" t="inlineStr">
        <x:is>
          <x:t xml:space="preserve">PRO-02146-B8M9</x:t>
        </x:is>
      </x:c>
      <x:c r="G310" s="7" t="inlineStr">
        <x:is>
          <x:t xml:space="preserve">14032971000128</x:t>
        </x:is>
      </x:c>
      <x:c r="H310" s="8" t="inlineStr">
        <x:is>
          <x:t xml:space="preserve">JK LOCACAO DE EQUIPAMENTOS LTDA</x:t>
        </x:is>
      </x:c>
      <x:c r="I310" s="9" t="inlineStr">
        <x:is>
          <x:t xml:space="preserve">7732201</x:t>
        </x:is>
      </x:c>
      <x:c r="J310" s="10" t="inlineStr">
        <x:is>
          <x:t xml:space="preserve">ALUGUEL DE MÁQUINAS E EQUIPAMENTOS PARA CONSTRUÇÃO SEM OPERADOR, EXCETO ANDAIMES</x:t>
        </x:is>
      </x:c>
      <x:c r="K310" s="11" t="inlineStr">
        <x:is>
          <x:t xml:space="preserve">MICRO EMPRESA</x:t>
        </x:is>
      </x:c>
      <x:c r="L310" s="12"/>
      <x:c r="M310" s="13" t="inlineStr">
        <x:is>
          <x:t xml:space="preserve">Não</x:t>
        </x:is>
      </x:c>
      <x:c r="N310" s="14" t="inlineStr">
        <x:is>
          <x:t xml:space="preserve">PGR - programa de gerenciamento de risco (NR 1), AEP - Avaliação Ergonômica Preliminar, PCMSO - Programa de Controle Médico de Saúde Ocupacional, Laudo Técnico, Consultas Ocupacionais, Exames complementares - Saúde Ocupacional, Consultas medicas especializadas</x:t>
        </x:is>
      </x:c>
      <x:c r="O310" s="15" t="inlineStr">
        <x:is>
          <x:t xml:space="preserve">SESI-BRASÍLIA</x:t>
        </x:is>
      </x:c>
      <x:c r="P310" s="16" t="n">
        <x:v>4744.43</x:v>
      </x:c>
      <x:c r="Q310" s="17">
        <x:v>44825.5584375</x:v>
      </x:c>
      <x:c r="R310" s="18">
        <x:v>46300.5011921296</x:v>
      </x:c>
      <x:c r="S310" s="19">
        <x:v>44825.375</x:v>
      </x:c>
      <x:c r="T310" s="20">
        <x:v>45190.375</x:v>
      </x:c>
      <x:c r="U310" s="21" t="inlineStr">
        <x:is>
          <x:t xml:space="preserve">Cumprido</x:t>
        </x:is>
      </x:c>
    </x:row>
    <x:row r="311" hidden="0">
      <x:c r="A311" s="1" t="inlineStr">
        <x:is>
          <x:t xml:space="preserve">276d1edf-c939-ed11-9db1-000d3a88cf54</x:t>
        </x:is>
      </x:c>
      <x:c r="B311" s="2" t="inlineStr">
        <x:is>
          <x:t xml:space="preserve">NPCVqipYu6dv52xPeLgENPHdahIf20OpaMbelB9jHCTjsPZyQa+l7syXBX4kD4ROnVdkIz+FkYBQPPXd2hZ6bQ==</x:t>
        </x:is>
      </x:c>
      <x:c r="C311" s="3">
        <x:v>46300.6262037037</x:v>
      </x:c>
      <x:c r="D311" s="4" t="inlineStr">
        <x:is>
          <x:t xml:space="preserve">Gisela Giza Valeriano Teixeira</x:t>
        </x:is>
      </x:c>
      <x:c r="E311" s="5" t="inlineStr">
        <x:is>
          <x:t xml:space="preserve">CTR-01527-Z7S5</x:t>
        </x:is>
      </x:c>
      <x:c r="F311" s="6" t="inlineStr">
        <x:is>
          <x:t xml:space="preserve">PRO-02146-B8M9</x:t>
        </x:is>
      </x:c>
      <x:c r="G311" s="7" t="inlineStr">
        <x:is>
          <x:t xml:space="preserve">14032971000128</x:t>
        </x:is>
      </x:c>
      <x:c r="H311" s="8" t="inlineStr">
        <x:is>
          <x:t xml:space="preserve">JK LOCACAO DE EQUIPAMENTOS LTDA</x:t>
        </x:is>
      </x:c>
      <x:c r="I311" s="9" t="inlineStr">
        <x:is>
          <x:t xml:space="preserve">7732201</x:t>
        </x:is>
      </x:c>
      <x:c r="J311" s="10" t="inlineStr">
        <x:is>
          <x:t xml:space="preserve">ALUGUEL DE MÁQUINAS E EQUIPAMENTOS PARA CONSTRUÇÃO SEM OPERADOR, EXCETO ANDAIMES</x:t>
        </x:is>
      </x:c>
      <x:c r="K311" s="11" t="inlineStr">
        <x:is>
          <x:t xml:space="preserve">MICRO EMPRESA</x:t>
        </x:is>
      </x:c>
      <x:c r="L311" s="12"/>
      <x:c r="M311" s="13" t="inlineStr">
        <x:is>
          <x:t xml:space="preserve">Não</x:t>
        </x:is>
      </x:c>
      <x:c r="N311" s="14" t="inlineStr">
        <x:is>
          <x:t xml:space="preserve">PGR - programa de gerenciamento de risco (NR 1), AEP - Avaliação Ergonômica Preliminar, PCMSO - Programa de Controle Médico de Saúde Ocupacional, Laudo Técnico, Consultas Ocupacionais, Exames complementares - Saúde Ocupacional, Consultas medicas especializadas</x:t>
        </x:is>
      </x:c>
      <x:c r="O311" s="15" t="inlineStr">
        <x:is>
          <x:t xml:space="preserve">SESI-BRASÍLIA</x:t>
        </x:is>
      </x:c>
      <x:c r="P311" s="16" t="n">
        <x:v>4744.43</x:v>
      </x:c>
      <x:c r="Q311" s="17">
        <x:v>44825.5587962963</x:v>
      </x:c>
      <x:c r="R311" s="18">
        <x:v>46300.5012037037</x:v>
      </x:c>
      <x:c r="S311" s="19">
        <x:v>44825.375</x:v>
      </x:c>
      <x:c r="T311" s="20">
        <x:v>45190.375</x:v>
      </x:c>
      <x:c r="U311" s="21" t="inlineStr">
        <x:is>
          <x:t xml:space="preserve">Cumprido</x:t>
        </x:is>
      </x:c>
    </x:row>
    <x:row r="312" hidden="0">
      <x:c r="A312" s="1" t="inlineStr">
        <x:is>
          <x:t xml:space="preserve">4dc4b6fd-c939-ed11-9db1-000d3a88cf54</x:t>
        </x:is>
      </x:c>
      <x:c r="B312" s="2" t="inlineStr">
        <x:is>
          <x:t xml:space="preserve">oxxEAvCwgHeOOn1kwSnzizHEprl3m+pDVUa9+XSUoz3Z/kFV5Z9mkCBaFabCwuaqPhK8Gat+NbmitpGmxzGBxA==</x:t>
        </x:is>
      </x:c>
      <x:c r="C312" s="3">
        <x:v>46300.6262037037</x:v>
      </x:c>
      <x:c r="D312" s="4" t="inlineStr">
        <x:is>
          <x:t xml:space="preserve">Gisela Giza Valeriano Teixeira</x:t>
        </x:is>
      </x:c>
      <x:c r="E312" s="5" t="inlineStr">
        <x:is>
          <x:t xml:space="preserve">CTR-01528-S1G4</x:t>
        </x:is>
      </x:c>
      <x:c r="F312" s="6" t="inlineStr">
        <x:is>
          <x:t xml:space="preserve">PRO-02146-B8M9</x:t>
        </x:is>
      </x:c>
      <x:c r="G312" s="7" t="inlineStr">
        <x:is>
          <x:t xml:space="preserve">14032971000128</x:t>
        </x:is>
      </x:c>
      <x:c r="H312" s="8" t="inlineStr">
        <x:is>
          <x:t xml:space="preserve">JK LOCACAO DE EQUIPAMENTOS LTDA</x:t>
        </x:is>
      </x:c>
      <x:c r="I312" s="9" t="inlineStr">
        <x:is>
          <x:t xml:space="preserve">7732201</x:t>
        </x:is>
      </x:c>
      <x:c r="J312" s="10" t="inlineStr">
        <x:is>
          <x:t xml:space="preserve">ALUGUEL DE MÁQUINAS E EQUIPAMENTOS PARA CONSTRUÇÃO SEM OPERADOR, EXCETO ANDAIMES</x:t>
        </x:is>
      </x:c>
      <x:c r="K312" s="11" t="inlineStr">
        <x:is>
          <x:t xml:space="preserve">MICRO EMPRESA</x:t>
        </x:is>
      </x:c>
      <x:c r="L312" s="12"/>
      <x:c r="M312" s="13" t="inlineStr">
        <x:is>
          <x:t xml:space="preserve">Não</x:t>
        </x:is>
      </x:c>
      <x:c r="N312" s="14" t="inlineStr">
        <x:is>
          <x:t xml:space="preserve">PGR - programa de gerenciamento de risco (NR 1), AEP - Avaliação Ergonômica Preliminar, PCMSO - Programa de Controle Médico de Saúde Ocupacional, Laudo Técnico, Consultas Ocupacionais, Exames complementares - Saúde Ocupacional, Consultas medicas especializadas</x:t>
        </x:is>
      </x:c>
      <x:c r="O312" s="15" t="inlineStr">
        <x:is>
          <x:t xml:space="preserve">SESI-BRASÍLIA</x:t>
        </x:is>
      </x:c>
      <x:c r="P312" s="16" t="n">
        <x:v>4744.43</x:v>
      </x:c>
      <x:c r="Q312" s="17">
        <x:v>44825.5593518519</x:v>
      </x:c>
      <x:c r="R312" s="18">
        <x:v>46300.5012037037</x:v>
      </x:c>
      <x:c r="S312" s="19">
        <x:v>44825.375</x:v>
      </x:c>
      <x:c r="T312" s="20">
        <x:v>45190.375</x:v>
      </x:c>
      <x:c r="U312" s="21" t="inlineStr">
        <x:is>
          <x:t xml:space="preserve">Cumprido</x:t>
        </x:is>
      </x:c>
    </x:row>
    <x:row r="313" hidden="0">
      <x:c r="A313" s="1" t="inlineStr">
        <x:is>
          <x:t xml:space="preserve">bfdaf262-cd39-ed11-9db1-000d3a88cf54</x:t>
        </x:is>
      </x:c>
      <x:c r="B313" s="2" t="inlineStr">
        <x:is>
          <x:t xml:space="preserve">SuLLZJhsSdXF52ZY9aX221xPiSDSJZSjTIKAfh37NHiMuMCtJQ/mtCTqs6wkc6Fy9TGbW0ySKKcdqWlg+iWaRg==</x:t>
        </x:is>
      </x:c>
      <x:c r="C313" s="3">
        <x:v>46297.2097453704</x:v>
      </x:c>
      <x:c r="D313" s="4" t="inlineStr">
        <x:is>
          <x:t xml:space="preserve">Gisela Giza Valeriano Teixeira</x:t>
        </x:is>
      </x:c>
      <x:c r="E313" s="5" t="inlineStr">
        <x:is>
          <x:t xml:space="preserve">CTR-01529-H3M8</x:t>
        </x:is>
      </x:c>
      <x:c r="F313" s="6" t="inlineStr">
        <x:is>
          <x:t xml:space="preserve">PRO-02146-B8M9</x:t>
        </x:is>
      </x:c>
      <x:c r="G313" s="7" t="inlineStr">
        <x:is>
          <x:t xml:space="preserve">14032971000128</x:t>
        </x:is>
      </x:c>
      <x:c r="H313" s="8" t="inlineStr">
        <x:is>
          <x:t xml:space="preserve">JK LOCACAO DE EQUIPAMENTOS LTDA</x:t>
        </x:is>
      </x:c>
      <x:c r="I313" s="9" t="inlineStr">
        <x:is>
          <x:t xml:space="preserve">7732201</x:t>
        </x:is>
      </x:c>
      <x:c r="J313" s="10" t="inlineStr">
        <x:is>
          <x:t xml:space="preserve">ALUGUEL DE MÁQUINAS E EQUIPAMENTOS PARA CONSTRUÇÃO SEM OPERADOR, EXCETO ANDAIMES</x:t>
        </x:is>
      </x:c>
      <x:c r="K313" s="11" t="inlineStr">
        <x:is>
          <x:t xml:space="preserve">MICRO EMPRESA</x:t>
        </x:is>
      </x:c>
      <x:c r="L313" s="12"/>
      <x:c r="M313" s="13" t="inlineStr">
        <x:is>
          <x:t xml:space="preserve">Não</x:t>
        </x:is>
      </x:c>
      <x:c r="N313" s="14" t="inlineStr">
        <x:is>
          <x:t xml:space="preserve">PGR - programa de gerenciamento de risco (NR 1), AEP - Avaliação Ergonômica Preliminar, PCMSO - Programa de Controle Médico de Saúde Ocupacional, Laudo Técnico, Consultas Ocupacionais, Exames complementares - Saúde Ocupacional, Consultas medicas especializadas</x:t>
        </x:is>
      </x:c>
      <x:c r="O313" s="15" t="inlineStr">
        <x:is>
          <x:t xml:space="preserve">SESI-BRASÍLIA</x:t>
        </x:is>
      </x:c>
      <x:c r="P313" s="16" t="n">
        <x:v>4744.43</x:v>
      </x:c>
      <x:c r="Q313" s="17">
        <x:v>44825.5762615741</x:v>
      </x:c>
      <x:c r="R313" s="18">
        <x:v>46297.0847453704</x:v>
      </x:c>
      <x:c r="S313" s="19">
        <x:v>44593</x:v>
      </x:c>
      <x:c r="T313" s="20">
        <x:v>44957</x:v>
      </x:c>
      <x:c r="U313" s="21" t="inlineStr">
        <x:is>
          <x:t xml:space="preserve">Cumprido</x:t>
        </x:is>
      </x:c>
    </x:row>
    <x:row r="314" hidden="0">
      <x:c r="A314" s="1" t="inlineStr">
        <x:is>
          <x:t xml:space="preserve">c9b610a8-cd39-ed11-9db1-000d3a88cf54</x:t>
        </x:is>
      </x:c>
      <x:c r="B314" s="2" t="inlineStr">
        <x:is>
          <x:t xml:space="preserve">Ej2yOrieGM9Zsv3vfMYf7YC2xIkPTwd1kttkeU4inbnUNxx/EFNK2b6+7ED+NyPT717PTld1dnxIhxQR4uNuLg==</x:t>
        </x:is>
      </x:c>
      <x:c r="C314" s="3">
        <x:v>46297.2097453704</x:v>
      </x:c>
      <x:c r="D314" s="4" t="inlineStr">
        <x:is>
          <x:t xml:space="preserve">Gisela Giza Valeriano Teixeira</x:t>
        </x:is>
      </x:c>
      <x:c r="E314" s="5" t="inlineStr">
        <x:is>
          <x:t xml:space="preserve">CTR-01530-M5T5</x:t>
        </x:is>
      </x:c>
      <x:c r="F314" s="6" t="inlineStr">
        <x:is>
          <x:t xml:space="preserve">PRO-02146-B8M9</x:t>
        </x:is>
      </x:c>
      <x:c r="G314" s="7" t="inlineStr">
        <x:is>
          <x:t xml:space="preserve">14032971000128</x:t>
        </x:is>
      </x:c>
      <x:c r="H314" s="8" t="inlineStr">
        <x:is>
          <x:t xml:space="preserve">JK LOCACAO DE EQUIPAMENTOS LTDA</x:t>
        </x:is>
      </x:c>
      <x:c r="I314" s="9" t="inlineStr">
        <x:is>
          <x:t xml:space="preserve">7732201</x:t>
        </x:is>
      </x:c>
      <x:c r="J314" s="10" t="inlineStr">
        <x:is>
          <x:t xml:space="preserve">ALUGUEL DE MÁQUINAS E EQUIPAMENTOS PARA CONSTRUÇÃO SEM OPERADOR, EXCETO ANDAIMES</x:t>
        </x:is>
      </x:c>
      <x:c r="K314" s="11" t="inlineStr">
        <x:is>
          <x:t xml:space="preserve">MICRO EMPRESA</x:t>
        </x:is>
      </x:c>
      <x:c r="L314" s="12"/>
      <x:c r="M314" s="13" t="inlineStr">
        <x:is>
          <x:t xml:space="preserve">Não</x:t>
        </x:is>
      </x:c>
      <x:c r="N314" s="14" t="inlineStr">
        <x:is>
          <x:t xml:space="preserve">PGR - programa de gerenciamento de risco (NR 1), AEP - Avaliação Ergonômica Preliminar, PCMSO - Programa de Controle Médico de Saúde Ocupacional, Laudo Técnico, Consultas Ocupacionais, Exames complementares - Saúde Ocupacional, Consultas medicas especializadas</x:t>
        </x:is>
      </x:c>
      <x:c r="O314" s="15" t="inlineStr">
        <x:is>
          <x:t xml:space="preserve">SESI-BRASÍLIA</x:t>
        </x:is>
      </x:c>
      <x:c r="P314" s="16" t="n">
        <x:v>4744.43</x:v>
      </x:c>
      <x:c r="Q314" s="17">
        <x:v>44825.5776157407</x:v>
      </x:c>
      <x:c r="R314" s="18">
        <x:v>46297.0847453704</x:v>
      </x:c>
      <x:c r="S314" s="19">
        <x:v>44593</x:v>
      </x:c>
      <x:c r="T314" s="20">
        <x:v>44957</x:v>
      </x:c>
      <x:c r="U314" s="21" t="inlineStr">
        <x:is>
          <x:t xml:space="preserve">Cumprido</x:t>
        </x:is>
      </x:c>
    </x:row>
    <x:row r="315" hidden="0">
      <x:c r="A315" s="1" t="inlineStr">
        <x:is>
          <x:t xml:space="preserve">458ebd52-ce39-ed11-9db1-000d3a88fba9</x:t>
        </x:is>
      </x:c>
      <x:c r="B315" s="2" t="inlineStr">
        <x:is>
          <x:t xml:space="preserve">mTr2pq58EBw85WIj7byxjmuU3F3yHHii2bgN2M+wM8A2jtG7FNIarzB1UAh+YDMfeYTFmtqMnXNWTkvb2xdVlA==</x:t>
        </x:is>
      </x:c>
      <x:c r="C315" s="3">
        <x:v>46300.6275810185</x:v>
      </x:c>
      <x:c r="D315" s="4" t="inlineStr">
        <x:is>
          <x:t xml:space="preserve">Monica Tonha Castro Tavares</x:t>
        </x:is>
      </x:c>
      <x:c r="E315" s="5" t="inlineStr">
        <x:is>
          <x:t xml:space="preserve">CTR-01531-F9Q9</x:t>
        </x:is>
      </x:c>
      <x:c r="F315" s="6" t="inlineStr">
        <x:is>
          <x:t xml:space="preserve">PRO-02036-P1B0</x:t>
        </x:is>
      </x:c>
      <x:c r="G315" s="7"/>
      <x:c r="H315" s="8" t="inlineStr">
        <x:is>
          <x:t xml:space="preserve">Antônio João Pereira do Amaral</x:t>
        </x:is>
      </x:c>
      <x:c r="I315" s="9"/>
      <x:c r="J315" s="10"/>
      <x:c r="K315" s="11"/>
      <x:c r="L315" s="12"/>
      <x:c r="M315" s="13" t="inlineStr">
        <x:is>
          <x:t xml:space="preserve">Não</x:t>
        </x:is>
      </x:c>
      <x:c r="N315" s="14" t="inlineStr">
        <x:is>
          <x:t xml:space="preserve">Locação de Espaço</x:t>
        </x:is>
      </x:c>
      <x:c r="O315" s="15" t="inlineStr">
        <x:is>
          <x:t xml:space="preserve">SESI-TAGUATINGA</x:t>
        </x:is>
      </x:c>
      <x:c r="P315" s="16" t="n">
        <x:v>3524.06</x:v>
      </x:c>
      <x:c r="Q315" s="17">
        <x:v>44825.5808564815</x:v>
      </x:c>
      <x:c r="R315" s="18">
        <x:v>46300.5025810185</x:v>
      </x:c>
      <x:c r="S315" s="19">
        <x:v>44825.375</x:v>
      </x:c>
      <x:c r="T315" s="20">
        <x:v>45190.375</x:v>
      </x:c>
      <x:c r="U315" s="21" t="inlineStr">
        <x:is>
          <x:t xml:space="preserve">Cumprido</x:t>
        </x:is>
      </x:c>
    </x:row>
    <x:row r="316" hidden="0">
      <x:c r="A316" s="1" t="inlineStr">
        <x:is>
          <x:t xml:space="preserve">c85f213a-d339-ed11-9db1-000d3a88cf54</x:t>
        </x:is>
      </x:c>
      <x:c r="B316" s="2" t="inlineStr">
        <x:is>
          <x:t xml:space="preserve">8p2B2W8PA/GxY3REBMub7Klkr62zpkKEjwpSsQRB8/iZE1Svkr/o65NrLvAiA7Rksu3M/oEor0qUJiZTiUjYJA==</x:t>
        </x:is>
      </x:c>
      <x:c r="C316" s="3">
        <x:v>46297.2097453704</x:v>
      </x:c>
      <x:c r="D316" s="4" t="inlineStr">
        <x:is>
          <x:t xml:space="preserve">Sandra Braga</x:t>
        </x:is>
      </x:c>
      <x:c r="E316" s="5" t="inlineStr">
        <x:is>
          <x:t xml:space="preserve">CTR-01532-B3Y2</x:t>
        </x:is>
      </x:c>
      <x:c r="F316" s="6" t="inlineStr">
        <x:is>
          <x:t xml:space="preserve">PRO-02149-F2T5</x:t>
        </x:is>
      </x:c>
      <x:c r="G316" s="7" t="inlineStr">
        <x:is>
          <x:t xml:space="preserve">26221108000106</x:t>
        </x:is>
      </x:c>
      <x:c r="H316" s="8" t="inlineStr">
        <x:is>
          <x:t xml:space="preserve">HT4 TECNOLOGIA PARA TRANSPORTES LTDA</x:t>
        </x:is>
      </x:c>
      <x:c r="I316" s="9" t="inlineStr">
        <x:is>
          <x:t xml:space="preserve">6203100</x:t>
        </x:is>
      </x:c>
      <x:c r="J316" s="10" t="inlineStr">
        <x:is>
          <x:t xml:space="preserve">Desenvolvimento e licenciamento de programas de computador não customizáveis</x:t>
        </x:is>
      </x:c>
      <x:c r="K316" s="11" t="inlineStr">
        <x:is>
          <x:t xml:space="preserve">EMPRESA DE PEQUENO PORTE</x:t>
        </x:is>
      </x:c>
      <x:c r="L316" s="12"/>
      <x:c r="M316" s="13" t="inlineStr">
        <x:is>
          <x:t xml:space="preserve">Sim</x:t>
        </x:is>
      </x:c>
      <x:c r="N316"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16" s="15" t="inlineStr">
        <x:is>
          <x:t xml:space="preserve">SESI-BRASÍLIA</x:t>
        </x:is>
      </x:c>
      <x:c r="P316" s="16" t="n">
        <x:v>2283.4</x:v>
      </x:c>
      <x:c r="Q316" s="17">
        <x:v>44825.6052430556</x:v>
      </x:c>
      <x:c r="R316" s="18">
        <x:v>46297.0847453704</x:v>
      </x:c>
      <x:c r="S316" s="19">
        <x:v>44496</x:v>
      </x:c>
      <x:c r="T316" s="20">
        <x:v>44860</x:v>
      </x:c>
      <x:c r="U316" s="21" t="inlineStr">
        <x:is>
          <x:t xml:space="preserve">Cumprido</x:t>
        </x:is>
      </x:c>
    </x:row>
    <x:row r="317" hidden="0">
      <x:c r="A317" s="1" t="inlineStr">
        <x:is>
          <x:t xml:space="preserve">197820dc-753a-ed11-9db1-000d3a88fba9</x:t>
        </x:is>
      </x:c>
      <x:c r="B317" s="2" t="inlineStr">
        <x:is>
          <x:t xml:space="preserve">WUc0KgHsWpIhRbMdPYAnLeCV7G5Y65wNV1HqbUst3G7F2OCtzMZq8J0d+vw53CMXnY12EdDPpgV4wZ+lzqrDBg==</x:t>
        </x:is>
      </x:c>
      <x:c r="C317" s="3">
        <x:v>46297.2109259259</x:v>
      </x:c>
      <x:c r="D317" s="4" t="inlineStr">
        <x:is>
          <x:t xml:space="preserve">Sandra Braga</x:t>
        </x:is>
      </x:c>
      <x:c r="E317" s="5" t="inlineStr">
        <x:is>
          <x:t xml:space="preserve">CTR-01534-R0G3</x:t>
        </x:is>
      </x:c>
      <x:c r="F317" s="6" t="inlineStr">
        <x:is>
          <x:t xml:space="preserve">PRO-02154-G6R0</x:t>
        </x:is>
      </x:c>
      <x:c r="G317" s="7" t="inlineStr">
        <x:is>
          <x:t xml:space="preserve">07669168000133</x:t>
        </x:is>
      </x:c>
      <x:c r="H317" s="8" t="inlineStr">
        <x:is>
          <x:t xml:space="preserve">INTECH SOLUCOES EM TECNOLOGIA DA INFORMACAO LTDA</x:t>
        </x:is>
      </x:c>
      <x:c r="I317" s="9" t="inlineStr">
        <x:is>
          <x:t xml:space="preserve">6201501</x:t>
        </x:is>
      </x:c>
      <x:c r="J317" s="10" t="inlineStr">
        <x:is>
          <x:t xml:space="preserve">Desenvolvimento de programas de computador sob encomenda</x:t>
        </x:is>
      </x:c>
      <x:c r="K317" s="11" t="inlineStr">
        <x:is>
          <x:t xml:space="preserve">DEMAIS</x:t>
        </x:is>
      </x:c>
      <x:c r="L317" s="12"/>
      <x:c r="M317" s="13" t="inlineStr">
        <x:is>
          <x:t xml:space="preserve">Sim</x:t>
        </x:is>
      </x:c>
      <x:c r="N317"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17" s="15" t="inlineStr">
        <x:is>
          <x:t xml:space="preserve">SESI-BRASÍLIA</x:t>
        </x:is>
      </x:c>
      <x:c r="P317" s="16" t="n">
        <x:v>1204</x:v>
      </x:c>
      <x:c r="Q317" s="17">
        <x:v>44826.4137731481</x:v>
      </x:c>
      <x:c r="R317" s="18">
        <x:v>46297.0859259259</x:v>
      </x:c>
      <x:c r="S317" s="19">
        <x:v>44564</x:v>
      </x:c>
      <x:c r="T317" s="20">
        <x:v>44928</x:v>
      </x:c>
      <x:c r="U317" s="21" t="inlineStr">
        <x:is>
          <x:t xml:space="preserve">Cumprido</x:t>
        </x:is>
      </x:c>
    </x:row>
    <x:row r="318" hidden="0">
      <x:c r="A318" s="1" t="inlineStr">
        <x:is>
          <x:t xml:space="preserve">650046a0-783a-ed11-9db1-000d3a88fba9</x:t>
        </x:is>
      </x:c>
      <x:c r="B318" s="2" t="inlineStr">
        <x:is>
          <x:t xml:space="preserve">mw4NZekl+SM8Uk44Kn5aKWsXwGpHxnsts05viaVVK0lrP50+fkVas2zGhQq0GRCWhmYnXwvq5aaIV/SI/kKSow==</x:t>
        </x:is>
      </x:c>
      <x:c r="C318" s="3">
        <x:v>46297.2109259259</x:v>
      </x:c>
      <x:c r="D318" s="4" t="inlineStr">
        <x:is>
          <x:t xml:space="preserve">Gisela Giza Valeriano Teixeira</x:t>
        </x:is>
      </x:c>
      <x:c r="E318" s="5" t="inlineStr">
        <x:is>
          <x:t xml:space="preserve">CTR-01535-P5R0</x:t>
        </x:is>
      </x:c>
      <x:c r="F318" s="6" t="inlineStr">
        <x:is>
          <x:t xml:space="preserve">PRO-02155-S6D4</x:t>
        </x:is>
      </x:c>
      <x:c r="G318" s="7" t="inlineStr">
        <x:is>
          <x:t xml:space="preserve">02302647000284</x:t>
        </x:is>
      </x:c>
      <x:c r="H318" s="8" t="inlineStr">
        <x:is>
          <x:t xml:space="preserve">FEDERAL INDUSTRIALIZACAO E COMERCIO DE RESIDUOS METALICOS LTDA</x:t>
        </x:is>
      </x:c>
      <x:c r="I318" s="9" t="inlineStr">
        <x:is>
          <x:t xml:space="preserve">3831999</x:t>
        </x:is>
      </x:c>
      <x:c r="J318" s="10" t="inlineStr">
        <x:is>
          <x:t xml:space="preserve">RECUPERAÇÃO DE MATERIAIS METÁLICOS, EXCETO ALUMÍNIO</x:t>
        </x:is>
      </x:c>
      <x:c r="K318" s="11" t="inlineStr">
        <x:is>
          <x:t xml:space="preserve">DEMAIS</x:t>
        </x:is>
      </x:c>
      <x:c r="L318" s="12"/>
      <x:c r="M318" s="13" t="inlineStr">
        <x:is>
          <x:t xml:space="preserve">Sim</x:t>
        </x:is>
      </x:c>
      <x:c r="N318"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18" s="15" t="inlineStr">
        <x:is>
          <x:t xml:space="preserve">SESI-BRASÍLIA</x:t>
        </x:is>
      </x:c>
      <x:c r="P318" s="16" t="n">
        <x:v>2559</x:v>
      </x:c>
      <x:c r="Q318" s="17">
        <x:v>44826.4274768519</x:v>
      </x:c>
      <x:c r="R318" s="18">
        <x:v>46297.0859259259</x:v>
      </x:c>
      <x:c r="S318" s="19">
        <x:v>44564</x:v>
      </x:c>
      <x:c r="T318" s="20">
        <x:v>44928</x:v>
      </x:c>
      <x:c r="U318" s="21" t="inlineStr">
        <x:is>
          <x:t xml:space="preserve">Cumprido</x:t>
        </x:is>
      </x:c>
    </x:row>
    <x:row r="319" hidden="0">
      <x:c r="A319" s="1" t="inlineStr">
        <x:is>
          <x:t xml:space="preserve">6b83ceb5-7b3a-ed11-9db1-000d3a88fba9</x:t>
        </x:is>
      </x:c>
      <x:c r="B319" s="2" t="inlineStr">
        <x:is>
          <x:t xml:space="preserve">8bF/f6wIqWBgUId10Atdf3efsI4PExpKgmRXzeDYRwaJ9UjeNF4P1Ef+J97H+G6A2hAlifnARPBAEyH3S2CvbQ==</x:t>
        </x:is>
      </x:c>
      <x:c r="C319" s="3">
        <x:v>46297.2109259259</x:v>
      </x:c>
      <x:c r="D319" s="4" t="inlineStr">
        <x:is>
          <x:t xml:space="preserve">Monica Tonha Castro Tavares</x:t>
        </x:is>
      </x:c>
      <x:c r="E319" s="5" t="inlineStr">
        <x:is>
          <x:t xml:space="preserve">CTR-01536-B7N9</x:t>
        </x:is>
      </x:c>
      <x:c r="F319" s="6" t="inlineStr">
        <x:is>
          <x:t xml:space="preserve">PRO-02156-Q0C2</x:t>
        </x:is>
      </x:c>
      <x:c r="G319" s="7" t="inlineStr">
        <x:is>
          <x:t xml:space="preserve">13324600000157</x:t>
        </x:is>
      </x:c>
      <x:c r="H319" s="8" t="inlineStr">
        <x:is>
          <x:t xml:space="preserve">PAISAGEM NATIVA LTDA</x:t>
        </x:is>
      </x:c>
      <x:c r="I319" s="9" t="inlineStr">
        <x:is>
          <x:t xml:space="preserve">0142300</x:t>
        </x:is>
      </x:c>
      <x:c r="J319" s="10" t="inlineStr">
        <x:is>
          <x:t xml:space="preserve">PRODUÇÃO DE MUDAS E OUTRAS FORMAS DE PROPAGAÇÃO VEGETAL, CERTIFICADAS</x:t>
        </x:is>
      </x:c>
      <x:c r="K319" s="11" t="inlineStr">
        <x:is>
          <x:t xml:space="preserve">EMPRESA DE PEQUENO PORTE</x:t>
        </x:is>
      </x:c>
      <x:c r="L319" s="12"/>
      <x:c r="M319" s="13" t="inlineStr">
        <x:is>
          <x:t xml:space="preserve">Não</x:t>
        </x:is>
      </x:c>
      <x:c r="N319"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19" s="15" t="inlineStr">
        <x:is>
          <x:t xml:space="preserve">SESI-BRASÍLIA</x:t>
        </x:is>
      </x:c>
      <x:c r="P319" s="16" t="n">
        <x:v>1412</x:v>
      </x:c>
      <x:c r="Q319" s="17">
        <x:v>44826.4428472222</x:v>
      </x:c>
      <x:c r="R319" s="18">
        <x:v>46297.0859259259</x:v>
      </x:c>
      <x:c r="S319" s="19">
        <x:v>44613</x:v>
      </x:c>
      <x:c r="T319" s="20">
        <x:v>44977</x:v>
      </x:c>
      <x:c r="U319" s="21" t="inlineStr">
        <x:is>
          <x:t xml:space="preserve">Cumprido</x:t>
        </x:is>
      </x:c>
    </x:row>
    <x:row r="320" hidden="0">
      <x:c r="A320" s="1" t="inlineStr">
        <x:is>
          <x:t xml:space="preserve">0be698cb-7e3a-ed11-9db1-000d3a88fba9</x:t>
        </x:is>
      </x:c>
      <x:c r="B320" s="2" t="inlineStr">
        <x:is>
          <x:t xml:space="preserve">4n6fWKyAqckW1p4qUVbW2K/dmeI2Mn8QNxJIKSRubj588xQAMKttXkikmMa2lzjix98JHAd4lhz6e+20Ix+DUA==</x:t>
        </x:is>
      </x:c>
      <x:c r="C320" s="3">
        <x:v>46297.2109375</x:v>
      </x:c>
      <x:c r="D320" s="4" t="inlineStr">
        <x:is>
          <x:t xml:space="preserve">Daline de Sousa Ataide</x:t>
        </x:is>
      </x:c>
      <x:c r="E320" s="5" t="inlineStr">
        <x:is>
          <x:t xml:space="preserve">CTR-01537-P6V9</x:t>
        </x:is>
      </x:c>
      <x:c r="F320" s="6" t="inlineStr">
        <x:is>
          <x:t xml:space="preserve">PRO-02157-S0M7</x:t>
        </x:is>
      </x:c>
      <x:c r="G320" s="7" t="inlineStr">
        <x:is>
          <x:t xml:space="preserve">18287576000147</x:t>
        </x:is>
      </x:c>
      <x:c r="H320" s="8" t="inlineStr">
        <x:is>
          <x:t xml:space="preserve">MR OLIVEIRA PRODUTOS ALIMENTICIOS LTDA</x:t>
        </x:is>
      </x:c>
      <x:c r="I320" s="9" t="inlineStr">
        <x:is>
          <x:t xml:space="preserve">1091101</x:t>
        </x:is>
      </x:c>
      <x:c r="J320" s="10" t="inlineStr">
        <x:is>
          <x:t xml:space="preserve">FABRICAÇÃO DE PRODUTOS DE PANIFICAÇÃO INDUSTRIAL</x:t>
        </x:is>
      </x:c>
      <x:c r="K320" s="11" t="inlineStr">
        <x:is>
          <x:t xml:space="preserve">MICRO EMPRESA</x:t>
        </x:is>
      </x:c>
      <x:c r="L320" s="12"/>
      <x:c r="M320" s="13" t="inlineStr">
        <x:is>
          <x:t xml:space="preserve">Não</x:t>
        </x:is>
      </x:c>
      <x:c r="N320"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20" s="15" t="inlineStr">
        <x:is>
          <x:t xml:space="preserve">SESI-BRASÍLIA</x:t>
        </x:is>
      </x:c>
      <x:c r="P320" s="16" t="n">
        <x:v>3229</x:v>
      </x:c>
      <x:c r="Q320" s="17">
        <x:v>44826.4581134259</x:v>
      </x:c>
      <x:c r="R320" s="18">
        <x:v>46297.0859375</x:v>
      </x:c>
      <x:c r="S320" s="19">
        <x:v>44564</x:v>
      </x:c>
      <x:c r="T320" s="20">
        <x:v>44928</x:v>
      </x:c>
      <x:c r="U320" s="21" t="inlineStr">
        <x:is>
          <x:t xml:space="preserve">Cumprido</x:t>
        </x:is>
      </x:c>
    </x:row>
    <x:row r="321" hidden="0">
      <x:c r="A321" s="1" t="inlineStr">
        <x:is>
          <x:t xml:space="preserve">1aadcf05-823a-ed11-9db1-000d3a88fba9</x:t>
        </x:is>
      </x:c>
      <x:c r="B321" s="2" t="inlineStr">
        <x:is>
          <x:t xml:space="preserve">TrqgqdNgoKEiqYBFr5pBIpdve5iaJW5EIsuwAZo4Fyj5puR6I0u0l8JgzoexpoHGkU4DmiO5LahXQtwZKd/y4w==</x:t>
        </x:is>
      </x:c>
      <x:c r="C321" s="3">
        <x:v>46297.2109375</x:v>
      </x:c>
      <x:c r="D321" s="4" t="inlineStr">
        <x:is>
          <x:t xml:space="preserve">Gisela Giza Valeriano Teixeira</x:t>
        </x:is>
      </x:c>
      <x:c r="E321" s="5" t="inlineStr">
        <x:is>
          <x:t xml:space="preserve">CTR-01538-L7T3</x:t>
        </x:is>
      </x:c>
      <x:c r="F321" s="6" t="inlineStr">
        <x:is>
          <x:t xml:space="preserve">PRO-02158-T6H9</x:t>
        </x:is>
      </x:c>
      <x:c r="G321" s="7" t="inlineStr">
        <x:is>
          <x:t xml:space="preserve">26990986000188</x:t>
        </x:is>
      </x:c>
      <x:c r="H321" s="8" t="inlineStr">
        <x:is>
          <x:t xml:space="preserve">ESTILO EM PEDRAS LTDA</x:t>
        </x:is>
      </x:c>
      <x:c r="I321" s="9" t="inlineStr">
        <x:is>
          <x:t xml:space="preserve">2391503</x:t>
        </x:is>
      </x:c>
      <x:c r="J321" s="10" t="inlineStr">
        <x:is>
          <x:t xml:space="preserve">APARELHAMENTO DE PLACAS E EXECUÇÃO DE TRABALHOS EM MÁRMORE, GRANITO, ARDÓSIA E OUTRAS PEDRAS</x:t>
        </x:is>
      </x:c>
      <x:c r="K321" s="11" t="inlineStr">
        <x:is>
          <x:t xml:space="preserve">MICRO EMPRESA</x:t>
        </x:is>
      </x:c>
      <x:c r="L321" s="12"/>
      <x:c r="M321" s="13" t="inlineStr">
        <x:is>
          <x:t xml:space="preserve">Sim</x:t>
        </x:is>
      </x:c>
      <x:c r="N321"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21" s="15" t="inlineStr">
        <x:is>
          <x:t xml:space="preserve">SESI-BRASÍLIA</x:t>
        </x:is>
      </x:c>
      <x:c r="P321" s="16" t="n">
        <x:v>1892</x:v>
      </x:c>
      <x:c r="Q321" s="17">
        <x:v>44826.4741319444</x:v>
      </x:c>
      <x:c r="R321" s="18">
        <x:v>46297.0859375</x:v>
      </x:c>
      <x:c r="S321" s="19">
        <x:v>44599</x:v>
      </x:c>
      <x:c r="T321" s="20">
        <x:v>44963</x:v>
      </x:c>
      <x:c r="U321" s="21" t="inlineStr">
        <x:is>
          <x:t xml:space="preserve">Cumprido</x:t>
        </x:is>
      </x:c>
    </x:row>
    <x:row r="322" hidden="0">
      <x:c r="A322" s="1" t="inlineStr">
        <x:is>
          <x:t xml:space="preserve">d08f896b-8e3a-ed11-9db1-000d3a88fba9</x:t>
        </x:is>
      </x:c>
      <x:c r="B322" s="2" t="inlineStr">
        <x:is>
          <x:t xml:space="preserve">PXNJzbbWNOw7LOrrRNrI4ckand/6l62Gv32XoBJraYWQ9eHaznk7Sc4ti6yUbbCoHeD4zpp+YzbdnqNHEaLSlw==</x:t>
        </x:is>
      </x:c>
      <x:c r="C322" s="3">
        <x:v>46297.2109375</x:v>
      </x:c>
      <x:c r="D322" s="4" t="inlineStr">
        <x:is>
          <x:t xml:space="preserve">Gisela Giza Valeriano Teixeira</x:t>
        </x:is>
      </x:c>
      <x:c r="E322" s="5" t="inlineStr">
        <x:is>
          <x:t xml:space="preserve">CTR-01539-T3S3</x:t>
        </x:is>
      </x:c>
      <x:c r="F322" s="6" t="inlineStr">
        <x:is>
          <x:t xml:space="preserve">PRO-02160-X5V8</x:t>
        </x:is>
      </x:c>
      <x:c r="G322" s="7" t="inlineStr">
        <x:is>
          <x:t xml:space="preserve">36688865000130</x:t>
        </x:is>
      </x:c>
      <x:c r="H322" s="8" t="inlineStr">
        <x:is>
          <x:t xml:space="preserve">J2G PEDRAS LTDA</x:t>
        </x:is>
      </x:c>
      <x:c r="I322" s="9" t="inlineStr">
        <x:is>
          <x:t xml:space="preserve">8211300</x:t>
        </x:is>
      </x:c>
      <x:c r="J322" s="10" t="inlineStr">
        <x:is>
          <x:t xml:space="preserve">SERVIÇOS COMBINADOS DE ESCRITÓRIO E APOIO ADMINISTRATIVO</x:t>
        </x:is>
      </x:c>
      <x:c r="K322" s="11" t="inlineStr">
        <x:is>
          <x:t xml:space="preserve">MICRO EMPRESA</x:t>
        </x:is>
      </x:c>
      <x:c r="L322" s="12"/>
      <x:c r="M322" s="13" t="inlineStr">
        <x:is>
          <x:t xml:space="preserve">Não</x:t>
        </x:is>
      </x:c>
      <x:c r="N322"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22" s="15" t="inlineStr">
        <x:is>
          <x:t xml:space="preserve">SESI-BRASÍLIA</x:t>
        </x:is>
      </x:c>
      <x:c r="P322" s="16" t="n">
        <x:v>1582</x:v>
      </x:c>
      <x:c r="Q322" s="17">
        <x:v>44826.5357638889</x:v>
      </x:c>
      <x:c r="R322" s="18">
        <x:v>46297.0859375</x:v>
      </x:c>
      <x:c r="S322" s="19">
        <x:v>44599</x:v>
      </x:c>
      <x:c r="T322" s="20">
        <x:v>44963</x:v>
      </x:c>
      <x:c r="U322" s="21" t="inlineStr">
        <x:is>
          <x:t xml:space="preserve">Cumprido</x:t>
        </x:is>
      </x:c>
    </x:row>
    <x:row r="323" hidden="0">
      <x:c r="A323" s="1" t="inlineStr">
        <x:is>
          <x:t xml:space="preserve">736c2c6a-933a-ed11-9db1-000d3a88fba9</x:t>
        </x:is>
      </x:c>
      <x:c r="B323" s="2" t="inlineStr">
        <x:is>
          <x:t xml:space="preserve">HS1/xOOYJrbPgolVwVNb19UluONn6Omj8xucpCAtC2Q+/wt8PrzBtNjDAUgWU/Yr12T8o+m52bUmy9Fdi/SvUA==</x:t>
        </x:is>
      </x:c>
      <x:c r="C323" s="3">
        <x:v>46297.2109490741</x:v>
      </x:c>
      <x:c r="D323" s="4" t="inlineStr">
        <x:is>
          <x:t xml:space="preserve">Sandra Braga</x:t>
        </x:is>
      </x:c>
      <x:c r="E323" s="5" t="inlineStr">
        <x:is>
          <x:t xml:space="preserve">CTR-01540-H4Z5</x:t>
        </x:is>
      </x:c>
      <x:c r="F323" s="6" t="inlineStr">
        <x:is>
          <x:t xml:space="preserve">PRO-02161-R2M8</x:t>
        </x:is>
      </x:c>
      <x:c r="G323" s="7" t="inlineStr">
        <x:is>
          <x:t xml:space="preserve">04066598000253</x:t>
        </x:is>
      </x:c>
      <x:c r="H323" s="8" t="inlineStr">
        <x:is>
          <x:t xml:space="preserve">CORUMBA CONCESSOES S.A.</x:t>
        </x:is>
      </x:c>
      <x:c r="I323" s="9" t="inlineStr">
        <x:is>
          <x:t xml:space="preserve">3511501</x:t>
        </x:is>
      </x:c>
      <x:c r="J323" s="10" t="inlineStr">
        <x:is>
          <x:t xml:space="preserve">GERAÇÃO DE ENERGIA ELÉTRICA</x:t>
        </x:is>
      </x:c>
      <x:c r="K323" s="11" t="inlineStr">
        <x:is>
          <x:t xml:space="preserve">DEMAIS</x:t>
        </x:is>
      </x:c>
      <x:c r="L323" s="12"/>
      <x:c r="M323" s="13" t="inlineStr">
        <x:is>
          <x:t xml:space="preserve">Sim</x:t>
        </x:is>
      </x:c>
      <x:c r="N323" s="14" t="inlineStr">
        <x:is>
          <x:t xml:space="preserve">Gestão de programas legais NR01 – PGR e PCMSO, PGR - programa de gerenciamento de risco (NR 1), AEP - Avaliação Ergonômica Preliminar, PCMSO - Programa de Controle Médico de Saúde Ocupacional, Consultas Ocupacionais, Exames complementares - Saúde Ocupacional, Consultas medicas especializadas</x:t>
        </x:is>
      </x:c>
      <x:c r="O323" s="15" t="inlineStr">
        <x:is>
          <x:t xml:space="preserve">SESI-BRASÍLIA</x:t>
        </x:is>
      </x:c>
      <x:c r="P323" s="16" t="n">
        <x:v>3929.72</x:v>
      </x:c>
      <x:c r="Q323" s="17">
        <x:v>44826.5606944444</x:v>
      </x:c>
      <x:c r="R323" s="18">
        <x:v>46297.0859490741</x:v>
      </x:c>
      <x:c r="S323" s="19">
        <x:v>44610</x:v>
      </x:c>
      <x:c r="T323" s="20">
        <x:v>44974</x:v>
      </x:c>
      <x:c r="U323" s="21" t="inlineStr">
        <x:is>
          <x:t xml:space="preserve">Cumprido</x:t>
        </x:is>
      </x:c>
    </x:row>
    <x:row r="324" hidden="0">
      <x:c r="A324" s="1" t="inlineStr">
        <x:is>
          <x:t xml:space="preserve">3f9fd862-963a-ed11-9db1-000d3a88cf54</x:t>
        </x:is>
      </x:c>
      <x:c r="B324" s="2" t="inlineStr">
        <x:is>
          <x:t xml:space="preserve">Y7dcwPxpU2ssi+E7KSimYfcj5FhM0dAfal+EI7m4nttVV0nsIIYQO3cKTOrrC0BINaNCaGyidcVdBjhmGERYrA==</x:t>
        </x:is>
      </x:c>
      <x:c r="C324" s="3">
        <x:v>46297.2097569444</x:v>
      </x:c>
      <x:c r="D324" s="4" t="inlineStr">
        <x:is>
          <x:t xml:space="preserve">Crislene Batista Toledo</x:t>
        </x:is>
      </x:c>
      <x:c r="E324" s="5" t="inlineStr">
        <x:is>
          <x:t xml:space="preserve">CTR-01541-W4P3</x:t>
        </x:is>
      </x:c>
      <x:c r="F324" s="6" t="inlineStr">
        <x:is>
          <x:t xml:space="preserve">PRO-02150-D3P9</x:t>
        </x:is>
      </x:c>
      <x:c r="G324" s="7" t="inlineStr">
        <x:is>
          <x:t xml:space="preserve">42271400000181</x:t>
        </x:is>
      </x:c>
      <x:c r="H324" s="8" t="inlineStr">
        <x:is>
          <x:t xml:space="preserve">BRAVUS INSTITUTO PREPARATORIO LTDA</x:t>
        </x:is>
      </x:c>
      <x:c r="I324" s="9" t="inlineStr">
        <x:is>
          <x:t xml:space="preserve">8599603</x:t>
        </x:is>
      </x:c>
      <x:c r="J324" s="10" t="inlineStr">
        <x:is>
          <x:t xml:space="preserve">TREINAMENTO EM INFORMÁTICA</x:t>
        </x:is>
      </x:c>
      <x:c r="K324" s="11" t="inlineStr">
        <x:is>
          <x:t xml:space="preserve">MICRO EMPRESA</x:t>
        </x:is>
      </x:c>
      <x:c r="L324" s="12"/>
      <x:c r="M324" s="13" t="inlineStr">
        <x:is>
          <x:t xml:space="preserve">Não</x:t>
        </x:is>
      </x:c>
      <x:c r="N324" s="14" t="inlineStr">
        <x:is>
          <x:t xml:space="preserve">Locação de Espaço</x:t>
        </x:is>
      </x:c>
      <x:c r="O324" s="15" t="inlineStr">
        <x:is>
          <x:t xml:space="preserve">SESI-SOBRADINHO</x:t>
        </x:is>
      </x:c>
      <x:c r="P324" s="16" t="n">
        <x:v>500</x:v>
      </x:c>
      <x:c r="Q324" s="17">
        <x:v>44826.5754050926</x:v>
      </x:c>
      <x:c r="R324" s="18">
        <x:v>46297.0847569444</x:v>
      </x:c>
      <x:c r="S324" s="19">
        <x:v>44827.875</x:v>
      </x:c>
      <x:c r="T324" s="20">
        <x:v>44827.875</x:v>
      </x:c>
      <x:c r="U324" s="21" t="inlineStr">
        <x:is>
          <x:t xml:space="preserve">Cumprido</x:t>
        </x:is>
      </x:c>
    </x:row>
    <x:row r="325" hidden="0">
      <x:c r="A325" s="1" t="inlineStr">
        <x:is>
          <x:t xml:space="preserve">e2ca2479-963a-ed11-9db1-000d3a88fba9</x:t>
        </x:is>
      </x:c>
      <x:c r="B325" s="2" t="inlineStr">
        <x:is>
          <x:t xml:space="preserve">zIXpJ5ZcWLbEtuJqbsYHzFJNSVJum4kdy/dLohmAI135NVkomreZ+KVvWAe5jIYFv4uf0/DwEVakefB2fquG4w==</x:t>
        </x:is>
      </x:c>
      <x:c r="C325" s="3">
        <x:v>46297.2109490741</x:v>
      </x:c>
      <x:c r="D325" s="4" t="inlineStr">
        <x:is>
          <x:t xml:space="preserve">Sandra Braga</x:t>
        </x:is>
      </x:c>
      <x:c r="E325" s="5" t="inlineStr">
        <x:is>
          <x:t xml:space="preserve">CTR-01542-Z7Y1</x:t>
        </x:is>
      </x:c>
      <x:c r="F325" s="6" t="inlineStr">
        <x:is>
          <x:t xml:space="preserve">PRO-02162-J3S9</x:t>
        </x:is>
      </x:c>
      <x:c r="G325" s="7" t="inlineStr">
        <x:is>
          <x:t xml:space="preserve">04066598000172</x:t>
        </x:is>
      </x:c>
      <x:c r="H325" s="8" t="inlineStr">
        <x:is>
          <x:t xml:space="preserve">CORUMBA CONCESSOES S.A.</x:t>
        </x:is>
      </x:c>
      <x:c r="I325" s="9" t="inlineStr">
        <x:is>
          <x:t xml:space="preserve">3511501</x:t>
        </x:is>
      </x:c>
      <x:c r="J325" s="10" t="inlineStr">
        <x:is>
          <x:t xml:space="preserve">Geração de energia elétrica</x:t>
        </x:is>
      </x:c>
      <x:c r="K325" s="11" t="inlineStr">
        <x:is>
          <x:t xml:space="preserve">DEMAIS</x:t>
        </x:is>
      </x:c>
      <x:c r="L325" s="12" t="inlineStr">
        <x:is>
          <x:t xml:space="preserve">507</x:t>
        </x:is>
      </x:c>
      <x:c r="M325" s="13" t="inlineStr">
        <x:is>
          <x:t xml:space="preserve">Sim</x:t>
        </x:is>
      </x:c>
      <x:c r="N325"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25" s="15" t="inlineStr">
        <x:is>
          <x:t xml:space="preserve">SESI-BRASÍLIA</x:t>
        </x:is>
      </x:c>
      <x:c r="P325" s="16" t="n">
        <x:v>1373</x:v>
      </x:c>
      <x:c r="Q325" s="17">
        <x:v>44826.5758680556</x:v>
      </x:c>
      <x:c r="R325" s="18">
        <x:v>46297.0859490741</x:v>
      </x:c>
      <x:c r="S325" s="19">
        <x:v>44564</x:v>
      </x:c>
      <x:c r="T325" s="20">
        <x:v>44928</x:v>
      </x:c>
      <x:c r="U325" s="21" t="inlineStr">
        <x:is>
          <x:t xml:space="preserve">Cumprido</x:t>
        </x:is>
      </x:c>
    </x:row>
    <x:row r="326" hidden="0">
      <x:c r="A326" s="1" t="inlineStr">
        <x:is>
          <x:t xml:space="preserve">3640b7b3-993a-ed11-9db1-000d3a88fba9</x:t>
        </x:is>
      </x:c>
      <x:c r="B326" s="2" t="inlineStr">
        <x:is>
          <x:t xml:space="preserve">YgYN3ChRd5RUw9x/tRphbgk3A+QD0UmGgwA/XcCDHB3wqjLw0VlGEV50EUlFQlL+PuIyeKWJ/pcSjv/CgHy5Ug==</x:t>
        </x:is>
      </x:c>
      <x:c r="C326" s="3">
        <x:v>46297.2109490741</x:v>
      </x:c>
      <x:c r="D326" s="4" t="inlineStr">
        <x:is>
          <x:t xml:space="preserve">Gisela Giza Valeriano Teixeira</x:t>
        </x:is>
      </x:c>
      <x:c r="E326" s="5" t="inlineStr">
        <x:is>
          <x:t xml:space="preserve">CTR-01543-L5H6</x:t>
        </x:is>
      </x:c>
      <x:c r="F326" s="6" t="inlineStr">
        <x:is>
          <x:t xml:space="preserve">PRO-02163-S5X5</x:t>
        </x:is>
      </x:c>
      <x:c r="G326" s="7" t="inlineStr">
        <x:is>
          <x:t xml:space="preserve">21866592000107</x:t>
        </x:is>
      </x:c>
      <x:c r="H326" s="8" t="inlineStr">
        <x:is>
          <x:t xml:space="preserve">NUTRIFICA COMERCIO DE NUTRICAO ENTERAL E PARENTERAL LTDA</x:t>
        </x:is>
      </x:c>
      <x:c r="I326" s="9" t="inlineStr">
        <x:is>
          <x:t xml:space="preserve">4771702</x:t>
        </x:is>
      </x:c>
      <x:c r="J326" s="10" t="inlineStr">
        <x:is>
          <x:t xml:space="preserve">COMÉRCIO VAREJISTA DE PRODUTOS FARMACÊUTICOS, COM MANIPULAÇÃO DE FÓRMULAS</x:t>
        </x:is>
      </x:c>
      <x:c r="K326" s="11" t="inlineStr">
        <x:is>
          <x:t xml:space="preserve">DEMAIS</x:t>
        </x:is>
      </x:c>
      <x:c r="L326" s="12"/>
      <x:c r="M326" s="13" t="inlineStr">
        <x:is>
          <x:t xml:space="preserve">Não</x:t>
        </x:is>
      </x:c>
      <x:c r="N326"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26" s="15" t="inlineStr">
        <x:is>
          <x:t xml:space="preserve">SESI-BRASÍLIA</x:t>
        </x:is>
      </x:c>
      <x:c r="P326" s="16" t="n">
        <x:v>1617</x:v>
      </x:c>
      <x:c r="Q326" s="17">
        <x:v>44826.5918287037</x:v>
      </x:c>
      <x:c r="R326" s="18">
        <x:v>46297.0859490741</x:v>
      </x:c>
      <x:c r="S326" s="19">
        <x:v>44581</x:v>
      </x:c>
      <x:c r="T326" s="20">
        <x:v>44945</x:v>
      </x:c>
      <x:c r="U326" s="21" t="inlineStr">
        <x:is>
          <x:t xml:space="preserve">Cumprido</x:t>
        </x:is>
      </x:c>
    </x:row>
    <x:row r="327" hidden="0">
      <x:c r="A327" s="1" t="inlineStr">
        <x:is>
          <x:t xml:space="preserve">2a0e027d-9d3a-ed11-9db1-000d3a88fba9</x:t>
        </x:is>
      </x:c>
      <x:c r="B327" s="2" t="inlineStr">
        <x:is>
          <x:t xml:space="preserve">iMx4l/Zzxiim7IWCy8jNmrsIIWKP7qrCcQcgje4o9DNvHNsbfeXIt+CSPn0GA5djih56V8X8WYos/zkomteGTg==</x:t>
        </x:is>
      </x:c>
      <x:c r="C327" s="3">
        <x:v>46297.2109490741</x:v>
      </x:c>
      <x:c r="D327" s="4" t="inlineStr">
        <x:is>
          <x:t xml:space="preserve">Gisela Giza Valeriano Teixeira</x:t>
        </x:is>
      </x:c>
      <x:c r="E327" s="5" t="inlineStr">
        <x:is>
          <x:t xml:space="preserve">CTR-01544-Z1Z9</x:t>
        </x:is>
      </x:c>
      <x:c r="F327" s="6" t="inlineStr">
        <x:is>
          <x:t xml:space="preserve">PRO-02165-T7S2</x:t>
        </x:is>
      </x:c>
      <x:c r="G327" s="7" t="inlineStr">
        <x:is>
          <x:t xml:space="preserve">17721132000105</x:t>
        </x:is>
      </x:c>
      <x:c r="H327" s="8" t="inlineStr">
        <x:is>
          <x:t xml:space="preserve">LAQUARELY GRAFICA E EDITORA LTDA</x:t>
        </x:is>
      </x:c>
      <x:c r="I327" s="9" t="inlineStr">
        <x:is>
          <x:t xml:space="preserve">1811302</x:t>
        </x:is>
      </x:c>
      <x:c r="J327" s="10" t="inlineStr">
        <x:is>
          <x:t xml:space="preserve">IMPRESSÃO DE LIVROS, REVISTAS E OUTRAS PUBLICAÇÕES PERIÓDICAS</x:t>
        </x:is>
      </x:c>
      <x:c r="K327" s="11" t="inlineStr">
        <x:is>
          <x:t xml:space="preserve">EMPRESA DE PEQUENO PORTE</x:t>
        </x:is>
      </x:c>
      <x:c r="L327" s="12" t="inlineStr">
        <x:is>
          <x:t xml:space="preserve">507</x:t>
        </x:is>
      </x:c>
      <x:c r="M327" s="13" t="inlineStr">
        <x:is>
          <x:t xml:space="preserve">Sim</x:t>
        </x:is>
      </x:c>
      <x:c r="N327"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27" s="15" t="inlineStr">
        <x:is>
          <x:t xml:space="preserve">SESI-BRASÍLIA</x:t>
        </x:is>
      </x:c>
      <x:c r="P327" s="16" t="n">
        <x:v>826</x:v>
      </x:c>
      <x:c r="Q327" s="17">
        <x:v>44826.6107407407</x:v>
      </x:c>
      <x:c r="R327" s="18">
        <x:v>46297.0859490741</x:v>
      </x:c>
      <x:c r="S327" s="19">
        <x:v>44564</x:v>
      </x:c>
      <x:c r="T327" s="20">
        <x:v>44928</x:v>
      </x:c>
      <x:c r="U327" s="21" t="inlineStr">
        <x:is>
          <x:t xml:space="preserve">Cumprido</x:t>
        </x:is>
      </x:c>
    </x:row>
    <x:row r="328" hidden="0">
      <x:c r="A328" s="1" t="inlineStr">
        <x:is>
          <x:t xml:space="preserve">69de8a5e-ab3a-ed11-9db1-000d3a88cf54</x:t>
        </x:is>
      </x:c>
      <x:c r="B328" s="2" t="inlineStr">
        <x:is>
          <x:t xml:space="preserve">me9TXcuzVNItfpGzHPWRj+0v3V6Tkrz8giEh22zUFID870FUIACfWFhuNq0zR3sWjezOvLPbxiqHunuwqepD2Q==</x:t>
        </x:is>
      </x:c>
      <x:c r="C328" s="3">
        <x:v>46300.6262037037</x:v>
      </x:c>
      <x:c r="D328" s="4" t="inlineStr">
        <x:is>
          <x:t xml:space="preserve">Sandra Braga</x:t>
        </x:is>
      </x:c>
      <x:c r="E328" s="5" t="inlineStr">
        <x:is>
          <x:t xml:space="preserve">CTR-01545-B9G8</x:t>
        </x:is>
      </x:c>
      <x:c r="F328" s="6" t="inlineStr">
        <x:is>
          <x:t xml:space="preserve">PRO-01870-F7G0</x:t>
        </x:is>
      </x:c>
      <x:c r="G328" s="7" t="inlineStr">
        <x:is>
          <x:t xml:space="preserve">03857539000311</x:t>
        </x:is>
      </x:c>
      <x:c r="H328" s="8" t="inlineStr">
        <x:is>
          <x:t xml:space="preserve">SORVETERIA CREME MEL S.A - EM RECUPERACAO JUDICIAL</x:t>
        </x:is>
      </x:c>
      <x:c r="I328" s="9" t="inlineStr">
        <x:is>
          <x:t xml:space="preserve">4637106</x:t>
        </x:is>
      </x:c>
      <x:c r="J328" s="10" t="inlineStr">
        <x:is>
          <x:t xml:space="preserve">COMÉRCIO ATACADISTA DE SORVETES</x:t>
        </x:is>
      </x:c>
      <x:c r="K328" s="11" t="inlineStr">
        <x:is>
          <x:t xml:space="preserve">DEMAIS</x:t>
        </x:is>
      </x:c>
      <x:c r="L328" s="12"/>
      <x:c r="M328" s="13" t="inlineStr">
        <x:is>
          <x:t xml:space="preserve">Sim</x:t>
        </x:is>
      </x:c>
      <x:c r="N328" s="14" t="inlineStr">
        <x:is>
          <x:t xml:space="preserve">Laudo Técnico</x:t>
        </x:is>
      </x:c>
      <x:c r="O328" s="15" t="inlineStr">
        <x:is>
          <x:t xml:space="preserve">SESI-BRASÍLIA</x:t>
        </x:is>
      </x:c>
      <x:c r="P328" s="16" t="n">
        <x:v>2270</x:v>
      </x:c>
      <x:c r="Q328" s="17">
        <x:v>44826.6796759259</x:v>
      </x:c>
      <x:c r="R328" s="18">
        <x:v>46300.5012037037</x:v>
      </x:c>
      <x:c r="S328" s="19">
        <x:v>44826.375</x:v>
      </x:c>
      <x:c r="T328" s="20">
        <x:v>45191.375</x:v>
      </x:c>
      <x:c r="U328" s="21" t="inlineStr">
        <x:is>
          <x:t xml:space="preserve">Cumprido</x:t>
        </x:is>
      </x:c>
    </x:row>
    <x:row r="329" hidden="0">
      <x:c r="A329" s="1" t="inlineStr">
        <x:is>
          <x:t xml:space="preserve">4acf816c-3a3b-ed11-9db1-000d3a88cf54</x:t>
        </x:is>
      </x:c>
      <x:c r="B329" s="2" t="inlineStr">
        <x:is>
          <x:t xml:space="preserve">ceKs0XsKqsbgHe1CFQD5iwOHhE6vDjkxLlFNDpD+q7RC3ttQwM17OzNZAQBVm8fAI5hpLk5kVj1pVN+fxpnW2w==</x:t>
        </x:is>
      </x:c>
      <x:c r="C329" s="3">
        <x:v>46297.2097569444</x:v>
      </x:c>
      <x:c r="D329" s="4" t="inlineStr">
        <x:is>
          <x:t xml:space="preserve">Gisela Giza Valeriano Teixeira</x:t>
        </x:is>
      </x:c>
      <x:c r="E329" s="5" t="inlineStr">
        <x:is>
          <x:t xml:space="preserve">CTR-01546-Q8Y8</x:t>
        </x:is>
      </x:c>
      <x:c r="F329" s="6" t="inlineStr">
        <x:is>
          <x:t xml:space="preserve">PRO-02174-H7X1</x:t>
        </x:is>
      </x:c>
      <x:c r="G329" s="7" t="inlineStr">
        <x:is>
          <x:t xml:space="preserve">37980687000189</x:t>
        </x:is>
      </x:c>
      <x:c r="H329" s="8" t="inlineStr">
        <x:is>
          <x:t xml:space="preserve">GRAFICA E EDITORA POSITIVA LTDA</x:t>
        </x:is>
      </x:c>
      <x:c r="I329" s="9" t="inlineStr">
        <x:is>
          <x:t xml:space="preserve">1813001</x:t>
        </x:is>
      </x:c>
      <x:c r="J329" s="10" t="inlineStr">
        <x:is>
          <x:t xml:space="preserve">IMPRESSÃO DE MATERIAL PARA USO PUBLICITÁRIO</x:t>
        </x:is>
      </x:c>
      <x:c r="K329" s="11" t="inlineStr">
        <x:is>
          <x:t xml:space="preserve">DEMAIS</x:t>
        </x:is>
      </x:c>
      <x:c r="L329" s="12"/>
      <x:c r="M329" s="13" t="inlineStr">
        <x:is>
          <x:t xml:space="preserve">Sim</x:t>
        </x:is>
      </x:c>
      <x:c r="N329"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29" s="15" t="inlineStr">
        <x:is>
          <x:t xml:space="preserve">SESI-BRASÍLIA</x:t>
        </x:is>
      </x:c>
      <x:c r="P329" s="16" t="n">
        <x:v>953</x:v>
      </x:c>
      <x:c r="Q329" s="17">
        <x:v>44827.3908912037</x:v>
      </x:c>
      <x:c r="R329" s="18">
        <x:v>46297.0847569444</x:v>
      </x:c>
      <x:c r="S329" s="19">
        <x:v>44564</x:v>
      </x:c>
      <x:c r="T329" s="20">
        <x:v>44928</x:v>
      </x:c>
      <x:c r="U329" s="21" t="inlineStr">
        <x:is>
          <x:t xml:space="preserve">Cumprido</x:t>
        </x:is>
      </x:c>
    </x:row>
    <x:row r="330" hidden="0">
      <x:c r="A330" s="1" t="inlineStr">
        <x:is>
          <x:t xml:space="preserve">5d9e369c-3c3b-ed11-9db1-000d3a88fba9</x:t>
        </x:is>
      </x:c>
      <x:c r="B330" s="2" t="inlineStr">
        <x:is>
          <x:t xml:space="preserve">aDaDaSePqSabIhpTUQJPIZLZh5vylRpcir+ObrmerNW15Ei4p06BBAKc8cZYP8NqHhVi++o7lk08mojKzMWefg==</x:t>
        </x:is>
      </x:c>
      <x:c r="C330" s="3">
        <x:v>46300.6275925926</x:v>
      </x:c>
      <x:c r="D330" s="4" t="inlineStr">
        <x:is>
          <x:t xml:space="preserve">Gisela Giza Valeriano Teixeira</x:t>
        </x:is>
      </x:c>
      <x:c r="E330" s="5" t="inlineStr">
        <x:is>
          <x:t xml:space="preserve">CTR-01547-S0V7</x:t>
        </x:is>
      </x:c>
      <x:c r="F330" s="6" t="inlineStr">
        <x:is>
          <x:t xml:space="preserve">PRO-02054-D2C5</x:t>
        </x:is>
      </x:c>
      <x:c r="G330" s="7" t="inlineStr">
        <x:is>
          <x:t xml:space="preserve">03803317000588</x:t>
        </x:is>
      </x:c>
      <x:c r="H330" s="8" t="inlineStr">
        <x:is>
          <x:t xml:space="preserve">SERVICO SOCIAL DA INDUSTRIA DEPARTAMENTO REGIONAL DO DISTRITO FEDERAL</x:t>
        </x:is>
      </x:c>
      <x:c r="I330" s="9" t="inlineStr">
        <x:is>
          <x:t xml:space="preserve">8599699</x:t>
        </x:is>
      </x:c>
      <x:c r="J330" s="10" t="inlineStr">
        <x:is>
          <x:t xml:space="preserve">Outras atividades de ensino não especificadas anteriormente</x:t>
        </x:is>
      </x:c>
      <x:c r="K330" s="11" t="inlineStr">
        <x:is>
          <x:t xml:space="preserve">DEMAIS</x:t>
        </x:is>
      </x:c>
      <x:c r="L330" s="12" t="inlineStr">
        <x:is>
          <x:t xml:space="preserve">523</x:t>
        </x:is>
      </x:c>
      <x:c r="M330" s="13" t="inlineStr">
        <x:is>
          <x:t xml:space="preserve">Não</x:t>
        </x:is>
      </x:c>
      <x:c r="N330" s="14" t="inlineStr">
        <x:is>
          <x:t xml:space="preserve">Fornecimento de lanche</x:t>
        </x:is>
      </x:c>
      <x:c r="O330" s="15" t="inlineStr">
        <x:is>
          <x:t xml:space="preserve">SESI-GUARÁ</x:t>
        </x:is>
      </x:c>
      <x:c r="P330" s="16" t="n">
        <x:v>1580</x:v>
      </x:c>
      <x:c r="Q330" s="17">
        <x:v>44827.4016898148</x:v>
      </x:c>
      <x:c r="R330" s="18">
        <x:v>46300.5025925926</x:v>
      </x:c>
      <x:c r="S330" s="19">
        <x:v>44827.375</x:v>
      </x:c>
      <x:c r="T330" s="20">
        <x:v>45192.375</x:v>
      </x:c>
      <x:c r="U330" s="21" t="inlineStr">
        <x:is>
          <x:t xml:space="preserve">Cumprido</x:t>
        </x:is>
      </x:c>
    </x:row>
    <x:row r="331" hidden="0">
      <x:c r="A331" s="1" t="inlineStr">
        <x:is>
          <x:t xml:space="preserve">9e4bb6b5-3c3b-ed11-9db1-000d3a88cf54</x:t>
        </x:is>
      </x:c>
      <x:c r="B331" s="2" t="inlineStr">
        <x:is>
          <x:t xml:space="preserve">dCEjFYQOxfLt2DgDJZPez7bdEZZeRxg33PrdhJcHxcG+6qlP0Rt4eNqr9Kzks7Dfb1dgfrGTBqlG5n/DTe82XQ==</x:t>
        </x:is>
      </x:c>
      <x:c r="C331" s="3">
        <x:v>46297.2097685185</x:v>
      </x:c>
      <x:c r="D331" s="4" t="inlineStr">
        <x:is>
          <x:t xml:space="preserve">Gisela Giza Valeriano Teixeira</x:t>
        </x:is>
      </x:c>
      <x:c r="E331" s="5" t="inlineStr">
        <x:is>
          <x:t xml:space="preserve">CTR-01548-B4M5</x:t>
        </x:is>
      </x:c>
      <x:c r="F331" s="6" t="inlineStr">
        <x:is>
          <x:t xml:space="preserve">PRO-02175-Y5T7</x:t>
        </x:is>
      </x:c>
      <x:c r="G331" s="7" t="inlineStr">
        <x:is>
          <x:t xml:space="preserve">11004446000100</x:t>
        </x:is>
      </x:c>
      <x:c r="H331" s="8" t="inlineStr">
        <x:is>
          <x:t xml:space="preserve">GRAFICA E EDITORA QUALYTA LTDA</x:t>
        </x:is>
      </x:c>
      <x:c r="I331" s="9" t="inlineStr">
        <x:is>
          <x:t xml:space="preserve">1811302</x:t>
        </x:is>
      </x:c>
      <x:c r="J331" s="10" t="inlineStr">
        <x:is>
          <x:t xml:space="preserve">Impressão de livros, revistas e outras publicações periódicas</x:t>
        </x:is>
      </x:c>
      <x:c r="K331" s="11" t="inlineStr">
        <x:is>
          <x:t xml:space="preserve">MICRO EMPRESA</x:t>
        </x:is>
      </x:c>
      <x:c r="L331" s="12"/>
      <x:c r="M331" s="13" t="inlineStr">
        <x:is>
          <x:t xml:space="preserve">Sim</x:t>
        </x:is>
      </x:c>
      <x:c r="N331"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31" s="15" t="inlineStr">
        <x:is>
          <x:t xml:space="preserve">SESI-BRASÍLIA</x:t>
        </x:is>
      </x:c>
      <x:c r="P331" s="16" t="n">
        <x:v>599</x:v>
      </x:c>
      <x:c r="Q331" s="17">
        <x:v>44827.4021990741</x:v>
      </x:c>
      <x:c r="R331" s="18">
        <x:v>46297.0847685185</x:v>
      </x:c>
      <x:c r="S331" s="19">
        <x:v>44564</x:v>
      </x:c>
      <x:c r="T331" s="20">
        <x:v>44928</x:v>
      </x:c>
      <x:c r="U331" s="21" t="inlineStr">
        <x:is>
          <x:t xml:space="preserve">Cumprido</x:t>
        </x:is>
      </x:c>
    </x:row>
    <x:row r="332" hidden="0">
      <x:c r="A332" s="1" t="inlineStr">
        <x:is>
          <x:t xml:space="preserve">41c55cba-3c3b-ed11-9db1-000d3a88fba9</x:t>
        </x:is>
      </x:c>
      <x:c r="B332" s="2" t="inlineStr">
        <x:is>
          <x:t xml:space="preserve">zt79aVj9icK/61yUnbmILFg5YWQHTSRG6n/Y5DWH9Gp7LslZgsWzFfNd5X72pqjI+yz/oNoJZ+1DZlLgwPv8eg==</x:t>
        </x:is>
      </x:c>
      <x:c r="C332" s="3">
        <x:v>46300.6275925926</x:v>
      </x:c>
      <x:c r="D332" s="4" t="inlineStr">
        <x:is>
          <x:t xml:space="preserve">Rubio Ayalla Galvao de Sa</x:t>
        </x:is>
      </x:c>
      <x:c r="E332" s="5" t="inlineStr">
        <x:is>
          <x:t xml:space="preserve">CTR-01549-M4X8</x:t>
        </x:is>
      </x:c>
      <x:c r="F332" s="6" t="inlineStr">
        <x:is>
          <x:t xml:space="preserve">PRO-02055-M5B6</x:t>
        </x:is>
      </x:c>
      <x:c r="G332" s="7" t="inlineStr">
        <x:is>
          <x:t xml:space="preserve">03803317000154</x:t>
        </x:is>
      </x:c>
      <x:c r="H332" s="8" t="inlineStr">
        <x:is>
          <x:t xml:space="preserve">SERVICO SOCIAL DA INDUSTRIA DEPARTAMENTO REGIONAL DO DISTRITO FEDERAL</x:t>
        </x:is>
      </x:c>
      <x:c r="I332" s="9" t="inlineStr">
        <x:is>
          <x:t xml:space="preserve">8599699</x:t>
        </x:is>
      </x:c>
      <x:c r="J332" s="10" t="inlineStr">
        <x:is>
          <x:t xml:space="preserve">Outras atividades de ensino não especificadas anteriormente</x:t>
        </x:is>
      </x:c>
      <x:c r="K332" s="11" t="inlineStr">
        <x:is>
          <x:t xml:space="preserve">DEMAIS</x:t>
        </x:is>
      </x:c>
      <x:c r="L332" s="12"/>
      <x:c r="M332" s="13" t="inlineStr">
        <x:is>
          <x:t xml:space="preserve">Sim</x:t>
        </x:is>
      </x:c>
      <x:c r="N332" s="14" t="inlineStr">
        <x:is>
          <x:t xml:space="preserve">Fornecimento de lanche, Fornecimento de lanche</x:t>
        </x:is>
      </x:c>
      <x:c r="O332" s="15" t="inlineStr">
        <x:is>
          <x:t xml:space="preserve">SESI-GUARÁ</x:t>
        </x:is>
      </x:c>
      <x:c r="P332" s="16" t="n">
        <x:v>4000</x:v>
      </x:c>
      <x:c r="Q332" s="17">
        <x:v>44827.4022453704</x:v>
      </x:c>
      <x:c r="R332" s="18">
        <x:v>46300.5025925926</x:v>
      </x:c>
      <x:c r="S332" s="19">
        <x:v>44827.375</x:v>
      </x:c>
      <x:c r="T332" s="20">
        <x:v>45192.375</x:v>
      </x:c>
      <x:c r="U332" s="21" t="inlineStr">
        <x:is>
          <x:t xml:space="preserve">Cumprido</x:t>
        </x:is>
      </x:c>
    </x:row>
    <x:row r="333" hidden="0">
      <x:c r="A333" s="1" t="inlineStr">
        <x:is>
          <x:t xml:space="preserve">9c6a6ecc-3c3b-ed11-9db1-000d3a88fba9</x:t>
        </x:is>
      </x:c>
      <x:c r="B333" s="2" t="inlineStr">
        <x:is>
          <x:t xml:space="preserve">kGPY/lN09EfTExZP3Zi+yUPtOFI9E0Lj6+yoGNhZ1YH98KFr1TOV5wOFnJ41sgq7N5rQyj5YPlKbQL+RgKOfoA==</x:t>
        </x:is>
      </x:c>
      <x:c r="C333" s="3">
        <x:v>46300.6275925926</x:v>
      </x:c>
      <x:c r="D333" s="4" t="inlineStr">
        <x:is>
          <x:t xml:space="preserve">Gisela Giza Valeriano Teixeira</x:t>
        </x:is>
      </x:c>
      <x:c r="E333" s="5" t="inlineStr">
        <x:is>
          <x:t xml:space="preserve">CTR-01550-X3N5</x:t>
        </x:is>
      </x:c>
      <x:c r="F333" s="6" t="inlineStr">
        <x:is>
          <x:t xml:space="preserve">PRO-02061-W5R1</x:t>
        </x:is>
      </x:c>
      <x:c r="G333" s="7" t="inlineStr">
        <x:is>
          <x:t xml:space="preserve">03803317000588</x:t>
        </x:is>
      </x:c>
      <x:c r="H333" s="8" t="inlineStr">
        <x:is>
          <x:t xml:space="preserve">SERVICO SOCIAL DA INDUSTRIA DEPARTAMENTO REGIONAL DO DISTRITO FEDERAL</x:t>
        </x:is>
      </x:c>
      <x:c r="I333" s="9" t="inlineStr">
        <x:is>
          <x:t xml:space="preserve">8599699</x:t>
        </x:is>
      </x:c>
      <x:c r="J333" s="10" t="inlineStr">
        <x:is>
          <x:t xml:space="preserve">Outras atividades de ensino não especificadas anteriormente</x:t>
        </x:is>
      </x:c>
      <x:c r="K333" s="11" t="inlineStr">
        <x:is>
          <x:t xml:space="preserve">DEMAIS</x:t>
        </x:is>
      </x:c>
      <x:c r="L333" s="12" t="inlineStr">
        <x:is>
          <x:t xml:space="preserve">523</x:t>
        </x:is>
      </x:c>
      <x:c r="M333" s="13" t="inlineStr">
        <x:is>
          <x:t xml:space="preserve">Não</x:t>
        </x:is>
      </x:c>
      <x:c r="N333" s="14" t="inlineStr">
        <x:is>
          <x:t xml:space="preserve">Fornecimento de lanche</x:t>
        </x:is>
      </x:c>
      <x:c r="O333" s="15" t="inlineStr">
        <x:is>
          <x:t xml:space="preserve">SESI-GUARÁ</x:t>
        </x:is>
      </x:c>
      <x:c r="P333" s="16" t="n">
        <x:v>1300</x:v>
      </x:c>
      <x:c r="Q333" s="17">
        <x:v>44827.4026388889</x:v>
      </x:c>
      <x:c r="R333" s="18">
        <x:v>46300.5025925926</x:v>
      </x:c>
      <x:c r="S333" s="19">
        <x:v>44827.375</x:v>
      </x:c>
      <x:c r="T333" s="20">
        <x:v>45192.375</x:v>
      </x:c>
      <x:c r="U333" s="21" t="inlineStr">
        <x:is>
          <x:t xml:space="preserve">Cumprido</x:t>
        </x:is>
      </x:c>
    </x:row>
    <x:row r="334" hidden="0">
      <x:c r="A334" s="1" t="inlineStr">
        <x:is>
          <x:t xml:space="preserve">f94a7bde-3c3b-ed11-9db1-000d3a88fba9</x:t>
        </x:is>
      </x:c>
      <x:c r="B334" s="2" t="inlineStr">
        <x:is>
          <x:t xml:space="preserve">ajOT1bKSMbITd9ff+yyBzfFpQ//FQXuMRPLxkvbMXsB8fzwxQhowMhXYHbk7j9ZRrQS0hasXeVTfukiXNF9taQ==</x:t>
        </x:is>
      </x:c>
      <x:c r="C334" s="3">
        <x:v>46300.6275925926</x:v>
      </x:c>
      <x:c r="D334" s="4" t="inlineStr">
        <x:is>
          <x:t xml:space="preserve">Gisela Giza Valeriano Teixeira</x:t>
        </x:is>
      </x:c>
      <x:c r="E334" s="5" t="inlineStr">
        <x:is>
          <x:t xml:space="preserve">CTR-01551-Y4K2</x:t>
        </x:is>
      </x:c>
      <x:c r="F334" s="6" t="inlineStr">
        <x:is>
          <x:t xml:space="preserve">PRO-02062-D7R6</x:t>
        </x:is>
      </x:c>
      <x:c r="G334" s="7" t="inlineStr">
        <x:is>
          <x:t xml:space="preserve">03803317000669</x:t>
        </x:is>
      </x:c>
      <x:c r="H334" s="8" t="inlineStr">
        <x:is>
          <x:t xml:space="preserve">SERVICO SOCIAL DA INDUSTRIA DEPARTAMENTO REGIONAL DO DISTRITO FEDERAL</x:t>
        </x:is>
      </x:c>
      <x:c r="I334" s="9" t="inlineStr">
        <x:is>
          <x:t xml:space="preserve">8599699</x:t>
        </x:is>
      </x:c>
      <x:c r="J334" s="10" t="inlineStr">
        <x:is>
          <x:t xml:space="preserve">OUTRAS ATIVIDADES DE ENSINO NÃO ESPECIFICADAS ANTERIORMENTE</x:t>
        </x:is>
      </x:c>
      <x:c r="K334" s="11" t="inlineStr">
        <x:is>
          <x:t xml:space="preserve">DEMAIS</x:t>
        </x:is>
      </x:c>
      <x:c r="L334" s="12" t="inlineStr">
        <x:is>
          <x:t xml:space="preserve">523</x:t>
        </x:is>
      </x:c>
      <x:c r="M334" s="13" t="inlineStr">
        <x:is>
          <x:t xml:space="preserve">Não</x:t>
        </x:is>
      </x:c>
      <x:c r="N334" s="14" t="inlineStr">
        <x:is>
          <x:t xml:space="preserve">Fornecimento de lanche</x:t>
        </x:is>
      </x:c>
      <x:c r="O334" s="15" t="inlineStr">
        <x:is>
          <x:t xml:space="preserve">SESI-GUARÁ</x:t>
        </x:is>
      </x:c>
      <x:c r="P334" s="16" t="n">
        <x:v>1100</x:v>
      </x:c>
      <x:c r="Q334" s="17">
        <x:v>44827.402962963</x:v>
      </x:c>
      <x:c r="R334" s="18">
        <x:v>46300.5025925926</x:v>
      </x:c>
      <x:c r="S334" s="19">
        <x:v>44827.375</x:v>
      </x:c>
      <x:c r="T334" s="20">
        <x:v>45192.375</x:v>
      </x:c>
      <x:c r="U334" s="21" t="inlineStr">
        <x:is>
          <x:t xml:space="preserve">Cumprido</x:t>
        </x:is>
      </x:c>
    </x:row>
    <x:row r="335" hidden="0">
      <x:c r="A335" s="1" t="inlineStr">
        <x:is>
          <x:t xml:space="preserve">0b9275ea-3c3b-ed11-9db1-000d3a88fba9</x:t>
        </x:is>
      </x:c>
      <x:c r="B335" s="2" t="inlineStr">
        <x:is>
          <x:t xml:space="preserve">QeUNWfvdcQW5hfXO5+oJruyn4UauXd+IdRBkBtFAozOwgP+UGjick8W2tthSeGndrIDjiLJ9YGjux8N3GfwPjg==</x:t>
        </x:is>
      </x:c>
      <x:c r="C335" s="3">
        <x:v>46300.6276041667</x:v>
      </x:c>
      <x:c r="D335" s="4" t="inlineStr">
        <x:is>
          <x:t xml:space="preserve">Fabio Emilio Peres</x:t>
        </x:is>
      </x:c>
      <x:c r="E335" s="5" t="inlineStr">
        <x:is>
          <x:t xml:space="preserve">CTR-01552-S1H0</x:t>
        </x:is>
      </x:c>
      <x:c r="F335" s="6" t="inlineStr">
        <x:is>
          <x:t xml:space="preserve">PRO-02126-J5N6</x:t>
        </x:is>
      </x:c>
      <x:c r="G335" s="7" t="inlineStr">
        <x:is>
          <x:t xml:space="preserve">34393222000133</x:t>
        </x:is>
      </x:c>
      <x:c r="H335" s="8" t="inlineStr">
        <x:is>
          <x:t xml:space="preserve">ITAGUATINS EMPREENDIMENTOS IMOBILIARIOS LTDA</x:t>
        </x:is>
      </x:c>
      <x:c r="I335" s="9" t="inlineStr">
        <x:is>
          <x:t xml:space="preserve">4110700</x:t>
        </x:is>
      </x:c>
      <x:c r="J335" s="10" t="inlineStr">
        <x:is>
          <x:t xml:space="preserve">INCORPORAÇÃO DE EMPREENDIMENTOS IMOBILIÁRIOS</x:t>
        </x:is>
      </x:c>
      <x:c r="K335" s="11" t="inlineStr">
        <x:is>
          <x:t xml:space="preserve">DEMAIS</x:t>
        </x:is>
      </x:c>
      <x:c r="L335" s="12"/>
      <x:c r="M335" s="13" t="inlineStr">
        <x:is>
          <x:t xml:space="preserve">Sim</x:t>
        </x:is>
      </x:c>
      <x:c r="N335" s="14" t="inlineStr">
        <x:is>
          <x:t xml:space="preserve">Fornecimento de refeições</x:t>
        </x:is>
      </x:c>
      <x:c r="O335" s="15" t="inlineStr">
        <x:is>
          <x:t xml:space="preserve">SESI-GUARÁ</x:t>
        </x:is>
      </x:c>
      <x:c r="P335" s="16" t="n">
        <x:v>819.25</x:v>
      </x:c>
      <x:c r="Q335" s="17">
        <x:v>44827.4031712963</x:v>
      </x:c>
      <x:c r="R335" s="18">
        <x:v>46300.5026041667</x:v>
      </x:c>
      <x:c r="S335" s="19">
        <x:v>44827.375</x:v>
      </x:c>
      <x:c r="T335" s="20">
        <x:v>45192.375</x:v>
      </x:c>
      <x:c r="U335" s="21" t="inlineStr">
        <x:is>
          <x:t xml:space="preserve">Cumprido</x:t>
        </x:is>
      </x:c>
    </x:row>
    <x:row r="336" hidden="0">
      <x:c r="A336" s="1" t="inlineStr">
        <x:is>
          <x:t xml:space="preserve">ccb491f0-3c3b-ed11-9db1-000d3a88fba9</x:t>
        </x:is>
      </x:c>
      <x:c r="B336" s="2" t="inlineStr">
        <x:is>
          <x:t xml:space="preserve">LGD8+JGih8w3ZkmoFRqR72NWCiQOd3P1PxBXYcoQjid2J8SZLiLS0mJPxPQhA3UNYbdb3jdSOqDN2vuMrl03aw==</x:t>
        </x:is>
      </x:c>
      <x:c r="C336" s="3">
        <x:v>46300.6276041667</x:v>
      </x:c>
      <x:c r="D336" s="4" t="inlineStr">
        <x:is>
          <x:t xml:space="preserve">Gisela Giza Valeriano Teixeira</x:t>
        </x:is>
      </x:c>
      <x:c r="E336" s="5" t="inlineStr">
        <x:is>
          <x:t xml:space="preserve">CTR-01553-S2G5</x:t>
        </x:is>
      </x:c>
      <x:c r="F336" s="6" t="inlineStr">
        <x:is>
          <x:t xml:space="preserve">PRO-02159-X8P5</x:t>
        </x:is>
      </x:c>
      <x:c r="G336" s="7" t="inlineStr">
        <x:is>
          <x:t xml:space="preserve">01651769000132</x:t>
        </x:is>
      </x:c>
      <x:c r="H336" s="8" t="inlineStr">
        <x:is>
          <x:t xml:space="preserve">J. C. PERES ENGENHARIA LTDA</x:t>
        </x:is>
      </x:c>
      <x:c r="I336" s="9" t="inlineStr">
        <x:is>
          <x:t xml:space="preserve">4120400</x:t>
        </x:is>
      </x:c>
      <x:c r="J336" s="10" t="inlineStr">
        <x:is>
          <x:t xml:space="preserve">CONSTRUÇÃO DE EDIFÍCIOS</x:t>
        </x:is>
      </x:c>
      <x:c r="K336" s="11" t="inlineStr">
        <x:is>
          <x:t xml:space="preserve">DEMAIS</x:t>
        </x:is>
      </x:c>
      <x:c r="L336" s="12"/>
      <x:c r="M336" s="13" t="inlineStr">
        <x:is>
          <x:t xml:space="preserve">Sim</x:t>
        </x:is>
      </x:c>
      <x:c r="N336" s="14" t="inlineStr">
        <x:is>
          <x:t xml:space="preserve">Fornecimento de refeições</x:t>
        </x:is>
      </x:c>
      <x:c r="O336" s="15" t="inlineStr">
        <x:is>
          <x:t xml:space="preserve">SESI-GUARÁ</x:t>
        </x:is>
      </x:c>
      <x:c r="P336" s="16" t="n">
        <x:v>472.5</x:v>
      </x:c>
      <x:c r="Q336" s="17">
        <x:v>44827.4033796296</x:v>
      </x:c>
      <x:c r="R336" s="18">
        <x:v>46300.5026041667</x:v>
      </x:c>
      <x:c r="S336" s="19">
        <x:v>44827.375</x:v>
      </x:c>
      <x:c r="T336" s="20">
        <x:v>45192.375</x:v>
      </x:c>
      <x:c r="U336" s="21" t="inlineStr">
        <x:is>
          <x:t xml:space="preserve">Cumprido</x:t>
        </x:is>
      </x:c>
    </x:row>
    <x:row r="337" hidden="0">
      <x:c r="A337" s="1" t="inlineStr">
        <x:is>
          <x:t xml:space="preserve">75ec03e8-403b-ed11-9db1-000d3a88cf54</x:t>
        </x:is>
      </x:c>
      <x:c r="B337" s="2" t="inlineStr">
        <x:is>
          <x:t xml:space="preserve">G584dBEvRASEuTfPsfofOm4DA0njqE22aFcuHdl6Ft4zu50GpF6co7eU46WXMexYJXJvrIUQleQnGHXn9GVGPw==</x:t>
        </x:is>
      </x:c>
      <x:c r="C337" s="3">
        <x:v>46297.2097685185</x:v>
      </x:c>
      <x:c r="D337" s="4" t="inlineStr">
        <x:is>
          <x:t xml:space="preserve">Gisela Giza Valeriano Teixeira</x:t>
        </x:is>
      </x:c>
      <x:c r="E337" s="5" t="inlineStr">
        <x:is>
          <x:t xml:space="preserve">CTR-01554-Z5F8</x:t>
        </x:is>
      </x:c>
      <x:c r="F337" s="6" t="inlineStr">
        <x:is>
          <x:t xml:space="preserve">PRO-02177-Q1F2</x:t>
        </x:is>
      </x:c>
      <x:c r="G337" s="7" t="inlineStr">
        <x:is>
          <x:t xml:space="preserve">07482806000102</x:t>
        </x:is>
      </x:c>
      <x:c r="H337" s="8" t="inlineStr">
        <x:is>
          <x:t xml:space="preserve">GRAFICA E EDITORA META LTDA</x:t>
        </x:is>
      </x:c>
      <x:c r="I337" s="9" t="inlineStr">
        <x:is>
          <x:t xml:space="preserve">1822999</x:t>
        </x:is>
      </x:c>
      <x:c r="J337" s="10" t="inlineStr">
        <x:is>
          <x:t xml:space="preserve">SERVIÇOS DE ACABAMENTOS GRÁFICOS, EXCETO ENCADERNAÇÃO E PLASTIFICAÇÃO</x:t>
        </x:is>
      </x:c>
      <x:c r="K337" s="11" t="inlineStr">
        <x:is>
          <x:t xml:space="preserve">MICRO EMPRESA</x:t>
        </x:is>
      </x:c>
      <x:c r="L337" s="12"/>
      <x:c r="M337" s="13" t="inlineStr">
        <x:is>
          <x:t xml:space="preserve">Sim</x:t>
        </x:is>
      </x:c>
      <x:c r="N337" s="14" t="inlineStr">
        <x:is>
          <x:t xml:space="preserve">PGR - programa de gerenciamento de risco (NR 1), PCMSO - Programa de Controle Médico de Saúde Ocupacional, Consultas Ocupacionais, Exames complementares - Saúde Ocupacional, Consultas medicas especializadas, AEP - Avaliação Ergonômica Preliminar</x:t>
        </x:is>
      </x:c>
      <x:c r="O337" s="15" t="inlineStr">
        <x:is>
          <x:t xml:space="preserve">SESI-BRASÍLIA</x:t>
        </x:is>
      </x:c>
      <x:c r="P337" s="16" t="n">
        <x:v>1979</x:v>
      </x:c>
      <x:c r="Q337" s="17">
        <x:v>44827.4230208333</x:v>
      </x:c>
      <x:c r="R337" s="18">
        <x:v>46297.0847685185</x:v>
      </x:c>
      <x:c r="S337" s="19">
        <x:v>44564</x:v>
      </x:c>
      <x:c r="T337" s="20">
        <x:v>44928</x:v>
      </x:c>
      <x:c r="U337" s="21" t="inlineStr">
        <x:is>
          <x:t xml:space="preserve">Cumprido</x:t>
        </x:is>
      </x:c>
    </x:row>
    <x:row r="338" hidden="0">
      <x:c r="A338" s="1" t="inlineStr">
        <x:is>
          <x:t xml:space="preserve">bd7df2e8-473b-ed11-9db1-000d3a88cf54</x:t>
        </x:is>
      </x:c>
      <x:c r="B338" s="2" t="inlineStr">
        <x:is>
          <x:t xml:space="preserve">ranak1PzPRpCQqSGDjU4xdZ0y8ONOh9+6P+L6TbMg7yjtqAbchrfa49qLJ2ieZjCRcBOPq/p4fyzcZQf+TOSEw==</x:t>
        </x:is>
      </x:c>
      <x:c r="C338" s="3">
        <x:v>46297.2097685185</x:v>
      </x:c>
      <x:c r="D338" s="4" t="inlineStr">
        <x:is>
          <x:t xml:space="preserve">Gisela Giza Valeriano Teixeira</x:t>
        </x:is>
      </x:c>
      <x:c r="E338" s="5" t="inlineStr">
        <x:is>
          <x:t xml:space="preserve">CTR-01555-V9T3</x:t>
        </x:is>
      </x:c>
      <x:c r="F338" s="6" t="inlineStr">
        <x:is>
          <x:t xml:space="preserve">PRO-02178-Z3B2</x:t>
        </x:is>
      </x:c>
      <x:c r="G338" s="7" t="inlineStr">
        <x:is>
          <x:t xml:space="preserve">10627605000160</x:t>
        </x:is>
      </x:c>
      <x:c r="H338" s="8" t="inlineStr">
        <x:is>
          <x:t xml:space="preserve">JACOBY FERNANDES &amp; REOLON ADVOGADOS ASSOCIADOS</x:t>
        </x:is>
      </x:c>
      <x:c r="I338" s="9" t="inlineStr">
        <x:is>
          <x:t xml:space="preserve">6911701</x:t>
        </x:is>
      </x:c>
      <x:c r="J338" s="10" t="inlineStr">
        <x:is>
          <x:t xml:space="preserve">SERVIÇOS ADVOCATÍCIOS</x:t>
        </x:is>
      </x:c>
      <x:c r="K338" s="11" t="inlineStr">
        <x:is>
          <x:t xml:space="preserve">DEMAIS</x:t>
        </x:is>
      </x:c>
      <x:c r="L338" s="12"/>
      <x:c r="M338" s="13" t="inlineStr">
        <x:is>
          <x:t xml:space="preserve">Não</x:t>
        </x:is>
      </x:c>
      <x:c r="N338" s="14" t="inlineStr">
        <x:is>
          <x:t xml:space="preserve">PGR - programa de gerenciamento de risco (NR 1), AEP - Avaliação Ergonômica Preliminar, PCMSO - Programa de Controle Médico de Saúde Ocupacional, Consultas Ocupacionais, Exames complementares - Saúde Ocupacional, Laudo Técnico</x:t>
        </x:is>
      </x:c>
      <x:c r="O338" s="15" t="inlineStr">
        <x:is>
          <x:t xml:space="preserve">SESI-BRASÍLIA</x:t>
        </x:is>
      </x:c>
      <x:c r="P338" s="16" t="n">
        <x:v>4130.26</x:v>
      </x:c>
      <x:c r="Q338" s="17">
        <x:v>44827.4578240741</x:v>
      </x:c>
      <x:c r="R338" s="18">
        <x:v>46297.0847685185</x:v>
      </x:c>
      <x:c r="S338" s="19">
        <x:v>44578</x:v>
      </x:c>
      <x:c r="T338" s="20">
        <x:v>44942</x:v>
      </x:c>
      <x:c r="U338" s="21" t="inlineStr">
        <x:is>
          <x:t xml:space="preserve">Cumprido</x:t>
        </x:is>
      </x:c>
    </x:row>
    <x:row r="339" hidden="0">
      <x:c r="A339" s="1" t="inlineStr">
        <x:is>
          <x:t xml:space="preserve">2bd67ae5-4a3b-ed11-9db1-000d3a88cf54</x:t>
        </x:is>
      </x:c>
      <x:c r="B339" s="2" t="inlineStr">
        <x:is>
          <x:t xml:space="preserve">ez6dv2J9J6sl01j9rPcWKOLFk61vuUteTbfEqyvTBKseTe7Jzab2WEl+oVsw7bcGZUdB/gck0LqL5rYx9AfyZA==</x:t>
        </x:is>
      </x:c>
      <x:c r="C339" s="3">
        <x:v>46297.2097800926</x:v>
      </x:c>
      <x:c r="D339" s="4" t="inlineStr">
        <x:is>
          <x:t xml:space="preserve">Gisela Giza Valeriano Teixeira</x:t>
        </x:is>
      </x:c>
      <x:c r="E339" s="5" t="inlineStr">
        <x:is>
          <x:t xml:space="preserve">CTR-01556-V2T3</x:t>
        </x:is>
      </x:c>
      <x:c r="F339" s="6" t="inlineStr">
        <x:is>
          <x:t xml:space="preserve">PRO-02179-H9Y6</x:t>
        </x:is>
      </x:c>
      <x:c r="G339" s="7" t="inlineStr">
        <x:is>
          <x:t xml:space="preserve">00949483000175</x:t>
        </x:is>
      </x:c>
      <x:c r="H339" s="8" t="inlineStr">
        <x:is>
          <x:t xml:space="preserve">A ABBA SERVICOS GERAIS LTDA</x:t>
        </x:is>
      </x:c>
      <x:c r="I339" s="9" t="inlineStr">
        <x:is>
          <x:t xml:space="preserve">9601701</x:t>
        </x:is>
      </x:c>
      <x:c r="J339" s="10" t="inlineStr">
        <x:is>
          <x:t xml:space="preserve">LAVANDERIAS</x:t>
        </x:is>
      </x:c>
      <x:c r="K339" s="11" t="inlineStr">
        <x:is>
          <x:t xml:space="preserve">MICRO EMPRESA</x:t>
        </x:is>
      </x:c>
      <x:c r="L339" s="12"/>
      <x:c r="M339" s="13" t="inlineStr">
        <x:is>
          <x:t xml:space="preserve">Não</x:t>
        </x:is>
      </x:c>
      <x:c r="N339"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39" s="15" t="inlineStr">
        <x:is>
          <x:t xml:space="preserve">SESI-BRASÍLIA</x:t>
        </x:is>
      </x:c>
      <x:c r="P339" s="16" t="n">
        <x:v>1348</x:v>
      </x:c>
      <x:c r="Q339" s="17">
        <x:v>44827.4727314815</x:v>
      </x:c>
      <x:c r="R339" s="18">
        <x:v>46297.0847800926</x:v>
      </x:c>
      <x:c r="S339" s="19">
        <x:v>44599</x:v>
      </x:c>
      <x:c r="T339" s="20">
        <x:v>44963</x:v>
      </x:c>
      <x:c r="U339" s="21" t="inlineStr">
        <x:is>
          <x:t xml:space="preserve">Cumprido</x:t>
        </x:is>
      </x:c>
    </x:row>
    <x:row r="340" hidden="0">
      <x:c r="A340" s="1" t="inlineStr">
        <x:is>
          <x:t xml:space="preserve">504bbf2b-4f3b-ed11-9db1-000d3a88cf54</x:t>
        </x:is>
      </x:c>
      <x:c r="B340" s="2" t="inlineStr">
        <x:is>
          <x:t xml:space="preserve">Ebuu4UmFVGf3FrZz7pt5Nfv+uIuTv4hc/8emWYCvcxQb/fIRjOK1NiBr+Mss0qMqZXhZJWdzbHU+7an+riNXXA==</x:t>
        </x:is>
      </x:c>
      <x:c r="C340" s="3">
        <x:v>46300.6262037037</x:v>
      </x:c>
      <x:c r="D340" s="4" t="inlineStr">
        <x:is>
          <x:t xml:space="preserve">Gisela Giza Valeriano Teixeira</x:t>
        </x:is>
      </x:c>
      <x:c r="E340" s="5" t="inlineStr">
        <x:is>
          <x:t xml:space="preserve">CTR-01557-G6G8</x:t>
        </x:is>
      </x:c>
      <x:c r="F340" s="6" t="inlineStr">
        <x:is>
          <x:t xml:space="preserve">PRO-02180-F8C5</x:t>
        </x:is>
      </x:c>
      <x:c r="G340" s="7" t="inlineStr">
        <x:is>
          <x:t xml:space="preserve">09004412000174</x:t>
        </x:is>
      </x:c>
      <x:c r="H340" s="8" t="inlineStr">
        <x:is>
          <x:t xml:space="preserve">FERTIVITA FERTILIZANTES LTDA</x:t>
        </x:is>
      </x:c>
      <x:c r="I340" s="9" t="inlineStr">
        <x:is>
          <x:t xml:space="preserve">2029100</x:t>
        </x:is>
      </x:c>
      <x:c r="J340" s="10" t="inlineStr">
        <x:is>
          <x:t xml:space="preserve">FABRICAÇÃO DE PRODUTOS QUÍMICOS ORGÂNICOS NÃO ESPECIFICADOS ANTERIORMENTE</x:t>
        </x:is>
      </x:c>
      <x:c r="K340" s="11" t="inlineStr">
        <x:is>
          <x:t xml:space="preserve">MICRO EMPRESA</x:t>
        </x:is>
      </x:c>
      <x:c r="L340" s="12"/>
      <x:c r="M340" s="13" t="inlineStr">
        <x:is>
          <x:t xml:space="preserve">Sim</x:t>
        </x:is>
      </x:c>
      <x:c r="N340"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40" s="15" t="inlineStr">
        <x:is>
          <x:t xml:space="preserve">SESI-BRASÍLIA</x:t>
        </x:is>
      </x:c>
      <x:c r="P340" s="16" t="n">
        <x:v>1123</x:v>
      </x:c>
      <x:c r="Q340" s="17">
        <x:v>44827.4939583333</x:v>
      </x:c>
      <x:c r="R340" s="18">
        <x:v>46300.5012037037</x:v>
      </x:c>
      <x:c r="S340" s="19">
        <x:v>44827.375</x:v>
      </x:c>
      <x:c r="T340" s="20">
        <x:v>45192.375</x:v>
      </x:c>
      <x:c r="U340" s="21" t="inlineStr">
        <x:is>
          <x:t xml:space="preserve">Cumprido</x:t>
        </x:is>
      </x:c>
    </x:row>
    <x:row r="341" hidden="0">
      <x:c r="A341" s="1" t="inlineStr">
        <x:is>
          <x:t xml:space="preserve">9807e93d-4f3b-ed11-9db1-000d3a88cf54</x:t>
        </x:is>
      </x:c>
      <x:c r="B341" s="2" t="inlineStr">
        <x:is>
          <x:t xml:space="preserve">YXrAarDrFaqhIoYOT/bTJG1SZJWOmUsm1e+czj+sKrJsj56S/6Qk06TOKzyQMu3CBE+JlfSP9/1N5z7dHnxmdw==</x:t>
        </x:is>
      </x:c>
      <x:c r="C341" s="3">
        <x:v>46300.6262152778</x:v>
      </x:c>
      <x:c r="D341" s="4" t="inlineStr">
        <x:is>
          <x:t xml:space="preserve">Gisela Giza Valeriano Teixeira</x:t>
        </x:is>
      </x:c>
      <x:c r="E341" s="5" t="inlineStr">
        <x:is>
          <x:t xml:space="preserve">CTR-01558-Z5L0</x:t>
        </x:is>
      </x:c>
      <x:c r="F341" s="6" t="inlineStr">
        <x:is>
          <x:t xml:space="preserve">PRO-02180-F8C5</x:t>
        </x:is>
      </x:c>
      <x:c r="G341" s="7" t="inlineStr">
        <x:is>
          <x:t xml:space="preserve">09004412000174</x:t>
        </x:is>
      </x:c>
      <x:c r="H341" s="8" t="inlineStr">
        <x:is>
          <x:t xml:space="preserve">FERTIVITA FERTILIZANTES LTDA</x:t>
        </x:is>
      </x:c>
      <x:c r="I341" s="9" t="inlineStr">
        <x:is>
          <x:t xml:space="preserve">2029100</x:t>
        </x:is>
      </x:c>
      <x:c r="J341" s="10" t="inlineStr">
        <x:is>
          <x:t xml:space="preserve">FABRICAÇÃO DE PRODUTOS QUÍMICOS ORGÂNICOS NÃO ESPECIFICADOS ANTERIORMENTE</x:t>
        </x:is>
      </x:c>
      <x:c r="K341" s="11" t="inlineStr">
        <x:is>
          <x:t xml:space="preserve">MICRO EMPRESA</x:t>
        </x:is>
      </x:c>
      <x:c r="L341" s="12"/>
      <x:c r="M341" s="13" t="inlineStr">
        <x:is>
          <x:t xml:space="preserve">Sim</x:t>
        </x:is>
      </x:c>
      <x:c r="N341"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41" s="15" t="inlineStr">
        <x:is>
          <x:t xml:space="preserve">SESI-BRASÍLIA</x:t>
        </x:is>
      </x:c>
      <x:c r="P341" s="16" t="n">
        <x:v>1123</x:v>
      </x:c>
      <x:c r="Q341" s="17">
        <x:v>44827.494375</x:v>
      </x:c>
      <x:c r="R341" s="18">
        <x:v>46300.5012152778</x:v>
      </x:c>
      <x:c r="S341" s="19">
        <x:v>44827.375</x:v>
      </x:c>
      <x:c r="T341" s="20">
        <x:v>45192.375</x:v>
      </x:c>
      <x:c r="U341" s="21" t="inlineStr">
        <x:is>
          <x:t xml:space="preserve">Cumprido</x:t>
        </x:is>
      </x:c>
    </x:row>
    <x:row r="342" hidden="0">
      <x:c r="A342" s="1" t="inlineStr">
        <x:is>
          <x:t xml:space="preserve">9a67814d-583b-ed11-9db1-000d3a88cf54</x:t>
        </x:is>
      </x:c>
      <x:c r="B342" s="2" t="inlineStr">
        <x:is>
          <x:t xml:space="preserve">MdKpureuLRhh+x7H6jOExPc/obaP4L3So1xwmAW+bv1hJbEVdGynQcFzVQSCpz+tmEW4NOgj8iQaOQW0FLEo/g==</x:t>
        </x:is>
      </x:c>
      <x:c r="C342" s="3">
        <x:v>46300.6262152778</x:v>
      </x:c>
      <x:c r="D342" s="4" t="inlineStr">
        <x:is>
          <x:t xml:space="preserve">Gisela Giza Valeriano Teixeira</x:t>
        </x:is>
      </x:c>
      <x:c r="E342" s="5" t="inlineStr">
        <x:is>
          <x:t xml:space="preserve">CTR-01559-H3Z1</x:t>
        </x:is>
      </x:c>
      <x:c r="F342" s="6" t="inlineStr">
        <x:is>
          <x:t xml:space="preserve">PRO-02180-F8C5</x:t>
        </x:is>
      </x:c>
      <x:c r="G342" s="7" t="inlineStr">
        <x:is>
          <x:t xml:space="preserve">09004412000174</x:t>
        </x:is>
      </x:c>
      <x:c r="H342" s="8" t="inlineStr">
        <x:is>
          <x:t xml:space="preserve">FERTIVITA FERTILIZANTES LTDA</x:t>
        </x:is>
      </x:c>
      <x:c r="I342" s="9" t="inlineStr">
        <x:is>
          <x:t xml:space="preserve">2029100</x:t>
        </x:is>
      </x:c>
      <x:c r="J342" s="10" t="inlineStr">
        <x:is>
          <x:t xml:space="preserve">FABRICAÇÃO DE PRODUTOS QUÍMICOS ORGÂNICOS NÃO ESPECIFICADOS ANTERIORMENTE</x:t>
        </x:is>
      </x:c>
      <x:c r="K342" s="11" t="inlineStr">
        <x:is>
          <x:t xml:space="preserve">MICRO EMPRESA</x:t>
        </x:is>
      </x:c>
      <x:c r="L342" s="12"/>
      <x:c r="M342" s="13" t="inlineStr">
        <x:is>
          <x:t xml:space="preserve">Sim</x:t>
        </x:is>
      </x:c>
      <x:c r="N342"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42" s="15" t="inlineStr">
        <x:is>
          <x:t xml:space="preserve">SESI-BRASÍLIA</x:t>
        </x:is>
      </x:c>
      <x:c r="P342" s="16" t="n">
        <x:v>1123</x:v>
      </x:c>
      <x:c r="Q342" s="17">
        <x:v>44827.5394097222</x:v>
      </x:c>
      <x:c r="R342" s="18">
        <x:v>46300.5012152778</x:v>
      </x:c>
      <x:c r="S342" s="19">
        <x:v>44827.375</x:v>
      </x:c>
      <x:c r="T342" s="20">
        <x:v>45192.375</x:v>
      </x:c>
      <x:c r="U342" s="21" t="inlineStr">
        <x:is>
          <x:t xml:space="preserve">Cumprido</x:t>
        </x:is>
      </x:c>
    </x:row>
    <x:row r="343" hidden="0">
      <x:c r="A343" s="1" t="inlineStr">
        <x:is>
          <x:t xml:space="preserve">5f71dc1e-5b3b-ed11-9db1-000d3a88cf54</x:t>
        </x:is>
      </x:c>
      <x:c r="B343" s="2" t="inlineStr">
        <x:is>
          <x:t xml:space="preserve">VKb3l2Y3ymN5hPDzvAvwijrZxGanW+NYT6gMHXIDqekaBT58rv3i/hMyZlRrwcoTPJ+gv/R9DKJ74QFy+rfc6w==</x:t>
        </x:is>
      </x:c>
      <x:c r="C343" s="3">
        <x:v>46300.6262152778</x:v>
      </x:c>
      <x:c r="D343" s="4" t="inlineStr">
        <x:is>
          <x:t xml:space="preserve">Monica Tonha Castro Tavares</x:t>
        </x:is>
      </x:c>
      <x:c r="E343" s="5" t="inlineStr">
        <x:is>
          <x:t xml:space="preserve">CTR-01560-Q4Z6</x:t>
        </x:is>
      </x:c>
      <x:c r="F343" s="6" t="inlineStr">
        <x:is>
          <x:t xml:space="preserve">PRO-02182-C9H6</x:t>
        </x:is>
      </x:c>
      <x:c r="G343" s="7" t="inlineStr">
        <x:is>
          <x:t xml:space="preserve">05267098000161</x:t>
        </x:is>
      </x:c>
      <x:c r="H343" s="8" t="inlineStr">
        <x:is>
          <x:t xml:space="preserve">CONDOMINIO DA CHACARA 178 DA COLONIA AGRICOLA VICENTE PIRES</x:t>
        </x:is>
      </x:c>
      <x:c r="I343" s="9" t="inlineStr">
        <x:is>
          <x:t xml:space="preserve">8112500</x:t>
        </x:is>
      </x:c>
      <x:c r="J343" s="10" t="inlineStr">
        <x:is>
          <x:t xml:space="preserve">CONDOMÍNIOS PREDIAIS</x:t>
        </x:is>
      </x:c>
      <x:c r="K343" s="11" t="inlineStr">
        <x:is>
          <x:t xml:space="preserve">DEMAIS</x:t>
        </x:is>
      </x:c>
      <x:c r="L343" s="12"/>
      <x:c r="M343" s="13" t="inlineStr">
        <x:is>
          <x:t xml:space="preserve">Não</x:t>
        </x:is>
      </x:c>
      <x:c r="N343"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43" s="15" t="inlineStr">
        <x:is>
          <x:t xml:space="preserve">SESI-BRASÍLIA</x:t>
        </x:is>
      </x:c>
      <x:c r="P343" s="16" t="n">
        <x:v>654</x:v>
      </x:c>
      <x:c r="Q343" s="17">
        <x:v>44827.5533449074</x:v>
      </x:c>
      <x:c r="R343" s="18">
        <x:v>46300.5012152778</x:v>
      </x:c>
      <x:c r="S343" s="19">
        <x:v>44827.375</x:v>
      </x:c>
      <x:c r="T343" s="20">
        <x:v>45192.375</x:v>
      </x:c>
      <x:c r="U343" s="21" t="inlineStr">
        <x:is>
          <x:t xml:space="preserve">Cumprido</x:t>
        </x:is>
      </x:c>
    </x:row>
    <x:row r="344" hidden="0">
      <x:c r="A344" s="1" t="inlineStr">
        <x:is>
          <x:t xml:space="preserve">01c0deb4-5b3b-ed11-9db1-000d3a88cf54</x:t>
        </x:is>
      </x:c>
      <x:c r="B344" s="2" t="inlineStr">
        <x:is>
          <x:t xml:space="preserve">G6CGXimlGJkoF+rkAPF3zrLeaXpbIYIEYOu4GC/SAr2rYlXBZYwiuqKGjdzWCPVcFkMTeuOkk3pR4fmHqE9gzA==</x:t>
        </x:is>
      </x:c>
      <x:c r="C344" s="3">
        <x:v>46300.6262268519</x:v>
      </x:c>
      <x:c r="D344" s="4" t="inlineStr">
        <x:is>
          <x:t xml:space="preserve">Monica Tonha Castro Tavares</x:t>
        </x:is>
      </x:c>
      <x:c r="E344" s="5" t="inlineStr">
        <x:is>
          <x:t xml:space="preserve">CTR-01561-S4R4</x:t>
        </x:is>
      </x:c>
      <x:c r="F344" s="6" t="inlineStr">
        <x:is>
          <x:t xml:space="preserve">PRO-02182-C9H6</x:t>
        </x:is>
      </x:c>
      <x:c r="G344" s="7" t="inlineStr">
        <x:is>
          <x:t xml:space="preserve">05267098000161</x:t>
        </x:is>
      </x:c>
      <x:c r="H344" s="8" t="inlineStr">
        <x:is>
          <x:t xml:space="preserve">CONDOMINIO DA CHACARA 178 DA COLONIA AGRICOLA VICENTE PIRES</x:t>
        </x:is>
      </x:c>
      <x:c r="I344" s="9" t="inlineStr">
        <x:is>
          <x:t xml:space="preserve">8112500</x:t>
        </x:is>
      </x:c>
      <x:c r="J344" s="10" t="inlineStr">
        <x:is>
          <x:t xml:space="preserve">CONDOMÍNIOS PREDIAIS</x:t>
        </x:is>
      </x:c>
      <x:c r="K344" s="11" t="inlineStr">
        <x:is>
          <x:t xml:space="preserve">DEMAIS</x:t>
        </x:is>
      </x:c>
      <x:c r="L344" s="12"/>
      <x:c r="M344" s="13" t="inlineStr">
        <x:is>
          <x:t xml:space="preserve">Não</x:t>
        </x:is>
      </x:c>
      <x:c r="N344"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44" s="15" t="inlineStr">
        <x:is>
          <x:t xml:space="preserve">SESI-BRASÍLIA</x:t>
        </x:is>
      </x:c>
      <x:c r="P344" s="16" t="n">
        <x:v>654</x:v>
      </x:c>
      <x:c r="Q344" s="17">
        <x:v>44827.5563194444</x:v>
      </x:c>
      <x:c r="R344" s="18">
        <x:v>46300.5012268519</x:v>
      </x:c>
      <x:c r="S344" s="19">
        <x:v>44827.375</x:v>
      </x:c>
      <x:c r="T344" s="20">
        <x:v>45192.375</x:v>
      </x:c>
      <x:c r="U344" s="21" t="inlineStr">
        <x:is>
          <x:t xml:space="preserve">Cumprido</x:t>
        </x:is>
      </x:c>
    </x:row>
    <x:row r="345" hidden="0">
      <x:c r="A345" s="1" t="inlineStr">
        <x:is>
          <x:t xml:space="preserve">029735f7-5e3b-ed11-9db1-000d3a88cf54</x:t>
        </x:is>
      </x:c>
      <x:c r="B345" s="2" t="inlineStr">
        <x:is>
          <x:t xml:space="preserve">sz6xbZPHfhscMIl/i/Q//79DQqMzERwba12gl3oiJ2/lkZ3Bhrc6V1vx0MU0n2m7drZVw4lA6P6F72UmJ9jk9w==</x:t>
        </x:is>
      </x:c>
      <x:c r="C345" s="3">
        <x:v>46300.6262268519</x:v>
      </x:c>
      <x:c r="D345" s="4" t="inlineStr">
        <x:is>
          <x:t xml:space="preserve">Gisela Giza Valeriano Teixeira</x:t>
        </x:is>
      </x:c>
      <x:c r="E345" s="5" t="inlineStr">
        <x:is>
          <x:t xml:space="preserve">CTR-01562-P5M5</x:t>
        </x:is>
      </x:c>
      <x:c r="F345" s="6" t="inlineStr">
        <x:is>
          <x:t xml:space="preserve">PRO-02183-F3Z6</x:t>
        </x:is>
      </x:c>
      <x:c r="G345" s="7" t="inlineStr">
        <x:is>
          <x:t xml:space="preserve">38073094000100</x:t>
        </x:is>
      </x:c>
      <x:c r="H345" s="8" t="inlineStr">
        <x:is>
          <x:t xml:space="preserve">CARDIOMIX - CLINICA DE CARDIOLOGIA E EXAMES COMPLEMENTARES EM CARDIOLOGIA S/S</x:t>
        </x:is>
      </x:c>
      <x:c r="I345" s="9" t="inlineStr">
        <x:is>
          <x:t xml:space="preserve">8690999</x:t>
        </x:is>
      </x:c>
      <x:c r="J345" s="10" t="inlineStr">
        <x:is>
          <x:t xml:space="preserve">OUTRAS ATIVIDADES DE ATENÇÃO À SAÚDE HUMANA NÃO ESPECIFICADAS ANTERIORMENTE</x:t>
        </x:is>
      </x:c>
      <x:c r="K345" s="11" t="inlineStr">
        <x:is>
          <x:t xml:space="preserve">EMPRESA DE PEQUENO PORTE</x:t>
        </x:is>
      </x:c>
      <x:c r="L345" s="12"/>
      <x:c r="M345" s="13" t="inlineStr">
        <x:is>
          <x:t xml:space="preserve">Não</x:t>
        </x:is>
      </x:c>
      <x:c r="N345"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45" s="15" t="inlineStr">
        <x:is>
          <x:t xml:space="preserve">SESI-BRASÍLIA</x:t>
        </x:is>
      </x:c>
      <x:c r="P345" s="16" t="n">
        <x:v>955.06</x:v>
      </x:c>
      <x:c r="Q345" s="17">
        <x:v>44827.5725115741</x:v>
      </x:c>
      <x:c r="R345" s="18">
        <x:v>46300.5012268519</x:v>
      </x:c>
      <x:c r="S345" s="19">
        <x:v>44827.375</x:v>
      </x:c>
      <x:c r="T345" s="20">
        <x:v>45192.375</x:v>
      </x:c>
      <x:c r="U345" s="21" t="inlineStr">
        <x:is>
          <x:t xml:space="preserve">Cumprido</x:t>
        </x:is>
      </x:c>
    </x:row>
    <x:row r="346" hidden="0">
      <x:c r="A346" s="1" t="inlineStr">
        <x:is>
          <x:t xml:space="preserve">79f45c7e-5f3b-ed11-9db1-000d3a88cf54</x:t>
        </x:is>
      </x:c>
      <x:c r="B346" s="2" t="inlineStr">
        <x:is>
          <x:t xml:space="preserve">1xSfK58zKWdhjmcrXuOurWAepbNEbbh0EOvkol2Ac2fRLaxsbLxLM31DjBJ92g4wEzI+W66dvTIsJtM6ZZ4JLw==</x:t>
        </x:is>
      </x:c>
      <x:c r="C346" s="3">
        <x:v>46297.2097800926</x:v>
      </x:c>
      <x:c r="D346" s="4" t="inlineStr">
        <x:is>
          <x:t xml:space="preserve">Gisela Giza Valeriano Teixeira</x:t>
        </x:is>
      </x:c>
      <x:c r="E346" s="5" t="inlineStr">
        <x:is>
          <x:t xml:space="preserve">CTR-01563-H5G9</x:t>
        </x:is>
      </x:c>
      <x:c r="F346" s="6" t="inlineStr">
        <x:is>
          <x:t xml:space="preserve">PRO-02183-F3Z6</x:t>
        </x:is>
      </x:c>
      <x:c r="G346" s="7" t="inlineStr">
        <x:is>
          <x:t xml:space="preserve">38073094000100</x:t>
        </x:is>
      </x:c>
      <x:c r="H346" s="8" t="inlineStr">
        <x:is>
          <x:t xml:space="preserve">CARDIOMIX - CLINICA DE CARDIOLOGIA E EXAMES COMPLEMENTARES EM CARDIOLOGIA S/S</x:t>
        </x:is>
      </x:c>
      <x:c r="I346" s="9" t="inlineStr">
        <x:is>
          <x:t xml:space="preserve">8690999</x:t>
        </x:is>
      </x:c>
      <x:c r="J346" s="10" t="inlineStr">
        <x:is>
          <x:t xml:space="preserve">OUTRAS ATIVIDADES DE ATENÇÃO À SAÚDE HUMANA NÃO ESPECIFICADAS ANTERIORMENTE</x:t>
        </x:is>
      </x:c>
      <x:c r="K346" s="11" t="inlineStr">
        <x:is>
          <x:t xml:space="preserve">EMPRESA DE PEQUENO PORTE</x:t>
        </x:is>
      </x:c>
      <x:c r="L346" s="12"/>
      <x:c r="M346" s="13" t="inlineStr">
        <x:is>
          <x:t xml:space="preserve">Não</x:t>
        </x:is>
      </x:c>
      <x:c r="N346"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46" s="15" t="inlineStr">
        <x:is>
          <x:t xml:space="preserve">SESI-BRASÍLIA</x:t>
        </x:is>
      </x:c>
      <x:c r="P346" s="16" t="n">
        <x:v>955.06</x:v>
      </x:c>
      <x:c r="Q346" s="17">
        <x:v>44827.5750925926</x:v>
      </x:c>
      <x:c r="R346" s="18">
        <x:v>46297.0847800926</x:v>
      </x:c>
      <x:c r="S346" s="19">
        <x:v>44596</x:v>
      </x:c>
      <x:c r="T346" s="20">
        <x:v>44960</x:v>
      </x:c>
      <x:c r="U346" s="21" t="inlineStr">
        <x:is>
          <x:t xml:space="preserve">Cumprido</x:t>
        </x:is>
      </x:c>
    </x:row>
    <x:row r="347" hidden="0">
      <x:c r="A347" s="1" t="inlineStr">
        <x:is>
          <x:t xml:space="preserve">a038ec1c-633b-ed11-9db1-000d3a88cf54</x:t>
        </x:is>
      </x:c>
      <x:c r="B347" s="2" t="inlineStr">
        <x:is>
          <x:t xml:space="preserve">M0Or2gbCB0JCt6E3Hf4l1LlwNCUZNo5iB57J+XpiuVSb5nI5WWiY/C75iiudxFXWtGHmcgP4EEssYAQEzilXeQ==</x:t>
        </x:is>
      </x:c>
      <x:c r="C347" s="3">
        <x:v>46300.6262268519</x:v>
      </x:c>
      <x:c r="D347" s="4" t="inlineStr">
        <x:is>
          <x:t xml:space="preserve">Gisela Giza Valeriano Teixeira</x:t>
        </x:is>
      </x:c>
      <x:c r="E347" s="5" t="inlineStr">
        <x:is>
          <x:t xml:space="preserve">CTR-01564-H1F8</x:t>
        </x:is>
      </x:c>
      <x:c r="F347" s="6" t="inlineStr">
        <x:is>
          <x:t xml:space="preserve">PRO-02185-J0K6</x:t>
        </x:is>
      </x:c>
      <x:c r="G347" s="7" t="inlineStr">
        <x:is>
          <x:t xml:space="preserve">18494337000168</x:t>
        </x:is>
      </x:c>
      <x:c r="H347" s="8" t="inlineStr">
        <x:is>
          <x:t xml:space="preserve">CASEIRO GOURMET INDUSTRIA E COMERCIO LTDA</x:t>
        </x:is>
      </x:c>
      <x:c r="I347" s="9" t="inlineStr">
        <x:is>
          <x:t xml:space="preserve">4729699</x:t>
        </x:is>
      </x:c>
      <x:c r="J347" s="10" t="inlineStr">
        <x:is>
          <x:t xml:space="preserve">COMÉRCIO VAREJISTA DE PRODUTOS ALIMENTÍCIOS EM GERAL OU ESPECIALIZADO EM PRODUTOS ALIMENTÍCIOS NÃO ESPECIFICADOS ANTERIORMENTE</x:t>
        </x:is>
      </x:c>
      <x:c r="K347" s="11" t="inlineStr">
        <x:is>
          <x:t xml:space="preserve">MICRO EMPRESA</x:t>
        </x:is>
      </x:c>
      <x:c r="L347" s="12"/>
      <x:c r="M347" s="13" t="inlineStr">
        <x:is>
          <x:t xml:space="preserve">Não</x:t>
        </x:is>
      </x:c>
      <x:c r="N347" s="14" t="inlineStr">
        <x:is>
          <x:t xml:space="preserve">PGR - programa de gerenciamento de risco (NR 1), AEP - Avaliação Ergonômica Preliminar, PCMSO - Programa de Controle Médico de Saúde Ocupacional, Consultas Ocupacionais, Exames complementares - Saúde Ocupacional, Consultas medicas especializadas, Laudo Técnico</x:t>
        </x:is>
      </x:c>
      <x:c r="O347" s="15" t="inlineStr">
        <x:is>
          <x:t xml:space="preserve">SESI-BRASÍLIA</x:t>
        </x:is>
      </x:c>
      <x:c r="P347" s="16" t="n">
        <x:v>4899.96</x:v>
      </x:c>
      <x:c r="Q347" s="17">
        <x:v>44827.5930787037</x:v>
      </x:c>
      <x:c r="R347" s="18">
        <x:v>46300.5012268519</x:v>
      </x:c>
      <x:c r="S347" s="19">
        <x:v>44827.375</x:v>
      </x:c>
      <x:c r="T347" s="20">
        <x:v>45192.375</x:v>
      </x:c>
      <x:c r="U347" s="21" t="inlineStr">
        <x:is>
          <x:t xml:space="preserve">Cumprido</x:t>
        </x:is>
      </x:c>
    </x:row>
    <x:row r="348" hidden="0">
      <x:c r="A348" s="1" t="inlineStr">
        <x:is>
          <x:t xml:space="preserve">2b3e4073-633b-ed11-9db1-000d3a88cf54</x:t>
        </x:is>
      </x:c>
      <x:c r="B348" s="2" t="inlineStr">
        <x:is>
          <x:t xml:space="preserve">eo1AeQstrXGeCLQ7JkDq1R1c+P+3JP95wk7DzXHsfW2uGLlmJPqV5gi3IUN4qwpyKkJXJIu+xwjb22te4fCCMg==</x:t>
        </x:is>
      </x:c>
      <x:c r="C348" s="3">
        <x:v>46297.2097800926</x:v>
      </x:c>
      <x:c r="D348" s="4" t="inlineStr">
        <x:is>
          <x:t xml:space="preserve">Gisela Giza Valeriano Teixeira</x:t>
        </x:is>
      </x:c>
      <x:c r="E348" s="5" t="inlineStr">
        <x:is>
          <x:t xml:space="preserve">CTR-01565-D8T7</x:t>
        </x:is>
      </x:c>
      <x:c r="F348" s="6" t="inlineStr">
        <x:is>
          <x:t xml:space="preserve">PRO-02185-J0K6</x:t>
        </x:is>
      </x:c>
      <x:c r="G348" s="7" t="inlineStr">
        <x:is>
          <x:t xml:space="preserve">18494337000168</x:t>
        </x:is>
      </x:c>
      <x:c r="H348" s="8" t="inlineStr">
        <x:is>
          <x:t xml:space="preserve">CASEIRO GOURMET INDUSTRIA E COMERCIO LTDA</x:t>
        </x:is>
      </x:c>
      <x:c r="I348" s="9" t="inlineStr">
        <x:is>
          <x:t xml:space="preserve">4729699</x:t>
        </x:is>
      </x:c>
      <x:c r="J348" s="10" t="inlineStr">
        <x:is>
          <x:t xml:space="preserve">COMÉRCIO VAREJISTA DE PRODUTOS ALIMENTÍCIOS EM GERAL OU ESPECIALIZADO EM PRODUTOS ALIMENTÍCIOS NÃO ESPECIFICADOS ANTERIORMENTE</x:t>
        </x:is>
      </x:c>
      <x:c r="K348" s="11" t="inlineStr">
        <x:is>
          <x:t xml:space="preserve">MICRO EMPRESA</x:t>
        </x:is>
      </x:c>
      <x:c r="L348" s="12"/>
      <x:c r="M348" s="13" t="inlineStr">
        <x:is>
          <x:t xml:space="preserve">Não</x:t>
        </x:is>
      </x:c>
      <x:c r="N348" s="14" t="inlineStr">
        <x:is>
          <x:t xml:space="preserve">PGR - programa de gerenciamento de risco (NR 1), AEP - Avaliação Ergonômica Preliminar, PCMSO - Programa de Controle Médico de Saúde Ocupacional, Consultas Ocupacionais, Exames complementares - Saúde Ocupacional, Consultas medicas especializadas, Laudo Técnico</x:t>
        </x:is>
      </x:c>
      <x:c r="O348" s="15" t="inlineStr">
        <x:is>
          <x:t xml:space="preserve">SESI-BRASÍLIA</x:t>
        </x:is>
      </x:c>
      <x:c r="P348" s="16" t="n">
        <x:v>4899.96</x:v>
      </x:c>
      <x:c r="Q348" s="17">
        <x:v>44827.5947569444</x:v>
      </x:c>
      <x:c r="R348" s="18">
        <x:v>46297.0847800926</x:v>
      </x:c>
      <x:c r="S348" s="19">
        <x:v>44587</x:v>
      </x:c>
      <x:c r="T348" s="20">
        <x:v>44951</x:v>
      </x:c>
      <x:c r="U348" s="21" t="inlineStr">
        <x:is>
          <x:t xml:space="preserve">Cumprido</x:t>
        </x:is>
      </x:c>
    </x:row>
    <x:row r="349" hidden="0">
      <x:c r="A349" s="1" t="inlineStr">
        <x:is>
          <x:t xml:space="preserve">a049f4e0-633b-ed11-9db1-000d3a88cf54</x:t>
        </x:is>
      </x:c>
      <x:c r="B349" s="2" t="inlineStr">
        <x:is>
          <x:t xml:space="preserve">yRA1jjjqv7vCvZrvnH582vqctO+Mgr0/ku+luhPzMKpWsD4LZ2ncVQ9omKJNm1Z1Nrh2IOlgRiUdtitW7ik9KQ==</x:t>
        </x:is>
      </x:c>
      <x:c r="C349" s="3">
        <x:v>46297.2097916667</x:v>
      </x:c>
      <x:c r="D349" s="4" t="inlineStr">
        <x:is>
          <x:t xml:space="preserve">Gisela Giza Valeriano Teixeira</x:t>
        </x:is>
      </x:c>
      <x:c r="E349" s="5" t="inlineStr">
        <x:is>
          <x:t xml:space="preserve">CTR-01566-H4B7</x:t>
        </x:is>
      </x:c>
      <x:c r="F349" s="6" t="inlineStr">
        <x:is>
          <x:t xml:space="preserve">PRO-02180-F8C5</x:t>
        </x:is>
      </x:c>
      <x:c r="G349" s="7" t="inlineStr">
        <x:is>
          <x:t xml:space="preserve">09004412000174</x:t>
        </x:is>
      </x:c>
      <x:c r="H349" s="8" t="inlineStr">
        <x:is>
          <x:t xml:space="preserve">FERTIVITA FERTILIZANTES LTDA</x:t>
        </x:is>
      </x:c>
      <x:c r="I349" s="9" t="inlineStr">
        <x:is>
          <x:t xml:space="preserve">2029100</x:t>
        </x:is>
      </x:c>
      <x:c r="J349" s="10" t="inlineStr">
        <x:is>
          <x:t xml:space="preserve">FABRICAÇÃO DE PRODUTOS QUÍMICOS ORGÂNICOS NÃO ESPECIFICADOS ANTERIORMENTE</x:t>
        </x:is>
      </x:c>
      <x:c r="K349" s="11" t="inlineStr">
        <x:is>
          <x:t xml:space="preserve">MICRO EMPRESA</x:t>
        </x:is>
      </x:c>
      <x:c r="L349" s="12"/>
      <x:c r="M349" s="13" t="inlineStr">
        <x:is>
          <x:t xml:space="preserve">Sim</x:t>
        </x:is>
      </x:c>
      <x:c r="N349"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49" s="15" t="inlineStr">
        <x:is>
          <x:t xml:space="preserve">SESI-BRASÍLIA</x:t>
        </x:is>
      </x:c>
      <x:c r="P349" s="16" t="n">
        <x:v>1123</x:v>
      </x:c>
      <x:c r="Q349" s="17">
        <x:v>44827.5969328704</x:v>
      </x:c>
      <x:c r="R349" s="18">
        <x:v>46297.0847916667</x:v>
      </x:c>
      <x:c r="S349" s="19">
        <x:v>44440</x:v>
      </x:c>
      <x:c r="T349" s="20">
        <x:v>44804</x:v>
      </x:c>
      <x:c r="U349" s="21" t="inlineStr">
        <x:is>
          <x:t xml:space="preserve">Cumprido</x:t>
        </x:is>
      </x:c>
    </x:row>
    <x:row r="350" hidden="0">
      <x:c r="A350" s="1" t="inlineStr">
        <x:is>
          <x:t xml:space="preserve">d6e6534e-643b-ed11-9db1-000d3a88cf54</x:t>
        </x:is>
      </x:c>
      <x:c r="B350" s="2" t="inlineStr">
        <x:is>
          <x:t xml:space="preserve">bqbXYsBpKuieinfLaaPfXVv1oBb7UzcDmEmbgVJw53i7O+hNDzeF2qNpuSgkYGEOauaYsglSR9rb4kRNuFjoDw==</x:t>
        </x:is>
      </x:c>
      <x:c r="C350" s="3">
        <x:v>46297.2097916667</x:v>
      </x:c>
      <x:c r="D350" s="4" t="inlineStr">
        <x:is>
          <x:t xml:space="preserve">Monica Tonha Castro Tavares</x:t>
        </x:is>
      </x:c>
      <x:c r="E350" s="5" t="inlineStr">
        <x:is>
          <x:t xml:space="preserve">CTR-01567-J8J2</x:t>
        </x:is>
      </x:c>
      <x:c r="F350" s="6" t="inlineStr">
        <x:is>
          <x:t xml:space="preserve">PRO-02182-C9H6</x:t>
        </x:is>
      </x:c>
      <x:c r="G350" s="7" t="inlineStr">
        <x:is>
          <x:t xml:space="preserve">05267098000161</x:t>
        </x:is>
      </x:c>
      <x:c r="H350" s="8" t="inlineStr">
        <x:is>
          <x:t xml:space="preserve">CONDOMINIO DA CHACARA 178 DA COLONIA AGRICOLA VICENTE PIRES</x:t>
        </x:is>
      </x:c>
      <x:c r="I350" s="9" t="inlineStr">
        <x:is>
          <x:t xml:space="preserve">8112500</x:t>
        </x:is>
      </x:c>
      <x:c r="J350" s="10" t="inlineStr">
        <x:is>
          <x:t xml:space="preserve">CONDOMÍNIOS PREDIAIS</x:t>
        </x:is>
      </x:c>
      <x:c r="K350" s="11" t="inlineStr">
        <x:is>
          <x:t xml:space="preserve">DEMAIS</x:t>
        </x:is>
      </x:c>
      <x:c r="L350" s="12"/>
      <x:c r="M350" s="13" t="inlineStr">
        <x:is>
          <x:t xml:space="preserve">Não</x:t>
        </x:is>
      </x:c>
      <x:c r="N350"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50" s="15" t="inlineStr">
        <x:is>
          <x:t xml:space="preserve">SESI-BRASÍLIA</x:t>
        </x:is>
      </x:c>
      <x:c r="P350" s="16" t="n">
        <x:v>654</x:v>
      </x:c>
      <x:c r="Q350" s="17">
        <x:v>44827.5989814815</x:v>
      </x:c>
      <x:c r="R350" s="18">
        <x:v>46297.0847916667</x:v>
      </x:c>
      <x:c r="S350" s="19">
        <x:v>44623</x:v>
      </x:c>
      <x:c r="T350" s="20">
        <x:v>44987</x:v>
      </x:c>
      <x:c r="U350" s="21" t="inlineStr">
        <x:is>
          <x:t xml:space="preserve">Cumprido</x:t>
        </x:is>
      </x:c>
    </x:row>
    <x:row r="351" hidden="0">
      <x:c r="A351" s="1" t="inlineStr">
        <x:is>
          <x:t xml:space="preserve">ebd73601-953d-ed11-bba3-000d3a88fba9</x:t>
        </x:is>
      </x:c>
      <x:c r="B351" s="2" t="inlineStr">
        <x:is>
          <x:t xml:space="preserve">WPNogpIKxCx/6v0WJWlRprfZlsFQsjoM3P28IR674h8Jm2PHqTmVsAdpH65XRL6QF9orku2od88UciLxONmK1g==</x:t>
        </x:is>
      </x:c>
      <x:c r="C351" s="3">
        <x:v>46300.6279166667</x:v>
      </x:c>
      <x:c r="D351" s="4" t="inlineStr">
        <x:is>
          <x:t xml:space="preserve">Sandra Braga</x:t>
        </x:is>
      </x:c>
      <x:c r="E351" s="5" t="inlineStr">
        <x:is>
          <x:t xml:space="preserve">CTR-01568-G4M9</x:t>
        </x:is>
      </x:c>
      <x:c r="F351" s="6" t="inlineStr">
        <x:is>
          <x:t xml:space="preserve">PRO-02190-L1Q7</x:t>
        </x:is>
      </x:c>
      <x:c r="G351" s="7" t="inlineStr">
        <x:is>
          <x:t xml:space="preserve">03777341041865</x:t>
        </x:is>
      </x:c>
      <x:c r="H351" s="8" t="inlineStr">
        <x:is>
          <x:t xml:space="preserve">SERVICO SOCIAL DA INDUSTRIA</x:t>
        </x:is>
      </x:c>
      <x:c r="I351" s="9" t="inlineStr">
        <x:is>
          <x:t xml:space="preserve">9411100</x:t>
        </x:is>
      </x:c>
      <x:c r="J351" s="10" t="inlineStr">
        <x:is>
          <x:t xml:space="preserve">ATIVIDADES DE ORGANIZAÇÕES ASSOCIATIVAS PATRONAIS E EMPRESARIAIS</x:t>
        </x:is>
      </x:c>
      <x:c r="K351" s="11" t="inlineStr">
        <x:is>
          <x:t xml:space="preserve">DEMAIS</x:t>
        </x:is>
      </x:c>
      <x:c r="L351" s="12"/>
      <x:c r="M351" s="13" t="inlineStr">
        <x:is>
          <x:t xml:space="preserve">Não</x:t>
        </x:is>
      </x:c>
      <x:c r="N351" s="14" t="inlineStr">
        <x:is>
          <x:t xml:space="preserve">PGR - programa de gerenciamento de risco (NR 1), AEP - Avaliação Ergonômica Preliminar, PCMSO - Programa de Controle Médico de Saúde Ocupacional, Consultas Ocupacionais, Exames complementares - Saúde Ocupacional, Consultas medicas especializadas, Laudo Técnico</x:t>
        </x:is>
      </x:c>
      <x:c r="O351" s="15" t="inlineStr">
        <x:is>
          <x:t xml:space="preserve">SESI-BRASÍLIA</x:t>
        </x:is>
      </x:c>
      <x:c r="P351" s="16" t="n">
        <x:v>4884.53</x:v>
      </x:c>
      <x:c r="Q351" s="17">
        <x:v>44830.3863078704</x:v>
      </x:c>
      <x:c r="R351" s="18">
        <x:v>46300.5029166667</x:v>
      </x:c>
      <x:c r="S351" s="19">
        <x:v>44830.375</x:v>
      </x:c>
      <x:c r="T351" s="20">
        <x:v>45195.375</x:v>
      </x:c>
      <x:c r="U351" s="21" t="inlineStr">
        <x:is>
          <x:t xml:space="preserve">Cumprido</x:t>
        </x:is>
      </x:c>
    </x:row>
    <x:row r="352" hidden="0">
      <x:c r="A352" s="1" t="inlineStr">
        <x:is>
          <x:t xml:space="preserve">5df347e3-953d-ed11-bba3-000d3a88fba9</x:t>
        </x:is>
      </x:c>
      <x:c r="B352" s="2" t="inlineStr">
        <x:is>
          <x:t xml:space="preserve">YGPn84cjm/HfQlTXXl3nPvRrAhlXVmttOBv4OV6QxwE4fnypTwpgYd0XE2jpzO/W7WIiBv50EYhNwWvlAP6CJw==</x:t>
        </x:is>
      </x:c>
      <x:c r="C352" s="3">
        <x:v>46297.2112847222</x:v>
      </x:c>
      <x:c r="D352" s="4" t="inlineStr">
        <x:is>
          <x:t xml:space="preserve">Sandra Braga</x:t>
        </x:is>
      </x:c>
      <x:c r="E352" s="5" t="inlineStr">
        <x:is>
          <x:t xml:space="preserve">CTR-01569-S9Q0</x:t>
        </x:is>
      </x:c>
      <x:c r="F352" s="6" t="inlineStr">
        <x:is>
          <x:t xml:space="preserve">PRO-02190-L1Q7</x:t>
        </x:is>
      </x:c>
      <x:c r="G352" s="7" t="inlineStr">
        <x:is>
          <x:t xml:space="preserve">03777341041865</x:t>
        </x:is>
      </x:c>
      <x:c r="H352" s="8" t="inlineStr">
        <x:is>
          <x:t xml:space="preserve">SERVICO SOCIAL DA INDUSTRIA</x:t>
        </x:is>
      </x:c>
      <x:c r="I352" s="9" t="inlineStr">
        <x:is>
          <x:t xml:space="preserve">9411100</x:t>
        </x:is>
      </x:c>
      <x:c r="J352" s="10" t="inlineStr">
        <x:is>
          <x:t xml:space="preserve">ATIVIDADES DE ORGANIZAÇÕES ASSOCIATIVAS PATRONAIS E EMPRESARIAIS</x:t>
        </x:is>
      </x:c>
      <x:c r="K352" s="11" t="inlineStr">
        <x:is>
          <x:t xml:space="preserve">DEMAIS</x:t>
        </x:is>
      </x:c>
      <x:c r="L352" s="12"/>
      <x:c r="M352" s="13" t="inlineStr">
        <x:is>
          <x:t xml:space="preserve">Não</x:t>
        </x:is>
      </x:c>
      <x:c r="N352" s="14" t="inlineStr">
        <x:is>
          <x:t xml:space="preserve">PGR - programa de gerenciamento de risco (NR 1), AEP - Avaliação Ergonômica Preliminar, PCMSO - Programa de Controle Médico de Saúde Ocupacional, Consultas Ocupacionais, Exames complementares - Saúde Ocupacional, Consultas medicas especializadas, Laudo Técnico</x:t>
        </x:is>
      </x:c>
      <x:c r="O352" s="15" t="inlineStr">
        <x:is>
          <x:t xml:space="preserve">SESI-BRASÍLIA</x:t>
        </x:is>
      </x:c>
      <x:c r="P352" s="16" t="n">
        <x:v>4884.53</x:v>
      </x:c>
      <x:c r="Q352" s="17">
        <x:v>44830.3907291667</x:v>
      </x:c>
      <x:c r="R352" s="18">
        <x:v>46297.0862847222</x:v>
      </x:c>
      <x:c r="S352" s="19">
        <x:v>44610</x:v>
      </x:c>
      <x:c r="T352" s="20">
        <x:v>44974</x:v>
      </x:c>
      <x:c r="U352" s="21" t="inlineStr">
        <x:is>
          <x:t xml:space="preserve">Cumprido</x:t>
        </x:is>
      </x:c>
    </x:row>
    <x:row r="353" hidden="0">
      <x:c r="A353" s="1" t="inlineStr">
        <x:is>
          <x:t xml:space="preserve">1d4c8535-9a3d-ed11-bba3-000d3a88fba9</x:t>
        </x:is>
      </x:c>
      <x:c r="B353" s="2" t="inlineStr">
        <x:is>
          <x:t xml:space="preserve">H6zGXYSB2N9cvUx+SliEtgwEyRNCgXeKwyeygUraFkuLCKeZXHu/pve9sI9x7BAIaiM54Ia6rjzrNAs5VH/Yvw==</x:t>
        </x:is>
      </x:c>
      <x:c r="C353" s="3">
        <x:v>46297.2112847222</x:v>
      </x:c>
      <x:c r="D353" s="4" t="inlineStr">
        <x:is>
          <x:t xml:space="preserve">Sandra Braga</x:t>
        </x:is>
      </x:c>
      <x:c r="E353" s="5" t="inlineStr">
        <x:is>
          <x:t xml:space="preserve">CTR-01570-C1F8</x:t>
        </x:is>
      </x:c>
      <x:c r="F353" s="6" t="inlineStr">
        <x:is>
          <x:t xml:space="preserve">PRO-02191-D3F2</x:t>
        </x:is>
      </x:c>
      <x:c r="G353" s="7" t="inlineStr">
        <x:is>
          <x:t xml:space="preserve">03762058000160</x:t>
        </x:is>
      </x:c>
      <x:c r="H353" s="8" t="inlineStr">
        <x:is>
          <x:t xml:space="preserve">MONTEPEDRA INDUSTRIA E COMERCIO DE MARMORES E GRANITOS LTDA</x:t>
        </x:is>
      </x:c>
      <x:c r="I353" s="9" t="inlineStr">
        <x:is>
          <x:t xml:space="preserve">2391503</x:t>
        </x:is>
      </x:c>
      <x:c r="J353" s="10" t="inlineStr">
        <x:is>
          <x:t xml:space="preserve">APARELHAMENTO DE PLACAS E EXECUÇÃO DE TRABALHOS EM MÁRMORE, GRANITO, ARDÓSIA E OUTRAS PEDRAS</x:t>
        </x:is>
      </x:c>
      <x:c r="K353" s="11" t="inlineStr">
        <x:is>
          <x:t xml:space="preserve">EMPRESA DE PEQUENO PORTE</x:t>
        </x:is>
      </x:c>
      <x:c r="L353" s="12"/>
      <x:c r="M353" s="13" t="inlineStr">
        <x:is>
          <x:t xml:space="preserve">Sim</x:t>
        </x:is>
      </x:c>
      <x:c r="N353"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53" s="15" t="inlineStr">
        <x:is>
          <x:t xml:space="preserve">SESI-BRASÍLIA</x:t>
        </x:is>
      </x:c>
      <x:c r="P353" s="16" t="n">
        <x:v>1137.76</x:v>
      </x:c>
      <x:c r="Q353" s="17">
        <x:v>44830.4121875</x:v>
      </x:c>
      <x:c r="R353" s="18">
        <x:v>46297.0862847222</x:v>
      </x:c>
      <x:c r="S353" s="19">
        <x:v>44628</x:v>
      </x:c>
      <x:c r="T353" s="20">
        <x:v>44992</x:v>
      </x:c>
      <x:c r="U353" s="21" t="inlineStr">
        <x:is>
          <x:t xml:space="preserve">Cumprido</x:t>
        </x:is>
      </x:c>
    </x:row>
    <x:row r="354" hidden="0">
      <x:c r="A354" s="1" t="inlineStr">
        <x:is>
          <x:t xml:space="preserve">72b0078e-9d3d-ed11-bba3-000d3a88fba9</x:t>
        </x:is>
      </x:c>
      <x:c r="B354" s="2" t="inlineStr">
        <x:is>
          <x:t xml:space="preserve">IlRTkIwaZhv4NqZrBYfjkDAAbiAXGN8P9rzhA+CF2tLHUSg1Ic0gL0tLuSZR/ieRHGR/a3SatJrKJ87mb7qO1w==</x:t>
        </x:is>
      </x:c>
      <x:c r="C354" s="3">
        <x:v>46297.2112962963</x:v>
      </x:c>
      <x:c r="D354" s="4" t="inlineStr">
        <x:is>
          <x:t xml:space="preserve">Sandra Braga</x:t>
        </x:is>
      </x:c>
      <x:c r="E354" s="5" t="inlineStr">
        <x:is>
          <x:t xml:space="preserve">CTR-01571-P7R4</x:t>
        </x:is>
      </x:c>
      <x:c r="F354" s="6" t="inlineStr">
        <x:is>
          <x:t xml:space="preserve">PRO-02193-V4Q2</x:t>
        </x:is>
      </x:c>
      <x:c r="G354" s="7" t="inlineStr">
        <x:is>
          <x:t xml:space="preserve">28917096000176</x:t>
        </x:is>
      </x:c>
      <x:c r="H354" s="8" t="inlineStr">
        <x:is>
          <x:t xml:space="preserve">CRS INDUSTRIA E COMERCIO DE MARMORES E GRANITOS LTDA</x:t>
        </x:is>
      </x:c>
      <x:c r="I354" s="9" t="inlineStr">
        <x:is>
          <x:t xml:space="preserve">2391503</x:t>
        </x:is>
      </x:c>
      <x:c r="J354" s="10" t="inlineStr">
        <x:is>
          <x:t xml:space="preserve">APARELHAMENTO DE PLACAS E EXECUÇÃO DE TRABALHOS EM MÁRMORE, GRANITO, ARDÓSIA E OUTRAS PEDRAS</x:t>
        </x:is>
      </x:c>
      <x:c r="K354" s="11" t="inlineStr">
        <x:is>
          <x:t xml:space="preserve">MICRO EMPRESA</x:t>
        </x:is>
      </x:c>
      <x:c r="L354" s="12"/>
      <x:c r="M354" s="13" t="inlineStr">
        <x:is>
          <x:t xml:space="preserve">Sim</x:t>
        </x:is>
      </x:c>
      <x:c r="N354" s="14" t="inlineStr">
        <x:is>
          <x:t xml:space="preserve">PGR - programa de gerenciamento de risco (NR 1), AEP - Avaliação Ergonômica Preliminar, PCMSO - Programa de Controle Médico de Saúde Ocupacional, Consultas medicas especializadas, Exames complementares - Saúde Ocupacional, Consultas medicas especializadas</x:t>
        </x:is>
      </x:c>
      <x:c r="O354" s="15" t="inlineStr">
        <x:is>
          <x:t xml:space="preserve">SESI-BRASÍLIA</x:t>
        </x:is>
      </x:c>
      <x:c r="P354" s="16" t="n">
        <x:v>1873.28</x:v>
      </x:c>
      <x:c r="Q354" s="17">
        <x:v>44830.4288310185</x:v>
      </x:c>
      <x:c r="R354" s="18">
        <x:v>46297.0862962963</x:v>
      </x:c>
      <x:c r="S354" s="19">
        <x:v>44628</x:v>
      </x:c>
      <x:c r="T354" s="20">
        <x:v>44992</x:v>
      </x:c>
      <x:c r="U354" s="21" t="inlineStr">
        <x:is>
          <x:t xml:space="preserve">Cumprido</x:t>
        </x:is>
      </x:c>
    </x:row>
    <x:row r="355" hidden="0">
      <x:c r="A355" s="1" t="inlineStr">
        <x:is>
          <x:t xml:space="preserve">e00a6148-a03d-ed11-bba3-000d3a88fba9</x:t>
        </x:is>
      </x:c>
      <x:c r="B355" s="2" t="inlineStr">
        <x:is>
          <x:t xml:space="preserve">Pk++8Eb3kq5doO/AAMI8TlZdWO8A8W1goPDK2wueDHwovvcufhiJBzWCB0bEJy1qkVoCNoqcYkJuQuYnvGg38Q==</x:t>
        </x:is>
      </x:c>
      <x:c r="C355" s="3">
        <x:v>46297.2112962963</x:v>
      </x:c>
      <x:c r="D355" s="4" t="inlineStr">
        <x:is>
          <x:t xml:space="preserve">Sandra Braga</x:t>
        </x:is>
      </x:c>
      <x:c r="E355" s="5" t="inlineStr">
        <x:is>
          <x:t xml:space="preserve">CTR-01572-L3X4</x:t>
        </x:is>
      </x:c>
      <x:c r="F355" s="6" t="inlineStr">
        <x:is>
          <x:t xml:space="preserve">PRO-02194-N2Q7</x:t>
        </x:is>
      </x:c>
      <x:c r="G355" s="7" t="inlineStr">
        <x:is>
          <x:t xml:space="preserve">09662613000169</x:t>
        </x:is>
      </x:c>
      <x:c r="H355" s="8" t="inlineStr">
        <x:is>
          <x:t xml:space="preserve">SIQUEIRA COMERCIO DE MOVEIS PLANEJADOS LTDA</x:t>
        </x:is>
      </x:c>
      <x:c r="I355" s="9" t="inlineStr">
        <x:is>
          <x:t xml:space="preserve">2391503</x:t>
        </x:is>
      </x:c>
      <x:c r="J355" s="10" t="inlineStr">
        <x:is>
          <x:t xml:space="preserve">APARELHAMENTO DE PLACAS E EXECUÇÃO DE TRABALHOS EM MÁRMORE, GRANITO, ARDÓSIA E OUTRAS PEDRAS</x:t>
        </x:is>
      </x:c>
      <x:c r="K355" s="11" t="inlineStr">
        <x:is>
          <x:t xml:space="preserve">MICRO EMPRESA</x:t>
        </x:is>
      </x:c>
      <x:c r="L355" s="12" t="inlineStr">
        <x:is>
          <x:t xml:space="preserve">515</x:t>
        </x:is>
      </x:c>
      <x:c r="M355" s="13" t="inlineStr">
        <x:is>
          <x:t xml:space="preserve">Sim</x:t>
        </x:is>
      </x:c>
      <x:c r="N355"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55" s="15" t="inlineStr">
        <x:is>
          <x:t xml:space="preserve">SESI-BRASÍLIA</x:t>
        </x:is>
      </x:c>
      <x:c r="P355" s="16" t="n">
        <x:v>1485.28</x:v>
      </x:c>
      <x:c r="Q355" s="17">
        <x:v>44830.4423958333</x:v>
      </x:c>
      <x:c r="R355" s="18">
        <x:v>46297.0862962963</x:v>
      </x:c>
      <x:c r="S355" s="19">
        <x:v>44628</x:v>
      </x:c>
      <x:c r="T355" s="20">
        <x:v>44627</x:v>
      </x:c>
      <x:c r="U355" s="21" t="inlineStr">
        <x:is>
          <x:t xml:space="preserve">Cumprido</x:t>
        </x:is>
      </x:c>
    </x:row>
    <x:row r="356" hidden="0">
      <x:c r="A356" s="1" t="inlineStr">
        <x:is>
          <x:t xml:space="preserve">71b780cb-a43d-ed11-bba3-000d3a88fba9</x:t>
        </x:is>
      </x:c>
      <x:c r="B356" s="2" t="inlineStr">
        <x:is>
          <x:t xml:space="preserve">vzyq7zQy8B7CK/7qgTvL9xd2fD/doKtWUtkRcprW0xRRhmu4HiOYvhgvhvCu8AEXZbG4liCom6+eRnb1mn5+7g==</x:t>
        </x:is>
      </x:c>
      <x:c r="C356" s="3">
        <x:v>46297.2113078704</x:v>
      </x:c>
      <x:c r="D356" s="4" t="inlineStr">
        <x:is>
          <x:t xml:space="preserve">Alessandra Campos Castanheira</x:t>
        </x:is>
      </x:c>
      <x:c r="E356" s="5" t="inlineStr">
        <x:is>
          <x:t xml:space="preserve">CTR-01573-H7S8</x:t>
        </x:is>
      </x:c>
      <x:c r="F356" s="6" t="inlineStr">
        <x:is>
          <x:t xml:space="preserve">PRO-02195-Z8R9</x:t>
        </x:is>
      </x:c>
      <x:c r="G356" s="7" t="inlineStr">
        <x:is>
          <x:t xml:space="preserve">03777341041865</x:t>
        </x:is>
      </x:c>
      <x:c r="H356" s="8" t="inlineStr">
        <x:is>
          <x:t xml:space="preserve">SERVICO SOCIAL DA INDUSTRIA</x:t>
        </x:is>
      </x:c>
      <x:c r="I356" s="9" t="inlineStr">
        <x:is>
          <x:t xml:space="preserve">9411100</x:t>
        </x:is>
      </x:c>
      <x:c r="J356" s="10" t="inlineStr">
        <x:is>
          <x:t xml:space="preserve">ATIVIDADES DE ORGANIZAÇÕES ASSOCIATIVAS PATRONAIS E EMPRESARIAIS</x:t>
        </x:is>
      </x:c>
      <x:c r="K356" s="11" t="inlineStr">
        <x:is>
          <x:t xml:space="preserve">DEMAIS</x:t>
        </x:is>
      </x:c>
      <x:c r="L356" s="12"/>
      <x:c r="M356" s="13" t="inlineStr">
        <x:is>
          <x:t xml:space="preserve">Não</x:t>
        </x:is>
      </x:c>
      <x:c r="N356" s="14" t="inlineStr">
        <x:is>
          <x:t xml:space="preserve">PGR - programa de gerenciamento de risco (NR 1), AEP - Avaliação Ergonômica Preliminar, PCMSO - Programa de Controle Médico de Saúde Ocupacional, Consultas Ocupacionais, Exames complementares - Saúde Ocupacional, Consultas medicas especializadas, Laudo Técnico</x:t>
        </x:is>
      </x:c>
      <x:c r="O356" s="15" t="inlineStr">
        <x:is>
          <x:t xml:space="preserve">SESI-BRASÍLIA</x:t>
        </x:is>
      </x:c>
      <x:c r="P356" s="16" t="n">
        <x:v>7167.92</x:v>
      </x:c>
      <x:c r="Q356" s="17">
        <x:v>44830.4647453704</x:v>
      </x:c>
      <x:c r="R356" s="18">
        <x:v>46297.0863078704</x:v>
      </x:c>
      <x:c r="S356" s="19">
        <x:v>44610</x:v>
      </x:c>
      <x:c r="T356" s="20">
        <x:v>44974</x:v>
      </x:c>
      <x:c r="U356" s="21" t="inlineStr">
        <x:is>
          <x:t xml:space="preserve">Cumprido</x:t>
        </x:is>
      </x:c>
    </x:row>
    <x:row r="357" hidden="0">
      <x:c r="A357" s="1" t="inlineStr">
        <x:is>
          <x:t xml:space="preserve">0d270fa3-a53d-ed11-bba3-000d3a88fba9</x:t>
        </x:is>
      </x:c>
      <x:c r="B357" s="2" t="inlineStr">
        <x:is>
          <x:t xml:space="preserve">/ciGole2quMKS4T1CJnQeGQiD7pryikqI+9IkPOx4XEotvHfUnqusAPikXp9H4n583nezGvksHnusgqxXyRFPQ==</x:t>
        </x:is>
      </x:c>
      <x:c r="C357" s="3">
        <x:v>46300.6279282407</x:v>
      </x:c>
      <x:c r="D357" s="4" t="inlineStr">
        <x:is>
          <x:t xml:space="preserve">Sandra Braga</x:t>
        </x:is>
      </x:c>
      <x:c r="E357" s="5" t="inlineStr">
        <x:is>
          <x:t xml:space="preserve">CTR-01574-B0N7</x:t>
        </x:is>
      </x:c>
      <x:c r="F357" s="6" t="inlineStr">
        <x:is>
          <x:t xml:space="preserve">PRO-01818-F0S5</x:t>
        </x:is>
      </x:c>
      <x:c r="G357" s="7" t="inlineStr">
        <x:is>
          <x:t xml:space="preserve">10242877000142</x:t>
        </x:is>
      </x:c>
      <x:c r="H357" s="8" t="inlineStr">
        <x:is>
          <x:t xml:space="preserve">FOXY EDITORA GRAFICA LTDA</x:t>
        </x:is>
      </x:c>
      <x:c r="I357" s="9" t="inlineStr">
        <x:is>
          <x:t xml:space="preserve">1811302</x:t>
        </x:is>
      </x:c>
      <x:c r="J357" s="10" t="inlineStr">
        <x:is>
          <x:t xml:space="preserve">IMPRESSÃO DE LIVROS, REVISTAS E OUTRAS PUBLICAÇÕES PERIÓDICAS</x:t>
        </x:is>
      </x:c>
      <x:c r="K357" s="11" t="inlineStr">
        <x:is>
          <x:t xml:space="preserve">DEMAIS</x:t>
        </x:is>
      </x:c>
      <x:c r="L357" s="12"/>
      <x:c r="M357" s="13" t="inlineStr">
        <x:is>
          <x:t xml:space="preserve">Sim</x:t>
        </x:is>
      </x:c>
      <x:c r="N357" s="14" t="inlineStr">
        <x:is>
          <x:t xml:space="preserve">PGR - programa de gerenciamento de risco (NR 1), PCMSO - Programa de Controle Médico de Saúde Ocupacional, Gestão de programas legais NR01 – PGR e PCMSO, Consultas Ocupacionais, Exames complementares, Consultas medicas especializadas, Laudo Técnico</x:t>
        </x:is>
      </x:c>
      <x:c r="O357" s="15" t="inlineStr">
        <x:is>
          <x:t xml:space="preserve">SESI-BRASÍLIA</x:t>
        </x:is>
      </x:c>
      <x:c r="P357" s="16" t="n">
        <x:v>8526.46</x:v>
      </x:c>
      <x:c r="Q357" s="17">
        <x:v>44830.4689351852</x:v>
      </x:c>
      <x:c r="R357" s="18">
        <x:v>46300.5029282407</x:v>
      </x:c>
      <x:c r="S357" s="19">
        <x:v>44830.375</x:v>
      </x:c>
      <x:c r="T357" s="20">
        <x:v>45195.375</x:v>
      </x:c>
      <x:c r="U357" s="21" t="inlineStr">
        <x:is>
          <x:t xml:space="preserve">Cumprido</x:t>
        </x:is>
      </x:c>
    </x:row>
    <x:row r="358" hidden="0">
      <x:c r="A358" s="1" t="inlineStr">
        <x:is>
          <x:t xml:space="preserve">ac678e0f-a83d-ed11-bba3-000d3a88fba9</x:t>
        </x:is>
      </x:c>
      <x:c r="B358" s="2" t="inlineStr">
        <x:is>
          <x:t xml:space="preserve">U9/eHEwMG/FDV9W98kIBApQCRpnVySkke3YtNBJzOFs5IwaPdgvGIopXcCDJNw7qf4CkfEEqwkubJRc5EBpOAg==</x:t>
        </x:is>
      </x:c>
      <x:c r="C358" s="3">
        <x:v>46297.2113078704</x:v>
      </x:c>
      <x:c r="D358" s="4" t="inlineStr">
        <x:is>
          <x:t xml:space="preserve">Daline de Sousa Ataide</x:t>
        </x:is>
      </x:c>
      <x:c r="E358" s="5" t="inlineStr">
        <x:is>
          <x:t xml:space="preserve">CTR-01575-R5H6</x:t>
        </x:is>
      </x:c>
      <x:c r="F358" s="6" t="inlineStr">
        <x:is>
          <x:t xml:space="preserve">PRO-02196-T5W4</x:t>
        </x:is>
      </x:c>
      <x:c r="G358" s="7" t="inlineStr">
        <x:is>
          <x:t xml:space="preserve">30459929000144</x:t>
        </x:is>
      </x:c>
      <x:c r="H358" s="8" t="inlineStr">
        <x:is>
          <x:t xml:space="preserve">ASSOCIACAO NACIONAL DE JORNAIS</x:t>
        </x:is>
      </x:c>
      <x:c r="I358" s="9" t="inlineStr">
        <x:is>
          <x:t xml:space="preserve">9411100</x:t>
        </x:is>
      </x:c>
      <x:c r="J358" s="10" t="inlineStr">
        <x:is>
          <x:t xml:space="preserve">Atividades de organizações associativas patronais e empresariais</x:t>
        </x:is>
      </x:c>
      <x:c r="K358" s="11" t="inlineStr">
        <x:is>
          <x:t xml:space="preserve">DEMAIS</x:t>
        </x:is>
      </x:c>
      <x:c r="L358" s="12"/>
      <x:c r="M358" s="13" t="inlineStr">
        <x:is>
          <x:t xml:space="preserve">Não</x:t>
        </x:is>
      </x:c>
      <x:c r="N358" s="14" t="inlineStr">
        <x:is>
          <x:t xml:space="preserve">PGR - programa de gerenciamento de risco (NR 1), AEP - Avaliação Ergonômica Preliminar, PCMSO - Programa de Controle Médico de Saúde Ocupacional, Laudo Técnico, Consultas Ocupacionais, Exames complementares - Saúde Ocupacional, Consultas medicas especializadas</x:t>
        </x:is>
      </x:c>
      <x:c r="O358" s="15" t="inlineStr">
        <x:is>
          <x:t xml:space="preserve">SESI-BRASÍLIA</x:t>
        </x:is>
      </x:c>
      <x:c r="P358" s="16" t="n">
        <x:v>1567.52</x:v>
      </x:c>
      <x:c r="Q358" s="17">
        <x:v>44830.4809837963</x:v>
      </x:c>
      <x:c r="R358" s="18">
        <x:v>46297.0863078704</x:v>
      </x:c>
      <x:c r="S358" s="19">
        <x:v>44546</x:v>
      </x:c>
      <x:c r="T358" s="20">
        <x:v>44910</x:v>
      </x:c>
      <x:c r="U358" s="21" t="inlineStr">
        <x:is>
          <x:t xml:space="preserve">Cumprido</x:t>
        </x:is>
      </x:c>
    </x:row>
    <x:row r="359" hidden="0">
      <x:c r="A359" s="1" t="inlineStr">
        <x:is>
          <x:t xml:space="preserve">011de139-b23d-ed11-bba3-000d3a88fba9</x:t>
        </x:is>
      </x:c>
      <x:c r="B359" s="2" t="inlineStr">
        <x:is>
          <x:t xml:space="preserve">bbDFZ2BmhfxJbX3s3t1qWddUsGPrF5IiYkwyKPaWPxnirnsFcxAmI4PfgoAKhPP4ZRlVY9vt0EpZJSdHkOv/vA==</x:t>
        </x:is>
      </x:c>
      <x:c r="C359" s="3">
        <x:v>46297.2113194444</x:v>
      </x:c>
      <x:c r="D359" s="4" t="inlineStr">
        <x:is>
          <x:t xml:space="preserve">Daline de Sousa Ataide</x:t>
        </x:is>
      </x:c>
      <x:c r="E359" s="5" t="inlineStr">
        <x:is>
          <x:t xml:space="preserve">CTR-01576-B2V2</x:t>
        </x:is>
      </x:c>
      <x:c r="F359" s="6" t="inlineStr">
        <x:is>
          <x:t xml:space="preserve">PRO-02197-B5Z0</x:t>
        </x:is>
      </x:c>
      <x:c r="G359" s="7" t="inlineStr">
        <x:is>
          <x:t xml:space="preserve">34055368000179</x:t>
        </x:is>
      </x:c>
      <x:c r="H359" s="8" t="inlineStr">
        <x:is>
          <x:t xml:space="preserve">ASSOCIACAO BRASILEIRA DE EMISSORAS DE RADIO E TV</x:t>
        </x:is>
      </x:c>
      <x:c r="I359" s="9" t="inlineStr">
        <x:is>
          <x:t xml:space="preserve">9411100</x:t>
        </x:is>
      </x:c>
      <x:c r="J359" s="10" t="inlineStr">
        <x:is>
          <x:t xml:space="preserve">ATIVIDADES DE ORGANIZAÇÕES ASSOCIATIVAS PATRONAIS E EMPRESARIAIS</x:t>
        </x:is>
      </x:c>
      <x:c r="K359" s="11" t="inlineStr">
        <x:is>
          <x:t xml:space="preserve">DEMAIS</x:t>
        </x:is>
      </x:c>
      <x:c r="L359" s="12"/>
      <x:c r="M359" s="13" t="inlineStr">
        <x:is>
          <x:t xml:space="preserve">Não</x:t>
        </x:is>
      </x:c>
      <x:c r="N359" s="14" t="inlineStr">
        <x:is>
          <x:t xml:space="preserve">PGR - programa de gerenciamento de risco (NR 1), AEP - Avaliação Ergonômica Preliminar, PCMSO - Programa de Controle Médico de Saúde Ocupacional, Laudo Técnico, Consultas Ocupacionais, Exames complementares - Saúde Ocupacional, Consultas medicas especializadas</x:t>
        </x:is>
      </x:c>
      <x:c r="O359" s="15" t="inlineStr">
        <x:is>
          <x:t xml:space="preserve">SESI-BRASÍLIA</x:t>
        </x:is>
      </x:c>
      <x:c r="P359" s="16" t="n">
        <x:v>2848.88</x:v>
      </x:c>
      <x:c r="Q359" s="17">
        <x:v>44830.5315509259</x:v>
      </x:c>
      <x:c r="R359" s="18">
        <x:v>46297.0863194444</x:v>
      </x:c>
      <x:c r="S359" s="19">
        <x:v>44564</x:v>
      </x:c>
      <x:c r="T359" s="20">
        <x:v>44928</x:v>
      </x:c>
      <x:c r="U359" s="21" t="inlineStr">
        <x:is>
          <x:t xml:space="preserve">Cumprido</x:t>
        </x:is>
      </x:c>
    </x:row>
    <x:row r="360" hidden="0">
      <x:c r="A360" s="1" t="inlineStr">
        <x:is>
          <x:t xml:space="preserve">90142f93-b53d-ed11-bba3-000d3a88fba9</x:t>
        </x:is>
      </x:c>
      <x:c r="B360" s="2" t="inlineStr">
        <x:is>
          <x:t xml:space="preserve">0NELRf2VRrrAmfoCwT5S5y8pSq87o0uNoR2LxXu2wObMT/d6IqRXkzL+ZIDwb/h60mCl9sYWQIvfxZ+szi6LKA==</x:t>
        </x:is>
      </x:c>
      <x:c r="C360" s="3">
        <x:v>46297.2113194444</x:v>
      </x:c>
      <x:c r="D360" s="4" t="inlineStr">
        <x:is>
          <x:t xml:space="preserve">Gisela Giza Valeriano Teixeira</x:t>
        </x:is>
      </x:c>
      <x:c r="E360" s="5" t="inlineStr">
        <x:is>
          <x:t xml:space="preserve">CTR-01577-L8M9</x:t>
        </x:is>
      </x:c>
      <x:c r="F360" s="6" t="inlineStr">
        <x:is>
          <x:t xml:space="preserve">PRO-02198-S6Y4</x:t>
        </x:is>
      </x:c>
      <x:c r="G360" s="7" t="inlineStr">
        <x:is>
          <x:t xml:space="preserve">22453315000127</x:t>
        </x:is>
      </x:c>
      <x:c r="H360" s="8" t="inlineStr">
        <x:is>
          <x:t xml:space="preserve">HC APOIO ADMINSTRATIVO LTDA</x:t>
        </x:is>
      </x:c>
      <x:c r="I360" s="9" t="inlineStr">
        <x:is>
          <x:t xml:space="preserve">8219999</x:t>
        </x:is>
      </x:c>
      <x:c r="J360" s="10" t="inlineStr">
        <x:is>
          <x:t xml:space="preserve">PREPARAÇÃO DE DOCUMENTOS E SERVIÇOS ESPECIALIZADOS DE APOIO ADMINISTRATIVO NÃO ESPECIFICADOS ANTERIORMENTE</x:t>
        </x:is>
      </x:c>
      <x:c r="K360" s="11" t="inlineStr">
        <x:is>
          <x:t xml:space="preserve">MICRO EMPRESA</x:t>
        </x:is>
      </x:c>
      <x:c r="L360" s="12"/>
      <x:c r="M360" s="13" t="inlineStr">
        <x:is>
          <x:t xml:space="preserve">Não</x:t>
        </x:is>
      </x:c>
      <x:c r="N360" s="14" t="inlineStr">
        <x:is>
          <x:t xml:space="preserve">PGR - programa de gerenciamento de risco (NR 1), AEP - Avaliação Ergonômica Preliminar, PCMSO - Programa de Controle Médico de Saúde Ocupacional, Consultas Ocupacionais, Exames complementares - Saúde Ocupacional, Consultas Ocupacionais, Laudo Técnico</x:t>
        </x:is>
      </x:c>
      <x:c r="O360" s="15" t="inlineStr">
        <x:is>
          <x:t xml:space="preserve">SESI-BRASÍLIA</x:t>
        </x:is>
      </x:c>
      <x:c r="P360" s="16" t="n">
        <x:v>6572.84</x:v>
      </x:c>
      <x:c r="Q360" s="17">
        <x:v>44830.5481481481</x:v>
      </x:c>
      <x:c r="R360" s="18">
        <x:v>46297.0863194444</x:v>
      </x:c>
      <x:c r="S360" s="19">
        <x:v>44634</x:v>
      </x:c>
      <x:c r="T360" s="20">
        <x:v>44998</x:v>
      </x:c>
      <x:c r="U360" s="21" t="inlineStr">
        <x:is>
          <x:t xml:space="preserve">Cumprido</x:t>
        </x:is>
      </x:c>
    </x:row>
    <x:row r="361" hidden="0">
      <x:c r="A361" s="1" t="inlineStr">
        <x:is>
          <x:t xml:space="preserve">6611c0ad-b93d-ed11-bba3-000d3a88fba9</x:t>
        </x:is>
      </x:c>
      <x:c r="B361" s="2" t="inlineStr">
        <x:is>
          <x:t xml:space="preserve">8ASJ/NbpJOfk5fIUKwOm55TEsaFN/aalME/jwTRblcXgqovEtFkvSSmZqkkgMjBM9hLWKWkrcrneTtcSkCgxZQ==</x:t>
        </x:is>
      </x:c>
      <x:c r="C361" s="3">
        <x:v>46297.2113194444</x:v>
      </x:c>
      <x:c r="D361" s="4" t="inlineStr">
        <x:is>
          <x:t xml:space="preserve">Sandra Braga</x:t>
        </x:is>
      </x:c>
      <x:c r="E361" s="5" t="inlineStr">
        <x:is>
          <x:t xml:space="preserve">CTR-01578-J1V4</x:t>
        </x:is>
      </x:c>
      <x:c r="F361" s="6" t="inlineStr">
        <x:is>
          <x:t xml:space="preserve">PRO-02199-W1G2</x:t>
        </x:is>
      </x:c>
      <x:c r="G361" s="7" t="inlineStr">
        <x:is>
          <x:t xml:space="preserve">17466625000146</x:t>
        </x:is>
      </x:c>
      <x:c r="H361" s="8" t="inlineStr">
        <x:is>
          <x:t xml:space="preserve">M P BARROS LTDA</x:t>
        </x:is>
      </x:c>
      <x:c r="I361" s="9" t="inlineStr">
        <x:is>
          <x:t xml:space="preserve">9521500</x:t>
        </x:is>
      </x:c>
      <x:c r="J361" s="10" t="inlineStr">
        <x:is>
          <x:t xml:space="preserve">REPARAÇÃO E MANUTENÇÃO DE EQUIPAMENTOS ELETROELETRÔNICOS DE USO PESSOAL E DOMÉSTICO</x:t>
        </x:is>
      </x:c>
      <x:c r="K361" s="11" t="inlineStr">
        <x:is>
          <x:t xml:space="preserve">MICRO EMPRESA</x:t>
        </x:is>
      </x:c>
      <x:c r="L361" s="12"/>
      <x:c r="M361" s="13" t="inlineStr">
        <x:is>
          <x:t xml:space="preserve">Não</x:t>
        </x:is>
      </x:c>
      <x:c r="N361" s="14" t="inlineStr">
        <x:is>
          <x:t xml:space="preserve">PGR - programa de gerenciamento de risco (NR 1), PCMSO - Programa de Controle Médico de Saúde Ocupacional, Consultas Ocupacionais, Exames complementares - Saúde Ocupacional, Consultas medicas especializadas, Laudo Técnico, AEP - Avaliação Ergonômica Preliminar</x:t>
        </x:is>
      </x:c>
      <x:c r="O361" s="15" t="inlineStr">
        <x:is>
          <x:t xml:space="preserve">SESI-BRASÍLIA</x:t>
        </x:is>
      </x:c>
      <x:c r="P361" s="16" t="n">
        <x:v>2589.09</x:v>
      </x:c>
      <x:c r="Q361" s="17">
        <x:v>44830.5686342593</x:v>
      </x:c>
      <x:c r="R361" s="18">
        <x:v>46297.0863194444</x:v>
      </x:c>
      <x:c r="S361" s="19">
        <x:v>44648</x:v>
      </x:c>
      <x:c r="T361" s="20">
        <x:v>45012</x:v>
      </x:c>
      <x:c r="U361" s="21" t="inlineStr">
        <x:is>
          <x:t xml:space="preserve">Cumprido</x:t>
        </x:is>
      </x:c>
    </x:row>
    <x:row r="362" hidden="0">
      <x:c r="A362" s="1" t="inlineStr">
        <x:is>
          <x:t xml:space="preserve">1ef0d9eb-bc3d-ed11-bba3-000d3a88fba9</x:t>
        </x:is>
      </x:c>
      <x:c r="B362" s="2" t="inlineStr">
        <x:is>
          <x:t xml:space="preserve">dFPgbeZ2f3rH6U1CQG7GB0ypBYKJG8aCNwuzRobQn7iHLZ416xpdT91U+beUPqxMVoHAO8Z8qC6AM6MFcCpQhQ==</x:t>
        </x:is>
      </x:c>
      <x:c r="C362" s="3">
        <x:v>46297.2113194444</x:v>
      </x:c>
      <x:c r="D362" s="4" t="inlineStr">
        <x:is>
          <x:t xml:space="preserve">Alessandra Campos Castanheira</x:t>
        </x:is>
      </x:c>
      <x:c r="E362" s="5" t="inlineStr">
        <x:is>
          <x:t xml:space="preserve">CTR-01579-M6H3</x:t>
        </x:is>
      </x:c>
      <x:c r="F362" s="6" t="inlineStr">
        <x:is>
          <x:t xml:space="preserve">PRO-02200-C6L1</x:t>
        </x:is>
      </x:c>
      <x:c r="G362" s="7" t="inlineStr">
        <x:is>
          <x:t xml:space="preserve">10349154000147</x:t>
        </x:is>
      </x:c>
      <x:c r="H362" s="8" t="inlineStr">
        <x:is>
          <x:t xml:space="preserve">ECS - EMPRESA CENTRALIZADORA DE SERVICOS ADMINISTRATIVOS, FINANCEIROS E PROCESSAMENTO DE DADOS LTDA</x:t>
        </x:is>
      </x:c>
      <x:c r="I362" s="9" t="inlineStr">
        <x:is>
          <x:t xml:space="preserve">7311400</x:t>
        </x:is>
      </x:c>
      <x:c r="J362" s="10" t="inlineStr">
        <x:is>
          <x:t xml:space="preserve">AGÊNCIAS DE PUBLICIDADE</x:t>
        </x:is>
      </x:c>
      <x:c r="K362" s="11" t="inlineStr">
        <x:is>
          <x:t xml:space="preserve">DEMAIS</x:t>
        </x:is>
      </x:c>
      <x:c r="L362" s="12"/>
      <x:c r="M362" s="13" t="inlineStr">
        <x:is>
          <x:t xml:space="preserve">Não</x:t>
        </x:is>
      </x:c>
      <x:c r="N362" s="14" t="inlineStr">
        <x:is>
          <x:t xml:space="preserve">PGR - programa de gerenciamento de risco (NR 1), AEP - Avaliação Ergonômica Preliminar, PCMSO - Programa de Controle Médico de Saúde Ocupacional, Exames complementares - Saúde Ocupacional, Exames complementares - Saúde Ocupacional, Consultas medicas especializadas, Laudo Técnico</x:t>
        </x:is>
      </x:c>
      <x:c r="O362" s="15" t="inlineStr">
        <x:is>
          <x:t xml:space="preserve">SESI-BRASÍLIA</x:t>
        </x:is>
      </x:c>
      <x:c r="P362" s="16" t="n">
        <x:v>7345.66</x:v>
      </x:c>
      <x:c r="Q362" s="17">
        <x:v>44830.5846759259</x:v>
      </x:c>
      <x:c r="R362" s="18">
        <x:v>46297.0863194444</x:v>
      </x:c>
      <x:c r="S362" s="19">
        <x:v>44637</x:v>
      </x:c>
      <x:c r="T362" s="20">
        <x:v>45001</x:v>
      </x:c>
      <x:c r="U362" s="21" t="inlineStr">
        <x:is>
          <x:t xml:space="preserve">Cumprido</x:t>
        </x:is>
      </x:c>
    </x:row>
    <x:row r="363" hidden="0">
      <x:c r="A363" s="1" t="inlineStr">
        <x:is>
          <x:t xml:space="preserve">4bf939ff-c13d-ed11-bba3-000d3a88fba9</x:t>
        </x:is>
      </x:c>
      <x:c r="B363" s="2" t="inlineStr">
        <x:is>
          <x:t xml:space="preserve">4P/Fi5fV7HWLguieQKkLpwroIdT08svHlwgplweGbjFNSaU4h5MpU/YS7fBmqT7Er0Ywb6LkPWccW7KOm+OcgA==</x:t>
        </x:is>
      </x:c>
      <x:c r="C363" s="3">
        <x:v>46297.2113310185</x:v>
      </x:c>
      <x:c r="D363" s="4" t="inlineStr">
        <x:is>
          <x:t xml:space="preserve">Gisela Giza Valeriano Teixeira</x:t>
        </x:is>
      </x:c>
      <x:c r="E363" s="5" t="inlineStr">
        <x:is>
          <x:t xml:space="preserve">CTR-01580-M6N9</x:t>
        </x:is>
      </x:c>
      <x:c r="F363" s="6" t="inlineStr">
        <x:is>
          <x:t xml:space="preserve">PRO-02137-N9M7</x:t>
        </x:is>
      </x:c>
      <x:c r="G363" s="7" t="inlineStr">
        <x:is>
          <x:t xml:space="preserve">03803317000669</x:t>
        </x:is>
      </x:c>
      <x:c r="H363" s="8" t="inlineStr">
        <x:is>
          <x:t xml:space="preserve">SERVICO SOCIAL DA INDUSTRIA DEPARTAMENTO REGIONAL DO DISTRITO FEDERAL</x:t>
        </x:is>
      </x:c>
      <x:c r="I363" s="9" t="inlineStr">
        <x:is>
          <x:t xml:space="preserve">8599699</x:t>
        </x:is>
      </x:c>
      <x:c r="J363" s="10" t="inlineStr">
        <x:is>
          <x:t xml:space="preserve">Outras atividades de ensino não especificadas anteriormente</x:t>
        </x:is>
      </x:c>
      <x:c r="K363" s="11" t="inlineStr">
        <x:is>
          <x:t xml:space="preserve">DEMAIS</x:t>
        </x:is>
      </x:c>
      <x:c r="L363" s="12" t="inlineStr">
        <x:is>
          <x:t xml:space="preserve">523</x:t>
        </x:is>
      </x:c>
      <x:c r="M363" s="13" t="inlineStr">
        <x:is>
          <x:t xml:space="preserve">Não</x:t>
        </x:is>
      </x:c>
      <x:c r="N363" s="14" t="inlineStr">
        <x:is>
          <x:t xml:space="preserve">Fornecimento de lanche</x:t>
        </x:is>
      </x:c>
      <x:c r="O363" s="15" t="inlineStr">
        <x:is>
          <x:t xml:space="preserve">SESI-GUARÁ</x:t>
        </x:is>
      </x:c>
      <x:c r="P363" s="16" t="n">
        <x:v>2100</x:v>
      </x:c>
      <x:c r="Q363" s="17">
        <x:v>44830.6099421296</x:v>
      </x:c>
      <x:c r="R363" s="18">
        <x:v>46297.0863310185</x:v>
      </x:c>
      <x:c r="S363" s="19">
        <x:v>44828</x:v>
      </x:c>
      <x:c r="T363" s="20">
        <x:v>44828</x:v>
      </x:c>
      <x:c r="U363" s="21" t="inlineStr">
        <x:is>
          <x:t xml:space="preserve">Cumprido</x:t>
        </x:is>
      </x:c>
    </x:row>
    <x:row r="364" hidden="0">
      <x:c r="A364" s="1" t="inlineStr">
        <x:is>
          <x:t xml:space="preserve">68623a89-c43d-ed11-bba3-000d3a88fba9</x:t>
        </x:is>
      </x:c>
      <x:c r="B364" s="2" t="inlineStr">
        <x:is>
          <x:t xml:space="preserve">q6ndT+MIiiQ/anWqzQIgCqeBeD8hDURpf5bhfbs0Noy5VBbqbByz1oNMHXBcILYnRDOENPPREyzylNof9H2SfQ==</x:t>
        </x:is>
      </x:c>
      <x:c r="C364" s="3">
        <x:v>46297.2113310185</x:v>
      </x:c>
      <x:c r="D364" s="4" t="inlineStr">
        <x:is>
          <x:t xml:space="preserve">Gisela Giza Valeriano Teixeira</x:t>
        </x:is>
      </x:c>
      <x:c r="E364" s="5" t="inlineStr">
        <x:is>
          <x:t xml:space="preserve">CTR-01581-S3D5</x:t>
        </x:is>
      </x:c>
      <x:c r="F364" s="6" t="inlineStr">
        <x:is>
          <x:t xml:space="preserve">PRO-02092-X5R5</x:t>
        </x:is>
      </x:c>
      <x:c r="G364" s="7" t="inlineStr">
        <x:is>
          <x:t xml:space="preserve">03803317000669</x:t>
        </x:is>
      </x:c>
      <x:c r="H364" s="8" t="inlineStr">
        <x:is>
          <x:t xml:space="preserve">SERVICO SOCIAL DA INDUSTRIA DEPARTAMENTO REGIONAL DO DISTRITO FEDERAL</x:t>
        </x:is>
      </x:c>
      <x:c r="I364" s="9" t="inlineStr">
        <x:is>
          <x:t xml:space="preserve">8599699</x:t>
        </x:is>
      </x:c>
      <x:c r="J364" s="10" t="inlineStr">
        <x:is>
          <x:t xml:space="preserve">OUTRAS ATIVIDADES DE ENSINO NÃO ESPECIFICADAS ANTERIORMENTE</x:t>
        </x:is>
      </x:c>
      <x:c r="K364" s="11" t="inlineStr">
        <x:is>
          <x:t xml:space="preserve">DEMAIS</x:t>
        </x:is>
      </x:c>
      <x:c r="L364" s="12" t="inlineStr">
        <x:is>
          <x:t xml:space="preserve">523</x:t>
        </x:is>
      </x:c>
      <x:c r="M364" s="13" t="inlineStr">
        <x:is>
          <x:t xml:space="preserve">Não</x:t>
        </x:is>
      </x:c>
      <x:c r="N364" s="14" t="inlineStr">
        <x:is>
          <x:t xml:space="preserve">Fornecimento de lanche</x:t>
        </x:is>
      </x:c>
      <x:c r="O364" s="15" t="inlineStr">
        <x:is>
          <x:t xml:space="preserve">SESI-GUARÁ</x:t>
        </x:is>
      </x:c>
      <x:c r="P364" s="16" t="n">
        <x:v>977.5</x:v>
      </x:c>
      <x:c r="Q364" s="17">
        <x:v>44830.6225462963</x:v>
      </x:c>
      <x:c r="R364" s="18">
        <x:v>46297.0863310185</x:v>
      </x:c>
      <x:c r="S364" s="19">
        <x:v>44816</x:v>
      </x:c>
      <x:c r="T364" s="20">
        <x:v>44820</x:v>
      </x:c>
      <x:c r="U364" s="21" t="inlineStr">
        <x:is>
          <x:t xml:space="preserve">Cumprido</x:t>
        </x:is>
      </x:c>
    </x:row>
    <x:row r="365" hidden="0">
      <x:c r="A365" s="1" t="inlineStr">
        <x:is>
          <x:t xml:space="preserve">a99d24bd-d73d-ed11-bba3-000d3a88fba9</x:t>
        </x:is>
      </x:c>
      <x:c r="B365" s="2" t="inlineStr">
        <x:is>
          <x:t xml:space="preserve">TBkZaaU7uSd493uxcZVsnWW6dKrRmDzRzN5KtomKM74EuaY9pu7Gq6/I2FlhMoxNEoUQYCoWad9bFlKJJ0mOyA==</x:t>
        </x:is>
      </x:c>
      <x:c r="C365" s="3">
        <x:v>46297.2113310185</x:v>
      </x:c>
      <x:c r="D365" s="4" t="inlineStr">
        <x:is>
          <x:t xml:space="preserve">Gizele Batista de Araújo</x:t>
        </x:is>
      </x:c>
      <x:c r="E365" s="5" t="inlineStr">
        <x:is>
          <x:t xml:space="preserve">CTR-01582-K0F0</x:t>
        </x:is>
      </x:c>
      <x:c r="F365" s="6" t="inlineStr">
        <x:is>
          <x:t xml:space="preserve">PRO-02119-B5D0</x:t>
        </x:is>
      </x:c>
      <x:c r="G365" s="7" t="inlineStr">
        <x:is>
          <x:t xml:space="preserve">03806360000335</x:t>
        </x:is>
      </x:c>
      <x:c r="H365" s="8" t="inlineStr">
        <x:is>
          <x:t xml:space="preserve">SERVICO NACIONAL DE APRENDIZAGEM INDUSTRIAL - DEPARTAMENTO REGIONAL DO DISTRITO FEDERAL</x:t>
        </x:is>
      </x:c>
      <x:c r="I365" s="9" t="inlineStr">
        <x:is>
          <x:t xml:space="preserve">8599699</x:t>
        </x:is>
      </x:c>
      <x:c r="J365" s="10" t="inlineStr">
        <x:is>
          <x:t xml:space="preserve">Outras atividades de ensino não especificadas anteriormente</x:t>
        </x:is>
      </x:c>
      <x:c r="K365" s="11" t="inlineStr">
        <x:is>
          <x:t xml:space="preserve">DEMAIS</x:t>
        </x:is>
      </x:c>
      <x:c r="L365" s="12" t="inlineStr">
        <x:is>
          <x:t xml:space="preserve">523</x:t>
        </x:is>
      </x:c>
      <x:c r="M365" s="13" t="inlineStr">
        <x:is>
          <x:t xml:space="preserve">Não</x:t>
        </x:is>
      </x:c>
      <x:c r="N365" s="14" t="inlineStr">
        <x:is>
          <x:t xml:space="preserve">Fornecimento de lanche</x:t>
        </x:is>
      </x:c>
      <x:c r="O365" s="15" t="inlineStr">
        <x:is>
          <x:t xml:space="preserve">SESI-GUARÁ</x:t>
        </x:is>
      </x:c>
      <x:c r="P365" s="16" t="n">
        <x:v>346.5</x:v>
      </x:c>
      <x:c r="Q365" s="17">
        <x:v>44830.7180208333</x:v>
      </x:c>
      <x:c r="R365" s="18">
        <x:v>46297.0863310185</x:v>
      </x:c>
      <x:c r="S365" s="19">
        <x:v>44823</x:v>
      </x:c>
      <x:c r="T365" s="20">
        <x:v>44823</x:v>
      </x:c>
      <x:c r="U365" s="21" t="inlineStr">
        <x:is>
          <x:t xml:space="preserve">Cumprido</x:t>
        </x:is>
      </x:c>
    </x:row>
    <x:row r="366" hidden="0">
      <x:c r="A366" s="1" t="inlineStr">
        <x:is>
          <x:t xml:space="preserve">ea883fe3-d83d-ed11-bba3-000d3a88fba9</x:t>
        </x:is>
      </x:c>
      <x:c r="B366" s="2" t="inlineStr">
        <x:is>
          <x:t xml:space="preserve">/bWcP+Wfez9E3s/ZDEf0/OgmwxwlGmDCQ2zkoHNwcsKYyxvN5NobJSCnR1Ze555TSz/SgkXT/rZ/7daKmh8BsQ==</x:t>
        </x:is>
      </x:c>
      <x:c r="C366" s="3">
        <x:v>46297.2113425926</x:v>
      </x:c>
      <x:c r="D366" s="4" t="inlineStr">
        <x:is>
          <x:t xml:space="preserve">Rubio Ayalla Galvao de Sa</x:t>
        </x:is>
      </x:c>
      <x:c r="E366" s="5" t="inlineStr">
        <x:is>
          <x:t xml:space="preserve">CTR-01583-R1J3</x:t>
        </x:is>
      </x:c>
      <x:c r="F366" s="6" t="inlineStr">
        <x:is>
          <x:t xml:space="preserve">PRO-02117-R4C5</x:t>
        </x:is>
      </x:c>
      <x:c r="G366" s="7" t="inlineStr">
        <x:is>
          <x:t xml:space="preserve">03803317000154</x:t>
        </x:is>
      </x:c>
      <x:c r="H366" s="8" t="inlineStr">
        <x:is>
          <x:t xml:space="preserve">SERVICO SOCIAL DA INDUSTRIA DEPARTAMENTO REGIONAL DO DISTRITO FEDERAL</x:t>
        </x:is>
      </x:c>
      <x:c r="I366" s="9" t="inlineStr">
        <x:is>
          <x:t xml:space="preserve">8599699</x:t>
        </x:is>
      </x:c>
      <x:c r="J366" s="10" t="inlineStr">
        <x:is>
          <x:t xml:space="preserve">Outras atividades de ensino não especificadas anteriormente</x:t>
        </x:is>
      </x:c>
      <x:c r="K366" s="11" t="inlineStr">
        <x:is>
          <x:t xml:space="preserve">DEMAIS</x:t>
        </x:is>
      </x:c>
      <x:c r="L366" s="12"/>
      <x:c r="M366" s="13" t="inlineStr">
        <x:is>
          <x:t xml:space="preserve">Sim</x:t>
        </x:is>
      </x:c>
      <x:c r="N366" s="14" t="inlineStr">
        <x:is>
          <x:t xml:space="preserve">Fornecimento de lanche</x:t>
        </x:is>
      </x:c>
      <x:c r="O366" s="15" t="inlineStr">
        <x:is>
          <x:t xml:space="preserve">SESI-GUARÁ</x:t>
        </x:is>
      </x:c>
      <x:c r="P366" s="16" t="n">
        <x:v>891</x:v>
      </x:c>
      <x:c r="Q366" s="17">
        <x:v>44830.7237384259</x:v>
      </x:c>
      <x:c r="R366" s="18">
        <x:v>46297.0863425926</x:v>
      </x:c>
      <x:c r="S366" s="19">
        <x:v>44823</x:v>
      </x:c>
      <x:c r="T366" s="20">
        <x:v>44826</x:v>
      </x:c>
      <x:c r="U366" s="21" t="inlineStr">
        <x:is>
          <x:t xml:space="preserve">Cumprido</x:t>
        </x:is>
      </x:c>
    </x:row>
    <x:row r="367" hidden="0">
      <x:c r="A367" s="1" t="inlineStr">
        <x:is>
          <x:t xml:space="preserve">410bb0e9-d93d-ed11-bba3-000d3a88fba9</x:t>
        </x:is>
      </x:c>
      <x:c r="B367" s="2" t="inlineStr">
        <x:is>
          <x:t xml:space="preserve">WYeW3ADrjDBH1HNGQ4kvBx29m3fcEyanf4ayH35EKdQBa4yRxvterHQk6OEvmPbiz4GePkCGsbH9f+LyR/MDMA==</x:t>
        </x:is>
      </x:c>
      <x:c r="C367" s="3">
        <x:v>46297.2113425926</x:v>
      </x:c>
      <x:c r="D367" s="4" t="inlineStr">
        <x:is>
          <x:t xml:space="preserve">Rubio Ayalla Galvao de Sa</x:t>
        </x:is>
      </x:c>
      <x:c r="E367" s="5" t="inlineStr">
        <x:is>
          <x:t xml:space="preserve">CTR-01584-R6J8</x:t>
        </x:is>
      </x:c>
      <x:c r="F367" s="6" t="inlineStr">
        <x:is>
          <x:t xml:space="preserve">PRO-02116-R2D7</x:t>
        </x:is>
      </x:c>
      <x:c r="G367" s="7" t="inlineStr">
        <x:is>
          <x:t xml:space="preserve">03803317000154</x:t>
        </x:is>
      </x:c>
      <x:c r="H367" s="8" t="inlineStr">
        <x:is>
          <x:t xml:space="preserve">SERVICO SOCIAL DA INDUSTRIA DEPARTAMENTO REGIONAL DO DISTRITO FEDERAL</x:t>
        </x:is>
      </x:c>
      <x:c r="I367" s="9" t="inlineStr">
        <x:is>
          <x:t xml:space="preserve">8599699</x:t>
        </x:is>
      </x:c>
      <x:c r="J367" s="10" t="inlineStr">
        <x:is>
          <x:t xml:space="preserve">Outras atividades de ensino não especificadas anteriormente</x:t>
        </x:is>
      </x:c>
      <x:c r="K367" s="11" t="inlineStr">
        <x:is>
          <x:t xml:space="preserve">DEMAIS</x:t>
        </x:is>
      </x:c>
      <x:c r="L367" s="12"/>
      <x:c r="M367" s="13" t="inlineStr">
        <x:is>
          <x:t xml:space="preserve">Sim</x:t>
        </x:is>
      </x:c>
      <x:c r="N367" s="14" t="inlineStr">
        <x:is>
          <x:t xml:space="preserve">Fornecimento de lanche</x:t>
        </x:is>
      </x:c>
      <x:c r="O367" s="15" t="inlineStr">
        <x:is>
          <x:t xml:space="preserve">SESI-GUARÁ</x:t>
        </x:is>
      </x:c>
      <x:c r="P367" s="16" t="n">
        <x:v>445.5</x:v>
      </x:c>
      <x:c r="Q367" s="17">
        <x:v>44830.7288773148</x:v>
      </x:c>
      <x:c r="R367" s="18">
        <x:v>46297.0863425926</x:v>
      </x:c>
      <x:c r="S367" s="19">
        <x:v>44823</x:v>
      </x:c>
      <x:c r="T367" s="20">
        <x:v>44831</x:v>
      </x:c>
      <x:c r="U367" s="21" t="inlineStr">
        <x:is>
          <x:t xml:space="preserve">Cumprido</x:t>
        </x:is>
      </x:c>
    </x:row>
    <x:row r="368" hidden="0">
      <x:c r="A368" s="1" t="inlineStr">
        <x:is>
          <x:t xml:space="preserve">9ffa874b-da3d-ed11-bba3-000d3a88fba9</x:t>
        </x:is>
      </x:c>
      <x:c r="B368" s="2" t="inlineStr">
        <x:is>
          <x:t xml:space="preserve">8/pwR3dEGa32pQd7JdlTUtgvh5+69xbI+xmVd2Og607xcJ7RnvGEGn+KzWQIJqCZHQRQty+g1E0EVb88Qpgmgg==</x:t>
        </x:is>
      </x:c>
      <x:c r="C368" s="3">
        <x:v>46297.2113425926</x:v>
      </x:c>
      <x:c r="D368" s="4" t="inlineStr">
        <x:is>
          <x:t xml:space="preserve">Gisela Giza Valeriano Teixeira</x:t>
        </x:is>
      </x:c>
      <x:c r="E368" s="5" t="inlineStr">
        <x:is>
          <x:t xml:space="preserve">CTR-01585-V1X1</x:t>
        </x:is>
      </x:c>
      <x:c r="F368" s="6" t="inlineStr">
        <x:is>
          <x:t xml:space="preserve">PRO-02118-K7W3</x:t>
        </x:is>
      </x:c>
      <x:c r="G368" s="7" t="inlineStr">
        <x:is>
          <x:t xml:space="preserve">03806360000173</x:t>
        </x:is>
      </x:c>
      <x:c r="H368" s="8" t="inlineStr">
        <x:is>
          <x:t xml:space="preserve">SERVICO NACIONAL DE APRENDIZAGEM INDUSTRIAL - DEPARTAMENTO REGIONAL DO DISTRITO FEDERAL</x:t>
        </x:is>
      </x:c>
      <x:c r="I368" s="9" t="inlineStr">
        <x:is>
          <x:t xml:space="preserve">8599699</x:t>
        </x:is>
      </x:c>
      <x:c r="J368" s="10" t="inlineStr">
        <x:is>
          <x:t xml:space="preserve">Outras atividades de ensino não especificadas anteriormente</x:t>
        </x:is>
      </x:c>
      <x:c r="K368" s="11" t="inlineStr">
        <x:is>
          <x:t xml:space="preserve">DEMAIS</x:t>
        </x:is>
      </x:c>
      <x:c r="L368" s="12" t="inlineStr">
        <x:is>
          <x:t xml:space="preserve">523</x:t>
        </x:is>
      </x:c>
      <x:c r="M368" s="13" t="inlineStr">
        <x:is>
          <x:t xml:space="preserve">Não</x:t>
        </x:is>
      </x:c>
      <x:c r="N368" s="14" t="inlineStr">
        <x:is>
          <x:t xml:space="preserve">Fornecimento de lanche</x:t>
        </x:is>
      </x:c>
      <x:c r="O368" s="15" t="inlineStr">
        <x:is>
          <x:t xml:space="preserve">SESI-GUARÁ</x:t>
        </x:is>
      </x:c>
      <x:c r="P368" s="16" t="n">
        <x:v>891</x:v>
      </x:c>
      <x:c r="Q368" s="17">
        <x:v>44830.7306944444</x:v>
      </x:c>
      <x:c r="R368" s="18">
        <x:v>46297.0863425926</x:v>
      </x:c>
      <x:c r="S368" s="19">
        <x:v>44823</x:v>
      </x:c>
      <x:c r="T368" s="20">
        <x:v>44827</x:v>
      </x:c>
      <x:c r="U368" s="21" t="inlineStr">
        <x:is>
          <x:t xml:space="preserve">Cumprido</x:t>
        </x:is>
      </x:c>
    </x:row>
    <x:row r="369" hidden="0">
      <x:c r="A369" s="1" t="inlineStr">
        <x:is>
          <x:t xml:space="preserve">ca41ebbf-da3d-ed11-bba3-000d3a88fba9</x:t>
        </x:is>
      </x:c>
      <x:c r="B369" s="2" t="inlineStr">
        <x:is>
          <x:t xml:space="preserve">MNMuFUUsaVJPk5e2qSVio2OgpO5Oh8LYkm4u+PF75FuyocPZiS4HrxeZaVOiiLq4OGXJ+Ox550J7RFlaBlHWcQ==</x:t>
        </x:is>
      </x:c>
      <x:c r="C369" s="3">
        <x:v>46297.2113425926</x:v>
      </x:c>
      <x:c r="D369" s="4" t="inlineStr">
        <x:is>
          <x:t xml:space="preserve">Gisela Giza Valeriano Teixeira</x:t>
        </x:is>
      </x:c>
      <x:c r="E369" s="5" t="inlineStr">
        <x:is>
          <x:t xml:space="preserve">CTR-01586-H7X0</x:t>
        </x:is>
      </x:c>
      <x:c r="F369" s="6" t="inlineStr">
        <x:is>
          <x:t xml:space="preserve">PRO-02115-K7K3</x:t>
        </x:is>
      </x:c>
      <x:c r="G369" s="7" t="inlineStr">
        <x:is>
          <x:t xml:space="preserve">03806360000173</x:t>
        </x:is>
      </x:c>
      <x:c r="H369" s="8" t="inlineStr">
        <x:is>
          <x:t xml:space="preserve">SERVICO NACIONAL DE APRENDIZAGEM INDUSTRIAL - DEPARTAMENTO REGIONAL DO DISTRITO FEDERAL</x:t>
        </x:is>
      </x:c>
      <x:c r="I369" s="9" t="inlineStr">
        <x:is>
          <x:t xml:space="preserve">8599699</x:t>
        </x:is>
      </x:c>
      <x:c r="J369" s="10" t="inlineStr">
        <x:is>
          <x:t xml:space="preserve">Outras atividades de ensino não especificadas anteriormente</x:t>
        </x:is>
      </x:c>
      <x:c r="K369" s="11" t="inlineStr">
        <x:is>
          <x:t xml:space="preserve">DEMAIS</x:t>
        </x:is>
      </x:c>
      <x:c r="L369" s="12" t="inlineStr">
        <x:is>
          <x:t xml:space="preserve">523</x:t>
        </x:is>
      </x:c>
      <x:c r="M369" s="13" t="inlineStr">
        <x:is>
          <x:t xml:space="preserve">Não</x:t>
        </x:is>
      </x:c>
      <x:c r="N369" s="14" t="inlineStr">
        <x:is>
          <x:t xml:space="preserve">Fornecimento de lanche</x:t>
        </x:is>
      </x:c>
      <x:c r="O369" s="15" t="inlineStr">
        <x:is>
          <x:t xml:space="preserve">SESI-GUARÁ</x:t>
        </x:is>
      </x:c>
      <x:c r="P369" s="16" t="n">
        <x:v>445.5</x:v>
      </x:c>
      <x:c r="Q369" s="17">
        <x:v>44830.7330324074</x:v>
      </x:c>
      <x:c r="R369" s="18">
        <x:v>46297.0863425926</x:v>
      </x:c>
      <x:c r="S369" s="19">
        <x:v>44823</x:v>
      </x:c>
      <x:c r="T369" s="20">
        <x:v>44826</x:v>
      </x:c>
      <x:c r="U369" s="21" t="inlineStr">
        <x:is>
          <x:t xml:space="preserve">Cumprido</x:t>
        </x:is>
      </x:c>
    </x:row>
    <x:row r="370" hidden="0">
      <x:c r="A370" s="1" t="inlineStr">
        <x:is>
          <x:t xml:space="preserve">c98d9f3c-db3d-ed11-bba3-000d3a88fba9</x:t>
        </x:is>
      </x:c>
      <x:c r="B370" s="2" t="inlineStr">
        <x:is>
          <x:t xml:space="preserve">3V/olw+naaSOP+Y/wJcN60PVDHHs7q9gDl8vpxWFtoac/Wv4naQYx2Tp8W1gzVgKGAjCqIKsml7o3Echs2fxVw==</x:t>
        </x:is>
      </x:c>
      <x:c r="C370" s="3">
        <x:v>46297.2113541667</x:v>
      </x:c>
      <x:c r="D370" s="4" t="inlineStr">
        <x:is>
          <x:t xml:space="preserve">Gisela Giza Valeriano Teixeira</x:t>
        </x:is>
      </x:c>
      <x:c r="E370" s="5" t="inlineStr">
        <x:is>
          <x:t xml:space="preserve">CTR-01587-N3Q1</x:t>
        </x:is>
      </x:c>
      <x:c r="F370" s="6" t="inlineStr">
        <x:is>
          <x:t xml:space="preserve">PRO-02094-V7N7</x:t>
        </x:is>
      </x:c>
      <x:c r="G370" s="7" t="inlineStr">
        <x:is>
          <x:t xml:space="preserve">03803317000669</x:t>
        </x:is>
      </x:c>
      <x:c r="H370" s="8" t="inlineStr">
        <x:is>
          <x:t xml:space="preserve">SERVICO SOCIAL DA INDUSTRIA DEPARTAMENTO REGIONAL DO DISTRITO FEDERAL</x:t>
        </x:is>
      </x:c>
      <x:c r="I370" s="9" t="inlineStr">
        <x:is>
          <x:t xml:space="preserve">8599699</x:t>
        </x:is>
      </x:c>
      <x:c r="J370" s="10" t="inlineStr">
        <x:is>
          <x:t xml:space="preserve">OUTRAS ATIVIDADES DE ENSINO NÃO ESPECIFICADAS ANTERIORMENTE</x:t>
        </x:is>
      </x:c>
      <x:c r="K370" s="11" t="inlineStr">
        <x:is>
          <x:t xml:space="preserve">DEMAIS</x:t>
        </x:is>
      </x:c>
      <x:c r="L370" s="12" t="inlineStr">
        <x:is>
          <x:t xml:space="preserve">523</x:t>
        </x:is>
      </x:c>
      <x:c r="M370" s="13" t="inlineStr">
        <x:is>
          <x:t xml:space="preserve">Não</x:t>
        </x:is>
      </x:c>
      <x:c r="N370" s="14" t="inlineStr">
        <x:is>
          <x:t xml:space="preserve">Fornecimento de lanche</x:t>
        </x:is>
      </x:c>
      <x:c r="O370" s="15" t="inlineStr">
        <x:is>
          <x:t xml:space="preserve">SESI-GUARÁ</x:t>
        </x:is>
      </x:c>
      <x:c r="P370" s="16" t="n">
        <x:v>765</x:v>
      </x:c>
      <x:c r="Q370" s="17">
        <x:v>44830.7354398148</x:v>
      </x:c>
      <x:c r="R370" s="18">
        <x:v>46297.0863541667</x:v>
      </x:c>
      <x:c r="S370" s="19">
        <x:v>44819</x:v>
      </x:c>
      <x:c r="T370" s="20">
        <x:v>44827</x:v>
      </x:c>
      <x:c r="U370" s="21" t="inlineStr">
        <x:is>
          <x:t xml:space="preserve">Cumprido</x:t>
        </x:is>
      </x:c>
    </x:row>
    <x:row r="371" hidden="0">
      <x:c r="A371" s="1" t="inlineStr">
        <x:is>
          <x:t xml:space="preserve">767ea481-5b3e-ed11-bba3-000d3a88cf54</x:t>
        </x:is>
      </x:c>
      <x:c r="B371" s="2" t="inlineStr">
        <x:is>
          <x:t xml:space="preserve">RabQd56SdcOqi5I7qCE7VA9ljxIuY5WTUv5LsFeEYuGgIiRMO9cRQFRn5t5mZlQuHhCulfDc3NlACR9QVoO5mw==</x:t>
        </x:is>
      </x:c>
      <x:c r="C371" s="3">
        <x:v>46300.6266203704</x:v>
      </x:c>
      <x:c r="D371" s="4" t="inlineStr">
        <x:is>
          <x:t xml:space="preserve">Rubio Ayalla Galvao de Sa</x:t>
        </x:is>
      </x:c>
      <x:c r="E371" s="5" t="inlineStr">
        <x:is>
          <x:t xml:space="preserve">CTR-01588-J6N0</x:t>
        </x:is>
      </x:c>
      <x:c r="F371" s="6" t="inlineStr">
        <x:is>
          <x:t xml:space="preserve">PRO-02201-S6P9</x:t>
        </x:is>
      </x:c>
      <x:c r="G371" s="7" t="inlineStr">
        <x:is>
          <x:t xml:space="preserve">07757357000168</x:t>
        </x:is>
      </x:c>
      <x:c r="H371" s="8" t="inlineStr">
        <x:is>
          <x:t xml:space="preserve">TECARBRASILIA VEICULOS E SERVICOS LTDA</x:t>
        </x:is>
      </x:c>
      <x:c r="I371" s="9" t="inlineStr">
        <x:is>
          <x:t xml:space="preserve">4511101</x:t>
        </x:is>
      </x:c>
      <x:c r="J371" s="10" t="inlineStr">
        <x:is>
          <x:t xml:space="preserve">COMÉRCIO A VAREJO DE AUTOMÓVEIS, CAMIONETAS E UTILITÁRIOS NOVOS</x:t>
        </x:is>
      </x:c>
      <x:c r="K371" s="11" t="inlineStr">
        <x:is>
          <x:t xml:space="preserve">DEMAIS</x:t>
        </x:is>
      </x:c>
      <x:c r="L371" s="12"/>
      <x:c r="M371" s="13" t="inlineStr">
        <x:is>
          <x:t xml:space="preserve">Não</x:t>
        </x:is>
      </x:c>
      <x:c r="N371" s="14" t="inlineStr">
        <x:is>
          <x:t xml:space="preserve">PGR - programa de gerenciamento de risco (NR 1), AEP - Avaliação Ergonômica Preliminar, PCMSO - Programa de Controle Médico de Saúde Ocupacional, Consultas Ocupacionais, Exames complementares - Saúde Ocupacional, Consultas medicas especializadas, Laudo Técnico</x:t>
        </x:is>
      </x:c>
      <x:c r="O371" s="15" t="inlineStr">
        <x:is>
          <x:t xml:space="preserve">SESI-BRASÍLIA</x:t>
        </x:is>
      </x:c>
      <x:c r="P371" s="16" t="n">
        <x:v>11709.77</x:v>
      </x:c>
      <x:c r="Q371" s="17">
        <x:v>44831.3730671296</x:v>
      </x:c>
      <x:c r="R371" s="18">
        <x:v>46300.5016203704</x:v>
      </x:c>
      <x:c r="S371" s="19">
        <x:v>44831.375</x:v>
      </x:c>
      <x:c r="T371" s="20">
        <x:v>45196.375</x:v>
      </x:c>
      <x:c r="U371" s="21" t="inlineStr">
        <x:is>
          <x:t xml:space="preserve">Cumprido</x:t>
        </x:is>
      </x:c>
    </x:row>
    <x:row r="372" hidden="0">
      <x:c r="A372" s="1" t="inlineStr">
        <x:is>
          <x:t xml:space="preserve">8685f402-5c3e-ed11-bba3-000d3a88cf54</x:t>
        </x:is>
      </x:c>
      <x:c r="B372" s="2" t="inlineStr">
        <x:is>
          <x:t xml:space="preserve">fg44kuWl4sKxQU+6mX0p+pKeGqxUYYqZvl8vy7fj3OSlTf4Pkjjp+nwoaHbFMEdDSDZZA67iqKcE+5StN7OI3A==</x:t>
        </x:is>
      </x:c>
      <x:c r="C372" s="3">
        <x:v>46297.2101388889</x:v>
      </x:c>
      <x:c r="D372" s="4" t="inlineStr">
        <x:is>
          <x:t xml:space="preserve">Rubio Ayalla Galvao de Sa</x:t>
        </x:is>
      </x:c>
      <x:c r="E372" s="5" t="inlineStr">
        <x:is>
          <x:t xml:space="preserve">CTR-01589-X6X6</x:t>
        </x:is>
      </x:c>
      <x:c r="F372" s="6" t="inlineStr">
        <x:is>
          <x:t xml:space="preserve">PRO-02201-S6P9</x:t>
        </x:is>
      </x:c>
      <x:c r="G372" s="7" t="inlineStr">
        <x:is>
          <x:t xml:space="preserve">07757357000168</x:t>
        </x:is>
      </x:c>
      <x:c r="H372" s="8" t="inlineStr">
        <x:is>
          <x:t xml:space="preserve">TECARBRASILIA VEICULOS E SERVICOS LTDA</x:t>
        </x:is>
      </x:c>
      <x:c r="I372" s="9" t="inlineStr">
        <x:is>
          <x:t xml:space="preserve">4511101</x:t>
        </x:is>
      </x:c>
      <x:c r="J372" s="10" t="inlineStr">
        <x:is>
          <x:t xml:space="preserve">COMÉRCIO A VAREJO DE AUTOMÓVEIS, CAMIONETAS E UTILITÁRIOS NOVOS</x:t>
        </x:is>
      </x:c>
      <x:c r="K372" s="11" t="inlineStr">
        <x:is>
          <x:t xml:space="preserve">DEMAIS</x:t>
        </x:is>
      </x:c>
      <x:c r="L372" s="12"/>
      <x:c r="M372" s="13" t="inlineStr">
        <x:is>
          <x:t xml:space="preserve">Não</x:t>
        </x:is>
      </x:c>
      <x:c r="N372" s="14" t="inlineStr">
        <x:is>
          <x:t xml:space="preserve">PGR - programa de gerenciamento de risco (NR 1), AEP - Avaliação Ergonômica Preliminar, PCMSO - Programa de Controle Médico de Saúde Ocupacional, Consultas Ocupacionais, Exames complementares - Saúde Ocupacional, Consultas medicas especializadas, Laudo Técnico</x:t>
        </x:is>
      </x:c>
      <x:c r="O372" s="15" t="inlineStr">
        <x:is>
          <x:t xml:space="preserve">SESI-BRASÍLIA</x:t>
        </x:is>
      </x:c>
      <x:c r="P372" s="16" t="n">
        <x:v>11709.77</x:v>
      </x:c>
      <x:c r="Q372" s="17">
        <x:v>44831.3756018519</x:v>
      </x:c>
      <x:c r="R372" s="18">
        <x:v>46297.0851388889</x:v>
      </x:c>
      <x:c r="S372" s="19">
        <x:v>44644</x:v>
      </x:c>
      <x:c r="T372" s="20">
        <x:v>45008</x:v>
      </x:c>
      <x:c r="U372" s="21" t="inlineStr">
        <x:is>
          <x:t xml:space="preserve">Cumprido</x:t>
        </x:is>
      </x:c>
    </x:row>
    <x:row r="373" hidden="0">
      <x:c r="A373" s="1" t="inlineStr">
        <x:is>
          <x:t xml:space="preserve">58e4a23b-5f3e-ed11-bba3-000d3a88cf54</x:t>
        </x:is>
      </x:c>
      <x:c r="B373" s="2" t="inlineStr">
        <x:is>
          <x:t xml:space="preserve">mWLhYF3AmUVWDwdC+F/+LbY3ec5S1styifutQW8z67+mIz+cSz8K/jV9XC1IXoYOS7fmCiDGA+kRM8o4/UGDLw==</x:t>
        </x:is>
      </x:c>
      <x:c r="C373" s="3">
        <x:v>46297.210150463</x:v>
      </x:c>
      <x:c r="D373" s="4" t="inlineStr">
        <x:is>
          <x:t xml:space="preserve">Rubio Ayalla Galvao de Sa</x:t>
        </x:is>
      </x:c>
      <x:c r="E373" s="5" t="inlineStr">
        <x:is>
          <x:t xml:space="preserve">CTR-01590-H8W7</x:t>
        </x:is>
      </x:c>
      <x:c r="F373" s="6" t="inlineStr">
        <x:is>
          <x:t xml:space="preserve">PRO-02205-S9M3</x:t>
        </x:is>
      </x:c>
      <x:c r="G373" s="7" t="inlineStr">
        <x:is>
          <x:t xml:space="preserve">07757357000249</x:t>
        </x:is>
      </x:c>
      <x:c r="H373" s="8" t="inlineStr">
        <x:is>
          <x:t xml:space="preserve">TECARBRASILIA VEICULOS E SERVICOS LTDA</x:t>
        </x:is>
      </x:c>
      <x:c r="I373" s="9" t="inlineStr">
        <x:is>
          <x:t xml:space="preserve">4511101</x:t>
        </x:is>
      </x:c>
      <x:c r="J373" s="10" t="inlineStr">
        <x:is>
          <x:t xml:space="preserve">COMÉRCIO A VAREJO DE AUTOMÓVEIS, CAMIONETAS E UTILITÁRIOS NOVOS</x:t>
        </x:is>
      </x:c>
      <x:c r="K373" s="11" t="inlineStr">
        <x:is>
          <x:t xml:space="preserve">DEMAIS</x:t>
        </x:is>
      </x:c>
      <x:c r="L373" s="12"/>
      <x:c r="M373" s="13" t="inlineStr">
        <x:is>
          <x:t xml:space="preserve">Não</x:t>
        </x:is>
      </x:c>
      <x:c r="N373" s="14" t="inlineStr">
        <x:is>
          <x:t xml:space="preserve">PGR - programa de gerenciamento de risco (NR 1), AEP - Avaliação Ergonômica Preliminar, PCMSO - Programa de Controle Médico de Saúde Ocupacional, Consultas Ocupacionais, Exames complementares - Saúde Ocupacional, Consultas medicas especializadas, Laudo Técnico</x:t>
        </x:is>
      </x:c>
      <x:c r="O373" s="15" t="inlineStr">
        <x:is>
          <x:t xml:space="preserve">SESI-BRASÍLIA</x:t>
        </x:is>
      </x:c>
      <x:c r="P373" s="16" t="n">
        <x:v>10345.41</x:v>
      </x:c>
      <x:c r="Q373" s="17">
        <x:v>44831.3916087963</x:v>
      </x:c>
      <x:c r="R373" s="18">
        <x:v>46297.085150463</x:v>
      </x:c>
      <x:c r="S373" s="19">
        <x:v>44644</x:v>
      </x:c>
      <x:c r="T373" s="20">
        <x:v>45008</x:v>
      </x:c>
      <x:c r="U373" s="21" t="inlineStr">
        <x:is>
          <x:t xml:space="preserve">Cumprido</x:t>
        </x:is>
      </x:c>
    </x:row>
    <x:row r="374" hidden="0">
      <x:c r="A374" s="1" t="inlineStr">
        <x:is>
          <x:t xml:space="preserve">0e0eeb7d-623e-ed11-bba3-000d3a88cf54</x:t>
        </x:is>
      </x:c>
      <x:c r="B374" s="2" t="inlineStr">
        <x:is>
          <x:t xml:space="preserve">o3AS4SyhqDZVqWbGL/rPt+dfLH/wQo0rU0BKQOSt+BiCz4PRAJzIJSxhfplCVJxoi1E/HzouqPRYohhzHU8fQQ==</x:t>
        </x:is>
      </x:c>
      <x:c r="C374" s="3">
        <x:v>46297.210150463</x:v>
      </x:c>
      <x:c r="D374" s="4" t="inlineStr">
        <x:is>
          <x:t xml:space="preserve">Sandra Braga</x:t>
        </x:is>
      </x:c>
      <x:c r="E374" s="5" t="inlineStr">
        <x:is>
          <x:t xml:space="preserve">CTR-01591-S7V2</x:t>
        </x:is>
      </x:c>
      <x:c r="F374" s="6" t="inlineStr">
        <x:is>
          <x:t xml:space="preserve">PRO-02206-J7R3</x:t>
        </x:is>
      </x:c>
      <x:c r="G374" s="7" t="inlineStr">
        <x:is>
          <x:t xml:space="preserve">03800479000139</x:t>
        </x:is>
      </x:c>
      <x:c r="H374" s="8" t="inlineStr">
        <x:is>
          <x:t xml:space="preserve">SERVICO SOCIAL DA INDUSTRIA CONSELHO NACIONAL</x:t>
        </x:is>
      </x:c>
      <x:c r="I374" s="9" t="inlineStr">
        <x:is>
          <x:t xml:space="preserve">8599699</x:t>
        </x:is>
      </x:c>
      <x:c r="J374" s="10" t="inlineStr">
        <x:is>
          <x:t xml:space="preserve">Outras atividades de ensino não especificadas anteriormente</x:t>
        </x:is>
      </x:c>
      <x:c r="K374" s="11" t="inlineStr">
        <x:is>
          <x:t xml:space="preserve">DEMAIS</x:t>
        </x:is>
      </x:c>
      <x:c r="L374" s="12" t="inlineStr">
        <x:is>
          <x:t xml:space="preserve">582</x:t>
        </x:is>
      </x:c>
      <x:c r="M374" s="13" t="inlineStr">
        <x:is>
          <x:t xml:space="preserve">Não</x:t>
        </x:is>
      </x:c>
      <x:c r="N374" s="14" t="inlineStr">
        <x:is>
          <x:t xml:space="preserve">PGR - programa de gerenciamento de risco (NR 1), PCMSO - Programa de Controle Médico de Saúde Ocupacional, Laudo Técnico, Consultas Ocupacionais, Exames complementares - Saúde Ocupacional, Consultas medicas especializadas</x:t>
        </x:is>
      </x:c>
      <x:c r="O374" s="15" t="inlineStr">
        <x:is>
          <x:t xml:space="preserve">SESI-BRASÍLIA</x:t>
        </x:is>
      </x:c>
      <x:c r="P374" s="16" t="n">
        <x:v>8451.6</x:v>
      </x:c>
      <x:c r="Q374" s="17">
        <x:v>44831.4077546296</x:v>
      </x:c>
      <x:c r="R374" s="18">
        <x:v>46297.085150463</x:v>
      </x:c>
      <x:c r="S374" s="19">
        <x:v>44610</x:v>
      </x:c>
      <x:c r="T374" s="20">
        <x:v>44974</x:v>
      </x:c>
      <x:c r="U374" s="21" t="inlineStr">
        <x:is>
          <x:t xml:space="preserve">Cumprido</x:t>
        </x:is>
      </x:c>
    </x:row>
    <x:row r="375" hidden="0">
      <x:c r="A375" s="1" t="inlineStr">
        <x:is>
          <x:t xml:space="preserve">b1023260-673e-ed11-bba3-000d3a88cf54</x:t>
        </x:is>
      </x:c>
      <x:c r="B375" s="2" t="inlineStr">
        <x:is>
          <x:t xml:space="preserve">4/IF/3E/S/HA3wilV5LrbFtjkMMfg56+gcpPjd3KIqT61ABalevSlh4TTyWcGyvdmlT6urgoo522eA+xTLk/aQ==</x:t>
        </x:is>
      </x:c>
      <x:c r="C375" s="3">
        <x:v>46300.6266203704</x:v>
      </x:c>
      <x:c r="D375" s="4" t="inlineStr">
        <x:is>
          <x:t xml:space="preserve">Gisela Giza Valeriano Teixeira</x:t>
        </x:is>
      </x:c>
      <x:c r="E375" s="5" t="inlineStr">
        <x:is>
          <x:t xml:space="preserve">CTR-01592-L0F2</x:t>
        </x:is>
      </x:c>
      <x:c r="F375" s="6" t="inlineStr">
        <x:is>
          <x:t xml:space="preserve">PRO-02208-Q3J4</x:t>
        </x:is>
      </x:c>
      <x:c r="G375" s="7" t="inlineStr">
        <x:is>
          <x:t xml:space="preserve">16857920000160</x:t>
        </x:is>
      </x:c>
      <x:c r="H375" s="8" t="inlineStr">
        <x:is>
          <x:t xml:space="preserve">ZHI TERAPIAS LTDA</x:t>
        </x:is>
      </x:c>
      <x:c r="I375" s="9" t="inlineStr">
        <x:is>
          <x:t xml:space="preserve">8690903</x:t>
        </x:is>
      </x:c>
      <x:c r="J375" s="10" t="inlineStr">
        <x:is>
          <x:t xml:space="preserve">ATIVIDADES DE ACUPUNTURA</x:t>
        </x:is>
      </x:c>
      <x:c r="K375" s="11" t="inlineStr">
        <x:is>
          <x:t xml:space="preserve">MICRO EMPRESA</x:t>
        </x:is>
      </x:c>
      <x:c r="L375" s="12"/>
      <x:c r="M375" s="13" t="inlineStr">
        <x:is>
          <x:t xml:space="preserve">Não</x:t>
        </x:is>
      </x:c>
      <x:c r="N375" s="14" t="inlineStr">
        <x:is>
          <x:t xml:space="preserve">SESI VIVA + Plano Light, Consultas Ocupacionais, PGR - programa de gerenciamento de risco (NR 1), PCMSO - Programa de Controle Médico de Saúde Ocupacional, Exames complementares - Saúde Ocupacional, Consultas medicas especializadas</x:t>
        </x:is>
      </x:c>
      <x:c r="O375" s="15" t="inlineStr">
        <x:is>
          <x:t xml:space="preserve">SESI-BRASÍLIA</x:t>
        </x:is>
      </x:c>
      <x:c r="P375" s="16" t="n">
        <x:v>564.41</x:v>
      </x:c>
      <x:c r="Q375" s="17">
        <x:v>44831.4319907407</x:v>
      </x:c>
      <x:c r="R375" s="18">
        <x:v>46300.5016203704</x:v>
      </x:c>
      <x:c r="S375" s="19">
        <x:v>44831.375</x:v>
      </x:c>
      <x:c r="T375" s="20">
        <x:v>45196.375</x:v>
      </x:c>
      <x:c r="U375" s="21" t="inlineStr">
        <x:is>
          <x:t xml:space="preserve">Cumprido</x:t>
        </x:is>
      </x:c>
    </x:row>
    <x:row r="376" hidden="0">
      <x:c r="A376" s="1" t="inlineStr">
        <x:is>
          <x:t xml:space="preserve">1c572dff-6a3e-ed11-bba3-000d3a88cf54</x:t>
        </x:is>
      </x:c>
      <x:c r="B376" s="2" t="inlineStr">
        <x:is>
          <x:t xml:space="preserve">EzHWhvKQJEZ28xKKChJuDGY4ug6jznwL8adH6Q9bKKwRqY8XPh3rdLdMtN+4WmIhzdRx92/UxcM9iyvw3zlt0g==</x:t>
        </x:is>
      </x:c>
      <x:c r="C376" s="3">
        <x:v>46297.210150463</x:v>
      </x:c>
      <x:c r="D376" s="4" t="inlineStr">
        <x:is>
          <x:t xml:space="preserve">Sandra Braga</x:t>
        </x:is>
      </x:c>
      <x:c r="E376" s="5" t="inlineStr">
        <x:is>
          <x:t xml:space="preserve">CTR-01593-H0R4</x:t>
        </x:is>
      </x:c>
      <x:c r="F376" s="6" t="inlineStr">
        <x:is>
          <x:t xml:space="preserve">PRO-02209-V7C0</x:t>
        </x:is>
      </x:c>
      <x:c r="G376" s="7" t="inlineStr">
        <x:is>
          <x:t xml:space="preserve">17959096000112</x:t>
        </x:is>
      </x:c>
      <x:c r="H376" s="8" t="inlineStr">
        <x:is>
          <x:t xml:space="preserve">DONA JO FITWEAR LTDA</x:t>
        </x:is>
      </x:c>
      <x:c r="I376" s="9" t="inlineStr">
        <x:is>
          <x:t xml:space="preserve">1412601</x:t>
        </x:is>
      </x:c>
      <x:c r="J376" s="10" t="inlineStr">
        <x:is>
          <x:t xml:space="preserve">Confecção de peças do vestuário, exceto roupas íntimas e as confeccionadas sob medida</x:t>
        </x:is>
      </x:c>
      <x:c r="K376" s="11" t="inlineStr">
        <x:is>
          <x:t xml:space="preserve">DEMAIS</x:t>
        </x:is>
      </x:c>
      <x:c r="L376" s="12"/>
      <x:c r="M376" s="13" t="inlineStr">
        <x:is>
          <x:t xml:space="preserve">Sim</x:t>
        </x:is>
      </x:c>
      <x:c r="N376" s="14" t="inlineStr">
        <x:is>
          <x:t xml:space="preserve">PGR - programa de gerenciamento de risco (NR 1), PCMSO - Programa de Controle Médico de Saúde Ocupacional</x:t>
        </x:is>
      </x:c>
      <x:c r="O376" s="15" t="inlineStr">
        <x:is>
          <x:t xml:space="preserve">SESI-BRASÍLIA</x:t>
        </x:is>
      </x:c>
      <x:c r="P376" s="16" t="n">
        <x:v>4267</x:v>
      </x:c>
      <x:c r="Q376" s="17">
        <x:v>44831.4500231482</x:v>
      </x:c>
      <x:c r="R376" s="18">
        <x:v>46297.085150463</x:v>
      </x:c>
      <x:c r="S376" s="19">
        <x:v>44637</x:v>
      </x:c>
      <x:c r="T376" s="20">
        <x:v>45001</x:v>
      </x:c>
      <x:c r="U376" s="21" t="inlineStr">
        <x:is>
          <x:t xml:space="preserve">Cumprido</x:t>
        </x:is>
      </x:c>
    </x:row>
    <x:row r="377" hidden="0">
      <x:c r="A377" s="1" t="inlineStr">
        <x:is>
          <x:t xml:space="preserve">c414ce9f-6d3e-ed11-bba3-000d3a88cf54</x:t>
        </x:is>
      </x:c>
      <x:c r="B377" s="2" t="inlineStr">
        <x:is>
          <x:t xml:space="preserve">z/GwTLC8irhXo0KF3k/gRX/HPwso4ieSVrtFlk2+3thkP61j9du1cuQ78Y/rPK5GnBoappBhcpALJz2CnHLzJQ==</x:t>
        </x:is>
      </x:c>
      <x:c r="C377" s="3">
        <x:v>46297.210162037</x:v>
      </x:c>
      <x:c r="D377" s="4" t="inlineStr">
        <x:is>
          <x:t xml:space="preserve">Monica Tonha Castro Tavares</x:t>
        </x:is>
      </x:c>
      <x:c r="E377" s="5" t="inlineStr">
        <x:is>
          <x:t xml:space="preserve">CTR-01594-W4R6</x:t>
        </x:is>
      </x:c>
      <x:c r="F377" s="6" t="inlineStr">
        <x:is>
          <x:t xml:space="preserve">PRO-02210-N3G0</x:t>
        </x:is>
      </x:c>
      <x:c r="G377" s="7" t="inlineStr">
        <x:is>
          <x:t xml:space="preserve">04011050000125</x:t>
        </x:is>
      </x:c>
      <x:c r="H377" s="8" t="inlineStr">
        <x:is>
          <x:t xml:space="preserve">QUALITY GRAFICA E EDITORA LTDA</x:t>
        </x:is>
      </x:c>
      <x:c r="I377" s="9" t="inlineStr">
        <x:is>
          <x:t xml:space="preserve">1811302</x:t>
        </x:is>
      </x:c>
      <x:c r="J377" s="10" t="inlineStr">
        <x:is>
          <x:t xml:space="preserve">IMPRESSÃO DE LIVROS, REVISTAS E OUTRAS PUBLICAÇÕES PERIÓDICAS</x:t>
        </x:is>
      </x:c>
      <x:c r="K377" s="11" t="inlineStr">
        <x:is>
          <x:t xml:space="preserve">EMPRESA DE PEQUENO PORTE</x:t>
        </x:is>
      </x:c>
      <x:c r="L377" s="12"/>
      <x:c r="M377" s="13" t="inlineStr">
        <x:is>
          <x:t xml:space="preserve">Sim</x:t>
        </x:is>
      </x:c>
      <x:c r="N377" s="14" t="inlineStr">
        <x:is>
          <x:t xml:space="preserve">PGR - programa de gerenciamento de risco (NR 1), PCMSO - Programa de Controle Médico de Saúde Ocupacional</x:t>
        </x:is>
      </x:c>
      <x:c r="O377" s="15" t="inlineStr">
        <x:is>
          <x:t xml:space="preserve">SESI-BRASÍLIA</x:t>
        </x:is>
      </x:c>
      <x:c r="P377" s="16" t="n">
        <x:v>2420</x:v>
      </x:c>
      <x:c r="Q377" s="17">
        <x:v>44831.4630787037</x:v>
      </x:c>
      <x:c r="R377" s="18">
        <x:v>46297.085162037</x:v>
      </x:c>
      <x:c r="S377" s="19">
        <x:v>44641</x:v>
      </x:c>
      <x:c r="T377" s="20">
        <x:v>45005</x:v>
      </x:c>
      <x:c r="U377" s="21" t="inlineStr">
        <x:is>
          <x:t xml:space="preserve">Cumprido</x:t>
        </x:is>
      </x:c>
    </x:row>
    <x:row r="378" hidden="0">
      <x:c r="A378" s="1" t="inlineStr">
        <x:is>
          <x:t xml:space="preserve">3f14565b-6e3e-ed11-bba3-000d3a88cf54</x:t>
        </x:is>
      </x:c>
      <x:c r="B378" s="2" t="inlineStr">
        <x:is>
          <x:t xml:space="preserve">baKsJdHMx4DyXNxcEr8xWLL3jj0B0c+XYliWCLclVT1En9KEePU4Lr7HKev2L5+xLw6wIX61BIo52XGzlXdMsw==</x:t>
        </x:is>
      </x:c>
      <x:c r="C378" s="3">
        <x:v>46300.6266203704</x:v>
      </x:c>
      <x:c r="D378" s="4" t="inlineStr">
        <x:is>
          <x:t xml:space="preserve">Gisela Giza Valeriano Teixeira</x:t>
        </x:is>
      </x:c>
      <x:c r="E378" s="5" t="inlineStr">
        <x:is>
          <x:t xml:space="preserve">CTR-01595-L8R8</x:t>
        </x:is>
      </x:c>
      <x:c r="F378" s="6" t="inlineStr">
        <x:is>
          <x:t xml:space="preserve">PRO-02208-Q3J4</x:t>
        </x:is>
      </x:c>
      <x:c r="G378" s="7" t="inlineStr">
        <x:is>
          <x:t xml:space="preserve">16857920000160</x:t>
        </x:is>
      </x:c>
      <x:c r="H378" s="8" t="inlineStr">
        <x:is>
          <x:t xml:space="preserve">ZHI TERAPIAS LTDA</x:t>
        </x:is>
      </x:c>
      <x:c r="I378" s="9" t="inlineStr">
        <x:is>
          <x:t xml:space="preserve">8690903</x:t>
        </x:is>
      </x:c>
      <x:c r="J378" s="10" t="inlineStr">
        <x:is>
          <x:t xml:space="preserve">ATIVIDADES DE ACUPUNTURA</x:t>
        </x:is>
      </x:c>
      <x:c r="K378" s="11" t="inlineStr">
        <x:is>
          <x:t xml:space="preserve">MICRO EMPRESA</x:t>
        </x:is>
      </x:c>
      <x:c r="L378" s="12"/>
      <x:c r="M378" s="13" t="inlineStr">
        <x:is>
          <x:t xml:space="preserve">Não</x:t>
        </x:is>
      </x:c>
      <x:c r="N378" s="14" t="inlineStr">
        <x:is>
          <x:t xml:space="preserve">SESI VIVA + Plano Light, Consultas Ocupacionais, PGR - programa de gerenciamento de risco (NR 1), PCMSO - Programa de Controle Médico de Saúde Ocupacional, Exames complementares - Saúde Ocupacional, Consultas medicas especializadas</x:t>
        </x:is>
      </x:c>
      <x:c r="O378" s="15" t="inlineStr">
        <x:is>
          <x:t xml:space="preserve">SESI-BRASÍLIA</x:t>
        </x:is>
      </x:c>
      <x:c r="P378" s="16" t="n">
        <x:v>564.41</x:v>
      </x:c>
      <x:c r="Q378" s="17">
        <x:v>44831.4667476852</x:v>
      </x:c>
      <x:c r="R378" s="18">
        <x:v>46300.5016203704</x:v>
      </x:c>
      <x:c r="S378" s="19">
        <x:v>44831.375</x:v>
      </x:c>
      <x:c r="T378" s="20">
        <x:v>45196.375</x:v>
      </x:c>
      <x:c r="U378" s="21" t="inlineStr">
        <x:is>
          <x:t xml:space="preserve">Cumprido</x:t>
        </x:is>
      </x:c>
    </x:row>
    <x:row r="379" hidden="0">
      <x:c r="A379" s="1" t="inlineStr">
        <x:is>
          <x:t xml:space="preserve">0fab0a4a-793e-ed11-bba3-000d3a88cf54</x:t>
        </x:is>
      </x:c>
      <x:c r="B379" s="2" t="inlineStr">
        <x:is>
          <x:t xml:space="preserve">4QbQCZVtYhXRodkjWIUcoW967m7DDaldUBvrH2iV7pGnCR+RaaCSCossZARzYagwGFMFfGJR+D/Y08COmMvd1w==</x:t>
        </x:is>
      </x:c>
      <x:c r="C379" s="3">
        <x:v>46297.210162037</x:v>
      </x:c>
      <x:c r="D379" s="4" t="inlineStr">
        <x:is>
          <x:t xml:space="preserve">Sandra Braga</x:t>
        </x:is>
      </x:c>
      <x:c r="E379" s="5" t="inlineStr">
        <x:is>
          <x:t xml:space="preserve">CTR-01596-T6M9</x:t>
        </x:is>
      </x:c>
      <x:c r="F379" s="6" t="inlineStr">
        <x:is>
          <x:t xml:space="preserve">PRO-02212-Y4R3</x:t>
        </x:is>
      </x:c>
      <x:c r="G379" s="7" t="inlineStr">
        <x:is>
          <x:t xml:space="preserve">37056108000106</x:t>
        </x:is>
      </x:c>
      <x:c r="H379" s="8" t="inlineStr">
        <x:is>
          <x:t xml:space="preserve">GRAFICA E EDITORA QUALIDADE LTDA</x:t>
        </x:is>
      </x:c>
      <x:c r="I379" s="9" t="inlineStr">
        <x:is>
          <x:t xml:space="preserve">1811302</x:t>
        </x:is>
      </x:c>
      <x:c r="J379" s="10" t="inlineStr">
        <x:is>
          <x:t xml:space="preserve">IMPRESSÃO DE LIVROS, REVISTAS E OUTRAS PUBLICAÇÕES PERIÓDICAS</x:t>
        </x:is>
      </x:c>
      <x:c r="K379" s="11" t="inlineStr">
        <x:is>
          <x:t xml:space="preserve">DEMAIS</x:t>
        </x:is>
      </x:c>
      <x:c r="L379" s="12"/>
      <x:c r="M379" s="13" t="inlineStr">
        <x:is>
          <x:t xml:space="preserve">Sim</x:t>
        </x:is>
      </x:c>
      <x:c r="N379" s="14" t="inlineStr">
        <x:is>
          <x:t xml:space="preserve">PGR - programa de gerenciamento de risco (NR 1), PCMSO - Programa de Controle Médico de Saúde Ocupacional</x:t>
        </x:is>
      </x:c>
      <x:c r="O379" s="15" t="inlineStr">
        <x:is>
          <x:t xml:space="preserve">SESI-BRASÍLIA</x:t>
        </x:is>
      </x:c>
      <x:c r="P379" s="16" t="n">
        <x:v>1050</x:v>
      </x:c>
      <x:c r="Q379" s="17">
        <x:v>44831.5210763889</x:v>
      </x:c>
      <x:c r="R379" s="18">
        <x:v>46297.085162037</x:v>
      </x:c>
      <x:c r="S379" s="19">
        <x:v>44641</x:v>
      </x:c>
      <x:c r="T379" s="20">
        <x:v>45005</x:v>
      </x:c>
      <x:c r="U379" s="21" t="inlineStr">
        <x:is>
          <x:t xml:space="preserve">Cumprido</x:t>
        </x:is>
      </x:c>
    </x:row>
    <x:row r="380" hidden="0">
      <x:c r="A380" s="1" t="inlineStr">
        <x:is>
          <x:t xml:space="preserve">42f5345b-7c3e-ed11-bba3-000d3a88cf54</x:t>
        </x:is>
      </x:c>
      <x:c r="B380" s="2" t="inlineStr">
        <x:is>
          <x:t xml:space="preserve">sOiW8iQE0MW7/tM2mfR2jmOO6dNGpRpHcA50WFG5FaOmLbt7Nqtj+8AU4LA1DouxmOwtcz9/DfUkQDerOGlyzg==</x:t>
        </x:is>
      </x:c>
      <x:c r="C380" s="3">
        <x:v>46297.210162037</x:v>
      </x:c>
      <x:c r="D380" s="4" t="inlineStr">
        <x:is>
          <x:t xml:space="preserve">Gisela Giza Valeriano Teixeira</x:t>
        </x:is>
      </x:c>
      <x:c r="E380" s="5" t="inlineStr">
        <x:is>
          <x:t xml:space="preserve">CTR-01597-V5T9</x:t>
        </x:is>
      </x:c>
      <x:c r="F380" s="6" t="inlineStr">
        <x:is>
          <x:t xml:space="preserve">PRO-02213-P0F9</x:t>
        </x:is>
      </x:c>
      <x:c r="G380" s="7" t="inlineStr">
        <x:is>
          <x:t xml:space="preserve">02704898000104</x:t>
        </x:is>
      </x:c>
      <x:c r="H380" s="8" t="inlineStr">
        <x:is>
          <x:t xml:space="preserve">ASSOCIACAO NACIONAL DE EDITORES DE REVISTAS</x:t>
        </x:is>
      </x:c>
      <x:c r="I380" s="9" t="inlineStr">
        <x:is>
          <x:t xml:space="preserve">9411100</x:t>
        </x:is>
      </x:c>
      <x:c r="J380" s="10" t="inlineStr">
        <x:is>
          <x:t xml:space="preserve">ATIVIDADES DE ORGANIZAÇÕES ASSOCIATIVAS PATRONAIS E EMPRESARIAIS</x:t>
        </x:is>
      </x:c>
      <x:c r="K380" s="11" t="inlineStr">
        <x:is>
          <x:t xml:space="preserve">DEMAIS</x:t>
        </x:is>
      </x:c>
      <x:c r="L380" s="12"/>
      <x:c r="M380" s="13" t="inlineStr">
        <x:is>
          <x:t xml:space="preserve">Não</x:t>
        </x:is>
      </x:c>
      <x:c r="N380" s="14" t="inlineStr">
        <x:is>
          <x:t xml:space="preserve">SESI VIVA + Plano Light, Consultas Ocupacionais, Exames complementares - Saúde Ocupacional, Consultas medicas especializadas, PGR - programa de gerenciamento de risco (NR 1), AEP - Avaliação Ergonômica Preliminar, PCMSO - Programa de Controle Médico de Saúde Ocupacional, Laudo Técnico</x:t>
        </x:is>
      </x:c>
      <x:c r="O380" s="15" t="inlineStr">
        <x:is>
          <x:t xml:space="preserve">SESI-BRASÍLIA</x:t>
        </x:is>
      </x:c>
      <x:c r="P380" s="16" t="n">
        <x:v>1339.52</x:v>
      </x:c>
      <x:c r="Q380" s="17">
        <x:v>44831.5363541667</x:v>
      </x:c>
      <x:c r="R380" s="18">
        <x:v>46297.085162037</x:v>
      </x:c>
      <x:c r="S380" s="19">
        <x:v>44564</x:v>
      </x:c>
      <x:c r="T380" s="20">
        <x:v>44928</x:v>
      </x:c>
      <x:c r="U380" s="21" t="inlineStr">
        <x:is>
          <x:t xml:space="preserve">Cumprido</x:t>
        </x:is>
      </x:c>
    </x:row>
    <x:row r="381" hidden="0">
      <x:c r="A381" s="1" t="inlineStr">
        <x:is>
          <x:t xml:space="preserve">e737228b-7f3e-ed11-bba3-000d3a88cf54</x:t>
        </x:is>
      </x:c>
      <x:c r="B381" s="2" t="inlineStr">
        <x:is>
          <x:t xml:space="preserve">/TGVstDw0wLUZc4osWlyLUg5lETlYL75Mtcle1nYRNrurXQkozBrQejOC6Wcj2c7BfPDS+RAYw7hy3tDBcto7g==</x:t>
        </x:is>
      </x:c>
      <x:c r="C381" s="3">
        <x:v>46297.210162037</x:v>
      </x:c>
      <x:c r="D381" s="4" t="inlineStr">
        <x:is>
          <x:t xml:space="preserve">Sandra Braga</x:t>
        </x:is>
      </x:c>
      <x:c r="E381" s="5" t="inlineStr">
        <x:is>
          <x:t xml:space="preserve">CTR-01598-H5V2</x:t>
        </x:is>
      </x:c>
      <x:c r="F381" s="6" t="inlineStr">
        <x:is>
          <x:t xml:space="preserve">PRO-02214-X2Z5</x:t>
        </x:is>
      </x:c>
      <x:c r="G381" s="7" t="inlineStr">
        <x:is>
          <x:t xml:space="preserve">03988378000133</x:t>
        </x:is>
      </x:c>
      <x:c r="H381" s="8" t="inlineStr">
        <x:is>
          <x:t xml:space="preserve">DF DISTRIBUIDORA DE PAPEIS LTDA</x:t>
        </x:is>
      </x:c>
      <x:c r="I381" s="9" t="inlineStr">
        <x:is>
          <x:t xml:space="preserve">4686901</x:t>
        </x:is>
      </x:c>
      <x:c r="J381" s="10" t="inlineStr">
        <x:is>
          <x:t xml:space="preserve">COMÉRCIO ATACADISTA DE PAPEL E PAPELÃO EM BRUTO</x:t>
        </x:is>
      </x:c>
      <x:c r="K381" s="11" t="inlineStr">
        <x:is>
          <x:t xml:space="preserve">DEMAIS</x:t>
        </x:is>
      </x:c>
      <x:c r="L381" s="12"/>
      <x:c r="M381" s="13" t="inlineStr">
        <x:is>
          <x:t xml:space="preserve">Sim</x:t>
        </x:is>
      </x:c>
      <x:c r="N381" s="14" t="inlineStr">
        <x:is>
          <x:t xml:space="preserve">PGR - programa de gerenciamento de risco (NR 1), PCMSO - Programa de Controle Médico de Saúde Ocupacional, Consultas Ocupacionais, Exames complementares - Saúde Ocupacional, Consultas medicas especializadas, Laudo Técnico</x:t>
        </x:is>
      </x:c>
      <x:c r="O381" s="15" t="inlineStr">
        <x:is>
          <x:t xml:space="preserve">SESI-BRASÍLIA</x:t>
        </x:is>
      </x:c>
      <x:c r="P381" s="16" t="n">
        <x:v>3372.44</x:v>
      </x:c>
      <x:c r="Q381" s="17">
        <x:v>44831.5521296296</x:v>
      </x:c>
      <x:c r="R381" s="18">
        <x:v>46297.085162037</x:v>
      </x:c>
      <x:c r="S381" s="19">
        <x:v>44665</x:v>
      </x:c>
      <x:c r="T381" s="20">
        <x:v>45029</x:v>
      </x:c>
      <x:c r="U381" s="21" t="inlineStr">
        <x:is>
          <x:t xml:space="preserve">Cumprido</x:t>
        </x:is>
      </x:c>
    </x:row>
    <x:row r="382" hidden="0">
      <x:c r="A382" s="1" t="inlineStr">
        <x:is>
          <x:t xml:space="preserve">2050d549-823e-ed11-bba3-000d3a88cf54</x:t>
        </x:is>
      </x:c>
      <x:c r="B382" s="2" t="inlineStr">
        <x:is>
          <x:t xml:space="preserve">+gItge/uk1ERMnqTRmy1drMejis2Fg3S+txyVTR1vRLhYhUXVpiUs9NnTpB3T+c2Bg6sxEBNlWXIIzijJxYyDg==</x:t>
        </x:is>
      </x:c>
      <x:c r="C382" s="3">
        <x:v>46297.2101736111</x:v>
      </x:c>
      <x:c r="D382" s="4" t="inlineStr">
        <x:is>
          <x:t xml:space="preserve">Sandra Braga</x:t>
        </x:is>
      </x:c>
      <x:c r="E382" s="5" t="inlineStr">
        <x:is>
          <x:t xml:space="preserve">CTR-01599-H7D8</x:t>
        </x:is>
      </x:c>
      <x:c r="F382" s="6" t="inlineStr">
        <x:is>
          <x:t xml:space="preserve">PRO-02215-P0H4</x:t>
        </x:is>
      </x:c>
      <x:c r="G382" s="7" t="inlineStr">
        <x:is>
          <x:t xml:space="preserve">19316354000178</x:t>
        </x:is>
      </x:c>
      <x:c r="H382" s="8" t="inlineStr">
        <x:is>
          <x:t xml:space="preserve">BRASILIA PAPEIS LTDA</x:t>
        </x:is>
      </x:c>
      <x:c r="I382" s="9" t="inlineStr">
        <x:is>
          <x:t xml:space="preserve">4686901</x:t>
        </x:is>
      </x:c>
      <x:c r="J382" s="10" t="inlineStr">
        <x:is>
          <x:t xml:space="preserve">COMÉRCIO ATACADISTA DE PAPEL E PAPELÃO EM BRUTO</x:t>
        </x:is>
      </x:c>
      <x:c r="K382" s="11" t="inlineStr">
        <x:is>
          <x:t xml:space="preserve">EMPRESA DE PEQUENO PORTE</x:t>
        </x:is>
      </x:c>
      <x:c r="L382" s="12"/>
      <x:c r="M382" s="13" t="inlineStr">
        <x:is>
          <x:t xml:space="preserve">Não</x:t>
        </x:is>
      </x:c>
      <x:c r="N382" s="14" t="inlineStr">
        <x:is>
          <x:t xml:space="preserve">PGR - programa de gerenciamento de risco (NR 1), PCMSO - Programa de Controle Médico de Saúde Ocupacional, Consultas Ocupacionais, Exames complementares - Saúde Ocupacional, Laudo Técnico, Consultas medicas especializadas</x:t>
        </x:is>
      </x:c>
      <x:c r="O382" s="15" t="inlineStr">
        <x:is>
          <x:t xml:space="preserve">SESI-BRASÍLIA</x:t>
        </x:is>
      </x:c>
      <x:c r="P382" s="16" t="n">
        <x:v>1234.92</x:v>
      </x:c>
      <x:c r="Q382" s="17">
        <x:v>44831.5658333333</x:v>
      </x:c>
      <x:c r="R382" s="18">
        <x:v>46297.0851736111</x:v>
      </x:c>
      <x:c r="S382" s="19">
        <x:v>44665</x:v>
      </x:c>
      <x:c r="T382" s="20">
        <x:v>44998</x:v>
      </x:c>
      <x:c r="U382" s="21" t="inlineStr">
        <x:is>
          <x:t xml:space="preserve">Cumprido</x:t>
        </x:is>
      </x:c>
    </x:row>
    <x:row r="383" hidden="0">
      <x:c r="A383" s="1" t="inlineStr">
        <x:is>
          <x:t xml:space="preserve">3f42f166-973e-ed11-bba3-000d3a88fba9</x:t>
        </x:is>
      </x:c>
      <x:c r="B383" s="2" t="inlineStr">
        <x:is>
          <x:t xml:space="preserve">wNRBhQezsOOHS+2ZRwEQXZ82QTSVSltInw0GsaSMo6aEwugxNJGcbkeOFUCcuG3nHYrVmvK67VorfJWc3r0HNQ==</x:t>
        </x:is>
      </x:c>
      <x:c r="C383" s="3">
        <x:v>46300.6279282407</x:v>
      </x:c>
      <x:c r="D383" s="4" t="inlineStr">
        <x:is>
          <x:t xml:space="preserve">Crislene Batista Toledo</x:t>
        </x:is>
      </x:c>
      <x:c r="E383" s="5" t="inlineStr">
        <x:is>
          <x:t xml:space="preserve">CTR-01600-V3Z0</x:t>
        </x:is>
      </x:c>
      <x:c r="F383" s="6" t="inlineStr">
        <x:is>
          <x:t xml:space="preserve">PRO-02203-V8D7</x:t>
        </x:is>
      </x:c>
      <x:c r="G383" s="7" t="inlineStr">
        <x:is>
          <x:t xml:space="preserve">31081948000142</x:t>
        </x:is>
      </x:c>
      <x:c r="H383" s="8" t="inlineStr">
        <x:is>
          <x:t xml:space="preserve">WIZ CONCEPT SOLUCOES DE TELEATENDIMENTO LTDA.</x:t>
        </x:is>
      </x:c>
      <x:c r="I383" s="9" t="inlineStr">
        <x:is>
          <x:t xml:space="preserve">8220200</x:t>
        </x:is>
      </x:c>
      <x:c r="J383" s="10" t="inlineStr">
        <x:is>
          <x:t xml:space="preserve">ATIVIDADES DE TELEATENDIMENTO</x:t>
        </x:is>
      </x:c>
      <x:c r="K383" s="11" t="inlineStr">
        <x:is>
          <x:t xml:space="preserve">DEMAIS</x:t>
        </x:is>
      </x:c>
      <x:c r="L383" s="12"/>
      <x:c r="M383" s="13" t="inlineStr">
        <x:is>
          <x:t xml:space="preserve">Não</x:t>
        </x:is>
      </x:c>
      <x:c r="N383" s="14" t="inlineStr">
        <x:is>
          <x:t xml:space="preserve">Ginástica na Empresa</x:t>
        </x:is>
      </x:c>
      <x:c r="O383" s="15" t="inlineStr">
        <x:is>
          <x:t xml:space="preserve">SESI-GAMA</x:t>
        </x:is>
      </x:c>
      <x:c r="P383" s="16" t="n">
        <x:v>600</x:v>
      </x:c>
      <x:c r="Q383" s="17">
        <x:v>44831.6707986111</x:v>
      </x:c>
      <x:c r="R383" s="18">
        <x:v>46300.5029282407</x:v>
      </x:c>
      <x:c r="S383" s="19">
        <x:v>44831.375</x:v>
      </x:c>
      <x:c r="T383" s="20">
        <x:v>45196.375</x:v>
      </x:c>
      <x:c r="U383" s="21" t="inlineStr">
        <x:is>
          <x:t xml:space="preserve">Cumprido</x:t>
        </x:is>
      </x:c>
    </x:row>
    <x:row r="384" hidden="0">
      <x:c r="A384" s="1" t="inlineStr">
        <x:is>
          <x:t xml:space="preserve">e3b5041d-263f-ed11-bba3-000d3a88cf54</x:t>
        </x:is>
      </x:c>
      <x:c r="B384" s="2" t="inlineStr">
        <x:is>
          <x:t xml:space="preserve">azSBY/yfUFG4YFYKAzlRYxfkvx+od2XtDyHavfFAfxwL6mbuIrC7WCV/XN3RMrtpIiyuOKR0II2RuMOjMGO0jQ==</x:t>
        </x:is>
      </x:c>
      <x:c r="C384" s="3">
        <x:v>46297.2101736111</x:v>
      </x:c>
      <x:c r="D384" s="4" t="inlineStr">
        <x:is>
          <x:t xml:space="preserve">Monica Tonha Castro Tavares</x:t>
        </x:is>
      </x:c>
      <x:c r="E384" s="5" t="inlineStr">
        <x:is>
          <x:t xml:space="preserve">CTR-01601-M5Z0</x:t>
        </x:is>
      </x:c>
      <x:c r="F384" s="6" t="inlineStr">
        <x:is>
          <x:t xml:space="preserve">PRO-02221-M8G1</x:t>
        </x:is>
      </x:c>
      <x:c r="G384" s="7" t="inlineStr">
        <x:is>
          <x:t xml:space="preserve">21306759000177</x:t>
        </x:is>
      </x:c>
      <x:c r="H384" s="8" t="inlineStr">
        <x:is>
          <x:t xml:space="preserve">FORNO E SAUDE INDUSTRIA E COMERCIO DE BISCOITOS LTDA</x:t>
        </x:is>
      </x:c>
      <x:c r="I384" s="9" t="inlineStr">
        <x:is>
          <x:t xml:space="preserve">1092900</x:t>
        </x:is>
      </x:c>
      <x:c r="J384" s="10" t="inlineStr">
        <x:is>
          <x:t xml:space="preserve">Fabricação de biscoitos e bolachas</x:t>
        </x:is>
      </x:c>
      <x:c r="K384" s="11" t="inlineStr">
        <x:is>
          <x:t xml:space="preserve">EMPRESA DE PEQUENO PORTE</x:t>
        </x:is>
      </x:c>
      <x:c r="L384" s="12"/>
      <x:c r="M384" s="13" t="inlineStr">
        <x:is>
          <x:t xml:space="preserve">Sim</x:t>
        </x:is>
      </x:c>
      <x:c r="N384" s="14" t="inlineStr">
        <x:is>
          <x:t xml:space="preserve">PGR - programa de gerenciamento de risco (NR 1), PCMSO - Programa de Controle Médico de Saúde Ocupacional, SESI VIVA + Plano Light</x:t>
        </x:is>
      </x:c>
      <x:c r="O384" s="15" t="inlineStr">
        <x:is>
          <x:t xml:space="preserve">SESI-BRASÍLIA</x:t>
        </x:is>
      </x:c>
      <x:c r="P384" s="16" t="n">
        <x:v>2420</x:v>
      </x:c>
      <x:c r="Q384" s="17">
        <x:v>44832.3802199074</x:v>
      </x:c>
      <x:c r="R384" s="18">
        <x:v>46297.0851736111</x:v>
      </x:c>
      <x:c r="S384" s="19">
        <x:v>44656</x:v>
      </x:c>
      <x:c r="T384" s="20">
        <x:v>45020</x:v>
      </x:c>
      <x:c r="U384" s="21" t="inlineStr">
        <x:is>
          <x:t xml:space="preserve">Cumprido</x:t>
        </x:is>
      </x:c>
    </x:row>
    <x:row r="385" hidden="0">
      <x:c r="A385" s="1" t="inlineStr">
        <x:is>
          <x:t xml:space="preserve">16eefec8-273f-ed11-bba3-000d3a88cf54</x:t>
        </x:is>
      </x:c>
      <x:c r="B385" s="2" t="inlineStr">
        <x:is>
          <x:t xml:space="preserve">B3f1ARzCnJDS/obfm/xcqEI/4o+UnP8OHSI4OaOtvyiHGMKCEHBlGAAbgNe8LQ+ZFqUE4ZJLdDYrAHCYRGT35A==</x:t>
        </x:is>
      </x:c>
      <x:c r="C385" s="3">
        <x:v>46297.2101736111</x:v>
      </x:c>
      <x:c r="D385" s="4" t="inlineStr">
        <x:is>
          <x:t xml:space="preserve">Daline de Sousa Ataide</x:t>
        </x:is>
      </x:c>
      <x:c r="E385" s="5" t="inlineStr">
        <x:is>
          <x:t xml:space="preserve">CTR-01602-V2S3</x:t>
        </x:is>
      </x:c>
      <x:c r="F385" s="6" t="inlineStr">
        <x:is>
          <x:t xml:space="preserve">PRO-02222-N1H3</x:t>
        </x:is>
      </x:c>
      <x:c r="G385" s="7" t="inlineStr">
        <x:is>
          <x:t xml:space="preserve">37985736000176</x:t>
        </x:is>
      </x:c>
      <x:c r="H385" s="8" t="inlineStr">
        <x:is>
          <x:t xml:space="preserve">FORNO MAGICO - INDUSTRIA E COMERCIO DE BISCOITOS LTDA</x:t>
        </x:is>
      </x:c>
      <x:c r="I385" s="9" t="inlineStr">
        <x:is>
          <x:t xml:space="preserve">1092900</x:t>
        </x:is>
      </x:c>
      <x:c r="J385" s="10" t="inlineStr">
        <x:is>
          <x:t xml:space="preserve">Fabricação de biscoitos e bolachas</x:t>
        </x:is>
      </x:c>
      <x:c r="K385" s="11" t="inlineStr">
        <x:is>
          <x:t xml:space="preserve">MICRO EMPRESA</x:t>
        </x:is>
      </x:c>
      <x:c r="L385" s="12" t="inlineStr">
        <x:is>
          <x:t xml:space="preserve">515</x:t>
        </x:is>
      </x:c>
      <x:c r="M385" s="13" t="inlineStr">
        <x:is>
          <x:t xml:space="preserve">Sim</x:t>
        </x:is>
      </x:c>
      <x:c r="N385" s="14" t="inlineStr">
        <x:is>
          <x:t xml:space="preserve">PGR - programa de gerenciamento de risco (NR 1), PCMSO - Programa de Controle Médico de Saúde Ocupacional, SESI VIVA + Plano Light</x:t>
        </x:is>
      </x:c>
      <x:c r="O385" s="15" t="inlineStr">
        <x:is>
          <x:t xml:space="preserve">SESI-BRASÍLIA</x:t>
        </x:is>
      </x:c>
      <x:c r="P385" s="16" t="n">
        <x:v>1057</x:v>
      </x:c>
      <x:c r="Q385" s="17">
        <x:v>44832.3884606482</x:v>
      </x:c>
      <x:c r="R385" s="18">
        <x:v>46297.0851736111</x:v>
      </x:c>
      <x:c r="S385" s="19">
        <x:v>44656</x:v>
      </x:c>
      <x:c r="T385" s="20">
        <x:v>45020</x:v>
      </x:c>
      <x:c r="U385" s="21" t="inlineStr">
        <x:is>
          <x:t xml:space="preserve">Cumprido</x:t>
        </x:is>
      </x:c>
    </x:row>
    <x:row r="386" hidden="0">
      <x:c r="A386" s="1" t="inlineStr">
        <x:is>
          <x:t xml:space="preserve">c9595d89-2a3f-ed11-bba3-000d3a88cf54</x:t>
        </x:is>
      </x:c>
      <x:c r="B386" s="2" t="inlineStr">
        <x:is>
          <x:t xml:space="preserve">KqdCijKqPqveJiTm+GeWSEwMoVjKDaYTRCro2AqDEWMvu0h6L2NZF9oIs0F0Z91t27O3foiuTJJu9VeQNv/wAA==</x:t>
        </x:is>
      </x:c>
      <x:c r="C386" s="3">
        <x:v>46300.6266319444</x:v>
      </x:c>
      <x:c r="D386" s="4" t="inlineStr">
        <x:is>
          <x:t xml:space="preserve">Monica Tonha Castro Tavares</x:t>
        </x:is>
      </x:c>
      <x:c r="E386" s="5" t="inlineStr">
        <x:is>
          <x:t xml:space="preserve">CTR-01603-S7B7</x:t>
        </x:is>
      </x:c>
      <x:c r="F386" s="6" t="inlineStr">
        <x:is>
          <x:t xml:space="preserve">PRO-02223-R8S1</x:t>
        </x:is>
      </x:c>
      <x:c r="G386" s="7" t="inlineStr">
        <x:is>
          <x:t xml:space="preserve">06912347000197</x:t>
        </x:is>
      </x:c>
      <x:c r="H386" s="8" t="inlineStr">
        <x:is>
          <x:t xml:space="preserve">EBSA EMPRESA BRASILEIRA DE SOLUCOES AEROPORTUARIAS LTDA</x:t>
        </x:is>
      </x:c>
      <x:c r="I386" s="9" t="inlineStr">
        <x:is>
          <x:t xml:space="preserve">4120400</x:t>
        </x:is>
      </x:c>
      <x:c r="J386" s="10" t="inlineStr">
        <x:is>
          <x:t xml:space="preserve">CONSTRUÇÃO DE EDIFÍCIOS</x:t>
        </x:is>
      </x:c>
      <x:c r="K386" s="11" t="inlineStr">
        <x:is>
          <x:t xml:space="preserve">DEMAIS</x:t>
        </x:is>
      </x:c>
      <x:c r="L386" s="12"/>
      <x:c r="M386" s="13" t="inlineStr">
        <x:is>
          <x:t xml:space="preserve">Sim</x:t>
        </x:is>
      </x:c>
      <x:c r="N386" s="14" t="inlineStr">
        <x:is>
          <x:t xml:space="preserve">PGR - programa de gerenciamento de risco (NR 1), PCMSO - Programa de Controle Médico de Saúde Ocupacional, Laudo Técnico, Consultas Ocupacionais, Exames complementares - Saúde Ocupacional, Consultas medicas especializadas</x:t>
        </x:is>
      </x:c>
      <x:c r="O386" s="15" t="inlineStr">
        <x:is>
          <x:t xml:space="preserve">SESI-BRASÍLIA</x:t>
        </x:is>
      </x:c>
      <x:c r="P386" s="16" t="n">
        <x:v>1487.46</x:v>
      </x:c>
      <x:c r="Q386" s="17">
        <x:v>44832.4021412037</x:v>
      </x:c>
      <x:c r="R386" s="18">
        <x:v>46300.5016319444</x:v>
      </x:c>
      <x:c r="S386" s="19">
        <x:v>44832.375</x:v>
      </x:c>
      <x:c r="T386" s="20">
        <x:v>45197.375</x:v>
      </x:c>
      <x:c r="U386" s="21" t="inlineStr">
        <x:is>
          <x:t xml:space="preserve">Cumprido</x:t>
        </x:is>
      </x:c>
    </x:row>
    <x:row r="387" hidden="0">
      <x:c r="A387" s="1" t="inlineStr">
        <x:is>
          <x:t xml:space="preserve">7ce5c0b8-2a3f-ed11-bba3-000d3a88cf54</x:t>
        </x:is>
      </x:c>
      <x:c r="B387" s="2" t="inlineStr">
        <x:is>
          <x:t xml:space="preserve">wJ+Ar600yY5Xiz5QCLCXHupRkR9KMp2l6nGsEQeMSxE1aWqdknqnd7D0+TQm+0ELnWpCT93iDrEJyUVIa9UnJA==</x:t>
        </x:is>
      </x:c>
      <x:c r="C387" s="3">
        <x:v>46297.2101851852</x:v>
      </x:c>
      <x:c r="D387" s="4" t="inlineStr">
        <x:is>
          <x:t xml:space="preserve">Monica Tonha Castro Tavares</x:t>
        </x:is>
      </x:c>
      <x:c r="E387" s="5" t="inlineStr">
        <x:is>
          <x:t xml:space="preserve">CTR-01604-V0C7</x:t>
        </x:is>
      </x:c>
      <x:c r="F387" s="6" t="inlineStr">
        <x:is>
          <x:t xml:space="preserve">PRO-02223-R8S1</x:t>
        </x:is>
      </x:c>
      <x:c r="G387" s="7" t="inlineStr">
        <x:is>
          <x:t xml:space="preserve">06912347000197</x:t>
        </x:is>
      </x:c>
      <x:c r="H387" s="8" t="inlineStr">
        <x:is>
          <x:t xml:space="preserve">EBSA EMPRESA BRASILEIRA DE SOLUCOES AEROPORTUARIAS LTDA</x:t>
        </x:is>
      </x:c>
      <x:c r="I387" s="9" t="inlineStr">
        <x:is>
          <x:t xml:space="preserve">4120400</x:t>
        </x:is>
      </x:c>
      <x:c r="J387" s="10" t="inlineStr">
        <x:is>
          <x:t xml:space="preserve">CONSTRUÇÃO DE EDIFÍCIOS</x:t>
        </x:is>
      </x:c>
      <x:c r="K387" s="11" t="inlineStr">
        <x:is>
          <x:t xml:space="preserve">DEMAIS</x:t>
        </x:is>
      </x:c>
      <x:c r="L387" s="12"/>
      <x:c r="M387" s="13" t="inlineStr">
        <x:is>
          <x:t xml:space="preserve">Sim</x:t>
        </x:is>
      </x:c>
      <x:c r="N387" s="14" t="inlineStr">
        <x:is>
          <x:t xml:space="preserve">PGR - programa de gerenciamento de risco (NR 1), PCMSO - Programa de Controle Médico de Saúde Ocupacional, Laudo Técnico, Consultas Ocupacionais, Exames complementares - Saúde Ocupacional, Consultas medicas especializadas</x:t>
        </x:is>
      </x:c>
      <x:c r="O387" s="15" t="inlineStr">
        <x:is>
          <x:t xml:space="preserve">SESI-BRASÍLIA</x:t>
        </x:is>
      </x:c>
      <x:c r="P387" s="16" t="n">
        <x:v>1487.46</x:v>
      </x:c>
      <x:c r="Q387" s="17">
        <x:v>44832.4030555556</x:v>
      </x:c>
      <x:c r="R387" s="18">
        <x:v>46297.0851851852</x:v>
      </x:c>
      <x:c r="S387" s="19">
        <x:v>44663</x:v>
      </x:c>
      <x:c r="T387" s="20">
        <x:v>45027</x:v>
      </x:c>
      <x:c r="U387" s="21" t="inlineStr">
        <x:is>
          <x:t xml:space="preserve">Cumprido</x:t>
        </x:is>
      </x:c>
    </x:row>
    <x:row r="388" hidden="0">
      <x:c r="A388" s="1" t="inlineStr">
        <x:is>
          <x:t xml:space="preserve">ebef82e7-2d3f-ed11-bba3-000d3a88cf54</x:t>
        </x:is>
      </x:c>
      <x:c r="B388" s="2" t="inlineStr">
        <x:is>
          <x:t xml:space="preserve">3WVIUP2IuI5FOorZSCGWCfIk/XPkXEWHi33R1pfMkacl4I+n6WjnYkJZm4gLj9xOstCQaEs0bfouhIxukEdJ0Q==</x:t>
        </x:is>
      </x:c>
      <x:c r="C388" s="3">
        <x:v>46297.2101851852</x:v>
      </x:c>
      <x:c r="D388" s="4" t="inlineStr">
        <x:is>
          <x:t xml:space="preserve">Rubio Ayalla Galvao de Sa</x:t>
        </x:is>
      </x:c>
      <x:c r="E388" s="5" t="inlineStr">
        <x:is>
          <x:t xml:space="preserve">CTR-01605-N2X3</x:t>
        </x:is>
      </x:c>
      <x:c r="F388" s="6" t="inlineStr">
        <x:is>
          <x:t xml:space="preserve">PRO-02225-D2D3</x:t>
        </x:is>
      </x:c>
      <x:c r="G388" s="7" t="inlineStr">
        <x:is>
          <x:t xml:space="preserve">29038786000380</x:t>
        </x:is>
      </x:c>
      <x:c r="H388" s="8" t="inlineStr">
        <x:is>
          <x:t xml:space="preserve">TECAR MOTOS, PECAS E SERVICOS LTDA</x:t>
        </x:is>
      </x:c>
      <x:c r="I388" s="9" t="inlineStr">
        <x:is>
          <x:t xml:space="preserve">4541203</x:t>
        </x:is>
      </x:c>
      <x:c r="J388" s="10" t="inlineStr">
        <x:is>
          <x:t xml:space="preserve">COMÉRCIO A VAREJO DE MOTOCICLETAS E MOTONETAS NOVAS</x:t>
        </x:is>
      </x:c>
      <x:c r="K388" s="11" t="inlineStr">
        <x:is>
          <x:t xml:space="preserve">DEMAIS</x:t>
        </x:is>
      </x:c>
      <x:c r="L388" s="12"/>
      <x:c r="M388" s="13" t="inlineStr">
        <x:is>
          <x:t xml:space="preserve">Não</x:t>
        </x:is>
      </x:c>
      <x:c r="N388" s="14" t="inlineStr">
        <x:is>
          <x:t xml:space="preserve">PGR - programa de gerenciamento de risco (NR 1), AEP - Avaliação Ergonômica Preliminar, PCMSO - Programa de Controle Médico de Saúde Ocupacional, Laudo Técnico, Consultas Ocupacionais, Exames complementares - Saúde Ocupacional, Consultas medicas especializadas</x:t>
        </x:is>
      </x:c>
      <x:c r="O388" s="15" t="inlineStr">
        <x:is>
          <x:t xml:space="preserve">SESI-BRASÍLIA</x:t>
        </x:is>
      </x:c>
      <x:c r="P388" s="16" t="n">
        <x:v>6231.22</x:v>
      </x:c>
      <x:c r="Q388" s="17">
        <x:v>44832.4189699074</x:v>
      </x:c>
      <x:c r="R388" s="18">
        <x:v>46297.0851851852</x:v>
      </x:c>
      <x:c r="S388" s="19">
        <x:v>44644</x:v>
      </x:c>
      <x:c r="T388" s="20">
        <x:v>45008</x:v>
      </x:c>
      <x:c r="U388" s="21" t="inlineStr">
        <x:is>
          <x:t xml:space="preserve">Cumprido</x:t>
        </x:is>
      </x:c>
    </x:row>
    <x:row r="389" hidden="0">
      <x:c r="A389" s="1" t="inlineStr">
        <x:is>
          <x:t xml:space="preserve">b2442906-303f-ed11-bba3-000d3a88cf54</x:t>
        </x:is>
      </x:c>
      <x:c r="B389" s="2" t="inlineStr">
        <x:is>
          <x:t xml:space="preserve">7pJ7EuD9br/jq/yZKM30JkjN6IRI+wmlqmosTTrOO5RqLhmpp/3AeJac86QhajVFN+8u3bB5AqujyGDDTXRV4A==</x:t>
        </x:is>
      </x:c>
      <x:c r="C389" s="3">
        <x:v>46297.2101851852</x:v>
      </x:c>
      <x:c r="D389" s="4" t="inlineStr">
        <x:is>
          <x:t xml:space="preserve">Rubio Ayalla Galvao de Sa</x:t>
        </x:is>
      </x:c>
      <x:c r="E389" s="5" t="inlineStr">
        <x:is>
          <x:t xml:space="preserve">CTR-01606-M8Z7</x:t>
        </x:is>
      </x:c>
      <x:c r="F389" s="6" t="inlineStr">
        <x:is>
          <x:t xml:space="preserve">PRO-02226-W2W9</x:t>
        </x:is>
      </x:c>
      <x:c r="G389" s="7" t="inlineStr">
        <x:is>
          <x:t xml:space="preserve">31977173000198</x:t>
        </x:is>
      </x:c>
      <x:c r="H389" s="8" t="inlineStr">
        <x:is>
          <x:t xml:space="preserve">TECAR SIA VEICULOS E SERVICOS LTDA</x:t>
        </x:is>
      </x:c>
      <x:c r="I389" s="9" t="inlineStr">
        <x:is>
          <x:t xml:space="preserve">4511101</x:t>
        </x:is>
      </x:c>
      <x:c r="J389" s="10" t="inlineStr">
        <x:is>
          <x:t xml:space="preserve">COMÉRCIO A VAREJO DE AUTOMÓVEIS, CAMIONETAS E UTILITÁRIOS NOVOS</x:t>
        </x:is>
      </x:c>
      <x:c r="K389" s="11" t="inlineStr">
        <x:is>
          <x:t xml:space="preserve">DEMAIS</x:t>
        </x:is>
      </x:c>
      <x:c r="L389" s="12"/>
      <x:c r="M389" s="13" t="inlineStr">
        <x:is>
          <x:t xml:space="preserve">Não</x:t>
        </x:is>
      </x:c>
      <x:c r="N389" s="14" t="inlineStr">
        <x:is>
          <x:t xml:space="preserve">PGR - programa de gerenciamento de risco (NR 1), AEP - Avaliação Ergonômica Preliminar, PCMSO - Programa de Controle Médico de Saúde Ocupacional, Laudo Técnico, Consultas Ocupacionais, Exames complementares - Saúde Ocupacional, Consultas medicas especializadas</x:t>
        </x:is>
      </x:c>
      <x:c r="O389" s="15" t="inlineStr">
        <x:is>
          <x:t xml:space="preserve">SESI-BRASÍLIA</x:t>
        </x:is>
      </x:c>
      <x:c r="P389" s="16" t="n">
        <x:v>7465.4</x:v>
      </x:c>
      <x:c r="Q389" s="17">
        <x:v>44832.4294791667</x:v>
      </x:c>
      <x:c r="R389" s="18">
        <x:v>46297.0851851852</x:v>
      </x:c>
      <x:c r="S389" s="19">
        <x:v>44644</x:v>
      </x:c>
      <x:c r="T389" s="20">
        <x:v>45008</x:v>
      </x:c>
      <x:c r="U389" s="21" t="inlineStr">
        <x:is>
          <x:t xml:space="preserve">Cumprido</x:t>
        </x:is>
      </x:c>
    </x:row>
    <x:row r="390" hidden="0">
      <x:c r="A390" s="1" t="inlineStr">
        <x:is>
          <x:t xml:space="preserve">ad6a2c30-323f-ed11-bba3-000d3a88cf54</x:t>
        </x:is>
      </x:c>
      <x:c r="B390" s="2" t="inlineStr">
        <x:is>
          <x:t xml:space="preserve">X/k4sgU9crHh8vod68guohFMxgXRlwF0wBSsfi0Otgp7P+QFYpqj5tSmYzo/zGNaHUxN+80JeFwv21K9Fbdojg==</x:t>
        </x:is>
      </x:c>
      <x:c r="C390" s="3">
        <x:v>46297.2101967593</x:v>
      </x:c>
      <x:c r="D390" s="4" t="inlineStr">
        <x:is>
          <x:t xml:space="preserve">Rubio Ayalla Galvao de Sa</x:t>
        </x:is>
      </x:c>
      <x:c r="E390" s="5" t="inlineStr">
        <x:is>
          <x:t xml:space="preserve">CTR-01607-P9F3</x:t>
        </x:is>
      </x:c>
      <x:c r="F390" s="6" t="inlineStr">
        <x:is>
          <x:t xml:space="preserve">PRO-02227-X2T9</x:t>
        </x:is>
      </x:c>
      <x:c r="G390" s="7" t="inlineStr">
        <x:is>
          <x:t xml:space="preserve">29038786000207</x:t>
        </x:is>
      </x:c>
      <x:c r="H390" s="8" t="inlineStr">
        <x:is>
          <x:t xml:space="preserve">TECAR MOTOS, PECAS E SERVICOS LTDA</x:t>
        </x:is>
      </x:c>
      <x:c r="I390" s="9" t="inlineStr">
        <x:is>
          <x:t xml:space="preserve">4541203</x:t>
        </x:is>
      </x:c>
      <x:c r="J390" s="10" t="inlineStr">
        <x:is>
          <x:t xml:space="preserve">COMÉRCIO A VAREJO DE MOTOCICLETAS E MOTONETAS NOVAS</x:t>
        </x:is>
      </x:c>
      <x:c r="K390" s="11" t="inlineStr">
        <x:is>
          <x:t xml:space="preserve">DEMAIS</x:t>
        </x:is>
      </x:c>
      <x:c r="L390" s="12"/>
      <x:c r="M390" s="13" t="inlineStr">
        <x:is>
          <x:t xml:space="preserve">Não</x:t>
        </x:is>
      </x:c>
      <x:c r="N390" s="14" t="inlineStr">
        <x:is>
          <x:t xml:space="preserve">PGR - programa de gerenciamento de risco (NR 1), AEP - Avaliação Ergonômica Preliminar, PCMSO - Programa de Controle Médico de Saúde Ocupacional, Laudo Técnico, Consultas Ocupacionais, Exames complementares - Saúde Ocupacional, Consultas medicas especializadas</x:t>
        </x:is>
      </x:c>
      <x:c r="O390" s="15" t="inlineStr">
        <x:is>
          <x:t xml:space="preserve">SESI-BRASÍLIA</x:t>
        </x:is>
      </x:c>
      <x:c r="P390" s="16" t="n">
        <x:v>2591.4</x:v>
      </x:c>
      <x:c r="Q390" s="17">
        <x:v>44832.4402777778</x:v>
      </x:c>
      <x:c r="R390" s="18">
        <x:v>46297.0851967593</x:v>
      </x:c>
      <x:c r="S390" s="19">
        <x:v>44644</x:v>
      </x:c>
      <x:c r="T390" s="20">
        <x:v>44643</x:v>
      </x:c>
      <x:c r="U390" s="21" t="inlineStr">
        <x:is>
          <x:t xml:space="preserve">Cumprido</x:t>
        </x:is>
      </x:c>
    </x:row>
    <x:row r="391" hidden="0">
      <x:c r="A391" s="1" t="inlineStr">
        <x:is>
          <x:t xml:space="preserve">a1fe90d9-343f-ed11-bba3-000d3a88cf54</x:t>
        </x:is>
      </x:c>
      <x:c r="B391" s="2" t="inlineStr">
        <x:is>
          <x:t xml:space="preserve">vHDGeZf5ihnMfhNYxBgFdaOknsatI1NpYJu6ag6SgvOrOtzALNKcd4kd3qNMdooAhnOAV8hQbcJw3kNw3mFC9g==</x:t>
        </x:is>
      </x:c>
      <x:c r="C391" s="3">
        <x:v>46083.7733101852</x:v>
      </x:c>
      <x:c r="D391" s="4" t="inlineStr">
        <x:is>
          <x:t xml:space="preserve">Rubio Ayalla Galvao de Sa</x:t>
        </x:is>
      </x:c>
      <x:c r="E391" s="5" t="inlineStr">
        <x:is>
          <x:t xml:space="preserve">CTR-01608-T8W1</x:t>
        </x:is>
      </x:c>
      <x:c r="F391" s="6" t="inlineStr">
        <x:is>
          <x:t xml:space="preserve">PRO-02228-D2B1</x:t>
        </x:is>
      </x:c>
      <x:c r="G391" s="7" t="inlineStr">
        <x:is>
          <x:t xml:space="preserve">04621624000187</x:t>
        </x:is>
      </x:c>
      <x:c r="H391" s="8" t="inlineStr">
        <x:is>
          <x:t xml:space="preserve">TECARDF VEICULOS E SERVICOS LTDA</x:t>
        </x:is>
      </x:c>
      <x:c r="I391" s="9" t="inlineStr">
        <x:is>
          <x:t xml:space="preserve">4511101</x:t>
        </x:is>
      </x:c>
      <x:c r="J391" s="10" t="inlineStr">
        <x:is>
          <x:t xml:space="preserve">COMÉRCIO A VAREJO DE AUTOMÓVEIS, CAMIONETAS E UTILITÁRIOS NOVOS</x:t>
        </x:is>
      </x:c>
      <x:c r="K391" s="11" t="inlineStr">
        <x:is>
          <x:t xml:space="preserve">DEMAIS</x:t>
        </x:is>
      </x:c>
      <x:c r="L391" s="12"/>
      <x:c r="M391" s="13" t="inlineStr">
        <x:is>
          <x:t xml:space="preserve">Sim</x:t>
        </x:is>
      </x:c>
      <x:c r="N391" s="14" t="inlineStr">
        <x:is>
          <x:t xml:space="preserve">PGR - programa de gerenciamento de risco (NR 1), AEP - Avaliação Ergonômica Preliminar, PCMSO - Programa de Controle Médico de Saúde Ocupacional, Laudo Técnico, Consultas Ocupacionais, Exames complementares - Saúde Ocupacional, Consultas medicas especializadas</x:t>
        </x:is>
      </x:c>
      <x:c r="O391" s="15" t="inlineStr">
        <x:is>
          <x:t xml:space="preserve">SESI-BRASÍLIA</x:t>
        </x:is>
      </x:c>
      <x:c r="P391" s="16" t="n">
        <x:v>13375.34</x:v>
      </x:c>
      <x:c r="Q391" s="17">
        <x:v>44832.4534606481</x:v>
      </x:c>
      <x:c r="R391" s="18">
        <x:v>46083.6483101852</x:v>
      </x:c>
      <x:c r="S391" s="19">
        <x:v>44644</x:v>
      </x:c>
      <x:c r="T391" s="20">
        <x:v>45008</x:v>
      </x:c>
      <x:c r="U391" s="21" t="inlineStr">
        <x:is>
          <x:t xml:space="preserve">Cancelado</x:t>
        </x:is>
      </x:c>
    </x:row>
    <x:row r="392" hidden="0">
      <x:c r="A392" s="1" t="inlineStr">
        <x:is>
          <x:t xml:space="preserve">1c5b6bb2-363f-ed11-bba3-000d3a88cf54</x:t>
        </x:is>
      </x:c>
      <x:c r="B392" s="2" t="inlineStr">
        <x:is>
          <x:t xml:space="preserve">QG/ztQ0y2X5yzruQibQ+klrcSc1aoYqIMrnl8NJxMlkq1cxN6dscfd8xYqv5lMXMWQw8n8vKJ2HWb+Fx2+p6oA==</x:t>
        </x:is>
      </x:c>
      <x:c r="C392" s="3">
        <x:v>46297.2101967593</x:v>
      </x:c>
      <x:c r="D392" s="4" t="inlineStr">
        <x:is>
          <x:t xml:space="preserve">Rubio Ayalla Galvao de Sa</x:t>
        </x:is>
      </x:c>
      <x:c r="E392" s="5" t="inlineStr">
        <x:is>
          <x:t xml:space="preserve">CTR-01609-T5P9</x:t>
        </x:is>
      </x:c>
      <x:c r="F392" s="6" t="inlineStr">
        <x:is>
          <x:t xml:space="preserve">PRO-02229-R4G8</x:t>
        </x:is>
      </x:c>
      <x:c r="G392" s="7" t="inlineStr">
        <x:is>
          <x:t xml:space="preserve">29038786000118</x:t>
        </x:is>
      </x:c>
      <x:c r="H392" s="8" t="inlineStr">
        <x:is>
          <x:t xml:space="preserve">TECAR MOTOS, PECAS E SERVICOS LTDA</x:t>
        </x:is>
      </x:c>
      <x:c r="I392" s="9" t="inlineStr">
        <x:is>
          <x:t xml:space="preserve">4541203</x:t>
        </x:is>
      </x:c>
      <x:c r="J392" s="10" t="inlineStr">
        <x:is>
          <x:t xml:space="preserve">COMÉRCIO A VAREJO DE MOTOCICLETAS E MOTONETAS NOVAS</x:t>
        </x:is>
      </x:c>
      <x:c r="K392" s="11" t="inlineStr">
        <x:is>
          <x:t xml:space="preserve">DEMAIS</x:t>
        </x:is>
      </x:c>
      <x:c r="L392" s="12"/>
      <x:c r="M392" s="13" t="inlineStr">
        <x:is>
          <x:t xml:space="preserve">Não</x:t>
        </x:is>
      </x:c>
      <x:c r="N392"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92" s="15" t="inlineStr">
        <x:is>
          <x:t xml:space="preserve">SESI-BRASÍLIA</x:t>
        </x:is>
      </x:c>
      <x:c r="P392" s="16" t="n">
        <x:v>3564.27</x:v>
      </x:c>
      <x:c r="Q392" s="17">
        <x:v>44832.4626851852</x:v>
      </x:c>
      <x:c r="R392" s="18">
        <x:v>46297.0851967593</x:v>
      </x:c>
      <x:c r="S392" s="19">
        <x:v>44643</x:v>
      </x:c>
      <x:c r="T392" s="20">
        <x:v>45007</x:v>
      </x:c>
      <x:c r="U392" s="21" t="inlineStr">
        <x:is>
          <x:t xml:space="preserve">Cumprido</x:t>
        </x:is>
      </x:c>
    </x:row>
    <x:row r="393" hidden="0">
      <x:c r="A393" s="1" t="inlineStr">
        <x:is>
          <x:t xml:space="preserve">310288ae-383f-ed11-bba3-000d3a88cf54</x:t>
        </x:is>
      </x:c>
      <x:c r="B393" s="2" t="inlineStr">
        <x:is>
          <x:t xml:space="preserve">YROtWrh70RepWSN51sViBjkwFh9q05PFFKA7K5R9kMAThMMG6ZHPwkIYeSf7GXTVFZIW13kMiZiuJVyv4IHVjg==</x:t>
        </x:is>
      </x:c>
      <x:c r="C393" s="3">
        <x:v>46297.2101967593</x:v>
      </x:c>
      <x:c r="D393" s="4" t="inlineStr">
        <x:is>
          <x:t xml:space="preserve">Rubio Ayalla Galvao de Sa</x:t>
        </x:is>
      </x:c>
      <x:c r="E393" s="5" t="inlineStr">
        <x:is>
          <x:t xml:space="preserve">CTR-01610-N3Q7</x:t>
        </x:is>
      </x:c>
      <x:c r="F393" s="6" t="inlineStr">
        <x:is>
          <x:t xml:space="preserve">PRO-02230-S9C2</x:t>
        </x:is>
      </x:c>
      <x:c r="G393" s="7" t="inlineStr">
        <x:is>
          <x:t xml:space="preserve">17091215000168</x:t>
        </x:is>
      </x:c>
      <x:c r="H393" s="8" t="inlineStr">
        <x:is>
          <x:t xml:space="preserve">COMERCIAL DE VEICULOS DF LTDA</x:t>
        </x:is>
      </x:c>
      <x:c r="I393" s="9" t="inlineStr">
        <x:is>
          <x:t xml:space="preserve">4511101</x:t>
        </x:is>
      </x:c>
      <x:c r="J393" s="10" t="inlineStr">
        <x:is>
          <x:t xml:space="preserve">Comércio a varejo de automóveis, camionetas e utilitários novos</x:t>
        </x:is>
      </x:c>
      <x:c r="K393" s="11" t="inlineStr">
        <x:is>
          <x:t xml:space="preserve">DEMAIS</x:t>
        </x:is>
      </x:c>
      <x:c r="L393" s="12"/>
      <x:c r="M393" s="13" t="inlineStr">
        <x:is>
          <x:t xml:space="preserve">Não</x:t>
        </x:is>
      </x:c>
      <x:c r="N393"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93" s="15" t="inlineStr">
        <x:is>
          <x:t xml:space="preserve">SESI-BRASÍLIA</x:t>
        </x:is>
      </x:c>
      <x:c r="P393" s="16" t="n">
        <x:v>6474.8</x:v>
      </x:c>
      <x:c r="Q393" s="17">
        <x:v>44832.4725347222</x:v>
      </x:c>
      <x:c r="R393" s="18">
        <x:v>46297.0851967593</x:v>
      </x:c>
      <x:c r="S393" s="19">
        <x:v>44644</x:v>
      </x:c>
      <x:c r="T393" s="20">
        <x:v>45008</x:v>
      </x:c>
      <x:c r="U393" s="21" t="inlineStr">
        <x:is>
          <x:t xml:space="preserve">Cumprido</x:t>
        </x:is>
      </x:c>
    </x:row>
    <x:row r="394" hidden="0">
      <x:c r="A394" s="1" t="inlineStr">
        <x:is>
          <x:t xml:space="preserve">85d6b462-3a3f-ed11-bba3-000d3a88cf54</x:t>
        </x:is>
      </x:c>
      <x:c r="B394" s="2" t="inlineStr">
        <x:is>
          <x:t xml:space="preserve">vbGQKV0K+Y2hJ4jML/WBj5mQI36DUKHIjAUCXPb5uTZelKP5sz4OHk6cfOCPTPmc8DPqLmPz1v8bNB/V0MmD6Q==</x:t>
        </x:is>
      </x:c>
      <x:c r="C394" s="3">
        <x:v>46297.2102083333</x:v>
      </x:c>
      <x:c r="D394" s="4" t="inlineStr">
        <x:is>
          <x:t xml:space="preserve">Rubio Ayalla Galvao de Sa</x:t>
        </x:is>
      </x:c>
      <x:c r="E394" s="5" t="inlineStr">
        <x:is>
          <x:t xml:space="preserve">CTR-01611-Y2C4</x:t>
        </x:is>
      </x:c>
      <x:c r="F394" s="6" t="inlineStr">
        <x:is>
          <x:t xml:space="preserve">PRO-02231-D5F0</x:t>
        </x:is>
      </x:c>
      <x:c r="G394" s="7" t="inlineStr">
        <x:is>
          <x:t xml:space="preserve">04621624000187</x:t>
        </x:is>
      </x:c>
      <x:c r="H394" s="8" t="inlineStr">
        <x:is>
          <x:t xml:space="preserve">TECARDF VEICULOS E SERVICOS LTDA</x:t>
        </x:is>
      </x:c>
      <x:c r="I394" s="9" t="inlineStr">
        <x:is>
          <x:t xml:space="preserve">4511101</x:t>
        </x:is>
      </x:c>
      <x:c r="J394" s="10" t="inlineStr">
        <x:is>
          <x:t xml:space="preserve">COMÉRCIO A VAREJO DE AUTOMÓVEIS, CAMIONETAS E UTILITÁRIOS NOVOS</x:t>
        </x:is>
      </x:c>
      <x:c r="K394" s="11" t="inlineStr">
        <x:is>
          <x:t xml:space="preserve">DEMAIS</x:t>
        </x:is>
      </x:c>
      <x:c r="L394" s="12"/>
      <x:c r="M394" s="13" t="inlineStr">
        <x:is>
          <x:t xml:space="preserve">Sim</x:t>
        </x:is>
      </x:c>
      <x:c r="N394"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394" s="15" t="inlineStr">
        <x:is>
          <x:t xml:space="preserve">SESI-BRASÍLIA</x:t>
        </x:is>
      </x:c>
      <x:c r="P394" s="16" t="n">
        <x:v>2350.68</x:v>
      </x:c>
      <x:c r="Q394" s="17">
        <x:v>44832.4809722222</x:v>
      </x:c>
      <x:c r="R394" s="18">
        <x:v>46297.0852083333</x:v>
      </x:c>
      <x:c r="S394" s="19">
        <x:v>44644</x:v>
      </x:c>
      <x:c r="T394" s="20">
        <x:v>45008</x:v>
      </x:c>
      <x:c r="U394" s="21" t="inlineStr">
        <x:is>
          <x:t xml:space="preserve">Cumprido</x:t>
        </x:is>
      </x:c>
    </x:row>
    <x:row r="395" hidden="0">
      <x:c r="A395" s="1" t="inlineStr">
        <x:is>
          <x:t xml:space="preserve">09faef06-3c3f-ed11-bba3-000d3a88fba9</x:t>
        </x:is>
      </x:c>
      <x:c r="B395" s="2" t="inlineStr">
        <x:is>
          <x:t xml:space="preserve">CAY49mdvLZNj6R+iF+cPLG6rxUwt5u7gV2+chRaMXz+Iv171re+wUSK+U+F2AsegGx6J6IkH3UUbeUFNN82qjg==</x:t>
        </x:is>
      </x:c>
      <x:c r="C395" s="3">
        <x:v>45959.9954282407</x:v>
      </x:c>
      <x:c r="D395" s="4" t="inlineStr">
        <x:is>
          <x:t xml:space="preserve">Gabriela Retameiro Rocha</x:t>
        </x:is>
      </x:c>
      <x:c r="E395" s="5" t="inlineStr">
        <x:is>
          <x:t xml:space="preserve">CTR-01612-Q9X1</x:t>
        </x:is>
      </x:c>
      <x:c r="F395" s="6" t="inlineStr">
        <x:is>
          <x:t xml:space="preserve">PRO-02232-S0Y1</x:t>
        </x:is>
      </x:c>
      <x:c r="G395" s="7" t="inlineStr">
        <x:is>
          <x:t xml:space="preserve">11067300000104</x:t>
        </x:is>
      </x:c>
      <x:c r="H395" s="8" t="inlineStr">
        <x:is>
          <x:t xml:space="preserve">LINEAR - SISTEMAS CONSTRUTIVOS LTDA</x:t>
        </x:is>
      </x:c>
      <x:c r="I395" s="9" t="inlineStr">
        <x:is>
          <x:t xml:space="preserve">6203100</x:t>
        </x:is>
      </x:c>
      <x:c r="J395" s="10" t="inlineStr">
        <x:is>
          <x:t xml:space="preserve">COMERCIO VAREJISTA DE MATERIAIS DE CONSTRUCAO NAO ESPECIFICADOS ANTERIORMENTE</x:t>
        </x:is>
      </x:c>
      <x:c r="K395" s="11" t="inlineStr">
        <x:is>
          <x:t xml:space="preserve">DEMAIS</x:t>
        </x:is>
      </x:c>
      <x:c r="L395" s="12"/>
      <x:c r="M395" s="13" t="inlineStr">
        <x:is>
          <x:t xml:space="preserve">Sim</x:t>
        </x:is>
      </x:c>
      <x:c r="N395" s="14" t="inlineStr">
        <x:is>
          <x:t xml:space="preserve">Consultas Ocupacionais, Exames complementares - Saúde Ocupacional</x:t>
        </x:is>
      </x:c>
      <x:c r="O395" s="15" t="inlineStr">
        <x:is>
          <x:t xml:space="preserve">SESI-BRASÍLIA</x:t>
        </x:is>
      </x:c>
      <x:c r="P395" s="16" t="n">
        <x:v>50</x:v>
      </x:c>
      <x:c r="Q395" s="17">
        <x:v>44832.4890972222</x:v>
      </x:c>
      <x:c r="R395" s="18">
        <x:v>45959.8704282407</x:v>
      </x:c>
      <x:c r="S395" s="19">
        <x:v>44562.875</x:v>
      </x:c>
      <x:c r="T395" s="20">
        <x:v>44926.875</x:v>
      </x:c>
      <x:c r="U395" s="21" t="inlineStr">
        <x:is>
          <x:t xml:space="preserve">Cancelado</x:t>
        </x:is>
      </x:c>
    </x:row>
    <x:row r="396" hidden="0">
      <x:c r="A396" s="1" t="inlineStr">
        <x:is>
          <x:t xml:space="preserve">4b58a341-3c3f-ed11-bba3-000d3a88cf54</x:t>
        </x:is>
      </x:c>
      <x:c r="B396" s="2" t="inlineStr">
        <x:is>
          <x:t xml:space="preserve">2e5WwQatzsyU2ijBvMT9m2vee7qTAZmyoXkNm/DtyQjCaoBKnVvNxtXXClarxZeEPjaIH50kLEuMY51N9/3fLw==</x:t>
        </x:is>
      </x:c>
      <x:c r="C396" s="3">
        <x:v>46297.2102083333</x:v>
      </x:c>
      <x:c r="D396" s="4" t="inlineStr">
        <x:is>
          <x:t xml:space="preserve">Daline de Sousa Ataide</x:t>
        </x:is>
      </x:c>
      <x:c r="E396" s="5" t="inlineStr">
        <x:is>
          <x:t xml:space="preserve">CTR-01613-K2G5</x:t>
        </x:is>
      </x:c>
      <x:c r="F396" s="6" t="inlineStr">
        <x:is>
          <x:t xml:space="preserve">PRO-02233-C6B3</x:t>
        </x:is>
      </x:c>
      <x:c r="G396" s="7" t="inlineStr">
        <x:is>
          <x:t xml:space="preserve">18240395000165</x:t>
        </x:is>
      </x:c>
      <x:c r="H396" s="8" t="inlineStr">
        <x:is>
          <x:t xml:space="preserve">ZH CONCEPT SERVICOS E COMERCIO DE ARTIGOS DE DECORACAO LTDA</x:t>
        </x:is>
      </x:c>
      <x:c r="I396" s="9" t="inlineStr">
        <x:is>
          <x:t xml:space="preserve">7410202</x:t>
        </x:is>
      </x:c>
      <x:c r="J396" s="10" t="inlineStr">
        <x:is>
          <x:t xml:space="preserve">DESIGN DE INTERIORES</x:t>
        </x:is>
      </x:c>
      <x:c r="K396" s="11" t="inlineStr">
        <x:is>
          <x:t xml:space="preserve">MICRO EMPRESA</x:t>
        </x:is>
      </x:c>
      <x:c r="L396" s="12"/>
      <x:c r="M396" s="13" t="inlineStr">
        <x:is>
          <x:t xml:space="preserve">Não</x:t>
        </x:is>
      </x:c>
      <x:c r="N396" s="14" t="inlineStr">
        <x:is>
          <x:t xml:space="preserve">PGR - programa de gerenciamento de risco (NR 1), AEP - Avaliação Ergonômica Preliminar, PCMSO - Programa de Controle Médico de Saúde Ocupacional, Consultas Ocupacionais, Exames complementares - Saúde Ocupacional, Consultas medicas especializadas, Laudo Técnico</x:t>
        </x:is>
      </x:c>
      <x:c r="O396" s="15" t="inlineStr">
        <x:is>
          <x:t xml:space="preserve">SESI-BRASÍLIA</x:t>
        </x:is>
      </x:c>
      <x:c r="P396" s="16" t="n">
        <x:v>1866.3</x:v>
      </x:c>
      <x:c r="Q396" s="17">
        <x:v>44832.4902777778</x:v>
      </x:c>
      <x:c r="R396" s="18">
        <x:v>46297.0852083333</x:v>
      </x:c>
      <x:c r="S396" s="19">
        <x:v>44671</x:v>
      </x:c>
      <x:c r="T396" s="20">
        <x:v>45035</x:v>
      </x:c>
      <x:c r="U396" s="21" t="inlineStr">
        <x:is>
          <x:t xml:space="preserve">Cumprido</x:t>
        </x:is>
      </x:c>
    </x:row>
    <x:row r="397" hidden="0">
      <x:c r="A397" s="1" t="inlineStr">
        <x:is>
          <x:t xml:space="preserve">e06e6bce-443f-ed11-bba3-000d3a88fba9</x:t>
        </x:is>
      </x:c>
      <x:c r="B397" s="2" t="inlineStr">
        <x:is>
          <x:t xml:space="preserve">Syq9Aj+0cH4nzmlIfH2HZ69O/cIl6u2jkVZLnKyb2OLIfaujatgrs5BQhlLTR3+F3XTG+xW9oI2Zp5Sqx2hLzg==</x:t>
        </x:is>
      </x:c>
      <x:c r="C397" s="3">
        <x:v>46297.2113541667</x:v>
      </x:c>
      <x:c r="D397" s="4" t="inlineStr">
        <x:is>
          <x:t xml:space="preserve">Gisela Giza Valeriano Teixeira</x:t>
        </x:is>
      </x:c>
      <x:c r="E397" s="5" t="inlineStr">
        <x:is>
          <x:t xml:space="preserve">CTR-01614-C6N0</x:t>
        </x:is>
      </x:c>
      <x:c r="F397" s="6" t="inlineStr">
        <x:is>
          <x:t xml:space="preserve">PRO-02204-T4R5</x:t>
        </x:is>
      </x:c>
      <x:c r="G397" s="7" t="inlineStr">
        <x:is>
          <x:t xml:space="preserve">03803317000669</x:t>
        </x:is>
      </x:c>
      <x:c r="H397" s="8" t="inlineStr">
        <x:is>
          <x:t xml:space="preserve">SERVICO SOCIAL DA INDUSTRIA DEPARTAMENTO REGIONAL DO DISTRITO FEDERAL</x:t>
        </x:is>
      </x:c>
      <x:c r="I397" s="9" t="inlineStr">
        <x:is>
          <x:t xml:space="preserve">8599699</x:t>
        </x:is>
      </x:c>
      <x:c r="J397" s="10" t="inlineStr">
        <x:is>
          <x:t xml:space="preserve">Outras atividades de ensino não especificadas anteriormente</x:t>
        </x:is>
      </x:c>
      <x:c r="K397" s="11" t="inlineStr">
        <x:is>
          <x:t xml:space="preserve">DEMAIS</x:t>
        </x:is>
      </x:c>
      <x:c r="L397" s="12" t="inlineStr">
        <x:is>
          <x:t xml:space="preserve">523</x:t>
        </x:is>
      </x:c>
      <x:c r="M397" s="13" t="inlineStr">
        <x:is>
          <x:t xml:space="preserve">Não</x:t>
        </x:is>
      </x:c>
      <x:c r="N397" s="14" t="inlineStr">
        <x:is>
          <x:t xml:space="preserve">Fornecimento de lanche</x:t>
        </x:is>
      </x:c>
      <x:c r="O397" s="15" t="inlineStr">
        <x:is>
          <x:t xml:space="preserve">SESI-GUARÁ</x:t>
        </x:is>
      </x:c>
      <x:c r="P397" s="16" t="n">
        <x:v>765</x:v>
      </x:c>
      <x:c r="Q397" s="17">
        <x:v>44832.5327314815</x:v>
      </x:c>
      <x:c r="R397" s="18">
        <x:v>46297.0863541667</x:v>
      </x:c>
      <x:c r="S397" s="19">
        <x:v>44830</x:v>
      </x:c>
      <x:c r="T397" s="20">
        <x:v>44834</x:v>
      </x:c>
      <x:c r="U397" s="21" t="inlineStr">
        <x:is>
          <x:t xml:space="preserve">Cumprido</x:t>
        </x:is>
      </x:c>
    </x:row>
    <x:row r="398" hidden="0">
      <x:c r="A398" s="1" t="inlineStr">
        <x:is>
          <x:t xml:space="preserve">904feb24-463f-ed11-bba3-000d3a88cf54</x:t>
        </x:is>
      </x:c>
      <x:c r="B398" s="2" t="inlineStr">
        <x:is>
          <x:t xml:space="preserve">kwWzvKQTefehHtn7JcqNaWVhC2aIcy9axuZ5GebSEz9NwgXCNpe0DGv+AAWTMWA6r0qCB/rohKaJrT3/t9CGBA==</x:t>
        </x:is>
      </x:c>
      <x:c r="C398" s="3">
        <x:v>46297.2102083333</x:v>
      </x:c>
      <x:c r="D398" s="4" t="inlineStr">
        <x:is>
          <x:t xml:space="preserve">Monica Tonha Castro Tavares</x:t>
        </x:is>
      </x:c>
      <x:c r="E398" s="5" t="inlineStr">
        <x:is>
          <x:t xml:space="preserve">CTR-01615-P0H6</x:t>
        </x:is>
      </x:c>
      <x:c r="F398" s="6" t="inlineStr">
        <x:is>
          <x:t xml:space="preserve">PRO-02234-L5Z2</x:t>
        </x:is>
      </x:c>
      <x:c r="G398" s="7" t="inlineStr">
        <x:is>
          <x:t xml:space="preserve">10942770000107</x:t>
        </x:is>
      </x:c>
      <x:c r="H398" s="8" t="inlineStr">
        <x:is>
          <x:t xml:space="preserve">ESTILO SAUDE COMERCIO DE ALIMENTOS LTDA</x:t>
        </x:is>
      </x:c>
      <x:c r="I398" s="9" t="inlineStr">
        <x:is>
          <x:t xml:space="preserve">1096100</x:t>
        </x:is>
      </x:c>
      <x:c r="J398" s="10" t="inlineStr">
        <x:is>
          <x:t xml:space="preserve">Fabricação de alimentos e pratos prontos</x:t>
        </x:is>
      </x:c>
      <x:c r="K398" s="11" t="inlineStr">
        <x:is>
          <x:t xml:space="preserve">MICRO EMPRESA</x:t>
        </x:is>
      </x:c>
      <x:c r="L398" s="12"/>
      <x:c r="M398" s="13" t="inlineStr">
        <x:is>
          <x:t xml:space="preserve">Sim</x:t>
        </x:is>
      </x:c>
      <x:c r="N398" s="14" t="inlineStr">
        <x:is>
          <x:t xml:space="preserve">PGR - programa de gerenciamento de risco (NR 1), PCMSO - Programa de Controle Médico de Saúde Ocupacional, SESI VIVA + Plano Light</x:t>
        </x:is>
      </x:c>
      <x:c r="O398" s="15" t="inlineStr">
        <x:is>
          <x:t xml:space="preserve">SESI-BRASÍLIA</x:t>
        </x:is>
      </x:c>
      <x:c r="P398" s="16" t="n">
        <x:v>366</x:v>
      </x:c>
      <x:c r="Q398" s="17">
        <x:v>44832.5393865741</x:v>
      </x:c>
      <x:c r="R398" s="18">
        <x:v>46297.0852083333</x:v>
      </x:c>
      <x:c r="S398" s="19">
        <x:v>44697</x:v>
      </x:c>
      <x:c r="T398" s="20">
        <x:v>45061</x:v>
      </x:c>
      <x:c r="U398" s="21" t="inlineStr">
        <x:is>
          <x:t xml:space="preserve">Cumprido</x:t>
        </x:is>
      </x:c>
    </x:row>
    <x:row r="399" hidden="0">
      <x:c r="A399" s="1" t="inlineStr">
        <x:is>
          <x:t xml:space="preserve">77a8f3f1-473f-ed11-bba3-000d3a88cf54</x:t>
        </x:is>
      </x:c>
      <x:c r="B399" s="2" t="inlineStr">
        <x:is>
          <x:t xml:space="preserve">aP4fcb4sQq9d5Lax4XKCQ0e/gH4yxrc0n3xZUayKxkikXcJk3dbm9iiHsVF2FYorALCsLYYjaIBjjkx1bLW0Cw==</x:t>
        </x:is>
      </x:c>
      <x:c r="C399" s="3">
        <x:v>46297.2102083333</x:v>
      </x:c>
      <x:c r="D399" s="4" t="inlineStr">
        <x:is>
          <x:t xml:space="preserve">Sandra Braga</x:t>
        </x:is>
      </x:c>
      <x:c r="E399" s="5" t="inlineStr">
        <x:is>
          <x:t xml:space="preserve">CTR-01616-T9K5</x:t>
        </x:is>
      </x:c>
      <x:c r="F399" s="6" t="inlineStr">
        <x:is>
          <x:t xml:space="preserve">PRO-02236-M3N6</x:t>
        </x:is>
      </x:c>
      <x:c r="G399" s="7" t="inlineStr">
        <x:is>
          <x:t xml:space="preserve">23204562000403</x:t>
        </x:is>
      </x:c>
      <x:c r="H399" s="8" t="inlineStr">
        <x:is>
          <x:t xml:space="preserve">BRASIL LAVANDERIAS LTDA</x:t>
        </x:is>
      </x:c>
      <x:c r="I399" s="9" t="inlineStr">
        <x:is>
          <x:t xml:space="preserve">8211300</x:t>
        </x:is>
      </x:c>
      <x:c r="J399" s="10" t="inlineStr">
        <x:is>
          <x:t xml:space="preserve">Serviços combinados de escritório e apoio administrativo</x:t>
        </x:is>
      </x:c>
      <x:c r="K399" s="11" t="inlineStr">
        <x:is>
          <x:t xml:space="preserve">MICRO EMPRESA</x:t>
        </x:is>
      </x:c>
      <x:c r="L399" s="12"/>
      <x:c r="M399" s="13" t="inlineStr">
        <x:is>
          <x:t xml:space="preserve">Não</x:t>
        </x:is>
      </x:c>
      <x:c r="N399" s="14" t="inlineStr">
        <x:is>
          <x:t xml:space="preserve">PGR - programa de gerenciamento de risco (NR 1), PCMSO - Programa de Controle Médico de Saúde Ocupacional, Consultas Ocupacionais, Exames complementares - Saúde Ocupacional</x:t>
        </x:is>
      </x:c>
      <x:c r="O399" s="15" t="inlineStr">
        <x:is>
          <x:t xml:space="preserve">SESI-BRASÍLIA</x:t>
        </x:is>
      </x:c>
      <x:c r="P399" s="16" t="n">
        <x:v>12036.53</x:v>
      </x:c>
      <x:c r="Q399" s="17">
        <x:v>44832.5484375</x:v>
      </x:c>
      <x:c r="R399" s="18">
        <x:v>46297.0852083333</x:v>
      </x:c>
      <x:c r="S399" s="19">
        <x:v>44676</x:v>
      </x:c>
      <x:c r="T399" s="20">
        <x:v>44675</x:v>
      </x:c>
      <x:c r="U399" s="21" t="inlineStr">
        <x:is>
          <x:t xml:space="preserve">Cumprido</x:t>
        </x:is>
      </x:c>
    </x:row>
    <x:row r="400" hidden="0">
      <x:c r="A400" s="1" t="inlineStr">
        <x:is>
          <x:t xml:space="preserve">3f91f0d2-493f-ed11-bba3-000d3a88cf54</x:t>
        </x:is>
      </x:c>
      <x:c r="B400" s="2" t="inlineStr">
        <x:is>
          <x:t xml:space="preserve">ZltJOg62GtYogHabVxvMrzYPVHAaeOtnebYibQpnl/9S4vtVl0H5GeRYubKCo4iryD46mAvo30M9REQAiOGLJg==</x:t>
        </x:is>
      </x:c>
      <x:c r="C400" s="3">
        <x:v>46297.2102199074</x:v>
      </x:c>
      <x:c r="D400" s="4" t="inlineStr">
        <x:is>
          <x:t xml:space="preserve">Gisela Giza Valeriano Teixeira</x:t>
        </x:is>
      </x:c>
      <x:c r="E400" s="5" t="inlineStr">
        <x:is>
          <x:t xml:space="preserve">CTR-01617-V5X8</x:t>
        </x:is>
      </x:c>
      <x:c r="F400" s="6" t="inlineStr">
        <x:is>
          <x:t xml:space="preserve">PRO-02237-N1W1</x:t>
        </x:is>
      </x:c>
      <x:c r="G400" s="7" t="inlineStr">
        <x:is>
          <x:t xml:space="preserve">29039297000180</x:t>
        </x:is>
      </x:c>
      <x:c r="H400" s="8" t="inlineStr">
        <x:is>
          <x:t xml:space="preserve">A2R SOLUCOES LTDA</x:t>
        </x:is>
      </x:c>
      <x:c r="I400" s="9" t="inlineStr">
        <x:is>
          <x:t xml:space="preserve">4120400</x:t>
        </x:is>
      </x:c>
      <x:c r="J400" s="10" t="inlineStr">
        <x:is>
          <x:t xml:space="preserve">CONSTRUÇÃO DE EDIFÍCIOS</x:t>
        </x:is>
      </x:c>
      <x:c r="K400" s="11" t="inlineStr">
        <x:is>
          <x:t xml:space="preserve">EMPRESA DE PEQUENO PORTE</x:t>
        </x:is>
      </x:c>
      <x:c r="L400" s="12"/>
      <x:c r="M400" s="13" t="inlineStr">
        <x:is>
          <x:t xml:space="preserve">Sim</x:t>
        </x:is>
      </x:c>
      <x:c r="N400"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400" s="15" t="inlineStr">
        <x:is>
          <x:t xml:space="preserve">SESI-BRASÍLIA</x:t>
        </x:is>
      </x:c>
      <x:c r="P400" s="16" t="n">
        <x:v>1492</x:v>
      </x:c>
      <x:c r="Q400" s="17">
        <x:v>44832.5577430556</x:v>
      </x:c>
      <x:c r="R400" s="18">
        <x:v>46297.0852199074</x:v>
      </x:c>
      <x:c r="S400" s="19">
        <x:v>44678</x:v>
      </x:c>
      <x:c r="T400" s="20">
        <x:v>44677</x:v>
      </x:c>
      <x:c r="U400" s="21" t="inlineStr">
        <x:is>
          <x:t xml:space="preserve">Cumprido</x:t>
        </x:is>
      </x:c>
    </x:row>
    <x:row r="401" hidden="0">
      <x:c r="A401" s="1" t="inlineStr">
        <x:is>
          <x:t xml:space="preserve">d27ca69b-4b3f-ed11-bba3-000d3a88cf54</x:t>
        </x:is>
      </x:c>
      <x:c r="B401" s="2" t="inlineStr">
        <x:is>
          <x:t xml:space="preserve">5SUxf5o3Onx6gdERWtNm262qv5JfbnuekzzLym84QiL59EjWtYsUTjgK/Fb6zvNTlZs65Ruwamkht4VfP3Tcdg==</x:t>
        </x:is>
      </x:c>
      <x:c r="C401" s="3">
        <x:v>46297.2102314815</x:v>
      </x:c>
      <x:c r="D401" s="4" t="inlineStr">
        <x:is>
          <x:t xml:space="preserve">Gizele Batista de Araújo</x:t>
        </x:is>
      </x:c>
      <x:c r="E401" s="5" t="inlineStr">
        <x:is>
          <x:t xml:space="preserve">CTR-01618-X5L1</x:t>
        </x:is>
      </x:c>
      <x:c r="F401" s="6" t="inlineStr">
        <x:is>
          <x:t xml:space="preserve">PRO-02238-Z3Y0</x:t>
        </x:is>
      </x:c>
      <x:c r="G401" s="7" t="inlineStr">
        <x:is>
          <x:t xml:space="preserve">05551556000190</x:t>
        </x:is>
      </x:c>
      <x:c r="H401" s="8" t="inlineStr">
        <x:is>
          <x:t xml:space="preserve">EDITORA GRAFICA MIDIA LTDA</x:t>
        </x:is>
      </x:c>
      <x:c r="I401" s="9" t="inlineStr">
        <x:is>
          <x:t xml:space="preserve">5811500</x:t>
        </x:is>
      </x:c>
      <x:c r="J401" s="10" t="inlineStr">
        <x:is>
          <x:t xml:space="preserve">EDIÇÃO DE LIVROS</x:t>
        </x:is>
      </x:c>
      <x:c r="K401" s="11" t="inlineStr">
        <x:is>
          <x:t xml:space="preserve">EMPRESA DE PEQUENO PORTE</x:t>
        </x:is>
      </x:c>
      <x:c r="L401" s="12"/>
      <x:c r="M401" s="13" t="inlineStr">
        <x:is>
          <x:t xml:space="preserve">Sim</x:t>
        </x:is>
      </x:c>
      <x:c r="N401"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401" s="15" t="inlineStr">
        <x:is>
          <x:t xml:space="preserve">SESI-BRASÍLIA</x:t>
        </x:is>
      </x:c>
      <x:c r="P401" s="16" t="n">
        <x:v>575</x:v>
      </x:c>
      <x:c r="Q401" s="17">
        <x:v>44832.5665740741</x:v>
      </x:c>
      <x:c r="R401" s="18">
        <x:v>46297.0852314815</x:v>
      </x:c>
      <x:c r="S401" s="19">
        <x:v>44684</x:v>
      </x:c>
      <x:c r="T401" s="20">
        <x:v>45048</x:v>
      </x:c>
      <x:c r="U401" s="21" t="inlineStr">
        <x:is>
          <x:t xml:space="preserve">Cumprido</x:t>
        </x:is>
      </x:c>
    </x:row>
    <x:row r="402" hidden="0">
      <x:c r="A402" s="1" t="inlineStr">
        <x:is>
          <x:t xml:space="preserve">f4bc546d-4d3f-ed11-bba3-000d3a88cf54</x:t>
        </x:is>
      </x:c>
      <x:c r="B402" s="2" t="inlineStr">
        <x:is>
          <x:t xml:space="preserve">+p7eiISeKDjklbJpvXG/o6H6Us/JzaEyEwgasuqFDOxTm12rpELWipVtwj4jlpBiz4WSq660n9AMXClaPkf6sA==</x:t>
        </x:is>
      </x:c>
      <x:c r="C402" s="3">
        <x:v>46297.2102314815</x:v>
      </x:c>
      <x:c r="D402" s="4" t="inlineStr">
        <x:is>
          <x:t xml:space="preserve">Sandra Braga</x:t>
        </x:is>
      </x:c>
      <x:c r="E402" s="5" t="inlineStr">
        <x:is>
          <x:t xml:space="preserve">CTR-01619-Z5M9</x:t>
        </x:is>
      </x:c>
      <x:c r="F402" s="6" t="inlineStr">
        <x:is>
          <x:t xml:space="preserve">PRO-02239-X3M1</x:t>
        </x:is>
      </x:c>
      <x:c r="G402" s="7" t="inlineStr">
        <x:is>
          <x:t xml:space="preserve">06929064000158</x:t>
        </x:is>
      </x:c>
      <x:c r="H402" s="8" t="inlineStr">
        <x:is>
          <x:t xml:space="preserve">JCA LAVANDERIAS LTDA</x:t>
        </x:is>
      </x:c>
      <x:c r="I402" s="9" t="inlineStr">
        <x:is>
          <x:t xml:space="preserve">9601701</x:t>
        </x:is>
      </x:c>
      <x:c r="J402" s="10" t="inlineStr">
        <x:is>
          <x:t xml:space="preserve">Lavanderias</x:t>
        </x:is>
      </x:c>
      <x:c r="K402" s="11" t="inlineStr">
        <x:is>
          <x:t xml:space="preserve">EMPRESA DE PEQUENO PORTE</x:t>
        </x:is>
      </x:c>
      <x:c r="L402" s="12"/>
      <x:c r="M402" s="13" t="inlineStr">
        <x:is>
          <x:t xml:space="preserve">Não</x:t>
        </x:is>
      </x:c>
      <x:c r="N402" s="14" t="inlineStr">
        <x:is>
          <x:t xml:space="preserve">PGR - programa de gerenciamento de risco (NR 1), PCMSO - Programa de Controle Médico de Saúde Ocupacional, Consultas Ocupacionais, Exames complementares - Saúde Ocupacional, Consultas medicas especializadas</x:t>
        </x:is>
      </x:c>
      <x:c r="O402" s="15" t="inlineStr">
        <x:is>
          <x:t xml:space="preserve">SESI-BRASÍLIA</x:t>
        </x:is>
      </x:c>
      <x:c r="P402" s="16" t="n">
        <x:v>1087.2</x:v>
      </x:c>
      <x:c r="Q402" s="17">
        <x:v>44832.5755902778</x:v>
      </x:c>
      <x:c r="R402" s="18">
        <x:v>46297.0852314815</x:v>
      </x:c>
      <x:c r="S402" s="19">
        <x:v>44676</x:v>
      </x:c>
      <x:c r="T402" s="20">
        <x:v>45040</x:v>
      </x:c>
      <x:c r="U402" s="21" t="inlineStr">
        <x:is>
          <x:t xml:space="preserve">Cumprido</x:t>
        </x:is>
      </x:c>
    </x:row>
    <x:row r="403" hidden="0">
      <x:c r="A403" s="1" t="inlineStr">
        <x:is>
          <x:t xml:space="preserve">d13b3189-4f3f-ed11-bba3-000d3a88cf54</x:t>
        </x:is>
      </x:c>
      <x:c r="B403" s="2" t="inlineStr">
        <x:is>
          <x:t xml:space="preserve">4gvj+hIJrMcjo21ulr0i5QgO/g/7bRW76G07Puk26FK4DCfBJnKZmql1N+Ggy8qd3C6e5H6Le+WSM7NtBy9Myg==</x:t>
        </x:is>
      </x:c>
      <x:c r="C403" s="3">
        <x:v>46297.2102430556</x:v>
      </x:c>
      <x:c r="D403" s="4" t="inlineStr">
        <x:is>
          <x:t xml:space="preserve">Sandra Braga</x:t>
        </x:is>
      </x:c>
      <x:c r="E403" s="5" t="inlineStr">
        <x:is>
          <x:t xml:space="preserve">CTR-01620-Y4F0</x:t>
        </x:is>
      </x:c>
      <x:c r="F403" s="6" t="inlineStr">
        <x:is>
          <x:t xml:space="preserve">PRO-02240-T5R7</x:t>
        </x:is>
      </x:c>
      <x:c r="G403" s="7" t="inlineStr">
        <x:is>
          <x:t xml:space="preserve">00438200000120</x:t>
        </x:is>
      </x:c>
      <x:c r="H403" s="8" t="inlineStr">
        <x:is>
          <x:t xml:space="preserve">SERVICO DE APOIO AS MICRO E PEQUENAS EMPRESAS DO DF</x:t>
        </x:is>
      </x:c>
      <x:c r="I403" s="9" t="inlineStr">
        <x:is>
          <x:t xml:space="preserve">7020400</x:t>
        </x:is>
      </x:c>
      <x:c r="J403" s="10" t="inlineStr">
        <x:is>
          <x:t xml:space="preserve">Atividades de consultoria em gestão empresarial, exceto consultoria técnica específica</x:t>
        </x:is>
      </x:c>
      <x:c r="K403" s="11" t="inlineStr">
        <x:is>
          <x:t xml:space="preserve">DEMAIS</x:t>
        </x:is>
      </x:c>
      <x:c r="L403" s="12"/>
      <x:c r="M403" s="13" t="inlineStr">
        <x:is>
          <x:t xml:space="preserve">Não</x:t>
        </x:is>
      </x:c>
      <x:c r="N403" s="14" t="inlineStr">
        <x:is>
          <x:t xml:space="preserve">PGR - programa de gerenciamento de risco (NR 1), PCMSO - Programa de Controle Médico de Saúde Ocupacional, Consultas Ocupacionais, Exames complementares - Saúde Ocupacional, Consultas medicas especializadas, Laudo Técnico</x:t>
        </x:is>
      </x:c>
      <x:c r="O403" s="15" t="inlineStr">
        <x:is>
          <x:t xml:space="preserve">SESI-BRASÍLIA</x:t>
        </x:is>
      </x:c>
      <x:c r="P403" s="16" t="n">
        <x:v>0</x:v>
      </x:c>
      <x:c r="Q403" s="17">
        <x:v>44832.5861458333</x:v>
      </x:c>
      <x:c r="R403" s="18">
        <x:v>46297.0852430556</x:v>
      </x:c>
      <x:c r="S403" s="19">
        <x:v>44564</x:v>
      </x:c>
      <x:c r="T403" s="20">
        <x:v>44928</x:v>
      </x:c>
      <x:c r="U403" s="21" t="inlineStr">
        <x:is>
          <x:t xml:space="preserve">Cumprido</x:t>
        </x:is>
      </x:c>
    </x:row>
    <x:row r="404" hidden="0">
      <x:c r="A404" s="1" t="inlineStr">
        <x:is>
          <x:t xml:space="preserve">260abe58-523f-ed11-bba3-000d3a88cf54</x:t>
        </x:is>
      </x:c>
      <x:c r="B404" s="2" t="inlineStr">
        <x:is>
          <x:t xml:space="preserve">wGqbX5PsnWKkaZEidINPrbJc4atfP6SKuwlXFZqURUiCYpehwY2qmwTYXAGCLr1TO6M17c2Za5endHgu+lNgTg==</x:t>
        </x:is>
      </x:c>
      <x:c r="C404" s="3">
        <x:v>46297.2102430556</x:v>
      </x:c>
      <x:c r="D404" s="4" t="inlineStr">
        <x:is>
          <x:t xml:space="preserve">Gisela Giza Valeriano Teixeira</x:t>
        </x:is>
      </x:c>
      <x:c r="E404" s="5" t="inlineStr">
        <x:is>
          <x:t xml:space="preserve">CTR-01621-P8J3</x:t>
        </x:is>
      </x:c>
      <x:c r="F404" s="6" t="inlineStr">
        <x:is>
          <x:t xml:space="preserve">PRO-02241-X1V9</x:t>
        </x:is>
      </x:c>
      <x:c r="G404" s="7" t="inlineStr">
        <x:is>
          <x:t xml:space="preserve">37006517000106</x:t>
        </x:is>
      </x:c>
      <x:c r="H404" s="8" t="inlineStr">
        <x:is>
          <x:t xml:space="preserve">ENTREPOSTO APICOLA DA BARRAGEM LTDA</x:t>
        </x:is>
      </x:c>
      <x:c r="I404" s="9" t="inlineStr">
        <x:is>
          <x:t xml:space="preserve">1099699</x:t>
        </x:is>
      </x:c>
      <x:c r="J404" s="10" t="inlineStr">
        <x:is>
          <x:t xml:space="preserve">FABRICAÇÃO DE OUTROS PRODUTOS ALIMENTÍCIOS NÃO ESPECIFICADOS ANTERIORMENTE</x:t>
        </x:is>
      </x:c>
      <x:c r="K404" s="11" t="inlineStr">
        <x:is>
          <x:t xml:space="preserve">EMPRESA DE PEQUENO PORTE</x:t>
        </x:is>
      </x:c>
      <x:c r="L404" s="12"/>
      <x:c r="M404" s="13" t="inlineStr">
        <x:is>
          <x:t xml:space="preserve">Sim</x:t>
        </x:is>
      </x:c>
      <x:c r="N404"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404" s="15" t="inlineStr">
        <x:is>
          <x:t xml:space="preserve">SESI-BRASÍLIA</x:t>
        </x:is>
      </x:c>
      <x:c r="P404" s="16" t="n">
        <x:v>1930</x:v>
      </x:c>
      <x:c r="Q404" s="17">
        <x:v>44832.6000925926</x:v>
      </x:c>
      <x:c r="R404" s="18">
        <x:v>46297.0852430556</x:v>
      </x:c>
      <x:c r="S404" s="19">
        <x:v>44707</x:v>
      </x:c>
      <x:c r="T404" s="20">
        <x:v>44706</x:v>
      </x:c>
      <x:c r="U404" s="21" t="inlineStr">
        <x:is>
          <x:t xml:space="preserve">Cumprido</x:t>
        </x:is>
      </x:c>
    </x:row>
    <x:row r="405" hidden="0">
      <x:c r="A405" s="1" t="inlineStr">
        <x:is>
          <x:t xml:space="preserve">e63cac9a-ee3f-ed11-bba3-000d3a88cf54</x:t>
        </x:is>
      </x:c>
      <x:c r="B405" s="2" t="inlineStr">
        <x:is>
          <x:t xml:space="preserve">Mg44kqEFuZl3eHM4k9unrCxXQqPa1bEve9C3NQaO3a95M8g5erz7l3BTkvzHHnwqXcT3I4nUGJGUGOTuobW7Pw==</x:t>
        </x:is>
      </x:c>
      <x:c r="C405" s="3">
        <x:v>46300.6266319444</x:v>
      </x:c>
      <x:c r="D405" s="4" t="inlineStr">
        <x:is>
          <x:t xml:space="preserve">Gisela Giza Valeriano Teixeira</x:t>
        </x:is>
      </x:c>
      <x:c r="E405" s="5" t="inlineStr">
        <x:is>
          <x:t xml:space="preserve">CTR-01622-S5J1</x:t>
        </x:is>
      </x:c>
      <x:c r="F405" s="6" t="inlineStr">
        <x:is>
          <x:t xml:space="preserve">PRO-02246-K5V5</x:t>
        </x:is>
      </x:c>
      <x:c r="G405" s="7" t="inlineStr">
        <x:is>
          <x:t xml:space="preserve">01026483000166</x:t>
        </x:is>
      </x:c>
      <x:c r="H405" s="8" t="inlineStr">
        <x:is>
          <x:t xml:space="preserve">NASA VEICULOS LTDA</x:t>
        </x:is>
      </x:c>
      <x:c r="I405" s="9" t="inlineStr">
        <x:is>
          <x:t xml:space="preserve">4511101</x:t>
        </x:is>
      </x:c>
      <x:c r="J405" s="10" t="inlineStr">
        <x:is>
          <x:t xml:space="preserve">COMÉRCIO A VAREJO DE AUTOMÓVEIS, CAMIONETAS E UTILITÁRIOS NOVOS</x:t>
        </x:is>
      </x:c>
      <x:c r="K405" s="11" t="inlineStr">
        <x:is>
          <x:t xml:space="preserve">DEMAIS</x:t>
        </x:is>
      </x:c>
      <x:c r="L405" s="12"/>
      <x:c r="M405" s="13" t="inlineStr">
        <x:is>
          <x:t xml:space="preserve">Não</x:t>
        </x:is>
      </x:c>
      <x:c r="N405" s="14" t="inlineStr">
        <x:is>
          <x:t xml:space="preserve">PGR - programa de gerenciamento de risco (NR 1), PCMSO - Programa de Controle Médico de Saúde Ocupacional, Consultas Ocupacionais, Exames complementares - Saúde Ocupacional, Consultas medicas especializadas, SESI VIVA + Plano Light</x:t>
        </x:is>
      </x:c>
      <x:c r="O405" s="15" t="inlineStr">
        <x:is>
          <x:t xml:space="preserve">SESI-BRASÍLIA</x:t>
        </x:is>
      </x:c>
      <x:c r="P405" s="16" t="n">
        <x:v>1355</x:v>
      </x:c>
      <x:c r="Q405" s="17">
        <x:v>44833.3768171296</x:v>
      </x:c>
      <x:c r="R405" s="18">
        <x:v>46300.5016319444</x:v>
      </x:c>
      <x:c r="S405" s="19">
        <x:v>44833.375</x:v>
      </x:c>
      <x:c r="T405" s="20">
        <x:v>45198.375</x:v>
      </x:c>
      <x:c r="U405" s="21" t="inlineStr">
        <x:is>
          <x:t xml:space="preserve">Cumprido</x:t>
        </x:is>
      </x:c>
    </x:row>
    <x:row r="406" hidden="0">
      <x:c r="A406" s="1" t="inlineStr">
        <x:is>
          <x:t xml:space="preserve">fafdbfe8-ee3f-ed11-bba3-000d3a88cf54</x:t>
        </x:is>
      </x:c>
      <x:c r="B406" s="2" t="inlineStr">
        <x:is>
          <x:t xml:space="preserve">vnOLDz204kykwWHPqDelzb8hkHVHdIo+86H1SLUtjnOPNt7Q9JXRa5qtu4DPJSOfO4ah3KNCmRPtnkDuc/4K3Q==</x:t>
        </x:is>
      </x:c>
      <x:c r="C406" s="3">
        <x:v>46297.2102430556</x:v>
      </x:c>
      <x:c r="D406" s="4" t="inlineStr">
        <x:is>
          <x:t xml:space="preserve">Gisela Giza Valeriano Teixeira</x:t>
        </x:is>
      </x:c>
      <x:c r="E406" s="5" t="inlineStr">
        <x:is>
          <x:t xml:space="preserve">CTR-01623-L6D6</x:t>
        </x:is>
      </x:c>
      <x:c r="F406" s="6" t="inlineStr">
        <x:is>
          <x:t xml:space="preserve">PRO-02246-K5V5</x:t>
        </x:is>
      </x:c>
      <x:c r="G406" s="7" t="inlineStr">
        <x:is>
          <x:t xml:space="preserve">01026483000166</x:t>
        </x:is>
      </x:c>
      <x:c r="H406" s="8" t="inlineStr">
        <x:is>
          <x:t xml:space="preserve">NASA VEICULOS LTDA</x:t>
        </x:is>
      </x:c>
      <x:c r="I406" s="9" t="inlineStr">
        <x:is>
          <x:t xml:space="preserve">4511101</x:t>
        </x:is>
      </x:c>
      <x:c r="J406" s="10" t="inlineStr">
        <x:is>
          <x:t xml:space="preserve">COMÉRCIO A VAREJO DE AUTOMÓVEIS, CAMIONETAS E UTILITÁRIOS NOVOS</x:t>
        </x:is>
      </x:c>
      <x:c r="K406" s="11" t="inlineStr">
        <x:is>
          <x:t xml:space="preserve">DEMAIS</x:t>
        </x:is>
      </x:c>
      <x:c r="L406" s="12"/>
      <x:c r="M406" s="13" t="inlineStr">
        <x:is>
          <x:t xml:space="preserve">Não</x:t>
        </x:is>
      </x:c>
      <x:c r="N406" s="14" t="inlineStr">
        <x:is>
          <x:t xml:space="preserve">PGR - programa de gerenciamento de risco (NR 1), PCMSO - Programa de Controle Médico de Saúde Ocupacional, Consultas Ocupacionais, Exames complementares - Saúde Ocupacional, Consultas medicas especializadas, SESI VIVA + Plano Light</x:t>
        </x:is>
      </x:c>
      <x:c r="O406" s="15" t="inlineStr">
        <x:is>
          <x:t xml:space="preserve">SESI-BRASÍLIA</x:t>
        </x:is>
      </x:c>
      <x:c r="P406" s="16" t="n">
        <x:v>1355</x:v>
      </x:c>
      <x:c r="Q406" s="17">
        <x:v>44833.3783912037</x:v>
      </x:c>
      <x:c r="R406" s="18">
        <x:v>46297.0852430556</x:v>
      </x:c>
      <x:c r="S406" s="19">
        <x:v>44706</x:v>
      </x:c>
      <x:c r="T406" s="20">
        <x:v>45070</x:v>
      </x:c>
      <x:c r="U406" s="21" t="inlineStr">
        <x:is>
          <x:t xml:space="preserve">Cumprido</x:t>
        </x:is>
      </x:c>
    </x:row>
    <x:row r="407" hidden="0">
      <x:c r="A407" s="1" t="inlineStr">
        <x:is>
          <x:t xml:space="preserve">fc0120b8-f13f-ed11-bba3-000d3a88cf54</x:t>
        </x:is>
      </x:c>
      <x:c r="B407" s="2" t="inlineStr">
        <x:is>
          <x:t xml:space="preserve">xdTLZ4gRWUBaQnUNT7yhz4HsiWohHs/eaRwBTSVLXuacrO/dtRSM2O4ZFZde0BnOVW/pE3euWXkEDHJg3j3pXA==</x:t>
        </x:is>
      </x:c>
      <x:c r="C407" s="3">
        <x:v>46297.2102546296</x:v>
      </x:c>
      <x:c r="D407" s="4" t="inlineStr">
        <x:is>
          <x:t xml:space="preserve">Gisela Giza Valeriano Teixeira</x:t>
        </x:is>
      </x:c>
      <x:c r="E407" s="5" t="inlineStr">
        <x:is>
          <x:t xml:space="preserve">CTR-01624-H2G5</x:t>
        </x:is>
      </x:c>
      <x:c r="F407" s="6" t="inlineStr">
        <x:is>
          <x:t xml:space="preserve">PRO-02247-S6P9</x:t>
        </x:is>
      </x:c>
      <x:c r="G407" s="7" t="inlineStr">
        <x:is>
          <x:t xml:space="preserve">33532342000101</x:t>
        </x:is>
      </x:c>
      <x:c r="H407" s="8" t="inlineStr">
        <x:is>
          <x:t xml:space="preserve">NASA CAMINHOES LTDA</x:t>
        </x:is>
      </x:c>
      <x:c r="I407" s="9" t="inlineStr">
        <x:is>
          <x:t xml:space="preserve">4511104</x:t>
        </x:is>
      </x:c>
      <x:c r="J407" s="10" t="inlineStr">
        <x:is>
          <x:t xml:space="preserve">COMÉRCIO POR ATACADO DE CAMINHÕES NOVOS E USADOS</x:t>
        </x:is>
      </x:c>
      <x:c r="K407" s="11" t="inlineStr">
        <x:is>
          <x:t xml:space="preserve">DEMAIS</x:t>
        </x:is>
      </x:c>
      <x:c r="L407" s="12"/>
      <x:c r="M407" s="13" t="inlineStr">
        <x:is>
          <x:t xml:space="preserve">Não</x:t>
        </x:is>
      </x:c>
      <x:c r="N407" s="14" t="inlineStr">
        <x:is>
          <x:t xml:space="preserve">PGR - programa de gerenciamento de risco (NR 1), PCMSO - Programa de Controle Médico de Saúde Ocupacional, Consultas Ocupacionais, Exames complementares - Saúde Ocupacional, Consultas medicas especializadas, SESI VIVA + Plano Light</x:t>
        </x:is>
      </x:c>
      <x:c r="O407" s="15" t="inlineStr">
        <x:is>
          <x:t xml:space="preserve">SESI-BRASÍLIA</x:t>
        </x:is>
      </x:c>
      <x:c r="P407" s="16" t="n">
        <x:v>5318</x:v>
      </x:c>
      <x:c r="Q407" s="17">
        <x:v>44833.3922916667</x:v>
      </x:c>
      <x:c r="R407" s="18">
        <x:v>46297.0852546296</x:v>
      </x:c>
      <x:c r="S407" s="19">
        <x:v>44706</x:v>
      </x:c>
      <x:c r="T407" s="20">
        <x:v>45070</x:v>
      </x:c>
      <x:c r="U407" s="21" t="inlineStr">
        <x:is>
          <x:t xml:space="preserve">Cumprido</x:t>
        </x:is>
      </x:c>
    </x:row>
    <x:row r="408" hidden="0">
      <x:c r="A408" s="1" t="inlineStr">
        <x:is>
          <x:t xml:space="preserve">68200c77-f53f-ed11-bba3-000d3a88cf54</x:t>
        </x:is>
      </x:c>
      <x:c r="B408" s="2" t="inlineStr">
        <x:is>
          <x:t xml:space="preserve">JQi1VwUcGPuS1CWvYZpOzcCEgOOI7zEoaATScb+PiOF4+0kcAVQiNCYgdqyW+lYX3EEA9WtemFjogaK9t1aphA==</x:t>
        </x:is>
      </x:c>
      <x:c r="C408" s="3">
        <x:v>46300.6266319444</x:v>
      </x:c>
      <x:c r="D408" s="4" t="inlineStr">
        <x:is>
          <x:t xml:space="preserve">Sandra Braga</x:t>
        </x:is>
      </x:c>
      <x:c r="E408" s="5" t="inlineStr">
        <x:is>
          <x:t xml:space="preserve">CTR-01625-V3Z1</x:t>
        </x:is>
      </x:c>
      <x:c r="F408" s="6" t="inlineStr">
        <x:is>
          <x:t xml:space="preserve">PRO-02248-V6V5</x:t>
        </x:is>
      </x:c>
      <x:c r="G408" s="7" t="inlineStr">
        <x:is>
          <x:t xml:space="preserve">37318510000111</x:t>
        </x:is>
      </x:c>
      <x:c r="H408" s="8" t="inlineStr">
        <x:is>
          <x:t xml:space="preserve">AGENCIA BRASILEIRA DE APOIO A GESTAO DO SUS</x:t>
        </x:is>
      </x:c>
      <x:c r="I408" s="9" t="inlineStr">
        <x:is>
          <x:t xml:space="preserve">9430800</x:t>
        </x:is>
      </x:c>
      <x:c r="J408" s="10" t="inlineStr">
        <x:is>
          <x:t xml:space="preserve">Atividades de associações de defesa de direitos sociais</x:t>
        </x:is>
      </x:c>
      <x:c r="K408" s="11" t="inlineStr">
        <x:is>
          <x:t xml:space="preserve">DEMAIS</x:t>
        </x:is>
      </x:c>
      <x:c r="L408" s="12"/>
      <x:c r="M408" s="13" t="inlineStr">
        <x:is>
          <x:t xml:space="preserve">Não</x:t>
        </x:is>
      </x:c>
      <x:c r="N408" s="14" t="inlineStr">
        <x:is>
          <x:t xml:space="preserve">PGR - programa de gerenciamento de risco (NR 1), PCMSO - Programa de Controle Médico de Saúde Ocupacional, Laudo Técnico, Consultas Ocupacionais, Exames complementares - Saúde Ocupacional, Consultas medicas especializadas</x:t>
        </x:is>
      </x:c>
      <x:c r="O408" s="15" t="inlineStr">
        <x:is>
          <x:t xml:space="preserve">SESI-BRASÍLIA</x:t>
        </x:is>
      </x:c>
      <x:c r="P408" s="16" t="n">
        <x:v>312638.98</x:v>
      </x:c>
      <x:c r="Q408" s="17">
        <x:v>44833.4109259259</x:v>
      </x:c>
      <x:c r="R408" s="18">
        <x:v>46300.5016319444</x:v>
      </x:c>
      <x:c r="S408" s="19">
        <x:v>44833.375</x:v>
      </x:c>
      <x:c r="T408" s="20">
        <x:v>45198.375</x:v>
      </x:c>
      <x:c r="U408" s="21" t="inlineStr">
        <x:is>
          <x:t xml:space="preserve">Cumprido</x:t>
        </x:is>
      </x:c>
    </x:row>
    <x:row r="409" hidden="0">
      <x:c r="A409" s="1" t="inlineStr">
        <x:is>
          <x:t xml:space="preserve">c2ac3f29-f73f-ed11-bba3-000d3a88cf54</x:t>
        </x:is>
      </x:c>
      <x:c r="B409" s="2" t="inlineStr">
        <x:is>
          <x:t xml:space="preserve">TvU8WtLY0MdLjB5fBaG8NRA++LTAdUMTe3JgSL5pupoy7Fqxzpvx6mT4jjQMkUkvzezeaS05vM54+0+PnW7GZg==</x:t>
        </x:is>
      </x:c>
      <x:c r="C409" s="3">
        <x:v>46300.6266319444</x:v>
      </x:c>
      <x:c r="D409" s="4" t="inlineStr">
        <x:is>
          <x:t xml:space="preserve">Rubio Ayalla Galvao de Sa</x:t>
        </x:is>
      </x:c>
      <x:c r="E409" s="5" t="inlineStr">
        <x:is>
          <x:t xml:space="preserve">CTR-01626-F7F2</x:t>
        </x:is>
      </x:c>
      <x:c r="F409" s="6" t="inlineStr">
        <x:is>
          <x:t xml:space="preserve">PRO-02105-Y7Z9</x:t>
        </x:is>
      </x:c>
      <x:c r="G409" s="7" t="inlineStr">
        <x:is>
          <x:t xml:space="preserve">00357038000116</x:t>
        </x:is>
      </x:c>
      <x:c r="H409" s="8" t="inlineStr">
        <x:is>
          <x:t xml:space="preserve">CENTRAIS ELETRICAS DO NORTE DO BRASIL S/A</x:t>
        </x:is>
      </x:c>
      <x:c r="I409" s="9" t="inlineStr">
        <x:is>
          <x:t xml:space="preserve">3511501</x:t>
        </x:is>
      </x:c>
      <x:c r="J409" s="10" t="inlineStr">
        <x:is>
          <x:t xml:space="preserve">GERAÇÃO DE ENERGIA ELÉTRICA</x:t>
        </x:is>
      </x:c>
      <x:c r="K409" s="11" t="inlineStr">
        <x:is>
          <x:t xml:space="preserve">DEMAIS</x:t>
        </x:is>
      </x:c>
      <x:c r="L409" s="12"/>
      <x:c r="M409" s="13" t="inlineStr">
        <x:is>
          <x:t xml:space="preserve">Sim</x:t>
        </x:is>
      </x:c>
      <x:c r="N409" s="14" t="inlineStr">
        <x:is>
          <x:t xml:space="preserve">NR-23 – Proteção contra Incêndios</x:t>
        </x:is>
      </x:c>
      <x:c r="O409" s="15" t="inlineStr">
        <x:is>
          <x:t xml:space="preserve">SESI-BRASÍLIA</x:t>
        </x:is>
      </x:c>
      <x:c r="P409" s="16" t="n">
        <x:v>19999</x:v>
      </x:c>
      <x:c r="Q409" s="17">
        <x:v>44833.4194328704</x:v>
      </x:c>
      <x:c r="R409" s="18">
        <x:v>46300.5016319444</x:v>
      </x:c>
      <x:c r="S409" s="19">
        <x:v>44833.375</x:v>
      </x:c>
      <x:c r="T409" s="20">
        <x:v>45198.375</x:v>
      </x:c>
      <x:c r="U409" s="21" t="inlineStr">
        <x:is>
          <x:t xml:space="preserve">Cumprido</x:t>
        </x:is>
      </x:c>
    </x:row>
    <x:row r="410" hidden="0">
      <x:c r="A410" s="1" t="inlineStr">
        <x:is>
          <x:t xml:space="preserve">8aed27cf-fb3f-ed11-bba3-000d3a88cf54</x:t>
        </x:is>
      </x:c>
      <x:c r="B410" s="2" t="inlineStr">
        <x:is>
          <x:t xml:space="preserve">tSHOLH134/fnf+bdLUBf5ubzSoJ5sXEexVGlgvLqQjZsje1Y9MIEvQ7BZGb+aM7OkYxXouycNFLb84qphrRmoQ==</x:t>
        </x:is>
      </x:c>
      <x:c r="C410" s="3">
        <x:v>46300.6266435185</x:v>
      </x:c>
      <x:c r="D410" s="4" t="inlineStr">
        <x:is>
          <x:t xml:space="preserve">Sandra Braga</x:t>
        </x:is>
      </x:c>
      <x:c r="E410" s="5" t="inlineStr">
        <x:is>
          <x:t xml:space="preserve">CTR-01627-X0D2</x:t>
        </x:is>
      </x:c>
      <x:c r="F410" s="6" t="inlineStr">
        <x:is>
          <x:t xml:space="preserve">PRO-02250-P4M7</x:t>
        </x:is>
      </x:c>
      <x:c r="G410" s="7" t="inlineStr">
        <x:is>
          <x:t xml:space="preserve">40180874000192</x:t>
        </x:is>
      </x:c>
      <x:c r="H410" s="8" t="inlineStr">
        <x:is>
          <x:t xml:space="preserve">UNION ELEVADORES LTDA</x:t>
        </x:is>
      </x:c>
      <x:c r="I410" s="9" t="inlineStr">
        <x:is>
          <x:t xml:space="preserve">4329103</x:t>
        </x:is>
      </x:c>
      <x:c r="J410" s="10" t="inlineStr">
        <x:is>
          <x:t xml:space="preserve">Instalação, manutenção e reparação de elevadores, escadas e esteiras rolantes</x:t>
        </x:is>
      </x:c>
      <x:c r="K410" s="11" t="inlineStr">
        <x:is>
          <x:t xml:space="preserve">MICRO EMPRESA</x:t>
        </x:is>
      </x:c>
      <x:c r="L410" s="12"/>
      <x:c r="M410" s="13" t="inlineStr">
        <x:is>
          <x:t xml:space="preserve">Sim</x:t>
        </x:is>
      </x:c>
      <x:c r="N410" s="14" t="inlineStr">
        <x:is>
          <x:t xml:space="preserve">PGR - programa de gerenciamento de risco (NR 1), PCMSO - Programa de Controle Médico de Saúde Ocupacional, Consultas Ocupacionais, Exames complementares - Saúde Ocupacional, Consultas medicas especializadas</x:t>
        </x:is>
      </x:c>
      <x:c r="O410" s="15" t="inlineStr">
        <x:is>
          <x:t xml:space="preserve">SESI-BRASÍLIA</x:t>
        </x:is>
      </x:c>
      <x:c r="P410" s="16" t="n">
        <x:v>580</x:v>
      </x:c>
      <x:c r="Q410" s="17">
        <x:v>44833.4425462963</x:v>
      </x:c>
      <x:c r="R410" s="18">
        <x:v>46300.5016435185</x:v>
      </x:c>
      <x:c r="S410" s="19">
        <x:v>44833.375</x:v>
      </x:c>
      <x:c r="T410" s="20">
        <x:v>45198.375</x:v>
      </x:c>
      <x:c r="U410" s="21" t="inlineStr">
        <x:is>
          <x:t xml:space="preserve">Cumprido</x:t>
        </x:is>
      </x:c>
    </x:row>
    <x:row r="411" hidden="0">
      <x:c r="A411" s="1" t="inlineStr">
        <x:is>
          <x:t xml:space="preserve">47d627ed-fb3f-ed11-bba3-000d3a88cf54</x:t>
        </x:is>
      </x:c>
      <x:c r="B411" s="2" t="inlineStr">
        <x:is>
          <x:t xml:space="preserve">TXiFpn88ZLtkpbCDVHT3H33u85KbjAtaOAeosIvZ2Hpqo6vuND2lqnmjBR889hSxu7GbIOCYeQ5wFj+05ibBNA==</x:t>
        </x:is>
      </x:c>
      <x:c r="C411" s="3">
        <x:v>46300.6266435185</x:v>
      </x:c>
      <x:c r="D411" s="4" t="inlineStr">
        <x:is>
          <x:t xml:space="preserve">Sandra Braga</x:t>
        </x:is>
      </x:c>
      <x:c r="E411" s="5" t="inlineStr">
        <x:is>
          <x:t xml:space="preserve">CTR-01628-X9F3</x:t>
        </x:is>
      </x:c>
      <x:c r="F411" s="6" t="inlineStr">
        <x:is>
          <x:t xml:space="preserve">PRO-02250-P4M7</x:t>
        </x:is>
      </x:c>
      <x:c r="G411" s="7" t="inlineStr">
        <x:is>
          <x:t xml:space="preserve">40180874000192</x:t>
        </x:is>
      </x:c>
      <x:c r="H411" s="8" t="inlineStr">
        <x:is>
          <x:t xml:space="preserve">UNION ELEVADORES LTDA</x:t>
        </x:is>
      </x:c>
      <x:c r="I411" s="9" t="inlineStr">
        <x:is>
          <x:t xml:space="preserve">4329103</x:t>
        </x:is>
      </x:c>
      <x:c r="J411" s="10" t="inlineStr">
        <x:is>
          <x:t xml:space="preserve">Instalação, manutenção e reparação de elevadores, escadas e esteiras rolantes</x:t>
        </x:is>
      </x:c>
      <x:c r="K411" s="11" t="inlineStr">
        <x:is>
          <x:t xml:space="preserve">MICRO EMPRESA</x:t>
        </x:is>
      </x:c>
      <x:c r="L411" s="12"/>
      <x:c r="M411" s="13" t="inlineStr">
        <x:is>
          <x:t xml:space="preserve">Sim</x:t>
        </x:is>
      </x:c>
      <x:c r="N411" s="14" t="inlineStr">
        <x:is>
          <x:t xml:space="preserve">PGR - programa de gerenciamento de risco (NR 1), PCMSO - Programa de Controle Médico de Saúde Ocupacional, Consultas Ocupacionais, Exames complementares - Saúde Ocupacional, Consultas medicas especializadas</x:t>
        </x:is>
      </x:c>
      <x:c r="O411" s="15" t="inlineStr">
        <x:is>
          <x:t xml:space="preserve">SESI-BRASÍLIA</x:t>
        </x:is>
      </x:c>
      <x:c r="P411" s="16" t="n">
        <x:v>580</x:v>
      </x:c>
      <x:c r="Q411" s="17">
        <x:v>44833.4430439815</x:v>
      </x:c>
      <x:c r="R411" s="18">
        <x:v>46300.5016435185</x:v>
      </x:c>
      <x:c r="S411" s="19">
        <x:v>44833.375</x:v>
      </x:c>
      <x:c r="T411" s="20">
        <x:v>45198.375</x:v>
      </x:c>
      <x:c r="U411" s="21" t="inlineStr">
        <x:is>
          <x:t xml:space="preserve">Cumprido</x:t>
        </x:is>
      </x:c>
    </x:row>
    <x:row r="412" hidden="0">
      <x:c r="A412" s="1" t="inlineStr">
        <x:is>
          <x:t xml:space="preserve">c008b105-fc3f-ed11-bba3-000d3a88cf54</x:t>
        </x:is>
      </x:c>
      <x:c r="B412" s="2" t="inlineStr">
        <x:is>
          <x:t xml:space="preserve">ZW0dGdRMCESA+CLhXUtvC+nWjQGJTEKQibh/WCvET5WVkSwj1QDgKVL5fA64Wx3EpAwlE3owlcCCvEm3bKrYKQ==</x:t>
        </x:is>
      </x:c>
      <x:c r="C412" s="3">
        <x:v>46300.6266435185</x:v>
      </x:c>
      <x:c r="D412" s="4" t="inlineStr">
        <x:is>
          <x:t xml:space="preserve">Sandra Braga</x:t>
        </x:is>
      </x:c>
      <x:c r="E412" s="5" t="inlineStr">
        <x:is>
          <x:t xml:space="preserve">CTR-01629-N9V8</x:t>
        </x:is>
      </x:c>
      <x:c r="F412" s="6" t="inlineStr">
        <x:is>
          <x:t xml:space="preserve">PRO-02250-P4M7</x:t>
        </x:is>
      </x:c>
      <x:c r="G412" s="7" t="inlineStr">
        <x:is>
          <x:t xml:space="preserve">40180874000192</x:t>
        </x:is>
      </x:c>
      <x:c r="H412" s="8" t="inlineStr">
        <x:is>
          <x:t xml:space="preserve">UNION ELEVADORES LTDA</x:t>
        </x:is>
      </x:c>
      <x:c r="I412" s="9" t="inlineStr">
        <x:is>
          <x:t xml:space="preserve">4329103</x:t>
        </x:is>
      </x:c>
      <x:c r="J412" s="10" t="inlineStr">
        <x:is>
          <x:t xml:space="preserve">Instalação, manutenção e reparação de elevadores, escadas e esteiras rolantes</x:t>
        </x:is>
      </x:c>
      <x:c r="K412" s="11" t="inlineStr">
        <x:is>
          <x:t xml:space="preserve">MICRO EMPRESA</x:t>
        </x:is>
      </x:c>
      <x:c r="L412" s="12"/>
      <x:c r="M412" s="13" t="inlineStr">
        <x:is>
          <x:t xml:space="preserve">Sim</x:t>
        </x:is>
      </x:c>
      <x:c r="N412" s="14" t="inlineStr">
        <x:is>
          <x:t xml:space="preserve">PGR - programa de gerenciamento de risco (NR 1), PCMSO - Programa de Controle Médico de Saúde Ocupacional, Consultas Ocupacionais, Exames complementares - Saúde Ocupacional, Consultas medicas especializadas</x:t>
        </x:is>
      </x:c>
      <x:c r="O412" s="15" t="inlineStr">
        <x:is>
          <x:t xml:space="preserve">SESI-BRASÍLIA</x:t>
        </x:is>
      </x:c>
      <x:c r="P412" s="16" t="n">
        <x:v>580</x:v>
      </x:c>
      <x:c r="Q412" s="17">
        <x:v>44833.4435300926</x:v>
      </x:c>
      <x:c r="R412" s="18">
        <x:v>46300.5016435185</x:v>
      </x:c>
      <x:c r="S412" s="19">
        <x:v>44833.375</x:v>
      </x:c>
      <x:c r="T412" s="20">
        <x:v>45198.375</x:v>
      </x:c>
      <x:c r="U412" s="21" t="inlineStr">
        <x:is>
          <x:t xml:space="preserve">Cumprido</x:t>
        </x:is>
      </x:c>
    </x:row>
    <x:row r="413" hidden="0">
      <x:c r="A413" s="1" t="inlineStr">
        <x:is>
          <x:t xml:space="preserve">fdc12a6d-0640-ed11-bba3-000d3a88cf54</x:t>
        </x:is>
      </x:c>
      <x:c r="B413" s="2" t="inlineStr">
        <x:is>
          <x:t xml:space="preserve">orOU9IU312cmhKX8upVBRlU/JdQGogrWzGN0cq44LJPZt7T4ISJLu6X+HpDwgfqpjbTFeBXn8LqC0QgCFqYuBw==</x:t>
        </x:is>
      </x:c>
      <x:c r="C413" s="3">
        <x:v>46300.6266550926</x:v>
      </x:c>
      <x:c r="D413" s="4" t="inlineStr">
        <x:is>
          <x:t xml:space="preserve">Sandra Braga</x:t>
        </x:is>
      </x:c>
      <x:c r="E413" s="5" t="inlineStr">
        <x:is>
          <x:t xml:space="preserve">CTR-01630-Y6D9</x:t>
        </x:is>
      </x:c>
      <x:c r="F413" s="6" t="inlineStr">
        <x:is>
          <x:t xml:space="preserve">PRO-02250-P4M7</x:t>
        </x:is>
      </x:c>
      <x:c r="G413" s="7" t="inlineStr">
        <x:is>
          <x:t xml:space="preserve">40180874000192</x:t>
        </x:is>
      </x:c>
      <x:c r="H413" s="8" t="inlineStr">
        <x:is>
          <x:t xml:space="preserve">UNION ELEVADORES LTDA</x:t>
        </x:is>
      </x:c>
      <x:c r="I413" s="9" t="inlineStr">
        <x:is>
          <x:t xml:space="preserve">4329103</x:t>
        </x:is>
      </x:c>
      <x:c r="J413" s="10" t="inlineStr">
        <x:is>
          <x:t xml:space="preserve">Instalação, manutenção e reparação de elevadores, escadas e esteiras rolantes</x:t>
        </x:is>
      </x:c>
      <x:c r="K413" s="11" t="inlineStr">
        <x:is>
          <x:t xml:space="preserve">MICRO EMPRESA</x:t>
        </x:is>
      </x:c>
      <x:c r="L413" s="12"/>
      <x:c r="M413" s="13" t="inlineStr">
        <x:is>
          <x:t xml:space="preserve">Sim</x:t>
        </x:is>
      </x:c>
      <x:c r="N413" s="14" t="inlineStr">
        <x:is>
          <x:t xml:space="preserve">PGR - programa de gerenciamento de risco (NR 1), PCMSO - Programa de Controle Médico de Saúde Ocupacional, Consultas Ocupacionais, Exames complementares - Saúde Ocupacional, Consultas medicas especializadas</x:t>
        </x:is>
      </x:c>
      <x:c r="O413" s="15" t="inlineStr">
        <x:is>
          <x:t xml:space="preserve">SESI-BRASÍLIA</x:t>
        </x:is>
      </x:c>
      <x:c r="P413" s="16" t="n">
        <x:v>580</x:v>
      </x:c>
      <x:c r="Q413" s="17">
        <x:v>44833.4952893518</x:v>
      </x:c>
      <x:c r="R413" s="18">
        <x:v>46300.5016550926</x:v>
      </x:c>
      <x:c r="S413" s="19">
        <x:v>44833.375</x:v>
      </x:c>
      <x:c r="T413" s="20">
        <x:v>45198.375</x:v>
      </x:c>
      <x:c r="U413" s="21" t="inlineStr">
        <x:is>
          <x:t xml:space="preserve">Cumprido</x:t>
        </x:is>
      </x:c>
    </x:row>
    <x:row r="414" hidden="0">
      <x:c r="A414" s="1" t="inlineStr">
        <x:is>
          <x:t xml:space="preserve">c6abfa5d-0740-ed11-bba3-000d3a88cf54</x:t>
        </x:is>
      </x:c>
      <x:c r="B414" s="2" t="inlineStr">
        <x:is>
          <x:t xml:space="preserve">u4XDh8a/9o6kUoWvrl9cnoJRWLwBVStEOuz56pvNzhBKhy5Qp4KHBt9ZrWU/wxoUpF+3OlDkPt0QNVmPQRHDZg==</x:t>
        </x:is>
      </x:c>
      <x:c r="C414" s="3">
        <x:v>46297.2102546296</x:v>
      </x:c>
      <x:c r="D414" s="4" t="inlineStr">
        <x:is>
          <x:t xml:space="preserve">Sandra Braga</x:t>
        </x:is>
      </x:c>
      <x:c r="E414" s="5" t="inlineStr">
        <x:is>
          <x:t xml:space="preserve">CTR-01631-R7N4</x:t>
        </x:is>
      </x:c>
      <x:c r="F414" s="6" t="inlineStr">
        <x:is>
          <x:t xml:space="preserve">PRO-02250-P4M7</x:t>
        </x:is>
      </x:c>
      <x:c r="G414" s="7" t="inlineStr">
        <x:is>
          <x:t xml:space="preserve">40180874000192</x:t>
        </x:is>
      </x:c>
      <x:c r="H414" s="8" t="inlineStr">
        <x:is>
          <x:t xml:space="preserve">UNION ELEVADORES LTDA</x:t>
        </x:is>
      </x:c>
      <x:c r="I414" s="9" t="inlineStr">
        <x:is>
          <x:t xml:space="preserve">4329103</x:t>
        </x:is>
      </x:c>
      <x:c r="J414" s="10" t="inlineStr">
        <x:is>
          <x:t xml:space="preserve">Instalação, manutenção e reparação de elevadores, escadas e esteiras rolantes</x:t>
        </x:is>
      </x:c>
      <x:c r="K414" s="11" t="inlineStr">
        <x:is>
          <x:t xml:space="preserve">MICRO EMPRESA</x:t>
        </x:is>
      </x:c>
      <x:c r="L414" s="12"/>
      <x:c r="M414" s="13" t="inlineStr">
        <x:is>
          <x:t xml:space="preserve">Sim</x:t>
        </x:is>
      </x:c>
      <x:c r="N414" s="14" t="inlineStr">
        <x:is>
          <x:t xml:space="preserve">PGR - programa de gerenciamento de risco (NR 1), PCMSO - Programa de Controle Médico de Saúde Ocupacional, Consultas Ocupacionais, Exames complementares - Saúde Ocupacional, Consultas medicas especializadas</x:t>
        </x:is>
      </x:c>
      <x:c r="O414" s="15" t="inlineStr">
        <x:is>
          <x:t xml:space="preserve">SESI-BRASÍLIA</x:t>
        </x:is>
      </x:c>
      <x:c r="P414" s="16" t="n">
        <x:v>580</x:v>
      </x:c>
      <x:c r="Q414" s="17">
        <x:v>44833.4999652778</x:v>
      </x:c>
      <x:c r="R414" s="18">
        <x:v>46297.0852546296</x:v>
      </x:c>
      <x:c r="S414" s="19">
        <x:v>44722</x:v>
      </x:c>
      <x:c r="T414" s="20">
        <x:v>45086</x:v>
      </x:c>
      <x:c r="U414" s="21" t="inlineStr">
        <x:is>
          <x:t xml:space="preserve">Cumprido</x:t>
        </x:is>
      </x:c>
    </x:row>
    <x:row r="415" hidden="0">
      <x:c r="A415" s="1" t="inlineStr">
        <x:is>
          <x:t xml:space="preserve">313ec9c9-1240-ed11-bba3-000d3a88cf54</x:t>
        </x:is>
      </x:c>
      <x:c r="B415" s="2" t="inlineStr">
        <x:is>
          <x:t xml:space="preserve">rmQIVIbkKs7k2UCpvdO7kvF9p5hCGphDG+JqgySJm+OCSqa/1LDOGCH972NkHbl2ti6NgtNfcNAJly9EzEuVpw==</x:t>
        </x:is>
      </x:c>
      <x:c r="C415" s="3">
        <x:v>46297.2102546296</x:v>
      </x:c>
      <x:c r="D415" s="4" t="inlineStr">
        <x:is>
          <x:t xml:space="preserve">Rubio Ayalla Galvao de Sa</x:t>
        </x:is>
      </x:c>
      <x:c r="E415" s="5" t="inlineStr">
        <x:is>
          <x:t xml:space="preserve">CTR-01632-C6P4</x:t>
        </x:is>
      </x:c>
      <x:c r="F415" s="6" t="inlineStr">
        <x:is>
          <x:t xml:space="preserve">PRO-02252-V7G1</x:t>
        </x:is>
      </x:c>
      <x:c r="G415" s="7" t="inlineStr">
        <x:is>
          <x:t xml:space="preserve">00349084000173</x:t>
        </x:is>
      </x:c>
      <x:c r="H415" s="8" t="inlineStr">
        <x:is>
          <x:t xml:space="preserve">FEDERACAO DAS INDUSTRIAS DO DISTRITO FEDERAL - FIBRA</x:t>
        </x:is>
      </x:c>
      <x:c r="I415" s="9" t="inlineStr">
        <x:is>
          <x:t xml:space="preserve">9420100</x:t>
        </x:is>
      </x:c>
      <x:c r="J415" s="10" t="inlineStr">
        <x:is>
          <x:t xml:space="preserve">Atividades de organizações sindicais</x:t>
        </x:is>
      </x:c>
      <x:c r="K415" s="11" t="inlineStr">
        <x:is>
          <x:t xml:space="preserve">DEMAIS</x:t>
        </x:is>
      </x:c>
      <x:c r="L415" s="12" t="inlineStr">
        <x:is>
          <x:t xml:space="preserve">566</x:t>
        </x:is>
      </x:c>
      <x:c r="M415" s="13" t="inlineStr">
        <x:is>
          <x:t xml:space="preserve">Não</x:t>
        </x:is>
      </x:c>
      <x:c r="N415" s="14" t="inlineStr">
        <x:is>
          <x:t xml:space="preserve">PGR - programa de gerenciamento de risco (NR 1), PCMSO - Programa de Controle Médico de Saúde Ocupacional, Consultas Ocupacionais, Exames complementares - Saúde Ocupacional, Consultas medicas especializadas, Perfil Profissiográfico Previdenciário - Ppp</x:t>
        </x:is>
      </x:c>
      <x:c r="O415" s="15" t="inlineStr">
        <x:is>
          <x:t xml:space="preserve">SESI-BRASÍLIA</x:t>
        </x:is>
      </x:c>
      <x:c r="P415" s="16" t="n">
        <x:v>3417.6</x:v>
      </x:c>
      <x:c r="Q415" s="17">
        <x:v>44833.5567013889</x:v>
      </x:c>
      <x:c r="R415" s="18">
        <x:v>46297.0852546296</x:v>
      </x:c>
      <x:c r="S415" s="19">
        <x:v>44731</x:v>
      </x:c>
      <x:c r="T415" s="20">
        <x:v>45095</x:v>
      </x:c>
      <x:c r="U415" s="21" t="inlineStr">
        <x:is>
          <x:t xml:space="preserve">Cumprido</x:t>
        </x:is>
      </x:c>
    </x:row>
    <x:row r="416" hidden="0">
      <x:c r="A416" s="1" t="inlineStr">
        <x:is>
          <x:t xml:space="preserve">718ce98a-1d40-ed11-bba3-000d3a88cf54</x:t>
        </x:is>
      </x:c>
      <x:c r="B416" s="2" t="inlineStr">
        <x:is>
          <x:t xml:space="preserve">zjmzckr78F3tb388ssQCNb9Mn+drFE4ypWzTKUKYh6P+2iXrQ6DcklptfUvl8A8fErFWZe3sCV4r3RgkFrML4g==</x:t>
        </x:is>
      </x:c>
      <x:c r="C416" s="3">
        <x:v>46300.6266550926</x:v>
      </x:c>
      <x:c r="D416" s="4" t="inlineStr">
        <x:is>
          <x:t xml:space="preserve">Crislene Batista Toledo</x:t>
        </x:is>
      </x:c>
      <x:c r="E416" s="5" t="inlineStr">
        <x:is>
          <x:t xml:space="preserve">CTR-01633-D3P2</x:t>
        </x:is>
      </x:c>
      <x:c r="F416" s="6" t="inlineStr">
        <x:is>
          <x:t xml:space="preserve">PRO-02021-Q0T7</x:t>
        </x:is>
      </x:c>
      <x:c r="G416" s="7" t="inlineStr">
        <x:is>
          <x:t xml:space="preserve">42278473000103</x:t>
        </x:is>
      </x:c>
      <x:c r="H416" s="8" t="inlineStr">
        <x:is>
          <x:t xml:space="preserve">WIZ CO PARTICIPACOES E CORRETAGEM DE SEGUROS S.A</x:t>
        </x:is>
      </x:c>
      <x:c r="I416" s="9" t="inlineStr">
        <x:is>
          <x:t xml:space="preserve">6622300</x:t>
        </x:is>
      </x:c>
      <x:c r="J416" s="10" t="inlineStr">
        <x:is>
          <x:t xml:space="preserve">CORRETORES E AGENTES DE SEGUROS, DE PLANOS DE PREVIDÊNCIA COMPLEMENTAR E DE SAÚDE</x:t>
        </x:is>
      </x:c>
      <x:c r="K416" s="11" t="inlineStr">
        <x:is>
          <x:t xml:space="preserve">DEMAIS</x:t>
        </x:is>
      </x:c>
      <x:c r="L416" s="12"/>
      <x:c r="M416" s="13" t="inlineStr">
        <x:is>
          <x:t xml:space="preserve">Não</x:t>
        </x:is>
      </x:c>
      <x:c r="N416" s="14" t="inlineStr">
        <x:is>
          <x:t xml:space="preserve">Ginástica na Empresa</x:t>
        </x:is>
      </x:c>
      <x:c r="O416" s="15" t="inlineStr">
        <x:is>
          <x:t xml:space="preserve">SESI-GAMA</x:t>
        </x:is>
      </x:c>
      <x:c r="P416" s="16" t="n">
        <x:v>0</x:v>
      </x:c>
      <x:c r="Q416" s="17">
        <x:v>44833.6102199074</x:v>
      </x:c>
      <x:c r="R416" s="18">
        <x:v>46300.5016550926</x:v>
      </x:c>
      <x:c r="S416" s="19">
        <x:v>44833.375</x:v>
      </x:c>
      <x:c r="T416" s="20">
        <x:v>45198.375</x:v>
      </x:c>
      <x:c r="U416" s="21" t="inlineStr">
        <x:is>
          <x:t xml:space="preserve">Cumprido</x:t>
        </x:is>
      </x:c>
    </x:row>
    <x:row r="417" hidden="0">
      <x:c r="A417" s="1" t="inlineStr">
        <x:is>
          <x:t xml:space="preserve">bb8c2ae7-b440-ed11-bba3-000d3a88cf54</x:t>
        </x:is>
      </x:c>
      <x:c r="B417" s="2" t="inlineStr">
        <x:is>
          <x:t xml:space="preserve">QF6kD/4K6kwzrU3HTpHTtwEbS+wpOHk/U1+9UhfSbUZZYtfVUw+s2ar/9Eq8SrgbYpT4Unf3m+ziC5xjLccw1w==</x:t>
        </x:is>
      </x:c>
      <x:c r="C417" s="3">
        <x:v>46297.2102546296</x:v>
      </x:c>
      <x:c r="D417" s="4" t="inlineStr">
        <x:is>
          <x:t xml:space="preserve">Alessandra Campos Castanheira</x:t>
        </x:is>
      </x:c>
      <x:c r="E417" s="5" t="inlineStr">
        <x:is>
          <x:t xml:space="preserve">CTR-01634-L9D4</x:t>
        </x:is>
      </x:c>
      <x:c r="F417" s="6" t="inlineStr">
        <x:is>
          <x:t xml:space="preserve">PRO-02258-D5F2</x:t>
        </x:is>
      </x:c>
      <x:c r="G417" s="7" t="inlineStr">
        <x:is>
          <x:t xml:space="preserve">00366849000183</x:t>
        </x:is>
      </x:c>
      <x:c r="H417" s="8" t="inlineStr">
        <x:is>
          <x:t xml:space="preserve">INSTITUTO EUVALDO LODI DO DISTRITO FEDERAL</x:t>
        </x:is>
      </x:c>
      <x:c r="I417" s="9" t="inlineStr">
        <x:is>
          <x:t xml:space="preserve">8550302</x:t>
        </x:is>
      </x:c>
      <x:c r="J417" s="10" t="inlineStr">
        <x:is>
          <x:t xml:space="preserve">Atividades de apoio à educação, exceto caixas escolares</x:t>
        </x:is>
      </x:c>
      <x:c r="K417" s="11" t="inlineStr">
        <x:is>
          <x:t xml:space="preserve">DEMAIS</x:t>
        </x:is>
      </x:c>
      <x:c r="L417" s="12" t="inlineStr">
        <x:is>
          <x:t xml:space="preserve">566</x:t>
        </x:is>
      </x:c>
      <x:c r="M417" s="13" t="inlineStr">
        <x:is>
          <x:t xml:space="preserve">Não</x:t>
        </x:is>
      </x:c>
      <x:c r="N417" s="14" t="inlineStr">
        <x:is>
          <x:t xml:space="preserve">PGR - programa de gerenciamento de risco (NR 1), PCMSO - Programa de Controle Médico de Saúde Ocupacional, Consultas Ocupacionais, Exames complementares - Saúde Ocupacional, Consultas medicas especializadas, Perfil Profissiográfico Previdenciário - Ppp</x:t>
        </x:is>
      </x:c>
      <x:c r="O417" s="15" t="inlineStr">
        <x:is>
          <x:t xml:space="preserve">SESI-BRASÍLIA</x:t>
        </x:is>
      </x:c>
      <x:c r="P417" s="16" t="n">
        <x:v>2613.96</x:v>
      </x:c>
      <x:c r="Q417" s="17">
        <x:v>44834.3625810185</x:v>
      </x:c>
      <x:c r="R417" s="18">
        <x:v>46297.0852546296</x:v>
      </x:c>
      <x:c r="S417" s="19">
        <x:v>44725</x:v>
      </x:c>
      <x:c r="T417" s="20">
        <x:v>44724</x:v>
      </x:c>
      <x:c r="U417" s="21" t="inlineStr">
        <x:is>
          <x:t xml:space="preserve">Cumprido</x:t>
        </x:is>
      </x:c>
    </x:row>
    <x:row r="418" hidden="0">
      <x:c r="A418" s="1" t="inlineStr">
        <x:is>
          <x:t xml:space="preserve">a95c32c2-b840-ed11-bba3-000d3a88cf54</x:t>
        </x:is>
      </x:c>
      <x:c r="B418" s="2" t="inlineStr">
        <x:is>
          <x:t xml:space="preserve">gySz30CerTWOU0wrbR6JQBpITnHZozWurmb4mpPLgyq6e6wBDLZRmQiBFcgXZo24ujx0AixezI19IFJWwP0rdQ==</x:t>
        </x:is>
      </x:c>
      <x:c r="C418" s="3">
        <x:v>46297.2102662037</x:v>
      </x:c>
      <x:c r="D418" s="4" t="inlineStr">
        <x:is>
          <x:t xml:space="preserve">Alessandra Campos Castanheira</x:t>
        </x:is>
      </x:c>
      <x:c r="E418" s="5" t="inlineStr">
        <x:is>
          <x:t xml:space="preserve">CTR-01635-S4V8</x:t>
        </x:is>
      </x:c>
      <x:c r="F418" s="6" t="inlineStr">
        <x:is>
          <x:t xml:space="preserve">PRO-02259-H7M3</x:t>
        </x:is>
      </x:c>
      <x:c r="G418" s="7" t="inlineStr">
        <x:is>
          <x:t xml:space="preserve">03806360000416</x:t>
        </x:is>
      </x:c>
      <x:c r="H418" s="8" t="inlineStr">
        <x:is>
          <x:t xml:space="preserve">SERVICO NACIONAL DE APRENDIZAGEM INDUSTRIAL - DEPARTAMENTO REGIONAL DO DISTRITO FEDERAL</x:t>
        </x:is>
      </x:c>
      <x:c r="I418" s="9" t="inlineStr">
        <x:is>
          <x:t xml:space="preserve">8599699</x:t>
        </x:is>
      </x:c>
      <x:c r="J418" s="10" t="inlineStr">
        <x:is>
          <x:t xml:space="preserve">Outras atividades de ensino não especificadas anteriormente</x:t>
        </x:is>
      </x:c>
      <x:c r="K418" s="11" t="inlineStr">
        <x:is>
          <x:t xml:space="preserve">DEMAIS</x:t>
        </x:is>
      </x:c>
      <x:c r="L418" s="12" t="inlineStr">
        <x:is>
          <x:t xml:space="preserve">523</x:t>
        </x:is>
      </x:c>
      <x:c r="M418" s="13" t="inlineStr">
        <x:is>
          <x:t xml:space="preserve">Não</x:t>
        </x:is>
      </x:c>
      <x:c r="N418" s="14" t="inlineStr">
        <x:is>
          <x:t xml:space="preserve">PGR - programa de gerenciamento de risco (NR 1), PCMSO - Programa de Controle Médico de Saúde Ocupacional, Consultas Ocupacionais, Exames complementares - Saúde Ocupacional, Consultas medicas especializadas, Perfil Profissiográfico Previdenciário - Ppp</x:t>
        </x:is>
      </x:c>
      <x:c r="O418" s="15" t="inlineStr">
        <x:is>
          <x:t xml:space="preserve">SESI-BRASÍLIA</x:t>
        </x:is>
      </x:c>
      <x:c r="P418" s="16" t="n">
        <x:v>1218.1</x:v>
      </x:c>
      <x:c r="Q418" s="17">
        <x:v>44834.381712963</x:v>
      </x:c>
      <x:c r="R418" s="18">
        <x:v>46297.0852662037</x:v>
      </x:c>
      <x:c r="S418" s="19">
        <x:v>44705</x:v>
      </x:c>
      <x:c r="T418" s="20">
        <x:v>45069</x:v>
      </x:c>
      <x:c r="U418" s="21" t="inlineStr">
        <x:is>
          <x:t xml:space="preserve">Cumprido</x:t>
        </x:is>
      </x:c>
    </x:row>
    <x:row r="419" hidden="0">
      <x:c r="A419" s="1" t="inlineStr">
        <x:is>
          <x:t xml:space="preserve">05a85dcc-bb40-ed11-bba3-000d3a88cf54</x:t>
        </x:is>
      </x:c>
      <x:c r="B419" s="2" t="inlineStr">
        <x:is>
          <x:t xml:space="preserve">Jsjm52vkJmbq3M3tlySPWwfvus13LrBE4Cq3kTdojxzC6t3ToYs489j430QRkYr28mfw1d6zvJQQAEHee4vp0Q==</x:t>
        </x:is>
      </x:c>
      <x:c r="C419" s="3">
        <x:v>46297.2102662037</x:v>
      </x:c>
      <x:c r="D419" s="4" t="inlineStr">
        <x:is>
          <x:t xml:space="preserve">Sandra Braga</x:t>
        </x:is>
      </x:c>
      <x:c r="E419" s="5" t="inlineStr">
        <x:is>
          <x:t xml:space="preserve">CTR-01636-V9X5</x:t>
        </x:is>
      </x:c>
      <x:c r="F419" s="6" t="inlineStr">
        <x:is>
          <x:t xml:space="preserve">PRO-02260-M5Z9</x:t>
        </x:is>
      </x:c>
      <x:c r="G419" s="7" t="inlineStr">
        <x:is>
          <x:t xml:space="preserve">00379172000118</x:t>
        </x:is>
      </x:c>
      <x:c r="H419" s="8" t="inlineStr">
        <x:is>
          <x:t xml:space="preserve">LOGPRESS SOLUCOES GRAFICAS LTDA</x:t>
        </x:is>
      </x:c>
      <x:c r="I419" s="9" t="inlineStr">
        <x:is>
          <x:t xml:space="preserve">1811302</x:t>
        </x:is>
      </x:c>
      <x:c r="J419" s="10" t="inlineStr">
        <x:is>
          <x:t xml:space="preserve">IMPRESSÃO DE LIVROS, REVISTAS E OUTRAS PUBLICAÇÕES PERIÓDICAS</x:t>
        </x:is>
      </x:c>
      <x:c r="K419" s="11" t="inlineStr">
        <x:is>
          <x:t xml:space="preserve">DEMAIS</x:t>
        </x:is>
      </x:c>
      <x:c r="L419" s="12"/>
      <x:c r="M419" s="13" t="inlineStr">
        <x:is>
          <x:t xml:space="preserve">Sim</x:t>
        </x:is>
      </x:c>
      <x:c r="N419" s="14" t="inlineStr">
        <x:is>
          <x:t xml:space="preserve">PGR - programa de gerenciamento de risco (NR 1), PCMSO - Programa de Controle Médico de Saúde Ocupacional, Consultas Ocupacionais, Exames complementares - Saúde Ocupacional, Consultas medicas especializadas, Laudo Técnico</x:t>
        </x:is>
      </x:c>
      <x:c r="O419" s="15" t="inlineStr">
        <x:is>
          <x:t xml:space="preserve">IST</x:t>
        </x:is>
      </x:c>
      <x:c r="P419" s="16" t="n">
        <x:v>1366.88</x:v>
      </x:c>
      <x:c r="Q419" s="17">
        <x:v>44834.3968402778</x:v>
      </x:c>
      <x:c r="R419" s="18">
        <x:v>46297.0852662037</x:v>
      </x:c>
      <x:c r="S419" s="19">
        <x:v>44757</x:v>
      </x:c>
      <x:c r="T419" s="20">
        <x:v>45121</x:v>
      </x:c>
      <x:c r="U419" s="21" t="inlineStr">
        <x:is>
          <x:t xml:space="preserve">Cumprido</x:t>
        </x:is>
      </x:c>
    </x:row>
    <x:row r="420" hidden="0">
      <x:c r="A420" s="1" t="inlineStr">
        <x:is>
          <x:t xml:space="preserve">10d8b763-be40-ed11-bba3-000d3a88cf54</x:t>
        </x:is>
      </x:c>
      <x:c r="B420" s="2" t="inlineStr">
        <x:is>
          <x:t xml:space="preserve">vS0CjsxAq55mHN6UY0r/s/fHcI4viOVYsuNKTD1idQtCQm2irOQ6kKGJgAEQek2YsiKtL/j1styYxqvfYmgvxA==</x:t>
        </x:is>
      </x:c>
      <x:c r="C420" s="3">
        <x:v>46297.2102662037</x:v>
      </x:c>
      <x:c r="D420" s="4" t="inlineStr">
        <x:is>
          <x:t xml:space="preserve">Sandra Braga</x:t>
        </x:is>
      </x:c>
      <x:c r="E420" s="5" t="inlineStr">
        <x:is>
          <x:t xml:space="preserve">CTR-01637-F1W8</x:t>
        </x:is>
      </x:c>
      <x:c r="F420" s="6" t="inlineStr">
        <x:is>
          <x:t xml:space="preserve">PRO-02261-J3M3</x:t>
        </x:is>
      </x:c>
      <x:c r="G420" s="7" t="inlineStr">
        <x:is>
          <x:t xml:space="preserve">03803317001983</x:t>
        </x:is>
      </x:c>
      <x:c r="H420" s="8" t="inlineStr">
        <x:is>
          <x:t xml:space="preserve">SERVICO SOCIAL DA INDUSTRIA DEPARTAMENTO REGIONAL DO DISTRITO FEDERAL</x:t>
        </x:is>
      </x:c>
      <x:c r="I420" s="9" t="inlineStr">
        <x:is>
          <x:t xml:space="preserve">8599699</x:t>
        </x:is>
      </x:c>
      <x:c r="J420" s="10" t="inlineStr">
        <x:is>
          <x:t xml:space="preserve">OUTRAS ATIVIDADES DE ENSINO NÃO ESPECIFICADAS ANTERIORMENTE</x:t>
        </x:is>
      </x:c>
      <x:c r="K420" s="11" t="inlineStr">
        <x:is>
          <x:t xml:space="preserve">DEMAIS</x:t>
        </x:is>
      </x:c>
      <x:c r="L420" s="12"/>
      <x:c r="M420" s="13" t="inlineStr">
        <x:is>
          <x:t xml:space="preserve">Não</x:t>
        </x:is>
      </x:c>
      <x:c r="N420" s="14" t="inlineStr">
        <x:is>
          <x:t xml:space="preserve">PGR - programa de gerenciamento de risco (NR 1), PCMSO - Programa de Controle Médico de Saúde Ocupacional, Consultas Ocupacionais, Consultas medicas especializadas, Perfil Profissiográfico Previdenciário - Ppp</x:t>
        </x:is>
      </x:c>
      <x:c r="O420" s="15" t="inlineStr">
        <x:is>
          <x:t xml:space="preserve">SESI-BRASÍLIA</x:t>
        </x:is>
      </x:c>
      <x:c r="P420" s="16" t="n">
        <x:v>2015</x:v>
      </x:c>
      <x:c r="Q420" s="17">
        <x:v>44834.4097337963</x:v>
      </x:c>
      <x:c r="R420" s="18">
        <x:v>46297.0852662037</x:v>
      </x:c>
      <x:c r="S420" s="19">
        <x:v>44731</x:v>
      </x:c>
      <x:c r="T420" s="20">
        <x:v>44730</x:v>
      </x:c>
      <x:c r="U420" s="21" t="inlineStr">
        <x:is>
          <x:t xml:space="preserve">Cumprido</x:t>
        </x:is>
      </x:c>
    </x:row>
    <x:row r="421" hidden="0">
      <x:c r="A421" s="1" t="inlineStr">
        <x:is>
          <x:t xml:space="preserve">7e3c0901-c240-ed11-bba3-000d3a88cf54</x:t>
        </x:is>
      </x:c>
      <x:c r="B421" s="2" t="inlineStr">
        <x:is>
          <x:t xml:space="preserve">Begxk9qZ1renKorHmXkafQzUYPFYil/CKe4iQgWR5ciJ6bF0lPtk6G9wcqDHgSXcXIRxqYKAAb6ewiJMM+0yXQ==</x:t>
        </x:is>
      </x:c>
      <x:c r="C421" s="3">
        <x:v>46297.2102662037</x:v>
      </x:c>
      <x:c r="D421" s="4" t="inlineStr">
        <x:is>
          <x:t xml:space="preserve">Gisela Giza Valeriano Teixeira</x:t>
        </x:is>
      </x:c>
      <x:c r="E421" s="5" t="inlineStr">
        <x:is>
          <x:t xml:space="preserve">CTR-01638-X0S1</x:t>
        </x:is>
      </x:c>
      <x:c r="F421" s="6" t="inlineStr">
        <x:is>
          <x:t xml:space="preserve">PRO-02263-X8B2</x:t>
        </x:is>
      </x:c>
      <x:c r="G421" s="7" t="inlineStr">
        <x:is>
          <x:t xml:space="preserve">03806360000173</x:t>
        </x:is>
      </x:c>
      <x:c r="H421" s="8" t="inlineStr">
        <x:is>
          <x:t xml:space="preserve">SERVICO NACIONAL DE APRENDIZAGEM INDUSTRIAL - DEPARTAMENTO REGIONAL DO DISTRITO FEDERAL</x:t>
        </x:is>
      </x:c>
      <x:c r="I421" s="9" t="inlineStr">
        <x:is>
          <x:t xml:space="preserve">8599699</x:t>
        </x:is>
      </x:c>
      <x:c r="J421" s="10" t="inlineStr">
        <x:is>
          <x:t xml:space="preserve">Outras atividades de ensino não especificadas anteriormente</x:t>
        </x:is>
      </x:c>
      <x:c r="K421" s="11" t="inlineStr">
        <x:is>
          <x:t xml:space="preserve">DEMAIS</x:t>
        </x:is>
      </x:c>
      <x:c r="L421" s="12" t="inlineStr">
        <x:is>
          <x:t xml:space="preserve">523</x:t>
        </x:is>
      </x:c>
      <x:c r="M421" s="13" t="inlineStr">
        <x:is>
          <x:t xml:space="preserve">Não</x:t>
        </x:is>
      </x:c>
      <x:c r="N421" s="14" t="inlineStr">
        <x:is>
          <x:t xml:space="preserve">PGR - programa de gerenciamento de risco (NR 1), PCMSO - Programa de Controle Médico de Saúde Ocupacional, Consultas Ocupacionais, Exames complementares - Saúde Ocupacional, Consultas medicas especializadas, Perfil Profissiográfico Previdenciário - Ppp</x:t>
        </x:is>
      </x:c>
      <x:c r="O421" s="15" t="inlineStr">
        <x:is>
          <x:t xml:space="preserve">SESI-BRASÍLIA</x:t>
        </x:is>
      </x:c>
      <x:c r="P421" s="16" t="n">
        <x:v>4052</x:v>
      </x:c>
      <x:c r="Q421" s="17">
        <x:v>44834.4277083333</x:v>
      </x:c>
      <x:c r="R421" s="18">
        <x:v>46297.0852662037</x:v>
      </x:c>
      <x:c r="S421" s="19">
        <x:v>45070</x:v>
      </x:c>
      <x:c r="T421" s="20">
        <x:v>45435</x:v>
      </x:c>
      <x:c r="U421" s="21" t="inlineStr">
        <x:is>
          <x:t xml:space="preserve">Cumprido</x:t>
        </x:is>
      </x:c>
    </x:row>
    <x:row r="422" hidden="0">
      <x:c r="A422" s="1" t="inlineStr">
        <x:is>
          <x:t xml:space="preserve">d0dedb51-cc40-ed11-bba3-000d3a88cf54</x:t>
        </x:is>
      </x:c>
      <x:c r="B422" s="2" t="inlineStr">
        <x:is>
          <x:t xml:space="preserve">DwNOv2XcMk5JYc9mv60+2kOOVSARZ34ofPJVuGkyWJXFr6EHuMAiod+z5U32ny9AhGZ4Jrqakh78zWGJdsFXjw==</x:t>
        </x:is>
      </x:c>
      <x:c r="C422" s="3">
        <x:v>46300.6266550926</x:v>
      </x:c>
      <x:c r="D422" s="4" t="inlineStr">
        <x:is>
          <x:t xml:space="preserve">Monica Tonha Castro Tavares</x:t>
        </x:is>
      </x:c>
      <x:c r="E422" s="5" t="inlineStr">
        <x:is>
          <x:t xml:space="preserve">CTR-01639-Y0H3</x:t>
        </x:is>
      </x:c>
      <x:c r="F422" s="6" t="inlineStr">
        <x:is>
          <x:t xml:space="preserve">PRO-02266-N1P5</x:t>
        </x:is>
      </x:c>
      <x:c r="G422" s="7" t="inlineStr">
        <x:is>
          <x:t xml:space="preserve">21153371000183</x:t>
        </x:is>
      </x:c>
      <x:c r="H422" s="8" t="inlineStr">
        <x:is>
          <x:t xml:space="preserve">PAPELLO SOLUCOES EM EMBALAGENS LTDA</x:t>
        </x:is>
      </x:c>
      <x:c r="I422" s="9" t="inlineStr">
        <x:is>
          <x:t xml:space="preserve">4686902</x:t>
        </x:is>
      </x:c>
      <x:c r="J422" s="10" t="inlineStr">
        <x:is>
          <x:t xml:space="preserve">Comércio atacadista de embalagens</x:t>
        </x:is>
      </x:c>
      <x:c r="K422" s="11" t="inlineStr">
        <x:is>
          <x:t xml:space="preserve">DEMAIS</x:t>
        </x:is>
      </x:c>
      <x:c r="L422" s="12"/>
      <x:c r="M422" s="13" t="inlineStr">
        <x:is>
          <x:t xml:space="preserve">Sim</x:t>
        </x:is>
      </x:c>
      <x:c r="N422" s="14" t="inlineStr">
        <x:is>
          <x:t xml:space="preserve">PGR - programa de gerenciamento de risco (NR 1), PCMSO - Programa de Controle Médico de Saúde Ocupacional, Laudo Técnico, Consultas Ocupacionais, Exames complementares - Saúde Ocupacional, Consultas medicas especializadas</x:t>
        </x:is>
      </x:c>
      <x:c r="O422" s="15" t="inlineStr">
        <x:is>
          <x:t xml:space="preserve">SESI-BRASÍLIA</x:t>
        </x:is>
      </x:c>
      <x:c r="P422" s="16" t="n">
        <x:v>1670.48</x:v>
      </x:c>
      <x:c r="Q422" s="17">
        <x:v>44834.4789814815</x:v>
      </x:c>
      <x:c r="R422" s="18">
        <x:v>46300.5016550926</x:v>
      </x:c>
      <x:c r="S422" s="19">
        <x:v>44834.375</x:v>
      </x:c>
      <x:c r="T422" s="20">
        <x:v>45199.375</x:v>
      </x:c>
      <x:c r="U422" s="21" t="inlineStr">
        <x:is>
          <x:t xml:space="preserve">Cumprido</x:t>
        </x:is>
      </x:c>
    </x:row>
    <x:row r="423" hidden="0">
      <x:c r="A423" s="1" t="inlineStr">
        <x:is>
          <x:t xml:space="preserve">03ae626b-ce40-ed11-bba3-000d3a88cf54</x:t>
        </x:is>
      </x:c>
      <x:c r="B423" s="2" t="inlineStr">
        <x:is>
          <x:t xml:space="preserve">JOktWWf+Vyun/qMK+bPmk5iJMPnUfYJ0X41qEKqwig/NPGd6SnvgbeutxO4mR0bLGC1dP3wre5P+1BgWOXurRw==</x:t>
        </x:is>
      </x:c>
      <x:c r="C423" s="3">
        <x:v>46297.2102777778</x:v>
      </x:c>
      <x:c r="D423" s="4" t="inlineStr">
        <x:is>
          <x:t xml:space="preserve">Sandra Braga</x:t>
        </x:is>
      </x:c>
      <x:c r="E423" s="5" t="inlineStr">
        <x:is>
          <x:t xml:space="preserve">CTR-01640-W6V7</x:t>
        </x:is>
      </x:c>
      <x:c r="F423" s="6" t="inlineStr">
        <x:is>
          <x:t xml:space="preserve">PRO-02268-K6P4</x:t>
        </x:is>
      </x:c>
      <x:c r="G423" s="7" t="inlineStr">
        <x:is>
          <x:t xml:space="preserve">21153371000183</x:t>
        </x:is>
      </x:c>
      <x:c r="H423" s="8" t="inlineStr">
        <x:is>
          <x:t xml:space="preserve">PAPELLO SOLUCOES EM EMBALAGENS LTDA</x:t>
        </x:is>
      </x:c>
      <x:c r="I423" s="9" t="inlineStr">
        <x:is>
          <x:t xml:space="preserve">4686902</x:t>
        </x:is>
      </x:c>
      <x:c r="J423" s="10" t="inlineStr">
        <x:is>
          <x:t xml:space="preserve">Comércio atacadista de embalagens</x:t>
        </x:is>
      </x:c>
      <x:c r="K423" s="11" t="inlineStr">
        <x:is>
          <x:t xml:space="preserve">DEMAIS</x:t>
        </x:is>
      </x:c>
      <x:c r="L423" s="12"/>
      <x:c r="M423" s="13" t="inlineStr">
        <x:is>
          <x:t xml:space="preserve">Sim</x:t>
        </x:is>
      </x:c>
      <x:c r="N423" s="14" t="inlineStr">
        <x:is>
          <x:t xml:space="preserve">PGR - programa de gerenciamento de risco (NR 1), PCMSO - Programa de Controle Médico de Saúde Ocupacional, Laudo Técnico, Consultas Ocupacionais, Exames complementares - Saúde Ocupacional, Consultas medicas especializadas</x:t>
        </x:is>
      </x:c>
      <x:c r="O423" s="15" t="inlineStr">
        <x:is>
          <x:t xml:space="preserve">SESI-BRASÍLIA</x:t>
        </x:is>
      </x:c>
      <x:c r="P423" s="16" t="n">
        <x:v>2870.48</x:v>
      </x:c>
      <x:c r="Q423" s="17">
        <x:v>44834.4894560185</x:v>
      </x:c>
      <x:c r="R423" s="18">
        <x:v>46297.0852777778</x:v>
      </x:c>
      <x:c r="S423" s="19">
        <x:v>44757</x:v>
      </x:c>
      <x:c r="T423" s="20">
        <x:v>45121</x:v>
      </x:c>
      <x:c r="U423" s="21" t="inlineStr">
        <x:is>
          <x:t xml:space="preserve">Cumprido</x:t>
        </x:is>
      </x:c>
    </x:row>
    <x:row r="424" hidden="0">
      <x:c r="A424" s="1" t="inlineStr">
        <x:is>
          <x:t xml:space="preserve">f0cc713c-cf40-ed11-bba3-000d3a88cf54</x:t>
        </x:is>
      </x:c>
      <x:c r="B424" s="2" t="inlineStr">
        <x:is>
          <x:t xml:space="preserve">vHvJlZUet53nPXHzk79q6Xj7Afjsf65wSyzKK+4Hpaj32x4sRE7558KdLPzk7JJw1pMSd/OQFAxkRv+dEJML8w==</x:t>
        </x:is>
      </x:c>
      <x:c r="C424" s="3">
        <x:v>46297.2102777778</x:v>
      </x:c>
      <x:c r="D424" s="4" t="inlineStr">
        <x:is>
          <x:t xml:space="preserve">Rubio Ayalla Galvao de Sa</x:t>
        </x:is>
      </x:c>
      <x:c r="E424" s="5" t="inlineStr">
        <x:is>
          <x:t xml:space="preserve">CTR-01641-F1F5</x:t>
        </x:is>
      </x:c>
      <x:c r="F424" s="6" t="inlineStr">
        <x:is>
          <x:t xml:space="preserve">PRO-02264-F9T4</x:t>
        </x:is>
      </x:c>
      <x:c r="G424" s="7" t="inlineStr">
        <x:is>
          <x:t xml:space="preserve">07637873000159</x:t>
        </x:is>
      </x:c>
      <x:c r="H424" s="8" t="inlineStr">
        <x:is>
          <x:t xml:space="preserve">SABORETTI COMERCIO DE PRODUTOS ALIMENTICIOS LTDA</x:t>
        </x:is>
      </x:c>
      <x:c r="I424" s="9" t="inlineStr">
        <x:is>
          <x:t xml:space="preserve">4691500</x:t>
        </x:is>
      </x:c>
      <x:c r="J424" s="10" t="inlineStr">
        <x:is>
          <x:t xml:space="preserve">Comércio atacadista de mercadorias em geral, com predominância de produtos alimentícios</x:t>
        </x:is>
      </x:c>
      <x:c r="K424" s="11" t="inlineStr">
        <x:is>
          <x:t xml:space="preserve">DEMAIS</x:t>
        </x:is>
      </x:c>
      <x:c r="L424" s="12"/>
      <x:c r="M424" s="13" t="inlineStr">
        <x:is>
          <x:t xml:space="preserve">Não</x:t>
        </x:is>
      </x:c>
      <x:c r="N424" s="14" t="inlineStr">
        <x:is>
          <x:t xml:space="preserve">PCMSO - Programa de Controle Médico de Saúde Ocupacional, PGR - programa de gerenciamento de risco (NR 1), SESI VIVA + Plano Light, Consultas Ocupacionais, Exames complementares - Saúde Ocupacional</x:t>
        </x:is>
      </x:c>
      <x:c r="O424" s="15" t="inlineStr">
        <x:is>
          <x:t xml:space="preserve">SESI-BRASÍLIA</x:t>
        </x:is>
      </x:c>
      <x:c r="P424" s="16" t="n">
        <x:v>1901.64</x:v>
      </x:c>
      <x:c r="Q424" s="17">
        <x:v>44834.4934722222</x:v>
      </x:c>
      <x:c r="R424" s="18">
        <x:v>46297.0852777778</x:v>
      </x:c>
      <x:c r="S424" s="19">
        <x:v>44784</x:v>
      </x:c>
      <x:c r="T424" s="20">
        <x:v>44783</x:v>
      </x:c>
      <x:c r="U424" s="21" t="inlineStr">
        <x:is>
          <x:t xml:space="preserve">Cumprido</x:t>
        </x:is>
      </x:c>
    </x:row>
    <x:row r="425" hidden="0">
      <x:c r="A425" s="1" t="inlineStr">
        <x:is>
          <x:t xml:space="preserve">37541e31-d140-ed11-bba3-000d3a88cf54</x:t>
        </x:is>
      </x:c>
      <x:c r="B425" s="2" t="inlineStr">
        <x:is>
          <x:t xml:space="preserve">FFKCa2mpByQHkm0w/n7QCBS3lK+8kwPhqTQpbJNuF15tf5DNPqhmbWrFfdwQRYCxR2yzmoSudP+G18RdOqeWEg==</x:t>
        </x:is>
      </x:c>
      <x:c r="C425" s="3">
        <x:v>46297.2102777778</x:v>
      </x:c>
      <x:c r="D425" s="4" t="inlineStr">
        <x:is>
          <x:t xml:space="preserve">Gisela Giza Valeriano Teixeira</x:t>
        </x:is>
      </x:c>
      <x:c r="E425" s="5" t="inlineStr">
        <x:is>
          <x:t xml:space="preserve">CTR-01642-R9B3</x:t>
        </x:is>
      </x:c>
      <x:c r="F425" s="6" t="inlineStr">
        <x:is>
          <x:t xml:space="preserve">PRO-02269-G0J2</x:t>
        </x:is>
      </x:c>
      <x:c r="G425" s="7" t="inlineStr">
        <x:is>
          <x:t xml:space="preserve">34300685000103</x:t>
        </x:is>
      </x:c>
      <x:c r="H425" s="8" t="inlineStr">
        <x:is>
          <x:t xml:space="preserve">EMPO SERVICOS GRAFICOS LTDA</x:t>
        </x:is>
      </x:c>
      <x:c r="I425" s="9" t="inlineStr">
        <x:is>
          <x:t xml:space="preserve">1811302</x:t>
        </x:is>
      </x:c>
      <x:c r="J425" s="10" t="inlineStr">
        <x:is>
          <x:t xml:space="preserve">IMPRESSÃO DE LIVROS, REVISTAS E OUTRAS PUBLICAÇÕES PERIÓDICAS</x:t>
        </x:is>
      </x:c>
      <x:c r="K425" s="11" t="inlineStr">
        <x:is>
          <x:t xml:space="preserve">DEMAIS</x:t>
        </x:is>
      </x:c>
      <x:c r="L425" s="12"/>
      <x:c r="M425" s="13" t="inlineStr">
        <x:is>
          <x:t xml:space="preserve">Sim</x:t>
        </x:is>
      </x:c>
      <x:c r="N425" s="14" t="inlineStr">
        <x:is>
          <x:t xml:space="preserve">PGR - programa de gerenciamento de risco (NR 1), PCMSO - Programa de Controle Médico de Saúde Ocupacional, Laudo Técnico, Consultas Ocupacionais, Exames complementares - Saúde Ocupacional, Consultas medicas especializadas</x:t>
        </x:is>
      </x:c>
      <x:c r="O425" s="15" t="inlineStr">
        <x:is>
          <x:t xml:space="preserve">SESI-BRASÍLIA</x:t>
        </x:is>
      </x:c>
      <x:c r="P425" s="16" t="n">
        <x:v>5198.38</x:v>
      </x:c>
      <x:c r="Q425" s="17">
        <x:v>44834.5031828704</x:v>
      </x:c>
      <x:c r="R425" s="18">
        <x:v>46297.0852777778</x:v>
      </x:c>
      <x:c r="S425" s="19">
        <x:v>44757</x:v>
      </x:c>
      <x:c r="T425" s="20">
        <x:v>45121</x:v>
      </x:c>
      <x:c r="U425" s="21" t="inlineStr">
        <x:is>
          <x:t xml:space="preserve">Cumprido</x:t>
        </x:is>
      </x:c>
    </x:row>
    <x:row r="426" hidden="0">
      <x:c r="A426" s="1" t="inlineStr">
        <x:is>
          <x:t xml:space="preserve">088a3aee-d340-ed11-bba3-000d3a88cf54</x:t>
        </x:is>
      </x:c>
      <x:c r="B426" s="2" t="inlineStr">
        <x:is>
          <x:t xml:space="preserve">RPF0V2Usas8zd2Rjb93EVYq7j7gBfsODBXDiOU2RWYJhhOa3NgHd2cYMiaKQvdvxzlMGrV7pYjYERYyFDF+Nxw==</x:t>
        </x:is>
      </x:c>
      <x:c r="C426" s="3">
        <x:v>46297.2102893519</x:v>
      </x:c>
      <x:c r="D426" s="4" t="inlineStr">
        <x:is>
          <x:t xml:space="preserve">Sandra Braga</x:t>
        </x:is>
      </x:c>
      <x:c r="E426" s="5" t="inlineStr">
        <x:is>
          <x:t xml:space="preserve">CTR-01643-H2M2</x:t>
        </x:is>
      </x:c>
      <x:c r="F426" s="6" t="inlineStr">
        <x:is>
          <x:t xml:space="preserve">PRO-02270-C7M2</x:t>
        </x:is>
      </x:c>
      <x:c r="G426" s="7" t="inlineStr">
        <x:is>
          <x:t xml:space="preserve">00627638000157</x:t>
        </x:is>
      </x:c>
      <x:c r="H426" s="8" t="inlineStr">
        <x:is>
          <x:t xml:space="preserve">POSTALIS INSTITUTO DE PREVIDENCIA COMPLEMENTAR</x:t>
        </x:is>
      </x:c>
      <x:c r="I426" s="9" t="inlineStr">
        <x:is>
          <x:t xml:space="preserve">6541300</x:t>
        </x:is>
      </x:c>
      <x:c r="J426" s="10" t="inlineStr">
        <x:is>
          <x:t xml:space="preserve">Previdência complementar fechada</x:t>
        </x:is>
      </x:c>
      <x:c r="K426" s="11" t="inlineStr">
        <x:is>
          <x:t xml:space="preserve">DEMAIS</x:t>
        </x:is>
      </x:c>
      <x:c r="L426" s="12"/>
      <x:c r="M426" s="13" t="inlineStr">
        <x:is>
          <x:t xml:space="preserve">Não</x:t>
        </x:is>
      </x:c>
      <x:c r="N426" s="14" t="inlineStr">
        <x:is>
          <x:t xml:space="preserve">PGR - programa de gerenciamento de risco (NR 1), PCMSO - Programa de Controle Médico de Saúde Ocupacional, Consultas Ocupacionais, Exames complementares - Saúde Ocupacional, Consultas medicas especializadas, Laudo Técnico</x:t>
        </x:is>
      </x:c>
      <x:c r="O426" s="15" t="inlineStr">
        <x:is>
          <x:t xml:space="preserve">SESI-BRASÍLIA</x:t>
        </x:is>
      </x:c>
      <x:c r="P426" s="16" t="n">
        <x:v>19146</x:v>
      </x:c>
      <x:c r="Q426" s="17">
        <x:v>44834.5168865741</x:v>
      </x:c>
      <x:c r="R426" s="18">
        <x:v>46297.0852893519</x:v>
      </x:c>
      <x:c r="S426" s="19">
        <x:v>44746</x:v>
      </x:c>
      <x:c r="T426" s="20">
        <x:v>44745</x:v>
      </x:c>
      <x:c r="U426" s="21" t="inlineStr">
        <x:is>
          <x:t xml:space="preserve">Cumprido</x:t>
        </x:is>
      </x:c>
    </x:row>
    <x:row r="427" hidden="0">
      <x:c r="A427" s="1" t="inlineStr">
        <x:is>
          <x:t xml:space="preserve">587b8a91-d540-ed11-bba3-000d3a88cf54</x:t>
        </x:is>
      </x:c>
      <x:c r="B427" s="2" t="inlineStr">
        <x:is>
          <x:t xml:space="preserve">2ycJ5BlNzyRPeDwFawqzAIeK6wBzIidEkJNFLyFHtSlVz5o5DGbgGAsL2miHS5gkTd4yuCF1zTknX0wNhyA54w==</x:t>
        </x:is>
      </x:c>
      <x:c r="C427" s="3">
        <x:v>46297.2102893519</x:v>
      </x:c>
      <x:c r="D427" s="4" t="inlineStr">
        <x:is>
          <x:t xml:space="preserve">Sandra Braga</x:t>
        </x:is>
      </x:c>
      <x:c r="E427" s="5" t="inlineStr">
        <x:is>
          <x:t xml:space="preserve">CTR-01644-J6H1</x:t>
        </x:is>
      </x:c>
      <x:c r="F427" s="6" t="inlineStr">
        <x:is>
          <x:t xml:space="preserve">PRO-02273-J4J2</x:t>
        </x:is>
      </x:c>
      <x:c r="G427" s="7" t="inlineStr">
        <x:is>
          <x:t xml:space="preserve">03803317000740</x:t>
        </x:is>
      </x:c>
      <x:c r="H427" s="8" t="inlineStr">
        <x:is>
          <x:t xml:space="preserve">SERVICO SOCIAL DA INDUSTRIA DEPARTAMENTO REGIONAL DO DISTRITO FEDERAL</x:t>
        </x:is>
      </x:c>
      <x:c r="I427" s="9" t="inlineStr">
        <x:is>
          <x:t xml:space="preserve">8650099</x:t>
        </x:is>
      </x:c>
      <x:c r="J427" s="10" t="inlineStr">
        <x:is>
          <x:t xml:space="preserve">Atividades de profissionais da área de saúde não especificadas anteriormente</x:t>
        </x:is>
      </x:c>
      <x:c r="K427" s="11" t="inlineStr">
        <x:is>
          <x:t xml:space="preserve">DEMAIS</x:t>
        </x:is>
      </x:c>
      <x:c r="L427" s="12" t="inlineStr">
        <x:is>
          <x:t xml:space="preserve">523</x:t>
        </x:is>
      </x:c>
      <x:c r="M427" s="13" t="inlineStr">
        <x:is>
          <x:t xml:space="preserve">Não</x:t>
        </x:is>
      </x:c>
      <x:c r="N427" s="14" t="inlineStr">
        <x:is>
          <x:t xml:space="preserve">PGR - programa de gerenciamento de risco (NR 1), PCMSO - Programa de Controle Médico de Saúde Ocupacional, Consultas Ocupacionais, Exames complementares - Saúde Ocupacional, Consultas medicas especializadas</x:t>
        </x:is>
      </x:c>
      <x:c r="O427" s="15" t="inlineStr">
        <x:is>
          <x:t xml:space="preserve">SESI-BRASÍLIA</x:t>
        </x:is>
      </x:c>
      <x:c r="P427" s="16" t="n">
        <x:v>4594.2</x:v>
      </x:c>
      <x:c r="Q427" s="17">
        <x:v>44834.5249305556</x:v>
      </x:c>
      <x:c r="R427" s="18">
        <x:v>46297.0852893519</x:v>
      </x:c>
      <x:c r="S427" s="19">
        <x:v>44563.875</x:v>
      </x:c>
      <x:c r="T427" s="20">
        <x:v>44927.875</x:v>
      </x:c>
      <x:c r="U427" s="21" t="inlineStr">
        <x:is>
          <x:t xml:space="preserve">Cumprido</x:t>
        </x:is>
      </x:c>
    </x:row>
    <x:row r="428" hidden="0">
      <x:c r="A428" s="1" t="inlineStr">
        <x:is>
          <x:t xml:space="preserve">e123e8f5-d940-ed11-bba3-000d3a88cf54</x:t>
        </x:is>
      </x:c>
      <x:c r="B428" s="2" t="inlineStr">
        <x:is>
          <x:t xml:space="preserve">U4luEwRuC0L9T6CvkbyD+TbRhVTmczczqCyc/ZGczBtfPhDeSL4Q9K2Sbv+DkNrnfJFUz4K+tO89qLAZN2nc3w==</x:t>
        </x:is>
      </x:c>
      <x:c r="C428" s="3">
        <x:v>46297.2102893519</x:v>
      </x:c>
      <x:c r="D428" s="4" t="inlineStr">
        <x:is>
          <x:t xml:space="preserve">Gisela Giza Valeriano Teixeira</x:t>
        </x:is>
      </x:c>
      <x:c r="E428" s="5" t="inlineStr">
        <x:is>
          <x:t xml:space="preserve">CTR-01645-G8B6</x:t>
        </x:is>
      </x:c>
      <x:c r="F428" s="6" t="inlineStr">
        <x:is>
          <x:t xml:space="preserve">PRO-02275-Y1L6</x:t>
        </x:is>
      </x:c>
      <x:c r="G428" s="7" t="inlineStr">
        <x:is>
          <x:t xml:space="preserve">03803317000235</x:t>
        </x:is>
      </x:c>
      <x:c r="H428" s="8" t="inlineStr">
        <x:is>
          <x:t xml:space="preserve">SERVICO SOCIAL DA INDUSTRIA DEPARTAMENTO REGIONAL DO DISTRITO FEDERAL</x:t>
        </x:is>
      </x:c>
      <x:c r="I428" s="9" t="inlineStr">
        <x:is>
          <x:t xml:space="preserve">5620101</x:t>
        </x:is>
      </x:c>
      <x:c r="J428" s="10" t="inlineStr">
        <x:is>
          <x:t xml:space="preserve">Fornecimento de alimentos preparados preponderantemente para empresas</x:t>
        </x:is>
      </x:c>
      <x:c r="K428" s="11" t="inlineStr">
        <x:is>
          <x:t xml:space="preserve">DEMAIS</x:t>
        </x:is>
      </x:c>
      <x:c r="L428" s="12"/>
      <x:c r="M428" s="13" t="inlineStr">
        <x:is>
          <x:t xml:space="preserve">Sim</x:t>
        </x:is>
      </x:c>
      <x:c r="N428" s="14" t="inlineStr">
        <x:is>
          <x:t xml:space="preserve">PGR - programa de gerenciamento de risco (NR 1), PCMSO - Programa de Controle Médico de Saúde Ocupacional, Consultas Ocupacionais, Exames complementares - Saúde Ocupacional, Consultas medicas especializadas, Perfil Profissiográfico Previdenciário - Ppp</x:t>
        </x:is>
      </x:c>
      <x:c r="O428" s="15" t="inlineStr">
        <x:is>
          <x:t xml:space="preserve">SESI-BRASÍLIA</x:t>
        </x:is>
      </x:c>
      <x:c r="P428" s="16" t="n">
        <x:v>7947.64</x:v>
      </x:c>
      <x:c r="Q428" s="17">
        <x:v>44834.5467708333</x:v>
      </x:c>
      <x:c r="R428" s="18">
        <x:v>46297.0852893519</x:v>
      </x:c>
      <x:c r="S428" s="19">
        <x:v>44584.875</x:v>
      </x:c>
      <x:c r="T428" s="20">
        <x:v>44948.875</x:v>
      </x:c>
      <x:c r="U428" s="21" t="inlineStr">
        <x:is>
          <x:t xml:space="preserve">Cumprido</x:t>
        </x:is>
      </x:c>
    </x:row>
    <x:row r="429" hidden="0">
      <x:c r="A429" s="1" t="inlineStr">
        <x:is>
          <x:t xml:space="preserve">0ecda52f-db40-ed11-bba3-000d3a88cf54</x:t>
        </x:is>
      </x:c>
      <x:c r="B429" s="2" t="inlineStr">
        <x:is>
          <x:t xml:space="preserve">PsCav5VHaxrNHwgTbFpeGI6T1xR7wyPCle+hHgcrVeq2wAw74F+7c/zNwLaWyDpYwOu0uhUUaOK0EW9O+UsZ0Q==</x:t>
        </x:is>
      </x:c>
      <x:c r="C429" s="3">
        <x:v>46297.2102893519</x:v>
      </x:c>
      <x:c r="D429" s="4" t="inlineStr">
        <x:is>
          <x:t xml:space="preserve">Gisela Giza Valeriano Teixeira</x:t>
        </x:is>
      </x:c>
      <x:c r="E429" s="5" t="inlineStr">
        <x:is>
          <x:t xml:space="preserve">CTR-01646-Q3X9</x:t>
        </x:is>
      </x:c>
      <x:c r="F429" s="6" t="inlineStr">
        <x:is>
          <x:t xml:space="preserve">PRO-02276-L4K3</x:t>
        </x:is>
      </x:c>
      <x:c r="G429" s="7" t="inlineStr">
        <x:is>
          <x:t xml:space="preserve">03803317000588</x:t>
        </x:is>
      </x:c>
      <x:c r="H429" s="8" t="inlineStr">
        <x:is>
          <x:t xml:space="preserve">SERVICO SOCIAL DA INDUSTRIA DEPARTAMENTO REGIONAL DO DISTRITO FEDERAL</x:t>
        </x:is>
      </x:c>
      <x:c r="I429" s="9" t="inlineStr">
        <x:is>
          <x:t xml:space="preserve">8599699</x:t>
        </x:is>
      </x:c>
      <x:c r="J429" s="10" t="inlineStr">
        <x:is>
          <x:t xml:space="preserve">Outras atividades de ensino não especificadas anteriormente</x:t>
        </x:is>
      </x:c>
      <x:c r="K429" s="11" t="inlineStr">
        <x:is>
          <x:t xml:space="preserve">DEMAIS</x:t>
        </x:is>
      </x:c>
      <x:c r="L429" s="12" t="inlineStr">
        <x:is>
          <x:t xml:space="preserve">523</x:t>
        </x:is>
      </x:c>
      <x:c r="M429" s="13" t="inlineStr">
        <x:is>
          <x:t xml:space="preserve">Não</x:t>
        </x:is>
      </x:c>
      <x:c r="N429" s="14" t="inlineStr">
        <x:is>
          <x:t xml:space="preserve">PGR - programa de gerenciamento de risco (NR 1), PCMSO - Programa de Controle Médico de Saúde Ocupacional, Consultas Ocupacionais, Exames complementares - Saúde Ocupacional, Consultas medicas especializadas, Perfil Profissiográfico Previdenciário - Ppp</x:t>
        </x:is>
      </x:c>
      <x:c r="O429" s="15" t="inlineStr">
        <x:is>
          <x:t xml:space="preserve">SESI-BRASÍLIA</x:t>
        </x:is>
      </x:c>
      <x:c r="P429" s="16" t="n">
        <x:v>15375</x:v>
      </x:c>
      <x:c r="Q429" s="17">
        <x:v>44834.5528819444</x:v>
      </x:c>
      <x:c r="R429" s="18">
        <x:v>46297.0852893519</x:v>
      </x:c>
      <x:c r="S429" s="19">
        <x:v>44590.875</x:v>
      </x:c>
      <x:c r="T429" s="20">
        <x:v>44954.875</x:v>
      </x:c>
      <x:c r="U429" s="21" t="inlineStr">
        <x:is>
          <x:t xml:space="preserve">Cumprido</x:t>
        </x:is>
      </x:c>
    </x:row>
    <x:row r="430" hidden="0">
      <x:c r="A430" s="1" t="inlineStr">
        <x:is>
          <x:t xml:space="preserve">553798b1-dc40-ed11-bba3-000d3a88cf54</x:t>
        </x:is>
      </x:c>
      <x:c r="B430" s="2" t="inlineStr">
        <x:is>
          <x:t xml:space="preserve">h6xijeQMjQQAqLDa24ThAHnOTWr//rynmzjHMUsrkA49UjtQYx5hum6IU19WwVCEBxVJ2/TWid0oJVuKcmu+lw==</x:t>
        </x:is>
      </x:c>
      <x:c r="C430" s="3">
        <x:v>46297.2103009259</x:v>
      </x:c>
      <x:c r="D430" s="4" t="inlineStr">
        <x:is>
          <x:t xml:space="preserve">Sandra Braga</x:t>
        </x:is>
      </x:c>
      <x:c r="E430" s="5" t="inlineStr">
        <x:is>
          <x:t xml:space="preserve">CTR-01647-D1H7</x:t>
        </x:is>
      </x:c>
      <x:c r="F430" s="6" t="inlineStr">
        <x:is>
          <x:t xml:space="preserve">PRO-02277-L2V3</x:t>
        </x:is>
      </x:c>
      <x:c r="G430" s="7" t="inlineStr">
        <x:is>
          <x:t xml:space="preserve">03803317000820</x:t>
        </x:is>
      </x:c>
      <x:c r="H430" s="8" t="inlineStr">
        <x:is>
          <x:t xml:space="preserve">SERVICO SOCIAL DA INDUSTRIA DEPARTAMENTO REGIONAL DO DISTRITO FEDERAL</x:t>
        </x:is>
      </x:c>
      <x:c r="I430" s="9" t="inlineStr">
        <x:is>
          <x:t xml:space="preserve">8599699</x:t>
        </x:is>
      </x:c>
      <x:c r="J430" s="10" t="inlineStr">
        <x:is>
          <x:t xml:space="preserve">OUTRAS ATIVIDADES DE ENSINO NÃO ESPECIFICADAS ANTERIORMENTE</x:t>
        </x:is>
      </x:c>
      <x:c r="K430" s="11" t="inlineStr">
        <x:is>
          <x:t xml:space="preserve">DEMAIS</x:t>
        </x:is>
      </x:c>
      <x:c r="L430" s="12" t="inlineStr">
        <x:is>
          <x:t xml:space="preserve">523</x:t>
        </x:is>
      </x:c>
      <x:c r="M430" s="13" t="inlineStr">
        <x:is>
          <x:t xml:space="preserve">Não</x:t>
        </x:is>
      </x:c>
      <x:c r="N430" s="14" t="inlineStr">
        <x:is>
          <x:t xml:space="preserve">PGR - programa de gerenciamento de risco (NR 1), PCMSO - Programa de Controle Médico de Saúde Ocupacional, Consultas Ocupacionais, Exames complementares - Saúde Ocupacional, Consultas medicas especializadas, Perfil Profissiográfico Previdenciário - Ppp</x:t>
        </x:is>
      </x:c>
      <x:c r="O430" s="15" t="inlineStr">
        <x:is>
          <x:t xml:space="preserve">SESI-BRASÍLIA</x:t>
        </x:is>
      </x:c>
      <x:c r="P430" s="16" t="n">
        <x:v>5512</x:v>
      </x:c>
      <x:c r="Q430" s="17">
        <x:v>44834.5604050926</x:v>
      </x:c>
      <x:c r="R430" s="18">
        <x:v>46297.0853009259</x:v>
      </x:c>
      <x:c r="S430" s="19">
        <x:v>44579.875</x:v>
      </x:c>
      <x:c r="T430" s="20">
        <x:v>44578.875</x:v>
      </x:c>
      <x:c r="U430" s="21" t="inlineStr">
        <x:is>
          <x:t xml:space="preserve">Cumprido</x:t>
        </x:is>
      </x:c>
    </x:row>
    <x:row r="431" hidden="0">
      <x:c r="A431" s="1" t="inlineStr">
        <x:is>
          <x:t xml:space="preserve">480dc9c2-1641-ed11-bba3-000d3a88fba9</x:t>
        </x:is>
      </x:c>
      <x:c r="B431" s="2" t="inlineStr">
        <x:is>
          <x:t xml:space="preserve">ZrZIpjtvmnZHL3GmginHizCNj623QfL/8/YG/OhkKD/z2b2heBL2AAovBckO0v8Ze2tP/5AeofAAsEUkuyEvbQ==</x:t>
        </x:is>
      </x:c>
      <x:c r="C431" s="3">
        <x:v>46297.2113541667</x:v>
      </x:c>
      <x:c r="D431" s="4" t="inlineStr">
        <x:is>
          <x:t xml:space="preserve">Gisela Giza Valeriano Teixeira</x:t>
        </x:is>
      </x:c>
      <x:c r="E431" s="5" t="inlineStr">
        <x:is>
          <x:t xml:space="preserve">CTR-01648-B0S3</x:t>
        </x:is>
      </x:c>
      <x:c r="F431" s="6" t="inlineStr">
        <x:is>
          <x:t xml:space="preserve">PRO-02217-H6D4</x:t>
        </x:is>
      </x:c>
      <x:c r="G431" s="7" t="inlineStr">
        <x:is>
          <x:t xml:space="preserve">03806360000173</x:t>
        </x:is>
      </x:c>
      <x:c r="H431" s="8" t="inlineStr">
        <x:is>
          <x:t xml:space="preserve">SERVICO NACIONAL DE APRENDIZAGEM INDUSTRIAL - DEPARTAMENTO REGIONAL DO DISTRITO FEDERAL</x:t>
        </x:is>
      </x:c>
      <x:c r="I431" s="9" t="inlineStr">
        <x:is>
          <x:t xml:space="preserve">8599699</x:t>
        </x:is>
      </x:c>
      <x:c r="J431" s="10" t="inlineStr">
        <x:is>
          <x:t xml:space="preserve">Outras atividades de ensino não especificadas anteriormente</x:t>
        </x:is>
      </x:c>
      <x:c r="K431" s="11" t="inlineStr">
        <x:is>
          <x:t xml:space="preserve">DEMAIS</x:t>
        </x:is>
      </x:c>
      <x:c r="L431" s="12" t="inlineStr">
        <x:is>
          <x:t xml:space="preserve">523</x:t>
        </x:is>
      </x:c>
      <x:c r="M431" s="13" t="inlineStr">
        <x:is>
          <x:t xml:space="preserve">Não</x:t>
        </x:is>
      </x:c>
      <x:c r="N431" s="14" t="inlineStr">
        <x:is>
          <x:t xml:space="preserve">Fornecimento de lanche</x:t>
        </x:is>
      </x:c>
      <x:c r="O431" s="15" t="inlineStr">
        <x:is>
          <x:t xml:space="preserve">SESI-GUARÁ</x:t>
        </x:is>
      </x:c>
      <x:c r="P431" s="16" t="n">
        <x:v>545</x:v>
      </x:c>
      <x:c r="Q431" s="17">
        <x:v>44834.8490046296</x:v>
      </x:c>
      <x:c r="R431" s="18">
        <x:v>46297.0863541667</x:v>
      </x:c>
      <x:c r="S431" s="19">
        <x:v>44834</x:v>
      </x:c>
      <x:c r="T431" s="20">
        <x:v>44839</x:v>
      </x:c>
      <x:c r="U431" s="21" t="inlineStr">
        <x:is>
          <x:t xml:space="preserve">Cumprido</x:t>
        </x:is>
      </x:c>
    </x:row>
    <x:row r="432" hidden="0">
      <x:c r="A432" s="1" t="inlineStr">
        <x:is>
          <x:t xml:space="preserve">95205806-1841-ed11-bba3-000d3a88fba9</x:t>
        </x:is>
      </x:c>
      <x:c r="B432" s="2" t="inlineStr">
        <x:is>
          <x:t xml:space="preserve">0zk98N8kuKhMZGCqaGWhcT/ucebhAp85JWp0TCl014RnCbkPpRDU5hjzQ3A/E8nZNyBndon6LXC6S9Fp1F7U4A==</x:t>
        </x:is>
      </x:c>
      <x:c r="C432" s="3">
        <x:v>46297.2113657407</x:v>
      </x:c>
      <x:c r="D432" s="4" t="inlineStr">
        <x:is>
          <x:t xml:space="preserve">Rubio Ayalla Galvao de Sa</x:t>
        </x:is>
      </x:c>
      <x:c r="E432" s="5" t="inlineStr">
        <x:is>
          <x:t xml:space="preserve">CTR-01649-K9S6</x:t>
        </x:is>
      </x:c>
      <x:c r="F432" s="6" t="inlineStr">
        <x:is>
          <x:t xml:space="preserve">PRO-02216-D1H7</x:t>
        </x:is>
      </x:c>
      <x:c r="G432" s="7" t="inlineStr">
        <x:is>
          <x:t xml:space="preserve">03803317000154</x:t>
        </x:is>
      </x:c>
      <x:c r="H432" s="8" t="inlineStr">
        <x:is>
          <x:t xml:space="preserve">SERVICO SOCIAL DA INDUSTRIA DEPARTAMENTO REGIONAL DO DISTRITO FEDERAL</x:t>
        </x:is>
      </x:c>
      <x:c r="I432" s="9" t="inlineStr">
        <x:is>
          <x:t xml:space="preserve">8599699</x:t>
        </x:is>
      </x:c>
      <x:c r="J432" s="10" t="inlineStr">
        <x:is>
          <x:t xml:space="preserve">Outras atividades de ensino não especificadas anteriormente</x:t>
        </x:is>
      </x:c>
      <x:c r="K432" s="11" t="inlineStr">
        <x:is>
          <x:t xml:space="preserve">DEMAIS</x:t>
        </x:is>
      </x:c>
      <x:c r="L432" s="12"/>
      <x:c r="M432" s="13" t="inlineStr">
        <x:is>
          <x:t xml:space="preserve">Sim</x:t>
        </x:is>
      </x:c>
      <x:c r="N432" s="14" t="inlineStr">
        <x:is>
          <x:t xml:space="preserve">Fornecimento de lanche</x:t>
        </x:is>
      </x:c>
      <x:c r="O432" s="15" t="inlineStr">
        <x:is>
          <x:t xml:space="preserve">SESI-GUARÁ</x:t>
        </x:is>
      </x:c>
      <x:c r="P432" s="16" t="n">
        <x:v>545</x:v>
      </x:c>
      <x:c r="Q432" s="17">
        <x:v>44834.8553009259</x:v>
      </x:c>
      <x:c r="R432" s="18">
        <x:v>46297.0863657407</x:v>
      </x:c>
      <x:c r="S432" s="19">
        <x:v>44834</x:v>
      </x:c>
      <x:c r="T432" s="20">
        <x:v>44839</x:v>
      </x:c>
      <x:c r="U432" s="21" t="inlineStr">
        <x:is>
          <x:t xml:space="preserve">Cumprido</x:t>
        </x:is>
      </x:c>
    </x:row>
    <x:row r="433" hidden="0">
      <x:c r="A433" s="1" t="inlineStr">
        <x:is>
          <x:t xml:space="preserve">f2d9fadf-1841-ed11-bba3-000d3a88fba9</x:t>
        </x:is>
      </x:c>
      <x:c r="B433" s="2" t="inlineStr">
        <x:is>
          <x:t xml:space="preserve">UylJz60S3n8KCYBBby/Tm62qgLrFfJ9GAbmOGceHIE0SIrmCB7kfVNBpQH6Ej6HFX0chJsWEw8HTcqN0o2QDfg==</x:t>
        </x:is>
      </x:c>
      <x:c r="C433" s="3">
        <x:v>46297.2113657407</x:v>
      </x:c>
      <x:c r="D433" s="4" t="inlineStr">
        <x:is>
          <x:t xml:space="preserve">Gisela Giza Valeriano Teixeira</x:t>
        </x:is>
      </x:c>
      <x:c r="E433" s="5" t="inlineStr">
        <x:is>
          <x:t xml:space="preserve">CTR-01650-P4G4</x:t>
        </x:is>
      </x:c>
      <x:c r="F433" s="6" t="inlineStr">
        <x:is>
          <x:t xml:space="preserve">PRO-02170-Q7Z6</x:t>
        </x:is>
      </x:c>
      <x:c r="G433" s="7" t="inlineStr">
        <x:is>
          <x:t xml:space="preserve">03806360000254</x:t>
        </x:is>
      </x:c>
      <x:c r="H433" s="8" t="inlineStr">
        <x:is>
          <x:t xml:space="preserve">SERVICO NACIONAL DE APRENDIZAGEM INDUSTRIAL - DEPARTAMENTO REGIONAL DO DISTRITO FEDERAL</x:t>
        </x:is>
      </x:c>
      <x:c r="I433" s="9" t="inlineStr">
        <x:is>
          <x:t xml:space="preserve">8599699</x:t>
        </x:is>
      </x:c>
      <x:c r="J433" s="10" t="inlineStr">
        <x:is>
          <x:t xml:space="preserve">Outras atividades de ensino não especificadas anteriormente</x:t>
        </x:is>
      </x:c>
      <x:c r="K433" s="11" t="inlineStr">
        <x:is>
          <x:t xml:space="preserve">DEMAIS</x:t>
        </x:is>
      </x:c>
      <x:c r="L433" s="12" t="inlineStr">
        <x:is>
          <x:t xml:space="preserve">523</x:t>
        </x:is>
      </x:c>
      <x:c r="M433" s="13" t="inlineStr">
        <x:is>
          <x:t xml:space="preserve">Não</x:t>
        </x:is>
      </x:c>
      <x:c r="N433" s="14" t="inlineStr">
        <x:is>
          <x:t xml:space="preserve">Fornecimento de lanche</x:t>
        </x:is>
      </x:c>
      <x:c r="O433" s="15" t="inlineStr">
        <x:is>
          <x:t xml:space="preserve">SESI-GUARÁ</x:t>
        </x:is>
      </x:c>
      <x:c r="P433" s="16" t="n">
        <x:v>1793</x:v>
      </x:c>
      <x:c r="Q433" s="17">
        <x:v>44834.8596064815</x:v>
      </x:c>
      <x:c r="R433" s="18">
        <x:v>46297.0863657407</x:v>
      </x:c>
      <x:c r="S433" s="19">
        <x:v>44833</x:v>
      </x:c>
      <x:c r="T433" s="20">
        <x:v>44873</x:v>
      </x:c>
      <x:c r="U433" s="21" t="inlineStr">
        <x:is>
          <x:t xml:space="preserve">Cumprido</x:t>
        </x:is>
      </x:c>
    </x:row>
    <x:row r="434" hidden="0">
      <x:c r="A434" s="1" t="inlineStr">
        <x:is>
          <x:t xml:space="preserve">fb902d6a-1941-ed11-bba3-000d3a88fba9</x:t>
        </x:is>
      </x:c>
      <x:c r="B434" s="2" t="inlineStr">
        <x:is>
          <x:t xml:space="preserve">s+lb4alEmJtnxQd8nirzM9eGPHHr8KUVuJYb3O0jOSjQHo9bAozk6z2+parfASLE1xfT6KbEK5sSPN7H0iMzyQ==</x:t>
        </x:is>
      </x:c>
      <x:c r="C434" s="3">
        <x:v>46297.2113657407</x:v>
      </x:c>
      <x:c r="D434" s="4" t="inlineStr">
        <x:is>
          <x:t xml:space="preserve">Gisela Giza Valeriano Teixeira</x:t>
        </x:is>
      </x:c>
      <x:c r="E434" s="5" t="inlineStr">
        <x:is>
          <x:t xml:space="preserve">CTR-01651-D3H2</x:t>
        </x:is>
      </x:c>
      <x:c r="F434" s="6" t="inlineStr">
        <x:is>
          <x:t xml:space="preserve">PRO-02100-T6G3</x:t>
        </x:is>
      </x:c>
      <x:c r="G434" s="7" t="inlineStr">
        <x:is>
          <x:t xml:space="preserve">03806360000335</x:t>
        </x:is>
      </x:c>
      <x:c r="H434" s="8" t="inlineStr">
        <x:is>
          <x:t xml:space="preserve">SERVICO NACIONAL DE APRENDIZAGEM INDUSTRIAL - DEPARTAMENTO REGIONAL DO DISTRITO FEDERAL</x:t>
        </x:is>
      </x:c>
      <x:c r="I434" s="9" t="inlineStr">
        <x:is>
          <x:t xml:space="preserve">8599699</x:t>
        </x:is>
      </x:c>
      <x:c r="J434" s="10" t="inlineStr">
        <x:is>
          <x:t xml:space="preserve">Outras atividades de ensino não especificadas anteriormente</x:t>
        </x:is>
      </x:c>
      <x:c r="K434" s="11" t="inlineStr">
        <x:is>
          <x:t xml:space="preserve">DEMAIS</x:t>
        </x:is>
      </x:c>
      <x:c r="L434" s="12" t="inlineStr">
        <x:is>
          <x:t xml:space="preserve">523</x:t>
        </x:is>
      </x:c>
      <x:c r="M434" s="13" t="inlineStr">
        <x:is>
          <x:t xml:space="preserve">Não</x:t>
        </x:is>
      </x:c>
      <x:c r="N434" s="14" t="inlineStr">
        <x:is>
          <x:t xml:space="preserve">Fornecimento de lanche</x:t>
        </x:is>
      </x:c>
      <x:c r="O434" s="15" t="inlineStr">
        <x:is>
          <x:t xml:space="preserve">SESI-GUARÁ</x:t>
        </x:is>
      </x:c>
      <x:c r="P434" s="16" t="n">
        <x:v>162.5</x:v>
      </x:c>
      <x:c r="Q434" s="17">
        <x:v>44834.8622337963</x:v>
      </x:c>
      <x:c r="R434" s="18">
        <x:v>46297.0863657407</x:v>
      </x:c>
      <x:c r="S434" s="19">
        <x:v>44819</x:v>
      </x:c>
      <x:c r="T434" s="20">
        <x:v>44820</x:v>
      </x:c>
      <x:c r="U434" s="21" t="inlineStr">
        <x:is>
          <x:t xml:space="preserve">Cumprido</x:t>
        </x:is>
      </x:c>
    </x:row>
    <x:row r="435" hidden="0">
      <x:c r="A435" s="1" t="inlineStr">
        <x:is>
          <x:t xml:space="preserve">e8418801-1a41-ed11-bba3-000d3a88fba9</x:t>
        </x:is>
      </x:c>
      <x:c r="B435" s="2" t="inlineStr">
        <x:is>
          <x:t xml:space="preserve">IlbXKLiBXPY2rbXQGHSiiAV8sVCOKQWyPmlt0n4HpJM4gNbUKAWd0aXkn9SOfVQ4BDbpbY1nhImhicZCDC8eRw==</x:t>
        </x:is>
      </x:c>
      <x:c r="C435" s="3">
        <x:v>46297.2113773148</x:v>
      </x:c>
      <x:c r="D435" s="4" t="inlineStr">
        <x:is>
          <x:t xml:space="preserve">Gisela Giza Valeriano Teixeira</x:t>
        </x:is>
      </x:c>
      <x:c r="E435" s="5" t="inlineStr">
        <x:is>
          <x:t xml:space="preserve">CTR-01652-Y3T8</x:t>
        </x:is>
      </x:c>
      <x:c r="F435" s="6" t="inlineStr">
        <x:is>
          <x:t xml:space="preserve">PRO-02014-V1S1</x:t>
        </x:is>
      </x:c>
      <x:c r="G435" s="7" t="inlineStr">
        <x:is>
          <x:t xml:space="preserve">03803317000669</x:t>
        </x:is>
      </x:c>
      <x:c r="H435" s="8" t="inlineStr">
        <x:is>
          <x:t xml:space="preserve">SERVICO SOCIAL DA INDUSTRIA DEPARTAMENTO REGIONAL DO DISTRITO FEDERAL</x:t>
        </x:is>
      </x:c>
      <x:c r="I435" s="9" t="inlineStr">
        <x:is>
          <x:t xml:space="preserve">8599699</x:t>
        </x:is>
      </x:c>
      <x:c r="J435" s="10" t="inlineStr">
        <x:is>
          <x:t xml:space="preserve">Outras atividades de ensino não especificadas anteriormente</x:t>
        </x:is>
      </x:c>
      <x:c r="K435" s="11" t="inlineStr">
        <x:is>
          <x:t xml:space="preserve">DEMAIS</x:t>
        </x:is>
      </x:c>
      <x:c r="L435" s="12" t="inlineStr">
        <x:is>
          <x:t xml:space="preserve">523</x:t>
        </x:is>
      </x:c>
      <x:c r="M435" s="13" t="inlineStr">
        <x:is>
          <x:t xml:space="preserve">Não</x:t>
        </x:is>
      </x:c>
      <x:c r="N435" s="14" t="inlineStr">
        <x:is>
          <x:t xml:space="preserve">Fornecimento de lanche</x:t>
        </x:is>
      </x:c>
      <x:c r="O435" s="15" t="inlineStr">
        <x:is>
          <x:t xml:space="preserve">SESI-GUARÁ</x:t>
        </x:is>
      </x:c>
      <x:c r="P435" s="16" t="n">
        <x:v>148.5</x:v>
      </x:c>
      <x:c r="Q435" s="17">
        <x:v>44834.865150463</x:v>
      </x:c>
      <x:c r="R435" s="18">
        <x:v>46297.0863773148</x:v>
      </x:c>
      <x:c r="S435" s="19">
        <x:v>44804</x:v>
      </x:c>
      <x:c r="T435" s="20">
        <x:v>44835</x:v>
      </x:c>
      <x:c r="U435" s="21" t="inlineStr">
        <x:is>
          <x:t xml:space="preserve">Cumprido</x:t>
        </x:is>
      </x:c>
    </x:row>
    <x:row r="436" hidden="0">
      <x:c r="A436" s="1" t="inlineStr">
        <x:is>
          <x:t xml:space="preserve">94cef273-1b41-ed11-bba3-000d3a88fba9</x:t>
        </x:is>
      </x:c>
      <x:c r="B436" s="2" t="inlineStr">
        <x:is>
          <x:t xml:space="preserve">Fkd3oJIgmMxbLkxvYYwKE1J5YDtZOZSQ4c6L25OfJAR7VLNUaGUNEKvMZQAMxyyqvP4qqQULGfWJlNDKCdIiZQ==</x:t>
        </x:is>
      </x:c>
      <x:c r="C436" s="3">
        <x:v>46297.2113773148</x:v>
      </x:c>
      <x:c r="D436" s="4" t="inlineStr">
        <x:is>
          <x:t xml:space="preserve">Josilene Cezar Parente</x:t>
        </x:is>
      </x:c>
      <x:c r="E436" s="5" t="inlineStr">
        <x:is>
          <x:t xml:space="preserve">CTR-01653-F8Y9</x:t>
        </x:is>
      </x:c>
      <x:c r="F436" s="6" t="inlineStr">
        <x:is>
          <x:t xml:space="preserve">PRO-02079-N3L6</x:t>
        </x:is>
      </x:c>
      <x:c r="G436" s="7" t="inlineStr">
        <x:is>
          <x:t xml:space="preserve">09477652012364</x:t>
        </x:is>
      </x:c>
      <x:c r="H436" s="8" t="inlineStr">
        <x:is>
          <x:t xml:space="preserve">SDB COMERCIO DE ALIMENTOS LTDA</x:t>
        </x:is>
      </x:c>
      <x:c r="I436" s="9" t="inlineStr">
        <x:is>
          <x:t xml:space="preserve">4711302</x:t>
        </x:is>
      </x:c>
      <x:c r="J436" s="10" t="inlineStr">
        <x:is>
          <x:t xml:space="preserve">COMÉRCIO VAREJISTA DE MERCADORIAS EM GERAL, COM PREDOMINÂNCIA DE PRODUTOS ALIMENTÍCIOS - SUPERMERCADOS</x:t>
        </x:is>
      </x:c>
      <x:c r="K436" s="11" t="inlineStr">
        <x:is>
          <x:t xml:space="preserve">DEMAIS</x:t>
        </x:is>
      </x:c>
      <x:c r="L436" s="12"/>
      <x:c r="M436" s="13" t="inlineStr">
        <x:is>
          <x:t xml:space="preserve">Não</x:t>
        </x:is>
      </x:c>
      <x:c r="N436" s="14" t="inlineStr">
        <x:is>
          <x:t xml:space="preserve">Fornecimento de lanche, Fornecimento de refeições, Fornecimento de lanche, Fornecimento de refeições</x:t>
        </x:is>
      </x:c>
      <x:c r="O436" s="15" t="inlineStr">
        <x:is>
          <x:t xml:space="preserve">SESI-GUARÁ</x:t>
        </x:is>
      </x:c>
      <x:c r="P436" s="16" t="n">
        <x:v>71104.2</x:v>
      </x:c>
      <x:c r="Q436" s="17">
        <x:v>44834.8723842593</x:v>
      </x:c>
      <x:c r="R436" s="18">
        <x:v>46297.0863773148</x:v>
      </x:c>
      <x:c r="S436" s="19">
        <x:v>44774</x:v>
      </x:c>
      <x:c r="T436" s="20">
        <x:v>44803</x:v>
      </x:c>
      <x:c r="U436" s="21" t="inlineStr">
        <x:is>
          <x:t xml:space="preserve">Cumprido</x:t>
        </x:is>
      </x:c>
    </x:row>
    <x:row r="437" hidden="0">
      <x:c r="A437" s="1" t="inlineStr">
        <x:is>
          <x:t xml:space="preserve">39d3cc8e-1743-ed11-bba3-000d3a88cf54</x:t>
        </x:is>
      </x:c>
      <x:c r="B437" s="2" t="inlineStr">
        <x:is>
          <x:t xml:space="preserve">Lfwkec5RHmBP4n6N1qvPeSeUbdYI6Oes0RLDH7x3SixmG5LifGI5lABTkfw/0EdDmwE0SpIdhUSrAYw/YbSBGQ==</x:t>
        </x:is>
      </x:c>
      <x:c r="C437" s="3">
        <x:v>46297.2103009259</x:v>
      </x:c>
      <x:c r="D437" s="4" t="inlineStr">
        <x:is>
          <x:t xml:space="preserve">Gisela Giza Valeriano Teixeira</x:t>
        </x:is>
      </x:c>
      <x:c r="E437" s="5" t="inlineStr">
        <x:is>
          <x:t xml:space="preserve">CTR-01654-F4F0</x:t>
        </x:is>
      </x:c>
      <x:c r="F437" s="6" t="inlineStr">
        <x:is>
          <x:t xml:space="preserve">PRO-02281-F9V8</x:t>
        </x:is>
      </x:c>
      <x:c r="G437" s="7" t="inlineStr">
        <x:is>
          <x:t xml:space="preserve">13544238000120</x:t>
        </x:is>
      </x:c>
      <x:c r="H437" s="8" t="inlineStr">
        <x:is>
          <x:t xml:space="preserve">AHA NEGOCIOS LTDA</x:t>
        </x:is>
      </x:c>
      <x:c r="I437" s="9" t="inlineStr">
        <x:is>
          <x:t xml:space="preserve">4744005</x:t>
        </x:is>
      </x:c>
      <x:c r="J437" s="10" t="inlineStr">
        <x:is>
          <x:t xml:space="preserve">COMÉRCIO VAREJISTA DE MATERIAIS DE CONSTRUÇÃO NÃO ESPECIFICADOS ANTERIORMENTE</x:t>
        </x:is>
      </x:c>
      <x:c r="K437" s="11" t="inlineStr">
        <x:is>
          <x:t xml:space="preserve">MICRO EMPRESA</x:t>
        </x:is>
      </x:c>
      <x:c r="L437" s="12"/>
      <x:c r="M437" s="13" t="inlineStr">
        <x:is>
          <x:t xml:space="preserve">Não</x:t>
        </x:is>
      </x:c>
      <x:c r="N437" s="14" t="inlineStr">
        <x:is>
          <x:t xml:space="preserve">PGR - programa de gerenciamento de risco (NR 1), AEP - Avaliação Ergonômica Preliminar, PCMSO - Programa de Controle Médico de Saúde Ocupacional, Consultas Ocupacionais, Exames complementares - Saúde Ocupacional, Consultas medicas especializadas, Laudo Técnico</x:t>
        </x:is>
      </x:c>
      <x:c r="O437" s="15" t="inlineStr">
        <x:is>
          <x:t xml:space="preserve">SESI-BRASÍLIA</x:t>
        </x:is>
      </x:c>
      <x:c r="P437" s="16" t="n">
        <x:v>1892.67</x:v>
      </x:c>
      <x:c r="Q437" s="17">
        <x:v>44837.3981944444</x:v>
      </x:c>
      <x:c r="R437" s="18">
        <x:v>46297.0853009259</x:v>
      </x:c>
      <x:c r="S437" s="19">
        <x:v>44637.875</x:v>
      </x:c>
      <x:c r="T437" s="20">
        <x:v>45001.875</x:v>
      </x:c>
      <x:c r="U437" s="21" t="inlineStr">
        <x:is>
          <x:t xml:space="preserve">Cumprido</x:t>
        </x:is>
      </x:c>
    </x:row>
    <x:row r="438" hidden="0">
      <x:c r="A438" s="1" t="inlineStr">
        <x:is>
          <x:t xml:space="preserve">0270d803-1b43-ed11-bba3-000d3a88cf54</x:t>
        </x:is>
      </x:c>
      <x:c r="B438" s="2" t="inlineStr">
        <x:is>
          <x:t xml:space="preserve">x1bP24cwV8zaQisQUSf9HTcUjCbZOyKj/8W+vL3wvWUkj+IFT0BBnlFdxRDDYcQgMn3kk36D1MybNJWQBlzkbw==</x:t>
        </x:is>
      </x:c>
      <x:c r="C438" s="3">
        <x:v>46297.2103009259</x:v>
      </x:c>
      <x:c r="D438" s="4" t="inlineStr">
        <x:is>
          <x:t xml:space="preserve">Sandra Braga</x:t>
        </x:is>
      </x:c>
      <x:c r="E438" s="5" t="inlineStr">
        <x:is>
          <x:t xml:space="preserve">CTR-01655-X2Q0</x:t>
        </x:is>
      </x:c>
      <x:c r="F438" s="6" t="inlineStr">
        <x:is>
          <x:t xml:space="preserve">PRO-02282-L2K1</x:t>
        </x:is>
      </x:c>
      <x:c r="G438" s="7" t="inlineStr">
        <x:is>
          <x:t xml:space="preserve">03806360000505</x:t>
        </x:is>
      </x:c>
      <x:c r="H438" s="8" t="inlineStr">
        <x:is>
          <x:t xml:space="preserve">SERVICO NACIONAL DE APRENDIZAGEM INDUSTRIAL - DEPARTAMENTO REGIONAL DO DISTRITO FEDERAL</x:t>
        </x:is>
      </x:c>
      <x:c r="I438" s="9" t="inlineStr">
        <x:is>
          <x:t xml:space="preserve">8599699</x:t>
        </x:is>
      </x:c>
      <x:c r="J438" s="10" t="inlineStr">
        <x:is>
          <x:t xml:space="preserve">Outras atividades de ensino não especificadas anteriormente</x:t>
        </x:is>
      </x:c>
      <x:c r="K438" s="11" t="inlineStr">
        <x:is>
          <x:t xml:space="preserve">DEMAIS</x:t>
        </x:is>
      </x:c>
      <x:c r="L438" s="12"/>
      <x:c r="M438" s="13" t="inlineStr">
        <x:is>
          <x:t xml:space="preserve">Não</x:t>
        </x:is>
      </x:c>
      <x:c r="N438" s="14" t="inlineStr">
        <x:is>
          <x:t xml:space="preserve">PGR - programa de gerenciamento de risco (NR 1), PCMSO - Programa de Controle Médico de Saúde Ocupacional, Consultas Ocupacionais, Exames complementares - Saúde Ocupacional, Consultas medicas especializadas, Perfil Profissiográfico Previdenciário - Ppp</x:t>
        </x:is>
      </x:c>
      <x:c r="O438" s="15" t="inlineStr">
        <x:is>
          <x:t xml:space="preserve">SESI-BRASÍLIA</x:t>
        </x:is>
      </x:c>
      <x:c r="P438" s="16" t="n">
        <x:v>2141.64</x:v>
      </x:c>
      <x:c r="Q438" s="17">
        <x:v>44837.4154050926</x:v>
      </x:c>
      <x:c r="R438" s="18">
        <x:v>46297.0853009259</x:v>
      </x:c>
      <x:c r="S438" s="19">
        <x:v>44579.875</x:v>
      </x:c>
      <x:c r="T438" s="20">
        <x:v>44943.875</x:v>
      </x:c>
      <x:c r="U438" s="21" t="inlineStr">
        <x:is>
          <x:t xml:space="preserve">Cumprido</x:t>
        </x:is>
      </x:c>
    </x:row>
    <x:row r="439" hidden="0">
      <x:c r="A439" s="1" t="inlineStr">
        <x:is>
          <x:t xml:space="preserve">f6d733be-3343-ed11-bba3-000d3a88fba9</x:t>
        </x:is>
      </x:c>
      <x:c r="B439" s="2" t="inlineStr">
        <x:is>
          <x:t xml:space="preserve">6peZYxIDucPEyUJ7P7juuQViRw17rts+FBHAQptLloasih54Z4umdro+12pbOVbG+8MUsgugxKQTCehsrf0xSw==</x:t>
        </x:is>
      </x:c>
      <x:c r="C439" s="3">
        <x:v>46297.2113773148</x:v>
      </x:c>
      <x:c r="D439" s="4" t="inlineStr">
        <x:is>
          <x:t xml:space="preserve">Josilene Cezar Parente</x:t>
        </x:is>
      </x:c>
      <x:c r="E439" s="5" t="inlineStr">
        <x:is>
          <x:t xml:space="preserve">CTR-01656-N4C5</x:t>
        </x:is>
      </x:c>
      <x:c r="F439" s="6" t="inlineStr">
        <x:is>
          <x:t xml:space="preserve">PRO-01918-Y7G1</x:t>
        </x:is>
      </x:c>
      <x:c r="G439" s="7" t="inlineStr">
        <x:is>
          <x:t xml:space="preserve">34162733000144</x:t>
        </x:is>
      </x:c>
      <x:c r="H439" s="8" t="inlineStr">
        <x:is>
          <x:t xml:space="preserve">ANDRADE E RUSTON INDUSTRIA E COMERCIO DE BOLOS LTDA</x:t>
        </x:is>
      </x:c>
      <x:c r="I439" s="9" t="inlineStr">
        <x:is>
          <x:t xml:space="preserve">1091101</x:t>
        </x:is>
      </x:c>
      <x:c r="J439" s="10" t="inlineStr">
        <x:is>
          <x:t xml:space="preserve">FABRICAÇÃO DE PRODUTOS DE PANIFICAÇÃO INDUSTRIAL</x:t>
        </x:is>
      </x:c>
      <x:c r="K439" s="11" t="inlineStr">
        <x:is>
          <x:t xml:space="preserve">EMPRESA DE PEQUENO PORTE</x:t>
        </x:is>
      </x:c>
      <x:c r="L439" s="12"/>
      <x:c r="M439" s="13" t="inlineStr">
        <x:is>
          <x:t xml:space="preserve">Sim</x:t>
        </x:is>
      </x:c>
      <x:c r="N439" s="14" t="inlineStr">
        <x:is>
          <x:t xml:space="preserve">Consultoria DF+ Produtivo</x:t>
        </x:is>
      </x:c>
      <x:c r="O439" s="15" t="inlineStr">
        <x:is>
          <x:t xml:space="preserve">SENAI-TAGUATINGA</x:t>
        </x:is>
      </x:c>
      <x:c r="P439" s="16" t="n">
        <x:v>0</x:v>
      </x:c>
      <x:c r="Q439" s="17">
        <x:v>44837.5383101852</x:v>
      </x:c>
      <x:c r="R439" s="18">
        <x:v>46297.0863773148</x:v>
      </x:c>
      <x:c r="S439" s="19">
        <x:v>44788</x:v>
      </x:c>
      <x:c r="T439" s="20">
        <x:v>44941</x:v>
      </x:c>
      <x:c r="U439" s="21" t="inlineStr">
        <x:is>
          <x:t xml:space="preserve">Cumprido</x:t>
        </x:is>
      </x:c>
    </x:row>
    <x:row r="440" hidden="0">
      <x:c r="A440" s="1" t="inlineStr">
        <x:is>
          <x:t xml:space="preserve">c7f3e82a-3843-ed11-bba3-000d3a88fba9</x:t>
        </x:is>
      </x:c>
      <x:c r="B440" s="2" t="inlineStr">
        <x:is>
          <x:t xml:space="preserve">GDDRCX9WHEZy1BXXafl9B9hD1JpsycPbk+IV57Rm7WzL6fPYRXoYZOzyhizSrXioZjqNb1I/Bz6etzXD5tKJgQ==</x:t>
        </x:is>
      </x:c>
      <x:c r="C440" s="3">
        <x:v>46297.2113773148</x:v>
      </x:c>
      <x:c r="D440" s="4" t="inlineStr">
        <x:is>
          <x:t xml:space="preserve">Josilene Cezar Parente</x:t>
        </x:is>
      </x:c>
      <x:c r="E440" s="5" t="inlineStr">
        <x:is>
          <x:t xml:space="preserve">CTR-01657-W8K0</x:t>
        </x:is>
      </x:c>
      <x:c r="F440" s="6" t="inlineStr">
        <x:is>
          <x:t xml:space="preserve">PRO-01506-H4P1</x:t>
        </x:is>
      </x:c>
      <x:c r="G440" s="7" t="inlineStr">
        <x:is>
          <x:t xml:space="preserve">28507924000106</x:t>
        </x:is>
      </x:c>
      <x:c r="H440" s="8" t="inlineStr">
        <x:is>
          <x:t xml:space="preserve">BISCOITOS CASEIRO VO FILO LTDA</x:t>
        </x:is>
      </x:c>
      <x:c r="I440" s="9" t="inlineStr">
        <x:is>
          <x:t xml:space="preserve">1092900</x:t>
        </x:is>
      </x:c>
      <x:c r="J440" s="10" t="inlineStr">
        <x:is>
          <x:t xml:space="preserve">FABRICAÇÃO DE BISCOITOS E BOLACHAS</x:t>
        </x:is>
      </x:c>
      <x:c r="K440" s="11" t="inlineStr">
        <x:is>
          <x:t xml:space="preserve">MICRO EMPRESA</x:t>
        </x:is>
      </x:c>
      <x:c r="L440" s="12"/>
      <x:c r="M440" s="13" t="inlineStr">
        <x:is>
          <x:t xml:space="preserve">Sim</x:t>
        </x:is>
      </x:c>
      <x:c r="N440" s="14" t="inlineStr">
        <x:is>
          <x:t xml:space="preserve">Consultoria DF+ Produtivo</x:t>
        </x:is>
      </x:c>
      <x:c r="O440" s="15" t="inlineStr">
        <x:is>
          <x:t xml:space="preserve">SENAI-TAGUATINGA</x:t>
        </x:is>
      </x:c>
      <x:c r="P440" s="16" t="n">
        <x:v>0</x:v>
      </x:c>
      <x:c r="Q440" s="17">
        <x:v>44837.5603472222</x:v>
      </x:c>
      <x:c r="R440" s="18">
        <x:v>46297.0863773148</x:v>
      </x:c>
      <x:c r="S440" s="19">
        <x:v>44725</x:v>
      </x:c>
      <x:c r="T440" s="20">
        <x:v>44939</x:v>
      </x:c>
      <x:c r="U440" s="21" t="inlineStr">
        <x:is>
          <x:t xml:space="preserve">Cumprido</x:t>
        </x:is>
      </x:c>
    </x:row>
    <x:row r="441" hidden="0">
      <x:c r="A441" s="1" t="inlineStr">
        <x:is>
          <x:t xml:space="preserve">a3a49e7b-6f43-ed11-bba3-000d3a88cf54</x:t>
        </x:is>
      </x:c>
      <x:c r="B441" s="2" t="inlineStr">
        <x:is>
          <x:t xml:space="preserve">vEflLz9+AZTlqZiH0DZIeRBQ6qullApGfN7+nDXmW6MwatGvZ8/SX6VaXm98J9e07SoQn6Q9pSyqIUtlUZRXNQ==</x:t>
        </x:is>
      </x:c>
      <x:c r="C441" s="3">
        <x:v>46300.6266666667</x:v>
      </x:c>
      <x:c r="D441" s="4" t="inlineStr">
        <x:is>
          <x:t xml:space="preserve">Fabio Silva</x:t>
        </x:is>
      </x:c>
      <x:c r="E441" s="5" t="inlineStr">
        <x:is>
          <x:t xml:space="preserve">CTR-01658-V7Z6</x:t>
        </x:is>
      </x:c>
      <x:c r="F441" s="6" t="inlineStr">
        <x:is>
          <x:t xml:space="preserve">PRO-02148-V4L2</x:t>
        </x:is>
      </x:c>
      <x:c r="G441" s="7" t="inlineStr">
        <x:is>
          <x:t xml:space="preserve">21878346000167</x:t>
        </x:is>
      </x:c>
      <x:c r="H441" s="8" t="inlineStr">
        <x:is>
          <x:t xml:space="preserve">NOVA MONTAGEM E MANUTENCAO EM EQUIPAMENTOS LTDA</x:t>
        </x:is>
      </x:c>
      <x:c r="I441" s="9" t="inlineStr">
        <x:is>
          <x:t xml:space="preserve">7732201</x:t>
        </x:is>
      </x:c>
      <x:c r="J441" s="10" t="inlineStr">
        <x:is>
          <x:t xml:space="preserve">Aluguel de máquinas e equipamentos para construção sem operador, exceto andaimes</x:t>
        </x:is>
      </x:c>
      <x:c r="K441" s="11" t="inlineStr">
        <x:is>
          <x:t xml:space="preserve">MICRO EMPRESA</x:t>
        </x:is>
      </x:c>
      <x:c r="L441" s="12"/>
      <x:c r="M441" s="13" t="inlineStr">
        <x:is>
          <x:t xml:space="preserve">Não</x:t>
        </x:is>
      </x:c>
      <x:c r="N441" s="14" t="inlineStr">
        <x:is>
          <x:t xml:space="preserve">Laudo Técnico</x:t>
        </x:is>
      </x:c>
      <x:c r="O441" s="15" t="inlineStr">
        <x:is>
          <x:t xml:space="preserve">SESI-BRASÍLIA</x:t>
        </x:is>
      </x:c>
      <x:c r="P441" s="16" t="n">
        <x:v>2481.29</x:v>
      </x:c>
      <x:c r="Q441" s="17">
        <x:v>44837.8352546296</x:v>
      </x:c>
      <x:c r="R441" s="18">
        <x:v>46300.5016666667</x:v>
      </x:c>
      <x:c r="S441" s="19">
        <x:v>44837.375</x:v>
      </x:c>
      <x:c r="T441" s="20">
        <x:v>45202.375</x:v>
      </x:c>
      <x:c r="U441" s="21" t="inlineStr">
        <x:is>
          <x:t xml:space="preserve">Cumprido</x:t>
        </x:is>
      </x:c>
    </x:row>
    <x:row r="442" hidden="0">
      <x:c r="A442" s="1" t="inlineStr">
        <x:is>
          <x:t xml:space="preserve">2174cc57-dd43-ed11-bba3-000d3a88fba9</x:t>
        </x:is>
      </x:c>
      <x:c r="B442" s="2" t="inlineStr">
        <x:is>
          <x:t xml:space="preserve">kJagbClX6hi1tF+MCFWgbVa4XHzKz0NDpFDl7hxvknrW20D6t9FspvunzWZSzhwt/ZtYwiRsCpSovB7kX0jdkQ==</x:t>
        </x:is>
      </x:c>
      <x:c r="C442" s="3">
        <x:v>46297.2113888889</x:v>
      </x:c>
      <x:c r="D442" s="4" t="inlineStr">
        <x:is>
          <x:t xml:space="preserve">Gisela Giza Valeriano Teixeira</x:t>
        </x:is>
      </x:c>
      <x:c r="E442" s="5" t="inlineStr">
        <x:is>
          <x:t xml:space="preserve">CTR-01659-R0K1</x:t>
        </x:is>
      </x:c>
      <x:c r="F442" s="6" t="inlineStr">
        <x:is>
          <x:t xml:space="preserve">PRO-02251-D3K2</x:t>
        </x:is>
      </x:c>
      <x:c r="G442" s="7" t="inlineStr">
        <x:is>
          <x:t xml:space="preserve">03806360000254</x:t>
        </x:is>
      </x:c>
      <x:c r="H442" s="8" t="inlineStr">
        <x:is>
          <x:t xml:space="preserve">SERVICO NACIONAL DE APRENDIZAGEM INDUSTRIAL - DEPARTAMENTO REGIONAL DO DISTRITO FEDERAL</x:t>
        </x:is>
      </x:c>
      <x:c r="I442" s="9" t="inlineStr">
        <x:is>
          <x:t xml:space="preserve">8599699</x:t>
        </x:is>
      </x:c>
      <x:c r="J442" s="10" t="inlineStr">
        <x:is>
          <x:t xml:space="preserve">Outras atividades de ensino não especificadas anteriormente</x:t>
        </x:is>
      </x:c>
      <x:c r="K442" s="11" t="inlineStr">
        <x:is>
          <x:t xml:space="preserve">DEMAIS</x:t>
        </x:is>
      </x:c>
      <x:c r="L442" s="12" t="inlineStr">
        <x:is>
          <x:t xml:space="preserve">523</x:t>
        </x:is>
      </x:c>
      <x:c r="M442" s="13" t="inlineStr">
        <x:is>
          <x:t xml:space="preserve">Não</x:t>
        </x:is>
      </x:c>
      <x:c r="N442" s="14" t="inlineStr">
        <x:is>
          <x:t xml:space="preserve">Fornecimento de lanche</x:t>
        </x:is>
      </x:c>
      <x:c r="O442" s="15" t="inlineStr">
        <x:is>
          <x:t xml:space="preserve">SESI-GUARÁ</x:t>
        </x:is>
      </x:c>
      <x:c r="P442" s="16" t="n">
        <x:v>793</x:v>
      </x:c>
      <x:c r="Q442" s="17">
        <x:v>44838.3814236111</x:v>
      </x:c>
      <x:c r="R442" s="18">
        <x:v>46297.0863888889</x:v>
      </x:c>
      <x:c r="S442" s="19">
        <x:v>44838</x:v>
      </x:c>
      <x:c r="T442" s="20">
        <x:v>44838</x:v>
      </x:c>
      <x:c r="U442" s="21" t="inlineStr">
        <x:is>
          <x:t xml:space="preserve">Cumprido</x:t>
        </x:is>
      </x:c>
    </x:row>
    <x:row r="443" hidden="0">
      <x:c r="A443" s="1" t="inlineStr">
        <x:is>
          <x:t xml:space="preserve">90250c73-f943-ed11-bba3-000d3a88fba9</x:t>
        </x:is>
      </x:c>
      <x:c r="B443" s="2" t="inlineStr">
        <x:is>
          <x:t xml:space="preserve">KCKoQokmSWnIWZlCENCZI5jqGT81MXQ0qmjIaM3e7PuPvljBglvrLW6YTfmGmzocDHtaTMLwQgp6/Yj20nDwSw==</x:t>
        </x:is>
      </x:c>
      <x:c r="C443" s="3">
        <x:v>46297.2113888889</x:v>
      </x:c>
      <x:c r="D443" s="4" t="inlineStr">
        <x:is>
          <x:t xml:space="preserve">Josilene Cezar Parente</x:t>
        </x:is>
      </x:c>
      <x:c r="E443" s="5" t="inlineStr">
        <x:is>
          <x:t xml:space="preserve">CTR-01660-L7K5</x:t>
        </x:is>
      </x:c>
      <x:c r="F443" s="6" t="inlineStr">
        <x:is>
          <x:t xml:space="preserve">PRO-02304-S1Y3</x:t>
        </x:is>
      </x:c>
      <x:c r="G443" s="7" t="inlineStr">
        <x:is>
          <x:t xml:space="preserve">42477694000100</x:t>
        </x:is>
      </x:c>
      <x:c r="H443" s="8" t="inlineStr">
        <x:is>
          <x:t xml:space="preserve">LRR FAULA BOLOS CASEIROS LTDA</x:t>
        </x:is>
      </x:c>
      <x:c r="I443" s="9" t="inlineStr">
        <x:is>
          <x:t xml:space="preserve">5620104</x:t>
        </x:is>
      </x:c>
      <x:c r="J443" s="10" t="inlineStr">
        <x:is>
          <x:t xml:space="preserve">FORNECIMENTO DE ALIMENTOS PREPARADOS PREPONDERANTEMENTE PARA CONSUMO DOMICILIAR</x:t>
        </x:is>
      </x:c>
      <x:c r="K443" s="11" t="inlineStr">
        <x:is>
          <x:t xml:space="preserve">MICRO EMPRESA</x:t>
        </x:is>
      </x:c>
      <x:c r="L443" s="12"/>
      <x:c r="M443" s="13" t="inlineStr">
        <x:is>
          <x:t xml:space="preserve">Não</x:t>
        </x:is>
      </x:c>
      <x:c r="N443" s="14" t="inlineStr">
        <x:is>
          <x:t xml:space="preserve">Consultoria DF+ Produtivo</x:t>
        </x:is>
      </x:c>
      <x:c r="O443" s="15" t="inlineStr">
        <x:is>
          <x:t xml:space="preserve">SENAI-TAGUATINGA</x:t>
        </x:is>
      </x:c>
      <x:c r="P443" s="16" t="n">
        <x:v>0</x:v>
      </x:c>
      <x:c r="Q443" s="17">
        <x:v>44838.5211342593</x:v>
      </x:c>
      <x:c r="R443" s="18">
        <x:v>46297.0863888889</x:v>
      </x:c>
      <x:c r="S443" s="19">
        <x:v>44838</x:v>
      </x:c>
      <x:c r="T443" s="20">
        <x:v>44930</x:v>
      </x:c>
      <x:c r="U443" s="21" t="inlineStr">
        <x:is>
          <x:t xml:space="preserve">Cumprido</x:t>
        </x:is>
      </x:c>
    </x:row>
    <x:row r="444" hidden="0">
      <x:c r="A444" s="1" t="inlineStr">
        <x:is>
          <x:t xml:space="preserve">4ce8218a-cb44-ed11-bba3-000d3a88fba9</x:t>
        </x:is>
      </x:c>
      <x:c r="B444" s="2" t="inlineStr">
        <x:is>
          <x:t xml:space="preserve">pI+jiOTIIUI0FdKIewmMie+wPel8N+46mVwtiIgN33gjxseSmUPFG3T3TpVWnRRRTxPc1oBs8HqpZyYB0659jg==</x:t>
        </x:is>
      </x:c>
      <x:c r="C444" s="3">
        <x:v>46300.6279282407</x:v>
      </x:c>
      <x:c r="D444" s="4" t="inlineStr">
        <x:is>
          <x:t xml:space="preserve">Sandra Braga</x:t>
        </x:is>
      </x:c>
      <x:c r="E444" s="5" t="inlineStr">
        <x:is>
          <x:t xml:space="preserve">CTR-01661-L7L4</x:t>
        </x:is>
      </x:c>
      <x:c r="F444" s="6" t="inlineStr">
        <x:is>
          <x:t xml:space="preserve">PRO-01946-M6Y6</x:t>
        </x:is>
      </x:c>
      <x:c r="G444" s="7" t="inlineStr">
        <x:is>
          <x:t xml:space="preserve">07158692000140</x:t>
        </x:is>
      </x:c>
      <x:c r="H444" s="8" t="inlineStr">
        <x:is>
          <x:t xml:space="preserve">SERVICO NACIONAL DE APRENDIZAGEM DO COOPERATIVISMO NO DISTRITO FEDERAL</x:t>
        </x:is>
      </x:c>
      <x:c r="I444" s="9" t="inlineStr">
        <x:is>
          <x:t xml:space="preserve">8599699</x:t>
        </x:is>
      </x:c>
      <x:c r="J444" s="10" t="inlineStr">
        <x:is>
          <x:t xml:space="preserve">OUTRAS ATIVIDADES DE ENSINO NÃO ESPECIFICADAS ANTERIORMENTE</x:t>
        </x:is>
      </x:c>
      <x:c r="K444" s="11" t="inlineStr">
        <x:is>
          <x:t xml:space="preserve">DEMAIS</x:t>
        </x:is>
      </x:c>
      <x:c r="L444" s="12"/>
      <x:c r="M444" s="13" t="inlineStr">
        <x:is>
          <x:t xml:space="preserve">Não</x:t>
        </x:is>
      </x:c>
      <x:c r="N444" s="14" t="inlineStr">
        <x:is>
          <x:t xml:space="preserve">Locação de Espaço, Locação de Espaço</x:t>
        </x:is>
      </x:c>
      <x:c r="O444" s="15" t="inlineStr">
        <x:is>
          <x:t xml:space="preserve">SESI-TAGUATINGA</x:t>
        </x:is>
      </x:c>
      <x:c r="P444" s="16" t="n">
        <x:v>9850</x:v>
      </x:c>
      <x:c r="Q444" s="17">
        <x:v>44839.5654976852</x:v>
      </x:c>
      <x:c r="R444" s="18">
        <x:v>46300.5029282407</x:v>
      </x:c>
      <x:c r="S444" s="19">
        <x:v>44839.375</x:v>
      </x:c>
      <x:c r="T444" s="20">
        <x:v>45204.375</x:v>
      </x:c>
      <x:c r="U444" s="21" t="inlineStr">
        <x:is>
          <x:t xml:space="preserve">Cumprido</x:t>
        </x:is>
      </x:c>
    </x:row>
    <x:row r="445" hidden="0">
      <x:c r="A445" s="1" t="inlineStr">
        <x:is>
          <x:t xml:space="preserve">4c2e79b4-cb44-ed11-bba3-000d3a88fba9</x:t>
        </x:is>
      </x:c>
      <x:c r="B445" s="2" t="inlineStr">
        <x:is>
          <x:t xml:space="preserve">wqudR9ysyAZjbnidVODZKPZayakSIcQS6GzFI3DLEd1lt3hY6OGQGIv/gIuGXeUn6uAcGw3rjfmwHnF+WHRsYg==</x:t>
        </x:is>
      </x:c>
      <x:c r="C445" s="3">
        <x:v>46300.6279398148</x:v>
      </x:c>
      <x:c r="D445" s="4" t="inlineStr">
        <x:is>
          <x:t xml:space="preserve">Rubio Ayalla Galvao de Sa</x:t>
        </x:is>
      </x:c>
      <x:c r="E445" s="5" t="inlineStr">
        <x:is>
          <x:t xml:space="preserve">CTR-01662-B4N5</x:t>
        </x:is>
      </x:c>
      <x:c r="F445" s="6" t="inlineStr">
        <x:is>
          <x:t xml:space="preserve">PRO-02016-T9G7</x:t>
        </x:is>
      </x:c>
      <x:c r="G445" s="7" t="inlineStr">
        <x:is>
          <x:t xml:space="preserve">07637873000159</x:t>
        </x:is>
      </x:c>
      <x:c r="H445" s="8" t="inlineStr">
        <x:is>
          <x:t xml:space="preserve">SABORETTI COMERCIO DE PRODUTOS ALIMENTICIOS LTDA</x:t>
        </x:is>
      </x:c>
      <x:c r="I445" s="9" t="inlineStr">
        <x:is>
          <x:t xml:space="preserve">4691500</x:t>
        </x:is>
      </x:c>
      <x:c r="J445" s="10" t="inlineStr">
        <x:is>
          <x:t xml:space="preserve">Comércio atacadista de mercadorias em geral, com predominância de produtos alimentícios</x:t>
        </x:is>
      </x:c>
      <x:c r="K445" s="11" t="inlineStr">
        <x:is>
          <x:t xml:space="preserve">DEMAIS</x:t>
        </x:is>
      </x:c>
      <x:c r="L445" s="12"/>
      <x:c r="M445" s="13" t="inlineStr">
        <x:is>
          <x:t xml:space="preserve">Não</x:t>
        </x:is>
      </x:c>
      <x:c r="N445" s="14" t="inlineStr">
        <x:is>
          <x:t xml:space="preserve">Consultas Ocupacionais</x:t>
        </x:is>
      </x:c>
      <x:c r="O445" s="15" t="inlineStr">
        <x:is>
          <x:t xml:space="preserve">SESI-BRASÍLIA</x:t>
        </x:is>
      </x:c>
      <x:c r="P445" s="16" t="n">
        <x:v>184.5</x:v>
      </x:c>
      <x:c r="Q445" s="17">
        <x:v>44839.5663078704</x:v>
      </x:c>
      <x:c r="R445" s="18">
        <x:v>46300.5029398148</x:v>
      </x:c>
      <x:c r="S445" s="19">
        <x:v>44839.375</x:v>
      </x:c>
      <x:c r="T445" s="20">
        <x:v>45204.375</x:v>
      </x:c>
      <x:c r="U445" s="21" t="inlineStr">
        <x:is>
          <x:t xml:space="preserve">Cumprido</x:t>
        </x:is>
      </x:c>
    </x:row>
    <x:row r="446" hidden="0">
      <x:c r="A446" s="1" t="inlineStr">
        <x:is>
          <x:t xml:space="preserve">cc87eff1-cb44-ed11-bba3-000d3a88fba9</x:t>
        </x:is>
      </x:c>
      <x:c r="B446" s="2" t="inlineStr">
        <x:is>
          <x:t xml:space="preserve">G+rNo9WtfuHtNq0olnctdoPp8R6KcaiEucd//+4QoW5X8lyfJz412Wv8idQ3/9wd98D0P89mApxj6O35OhOSkg==</x:t>
        </x:is>
      </x:c>
      <x:c r="C446" s="3">
        <x:v>46300.6279398148</x:v>
      </x:c>
      <x:c r="D446" s="4" t="inlineStr">
        <x:is>
          <x:t xml:space="preserve">Sandra Braga</x:t>
        </x:is>
      </x:c>
      <x:c r="E446" s="5" t="inlineStr">
        <x:is>
          <x:t xml:space="preserve">CTR-01663-M5P7</x:t>
        </x:is>
      </x:c>
      <x:c r="F446" s="6" t="inlineStr">
        <x:is>
          <x:t xml:space="preserve">PRO-01652-T7H1</x:t>
        </x:is>
      </x:c>
      <x:c r="G446" s="7" t="inlineStr">
        <x:is>
          <x:t xml:space="preserve">04066598000253</x:t>
        </x:is>
      </x:c>
      <x:c r="H446" s="8" t="inlineStr">
        <x:is>
          <x:t xml:space="preserve">CORUMBA CONCESSOES S.A.</x:t>
        </x:is>
      </x:c>
      <x:c r="I446" s="9" t="inlineStr">
        <x:is>
          <x:t xml:space="preserve">3511501</x:t>
        </x:is>
      </x:c>
      <x:c r="J446" s="10" t="inlineStr">
        <x:is>
          <x:t xml:space="preserve">GERAÇÃO DE ENERGIA ELÉTRICA</x:t>
        </x:is>
      </x:c>
      <x:c r="K446" s="11" t="inlineStr">
        <x:is>
          <x:t xml:space="preserve">DEMAIS</x:t>
        </x:is>
      </x:c>
      <x:c r="L446" s="12"/>
      <x:c r="M446" s="13" t="inlineStr">
        <x:is>
          <x:t xml:space="preserve">Sim</x:t>
        </x:is>
      </x:c>
      <x:c r="N446" s="14" t="inlineStr">
        <x:is>
          <x:t xml:space="preserve">Gestão de programas legais NR01 – PGR e PCMSO</x:t>
        </x:is>
      </x:c>
      <x:c r="O446" s="15" t="inlineStr">
        <x:is>
          <x:t xml:space="preserve">SESI-BRASÍLIA</x:t>
        </x:is>
      </x:c>
      <x:c r="P446" s="16" t="n">
        <x:v>0</x:v>
      </x:c>
      <x:c r="Q446" s="17">
        <x:v>44839.5674189815</x:v>
      </x:c>
      <x:c r="R446" s="18">
        <x:v>46300.5029398148</x:v>
      </x:c>
      <x:c r="S446" s="19">
        <x:v>44839.375</x:v>
      </x:c>
      <x:c r="T446" s="20">
        <x:v>45204.375</x:v>
      </x:c>
      <x:c r="U446" s="21" t="inlineStr">
        <x:is>
          <x:t xml:space="preserve">Cumprido</x:t>
        </x:is>
      </x:c>
    </x:row>
    <x:row r="447" hidden="0">
      <x:c r="A447" s="1" t="inlineStr">
        <x:is>
          <x:t xml:space="preserve">ae852c50-7b45-ed11-bba3-000d3a88fba9</x:t>
        </x:is>
      </x:c>
      <x:c r="B447" s="2" t="inlineStr">
        <x:is>
          <x:t xml:space="preserve">VgsjNn6oZsrXOhXcljzNcrClaipPtejC6qlhgXUxoM2WpyFCdQkJDGldazwQUX7+nq4/4oe06zFlijaafL97xg==</x:t>
        </x:is>
      </x:c>
      <x:c r="C447" s="3">
        <x:v>46300.6279398148</x:v>
      </x:c>
      <x:c r="D447" s="4" t="inlineStr">
        <x:is>
          <x:t xml:space="preserve">Fabio Silva</x:t>
        </x:is>
      </x:c>
      <x:c r="E447" s="5" t="inlineStr">
        <x:is>
          <x:t xml:space="preserve">CTR-01664-J7Q5</x:t>
        </x:is>
      </x:c>
      <x:c r="F447" s="6" t="inlineStr">
        <x:is>
          <x:t xml:space="preserve">PRO-02151-Q5T3</x:t>
        </x:is>
      </x:c>
      <x:c r="G447" s="7" t="inlineStr">
        <x:is>
          <x:t xml:space="preserve">39885867000107</x:t>
        </x:is>
      </x:c>
      <x:c r="H447" s="8" t="inlineStr">
        <x:is>
          <x:t xml:space="preserve">NOVA SERVICOS DE MONTAGEM E MANUTENCAO LTDA</x:t>
        </x:is>
      </x:c>
      <x:c r="I447" s="9" t="inlineStr">
        <x:is>
          <x:t xml:space="preserve">3314717</x:t>
        </x:is>
      </x:c>
      <x:c r="J447" s="10" t="inlineStr">
        <x:is>
          <x:t xml:space="preserve">MANUTENÇÃO E REPARAÇÃO DE MÁQUINAS E EQUIPAMENTOS DE TERRAPLENAGEM, PAVIMENTAÇÃO E CONSTRUÇÃO, EXCETO TRATORES</x:t>
        </x:is>
      </x:c>
      <x:c r="K447" s="11" t="inlineStr">
        <x:is>
          <x:t xml:space="preserve">MICRO EMPRESA</x:t>
        </x:is>
      </x:c>
      <x:c r="L447" s="12"/>
      <x:c r="M447" s="13" t="inlineStr">
        <x:is>
          <x:t xml:space="preserve">Sim</x:t>
        </x:is>
      </x:c>
      <x:c r="N447" s="14" t="inlineStr">
        <x:is>
          <x:t xml:space="preserve">PGR - programa de gerenciamento de risco (NR 1), PCMSO - Programa de Controle Médico de Saúde Ocupacional, Gestão de programas legais NR01 – PGR e PCMSO, Consultas Ocupacionais, Exames complementares - Saúde Ocupacional, Consultas medicas especializadas</x:t>
        </x:is>
      </x:c>
      <x:c r="O447" s="15" t="inlineStr">
        <x:is>
          <x:t xml:space="preserve">SESI-BRASÍLIA</x:t>
        </x:is>
      </x:c>
      <x:c r="P447" s="16" t="n">
        <x:v>695.58</x:v>
      </x:c>
      <x:c r="Q447" s="17">
        <x:v>44840.4392939815</x:v>
      </x:c>
      <x:c r="R447" s="18">
        <x:v>46300.5029398148</x:v>
      </x:c>
      <x:c r="S447" s="19">
        <x:v>44840.375</x:v>
      </x:c>
      <x:c r="T447" s="20">
        <x:v>45205.375</x:v>
      </x:c>
      <x:c r="U447" s="21" t="inlineStr">
        <x:is>
          <x:t xml:space="preserve">Cumprido</x:t>
        </x:is>
      </x:c>
    </x:row>
    <x:row r="448" hidden="0">
      <x:c r="A448" s="1" t="inlineStr">
        <x:is>
          <x:t xml:space="preserve">a0136592-8645-ed11-bba3-000d3a88fba9</x:t>
        </x:is>
      </x:c>
      <x:c r="B448" s="2" t="inlineStr">
        <x:is>
          <x:t xml:space="preserve">6wbjNoMXn8QUdEMoZbIoPIhW4tlkfyKQ9fIERV7uRpHa9w8DX8uynL5geJWz5H5LKaCgPIlrTs7x0Ok/qnAVng==</x:t>
        </x:is>
      </x:c>
      <x:c r="C448" s="3">
        <x:v>46300.6279398148</x:v>
      </x:c>
      <x:c r="D448" s="4" t="inlineStr">
        <x:is>
          <x:t xml:space="preserve">Fabio Silva</x:t>
        </x:is>
      </x:c>
      <x:c r="E448" s="5" t="inlineStr">
        <x:is>
          <x:t xml:space="preserve">CTR-01665-Z6Z7</x:t>
        </x:is>
      </x:c>
      <x:c r="F448" s="6" t="inlineStr">
        <x:is>
          <x:t xml:space="preserve">PRO-02152-G7D3</x:t>
        </x:is>
      </x:c>
      <x:c r="G448" s="7" t="inlineStr">
        <x:is>
          <x:t xml:space="preserve">39885867000107</x:t>
        </x:is>
      </x:c>
      <x:c r="H448" s="8" t="inlineStr">
        <x:is>
          <x:t xml:space="preserve">NOVA SERVICOS DE MONTAGEM E MANUTENCAO LTDA</x:t>
        </x:is>
      </x:c>
      <x:c r="I448" s="9" t="inlineStr">
        <x:is>
          <x:t xml:space="preserve">3314717</x:t>
        </x:is>
      </x:c>
      <x:c r="J448" s="10" t="inlineStr">
        <x:is>
          <x:t xml:space="preserve">MANUTENÇÃO E REPARAÇÃO DE MÁQUINAS E EQUIPAMENTOS DE TERRAPLENAGEM, PAVIMENTAÇÃO E CONSTRUÇÃO, EXCETO TRATORES</x:t>
        </x:is>
      </x:c>
      <x:c r="K448" s="11" t="inlineStr">
        <x:is>
          <x:t xml:space="preserve">MICRO EMPRESA</x:t>
        </x:is>
      </x:c>
      <x:c r="L448" s="12"/>
      <x:c r="M448" s="13" t="inlineStr">
        <x:is>
          <x:t xml:space="preserve">Sim</x:t>
        </x:is>
      </x:c>
      <x:c r="N448" s="14" t="inlineStr">
        <x:is>
          <x:t xml:space="preserve">Laudo Técnico</x:t>
        </x:is>
      </x:c>
      <x:c r="O448" s="15" t="inlineStr">
        <x:is>
          <x:t xml:space="preserve">SESI-BRASÍLIA</x:t>
        </x:is>
      </x:c>
      <x:c r="P448" s="16" t="n">
        <x:v>2894.8</x:v>
      </x:c>
      <x:c r="Q448" s="17">
        <x:v>44840.4952083333</x:v>
      </x:c>
      <x:c r="R448" s="18">
        <x:v>46300.5029398148</x:v>
      </x:c>
      <x:c r="S448" s="19">
        <x:v>44840.375</x:v>
      </x:c>
      <x:c r="T448" s="20">
        <x:v>45205.375</x:v>
      </x:c>
      <x:c r="U448" s="21" t="inlineStr">
        <x:is>
          <x:t xml:space="preserve">Cumprido</x:t>
        </x:is>
      </x:c>
    </x:row>
    <x:row r="449" hidden="0">
      <x:c r="A449" s="1" t="inlineStr">
        <x:is>
          <x:t xml:space="preserve">311ccb7b-5146-ed11-bba3-000d3a88fba9</x:t>
        </x:is>
      </x:c>
      <x:c r="B449" s="2" t="inlineStr">
        <x:is>
          <x:t xml:space="preserve">GmH5eMDil+UVh1H1TPectDdfmZ9Gqr6CUVevUugXvwfJ3KajPcsLJRlO+4ChH1ewif6WUWtnEetk9RuOyzZPTA==</x:t>
        </x:is>
      </x:c>
      <x:c r="C449" s="3">
        <x:v>46300.6279513889</x:v>
      </x:c>
      <x:c r="D449" s="4" t="inlineStr">
        <x:is>
          <x:t xml:space="preserve">Sandra Braga</x:t>
        </x:is>
      </x:c>
      <x:c r="E449" s="5" t="inlineStr">
        <x:is>
          <x:t xml:space="preserve">CTR-01666-F8F0</x:t>
        </x:is>
      </x:c>
      <x:c r="F449" s="6" t="inlineStr">
        <x:is>
          <x:t xml:space="preserve">PRO-01740-V2N9</x:t>
        </x:is>
      </x:c>
      <x:c r="G449" s="7" t="inlineStr">
        <x:is>
          <x:t xml:space="preserve">00509968000148</x:t>
        </x:is>
      </x:c>
      <x:c r="H449" s="8" t="inlineStr">
        <x:is>
          <x:t xml:space="preserve">TRIBUNAL SUPERIOR DO TRABALHO</x:t>
        </x:is>
      </x:c>
      <x:c r="I449" s="9" t="inlineStr">
        <x:is>
          <x:t xml:space="preserve">8423000</x:t>
        </x:is>
      </x:c>
      <x:c r="J449" s="10" t="inlineStr">
        <x:is>
          <x:t xml:space="preserve">JUSTIÇA</x:t>
        </x:is>
      </x:c>
      <x:c r="K449" s="11" t="inlineStr">
        <x:is>
          <x:t xml:space="preserve">DEMAIS</x:t>
        </x:is>
      </x:c>
      <x:c r="L449" s="12"/>
      <x:c r="M449" s="13" t="inlineStr">
        <x:is>
          <x:t xml:space="preserve">Não</x:t>
        </x:is>
      </x:c>
      <x:c r="N449" s="14" t="inlineStr">
        <x:is>
          <x:t xml:space="preserve">Microsoft Excel Avançado</x:t>
        </x:is>
      </x:c>
      <x:c r="O449" s="15" t="inlineStr">
        <x:is>
          <x:t xml:space="preserve">SENAI-TAGUATINGA</x:t>
        </x:is>
      </x:c>
      <x:c r="P449" s="16" t="n">
        <x:v>7200</x:v>
      </x:c>
      <x:c r="Q449" s="17">
        <x:v>44841.5038541667</x:v>
      </x:c>
      <x:c r="R449" s="18">
        <x:v>46300.5029513889</x:v>
      </x:c>
      <x:c r="S449" s="19">
        <x:v>44841.375</x:v>
      </x:c>
      <x:c r="T449" s="20">
        <x:v>45206.375</x:v>
      </x:c>
      <x:c r="U449" s="21" t="inlineStr">
        <x:is>
          <x:t xml:space="preserve">Cumprido</x:t>
        </x:is>
      </x:c>
    </x:row>
    <x:row r="450" hidden="0">
      <x:c r="A450" s="1" t="inlineStr">
        <x:is>
          <x:t xml:space="preserve">2df5a510-6346-ed11-bba3-000d3a88cf54</x:t>
        </x:is>
      </x:c>
      <x:c r="B450" s="2" t="inlineStr">
        <x:is>
          <x:t xml:space="preserve">+af/776WW7Y0knyLMEEJFezL/7DSxYsycJ6G8JhfaRay6kIkpP6LxFnGWbKglQVEmXF+ISRviW/PIRgPBGlnew==</x:t>
        </x:is>
      </x:c>
      <x:c r="C450" s="3">
        <x:v>46300.6266666667</x:v>
      </x:c>
      <x:c r="D450" s="4" t="inlineStr">
        <x:is>
          <x:t xml:space="preserve">Sandra Braga</x:t>
        </x:is>
      </x:c>
      <x:c r="E450" s="5" t="inlineStr">
        <x:is>
          <x:t xml:space="preserve">CTR-01667-G0W6</x:t>
        </x:is>
      </x:c>
      <x:c r="F450" s="6" t="inlineStr">
        <x:is>
          <x:t xml:space="preserve">PRO-02257-N4Z4</x:t>
        </x:is>
      </x:c>
      <x:c r="G450" s="7" t="inlineStr">
        <x:is>
          <x:t xml:space="preserve">42357483000126</x:t>
        </x:is>
      </x:c>
      <x:c r="H450" s="8" t="inlineStr">
        <x:is>
          <x:t xml:space="preserve">COMPANHIA BRASILEIRA DE TRENS URBANOS</x:t>
        </x:is>
      </x:c>
      <x:c r="I450" s="9" t="inlineStr">
        <x:is>
          <x:t xml:space="preserve">4912402</x:t>
        </x:is>
      </x:c>
      <x:c r="J450" s="10" t="inlineStr">
        <x:is>
          <x:t xml:space="preserve">TRANSPORTE FERROVIÁRIO DE PASSAGEIROS MUNICIPAL E EM REGIÃO METROPOLITANA</x:t>
        </x:is>
      </x:c>
      <x:c r="K450" s="11" t="inlineStr">
        <x:is>
          <x:t xml:space="preserve">DEMAIS</x:t>
        </x:is>
      </x:c>
      <x:c r="L450" s="12"/>
      <x:c r="M450" s="13" t="inlineStr">
        <x:is>
          <x:t xml:space="preserve">Sim</x:t>
        </x:is>
      </x:c>
      <x:c r="N450" s="14" t="inlineStr">
        <x:is>
          <x:t xml:space="preserve">Eventos em Promoção de Saúde</x:t>
        </x:is>
      </x:c>
      <x:c r="O450" s="15" t="inlineStr">
        <x:is>
          <x:t xml:space="preserve">SESI-BRASÍLIA</x:t>
        </x:is>
      </x:c>
      <x:c r="P450" s="16" t="n">
        <x:v>0</x:v>
      </x:c>
      <x:c r="Q450" s="17">
        <x:v>44841.59125</x:v>
      </x:c>
      <x:c r="R450" s="18">
        <x:v>46300.5016666667</x:v>
      </x:c>
      <x:c r="S450" s="19">
        <x:v>44841.375</x:v>
      </x:c>
      <x:c r="T450" s="20">
        <x:v>45206.375</x:v>
      </x:c>
      <x:c r="U450" s="21" t="inlineStr">
        <x:is>
          <x:t xml:space="preserve">Cumprido</x:t>
        </x:is>
      </x:c>
    </x:row>
    <x:row r="451" hidden="0">
      <x:c r="A451" s="1" t="inlineStr">
        <x:is>
          <x:t xml:space="preserve">b981502e-6746-ed11-bba3-000d3a88cf54</x:t>
        </x:is>
      </x:c>
      <x:c r="B451" s="2" t="inlineStr">
        <x:is>
          <x:t xml:space="preserve">jt02NKu9g1fxy0UTm0ZWaxvf5Z2gZorWfc9vaNYItI2jj/xszQeoi5ykxZHuAzMu1GbZssZCcnoOQzKKm6vV3A==</x:t>
        </x:is>
      </x:c>
      <x:c r="C451" s="3">
        <x:v>46300.6266666667</x:v>
      </x:c>
      <x:c r="D451" s="4" t="inlineStr">
        <x:is>
          <x:t xml:space="preserve">Gisela Giza Valeriano Teixeira</x:t>
        </x:is>
      </x:c>
      <x:c r="E451" s="5" t="inlineStr">
        <x:is>
          <x:t xml:space="preserve">CTR-01668-P7P3</x:t>
        </x:is>
      </x:c>
      <x:c r="F451" s="6" t="inlineStr">
        <x:is>
          <x:t xml:space="preserve">PRO-02308-Q0Q2</x:t>
        </x:is>
      </x:c>
      <x:c r="G451" s="7" t="inlineStr">
        <x:is>
          <x:t xml:space="preserve">03803317000588</x:t>
        </x:is>
      </x:c>
      <x:c r="H451" s="8" t="inlineStr">
        <x:is>
          <x:t xml:space="preserve">SERVICO SOCIAL DA INDUSTRIA DEPARTAMENTO REGIONAL DO DISTRITO FEDERAL</x:t>
        </x:is>
      </x:c>
      <x:c r="I451" s="9" t="inlineStr">
        <x:is>
          <x:t xml:space="preserve">8599699</x:t>
        </x:is>
      </x:c>
      <x:c r="J451" s="10" t="inlineStr">
        <x:is>
          <x:t xml:space="preserve">Outras atividades de ensino não especificadas anteriormente</x:t>
        </x:is>
      </x:c>
      <x:c r="K451" s="11" t="inlineStr">
        <x:is>
          <x:t xml:space="preserve">DEMAIS</x:t>
        </x:is>
      </x:c>
      <x:c r="L451" s="12" t="inlineStr">
        <x:is>
          <x:t xml:space="preserve">523</x:t>
        </x:is>
      </x:c>
      <x:c r="M451" s="13" t="inlineStr">
        <x:is>
          <x:t xml:space="preserve">Não</x:t>
        </x:is>
      </x:c>
      <x:c r="N451" s="14" t="inlineStr">
        <x:is>
          <x:t xml:space="preserve">Fornecimento de lanche</x:t>
        </x:is>
      </x:c>
      <x:c r="O451" s="15" t="inlineStr">
        <x:is>
          <x:t xml:space="preserve">SESI-GUARÁ</x:t>
        </x:is>
      </x:c>
      <x:c r="P451" s="16" t="n">
        <x:v>360</x:v>
      </x:c>
      <x:c r="Q451" s="17">
        <x:v>44841.611724537</x:v>
      </x:c>
      <x:c r="R451" s="18">
        <x:v>46300.5016666667</x:v>
      </x:c>
      <x:c r="S451" s="19">
        <x:v>44841.375</x:v>
      </x:c>
      <x:c r="T451" s="20">
        <x:v>45206.375</x:v>
      </x:c>
      <x:c r="U451" s="21" t="inlineStr">
        <x:is>
          <x:t xml:space="preserve">Cumprido</x:t>
        </x:is>
      </x:c>
    </x:row>
    <x:row r="452" hidden="0">
      <x:c r="A452" s="1" t="inlineStr">
        <x:is>
          <x:t xml:space="preserve">df9e6efa-6e46-ed11-bba3-000d3a88cf54</x:t>
        </x:is>
      </x:c>
      <x:c r="B452" s="2" t="inlineStr">
        <x:is>
          <x:t xml:space="preserve">9jwxtJi1ZEg8u8hU7I3hEccJjBhgN2F7WGZ0OFAHSq98Ig25PTSFpMOZaQzC2H8nU7H4DftXKk5Z4DQfEtUEJA==</x:t>
        </x:is>
      </x:c>
      <x:c r="C452" s="3">
        <x:v>46300.6266666667</x:v>
      </x:c>
      <x:c r="D452" s="4" t="inlineStr">
        <x:is>
          <x:t xml:space="preserve">Alessandra Campos Castanheira</x:t>
        </x:is>
      </x:c>
      <x:c r="E452" s="5" t="inlineStr">
        <x:is>
          <x:t xml:space="preserve">CTR-01669-H6H5</x:t>
        </x:is>
      </x:c>
      <x:c r="F452" s="6" t="inlineStr">
        <x:is>
          <x:t xml:space="preserve">PRO-02060-V4S2</x:t>
        </x:is>
      </x:c>
      <x:c r="G452" s="7" t="inlineStr">
        <x:is>
          <x:t xml:space="preserve">03777341041865</x:t>
        </x:is>
      </x:c>
      <x:c r="H452" s="8" t="inlineStr">
        <x:is>
          <x:t xml:space="preserve">SERVICO SOCIAL DA INDUSTRIA</x:t>
        </x:is>
      </x:c>
      <x:c r="I452" s="9" t="inlineStr">
        <x:is>
          <x:t xml:space="preserve">9411100</x:t>
        </x:is>
      </x:c>
      <x:c r="J452" s="10" t="inlineStr">
        <x:is>
          <x:t xml:space="preserve">ATIVIDADES DE ORGANIZAÇÕES ASSOCIATIVAS PATRONAIS E EMPRESARIAIS</x:t>
        </x:is>
      </x:c>
      <x:c r="K452" s="11" t="inlineStr">
        <x:is>
          <x:t xml:space="preserve">DEMAIS</x:t>
        </x:is>
      </x:c>
      <x:c r="L452" s="12"/>
      <x:c r="M452" s="13" t="inlineStr">
        <x:is>
          <x:t xml:space="preserve">Não</x:t>
        </x:is>
      </x:c>
      <x:c r="N452" s="14" t="inlineStr">
        <x:is>
          <x:t xml:space="preserve">Assessoria em SST</x:t>
        </x:is>
      </x:c>
      <x:c r="O452" s="15" t="inlineStr">
        <x:is>
          <x:t xml:space="preserve">SESI-BRASÍLIA</x:t>
        </x:is>
      </x:c>
      <x:c r="P452" s="16" t="n">
        <x:v>2354.4</x:v>
      </x:c>
      <x:c r="Q452" s="17">
        <x:v>44841.6504513889</x:v>
      </x:c>
      <x:c r="R452" s="18">
        <x:v>46300.5016666667</x:v>
      </x:c>
      <x:c r="S452" s="19">
        <x:v>44841.375</x:v>
      </x:c>
      <x:c r="T452" s="20">
        <x:v>45206.375</x:v>
      </x:c>
      <x:c r="U452" s="21" t="inlineStr">
        <x:is>
          <x:t xml:space="preserve">Cumprido</x:t>
        </x:is>
      </x:c>
    </x:row>
    <x:row r="453" hidden="0">
      <x:c r="A453" s="1" t="inlineStr">
        <x:is>
          <x:t xml:space="preserve">b9ffd744-7446-ed11-bba3-000d3a88cf54</x:t>
        </x:is>
      </x:c>
      <x:c r="B453" s="2" t="inlineStr">
        <x:is>
          <x:t xml:space="preserve">yk+iOQoMEGJ7pq2WwdMlFA3PwefGxOcGzf1vz4Ty5KfZgoowHzmbQK6ZRlu4j9Y4BZjcMx/QSceQ0R+uZidbXw==</x:t>
        </x:is>
      </x:c>
      <x:c r="C453" s="3">
        <x:v>46300.6266782407</x:v>
      </x:c>
      <x:c r="D453" s="4" t="inlineStr">
        <x:is>
          <x:t xml:space="preserve">Alessandra Campos Castanheira</x:t>
        </x:is>
      </x:c>
      <x:c r="E453" s="5" t="inlineStr">
        <x:is>
          <x:t xml:space="preserve">CTR-01670-J0D4</x:t>
        </x:is>
      </x:c>
      <x:c r="F453" s="6" t="inlineStr">
        <x:is>
          <x:t xml:space="preserve">PRO-01966-K4B7</x:t>
        </x:is>
      </x:c>
      <x:c r="G453" s="7" t="inlineStr">
        <x:is>
          <x:t xml:space="preserve">03777341027366</x:t>
        </x:is>
      </x:c>
      <x:c r="H453" s="8" t="inlineStr">
        <x:is>
          <x:t xml:space="preserve">SERVICO SOCIAL DA INDUSTRIA</x:t>
        </x:is>
      </x:c>
      <x:c r="I453" s="9" t="inlineStr">
        <x:is>
          <x:t xml:space="preserve">9411100</x:t>
        </x:is>
      </x:c>
      <x:c r="J453" s="10" t="inlineStr">
        <x:is>
          <x:t xml:space="preserve">ATIVIDADES DE ORGANIZAÇÕES ASSOCIATIVAS PATRONAIS E EMPRESARIAIS</x:t>
        </x:is>
      </x:c>
      <x:c r="K453" s="11" t="inlineStr">
        <x:is>
          <x:t xml:space="preserve">DEMAIS</x:t>
        </x:is>
      </x:c>
      <x:c r="L453" s="12"/>
      <x:c r="M453" s="13" t="inlineStr">
        <x:is>
          <x:t xml:space="preserve">Não</x:t>
        </x:is>
      </x:c>
      <x:c r="N453" s="14" t="inlineStr">
        <x:is>
          <x:t xml:space="preserve">Assessoria em SST</x:t>
        </x:is>
      </x:c>
      <x:c r="O453" s="15" t="inlineStr">
        <x:is>
          <x:t xml:space="preserve">SESI-BRASÍLIA</x:t>
        </x:is>
      </x:c>
      <x:c r="P453" s="16" t="n">
        <x:v>1569.6</x:v>
      </x:c>
      <x:c r="Q453" s="17">
        <x:v>44841.6768634259</x:v>
      </x:c>
      <x:c r="R453" s="18">
        <x:v>46300.5016782407</x:v>
      </x:c>
      <x:c r="S453" s="19">
        <x:v>44841.375</x:v>
      </x:c>
      <x:c r="T453" s="20">
        <x:v>45206.375</x:v>
      </x:c>
      <x:c r="U453" s="21" t="inlineStr">
        <x:is>
          <x:t xml:space="preserve">Cumprido</x:t>
        </x:is>
      </x:c>
    </x:row>
    <x:row r="454" hidden="0">
      <x:c r="A454" s="1" t="inlineStr">
        <x:is>
          <x:t xml:space="preserve">b22fe225-2547-ed11-bba3-000d3a88cf54</x:t>
        </x:is>
      </x:c>
      <x:c r="B454" s="2" t="inlineStr">
        <x:is>
          <x:t xml:space="preserve">Z2QRUSTohM/9jD3u6vc78h+4MmTwwpl5Wab2V6keMUlsJzV0LzPBZVwGVg+h+f4R/qSx9VHvp/S7UwBsxGM5uA==</x:t>
        </x:is>
      </x:c>
      <x:c r="C454" s="3">
        <x:v>46300.6266782407</x:v>
      </x:c>
      <x:c r="D454" s="4" t="inlineStr">
        <x:is>
          <x:t xml:space="preserve">Fabio Silva</x:t>
        </x:is>
      </x:c>
      <x:c r="E454" s="5" t="inlineStr">
        <x:is>
          <x:t xml:space="preserve">CTR-01671-M6C1</x:t>
        </x:is>
      </x:c>
      <x:c r="F454" s="6" t="inlineStr">
        <x:is>
          <x:t xml:space="preserve">PRO-02056-R5P6</x:t>
        </x:is>
      </x:c>
      <x:c r="G454" s="7" t="inlineStr">
        <x:is>
          <x:t xml:space="preserve">21878346000167</x:t>
        </x:is>
      </x:c>
      <x:c r="H454" s="8" t="inlineStr">
        <x:is>
          <x:t xml:space="preserve">NOVA MONTAGEM E MANUTENCAO EM EQUIPAMENTOS LTDA</x:t>
        </x:is>
      </x:c>
      <x:c r="I454" s="9" t="inlineStr">
        <x:is>
          <x:t xml:space="preserve">7732201</x:t>
        </x:is>
      </x:c>
      <x:c r="J454" s="10" t="inlineStr">
        <x:is>
          <x:t xml:space="preserve">Aluguel de máquinas e equipamentos para construção sem operador, exceto andaimes</x:t>
        </x:is>
      </x:c>
      <x:c r="K454" s="11" t="inlineStr">
        <x:is>
          <x:t xml:space="preserve">MICRO EMPRESA</x:t>
        </x:is>
      </x:c>
      <x:c r="L454" s="12"/>
      <x:c r="M454" s="13" t="inlineStr">
        <x:is>
          <x:t xml:space="preserve">Não</x:t>
        </x:is>
      </x:c>
      <x:c r="N454" s="14" t="inlineStr">
        <x:is>
          <x:t xml:space="preserve">PGR - programa de gerenciamento de risco (NR 1), PCMSO - Programa de Controle Médico de Saúde Ocupacional, Gestão de programas legais NR01 – PGR e PCMSO, Consultas Ocupacionais, Exames complementares - Saúde Ocupacional, Consultas medicas especializadas</x:t>
        </x:is>
      </x:c>
      <x:c r="O454" s="15" t="inlineStr">
        <x:is>
          <x:t xml:space="preserve">SESI-BRASÍLIA</x:t>
        </x:is>
      </x:c>
      <x:c r="P454" s="16" t="n">
        <x:v>630.9</x:v>
      </x:c>
      <x:c r="Q454" s="17">
        <x:v>44842.5561226852</x:v>
      </x:c>
      <x:c r="R454" s="18">
        <x:v>46300.5016782407</x:v>
      </x:c>
      <x:c r="S454" s="19">
        <x:v>44842.375</x:v>
      </x:c>
      <x:c r="T454" s="20">
        <x:v>45207.375</x:v>
      </x:c>
      <x:c r="U454" s="21" t="inlineStr">
        <x:is>
          <x:t xml:space="preserve">Cumprido</x:t>
        </x:is>
      </x:c>
    </x:row>
    <x:row r="455" hidden="0">
      <x:c r="A455" s="1" t="inlineStr">
        <x:is>
          <x:t xml:space="preserve">e3b7ebbc-3247-ed11-bba3-000d3a88cf54</x:t>
        </x:is>
      </x:c>
      <x:c r="B455" s="2" t="inlineStr">
        <x:is>
          <x:t xml:space="preserve">QNfFepZp/+2Y5BY5wET+MZnjtpwWaAKN313F8b4WfyLK86LO7uv9iCSatUb1hCHVqxAam3D1fNara2nm4jtsoQ==</x:t>
        </x:is>
      </x:c>
      <x:c r="C455" s="3">
        <x:v>46300.6266782407</x:v>
      </x:c>
      <x:c r="D455" s="4" t="inlineStr">
        <x:is>
          <x:t xml:space="preserve">Fabio Silva</x:t>
        </x:is>
      </x:c>
      <x:c r="E455" s="5" t="inlineStr">
        <x:is>
          <x:t xml:space="preserve">CTR-01672-J4D1</x:t>
        </x:is>
      </x:c>
      <x:c r="F455" s="6" t="inlineStr">
        <x:is>
          <x:t xml:space="preserve">PRO-02143-D4J4</x:t>
        </x:is>
      </x:c>
      <x:c r="G455" s="7" t="inlineStr">
        <x:is>
          <x:t xml:space="preserve">26453126000105</x:t>
        </x:is>
      </x:c>
      <x:c r="H455" s="8" t="inlineStr">
        <x:is>
          <x:t xml:space="preserve">CIDADE GRAFICA E EDITORA LTDA</x:t>
        </x:is>
      </x:c>
      <x:c r="I455" s="9" t="inlineStr">
        <x:is>
          <x:t xml:space="preserve">1811302</x:t>
        </x:is>
      </x:c>
      <x:c r="J455" s="10" t="inlineStr">
        <x:is>
          <x:t xml:space="preserve">Impressão de livros, revistas e outras publicações periódicas</x:t>
        </x:is>
      </x:c>
      <x:c r="K455" s="11" t="inlineStr">
        <x:is>
          <x:t xml:space="preserve">DEMAIS</x:t>
        </x:is>
      </x:c>
      <x:c r="L455" s="12" t="inlineStr">
        <x:is>
          <x:t xml:space="preserve">507</x:t>
        </x:is>
      </x:c>
      <x:c r="M455" s="13" t="inlineStr">
        <x:is>
          <x:t xml:space="preserve">Sim</x:t>
        </x:is>
      </x:c>
      <x:c r="N455" s="14" t="inlineStr">
        <x:is>
          <x:t xml:space="preserve">PGR - programa de gerenciamento de risco (NR 1), PCMSO - Programa de Controle Médico de Saúde Ocupacional, Gestão de programas legais NR01 – PGR e PCMSO, Consultas Ocupacionais, Exames complementares - Saúde Ocupacional, Consultas medicas especializadas</x:t>
        </x:is>
      </x:c>
      <x:c r="O455" s="15" t="inlineStr">
        <x:is>
          <x:t xml:space="preserve">SESI-BRASÍLIA</x:t>
        </x:is>
      </x:c>
      <x:c r="P455" s="16" t="n">
        <x:v>497.17</x:v>
      </x:c>
      <x:c r="Q455" s="17">
        <x:v>44842.6236111111</x:v>
      </x:c>
      <x:c r="R455" s="18">
        <x:v>46300.5016782407</x:v>
      </x:c>
      <x:c r="S455" s="19">
        <x:v>44842.375</x:v>
      </x:c>
      <x:c r="T455" s="20">
        <x:v>45207.375</x:v>
      </x:c>
      <x:c r="U455" s="21" t="inlineStr">
        <x:is>
          <x:t xml:space="preserve">Cumprido</x:t>
        </x:is>
      </x:c>
    </x:row>
    <x:row r="456" hidden="0">
      <x:c r="A456" s="1" t="inlineStr">
        <x:is>
          <x:t xml:space="preserve">56380a2a-3c47-ed11-bba3-000d3a88cf54</x:t>
        </x:is>
      </x:c>
      <x:c r="B456" s="2" t="inlineStr">
        <x:is>
          <x:t xml:space="preserve">/MtdtcXfGuRa93iP61d3BxIRkFimyGbYWDhDIbzGhSaSye24qxZNASXesnsejc0DjDJo7Jt6UaZxA5Ch9/ZBfQ==</x:t>
        </x:is>
      </x:c>
      <x:c r="C456" s="3">
        <x:v>46300.6266898148</x:v>
      </x:c>
      <x:c r="D456" s="4" t="inlineStr">
        <x:is>
          <x:t xml:space="preserve">Daline de Sousa Ataide</x:t>
        </x:is>
      </x:c>
      <x:c r="E456" s="5" t="inlineStr">
        <x:is>
          <x:t xml:space="preserve">CTR-01673-X4X2</x:t>
        </x:is>
      </x:c>
      <x:c r="F456" s="6" t="inlineStr">
        <x:is>
          <x:t xml:space="preserve">PRO-02144-B3T3</x:t>
        </x:is>
      </x:c>
      <x:c r="G456" s="7" t="inlineStr">
        <x:is>
          <x:t xml:space="preserve">09562089000154</x:t>
        </x:is>
      </x:c>
      <x:c r="H456" s="8" t="inlineStr">
        <x:is>
          <x:t xml:space="preserve">VIVA - GRAFICA E EDITORA LTDA</x:t>
        </x:is>
      </x:c>
      <x:c r="I456" s="9" t="inlineStr">
        <x:is>
          <x:t xml:space="preserve">1811302</x:t>
        </x:is>
      </x:c>
      <x:c r="J456" s="10" t="inlineStr">
        <x:is>
          <x:t xml:space="preserve">IMPRESSÃO DE LIVROS, REVISTAS E OUTRAS PUBLICAÇÕES PERIÓDICAS</x:t>
        </x:is>
      </x:c>
      <x:c r="K456" s="11" t="inlineStr">
        <x:is>
          <x:t xml:space="preserve">EMPRESA DE PEQUENO PORTE</x:t>
        </x:is>
      </x:c>
      <x:c r="L456" s="12" t="inlineStr">
        <x:is>
          <x:t xml:space="preserve">507</x:t>
        </x:is>
      </x:c>
      <x:c r="M456" s="13" t="inlineStr">
        <x:is>
          <x:t xml:space="preserve">Sim</x:t>
        </x:is>
      </x:c>
      <x:c r="N456" s="14" t="inlineStr">
        <x:is>
          <x:t xml:space="preserve">PGR - programa de gerenciamento de risco (NR 1), PCMSO - Programa de Controle Médico de Saúde Ocupacional, Gestão de programas legais NR01 – PGR e PCMSO, Consultas Ocupacionais, Exames complementares - Saúde Ocupacional, Consultas medicas especializadas</x:t>
        </x:is>
      </x:c>
      <x:c r="O456" s="15" t="inlineStr">
        <x:is>
          <x:t xml:space="preserve">SESI-BRASÍLIA</x:t>
        </x:is>
      </x:c>
      <x:c r="P456" s="16" t="n">
        <x:v>367.85</x:v>
      </x:c>
      <x:c r="Q456" s="17">
        <x:v>44842.6705324074</x:v>
      </x:c>
      <x:c r="R456" s="18">
        <x:v>46300.5016898148</x:v>
      </x:c>
      <x:c r="S456" s="19">
        <x:v>44842.375</x:v>
      </x:c>
      <x:c r="T456" s="20">
        <x:v>45207.375</x:v>
      </x:c>
      <x:c r="U456" s="21" t="inlineStr">
        <x:is>
          <x:t xml:space="preserve">Cumprido</x:t>
        </x:is>
      </x:c>
    </x:row>
    <x:row r="457" hidden="0">
      <x:c r="A457" s="1" t="inlineStr">
        <x:is>
          <x:t xml:space="preserve">cd89c21b-b048-ed11-bba2-000d3a88fba9</x:t>
        </x:is>
      </x:c>
      <x:c r="B457" s="2" t="inlineStr">
        <x:is>
          <x:t xml:space="preserve">WJRAQtvvUZ8Ww9Czy6683OGLXx3g/NLkFDUa488ulG6H3Otg1xhaT471cG6bra1CPWO5U+og0PKSW0fulj77+w==</x:t>
        </x:is>
      </x:c>
      <x:c r="C457" s="3">
        <x:v>46297.2112847222</x:v>
      </x:c>
      <x:c r="D457" s="4" t="inlineStr">
        <x:is>
          <x:t xml:space="preserve">Gizele Batista de Araújo</x:t>
        </x:is>
      </x:c>
      <x:c r="E457" s="5" t="inlineStr">
        <x:is>
          <x:t xml:space="preserve">CTR-01674-Q3D4</x:t>
        </x:is>
      </x:c>
      <x:c r="F457" s="6" t="inlineStr">
        <x:is>
          <x:t xml:space="preserve">PRO-01482-T3T2</x:t>
        </x:is>
      </x:c>
      <x:c r="G457" s="7" t="inlineStr">
        <x:is>
          <x:t xml:space="preserve">32677330000102</x:t>
        </x:is>
      </x:c>
      <x:c r="H457" s="8" t="inlineStr">
        <x:is>
          <x:t xml:space="preserve">PD PAES E DELICIAS COMERCIO E INDUSTRIA DE PRODUTOS DE PANIFICACAO LTDA</x:t>
        </x:is>
      </x:c>
      <x:c r="I457" s="9" t="inlineStr">
        <x:is>
          <x:t xml:space="preserve">1091101</x:t>
        </x:is>
      </x:c>
      <x:c r="J457" s="10" t="inlineStr">
        <x:is>
          <x:t xml:space="preserve">FABRICAÇÃO DE PRODUTOS DE PANIFICAÇÃO INDUSTRIAL</x:t>
        </x:is>
      </x:c>
      <x:c r="K457" s="11" t="inlineStr">
        <x:is>
          <x:t xml:space="preserve">EMPRESA DE PEQUENO PORTE</x:t>
        </x:is>
      </x:c>
      <x:c r="L457" s="12"/>
      <x:c r="M457" s="13" t="inlineStr">
        <x:is>
          <x:t xml:space="preserve">Sim</x:t>
        </x:is>
      </x:c>
      <x:c r="N457" s="14" t="inlineStr">
        <x:is>
          <x:t xml:space="preserve">Ginástica na Empresa</x:t>
        </x:is>
      </x:c>
      <x:c r="O457" s="15" t="inlineStr">
        <x:is>
          <x:t xml:space="preserve">SESI-GAMA</x:t>
        </x:is>
      </x:c>
      <x:c r="P457" s="16" t="n">
        <x:v>0</x:v>
      </x:c>
      <x:c r="Q457" s="17">
        <x:v>44844.5194097222</x:v>
      </x:c>
      <x:c r="R457" s="18">
        <x:v>46297.0862847222</x:v>
      </x:c>
      <x:c r="S457" s="19">
        <x:v>45532</x:v>
      </x:c>
      <x:c r="T457" s="20">
        <x:v>45657</x:v>
      </x:c>
      <x:c r="U457" s="21" t="inlineStr">
        <x:is>
          <x:t xml:space="preserve">Cumprido</x:t>
        </x:is>
      </x:c>
    </x:row>
    <x:row r="458" hidden="0">
      <x:c r="A458" s="1" t="inlineStr">
        <x:is>
          <x:t xml:space="preserve">90fb3d71-df48-ed11-bba2-000d3a88cf54</x:t>
        </x:is>
      </x:c>
      <x:c r="B458" s="2" t="inlineStr">
        <x:is>
          <x:t xml:space="preserve">zMwTL3JLWbIbUM+eU3+FCaCnZ0ihIvhQVY4s2DhVGBQlzavborufyXwq9wSVuvPu9DIFOsiJ1dYfgY0EmTe+dw==</x:t>
        </x:is>
      </x:c>
      <x:c r="C458" s="3">
        <x:v>46300.6265972222</x:v>
      </x:c>
      <x:c r="D458" s="4" t="inlineStr">
        <x:is>
          <x:t xml:space="preserve">Fernando de Carvalho Barros de Souza</x:t>
        </x:is>
      </x:c>
      <x:c r="E458" s="5" t="inlineStr">
        <x:is>
          <x:t xml:space="preserve">CTR-01675-V6V5</x:t>
        </x:is>
      </x:c>
      <x:c r="F458" s="6" t="inlineStr">
        <x:is>
          <x:t xml:space="preserve">PRO-02026-F0C6</x:t>
        </x:is>
      </x:c>
      <x:c r="G458" s="7" t="inlineStr">
        <x:is>
          <x:t xml:space="preserve">35061310000109</x:t>
        </x:is>
      </x:c>
      <x:c r="H458" s="8" t="inlineStr">
        <x:is>
          <x:t xml:space="preserve">ALUART FABRICACAO E INSTALACAO DE ESQUADRIAS EM ALUMINIO LTDA</x:t>
        </x:is>
      </x:c>
      <x:c r="I458" s="9" t="inlineStr">
        <x:is>
          <x:t xml:space="preserve">4330402</x:t>
        </x:is>
      </x:c>
      <x:c r="J458" s="10" t="inlineStr">
        <x:is>
          <x:t xml:space="preserve">INSTALAÇÃO DE PORTAS, JANELAS, TETOS, DIVISÓRIAS E ARMÁRIOS EMBUTIDOS DE QUALQUER MATERIAL</x:t>
        </x:is>
      </x:c>
      <x:c r="K458" s="11" t="inlineStr">
        <x:is>
          <x:t xml:space="preserve">MICRO EMPRESA</x:t>
        </x:is>
      </x:c>
      <x:c r="L458" s="12"/>
      <x:c r="M458" s="13" t="inlineStr">
        <x:is>
          <x:t xml:space="preserve">Sim</x:t>
        </x:is>
      </x:c>
      <x:c r="N458" s="14" t="inlineStr">
        <x:is>
          <x:t xml:space="preserve">PGR - programa de gerenciamento de risco (NR 1), PCMSO - Programa de Controle Médico de Saúde Ocupacional, Gestão de programas legais NR01 – PGR e PCMSO, Consultas Ocupacionais, Consultas medicas especializadas, Exames complementares - Saúde Ocupacional</x:t>
        </x:is>
      </x:c>
      <x:c r="O458" s="15" t="inlineStr">
        <x:is>
          <x:t xml:space="preserve">SESI-BRASÍLIA</x:t>
        </x:is>
      </x:c>
      <x:c r="P458" s="16" t="n">
        <x:v>738.65</x:v>
      </x:c>
      <x:c r="Q458" s="17">
        <x:v>44844.7546759259</x:v>
      </x:c>
      <x:c r="R458" s="18">
        <x:v>46300.5015972222</x:v>
      </x:c>
      <x:c r="S458" s="19">
        <x:v>44844.375</x:v>
      </x:c>
      <x:c r="T458" s="20">
        <x:v>45209.375</x:v>
      </x:c>
      <x:c r="U458" s="21" t="inlineStr">
        <x:is>
          <x:t xml:space="preserve">Cumprido</x:t>
        </x:is>
      </x:c>
    </x:row>
    <x:row r="459" hidden="0">
      <x:c r="A459" s="1" t="inlineStr">
        <x:is>
          <x:t xml:space="preserve">f34b7dfa-e048-ed11-bba2-000d3a88cf54</x:t>
        </x:is>
      </x:c>
      <x:c r="B459" s="2" t="inlineStr">
        <x:is>
          <x:t xml:space="preserve">4dZAo5EaNGE/aavM3AUiegVsLb3W9Cvj6whOXXtnYzMHpVhiwB5lHE+6mm2Qe003BCzCHcBemI1kZlzIniGu4A==</x:t>
        </x:is>
      </x:c>
      <x:c r="C459" s="3">
        <x:v>46300.6266087963</x:v>
      </x:c>
      <x:c r="D459" s="4" t="inlineStr">
        <x:is>
          <x:t xml:space="preserve">Fernando de Carvalho Barros de Souza</x:t>
        </x:is>
      </x:c>
      <x:c r="E459" s="5" t="inlineStr">
        <x:is>
          <x:t xml:space="preserve">CTR-01676-Z5J5</x:t>
        </x:is>
      </x:c>
      <x:c r="F459" s="6" t="inlineStr">
        <x:is>
          <x:t xml:space="preserve">PRO-02029-C7B5</x:t>
        </x:is>
      </x:c>
      <x:c r="G459" s="7" t="inlineStr">
        <x:is>
          <x:t xml:space="preserve">35061310000109</x:t>
        </x:is>
      </x:c>
      <x:c r="H459" s="8" t="inlineStr">
        <x:is>
          <x:t xml:space="preserve">ALUART FABRICACAO E INSTALACAO DE ESQUADRIAS EM ALUMINIO LTDA</x:t>
        </x:is>
      </x:c>
      <x:c r="I459" s="9" t="inlineStr">
        <x:is>
          <x:t xml:space="preserve">4330402</x:t>
        </x:is>
      </x:c>
      <x:c r="J459" s="10" t="inlineStr">
        <x:is>
          <x:t xml:space="preserve">INSTALAÇÃO DE PORTAS, JANELAS, TETOS, DIVISÓRIAS E ARMÁRIOS EMBUTIDOS DE QUALQUER MATERIAL</x:t>
        </x:is>
      </x:c>
      <x:c r="K459" s="11" t="inlineStr">
        <x:is>
          <x:t xml:space="preserve">MICRO EMPRESA</x:t>
        </x:is>
      </x:c>
      <x:c r="L459" s="12"/>
      <x:c r="M459" s="13" t="inlineStr">
        <x:is>
          <x:t xml:space="preserve">Sim</x:t>
        </x:is>
      </x:c>
      <x:c r="N459" s="14" t="inlineStr">
        <x:is>
          <x:t xml:space="preserve">Laudo Técnico</x:t>
        </x:is>
      </x:c>
      <x:c r="O459" s="15" t="inlineStr">
        <x:is>
          <x:t xml:space="preserve">SESI-BRASÍLIA</x:t>
        </x:is>
      </x:c>
      <x:c r="P459" s="16" t="n">
        <x:v>2033.06</x:v>
      </x:c>
      <x:c r="Q459" s="17">
        <x:v>44844.7623611111</x:v>
      </x:c>
      <x:c r="R459" s="18">
        <x:v>46300.5016087963</x:v>
      </x:c>
      <x:c r="S459" s="19">
        <x:v>44844.375</x:v>
      </x:c>
      <x:c r="T459" s="20">
        <x:v>45209.375</x:v>
      </x:c>
      <x:c r="U459" s="21" t="inlineStr">
        <x:is>
          <x:t xml:space="preserve">Cumprido</x:t>
        </x:is>
      </x:c>
    </x:row>
    <x:row r="460" hidden="0">
      <x:c r="A460" s="1" t="inlineStr">
        <x:is>
          <x:t xml:space="preserve">8743bd47-5649-ed11-bba2-000d3a88fba9</x:t>
        </x:is>
      </x:c>
      <x:c r="B460" s="2" t="inlineStr">
        <x:is>
          <x:t xml:space="preserve">Hyy9Fc+eiG1H56ce3nc9PQtR1IkWLCBd3UkcKeKnuVjyZCHv2perJdopY0SLqzwWtvCvTw/U3FS2mhEj/JIUkg==</x:t>
        </x:is>
      </x:c>
      <x:c r="C460" s="3">
        <x:v>46297.2112847222</x:v>
      </x:c>
      <x:c r="D460" s="4" t="inlineStr">
        <x:is>
          <x:t xml:space="preserve">Gisela Giza Valeriano Teixeira</x:t>
        </x:is>
      </x:c>
      <x:c r="E460" s="5" t="inlineStr">
        <x:is>
          <x:t xml:space="preserve">CTR-01677-B2D1</x:t>
        </x:is>
      </x:c>
      <x:c r="F460" s="6" t="inlineStr">
        <x:is>
          <x:t xml:space="preserve">PRO-02314-K4L5</x:t>
        </x:is>
      </x:c>
      <x:c r="G460" s="7" t="inlineStr">
        <x:is>
          <x:t xml:space="preserve">03803317000588</x:t>
        </x:is>
      </x:c>
      <x:c r="H460" s="8" t="inlineStr">
        <x:is>
          <x:t xml:space="preserve">SERVICO SOCIAL DA INDUSTRIA DEPARTAMENTO REGIONAL DO DISTRITO FEDERAL</x:t>
        </x:is>
      </x:c>
      <x:c r="I460" s="9" t="inlineStr">
        <x:is>
          <x:t xml:space="preserve">8599699</x:t>
        </x:is>
      </x:c>
      <x:c r="J460" s="10" t="inlineStr">
        <x:is>
          <x:t xml:space="preserve">Outras atividades de ensino não especificadas anteriormente</x:t>
        </x:is>
      </x:c>
      <x:c r="K460" s="11" t="inlineStr">
        <x:is>
          <x:t xml:space="preserve">DEMAIS</x:t>
        </x:is>
      </x:c>
      <x:c r="L460" s="12" t="inlineStr">
        <x:is>
          <x:t xml:space="preserve">523</x:t>
        </x:is>
      </x:c>
      <x:c r="M460" s="13" t="inlineStr">
        <x:is>
          <x:t xml:space="preserve">Não</x:t>
        </x:is>
      </x:c>
      <x:c r="N460" s="14" t="inlineStr">
        <x:is>
          <x:t xml:space="preserve">Fornecimento de lanche</x:t>
        </x:is>
      </x:c>
      <x:c r="O460" s="15" t="inlineStr">
        <x:is>
          <x:t xml:space="preserve">SESI-GUARÁ</x:t>
        </x:is>
      </x:c>
      <x:c r="P460" s="16" t="n">
        <x:v>372.5</x:v>
      </x:c>
      <x:c r="Q460" s="17">
        <x:v>44845.345474537</x:v>
      </x:c>
      <x:c r="R460" s="18">
        <x:v>46297.0862847222</x:v>
      </x:c>
      <x:c r="S460" s="19">
        <x:v>44845</x:v>
      </x:c>
      <x:c r="T460" s="20">
        <x:v>44848</x:v>
      </x:c>
      <x:c r="U460" s="21" t="inlineStr">
        <x:is>
          <x:t xml:space="preserve">Cumprido</x:t>
        </x:is>
      </x:c>
    </x:row>
    <x:row r="461" hidden="0">
      <x:c r="A461" s="1" t="inlineStr">
        <x:is>
          <x:t xml:space="preserve">bd1c385b-5f49-ed11-bba2-000d3a88cf54</x:t>
        </x:is>
      </x:c>
      <x:c r="B461" s="2" t="inlineStr">
        <x:is>
          <x:t xml:space="preserve">U6Yej5GSooOFAbnwLKljr+7NLyAgZICNtjZR0dud0E0cNMl+1xc/2KEF1gz+lE8aPV4/7veQR5xUx2exUYisnA==</x:t>
        </x:is>
      </x:c>
      <x:c r="C461" s="3">
        <x:v>46297.2101388889</x:v>
      </x:c>
      <x:c r="D461" s="4" t="inlineStr">
        <x:is>
          <x:t xml:space="preserve">Crislene Batista Toledo</x:t>
        </x:is>
      </x:c>
      <x:c r="E461" s="5" t="inlineStr">
        <x:is>
          <x:t xml:space="preserve">CTR-01678-V6K5</x:t>
        </x:is>
      </x:c>
      <x:c r="F461" s="6" t="inlineStr">
        <x:is>
          <x:t xml:space="preserve">PRO-02274-V8L0</x:t>
        </x:is>
      </x:c>
      <x:c r="G461" s="7" t="inlineStr">
        <x:is>
          <x:t xml:space="preserve">42278473000103</x:t>
        </x:is>
      </x:c>
      <x:c r="H461" s="8" t="inlineStr">
        <x:is>
          <x:t xml:space="preserve">WIZ CO PARTICIPACOES E CORRETAGEM DE SEGUROS S.A</x:t>
        </x:is>
      </x:c>
      <x:c r="I461" s="9" t="inlineStr">
        <x:is>
          <x:t xml:space="preserve">6622300</x:t>
        </x:is>
      </x:c>
      <x:c r="J461" s="10" t="inlineStr">
        <x:is>
          <x:t xml:space="preserve">CORRETORES E AGENTES DE SEGUROS, DE PLANOS DE PREVIDÊNCIA COMPLEMENTAR E DE SAÚDE</x:t>
        </x:is>
      </x:c>
      <x:c r="K461" s="11" t="inlineStr">
        <x:is>
          <x:t xml:space="preserve">DEMAIS</x:t>
        </x:is>
      </x:c>
      <x:c r="L461" s="12"/>
      <x:c r="M461" s="13" t="inlineStr">
        <x:is>
          <x:t xml:space="preserve">Não</x:t>
        </x:is>
      </x:c>
      <x:c r="N461" s="14" t="inlineStr">
        <x:is>
          <x:t xml:space="preserve">Eventos em Promoção de Saúde</x:t>
        </x:is>
      </x:c>
      <x:c r="O461" s="15" t="inlineStr">
        <x:is>
          <x:t xml:space="preserve">SESI-BRASÍLIA</x:t>
        </x:is>
      </x:c>
      <x:c r="P461" s="16" t="n">
        <x:v>100</x:v>
      </x:c>
      <x:c r="Q461" s="17">
        <x:v>44845.3906134259</x:v>
      </x:c>
      <x:c r="R461" s="18">
        <x:v>46297.0851388889</x:v>
      </x:c>
      <x:c r="S461" s="19">
        <x:v>44857.875</x:v>
      </x:c>
      <x:c r="T461" s="20">
        <x:v>44857.875</x:v>
      </x:c>
      <x:c r="U461" s="21" t="inlineStr">
        <x:is>
          <x:t xml:space="preserve">Cumprido</x:t>
        </x:is>
      </x:c>
    </x:row>
    <x:row r="462" hidden="0">
      <x:c r="A462" s="1" t="inlineStr">
        <x:is>
          <x:t xml:space="preserve">1955c26a-9e49-ed11-bba2-000d3a88fba9</x:t>
        </x:is>
      </x:c>
      <x:c r="B462" s="2" t="inlineStr">
        <x:is>
          <x:t xml:space="preserve">TJyIKrkuSOqBzVFuJfOMszVu5yCfqb2Z4AGiUEzbeyupHAS4jWCwV9MyQVU1GmOaJsm3xE0wKBtybHXoDV9Saw==</x:t>
        </x:is>
      </x:c>
      <x:c r="C462" s="3">
        <x:v>46300.6279050926</x:v>
      </x:c>
      <x:c r="D462" s="4" t="inlineStr">
        <x:is>
          <x:t xml:space="preserve">Sandra Braga</x:t>
        </x:is>
      </x:c>
      <x:c r="E462" s="5" t="inlineStr">
        <x:is>
          <x:t xml:space="preserve">CTR-01679-H3Z1</x:t>
        </x:is>
      </x:c>
      <x:c r="F462" s="6" t="inlineStr">
        <x:is>
          <x:t xml:space="preserve">PRO-02083-W9Y1</x:t>
        </x:is>
      </x:c>
      <x:c r="G462" s="7" t="inlineStr">
        <x:is>
          <x:t xml:space="preserve">07522669000192</x:t>
        </x:is>
      </x:c>
      <x:c r="H462" s="8" t="inlineStr">
        <x:is>
          <x:t xml:space="preserve">NEOENERGIA DISTRIBUICAO BRASILIA S.A.</x:t>
        </x:is>
      </x:c>
      <x:c r="I462" s="9" t="inlineStr">
        <x:is>
          <x:t xml:space="preserve">3514000</x:t>
        </x:is>
      </x:c>
      <x:c r="J462" s="10" t="inlineStr">
        <x:is>
          <x:t xml:space="preserve">Distribuição de energia elétrica</x:t>
        </x:is>
      </x:c>
      <x:c r="K462" s="11" t="inlineStr">
        <x:is>
          <x:t xml:space="preserve">DEMAIS</x:t>
        </x:is>
      </x:c>
      <x:c r="L462" s="12"/>
      <x:c r="M462" s="13" t="inlineStr">
        <x:is>
          <x:t xml:space="preserve">Sim</x:t>
        </x:is>
      </x:c>
      <x:c r="N462" s="14" t="inlineStr">
        <x:is>
          <x:t xml:space="preserve">Eventos em Promoção de Saúde, Eventos em Promoção de Saúde</x:t>
        </x:is>
      </x:c>
      <x:c r="O462" s="15" t="inlineStr">
        <x:is>
          <x:t xml:space="preserve">SESI-BRASÍLIA</x:t>
        </x:is>
      </x:c>
      <x:c r="P462" s="16" t="n">
        <x:v>3683</x:v>
      </x:c>
      <x:c r="Q462" s="17">
        <x:v>44845.7040277778</x:v>
      </x:c>
      <x:c r="R462" s="18">
        <x:v>46300.5029050926</x:v>
      </x:c>
      <x:c r="S462" s="19">
        <x:v>44845.375</x:v>
      </x:c>
      <x:c r="T462" s="20">
        <x:v>45210.375</x:v>
      </x:c>
      <x:c r="U462" s="21" t="inlineStr">
        <x:is>
          <x:t xml:space="preserve">Cumprido</x:t>
        </x:is>
      </x:c>
    </x:row>
    <x:row r="463" hidden="0">
      <x:c r="A463" s="1" t="inlineStr">
        <x:is>
          <x:t xml:space="preserve">77cb8bad-f64a-ed11-bba2-000d3a88fba9</x:t>
        </x:is>
      </x:c>
      <x:c r="B463" s="2" t="inlineStr">
        <x:is>
          <x:t xml:space="preserve">souZI0CsD1Zj1T+9u1NoFf2Eq2XLRAuqpMrk3eK8Rf9u0+2duDI1emirfuvgLMAiY7Y97XHNAZag/nB1CmaS0g==</x:t>
        </x:is>
      </x:c>
      <x:c r="C463" s="3">
        <x:v>46300.6279166667</x:v>
      </x:c>
      <x:c r="D463" s="4" t="inlineStr">
        <x:is>
          <x:t xml:space="preserve">Gisela Giza Valeriano Teixeira</x:t>
        </x:is>
      </x:c>
      <x:c r="E463" s="5" t="inlineStr">
        <x:is>
          <x:t xml:space="preserve">CTR-01680-Y0S7</x:t>
        </x:is>
      </x:c>
      <x:c r="F463" s="6" t="inlineStr">
        <x:is>
          <x:t xml:space="preserve">PRO-02310-V9W2</x:t>
        </x:is>
      </x:c>
      <x:c r="G463" s="7" t="inlineStr">
        <x:is>
          <x:t xml:space="preserve">03803317000588</x:t>
        </x:is>
      </x:c>
      <x:c r="H463" s="8" t="inlineStr">
        <x:is>
          <x:t xml:space="preserve">SERVICO SOCIAL DA INDUSTRIA DEPARTAMENTO REGIONAL DO DISTRITO FEDERAL</x:t>
        </x:is>
      </x:c>
      <x:c r="I463" s="9" t="inlineStr">
        <x:is>
          <x:t xml:space="preserve">8599699</x:t>
        </x:is>
      </x:c>
      <x:c r="J463" s="10" t="inlineStr">
        <x:is>
          <x:t xml:space="preserve">Outras atividades de ensino não especificadas anteriormente</x:t>
        </x:is>
      </x:c>
      <x:c r="K463" s="11" t="inlineStr">
        <x:is>
          <x:t xml:space="preserve">DEMAIS</x:t>
        </x:is>
      </x:c>
      <x:c r="L463" s="12" t="inlineStr">
        <x:is>
          <x:t xml:space="preserve">523</x:t>
        </x:is>
      </x:c>
      <x:c r="M463" s="13" t="inlineStr">
        <x:is>
          <x:t xml:space="preserve">Não</x:t>
        </x:is>
      </x:c>
      <x:c r="N463" s="14" t="inlineStr">
        <x:is>
          <x:t xml:space="preserve">Fornecimento de lanche, Fornecimento de lanche, Fornecimento de lanche</x:t>
        </x:is>
      </x:c>
      <x:c r="O463" s="15" t="inlineStr">
        <x:is>
          <x:t xml:space="preserve">SESI-GUARÁ</x:t>
        </x:is>
      </x:c>
      <x:c r="P463" s="16" t="n">
        <x:v>6840</x:v>
      </x:c>
      <x:c r="Q463" s="17">
        <x:v>44847.4154398148</x:v>
      </x:c>
      <x:c r="R463" s="18">
        <x:v>46300.5029166667</x:v>
      </x:c>
      <x:c r="S463" s="19">
        <x:v>44847.375</x:v>
      </x:c>
      <x:c r="T463" s="20">
        <x:v>45212.375</x:v>
      </x:c>
      <x:c r="U463" s="21" t="inlineStr">
        <x:is>
          <x:t xml:space="preserve">Cumprido</x:t>
        </x:is>
      </x:c>
    </x:row>
    <x:row r="464" hidden="0">
      <x:c r="A464" s="1" t="inlineStr">
        <x:is>
          <x:t xml:space="preserve">0ece71c8-f64a-ed11-bba2-000d3a88fba9</x:t>
        </x:is>
      </x:c>
      <x:c r="B464" s="2" t="inlineStr">
        <x:is>
          <x:t xml:space="preserve">LQ1arzCj/uIdtYtVc/BHhAwVXc37c026XnbDrA3utpVl72eUJxOS4uXj4BtW0bKsfgH1bbXak1HCn08A83kD6w==</x:t>
        </x:is>
      </x:c>
      <x:c r="C464" s="3">
        <x:v>46300.6279166667</x:v>
      </x:c>
      <x:c r="D464" s="4" t="inlineStr">
        <x:is>
          <x:t xml:space="preserve">Rubio Ayalla Galvao de Sa</x:t>
        </x:is>
      </x:c>
      <x:c r="E464" s="5" t="inlineStr">
        <x:is>
          <x:t xml:space="preserve">CTR-01681-T7J2</x:t>
        </x:is>
      </x:c>
      <x:c r="F464" s="6" t="inlineStr">
        <x:is>
          <x:t xml:space="preserve">PRO-02315-X2Y0</x:t>
        </x:is>
      </x:c>
      <x:c r="G464" s="7" t="inlineStr">
        <x:is>
          <x:t xml:space="preserve">03803317000154</x:t>
        </x:is>
      </x:c>
      <x:c r="H464" s="8" t="inlineStr">
        <x:is>
          <x:t xml:space="preserve">SERVICO SOCIAL DA INDUSTRIA DEPARTAMENTO REGIONAL DO DISTRITO FEDERAL</x:t>
        </x:is>
      </x:c>
      <x:c r="I464" s="9" t="inlineStr">
        <x:is>
          <x:t xml:space="preserve">8599699</x:t>
        </x:is>
      </x:c>
      <x:c r="J464" s="10" t="inlineStr">
        <x:is>
          <x:t xml:space="preserve">Outras atividades de ensino não especificadas anteriormente</x:t>
        </x:is>
      </x:c>
      <x:c r="K464" s="11" t="inlineStr">
        <x:is>
          <x:t xml:space="preserve">DEMAIS</x:t>
        </x:is>
      </x:c>
      <x:c r="L464" s="12"/>
      <x:c r="M464" s="13" t="inlineStr">
        <x:is>
          <x:t xml:space="preserve">Sim</x:t>
        </x:is>
      </x:c>
      <x:c r="N464" s="14" t="inlineStr">
        <x:is>
          <x:t xml:space="preserve">Fornecimento de lanche, Fornecimento de refeições</x:t>
        </x:is>
      </x:c>
      <x:c r="O464" s="15" t="inlineStr">
        <x:is>
          <x:t xml:space="preserve">SESI-GUARÁ</x:t>
        </x:is>
      </x:c>
      <x:c r="P464" s="16" t="n">
        <x:v>3150</x:v>
      </x:c>
      <x:c r="Q464" s="17">
        <x:v>44847.4159606481</x:v>
      </x:c>
      <x:c r="R464" s="18">
        <x:v>46300.5029166667</x:v>
      </x:c>
      <x:c r="S464" s="19">
        <x:v>44847.375</x:v>
      </x:c>
      <x:c r="T464" s="20">
        <x:v>45212.375</x:v>
      </x:c>
      <x:c r="U464" s="21" t="inlineStr">
        <x:is>
          <x:t xml:space="preserve">Cumprido</x:t>
        </x:is>
      </x:c>
    </x:row>
    <x:row r="465" hidden="0">
      <x:c r="A465" s="1" t="inlineStr">
        <x:is>
          <x:t xml:space="preserve">8421a2e8-f64a-ed11-bba2-000d3a88fba9</x:t>
        </x:is>
      </x:c>
      <x:c r="B465" s="2" t="inlineStr">
        <x:is>
          <x:t xml:space="preserve">d+DSBpzgR4bSqdNvW4uJyFCHi1PvewElKlF8wqhwp2iRqY9vwZp5eveD51qrhrpoOGcVw9s2y31iC6V+j/67VA==</x:t>
        </x:is>
      </x:c>
      <x:c r="C465" s="3">
        <x:v>46300.6279166667</x:v>
      </x:c>
      <x:c r="D465" s="4" t="inlineStr">
        <x:is>
          <x:t xml:space="preserve">Fabio Emilio Peres</x:t>
        </x:is>
      </x:c>
      <x:c r="E465" s="5" t="inlineStr">
        <x:is>
          <x:t xml:space="preserve">CTR-01682-M2K1</x:t>
        </x:is>
      </x:c>
      <x:c r="F465" s="6" t="inlineStr">
        <x:is>
          <x:t xml:space="preserve">PRO-02322-P3F6</x:t>
        </x:is>
      </x:c>
      <x:c r="G465" s="7" t="inlineStr">
        <x:is>
          <x:t xml:space="preserve">13120507000120</x:t>
        </x:is>
      </x:c>
      <x:c r="H465" s="8" t="inlineStr">
        <x:is>
          <x:t xml:space="preserve">JATOBA EMPREENDIMENTOS IMOBILIARIOS LTDA</x:t>
        </x:is>
      </x:c>
      <x:c r="I465" s="9" t="inlineStr">
        <x:is>
          <x:t xml:space="preserve">4110700</x:t>
        </x:is>
      </x:c>
      <x:c r="J465" s="10" t="inlineStr">
        <x:is>
          <x:t xml:space="preserve">INCORPORAÇÃO DE EMPREENDIMENTOS IMOBILIÁRIOS</x:t>
        </x:is>
      </x:c>
      <x:c r="K465" s="11" t="inlineStr">
        <x:is>
          <x:t xml:space="preserve">DEMAIS</x:t>
        </x:is>
      </x:c>
      <x:c r="L465" s="12" t="inlineStr">
        <x:is>
          <x:t xml:space="preserve">507</x:t>
        </x:is>
      </x:c>
      <x:c r="M465" s="13" t="inlineStr">
        <x:is>
          <x:t xml:space="preserve">Sim</x:t>
        </x:is>
      </x:c>
      <x:c r="N465" s="14" t="inlineStr">
        <x:is>
          <x:t xml:space="preserve">Fornecimento de lanche</x:t>
        </x:is>
      </x:c>
      <x:c r="O465" s="15" t="inlineStr">
        <x:is>
          <x:t xml:space="preserve">SESI-GUARÁ</x:t>
        </x:is>
      </x:c>
      <x:c r="P465" s="16" t="n">
        <x:v>1430</x:v>
      </x:c>
      <x:c r="Q465" s="17">
        <x:v>44847.4165162037</x:v>
      </x:c>
      <x:c r="R465" s="18">
        <x:v>46300.5029166667</x:v>
      </x:c>
      <x:c r="S465" s="19">
        <x:v>44847.375</x:v>
      </x:c>
      <x:c r="T465" s="20">
        <x:v>45212.375</x:v>
      </x:c>
      <x:c r="U465" s="21" t="inlineStr">
        <x:is>
          <x:t xml:space="preserve">Cumprido</x:t>
        </x:is>
      </x:c>
    </x:row>
    <x:row r="466" hidden="0">
      <x:c r="A466" s="1" t="inlineStr">
        <x:is>
          <x:t xml:space="preserve">098c16f0-fa4a-ed11-bba2-000d3a88cf54</x:t>
        </x:is>
      </x:c>
      <x:c r="B466" s="2" t="inlineStr">
        <x:is>
          <x:t xml:space="preserve">UUo8aey/vi1KpZt33CPeMNyPBXrNQFjKS3ZJT/0z4+6owouEV0tL8ghxbSvvZj0wn0+0gToDcGwnjUPfWcTgZg==</x:t>
        </x:is>
      </x:c>
      <x:c r="C466" s="3">
        <x:v>45959.9939699074</x:v>
      </x:c>
      <x:c r="D466" s="4" t="inlineStr">
        <x:is>
          <x:t xml:space="preserve">Gabriela Retameiro Rocha</x:t>
        </x:is>
      </x:c>
      <x:c r="E466" s="5" t="inlineStr">
        <x:is>
          <x:t xml:space="preserve">CTR-01683-W2R2</x:t>
        </x:is>
      </x:c>
      <x:c r="F466" s="6" t="inlineStr">
        <x:is>
          <x:t xml:space="preserve">PRO-02332-N2Y6</x:t>
        </x:is>
      </x:c>
      <x:c r="G466" s="7" t="inlineStr">
        <x:is>
          <x:t xml:space="preserve">37432689000133</x:t>
        </x:is>
      </x:c>
      <x:c r="H466" s="8" t="inlineStr">
        <x:is>
          <x:t xml:space="preserve">ABACO TECNOLOGIA DE INFORMACAO LTDA</x:t>
        </x:is>
      </x:c>
      <x:c r="I466" s="9" t="inlineStr">
        <x:is>
          <x:t xml:space="preserve">6202300</x:t>
        </x:is>
      </x:c>
      <x:c r="J466" s="10" t="inlineStr">
        <x:is>
          <x:t xml:space="preserve">DESENVOLVIMENTO E LICENCIAMENTO DE PROGRAMAS DE COMPUTADOR CUSTOMIZÁVEIS</x:t>
        </x:is>
      </x:c>
      <x:c r="K466" s="11" t="inlineStr">
        <x:is>
          <x:t xml:space="preserve">DEMAIS</x:t>
        </x:is>
      </x:c>
      <x:c r="L466" s="12"/>
      <x:c r="M466" s="13" t="inlineStr">
        <x:is>
          <x:t xml:space="preserve">Sim</x:t>
        </x:is>
      </x:c>
      <x:c r="N466" s="14" t="inlineStr">
        <x:is>
          <x:t xml:space="preserve">Consultas Ocupacionais</x:t>
        </x:is>
      </x:c>
      <x:c r="O466" s="15" t="inlineStr">
        <x:is>
          <x:t xml:space="preserve">SESI-BRASÍLIA</x:t>
        </x:is>
      </x:c>
      <x:c r="P466" s="16" t="n">
        <x:v>46.12</x:v>
      </x:c>
      <x:c r="Q466" s="17">
        <x:v>44847.4365972222</x:v>
      </x:c>
      <x:c r="R466" s="18">
        <x:v>45959.8689699074</x:v>
      </x:c>
      <x:c r="S466" s="19">
        <x:v>44506.875</x:v>
      </x:c>
      <x:c r="T466" s="20">
        <x:v>45237.875</x:v>
      </x:c>
      <x:c r="U466" s="21" t="inlineStr">
        <x:is>
          <x:t xml:space="preserve">Cumprido</x:t>
        </x:is>
      </x:c>
    </x:row>
    <x:row r="467" hidden="0">
      <x:c r="A467" s="1" t="inlineStr">
        <x:is>
          <x:t xml:space="preserve">cdf6add0-fc4a-ed11-bba2-000d3a88cf54</x:t>
        </x:is>
      </x:c>
      <x:c r="B467" s="2" t="inlineStr">
        <x:is>
          <x:t xml:space="preserve">WIDJTf9pT84WSUm3NejdlaUBFoqUA3f5iz5jdPaKMMQVH5vpSOlcxi5a/5K/GAfde1EKVIZPYcCljfWE2h7e1w==</x:t>
        </x:is>
      </x:c>
      <x:c r="C467" s="3">
        <x:v>45959.9939699074</x:v>
      </x:c>
      <x:c r="D467" s="4" t="inlineStr">
        <x:is>
          <x:t xml:space="preserve">Gabriela Retameiro Rocha</x:t>
        </x:is>
      </x:c>
      <x:c r="E467" s="5" t="inlineStr">
        <x:is>
          <x:t xml:space="preserve">CTR-01684-S2R2</x:t>
        </x:is>
      </x:c>
      <x:c r="F467" s="6" t="inlineStr">
        <x:is>
          <x:t xml:space="preserve">PRO-02333-D3D5</x:t>
        </x:is>
      </x:c>
      <x:c r="G467" s="7" t="inlineStr">
        <x:is>
          <x:t xml:space="preserve">83514216000100</x:t>
        </x:is>
      </x:c>
      <x:c r="H467" s="8" t="inlineStr">
        <x:is>
          <x:t xml:space="preserve">BTA ADITIVOS LTDA</x:t>
        </x:is>
      </x:c>
      <x:c r="I467" s="9" t="inlineStr">
        <x:is>
          <x:t xml:space="preserve">2093200</x:t>
        </x:is>
      </x:c>
      <x:c r="J467" s="10" t="inlineStr">
        <x:is>
          <x:t xml:space="preserve">FABRICAÇÃO DE ADITIVOS DE USO INDUSTRIAL</x:t>
        </x:is>
      </x:c>
      <x:c r="K467" s="11" t="inlineStr">
        <x:is>
          <x:t xml:space="preserve">DEMAIS</x:t>
        </x:is>
      </x:c>
      <x:c r="L467" s="12" t="inlineStr">
        <x:is>
          <x:t xml:space="preserve">507</x:t>
        </x:is>
      </x:c>
      <x:c r="M467" s="13" t="inlineStr">
        <x:is>
          <x:t xml:space="preserve">Sim</x:t>
        </x:is>
      </x:c>
      <x:c r="N467" s="14" t="inlineStr">
        <x:is>
          <x:t xml:space="preserve">Consultas Ocupacionais, Exames complementares - Saúde Ocupacional</x:t>
        </x:is>
      </x:c>
      <x:c r="O467" s="15" t="inlineStr">
        <x:is>
          <x:t xml:space="preserve">SESI-BRASÍLIA</x:t>
        </x:is>
      </x:c>
      <x:c r="P467" s="16" t="n">
        <x:v>34.58</x:v>
      </x:c>
      <x:c r="Q467" s="17">
        <x:v>44847.4459490741</x:v>
      </x:c>
      <x:c r="R467" s="18">
        <x:v>45959.8689699074</x:v>
      </x:c>
      <x:c r="S467" s="19">
        <x:v>44781.875</x:v>
      </x:c>
      <x:c r="T467" s="20">
        <x:v>45147.875</x:v>
      </x:c>
      <x:c r="U467" s="21" t="inlineStr">
        <x:is>
          <x:t xml:space="preserve">Cumprido</x:t>
        </x:is>
      </x:c>
    </x:row>
    <x:row r="468" hidden="0">
      <x:c r="A468" s="1" t="inlineStr">
        <x:is>
          <x:t xml:space="preserve">d0306b41-014b-ed11-bba2-000d3a88cf54</x:t>
        </x:is>
      </x:c>
      <x:c r="B468" s="2" t="inlineStr">
        <x:is>
          <x:t xml:space="preserve">qQRa5HF7d+VHUFzxi5i1cSiGQrGFtfa2E+kIZMlFAQjUPjiMn59JFtK1ryIv77DIi0EULaU32MWY4FaeBl70+Q==</x:t>
        </x:is>
      </x:c>
      <x:c r="C468" s="3">
        <x:v>46297.2101388889</x:v>
      </x:c>
      <x:c r="D468" s="4" t="inlineStr">
        <x:is>
          <x:t xml:space="preserve">Lilian Aparecida Rodrigues Leite</x:t>
        </x:is>
      </x:c>
      <x:c r="E468" s="5" t="inlineStr">
        <x:is>
          <x:t xml:space="preserve">CTR-01686-M0V5</x:t>
        </x:is>
      </x:c>
      <x:c r="F468" s="6" t="inlineStr">
        <x:is>
          <x:t xml:space="preserve">PRO-02335-R8H8</x:t>
        </x:is>
      </x:c>
      <x:c r="G468" s="7" t="inlineStr">
        <x:is>
          <x:t xml:space="preserve">20367629000262</x:t>
        </x:is>
      </x:c>
      <x:c r="H468" s="8" t="inlineStr">
        <x:is>
          <x:t xml:space="preserve">HELICOPTEROS DO BRASIL S/A</x:t>
        </x:is>
      </x:c>
      <x:c r="I468" s="9" t="inlineStr">
        <x:is>
          <x:t xml:space="preserve">8211300</x:t>
        </x:is>
      </x:c>
      <x:c r="J468" s="10"/>
      <x:c r="K468" s="11" t="inlineStr">
        <x:is>
          <x:t xml:space="preserve">DEMAIS</x:t>
        </x:is>
      </x:c>
      <x:c r="L468" s="12"/>
      <x:c r="M468" s="13" t="inlineStr">
        <x:is>
          <x:t xml:space="preserve">Não</x:t>
        </x:is>
      </x:c>
      <x:c r="N468" s="14" t="inlineStr">
        <x:is>
          <x:t xml:space="preserve">PGR - programa de gerenciamento de risco (NR 1), AEP - Avaliação Ergonômica Preliminar</x:t>
        </x:is>
      </x:c>
      <x:c r="O468" s="15" t="inlineStr">
        <x:is>
          <x:t xml:space="preserve">SESI-BRASÍLIA</x:t>
        </x:is>
      </x:c>
      <x:c r="P468" s="16" t="n">
        <x:v>4072.63</x:v>
      </x:c>
      <x:c r="Q468" s="17">
        <x:v>44847.4679282407</x:v>
      </x:c>
      <x:c r="R468" s="18">
        <x:v>46297.0851388889</x:v>
      </x:c>
      <x:c r="S468" s="19">
        <x:v>44627.875</x:v>
      </x:c>
      <x:c r="T468" s="20">
        <x:v>45357.875</x:v>
      </x:c>
      <x:c r="U468" s="21" t="inlineStr">
        <x:is>
          <x:t xml:space="preserve">Cumprido</x:t>
        </x:is>
      </x:c>
    </x:row>
    <x:row r="469" hidden="0">
      <x:c r="A469" s="1" t="inlineStr">
        <x:is>
          <x:t xml:space="preserve">a25a4ac3-024b-ed11-bba2-000d3a88cf54</x:t>
        </x:is>
      </x:c>
      <x:c r="B469" s="2" t="inlineStr">
        <x:is>
          <x:t xml:space="preserve">bf1sG3DbM2Qelz4nV66hvIK2d8JPYUYR5Ef75ik7KQKj+lJHPXXS8piy0m789B8cqU6d8xB5AEPTQlJ4CsmeAQ==</x:t>
        </x:is>
      </x:c>
      <x:c r="C469" s="3">
        <x:v>45959.9939699074</x:v>
      </x:c>
      <x:c r="D469" s="4" t="inlineStr">
        <x:is>
          <x:t xml:space="preserve">Gabriela Retameiro Rocha</x:t>
        </x:is>
      </x:c>
      <x:c r="E469" s="5" t="inlineStr">
        <x:is>
          <x:t xml:space="preserve">CTR-01687-M5X5</x:t>
        </x:is>
      </x:c>
      <x:c r="F469" s="6" t="inlineStr">
        <x:is>
          <x:t xml:space="preserve">PRO-02336-S0F9</x:t>
        </x:is>
      </x:c>
      <x:c r="G469" s="7" t="inlineStr">
        <x:is>
          <x:t xml:space="preserve">64904295004362</x:t>
        </x:is>
      </x:c>
      <x:c r="H469" s="8" t="inlineStr">
        <x:is>
          <x:t xml:space="preserve">CAMIL ALIMENTOS S.A.</x:t>
        </x:is>
      </x:c>
      <x:c r="I469" s="9" t="inlineStr">
        <x:is>
          <x:t xml:space="preserve">8211300</x:t>
        </x:is>
      </x:c>
      <x:c r="J469" s="10" t="inlineStr">
        <x:is>
          <x:t xml:space="preserve">SERVIÇOS COMBINADOS DE ESCRITÓRIO E APOIO ADMINISTRATIVO</x:t>
        </x:is>
      </x:c>
      <x:c r="K469" s="11" t="inlineStr">
        <x:is>
          <x:t xml:space="preserve">DEMAIS</x:t>
        </x:is>
      </x:c>
      <x:c r="L469" s="12"/>
      <x:c r="M469" s="13" t="inlineStr">
        <x:is>
          <x:t xml:space="preserve">Não</x:t>
        </x:is>
      </x:c>
      <x:c r="N469" s="14" t="inlineStr">
        <x:is>
          <x:t xml:space="preserve">Vacina Antigripal</x:t>
        </x:is>
      </x:c>
      <x:c r="O469" s="15" t="inlineStr">
        <x:is>
          <x:t xml:space="preserve">SESI-BRASÍLIA</x:t>
        </x:is>
      </x:c>
      <x:c r="P469" s="16" t="n">
        <x:v>375.06</x:v>
      </x:c>
      <x:c r="Q469" s="17">
        <x:v>44847.4754398148</x:v>
      </x:c>
      <x:c r="R469" s="18">
        <x:v>45959.8689699074</x:v>
      </x:c>
      <x:c r="S469" s="19">
        <x:v>44664.875</x:v>
      </x:c>
      <x:c r="T469" s="20">
        <x:v>45028.875</x:v>
      </x:c>
      <x:c r="U469" s="21" t="inlineStr">
        <x:is>
          <x:t xml:space="preserve">Faturado</x:t>
        </x:is>
      </x:c>
    </x:row>
    <x:row r="470" hidden="0">
      <x:c r="A470" s="1" t="inlineStr">
        <x:is>
          <x:t xml:space="preserve">d0a7a20b-054b-ed11-bba2-000d3a88cf54</x:t>
        </x:is>
      </x:c>
      <x:c r="B470" s="2" t="inlineStr">
        <x:is>
          <x:t xml:space="preserve">WdIb6QYcyqGWR8cYBoYLG9aP/t/LSr71ELuRHZoY5Q4fN0AIu1TR1CRSUtmfy4zI62bjm8kc/Jcjk4PjW/euvw==</x:t>
        </x:is>
      </x:c>
      <x:c r="C470" s="3">
        <x:v>45959.9939699074</x:v>
      </x:c>
      <x:c r="D470" s="4" t="inlineStr">
        <x:is>
          <x:t xml:space="preserve">Gabriela Retameiro Rocha</x:t>
        </x:is>
      </x:c>
      <x:c r="E470" s="5" t="inlineStr">
        <x:is>
          <x:t xml:space="preserve">CTR-01688-B0G9</x:t>
        </x:is>
      </x:c>
      <x:c r="F470" s="6" t="inlineStr">
        <x:is>
          <x:t xml:space="preserve">PRO-02337-R3S8</x:t>
        </x:is>
      </x:c>
      <x:c r="G470" s="7" t="inlineStr">
        <x:is>
          <x:t xml:space="preserve">01637895000132</x:t>
        </x:is>
      </x:c>
      <x:c r="H470" s="8" t="inlineStr">
        <x:is>
          <x:t xml:space="preserve">VOTORANTIM CIMENTOS S.A.</x:t>
        </x:is>
      </x:c>
      <x:c r="I470" s="9" t="inlineStr">
        <x:is>
          <x:t xml:space="preserve">2320600</x:t>
        </x:is>
      </x:c>
      <x:c r="J470" s="10" t="inlineStr">
        <x:is>
          <x:t xml:space="preserve">FABRICAÇÃO DE CIMENTO</x:t>
        </x:is>
      </x:c>
      <x:c r="K470" s="11" t="inlineStr">
        <x:is>
          <x:t xml:space="preserve">DEMAIS</x:t>
        </x:is>
      </x:c>
      <x:c r="L470" s="12" t="inlineStr">
        <x:is>
          <x:t xml:space="preserve">507</x:t>
        </x:is>
      </x:c>
      <x:c r="M470" s="13" t="inlineStr">
        <x:is>
          <x:t xml:space="preserve">Sim</x:t>
        </x:is>
      </x:c>
      <x:c r="N470" s="14" t="inlineStr">
        <x:is>
          <x:t xml:space="preserve">Vacina Antigripal</x:t>
        </x:is>
      </x:c>
      <x:c r="O470" s="15" t="inlineStr">
        <x:is>
          <x:t xml:space="preserve">SESI-BRASÍLIA</x:t>
        </x:is>
      </x:c>
      <x:c r="P470" s="16" t="n">
        <x:v>20503.28</x:v>
      </x:c>
      <x:c r="Q470" s="17">
        <x:v>44847.4868055556</x:v>
      </x:c>
      <x:c r="R470" s="18">
        <x:v>45959.8689699074</x:v>
      </x:c>
      <x:c r="S470" s="19">
        <x:v>44601.875</x:v>
      </x:c>
      <x:c r="T470" s="20">
        <x:v>44965.875</x:v>
      </x:c>
      <x:c r="U470" s="21" t="inlineStr">
        <x:is>
          <x:t xml:space="preserve">Cancelado</x:t>
        </x:is>
      </x:c>
    </x:row>
    <x:row r="471" hidden="0">
      <x:c r="A471" s="1" t="inlineStr">
        <x:is>
          <x:t xml:space="preserve">b219d370-1a4b-ed11-bba2-000d3a88cf54</x:t>
        </x:is>
      </x:c>
      <x:c r="B471" s="2" t="inlineStr">
        <x:is>
          <x:t xml:space="preserve">FSkqUFu7Bm3W6jSgUv7wBcy2OQFfS30vkj6mXnXI5g8ctbCNL/RqCE5py0rvNB8VwRdw4cch/wDuc/Pp8fPwSg==</x:t>
        </x:is>
      </x:c>
      <x:c r="C471" s="3">
        <x:v>46297.2101388889</x:v>
      </x:c>
      <x:c r="D471" s="4" t="inlineStr">
        <x:is>
          <x:t xml:space="preserve">Sandra Braga</x:t>
        </x:is>
      </x:c>
      <x:c r="E471" s="5" t="inlineStr">
        <x:is>
          <x:t xml:space="preserve">CTR-01689-F5B3</x:t>
        </x:is>
      </x:c>
      <x:c r="F471" s="6" t="inlineStr">
        <x:is>
          <x:t xml:space="preserve">PRO-02339-M2P5</x:t>
        </x:is>
      </x:c>
      <x:c r="G471" s="7" t="inlineStr">
        <x:is>
          <x:t xml:space="preserve">03220438000254</x:t>
        </x:is>
      </x:c>
      <x:c r="H471" s="8" t="inlineStr">
        <x:is>
          <x:t xml:space="preserve">EQUATORIAL ENERGIA S/A</x:t>
        </x:is>
      </x:c>
      <x:c r="I471" s="9" t="inlineStr">
        <x:is>
          <x:t xml:space="preserve">6462000</x:t>
        </x:is>
      </x:c>
      <x:c r="J471" s="10" t="inlineStr">
        <x:is>
          <x:t xml:space="preserve">HOLDINGS DE INSTITUIÇÕES NÃO FINANCEIRAS</x:t>
        </x:is>
      </x:c>
      <x:c r="K471" s="11" t="inlineStr">
        <x:is>
          <x:t xml:space="preserve">DEMAIS</x:t>
        </x:is>
      </x:c>
      <x:c r="L471" s="12" t="inlineStr">
        <x:is>
          <x:t xml:space="preserve">515</x:t>
        </x:is>
      </x:c>
      <x:c r="M471" s="13" t="inlineStr">
        <x:is>
          <x:t xml:space="preserve">Não</x:t>
        </x:is>
      </x:c>
      <x:c r="N471" s="14" t="inlineStr">
        <x:is>
          <x:t xml:space="preserve">NR 5 - Comissão Interna de Prevenção de Acidentes, NR 10 - Segurança em Instalação e Serviços com Eletricidade, NR 10 - SEP - Segurança no Sistema Elétrico de Potência, NR 10 - Segurança em Instalação e Serviços com Eletricidade, NR 33- Espaço Confinado- Reciclagem (Supervisor, vigia e trabalhador autorizado), NR 33 - Espaço Confinado - Vigia e Trabalhador Autorizado, NR 33- Espaço Confinado- Reciclagem (Supervisor, vigia e trabalhador autorizado), NR 33- Espaço Confinado- Reciclagem (Supervisor, vigia e trabalhador autorizado), NR 35 - Segurança nos Trabalhos em Altura, NR 35 - Trabalho em Altura (Reciclagem)</x:t>
        </x:is>
      </x:c>
      <x:c r="O471" s="15" t="inlineStr">
        <x:is>
          <x:t xml:space="preserve">SENAI-TAGUATINGA</x:t>
        </x:is>
      </x:c>
      <x:c r="P471" s="16" t="n">
        <x:v>33600</x:v>
      </x:c>
      <x:c r="Q471" s="17">
        <x:v>44847.5931365741</x:v>
      </x:c>
      <x:c r="R471" s="18">
        <x:v>46297.0851388889</x:v>
      </x:c>
      <x:c r="S471" s="19">
        <x:v>44432.875</x:v>
      </x:c>
      <x:c r="T471" s="20">
        <x:v>45159.875</x:v>
      </x:c>
      <x:c r="U471" s="21" t="inlineStr">
        <x:is>
          <x:t xml:space="preserve">Cumprido</x:t>
        </x:is>
      </x:c>
    </x:row>
    <x:row r="472" hidden="0">
      <x:c r="A472" s="1" t="inlineStr">
        <x:is>
          <x:t xml:space="preserve">ca786244-204b-ed11-bba2-000d3a88cf54</x:t>
        </x:is>
      </x:c>
      <x:c r="B472" s="2" t="inlineStr">
        <x:is>
          <x:t xml:space="preserve">5lpnlYymRrdrp6jQk2mzx+XH/gwOO33Av1kf94hfe/5O2gmjlxPLAlPSur1c/LC4OcaDCgGOrXvVMPGoI5TL1w==</x:t>
        </x:is>
      </x:c>
      <x:c r="C472" s="3">
        <x:v>45959.9939699074</x:v>
      </x:c>
      <x:c r="D472" s="4" t="inlineStr">
        <x:is>
          <x:t xml:space="preserve">Gabriela Retameiro Rocha</x:t>
        </x:is>
      </x:c>
      <x:c r="E472" s="5" t="inlineStr">
        <x:is>
          <x:t xml:space="preserve">CTR-01690-B9L9</x:t>
        </x:is>
      </x:c>
      <x:c r="F472" s="6" t="inlineStr">
        <x:is>
          <x:t xml:space="preserve">PRO-02340-J7J6</x:t>
        </x:is>
      </x:c>
      <x:c r="G472" s="7" t="inlineStr">
        <x:is>
          <x:t xml:space="preserve">64904295004362</x:t>
        </x:is>
      </x:c>
      <x:c r="H472" s="8" t="inlineStr">
        <x:is>
          <x:t xml:space="preserve">CAMIL ALIMENTOS S.A.</x:t>
        </x:is>
      </x:c>
      <x:c r="I472" s="9" t="inlineStr">
        <x:is>
          <x:t xml:space="preserve">8211300</x:t>
        </x:is>
      </x:c>
      <x:c r="J472" s="10" t="inlineStr">
        <x:is>
          <x:t xml:space="preserve">SERVIÇOS COMBINADOS DE ESCRITÓRIO E APOIO ADMINISTRATIVO</x:t>
        </x:is>
      </x:c>
      <x:c r="K472" s="11" t="inlineStr">
        <x:is>
          <x:t xml:space="preserve">DEMAIS</x:t>
        </x:is>
      </x:c>
      <x:c r="L472" s="12"/>
      <x:c r="M472" s="13" t="inlineStr">
        <x:is>
          <x:t xml:space="preserve">Não</x:t>
        </x:is>
      </x:c>
      <x:c r="N472" s="14" t="inlineStr">
        <x:is>
          <x:t xml:space="preserve">NR 5 - Comissão Interna de Prevenção de Acidentes, NR 06 -Equipamento de Proteção Individual - EPI, NR 10 - Segurança em Instalação e Serviços com Eletricidade, NR 10 - Segurança em Instalação e Serviços com Eletricidade, NR 10 - SEP - Segurança no Sistema Elétrico de Potência, NR 10 - SEP - Segurança no Sistema Elétrico de Potência, NR 11 – Operador de Empilhadeira – Formação, NR 11 – Operador de Empilhadeira - Reciclagem, NR 11 - Operador de Transpaleteira, NR 11 - Operador de Transpaleteira, NR 12 – Segurança no Trabalho em Máquinas e Equipamentos, NR 12 – Segurança no Trabalho em Máquinas e Equipamentos, NR 17 - Treinamento de Ergonomia - Formação, NR 17 - Treinamento de Ergonomia - Formação, NR 18 - Condições e Meio Ambiente de Trabalho na Indústria, NR 18 - Operador de Plataforma de Trabalho Aéreo (PTA), NR 20 – Curso de Iniciação sobre Inflamáveis e Combustíveis, NR 20 – Curso de Iniciação sobre Inflamáveis e Combustíveis, NR 20 – Curso de Iniciação sobre Inflamáveis e Combustíveis, NR 20 – Segurança em Operações com Líquidos Inflamáveis - Curso Básico, NR 33 - Espaço Confinado - Supervisor de Entrada, NR 33 - Espaço Confinado - Vigia e Trabalhador Autorizado, NR 35 - Segurança nos Trabalhos em Altura, NR 35 - Trabalho em Altura (Reciclagem)</x:t>
        </x:is>
      </x:c>
      <x:c r="O472" s="15" t="inlineStr">
        <x:is>
          <x:t xml:space="preserve">SESI-BRASÍLIA</x:t>
        </x:is>
      </x:c>
      <x:c r="P472" s="16" t="n">
        <x:v>45800</x:v>
      </x:c>
      <x:c r="Q472" s="17">
        <x:v>44847.6221064815</x:v>
      </x:c>
      <x:c r="R472" s="18">
        <x:v>45959.8689699074</x:v>
      </x:c>
      <x:c r="S472" s="19">
        <x:v>45026.875</x:v>
      </x:c>
      <x:c r="T472" s="20">
        <x:v>45391.875</x:v>
      </x:c>
      <x:c r="U472" s="21" t="inlineStr">
        <x:is>
          <x:t xml:space="preserve">Cumprido</x:t>
        </x:is>
      </x:c>
    </x:row>
    <x:row r="473" hidden="0">
      <x:c r="A473" s="1" t="inlineStr">
        <x:is>
          <x:t xml:space="preserve">0e974f83-234b-ed11-bba2-000d3a88cf54</x:t>
        </x:is>
      </x:c>
      <x:c r="B473" s="2" t="inlineStr">
        <x:is>
          <x:t xml:space="preserve">+9ATK+p1DNPrFkBkHAVHaIUIDF/XaluzYs2Wfj8y6+RbI6I5Uhfykn5C/m+KbBmX9Z+bCWcsjKIksbEjytPOWg==</x:t>
        </x:is>
      </x:c>
      <x:c r="C473" s="3">
        <x:v>45959.9939699074</x:v>
      </x:c>
      <x:c r="D473" s="4" t="inlineStr">
        <x:is>
          <x:t xml:space="preserve">Gabriela Retameiro Rocha</x:t>
        </x:is>
      </x:c>
      <x:c r="E473" s="5" t="inlineStr">
        <x:is>
          <x:t xml:space="preserve">CTR-01691-Z0V5</x:t>
        </x:is>
      </x:c>
      <x:c r="F473" s="6" t="inlineStr">
        <x:is>
          <x:t xml:space="preserve">PRO-02341-Q7B0</x:t>
        </x:is>
      </x:c>
      <x:c r="G473" s="7" t="inlineStr">
        <x:is>
          <x:t xml:space="preserve">23274194000119</x:t>
        </x:is>
      </x:c>
      <x:c r="H473" s="8" t="inlineStr">
        <x:is>
          <x:t xml:space="preserve">FURNAS - CENTRAIS ELETRICAS S.A.</x:t>
        </x:is>
      </x:c>
      <x:c r="I473" s="9" t="inlineStr">
        <x:is>
          <x:t xml:space="preserve">3511501</x:t>
        </x:is>
      </x:c>
      <x:c r="J473" s="10" t="inlineStr">
        <x:is>
          <x:t xml:space="preserve">GERAÇÃO DE ENERGIA ELÉTRICA</x:t>
        </x:is>
      </x:c>
      <x:c r="K473" s="11" t="inlineStr">
        <x:is>
          <x:t xml:space="preserve">DEMAIS</x:t>
        </x:is>
      </x:c>
      <x:c r="L473" s="12"/>
      <x:c r="M473" s="13" t="inlineStr">
        <x:is>
          <x:t xml:space="preserve">Sim</x:t>
        </x:is>
      </x:c>
      <x:c r="N473" s="14" t="inlineStr">
        <x:is>
          <x:t xml:space="preserve">NR 33 - Espaço Confinado - Supervisor de Entrada, NR 33- Espaço Confinado- Reciclagem (Supervisor, vigia e trabalhador autorizado), NR 35 - Segurança nos Trabalhos em Altura</x:t>
        </x:is>
      </x:c>
      <x:c r="O473" s="15" t="inlineStr">
        <x:is>
          <x:t xml:space="preserve">SENAI-TAGUATINGA</x:t>
        </x:is>
      </x:c>
      <x:c r="P473" s="16" t="n">
        <x:v>9886</x:v>
      </x:c>
      <x:c r="Q473" s="17">
        <x:v>44847.638275463</x:v>
      </x:c>
      <x:c r="R473" s="18">
        <x:v>45959.8689699074</x:v>
      </x:c>
      <x:c r="S473" s="19">
        <x:v>44423.875</x:v>
      </x:c>
      <x:c r="T473" s="20">
        <x:v>45154.875</x:v>
      </x:c>
      <x:c r="U473" s="21" t="inlineStr">
        <x:is>
          <x:t xml:space="preserve">Cumprido</x:t>
        </x:is>
      </x:c>
    </x:row>
    <x:row r="474" hidden="0">
      <x:c r="A474" s="1" t="inlineStr">
        <x:is>
          <x:t xml:space="preserve">c15e962a-ba4b-ed11-bba2-000d3a88cf54</x:t>
        </x:is>
      </x:c>
      <x:c r="B474" s="2" t="inlineStr">
        <x:is>
          <x:t xml:space="preserve">p6r70b/GaiMsosKt4k3JbdGbsmaHl9PEdicJ2vzth70xlSdebqHpb3D+JmJpZGXbGjLS2iRypwtOMP9NiYJyGg==</x:t>
        </x:is>
      </x:c>
      <x:c r="C474" s="3">
        <x:v>46300.6266087963</x:v>
      </x:c>
      <x:c r="D474" s="4" t="inlineStr">
        <x:is>
          <x:t xml:space="preserve">Sandra Braga</x:t>
        </x:is>
      </x:c>
      <x:c r="E474" s="5" t="inlineStr">
        <x:is>
          <x:t xml:space="preserve">CTR-01692-N1H2</x:t>
        </x:is>
      </x:c>
      <x:c r="F474" s="6" t="inlineStr">
        <x:is>
          <x:t xml:space="preserve">PRO-02344-N7B1</x:t>
        </x:is>
      </x:c>
      <x:c r="G474" s="7" t="inlineStr">
        <x:is>
          <x:t xml:space="preserve">43098697000198</x:t>
        </x:is>
      </x:c>
      <x:c r="H474" s="8" t="inlineStr">
        <x:is>
          <x:t xml:space="preserve">RAO SOLUCOES GRAFICAS LTDA</x:t>
        </x:is>
      </x:c>
      <x:c r="I474" s="9" t="inlineStr">
        <x:is>
          <x:t xml:space="preserve">1811302</x:t>
        </x:is>
      </x:c>
      <x:c r="J474" s="10" t="inlineStr">
        <x:is>
          <x:t xml:space="preserve">IMPRESSÃO DE LIVROS, REVISTAS E OUTRAS PUBLICAÇÕES PERIÓDICAS</x:t>
        </x:is>
      </x:c>
      <x:c r="K474" s="11" t="inlineStr">
        <x:is>
          <x:t xml:space="preserve">EMPRESA DE PEQUENO PORTE</x:t>
        </x:is>
      </x:c>
      <x:c r="L474" s="12"/>
      <x:c r="M474" s="13" t="inlineStr">
        <x:is>
          <x:t xml:space="preserve">Sim</x:t>
        </x:is>
      </x:c>
      <x:c r="N474" s="14" t="inlineStr">
        <x:is>
          <x:t xml:space="preserve">Vacina Antigripal</x:t>
        </x:is>
      </x:c>
      <x:c r="O474" s="15" t="inlineStr">
        <x:is>
          <x:t xml:space="preserve">SESI-BRASÍLIA</x:t>
        </x:is>
      </x:c>
      <x:c r="P474" s="16" t="n">
        <x:v>0</x:v>
      </x:c>
      <x:c r="Q474" s="17">
        <x:v>44848.3871296296</x:v>
      </x:c>
      <x:c r="R474" s="18">
        <x:v>46300.5016087963</x:v>
      </x:c>
      <x:c r="S474" s="19">
        <x:v>44848.375</x:v>
      </x:c>
      <x:c r="T474" s="20">
        <x:v>45213.375</x:v>
      </x:c>
      <x:c r="U474" s="21" t="inlineStr">
        <x:is>
          <x:t xml:space="preserve">Cumprido</x:t>
        </x:is>
      </x:c>
    </x:row>
    <x:row r="475" hidden="0">
      <x:c r="A475" s="1" t="inlineStr">
        <x:is>
          <x:t xml:space="preserve">893ac771-c64b-ed11-bba2-000d3a88cf54</x:t>
        </x:is>
      </x:c>
      <x:c r="B475" s="2" t="inlineStr">
        <x:is>
          <x:t xml:space="preserve">DKRXrNb+3av5PaAOwpVWacBFcYPaP82bFn+kGD36l6f3Q9q0PVQvh+ThxLBD6kxrYpRr+UYliVAVSuVRzMUorQ==</x:t>
        </x:is>
      </x:c>
      <x:c r="C475" s="3">
        <x:v>46300.6266087963</x:v>
      </x:c>
      <x:c r="D475" s="4" t="inlineStr">
        <x:is>
          <x:t xml:space="preserve">Sandra Braga</x:t>
        </x:is>
      </x:c>
      <x:c r="E475" s="5" t="inlineStr">
        <x:is>
          <x:t xml:space="preserve">CTR-01694-J4K9</x:t>
        </x:is>
      </x:c>
      <x:c r="F475" s="6" t="inlineStr">
        <x:is>
          <x:t xml:space="preserve">PRO-02345-R2H0</x:t>
        </x:is>
      </x:c>
      <x:c r="G475" s="7" t="inlineStr">
        <x:is>
          <x:t xml:space="preserve">07522669000192</x:t>
        </x:is>
      </x:c>
      <x:c r="H475" s="8" t="inlineStr">
        <x:is>
          <x:t xml:space="preserve">NEOENERGIA DISTRIBUICAO BRASILIA S.A.</x:t>
        </x:is>
      </x:c>
      <x:c r="I475" s="9" t="inlineStr">
        <x:is>
          <x:t xml:space="preserve">3514000</x:t>
        </x:is>
      </x:c>
      <x:c r="J475" s="10" t="inlineStr">
        <x:is>
          <x:t xml:space="preserve">Distribuição de energia elétrica</x:t>
        </x:is>
      </x:c>
      <x:c r="K475" s="11" t="inlineStr">
        <x:is>
          <x:t xml:space="preserve">DEMAIS</x:t>
        </x:is>
      </x:c>
      <x:c r="L475" s="12"/>
      <x:c r="M475" s="13" t="inlineStr">
        <x:is>
          <x:t xml:space="preserve">Sim</x:t>
        </x:is>
      </x:c>
      <x:c r="N475" s="14" t="inlineStr">
        <x:is>
          <x:t xml:space="preserve">Eventos em Promoção de Saúde</x:t>
        </x:is>
      </x:c>
      <x:c r="O475" s="15" t="inlineStr">
        <x:is>
          <x:t xml:space="preserve">SESI-BRASÍLIA</x:t>
        </x:is>
      </x:c>
      <x:c r="P475" s="16" t="n">
        <x:v>1233.2</x:v>
      </x:c>
      <x:c r="Q475" s="17">
        <x:v>44848.4481712963</x:v>
      </x:c>
      <x:c r="R475" s="18">
        <x:v>46300.5016087963</x:v>
      </x:c>
      <x:c r="S475" s="19">
        <x:v>44848.375</x:v>
      </x:c>
      <x:c r="T475" s="20">
        <x:v>45213.375</x:v>
      </x:c>
      <x:c r="U475" s="21" t="inlineStr">
        <x:is>
          <x:t xml:space="preserve">Cumprido</x:t>
        </x:is>
      </x:c>
    </x:row>
    <x:row r="476" hidden="0">
      <x:c r="A476" s="1" t="inlineStr">
        <x:is>
          <x:t xml:space="preserve">a70f2b90-c74b-ed11-bba2-000d3a88cf54</x:t>
        </x:is>
      </x:c>
      <x:c r="B476" s="2" t="inlineStr">
        <x:is>
          <x:t xml:space="preserve">KBN6hjm/zpMCVZDfkGEhvXdqeSX9uDWFl4horafEZ2jRYdEloiYcbchacz7P0OC6QDigVLN113A1T4W/uILG4Q==</x:t>
        </x:is>
      </x:c>
      <x:c r="C476" s="3">
        <x:v>45959.9939699074</x:v>
      </x:c>
      <x:c r="D476" s="4" t="inlineStr">
        <x:is>
          <x:t xml:space="preserve">Gabriela Retameiro Rocha</x:t>
        </x:is>
      </x:c>
      <x:c r="E476" s="5" t="inlineStr">
        <x:is>
          <x:t xml:space="preserve">CTR-01695-P5F2</x:t>
        </x:is>
      </x:c>
      <x:c r="F476" s="6" t="inlineStr">
        <x:is>
          <x:t xml:space="preserve">PRO-02354-N4K9</x:t>
        </x:is>
      </x:c>
      <x:c r="G476" s="7" t="inlineStr">
        <x:is>
          <x:t xml:space="preserve">84432111000914</x:t>
        </x:is>
      </x:c>
      <x:c r="H476" s="8" t="inlineStr">
        <x:is>
          <x:t xml:space="preserve">URBANO AGROINDUSTRIAL LTDA</x:t>
        </x:is>
      </x:c>
      <x:c r="I476" s="9" t="inlineStr">
        <x:is>
          <x:t xml:space="preserve">4632003</x:t>
        </x:is>
      </x:c>
      <x:c r="J476" s="10" t="inlineStr">
        <x:is>
          <x:t xml:space="preserve">COMÉRCIO ATACADISTA DE CEREAIS E LEGUMINOSAS BENEFICIADOS, FARINHAS, AMIDOS E FÉCULAS, COM ATIVIDADE DE FRACIONAMENTO E ACONDICIONAMENTO ASSOCIADA</x:t>
        </x:is>
      </x:c>
      <x:c r="K476" s="11" t="inlineStr">
        <x:is>
          <x:t xml:space="preserve">DEMAIS</x:t>
        </x:is>
      </x:c>
      <x:c r="L476" s="12"/>
      <x:c r="M476" s="13" t="inlineStr">
        <x:is>
          <x:t xml:space="preserve">Sim</x:t>
        </x:is>
      </x:c>
      <x:c r="N476" s="14" t="inlineStr">
        <x:is>
          <x:t xml:space="preserve">PGR - programa de gerenciamento de risco (NR 1), PCMSO - Programa de Controle Médico de Saúde Ocupacional, Laudo Técnico, Consultas Ocupacionais, Exames complementares - Saúde Ocupacional</x:t>
        </x:is>
      </x:c>
      <x:c r="O476" s="15" t="inlineStr">
        <x:is>
          <x:t xml:space="preserve">SESI-BRASÍLIA</x:t>
        </x:is>
      </x:c>
      <x:c r="P476" s="16" t="n">
        <x:v>3439.46</x:v>
      </x:c>
      <x:c r="Q476" s="17">
        <x:v>44848.4537615741</x:v>
      </x:c>
      <x:c r="R476" s="18">
        <x:v>45959.8689699074</x:v>
      </x:c>
      <x:c r="S476" s="19">
        <x:v>44356.875</x:v>
      </x:c>
      <x:c r="T476" s="20">
        <x:v>44720.875</x:v>
      </x:c>
      <x:c r="U476" s="21" t="inlineStr">
        <x:is>
          <x:t xml:space="preserve">Cancelado</x:t>
        </x:is>
      </x:c>
    </x:row>
    <x:row r="477" hidden="0">
      <x:c r="A477" s="1" t="inlineStr">
        <x:is>
          <x:t xml:space="preserve">c429f31a-f04b-ed11-bba2-000d3a88cf54</x:t>
        </x:is>
      </x:c>
      <x:c r="B477" s="2" t="inlineStr">
        <x:is>
          <x:t xml:space="preserve">Cie9cwyGK9/ub3uE5M/lYwgo4FFMkNGnheaauqpx10rhcJCr/Z7aMHOSL31/32oOrCOOgrtY1DGQ3TUW7l5gAw==</x:t>
        </x:is>
      </x:c>
      <x:c r="C477" s="3">
        <x:v>45959.9939699074</x:v>
      </x:c>
      <x:c r="D477" s="4" t="inlineStr">
        <x:is>
          <x:t xml:space="preserve">Gabriela Retameiro Rocha</x:t>
        </x:is>
      </x:c>
      <x:c r="E477" s="5" t="inlineStr">
        <x:is>
          <x:t xml:space="preserve">CTR-01696-J8F5</x:t>
        </x:is>
      </x:c>
      <x:c r="F477" s="6" t="inlineStr">
        <x:is>
          <x:t xml:space="preserve">PRO-02356-R3H2</x:t>
        </x:is>
      </x:c>
      <x:c r="G477" s="7" t="inlineStr">
        <x:is>
          <x:t xml:space="preserve">02385669000174</x:t>
        </x:is>
      </x:c>
      <x:c r="H477" s="8" t="inlineStr">
        <x:is>
          <x:t xml:space="preserve">FIOTEC - FUNDACAO PARA O DESENVOLVIMENTO CIENTIFICO E TECNOLOGICO EM SAUDE</x:t>
        </x:is>
      </x:c>
      <x:c r="I477" s="9" t="inlineStr">
        <x:is>
          <x:t xml:space="preserve">8411600</x:t>
        </x:is>
      </x:c>
      <x:c r="J477" s="10" t="inlineStr">
        <x:is>
          <x:t xml:space="preserve">ADMINISTRAÇÃO PÚBLICA EM GERAL</x:t>
        </x:is>
      </x:c>
      <x:c r="K477" s="11" t="inlineStr">
        <x:is>
          <x:t xml:space="preserve">DEMAIS</x:t>
        </x:is>
      </x:c>
      <x:c r="L477" s="12"/>
      <x:c r="M477" s="13" t="inlineStr">
        <x:is>
          <x:t xml:space="preserve">Não</x:t>
        </x:is>
      </x:c>
      <x:c r="N477" s="14" t="inlineStr">
        <x:is>
          <x:t xml:space="preserve">PGR - programa de gerenciamento de risco (NR 1), PGR - programa de gerenciamento de risco (NR 1), PGR - programa de gerenciamento de risco (NR 1), PGR - programa de gerenciamento de risco (NR 1), PGR - programa de gerenciamento de risco (NR 1), PGR - programa de gerenciamento de risco (NR 1), PGR - programa de gerenciamento de risco (NR 1), Perfil Profissiográfico Previdenciário - Ppp, Laudo Técnico, Agentes Químicos - Avaliações, Exames complementares - Saúde Ocupacional</x:t>
        </x:is>
      </x:c>
      <x:c r="O477" s="15" t="inlineStr">
        <x:is>
          <x:t xml:space="preserve">SESI-BRASÍLIA</x:t>
        </x:is>
      </x:c>
      <x:c r="P477" s="16" t="n">
        <x:v>34139.2</x:v>
      </x:c>
      <x:c r="Q477" s="17">
        <x:v>44848.6553125</x:v>
      </x:c>
      <x:c r="R477" s="18">
        <x:v>45959.8689699074</x:v>
      </x:c>
      <x:c r="S477" s="19">
        <x:v>44581.875</x:v>
      </x:c>
      <x:c r="T477" s="20">
        <x:v>44945.875</x:v>
      </x:c>
      <x:c r="U477" s="21" t="inlineStr">
        <x:is>
          <x:t xml:space="preserve">Cancelado</x:t>
        </x:is>
      </x:c>
    </x:row>
    <x:row r="478" hidden="0">
      <x:c r="A478" s="1" t="inlineStr">
        <x:is>
          <x:t xml:space="preserve">f1b826a5-484e-ed11-bba3-000d3a88fba9</x:t>
        </x:is>
      </x:c>
      <x:c r="B478" s="2" t="inlineStr">
        <x:is>
          <x:t xml:space="preserve">eosYFUcZ0wEToQIaRp8Yuqe470Uo+CiCznoiMaxEqAmVLh5HVaIS0pH1mgDR4z4/apHj3RVc8ys07fKNIcRhwQ==</x:t>
        </x:is>
      </x:c>
      <x:c r="C478" s="3">
        <x:v>46300.6279513889</x:v>
      </x:c>
      <x:c r="D478" s="4" t="inlineStr">
        <x:is>
          <x:t xml:space="preserve">Gisela Giza Valeriano Teixeira</x:t>
        </x:is>
      </x:c>
      <x:c r="E478" s="5" t="inlineStr">
        <x:is>
          <x:t xml:space="preserve">CTR-01697-G8V4</x:t>
        </x:is>
      </x:c>
      <x:c r="F478" s="6" t="inlineStr">
        <x:is>
          <x:t xml:space="preserve">PRO-02331-B9Q6</x:t>
        </x:is>
      </x:c>
      <x:c r="G478" s="7" t="inlineStr">
        <x:is>
          <x:t xml:space="preserve">03803317000588</x:t>
        </x:is>
      </x:c>
      <x:c r="H478" s="8" t="inlineStr">
        <x:is>
          <x:t xml:space="preserve">SERVICO SOCIAL DA INDUSTRIA DEPARTAMENTO REGIONAL DO DISTRITO FEDERAL</x:t>
        </x:is>
      </x:c>
      <x:c r="I478" s="9" t="inlineStr">
        <x:is>
          <x:t xml:space="preserve">8599699</x:t>
        </x:is>
      </x:c>
      <x:c r="J478" s="10" t="inlineStr">
        <x:is>
          <x:t xml:space="preserve">Outras atividades de ensino não especificadas anteriormente</x:t>
        </x:is>
      </x:c>
      <x:c r="K478" s="11" t="inlineStr">
        <x:is>
          <x:t xml:space="preserve">DEMAIS</x:t>
        </x:is>
      </x:c>
      <x:c r="L478" s="12" t="inlineStr">
        <x:is>
          <x:t xml:space="preserve">523</x:t>
        </x:is>
      </x:c>
      <x:c r="M478" s="13" t="inlineStr">
        <x:is>
          <x:t xml:space="preserve">Não</x:t>
        </x:is>
      </x:c>
      <x:c r="N478" s="14" t="inlineStr">
        <x:is>
          <x:t xml:space="preserve">Fornecimento de lanche</x:t>
        </x:is>
      </x:c>
      <x:c r="O478" s="15" t="inlineStr">
        <x:is>
          <x:t xml:space="preserve">SESI-GUARÁ</x:t>
        </x:is>
      </x:c>
      <x:c r="P478" s="16" t="n">
        <x:v>540</x:v>
      </x:c>
      <x:c r="Q478" s="17">
        <x:v>44851.6406712963</x:v>
      </x:c>
      <x:c r="R478" s="18">
        <x:v>46300.5029513889</x:v>
      </x:c>
      <x:c r="S478" s="19">
        <x:v>44851.375</x:v>
      </x:c>
      <x:c r="T478" s="20">
        <x:v>45216.375</x:v>
      </x:c>
      <x:c r="U478" s="21" t="inlineStr">
        <x:is>
          <x:t xml:space="preserve">Cumprido</x:t>
        </x:is>
      </x:c>
    </x:row>
    <x:row r="479" hidden="0">
      <x:c r="A479" s="1" t="inlineStr">
        <x:is>
          <x:t xml:space="preserve">8da351c3-484e-ed11-bba3-000d3a88fba9</x:t>
        </x:is>
      </x:c>
      <x:c r="B479" s="2" t="inlineStr">
        <x:is>
          <x:t xml:space="preserve">sl1F8ELrYKOeoshugMHly9SX3aFuf0otQZSBxilH+Q4TzN//+qJTk+tnQiRepfJWVcKwJh4xlbqkdGCP+J/EeQ==</x:t>
        </x:is>
      </x:c>
      <x:c r="C479" s="3">
        <x:v>46300.6279513889</x:v>
      </x:c>
      <x:c r="D479" s="4" t="inlineStr">
        <x:is>
          <x:t xml:space="preserve">Gisela Giza Valeriano Teixeira</x:t>
        </x:is>
      </x:c>
      <x:c r="E479" s="5" t="inlineStr">
        <x:is>
          <x:t xml:space="preserve">CTR-01698-C5B6</x:t>
        </x:is>
      </x:c>
      <x:c r="F479" s="6" t="inlineStr">
        <x:is>
          <x:t xml:space="preserve">PRO-02350-B8F8</x:t>
        </x:is>
      </x:c>
      <x:c r="G479" s="7" t="inlineStr">
        <x:is>
          <x:t xml:space="preserve">03806360000335</x:t>
        </x:is>
      </x:c>
      <x:c r="H479" s="8" t="inlineStr">
        <x:is>
          <x:t xml:space="preserve">SERVICO NACIONAL DE APRENDIZAGEM INDUSTRIAL - DEPARTAMENTO REGIONAL DO DISTRITO FEDERAL</x:t>
        </x:is>
      </x:c>
      <x:c r="I479" s="9" t="inlineStr">
        <x:is>
          <x:t xml:space="preserve">8599699</x:t>
        </x:is>
      </x:c>
      <x:c r="J479" s="10" t="inlineStr">
        <x:is>
          <x:t xml:space="preserve">Outras atividades de ensino não especificadas anteriormente</x:t>
        </x:is>
      </x:c>
      <x:c r="K479" s="11" t="inlineStr">
        <x:is>
          <x:t xml:space="preserve">DEMAIS</x:t>
        </x:is>
      </x:c>
      <x:c r="L479" s="12" t="inlineStr">
        <x:is>
          <x:t xml:space="preserve">523</x:t>
        </x:is>
      </x:c>
      <x:c r="M479" s="13" t="inlineStr">
        <x:is>
          <x:t xml:space="preserve">Não</x:t>
        </x:is>
      </x:c>
      <x:c r="N479" s="14" t="inlineStr">
        <x:is>
          <x:t xml:space="preserve">Fornecimento de lanche</x:t>
        </x:is>
      </x:c>
      <x:c r="O479" s="15" t="inlineStr">
        <x:is>
          <x:t xml:space="preserve">SESI-GUARÁ</x:t>
        </x:is>
      </x:c>
      <x:c r="P479" s="16" t="n">
        <x:v>1500</x:v>
      </x:c>
      <x:c r="Q479" s="17">
        <x:v>44851.6411458333</x:v>
      </x:c>
      <x:c r="R479" s="18">
        <x:v>46300.5029513889</x:v>
      </x:c>
      <x:c r="S479" s="19">
        <x:v>44851.375</x:v>
      </x:c>
      <x:c r="T479" s="20">
        <x:v>45216.375</x:v>
      </x:c>
      <x:c r="U479" s="21" t="inlineStr">
        <x:is>
          <x:t xml:space="preserve">Cumprido</x:t>
        </x:is>
      </x:c>
    </x:row>
    <x:row r="480" hidden="0">
      <x:c r="A480" s="1" t="inlineStr">
        <x:is>
          <x:t xml:space="preserve">f924b416-a64f-ed11-bba3-000d3a88cf54</x:t>
        </x:is>
      </x:c>
      <x:c r="B480" s="2" t="inlineStr">
        <x:is>
          <x:t xml:space="preserve">Mitn9xrOedcrSlWCBonUN2WOXDD5gZ9iZXxKnFBt3T3jzgExWftcGXh/orLpwDYsub3Eu2yjOvm7j299kfRWZw==</x:t>
        </x:is>
      </x:c>
      <x:c r="C480" s="3">
        <x:v>46300.6266898148</x:v>
      </x:c>
      <x:c r="D480" s="4" t="inlineStr">
        <x:is>
          <x:t xml:space="preserve">Gisela Giza Valeriano Teixeira</x:t>
        </x:is>
      </x:c>
      <x:c r="E480" s="5" t="inlineStr">
        <x:is>
          <x:t xml:space="preserve">CTR-01699-Q0K8</x:t>
        </x:is>
      </x:c>
      <x:c r="F480" s="6" t="inlineStr">
        <x:is>
          <x:t xml:space="preserve">PRO-02342-R2Q4</x:t>
        </x:is>
      </x:c>
      <x:c r="G480" s="7" t="inlineStr">
        <x:is>
          <x:t xml:space="preserve">01194020000103</x:t>
        </x:is>
      </x:c>
      <x:c r="H480" s="8" t="inlineStr">
        <x:is>
          <x:t xml:space="preserve">CONDOMINIO DO EDIFICIO CENTRAL PARK</x:t>
        </x:is>
      </x:c>
      <x:c r="I480" s="9" t="inlineStr">
        <x:is>
          <x:t xml:space="preserve">8112500</x:t>
        </x:is>
      </x:c>
      <x:c r="J480" s="10" t="inlineStr">
        <x:is>
          <x:t xml:space="preserve">Condomínios prediais</x:t>
        </x:is>
      </x:c>
      <x:c r="K480" s="11" t="inlineStr">
        <x:is>
          <x:t xml:space="preserve">DEMAIS</x:t>
        </x:is>
      </x:c>
      <x:c r="L480" s="12" t="inlineStr">
        <x:is>
          <x:t xml:space="preserve">566</x:t>
        </x:is>
      </x:c>
      <x:c r="M480" s="13" t="inlineStr">
        <x:is>
          <x:t xml:space="preserve">Não</x:t>
        </x:is>
      </x:c>
      <x:c r="N480" s="14" t="inlineStr">
        <x:is>
          <x:t xml:space="preserve">Locação de Espaço</x:t>
        </x:is>
      </x:c>
      <x:c r="O480" s="15" t="inlineStr">
        <x:is>
          <x:t xml:space="preserve">SESI- CENTRAL PARK</x:t>
        </x:is>
      </x:c>
      <x:c r="P480" s="16" t="n">
        <x:v>200</x:v>
      </x:c>
      <x:c r="Q480" s="17">
        <x:v>44853.3777546296</x:v>
      </x:c>
      <x:c r="R480" s="18">
        <x:v>46300.5016898148</x:v>
      </x:c>
      <x:c r="S480" s="19">
        <x:v>44853.375</x:v>
      </x:c>
      <x:c r="T480" s="20">
        <x:v>45218.375</x:v>
      </x:c>
      <x:c r="U480" s="21" t="inlineStr">
        <x:is>
          <x:t xml:space="preserve">Cumprido</x:t>
        </x:is>
      </x:c>
    </x:row>
    <x:row r="481" hidden="0">
      <x:c r="A481" s="1" t="inlineStr">
        <x:is>
          <x:t xml:space="preserve">4ac148a0-b54f-ed11-bba3-000d3a88fba9</x:t>
        </x:is>
      </x:c>
      <x:c r="B481" s="2" t="inlineStr">
        <x:is>
          <x:t xml:space="preserve">LPuXIMqTz/ZvAFLu0cERRt3u4wC6TRjyLXFft4ehbPwwKMUR+5tl84rtCwCfV7YuYj/ejmmhh+QeDiBQl1pY5g==</x:t>
        </x:is>
      </x:c>
      <x:c r="C481" s="3">
        <x:v>46300.627962963</x:v>
      </x:c>
      <x:c r="D481" s="4" t="inlineStr">
        <x:is>
          <x:t xml:space="preserve">Sandra Braga</x:t>
        </x:is>
      </x:c>
      <x:c r="E481" s="5" t="inlineStr">
        <x:is>
          <x:t xml:space="preserve">CTR-01700-V4H0</x:t>
        </x:is>
      </x:c>
      <x:c r="F481" s="6" t="inlineStr">
        <x:is>
          <x:t xml:space="preserve">PRO-02361-P6H4</x:t>
        </x:is>
      </x:c>
      <x:c r="G481" s="7" t="inlineStr">
        <x:is>
          <x:t xml:space="preserve">01136165000158</x:t>
        </x:is>
      </x:c>
      <x:c r="H481" s="8" t="inlineStr">
        <x:is>
          <x:t xml:space="preserve">SAMI INDUSTRIA, SERVICOS E COMERCIO PARA CONSTRUCAO LTDA</x:t>
        </x:is>
      </x:c>
      <x:c r="I481" s="9" t="inlineStr">
        <x:is>
          <x:t xml:space="preserve">4679604</x:t>
        </x:is>
      </x:c>
      <x:c r="J481" s="10" t="inlineStr">
        <x:is>
          <x:t xml:space="preserve">Comércio atacadista especializado de materiais de construção não especificados anteriormente</x:t>
        </x:is>
      </x:c>
      <x:c r="K481" s="11" t="inlineStr">
        <x:is>
          <x:t xml:space="preserve">DEMAIS</x:t>
        </x:is>
      </x:c>
      <x:c r="L481" s="12"/>
      <x:c r="M481" s="13" t="inlineStr">
        <x:is>
          <x:t xml:space="preserve">Sim</x:t>
        </x:is>
      </x:c>
      <x:c r="N481" s="14" t="inlineStr">
        <x:is>
          <x:t xml:space="preserve">Perfil Profissiográfico Previdenciário - Ppp</x:t>
        </x:is>
      </x:c>
      <x:c r="O481" s="15" t="inlineStr">
        <x:is>
          <x:t xml:space="preserve">SESI-BRASÍLIA</x:t>
        </x:is>
      </x:c>
      <x:c r="P481" s="16" t="n">
        <x:v>164</x:v>
      </x:c>
      <x:c r="Q481" s="17">
        <x:v>44853.4549421296</x:v>
      </x:c>
      <x:c r="R481" s="18">
        <x:v>46300.502962963</x:v>
      </x:c>
      <x:c r="S481" s="19">
        <x:v>44853.375</x:v>
      </x:c>
      <x:c r="T481" s="20">
        <x:v>45218.375</x:v>
      </x:c>
      <x:c r="U481" s="21" t="inlineStr">
        <x:is>
          <x:t xml:space="preserve">Cumprido</x:t>
        </x:is>
      </x:c>
    </x:row>
    <x:row r="482" hidden="0">
      <x:c r="A482" s="1" t="inlineStr">
        <x:is>
          <x:t xml:space="preserve">6e134300-4051-ed11-bba3-000d3a88cf54</x:t>
        </x:is>
      </x:c>
      <x:c r="B482" s="2" t="inlineStr">
        <x:is>
          <x:t xml:space="preserve">7QB1FRMe32g7x13i7uIv+cbgM8J8YVTvlZk6Xn3ijgWjbQcJmvylpJN0QVtR2vjoQAqQlNQV+dprtkJZZELG6w==</x:t>
        </x:is>
      </x:c>
      <x:c r="C482" s="3">
        <x:v>45959.9940277778</x:v>
      </x:c>
      <x:c r="D482" s="4" t="inlineStr">
        <x:is>
          <x:t xml:space="preserve">Gabriela Retameiro Rocha</x:t>
        </x:is>
      </x:c>
      <x:c r="E482" s="5" t="inlineStr">
        <x:is>
          <x:t xml:space="preserve">CTR-01701-P9G3</x:t>
        </x:is>
      </x:c>
      <x:c r="F482" s="6" t="inlineStr">
        <x:is>
          <x:t xml:space="preserve">PRO-02384-Z5T3</x:t>
        </x:is>
      </x:c>
      <x:c r="G482" s="7" t="inlineStr">
        <x:is>
          <x:t xml:space="preserve">15183098000137</x:t>
        </x:is>
      </x:c>
      <x:c r="H482" s="8" t="inlineStr">
        <x:is>
          <x:t xml:space="preserve">INDEBA INDUSTRIA E COMERCIO LTDA</x:t>
        </x:is>
      </x:c>
      <x:c r="I482" s="9" t="inlineStr">
        <x:is>
          <x:t xml:space="preserve">2061400</x:t>
        </x:is>
      </x:c>
      <x:c r="J482" s="10" t="inlineStr">
        <x:is>
          <x:t xml:space="preserve">FABRICAÇÃO DE SABÕES E DETERGENTES SINTÉTICOS</x:t>
        </x:is>
      </x:c>
      <x:c r="K482" s="11" t="inlineStr">
        <x:is>
          <x:t xml:space="preserve">DEMAIS</x:t>
        </x:is>
      </x:c>
      <x:c r="L482" s="12"/>
      <x:c r="M482" s="13" t="inlineStr">
        <x:is>
          <x:t xml:space="preserve">Sim</x:t>
        </x:is>
      </x:c>
      <x:c r="N482" s="14" t="inlineStr">
        <x:is>
          <x:t xml:space="preserve">Consultas Ocupacionais, Exames complementares - Saúde Ocupacional</x:t>
        </x:is>
      </x:c>
      <x:c r="O482" s="15" t="inlineStr">
        <x:is>
          <x:t xml:space="preserve">SESI-BRASÍLIA</x:t>
        </x:is>
      </x:c>
      <x:c r="P482" s="16" t="n">
        <x:v>94.87</x:v>
      </x:c>
      <x:c r="Q482" s="17">
        <x:v>44855.4154166667</x:v>
      </x:c>
      <x:c r="R482" s="18">
        <x:v>45959.8690277778</x:v>
      </x:c>
      <x:c r="S482" s="19">
        <x:v>44578.875</x:v>
      </x:c>
      <x:c r="T482" s="20">
        <x:v>44944.875</x:v>
      </x:c>
      <x:c r="U482" s="21" t="inlineStr">
        <x:is>
          <x:t xml:space="preserve">Cancelado</x:t>
        </x:is>
      </x:c>
    </x:row>
    <x:row r="483" hidden="0">
      <x:c r="A483" s="1" t="inlineStr">
        <x:is>
          <x:t xml:space="preserve">80bd83d7-7351-ed11-bba3-000d3a88fba9</x:t>
        </x:is>
      </x:c>
      <x:c r="B483" s="2" t="inlineStr">
        <x:is>
          <x:t xml:space="preserve">MECPexYtLEB0thb7Qqyur/yU62GJfv/jUGrsYD0ameDE0qzbnVuC3KWfhnQoqljIvO9+fXRZIhhJLliS67DUAA==</x:t>
        </x:is>
      </x:c>
      <x:c r="C483" s="3">
        <x:v>46297.2113888889</x:v>
      </x:c>
      <x:c r="D483" s="4" t="inlineStr">
        <x:is>
          <x:t xml:space="preserve">Gisela Giza Valeriano Teixeira</x:t>
        </x:is>
      </x:c>
      <x:c r="E483" s="5" t="inlineStr">
        <x:is>
          <x:t xml:space="preserve">CTR-01702-B6B0</x:t>
        </x:is>
      </x:c>
      <x:c r="F483" s="6" t="inlineStr">
        <x:is>
          <x:t xml:space="preserve">PRO-02392-T4C7</x:t>
        </x:is>
      </x:c>
      <x:c r="G483" s="7" t="inlineStr">
        <x:is>
          <x:t xml:space="preserve">03806360000335</x:t>
        </x:is>
      </x:c>
      <x:c r="H483" s="8" t="inlineStr">
        <x:is>
          <x:t xml:space="preserve">SERVICO NACIONAL DE APRENDIZAGEM INDUSTRIAL - DEPARTAMENTO REGIONAL DO DISTRITO FEDERAL</x:t>
        </x:is>
      </x:c>
      <x:c r="I483" s="9" t="inlineStr">
        <x:is>
          <x:t xml:space="preserve">8599699</x:t>
        </x:is>
      </x:c>
      <x:c r="J483" s="10" t="inlineStr">
        <x:is>
          <x:t xml:space="preserve">Outras atividades de ensino não especificadas anteriormente</x:t>
        </x:is>
      </x:c>
      <x:c r="K483" s="11" t="inlineStr">
        <x:is>
          <x:t xml:space="preserve">DEMAIS</x:t>
        </x:is>
      </x:c>
      <x:c r="L483" s="12" t="inlineStr">
        <x:is>
          <x:t xml:space="preserve">523</x:t>
        </x:is>
      </x:c>
      <x:c r="M483" s="13" t="inlineStr">
        <x:is>
          <x:t xml:space="preserve">Não</x:t>
        </x:is>
      </x:c>
      <x:c r="N483" s="14" t="inlineStr">
        <x:is>
          <x:t xml:space="preserve">Fornecimento de lanche</x:t>
        </x:is>
      </x:c>
      <x:c r="O483" s="15" t="inlineStr">
        <x:is>
          <x:t xml:space="preserve">SESI-GUARÁ</x:t>
        </x:is>
      </x:c>
      <x:c r="P483" s="16" t="n">
        <x:v>1490</x:v>
      </x:c>
      <x:c r="Q483" s="17">
        <x:v>44855.6730787037</x:v>
      </x:c>
      <x:c r="R483" s="18">
        <x:v>46297.0863888889</x:v>
      </x:c>
      <x:c r="S483" s="19">
        <x:v>44855</x:v>
      </x:c>
      <x:c r="T483" s="20">
        <x:v>44858</x:v>
      </x:c>
      <x:c r="U483" s="21" t="inlineStr">
        <x:is>
          <x:t xml:space="preserve">Cumprido</x:t>
        </x:is>
      </x:c>
    </x:row>
    <x:row r="484" hidden="0">
      <x:c r="A484" s="1" t="inlineStr">
        <x:is>
          <x:t xml:space="preserve">6226811a-bd53-ed11-9561-000d3a88cf54</x:t>
        </x:is>
      </x:c>
      <x:c r="B484" s="2" t="inlineStr">
        <x:is>
          <x:t xml:space="preserve">dKPe9KC8KL0+NDQRzOPzXtLAY5vhPVsqCfKFlmBhCJMIhQpE84QmD/2JJzlXtvMKedzY7t2zOx8RkwrMTBtU5A==</x:t>
        </x:is>
      </x:c>
      <x:c r="C484" s="3">
        <x:v>46300.6260763889</x:v>
      </x:c>
      <x:c r="D484" s="4" t="inlineStr">
        <x:is>
          <x:t xml:space="preserve">Sandra Braga</x:t>
        </x:is>
      </x:c>
      <x:c r="E484" s="5" t="inlineStr">
        <x:is>
          <x:t xml:space="preserve">CTR-01703-P1W2</x:t>
        </x:is>
      </x:c>
      <x:c r="F484" s="6" t="inlineStr">
        <x:is>
          <x:t xml:space="preserve">PRO-02383-W6H2</x:t>
        </x:is>
      </x:c>
      <x:c r="G484" s="7" t="inlineStr">
        <x:is>
          <x:t xml:space="preserve">02302296000120</x:t>
        </x:is>
      </x:c>
      <x:c r="H484" s="8" t="inlineStr">
        <x:is>
          <x:t xml:space="preserve">MOGAI TECNOLOGIA DE INFORMACAO S.A.</x:t>
        </x:is>
      </x:c>
      <x:c r="I484" s="9" t="inlineStr">
        <x:is>
          <x:t xml:space="preserve">6203100</x:t>
        </x:is>
      </x:c>
      <x:c r="J484" s="10" t="inlineStr">
        <x:is>
          <x:t xml:space="preserve">DESENVOLVIMENTO E LICENCIAMENTO DE PROGRAMAS DE COMPUTADOR NÃO CUSTOMIZÁVEIS</x:t>
        </x:is>
      </x:c>
      <x:c r="K484" s="11" t="inlineStr">
        <x:is>
          <x:t xml:space="preserve">DEMAIS</x:t>
        </x:is>
      </x:c>
      <x:c r="L484" s="12"/>
      <x:c r="M484" s="13" t="inlineStr">
        <x:is>
          <x:t xml:space="preserve">Sim</x:t>
        </x:is>
      </x:c>
      <x:c r="N484" s="14" t="inlineStr">
        <x:is>
          <x:t xml:space="preserve">Consultas Ocupacionais</x:t>
        </x:is>
      </x:c>
      <x:c r="O484" s="15" t="inlineStr">
        <x:is>
          <x:t xml:space="preserve">SESI-BRASÍLIA</x:t>
        </x:is>
      </x:c>
      <x:c r="P484" s="16" t="n">
        <x:v>50</x:v>
      </x:c>
      <x:c r="Q484" s="17">
        <x:v>44858.5823958333</x:v>
      </x:c>
      <x:c r="R484" s="18">
        <x:v>46300.5010763889</x:v>
      </x:c>
      <x:c r="S484" s="19">
        <x:v>44858.375</x:v>
      </x:c>
      <x:c r="T484" s="20">
        <x:v>45223.375</x:v>
      </x:c>
      <x:c r="U484" s="21" t="inlineStr">
        <x:is>
          <x:t xml:space="preserve">Cumprido</x:t>
        </x:is>
      </x:c>
    </x:row>
    <x:row r="485" hidden="0">
      <x:c r="A485" s="1" t="inlineStr">
        <x:is>
          <x:t xml:space="preserve">885e8c8e-df53-ed11-9561-000d3a88fba9</x:t>
        </x:is>
      </x:c>
      <x:c r="B485" s="2" t="inlineStr">
        <x:is>
          <x:t xml:space="preserve">Nt3d5qdoCsxE+l4uLdqLDQT+p+5A5Ll0I1jFwocNZKBuVjZ+PJJg+Ejqun+HzSkQhTgXnTLz7oVuHNFS6uvowQ==</x:t>
        </x:is>
      </x:c>
      <x:c r="C485" s="3">
        <x:v>46297.2107175926</x:v>
      </x:c>
      <x:c r="D485" s="4" t="inlineStr">
        <x:is>
          <x:t xml:space="preserve">Gisela Giza Valeriano Teixeira</x:t>
        </x:is>
      </x:c>
      <x:c r="E485" s="5" t="inlineStr">
        <x:is>
          <x:t xml:space="preserve">CTR-01704-N8F1</x:t>
        </x:is>
      </x:c>
      <x:c r="F485" s="6" t="inlineStr">
        <x:is>
          <x:t xml:space="preserve">PRO-02325-X1Q3</x:t>
        </x:is>
      </x:c>
      <x:c r="G485" s="7" t="inlineStr">
        <x:is>
          <x:t xml:space="preserve">03803317000669</x:t>
        </x:is>
      </x:c>
      <x:c r="H485" s="8" t="inlineStr">
        <x:is>
          <x:t xml:space="preserve">SERVICO SOCIAL DA INDUSTRIA DEPARTAMENTO REGIONAL DO DISTRITO FEDERAL</x:t>
        </x:is>
      </x:c>
      <x:c r="I485" s="9" t="inlineStr">
        <x:is>
          <x:t xml:space="preserve">8599699</x:t>
        </x:is>
      </x:c>
      <x:c r="J485" s="10" t="inlineStr">
        <x:is>
          <x:t xml:space="preserve">Outras atividades de ensino não especificadas anteriormente</x:t>
        </x:is>
      </x:c>
      <x:c r="K485" s="11" t="inlineStr">
        <x:is>
          <x:t xml:space="preserve">DEMAIS</x:t>
        </x:is>
      </x:c>
      <x:c r="L485" s="12" t="inlineStr">
        <x:is>
          <x:t xml:space="preserve">523</x:t>
        </x:is>
      </x:c>
      <x:c r="M485" s="13" t="inlineStr">
        <x:is>
          <x:t xml:space="preserve">Não</x:t>
        </x:is>
      </x:c>
      <x:c r="N485" s="14" t="inlineStr">
        <x:is>
          <x:t xml:space="preserve">Fornecimento de lanche</x:t>
        </x:is>
      </x:c>
      <x:c r="O485" s="15" t="inlineStr">
        <x:is>
          <x:t xml:space="preserve">SESI-GUARÁ</x:t>
        </x:is>
      </x:c>
      <x:c r="P485" s="16" t="n">
        <x:v>612</x:v>
      </x:c>
      <x:c r="Q485" s="17">
        <x:v>44858.7537615741</x:v>
      </x:c>
      <x:c r="R485" s="18">
        <x:v>46297.0857175926</x:v>
      </x:c>
      <x:c r="S485" s="19">
        <x:v>44844</x:v>
      </x:c>
      <x:c r="T485" s="20">
        <x:v>44848</x:v>
      </x:c>
      <x:c r="U485" s="21" t="inlineStr">
        <x:is>
          <x:t xml:space="preserve">Cumprido</x:t>
        </x:is>
      </x:c>
    </x:row>
    <x:row r="486" hidden="0">
      <x:c r="A486" s="1" t="inlineStr">
        <x:is>
          <x:t xml:space="preserve">debd6d5c-e253-ed11-9561-000d3a88fba9</x:t>
        </x:is>
      </x:c>
      <x:c r="B486" s="2" t="inlineStr">
        <x:is>
          <x:t xml:space="preserve">ekCE78zxDFApKCsrmqL4doExtHkrao236i7PDjldoJDGpB1G8TtE3f08d/jyJqF/A045PM8901MfEJaS/9xpSQ==</x:t>
        </x:is>
      </x:c>
      <x:c r="C486" s="3">
        <x:v>46297.2107175926</x:v>
      </x:c>
      <x:c r="D486" s="4" t="inlineStr">
        <x:is>
          <x:t xml:space="preserve">Josilene Cezar Parente</x:t>
        </x:is>
      </x:c>
      <x:c r="E486" s="5" t="inlineStr">
        <x:is>
          <x:t xml:space="preserve">CTR-01705-G0C9</x:t>
        </x:is>
      </x:c>
      <x:c r="F486" s="6" t="inlineStr">
        <x:is>
          <x:t xml:space="preserve">PRO-02381-Y9C8</x:t>
        </x:is>
      </x:c>
      <x:c r="G486" s="7" t="inlineStr">
        <x:is>
          <x:t xml:space="preserve">03806360000505</x:t>
        </x:is>
      </x:c>
      <x:c r="H486" s="8" t="inlineStr">
        <x:is>
          <x:t xml:space="preserve">SERVICO NACIONAL DE APRENDIZAGEM INDUSTRIAL - DEPARTAMENTO REGIONAL DO DISTRITO FEDERAL</x:t>
        </x:is>
      </x:c>
      <x:c r="I486" s="9" t="inlineStr">
        <x:is>
          <x:t xml:space="preserve">8599699</x:t>
        </x:is>
      </x:c>
      <x:c r="J486" s="10" t="inlineStr">
        <x:is>
          <x:t xml:space="preserve">Outras atividades de ensino não especificadas anteriormente</x:t>
        </x:is>
      </x:c>
      <x:c r="K486" s="11" t="inlineStr">
        <x:is>
          <x:t xml:space="preserve">DEMAIS</x:t>
        </x:is>
      </x:c>
      <x:c r="L486" s="12"/>
      <x:c r="M486" s="13" t="inlineStr">
        <x:is>
          <x:t xml:space="preserve">Não</x:t>
        </x:is>
      </x:c>
      <x:c r="N486" s="14" t="inlineStr">
        <x:is>
          <x:t xml:space="preserve">Fornecimento de lanche</x:t>
        </x:is>
      </x:c>
      <x:c r="O486" s="15" t="inlineStr">
        <x:is>
          <x:t xml:space="preserve">SESI-GUARÁ</x:t>
        </x:is>
      </x:c>
      <x:c r="P486" s="16" t="n">
        <x:v>1495</x:v>
      </x:c>
      <x:c r="Q486" s="17">
        <x:v>44858.7676041667</x:v>
      </x:c>
      <x:c r="R486" s="18">
        <x:v>46297.0857175926</x:v>
      </x:c>
      <x:c r="S486" s="19">
        <x:v>44855</x:v>
      </x:c>
      <x:c r="T486" s="20">
        <x:v>44872</x:v>
      </x:c>
      <x:c r="U486" s="21" t="inlineStr">
        <x:is>
          <x:t xml:space="preserve">Cumprido</x:t>
        </x:is>
      </x:c>
    </x:row>
    <x:row r="487" hidden="0">
      <x:c r="A487" s="1" t="inlineStr">
        <x:is>
          <x:t xml:space="preserve">2cf84ff1-e253-ed11-9561-000d3a88fba9</x:t>
        </x:is>
      </x:c>
      <x:c r="B487" s="2" t="inlineStr">
        <x:is>
          <x:t xml:space="preserve">aibX7U2WkXYlyIX9eJj/5NRkpMM5erdIzhn0EXOUd3LeoWxb1rhFVHllaA5ZDHgJ8JocXeB78XbmX83OxOug/A==</x:t>
        </x:is>
      </x:c>
      <x:c r="C487" s="3">
        <x:v>46297.2107175926</x:v>
      </x:c>
      <x:c r="D487" s="4" t="inlineStr">
        <x:is>
          <x:t xml:space="preserve">Gisela Giza Valeriano Teixeira</x:t>
        </x:is>
      </x:c>
      <x:c r="E487" s="5" t="inlineStr">
        <x:is>
          <x:t xml:space="preserve">CTR-01706-F9D6</x:t>
        </x:is>
      </x:c>
      <x:c r="F487" s="6" t="inlineStr">
        <x:is>
          <x:t xml:space="preserve">PRO-02346-V4V4</x:t>
        </x:is>
      </x:c>
      <x:c r="G487" s="7" t="inlineStr">
        <x:is>
          <x:t xml:space="preserve">03806360000335</x:t>
        </x:is>
      </x:c>
      <x:c r="H487" s="8" t="inlineStr">
        <x:is>
          <x:t xml:space="preserve">SERVICO NACIONAL DE APRENDIZAGEM INDUSTRIAL - DEPARTAMENTO REGIONAL DO DISTRITO FEDERAL</x:t>
        </x:is>
      </x:c>
      <x:c r="I487" s="9" t="inlineStr">
        <x:is>
          <x:t xml:space="preserve">8599699</x:t>
        </x:is>
      </x:c>
      <x:c r="J487" s="10" t="inlineStr">
        <x:is>
          <x:t xml:space="preserve">Outras atividades de ensino não especificadas anteriormente</x:t>
        </x:is>
      </x:c>
      <x:c r="K487" s="11" t="inlineStr">
        <x:is>
          <x:t xml:space="preserve">DEMAIS</x:t>
        </x:is>
      </x:c>
      <x:c r="L487" s="12" t="inlineStr">
        <x:is>
          <x:t xml:space="preserve">523</x:t>
        </x:is>
      </x:c>
      <x:c r="M487" s="13" t="inlineStr">
        <x:is>
          <x:t xml:space="preserve">Não</x:t>
        </x:is>
      </x:c>
      <x:c r="N487" s="14" t="inlineStr">
        <x:is>
          <x:t xml:space="preserve">Fornecimento de lanche</x:t>
        </x:is>
      </x:c>
      <x:c r="O487" s="15" t="inlineStr">
        <x:is>
          <x:t xml:space="preserve">SESI-GUARÁ</x:t>
        </x:is>
      </x:c>
      <x:c r="P487" s="16" t="n">
        <x:v>1341</x:v>
      </x:c>
      <x:c r="Q487" s="17">
        <x:v>44858.7705902778</x:v>
      </x:c>
      <x:c r="R487" s="18">
        <x:v>46297.0857175926</x:v>
      </x:c>
      <x:c r="S487" s="19">
        <x:v>44851</x:v>
      </x:c>
      <x:c r="T487" s="20">
        <x:v>44851</x:v>
      </x:c>
      <x:c r="U487" s="21" t="inlineStr">
        <x:is>
          <x:t xml:space="preserve">Cumprido</x:t>
        </x:is>
      </x:c>
    </x:row>
    <x:row r="488" hidden="0">
      <x:c r="A488" s="1" t="inlineStr">
        <x:is>
          <x:t xml:space="preserve">bcb51abe-e353-ed11-9561-000d3a88fba9</x:t>
        </x:is>
      </x:c>
      <x:c r="B488" s="2" t="inlineStr">
        <x:is>
          <x:t xml:space="preserve">2b8xHXJbP0ysr9QkIpG3YD4auFEdaMwhC+Le1wbUAn6dCeamswUpqcduYyPgcgcZJzIcAyYit8WLsS8V+aT/UQ==</x:t>
        </x:is>
      </x:c>
      <x:c r="C488" s="3">
        <x:v>46297.2107291667</x:v>
      </x:c>
      <x:c r="D488" s="4" t="inlineStr">
        <x:is>
          <x:t xml:space="preserve">Josilene Cezar Parente</x:t>
        </x:is>
      </x:c>
      <x:c r="E488" s="5" t="inlineStr">
        <x:is>
          <x:t xml:space="preserve">CTR-01707-V2F6</x:t>
        </x:is>
      </x:c>
      <x:c r="F488" s="6" t="inlineStr">
        <x:is>
          <x:t xml:space="preserve">PRO-02378-J9R5</x:t>
        </x:is>
      </x:c>
      <x:c r="G488" s="7" t="inlineStr">
        <x:is>
          <x:t xml:space="preserve">44194568000166</x:t>
        </x:is>
      </x:c>
      <x:c r="H488" s="8" t="inlineStr">
        <x:is>
          <x:t xml:space="preserve">DISTRITAL PRE MOLDADOS E ENGENHARIA LTDA</x:t>
        </x:is>
      </x:c>
      <x:c r="I488" s="9" t="inlineStr">
        <x:is>
          <x:t xml:space="preserve">2330302</x:t>
        </x:is>
      </x:c>
      <x:c r="J488" s="10" t="inlineStr">
        <x:is>
          <x:t xml:space="preserve">FABRICAÇÃO DE ARTEFATOS DE CIMENTO PARA USO NA CONSTRUÇÃO</x:t>
        </x:is>
      </x:c>
      <x:c r="K488" s="11" t="inlineStr">
        <x:is>
          <x:t xml:space="preserve">MICRO EMPRESA</x:t>
        </x:is>
      </x:c>
      <x:c r="L488" s="12"/>
      <x:c r="M488" s="13" t="inlineStr">
        <x:is>
          <x:t xml:space="preserve">Sim</x:t>
        </x:is>
      </x:c>
      <x:c r="N488" s="14" t="inlineStr">
        <x:is>
          <x:t xml:space="preserve">Vacina Antigripal</x:t>
        </x:is>
      </x:c>
      <x:c r="O488" s="15" t="inlineStr">
        <x:is>
          <x:t xml:space="preserve">SESI-BRASÍLIA</x:t>
        </x:is>
      </x:c>
      <x:c r="P488" s="16" t="n">
        <x:v>0</x:v>
      </x:c>
      <x:c r="Q488" s="17">
        <x:v>44858.7744675926</x:v>
      </x:c>
      <x:c r="R488" s="18">
        <x:v>46297.0857291667</x:v>
      </x:c>
      <x:c r="S488" s="19">
        <x:v>44858</x:v>
      </x:c>
      <x:c r="T488" s="20">
        <x:v>44919</x:v>
      </x:c>
      <x:c r="U488" s="21" t="inlineStr">
        <x:is>
          <x:t xml:space="preserve">Cumprido</x:t>
        </x:is>
      </x:c>
    </x:row>
    <x:row r="489" hidden="0">
      <x:c r="A489" s="1" t="inlineStr">
        <x:is>
          <x:t xml:space="preserve">bca468f1-e553-ed11-9561-000d3a88fba9</x:t>
        </x:is>
      </x:c>
      <x:c r="B489" s="2" t="inlineStr">
        <x:is>
          <x:t xml:space="preserve">6k9jt2WlDFvMDR33nhoeNC0B32nwdgWzESjHNgpkuoVVPNzDBes1kOKpudCkBsLlX2bh6LniW6AVq3BCWIKn2g==</x:t>
        </x:is>
      </x:c>
      <x:c r="C489" s="3">
        <x:v>46297.2107291667</x:v>
      </x:c>
      <x:c r="D489" s="4" t="inlineStr">
        <x:is>
          <x:t xml:space="preserve">Gisela Giza Valeriano Teixeira</x:t>
        </x:is>
      </x:c>
      <x:c r="E489" s="5" t="inlineStr">
        <x:is>
          <x:t xml:space="preserve">CTR-01708-L5X1</x:t>
        </x:is>
      </x:c>
      <x:c r="F489" s="6" t="inlineStr">
        <x:is>
          <x:t xml:space="preserve">PRO-02379-T2Y2</x:t>
        </x:is>
      </x:c>
      <x:c r="G489" s="7" t="inlineStr">
        <x:is>
          <x:t xml:space="preserve">03806360000335</x:t>
        </x:is>
      </x:c>
      <x:c r="H489" s="8" t="inlineStr">
        <x:is>
          <x:t xml:space="preserve">SERVICO NACIONAL DE APRENDIZAGEM INDUSTRIAL - DEPARTAMENTO REGIONAL DO DISTRITO FEDERAL</x:t>
        </x:is>
      </x:c>
      <x:c r="I489" s="9" t="inlineStr">
        <x:is>
          <x:t xml:space="preserve">8599699</x:t>
        </x:is>
      </x:c>
      <x:c r="J489" s="10" t="inlineStr">
        <x:is>
          <x:t xml:space="preserve">Outras atividades de ensino não especificadas anteriormente</x:t>
        </x:is>
      </x:c>
      <x:c r="K489" s="11" t="inlineStr">
        <x:is>
          <x:t xml:space="preserve">DEMAIS</x:t>
        </x:is>
      </x:c>
      <x:c r="L489" s="12" t="inlineStr">
        <x:is>
          <x:t xml:space="preserve">523</x:t>
        </x:is>
      </x:c>
      <x:c r="M489" s="13" t="inlineStr">
        <x:is>
          <x:t xml:space="preserve">Não</x:t>
        </x:is>
      </x:c>
      <x:c r="N489" s="14" t="inlineStr">
        <x:is>
          <x:t xml:space="preserve">Fornecimento de lanche</x:t>
        </x:is>
      </x:c>
      <x:c r="O489" s="15" t="inlineStr">
        <x:is>
          <x:t xml:space="preserve">SESI-GUARÁ</x:t>
        </x:is>
      </x:c>
      <x:c r="P489" s="16" t="n">
        <x:v>2665</x:v>
      </x:c>
      <x:c r="Q489" s="17">
        <x:v>44858.7854282407</x:v>
      </x:c>
      <x:c r="R489" s="18">
        <x:v>46297.0857291667</x:v>
      </x:c>
      <x:c r="S489" s="19">
        <x:v>44858</x:v>
      </x:c>
      <x:c r="T489" s="20">
        <x:v>44872</x:v>
      </x:c>
      <x:c r="U489" s="21" t="inlineStr">
        <x:is>
          <x:t xml:space="preserve">Cumprido</x:t>
        </x:is>
      </x:c>
    </x:row>
    <x:row r="490" hidden="0">
      <x:c r="A490" s="1" t="inlineStr">
        <x:is>
          <x:t xml:space="preserve">50a107b5-e753-ed11-9561-000d3a88fba9</x:t>
        </x:is>
      </x:c>
      <x:c r="B490" s="2" t="inlineStr">
        <x:is>
          <x:t xml:space="preserve">dttPWf11LRhn4/jmteIpxr8jongrmYWGRCAsCG3JC1lXRAwdQjLNv8zkTo37O8dhtmZAyn4R9mGg/I+RFFu11Q==</x:t>
        </x:is>
      </x:c>
      <x:c r="C490" s="3">
        <x:v>46297.2107291667</x:v>
      </x:c>
      <x:c r="D490" s="4" t="inlineStr">
        <x:is>
          <x:t xml:space="preserve">Josilene Cezar Parente</x:t>
        </x:is>
      </x:c>
      <x:c r="E490" s="5" t="inlineStr">
        <x:is>
          <x:t xml:space="preserve">CTR-01709-R9Z7</x:t>
        </x:is>
      </x:c>
      <x:c r="F490" s="6" t="inlineStr">
        <x:is>
          <x:t xml:space="preserve">PRO-02377-F5S4</x:t>
        </x:is>
      </x:c>
      <x:c r="G490" s="7" t="inlineStr">
        <x:is>
          <x:t xml:space="preserve">29832868000130</x:t>
        </x:is>
      </x:c>
      <x:c r="H490" s="8" t="inlineStr">
        <x:is>
          <x:t xml:space="preserve">TARUMA EMPREENDIMENTOS IMOBILIARIOS LTDA</x:t>
        </x:is>
      </x:c>
      <x:c r="I490" s="9" t="inlineStr">
        <x:is>
          <x:t xml:space="preserve">4110700</x:t>
        </x:is>
      </x:c>
      <x:c r="J490" s="10" t="inlineStr">
        <x:is>
          <x:t xml:space="preserve">INCORPORAÇÃO DE EMPREENDIMENTOS IMOBILIÁRIOS</x:t>
        </x:is>
      </x:c>
      <x:c r="K490" s="11" t="inlineStr">
        <x:is>
          <x:t xml:space="preserve">DEMAIS</x:t>
        </x:is>
      </x:c>
      <x:c r="L490" s="12"/>
      <x:c r="M490" s="13" t="inlineStr">
        <x:is>
          <x:t xml:space="preserve">Sim</x:t>
        </x:is>
      </x:c>
      <x:c r="N490" s="14" t="inlineStr">
        <x:is>
          <x:t xml:space="preserve">Fornecimento de lanche</x:t>
        </x:is>
      </x:c>
      <x:c r="O490" s="15" t="inlineStr">
        <x:is>
          <x:t xml:space="preserve">SESI-GUARÁ</x:t>
        </x:is>
      </x:c>
      <x:c r="P490" s="16" t="n">
        <x:v>1424</x:v>
      </x:c>
      <x:c r="Q490" s="17">
        <x:v>44858.7942708333</x:v>
      </x:c>
      <x:c r="R490" s="18">
        <x:v>46297.0857291667</x:v>
      </x:c>
      <x:c r="S490" s="19">
        <x:v>44858</x:v>
      </x:c>
      <x:c r="T490" s="20">
        <x:v>44861</x:v>
      </x:c>
      <x:c r="U490" s="21" t="inlineStr">
        <x:is>
          <x:t xml:space="preserve">Cumprido</x:t>
        </x:is>
      </x:c>
    </x:row>
    <x:row r="491" hidden="0">
      <x:c r="A491" s="1" t="inlineStr">
        <x:is>
          <x:t xml:space="preserve">0be70801-e953-ed11-9561-000d3a88fba9</x:t>
        </x:is>
      </x:c>
      <x:c r="B491" s="2" t="inlineStr">
        <x:is>
          <x:t xml:space="preserve">7nL1zIOe8UTbOh/WwB/7rpGdYdMON7Aw5mPW0+q+7zlGf37gKTWHLgJNGDswvnicrKJoN1QvsWBeKA/h55dtLw==</x:t>
        </x:is>
      </x:c>
      <x:c r="C491" s="3">
        <x:v>46297.2107407407</x:v>
      </x:c>
      <x:c r="D491" s="4" t="inlineStr">
        <x:is>
          <x:t xml:space="preserve">Gisela Giza Valeriano Teixeira</x:t>
        </x:is>
      </x:c>
      <x:c r="E491" s="5" t="inlineStr">
        <x:is>
          <x:t xml:space="preserve">CTR-01710-L5T9</x:t>
        </x:is>
      </x:c>
      <x:c r="F491" s="6" t="inlineStr">
        <x:is>
          <x:t xml:space="preserve">PRO-02312-L4Y5</x:t>
        </x:is>
      </x:c>
      <x:c r="G491" s="7" t="inlineStr">
        <x:is>
          <x:t xml:space="preserve">03803317000588</x:t>
        </x:is>
      </x:c>
      <x:c r="H491" s="8" t="inlineStr">
        <x:is>
          <x:t xml:space="preserve">SERVICO SOCIAL DA INDUSTRIA DEPARTAMENTO REGIONAL DO DISTRITO FEDERAL</x:t>
        </x:is>
      </x:c>
      <x:c r="I491" s="9" t="inlineStr">
        <x:is>
          <x:t xml:space="preserve">8599699</x:t>
        </x:is>
      </x:c>
      <x:c r="J491" s="10" t="inlineStr">
        <x:is>
          <x:t xml:space="preserve">Outras atividades de ensino não especificadas anteriormente</x:t>
        </x:is>
      </x:c>
      <x:c r="K491" s="11" t="inlineStr">
        <x:is>
          <x:t xml:space="preserve">DEMAIS</x:t>
        </x:is>
      </x:c>
      <x:c r="L491" s="12" t="inlineStr">
        <x:is>
          <x:t xml:space="preserve">523</x:t>
        </x:is>
      </x:c>
      <x:c r="M491" s="13" t="inlineStr">
        <x:is>
          <x:t xml:space="preserve">Não</x:t>
        </x:is>
      </x:c>
      <x:c r="N491" s="14" t="inlineStr">
        <x:is>
          <x:t xml:space="preserve">Fornecimento de lanche</x:t>
        </x:is>
      </x:c>
      <x:c r="O491" s="15" t="inlineStr">
        <x:is>
          <x:t xml:space="preserve">SESI-GUARÁ</x:t>
        </x:is>
      </x:c>
      <x:c r="P491" s="16" t="n">
        <x:v>1732.5</x:v>
      </x:c>
      <x:c r="Q491" s="17">
        <x:v>44858.8006481481</x:v>
      </x:c>
      <x:c r="R491" s="18">
        <x:v>46297.0857407407</x:v>
      </x:c>
      <x:c r="S491" s="19">
        <x:v>44839</x:v>
      </x:c>
      <x:c r="T491" s="20">
        <x:v>44861</x:v>
      </x:c>
      <x:c r="U491" s="21" t="inlineStr">
        <x:is>
          <x:t xml:space="preserve">Cumprido</x:t>
        </x:is>
      </x:c>
    </x:row>
    <x:row r="492" hidden="0">
      <x:c r="A492" s="1" t="inlineStr">
        <x:is>
          <x:t xml:space="preserve">82ad6baf-ea53-ed11-9561-000d3a88fba9</x:t>
        </x:is>
      </x:c>
      <x:c r="B492" s="2" t="inlineStr">
        <x:is>
          <x:t xml:space="preserve">pzrA9E6ctvuYeg3xTV2WbtMHXIFNH6evMW5KuZa4QJ569N6CI1Liz8gp3o0YxaNaVw2fl9vw2RfKsTyzhtF/ww==</x:t>
        </x:is>
      </x:c>
      <x:c r="C492" s="3">
        <x:v>46297.2107407407</x:v>
      </x:c>
      <x:c r="D492" s="4" t="inlineStr">
        <x:is>
          <x:t xml:space="preserve">Gisela Giza Valeriano Teixeira</x:t>
        </x:is>
      </x:c>
      <x:c r="E492" s="5" t="inlineStr">
        <x:is>
          <x:t xml:space="preserve">CTR-01711-D9L3</x:t>
        </x:is>
      </x:c>
      <x:c r="F492" s="6" t="inlineStr">
        <x:is>
          <x:t xml:space="preserve">PRO-02347-Q4H9</x:t>
        </x:is>
      </x:c>
      <x:c r="G492" s="7" t="inlineStr">
        <x:is>
          <x:t xml:space="preserve">03806360000254</x:t>
        </x:is>
      </x:c>
      <x:c r="H492" s="8" t="inlineStr">
        <x:is>
          <x:t xml:space="preserve">SERVICO NACIONAL DE APRENDIZAGEM INDUSTRIAL - DEPARTAMENTO REGIONAL DO DISTRITO FEDERAL</x:t>
        </x:is>
      </x:c>
      <x:c r="I492" s="9" t="inlineStr">
        <x:is>
          <x:t xml:space="preserve">8599699</x:t>
        </x:is>
      </x:c>
      <x:c r="J492" s="10" t="inlineStr">
        <x:is>
          <x:t xml:space="preserve">Outras atividades de ensino não especificadas anteriormente</x:t>
        </x:is>
      </x:c>
      <x:c r="K492" s="11" t="inlineStr">
        <x:is>
          <x:t xml:space="preserve">DEMAIS</x:t>
        </x:is>
      </x:c>
      <x:c r="L492" s="12" t="inlineStr">
        <x:is>
          <x:t xml:space="preserve">523</x:t>
        </x:is>
      </x:c>
      <x:c r="M492" s="13" t="inlineStr">
        <x:is>
          <x:t xml:space="preserve">Não</x:t>
        </x:is>
      </x:c>
      <x:c r="N492" s="14" t="inlineStr">
        <x:is>
          <x:t xml:space="preserve">Fornecimento de lanche</x:t>
        </x:is>
      </x:c>
      <x:c r="O492" s="15" t="inlineStr">
        <x:is>
          <x:t xml:space="preserve">SESI-GUARÁ</x:t>
        </x:is>
      </x:c>
      <x:c r="P492" s="16" t="n">
        <x:v>447</x:v>
      </x:c>
      <x:c r="Q492" s="17">
        <x:v>44858.8090625</x:v>
      </x:c>
      <x:c r="R492" s="18">
        <x:v>46297.0857407407</x:v>
      </x:c>
      <x:c r="S492" s="19">
        <x:v>44851</x:v>
      </x:c>
      <x:c r="T492" s="20">
        <x:v>44851</x:v>
      </x:c>
      <x:c r="U492" s="21" t="inlineStr">
        <x:is>
          <x:t xml:space="preserve">Cumprido</x:t>
        </x:is>
      </x:c>
    </x:row>
    <x:row r="493" hidden="0">
      <x:c r="A493" s="1" t="inlineStr">
        <x:is>
          <x:t xml:space="preserve">fe48c09d-f053-ed11-9561-000d3a88fba9</x:t>
        </x:is>
      </x:c>
      <x:c r="B493" s="2" t="inlineStr">
        <x:is>
          <x:t xml:space="preserve">2P+ZpgT5BT6L54/9kTZjlbMmAHs6Ivi8ErcBCRwoRrDv6bXhp6yqmvztDs7ZmgNdJ4gaSIlADE5a170HyWjfSg==</x:t>
        </x:is>
      </x:c>
      <x:c r="C493" s="3">
        <x:v>46297.2107523148</x:v>
      </x:c>
      <x:c r="D493" s="4" t="inlineStr">
        <x:is>
          <x:t xml:space="preserve">Gisela Giza Valeriano Teixeira</x:t>
        </x:is>
      </x:c>
      <x:c r="E493" s="5" t="inlineStr">
        <x:is>
          <x:t xml:space="preserve">CTR-01712-D0G6</x:t>
        </x:is>
      </x:c>
      <x:c r="F493" s="6" t="inlineStr">
        <x:is>
          <x:t xml:space="preserve">PRO-02311-Y9S8</x:t>
        </x:is>
      </x:c>
      <x:c r="G493" s="7" t="inlineStr">
        <x:is>
          <x:t xml:space="preserve">03803317000588</x:t>
        </x:is>
      </x:c>
      <x:c r="H493" s="8" t="inlineStr">
        <x:is>
          <x:t xml:space="preserve">SERVICO SOCIAL DA INDUSTRIA DEPARTAMENTO REGIONAL DO DISTRITO FEDERAL</x:t>
        </x:is>
      </x:c>
      <x:c r="I493" s="9" t="inlineStr">
        <x:is>
          <x:t xml:space="preserve">8599699</x:t>
        </x:is>
      </x:c>
      <x:c r="J493" s="10" t="inlineStr">
        <x:is>
          <x:t xml:space="preserve">Outras atividades de ensino não especificadas anteriormente</x:t>
        </x:is>
      </x:c>
      <x:c r="K493" s="11" t="inlineStr">
        <x:is>
          <x:t xml:space="preserve">DEMAIS</x:t>
        </x:is>
      </x:c>
      <x:c r="L493" s="12" t="inlineStr">
        <x:is>
          <x:t xml:space="preserve">523</x:t>
        </x:is>
      </x:c>
      <x:c r="M493" s="13" t="inlineStr">
        <x:is>
          <x:t xml:space="preserve">Não</x:t>
        </x:is>
      </x:c>
      <x:c r="N493" s="14" t="inlineStr">
        <x:is>
          <x:t xml:space="preserve">Fornecimento de lanche</x:t>
        </x:is>
      </x:c>
      <x:c r="O493" s="15" t="inlineStr">
        <x:is>
          <x:t xml:space="preserve">SESI-GUARÁ</x:t>
        </x:is>
      </x:c>
      <x:c r="P493" s="16" t="n">
        <x:v>495</x:v>
      </x:c>
      <x:c r="Q493" s="17">
        <x:v>44858.8385185185</x:v>
      </x:c>
      <x:c r="R493" s="18">
        <x:v>46297.0857523148</x:v>
      </x:c>
      <x:c r="S493" s="19">
        <x:v>44844</x:v>
      </x:c>
      <x:c r="T493" s="20">
        <x:v>44845</x:v>
      </x:c>
      <x:c r="U493" s="21" t="inlineStr">
        <x:is>
          <x:t xml:space="preserve">Cumprido</x:t>
        </x:is>
      </x:c>
    </x:row>
    <x:row r="494" hidden="0">
      <x:c r="A494" s="1" t="inlineStr">
        <x:is>
          <x:t xml:space="preserve">a40a29ef-6054-ed11-9561-000d3a88fba9</x:t>
        </x:is>
      </x:c>
      <x:c r="B494" s="2" t="inlineStr">
        <x:is>
          <x:t xml:space="preserve">qwcgMdWZ573lmgH1F5Mektbiez7WUeAHmd66zS8MXr0Qsqj9W5GXfVU6znu2ZeFGSvN/Pl8yHu47GzaP18CHNg==</x:t>
        </x:is>
      </x:c>
      <x:c r="C494" s="3">
        <x:v>46300.6274768518</x:v>
      </x:c>
      <x:c r="D494" s="4" t="inlineStr">
        <x:is>
          <x:t xml:space="preserve">Sandra Braga</x:t>
        </x:is>
      </x:c>
      <x:c r="E494" s="5" t="inlineStr">
        <x:is>
          <x:t xml:space="preserve">CTR-01713-B3L4</x:t>
        </x:is>
      </x:c>
      <x:c r="F494" s="6" t="inlineStr">
        <x:is>
          <x:t xml:space="preserve">PRO-01243-H7P5</x:t>
        </x:is>
      </x:c>
      <x:c r="G494" s="7" t="inlineStr">
        <x:is>
          <x:t xml:space="preserve">00037457000170</x:t>
        </x:is>
      </x:c>
      <x:c r="H494" s="8" t="inlineStr">
        <x:is>
          <x:t xml:space="preserve">CIA URBANIZADORA DA NOVA CAPITAL DO BRASIL - NOVACAP</x:t>
        </x:is>
      </x:c>
      <x:c r="I494" s="9" t="inlineStr">
        <x:is>
          <x:t xml:space="preserve">4213800</x:t>
        </x:is>
      </x:c>
      <x:c r="J494" s="10" t="inlineStr">
        <x:is>
          <x:t xml:space="preserve">OBRAS DE URBANIZAÇÃO - RUAS, PRAÇAS E CALÇADAS</x:t>
        </x:is>
      </x:c>
      <x:c r="K494" s="11" t="inlineStr">
        <x:is>
          <x:t xml:space="preserve">DEMAIS</x:t>
        </x:is>
      </x:c>
      <x:c r="L494" s="12"/>
      <x:c r="M494" s="13" t="inlineStr">
        <x:is>
          <x:t xml:space="preserve">Sim</x:t>
        </x:is>
      </x:c>
      <x:c r="N494" s="14" t="inlineStr">
        <x:is>
          <x:t xml:space="preserve">Educação Executiva</x:t>
        </x:is>
      </x:c>
      <x:c r="O494" s="15" t="inlineStr">
        <x:is>
          <x:t xml:space="preserve">IEL-DF</x:t>
        </x:is>
      </x:c>
      <x:c r="P494" s="16" t="n">
        <x:v>20198</x:v>
      </x:c>
      <x:c r="Q494" s="17">
        <x:v>44859.3968981481</x:v>
      </x:c>
      <x:c r="R494" s="18">
        <x:v>46300.5024768518</x:v>
      </x:c>
      <x:c r="S494" s="19">
        <x:v>44859.375</x:v>
      </x:c>
      <x:c r="T494" s="20">
        <x:v>45224.375</x:v>
      </x:c>
      <x:c r="U494" s="21" t="inlineStr">
        <x:is>
          <x:t xml:space="preserve">Cumprido</x:t>
        </x:is>
      </x:c>
    </x:row>
    <x:row r="495" hidden="0">
      <x:c r="A495" s="1" t="inlineStr">
        <x:is>
          <x:t xml:space="preserve">af8b8729-6154-ed11-9561-000d3a88cf54</x:t>
        </x:is>
      </x:c>
      <x:c r="B495" s="2" t="inlineStr">
        <x:is>
          <x:t xml:space="preserve">gRvk4OaUoRAaBlCJqyV/xgdoJKhstndUZy4XjPHiUOhMfIwlZICmIHe06GAo3FvGMy5Qk6MoDW2jgc1OeK4atg==</x:t>
        </x:is>
      </x:c>
      <x:c r="C495" s="3">
        <x:v>45959.9937152778</x:v>
      </x:c>
      <x:c r="D495" s="4" t="inlineStr">
        <x:is>
          <x:t xml:space="preserve">Gabriela Retameiro Rocha</x:t>
        </x:is>
      </x:c>
      <x:c r="E495" s="5" t="inlineStr">
        <x:is>
          <x:t xml:space="preserve">CTR-01714-M0V6</x:t>
        </x:is>
      </x:c>
      <x:c r="F495" s="6" t="inlineStr">
        <x:is>
          <x:t xml:space="preserve">PRO-02400-B2H0</x:t>
        </x:is>
      </x:c>
      <x:c r="G495" s="7" t="inlineStr">
        <x:is>
          <x:t xml:space="preserve">09357838000101</x:t>
        </x:is>
      </x:c>
      <x:c r="H495" s="8" t="inlineStr">
        <x:is>
          <x:t xml:space="preserve">MIOLO WINE GROUP VITIVINICULTURA S.A.</x:t>
        </x:is>
      </x:c>
      <x:c r="I495" s="9" t="inlineStr">
        <x:is>
          <x:t xml:space="preserve">1112700</x:t>
        </x:is>
      </x:c>
      <x:c r="J495" s="10" t="inlineStr">
        <x:is>
          <x:t xml:space="preserve">FABRICAÇÃO DE VINHO</x:t>
        </x:is>
      </x:c>
      <x:c r="K495" s="11" t="inlineStr">
        <x:is>
          <x:t xml:space="preserve">DEMAIS</x:t>
        </x:is>
      </x:c>
      <x:c r="L495" s="12"/>
      <x:c r="M495" s="13" t="inlineStr">
        <x:is>
          <x:t xml:space="preserve">Sim</x:t>
        </x:is>
      </x:c>
      <x:c r="N495" s="14" t="inlineStr">
        <x:is>
          <x:t xml:space="preserve">Consultas Ocupacionais, Exames complementares - Saúde Ocupacional</x:t>
        </x:is>
      </x:c>
      <x:c r="O495" s="15" t="inlineStr">
        <x:is>
          <x:t xml:space="preserve">SESI-BRASÍLIA</x:t>
        </x:is>
      </x:c>
      <x:c r="P495" s="16" t="n">
        <x:v>38.44</x:v>
      </x:c>
      <x:c r="Q495" s="17">
        <x:v>44859.3979513889</x:v>
      </x:c>
      <x:c r="R495" s="18">
        <x:v>45959.8687152778</x:v>
      </x:c>
      <x:c r="S495" s="19">
        <x:v>44904.875</x:v>
      </x:c>
      <x:c r="T495" s="20">
        <x:v>45268.875</x:v>
      </x:c>
      <x:c r="U495" s="21" t="inlineStr">
        <x:is>
          <x:t xml:space="preserve">Cumprido</x:t>
        </x:is>
      </x:c>
    </x:row>
    <x:row r="496" hidden="0">
      <x:c r="A496" s="1" t="inlineStr">
        <x:is>
          <x:t xml:space="preserve">44d7d42f-6454-ed11-9561-000d3a88cf54</x:t>
        </x:is>
      </x:c>
      <x:c r="B496" s="2" t="inlineStr">
        <x:is>
          <x:t xml:space="preserve">IfyZg8C/VrOxTK9qeshRPd/DLo8DLy6OwgiN2EDJMrITFqqBjgxDfc5F0fMHlpclDS0Ul2WBnowo+mtMdujb4w==</x:t>
        </x:is>
      </x:c>
      <x:c r="C496" s="3">
        <x:v>45959.9937152778</x:v>
      </x:c>
      <x:c r="D496" s="4" t="inlineStr">
        <x:is>
          <x:t xml:space="preserve">Gabriela Retameiro Rocha</x:t>
        </x:is>
      </x:c>
      <x:c r="E496" s="5" t="inlineStr">
        <x:is>
          <x:t xml:space="preserve">CTR-01715-P7T1</x:t>
        </x:is>
      </x:c>
      <x:c r="F496" s="6" t="inlineStr">
        <x:is>
          <x:t xml:space="preserve">PRO-02401-R9H6</x:t>
        </x:is>
      </x:c>
      <x:c r="G496" s="7" t="inlineStr">
        <x:is>
          <x:t xml:space="preserve">50567288000744</x:t>
        </x:is>
      </x:c>
      <x:c r="H496" s="8" t="inlineStr">
        <x:is>
          <x:t xml:space="preserve">SOCIEDADE MICHELIN DE PARTICIPACOES INDUST E COMERCIO LTDA</x:t>
        </x:is>
      </x:c>
      <x:c r="I496" s="9" t="inlineStr">
        <x:is>
          <x:t xml:space="preserve">2211100</x:t>
        </x:is>
      </x:c>
      <x:c r="J496" s="10" t="inlineStr">
        <x:is>
          <x:t xml:space="preserve">FABRICAÇÃO DE PNEUMÁTICOS E DE CÂMARAS-DE-AR</x:t>
        </x:is>
      </x:c>
      <x:c r="K496" s="11" t="inlineStr">
        <x:is>
          <x:t xml:space="preserve">DEMAIS</x:t>
        </x:is>
      </x:c>
      <x:c r="L496" s="12" t="inlineStr">
        <x:is>
          <x:t xml:space="preserve">507</x:t>
        </x:is>
      </x:c>
      <x:c r="M496" s="13" t="inlineStr">
        <x:is>
          <x:t xml:space="preserve">Sim</x:t>
        </x:is>
      </x:c>
      <x:c r="N496" s="14" t="inlineStr">
        <x:is>
          <x:t xml:space="preserve">Consultas Ocupacionais, Exames complementares - Saúde Ocupacional</x:t>
        </x:is>
      </x:c>
      <x:c r="O496" s="15" t="inlineStr">
        <x:is>
          <x:t xml:space="preserve">SESI-BRASÍLIA</x:t>
        </x:is>
      </x:c>
      <x:c r="P496" s="16" t="n">
        <x:v>30.75</x:v>
      </x:c>
      <x:c r="Q496" s="17">
        <x:v>44859.4130324074</x:v>
      </x:c>
      <x:c r="R496" s="18">
        <x:v>45959.8687152778</x:v>
      </x:c>
      <x:c r="S496" s="19">
        <x:v>44924.875</x:v>
      </x:c>
      <x:c r="T496" s="20">
        <x:v>45288.875</x:v>
      </x:c>
      <x:c r="U496" s="21" t="inlineStr">
        <x:is>
          <x:t xml:space="preserve">Cumprido</x:t>
        </x:is>
      </x:c>
    </x:row>
    <x:row r="497" hidden="0">
      <x:c r="A497" s="1" t="inlineStr">
        <x:is>
          <x:t xml:space="preserve">a0e0fbad-9a54-ed11-9561-000d3a88cf54</x:t>
        </x:is>
      </x:c>
      <x:c r="B497" s="2" t="inlineStr">
        <x:is>
          <x:t xml:space="preserve">zbuLgDXulbrY6SmEd0f9R7mq+SEqD4a/qrwsd8SZ0VNXUfE0mqogHXoRRP2Cg5dbqSfC3rNmSevLn5ivocb2+Q==</x:t>
        </x:is>
      </x:c>
      <x:c r="C497" s="3">
        <x:v>45959.9937152778</x:v>
      </x:c>
      <x:c r="D497" s="4" t="inlineStr">
        <x:is>
          <x:t xml:space="preserve">Gabriela Retameiro Rocha</x:t>
        </x:is>
      </x:c>
      <x:c r="E497" s="5" t="inlineStr">
        <x:is>
          <x:t xml:space="preserve">CTR-01716-N0W8</x:t>
        </x:is>
      </x:c>
      <x:c r="F497" s="6" t="inlineStr">
        <x:is>
          <x:t xml:space="preserve">PRO-02402-S0S0</x:t>
        </x:is>
      </x:c>
      <x:c r="G497" s="7" t="inlineStr">
        <x:is>
          <x:t xml:space="preserve">19900000000176</x:t>
        </x:is>
      </x:c>
      <x:c r="H497" s="8" t="inlineStr">
        <x:is>
          <x:t xml:space="preserve">CERVEJARIAS KAISER BRASIL LTDA</x:t>
        </x:is>
      </x:c>
      <x:c r="I497" s="9" t="inlineStr">
        <x:is>
          <x:t xml:space="preserve">1113502</x:t>
        </x:is>
      </x:c>
      <x:c r="J497" s="10" t="inlineStr">
        <x:is>
          <x:t xml:space="preserve">FABRICAÇÃO DE CERVEJAS E CHOPES</x:t>
        </x:is>
      </x:c>
      <x:c r="K497" s="11" t="inlineStr">
        <x:is>
          <x:t xml:space="preserve">DEMAIS</x:t>
        </x:is>
      </x:c>
      <x:c r="L497" s="12"/>
      <x:c r="M497" s="13" t="inlineStr">
        <x:is>
          <x:t xml:space="preserve">Sim</x:t>
        </x:is>
      </x:c>
      <x:c r="N497" s="14" t="inlineStr">
        <x:is>
          <x:t xml:space="preserve">NR 10 - Segurança em Instalação e Serviços com Eletricidade, NR 10 - SEP - Segurança no Sistema Elétrico de Potência, NR 11 – Operador de Empilhadeira – Formação, NR 11 – Operador de Empilhadeira - Reciclagem, NR 18 - Operador de Plataforma de Trabalho Aéreo (PTA), NR 18 - Condições e Meio Ambiente de Trabalho na Indústria, NR 06 -Equipamento de Proteção Individual - EPI, NR 5 - Comissão Interna de Prevenção de Acidentes, NR 13 – Segurança na Operação Segurança na Operação de Caldeiras, NR 13 – Segurança na Operação Segurança na Operação de Caldeiras – Curso de Atualização, NR 13 – Segurança na Operação de Unidades de Processo – Vasos de Pressão - Reciclagem, NR 13 – Segurança na Operação de Unidades de Processo – Vasos de Pressão - Reciclagem, NR 17 - Treinamento de Ergonomia - Formação, NR 20 – Curso de Iniciação sobre Inflamáveis e Combustíveis, NR 20 – Curso de Iniciação sobre Inflamáveis e Combustíveis, NR 20 – Curso Avançado II, NR 20 – Curso Intermediário, NR 20 – Segurança em Operações com Líquidos Inflamáveis - Curso Básico, NR 33 - Espaço Confinado - Vigia e Trabalhador Autorizado, NR 33 - Espaço Confinado - Supervisor de Entrada, NR 33- Espaço Confinado- Reciclagem (Supervisor, vigia e trabalhador autorizado), NR 35 - Segurança nos Trabalhos em Altura, NR 35 - Trabalho em Altura (Reciclagem), NR 05 - Comissão Interna de Prevenção de Acidentes (CIPA)</x:t>
        </x:is>
      </x:c>
      <x:c r="O497" s="15" t="inlineStr">
        <x:is>
          <x:t xml:space="preserve">SENAI-TAGUATINGA</x:t>
        </x:is>
      </x:c>
      <x:c r="P497" s="16" t="n">
        <x:v>42275</x:v>
      </x:c>
      <x:c r="Q497" s="17">
        <x:v>44859.6838888889</x:v>
      </x:c>
      <x:c r="R497" s="18">
        <x:v>45959.8687152778</x:v>
      </x:c>
      <x:c r="S497" s="19"/>
      <x:c r="T497" s="20"/>
      <x:c r="U497" s="21" t="inlineStr">
        <x:is>
          <x:t xml:space="preserve">Cancelado</x:t>
        </x:is>
      </x:c>
    </x:row>
    <x:row r="498" hidden="0">
      <x:c r="A498" s="1" t="inlineStr">
        <x:is>
          <x:t xml:space="preserve">fd429fcd-5d55-ed11-9561-000d3a88cf54</x:t>
        </x:is>
      </x:c>
      <x:c r="B498" s="2" t="inlineStr">
        <x:is>
          <x:t xml:space="preserve">L9aS2Na/X82N5mp8OpJYbawVt1atZwJUIOj21RgAxhuAZb45W8Jyx3Jzx7gOqDtIfwK0H2WQfZo0nzp+hP+pdg==</x:t>
        </x:is>
      </x:c>
      <x:c r="C498" s="3">
        <x:v>45959.9937152778</x:v>
      </x:c>
      <x:c r="D498" s="4" t="inlineStr">
        <x:is>
          <x:t xml:space="preserve">Gabriela Retameiro Rocha</x:t>
        </x:is>
      </x:c>
      <x:c r="E498" s="5" t="inlineStr">
        <x:is>
          <x:t xml:space="preserve">CTR-01717-F9V4</x:t>
        </x:is>
      </x:c>
      <x:c r="F498" s="6" t="inlineStr">
        <x:is>
          <x:t xml:space="preserve">PRO-02404-B8J1</x:t>
        </x:is>
      </x:c>
      <x:c r="G498" s="7" t="inlineStr">
        <x:is>
          <x:t xml:space="preserve">00331788000119</x:t>
        </x:is>
      </x:c>
      <x:c r="H498" s="8" t="inlineStr">
        <x:is>
          <x:t xml:space="preserve">AIR LIQUIDE BRASIL LTDA</x:t>
        </x:is>
      </x:c>
      <x:c r="I498" s="9" t="inlineStr">
        <x:is>
          <x:t xml:space="preserve">2014200</x:t>
        </x:is>
      </x:c>
      <x:c r="J498" s="10" t="inlineStr">
        <x:is>
          <x:t xml:space="preserve">FABRICAÇÃO DE GASES INDUSTRIAIS</x:t>
        </x:is>
      </x:c>
      <x:c r="K498" s="11" t="inlineStr">
        <x:is>
          <x:t xml:space="preserve">DEMAIS</x:t>
        </x:is>
      </x:c>
      <x:c r="L498" s="12"/>
      <x:c r="M498" s="13" t="inlineStr">
        <x:is>
          <x:t xml:space="preserve">Não</x:t>
        </x:is>
      </x:c>
      <x:c r="N498" s="14" t="inlineStr">
        <x:is>
          <x:t xml:space="preserve">NR 05 - Comissão Interna de Prevenção de Acidentes (CIPA), NR 06 -Equipamento de Proteção Individual - EPI, NR 10 - Segurança em Instalação e Serviços com Eletricidade, NR 10 - Segurança em Instalação e Serviços com Eletricidade, NR 10 - SEP - Segurança no Sistema Elétrico de Potência, NR 10 - SEP - Segurança no Sistema Elétrico de Potência, NR 11 – Operador de Empilhadeira – Formação, NR 11 – Operador de Empilhadeira - Reciclagem, NR 11 – Operador de Ponte Rolante, NR 11 – Operador de Ponte Rolante, NR 11 - Operador de Transpaleteira, NR 11 - Operador de Transpaleteira, NR 33 - Espaço Confinado - Supervisor de Entrada, NR 33 - Espaço Confinado - Supervisor de Entrada, NR 33 - Espaço Confinado - Vigia e Trabalhador Autorizado, NR 33- Espaço Confinado- Reciclagem (Supervisor, vigia e trabalhador autorizado), NR 35 - Trabalho em Altura (Reciclagem), NR 20 – Curso de Iniciação sobre Inflamáveis e Combustíveis, NR 20 – Segurança em Operações com Líquidos Inflamáveis - Curso Básico, NR 20 – Curso Avançado II, NR 20 – Curso de Atualização, NR 20 – Curso Intermediário, NR 20 –Curso Avançado I</x:t>
        </x:is>
      </x:c>
      <x:c r="O498" s="15" t="inlineStr">
        <x:is>
          <x:t xml:space="preserve">SENAI-TAGUATINGA</x:t>
        </x:is>
      </x:c>
      <x:c r="P498" s="16" t="n">
        <x:v>76795.14</x:v>
      </x:c>
      <x:c r="Q498" s="17">
        <x:v>44860.653900463</x:v>
      </x:c>
      <x:c r="R498" s="18">
        <x:v>45959.8687152778</x:v>
      </x:c>
      <x:c r="S498" s="19">
        <x:v>44448.875</x:v>
      </x:c>
      <x:c r="T498" s="20">
        <x:v>45177.875</x:v>
      </x:c>
      <x:c r="U498" s="21" t="inlineStr">
        <x:is>
          <x:t xml:space="preserve">Cumprido</x:t>
        </x:is>
      </x:c>
    </x:row>
    <x:row r="499" hidden="0">
      <x:c r="A499" s="1" t="inlineStr">
        <x:is>
          <x:t xml:space="preserve">a322e7cf-7555-ed11-9561-000d3a88fba9</x:t>
        </x:is>
      </x:c>
      <x:c r="B499" s="2" t="inlineStr">
        <x:is>
          <x:t xml:space="preserve">i2ex9t8t+xPhDxKzPP+UztW5dM3qbgz7KE5xA/L7wWIWr3UydHXglE6RJn4f3HsozSZwuZSVXOXrhfI+bd2msg==</x:t>
        </x:is>
      </x:c>
      <x:c r="C499" s="3">
        <x:v>46297.2107523148</x:v>
      </x:c>
      <x:c r="D499" s="4" t="inlineStr">
        <x:is>
          <x:t xml:space="preserve">Rubio Ayalla Galvao de Sa</x:t>
        </x:is>
      </x:c>
      <x:c r="E499" s="5" t="inlineStr">
        <x:is>
          <x:t xml:space="preserve">CTR-01718-P0Q4</x:t>
        </x:is>
      </x:c>
      <x:c r="F499" s="6" t="inlineStr">
        <x:is>
          <x:t xml:space="preserve">PRO-02369-D8R7</x:t>
        </x:is>
      </x:c>
      <x:c r="G499" s="7" t="inlineStr">
        <x:is>
          <x:t xml:space="preserve">16872196000144</x:t>
        </x:is>
      </x:c>
      <x:c r="H499" s="8" t="inlineStr">
        <x:is>
          <x:t xml:space="preserve">BOTANIC DO BRASIL COSMETICOS LTDA</x:t>
        </x:is>
      </x:c>
      <x:c r="I499" s="9" t="inlineStr">
        <x:is>
          <x:t xml:space="preserve">2061400</x:t>
        </x:is>
      </x:c>
      <x:c r="J499" s="10" t="inlineStr">
        <x:is>
          <x:t xml:space="preserve">FABRICAÇÃO DE SABÕES E DETERGENTES SINTÉTICOS</x:t>
        </x:is>
      </x:c>
      <x:c r="K499" s="11" t="inlineStr">
        <x:is>
          <x:t xml:space="preserve">MICRO EMPRESA</x:t>
        </x:is>
      </x:c>
      <x:c r="L499" s="12"/>
      <x:c r="M499" s="13" t="inlineStr">
        <x:is>
          <x:t xml:space="preserve">Sim</x:t>
        </x:is>
      </x:c>
      <x:c r="N499" s="14" t="inlineStr">
        <x:is>
          <x:t xml:space="preserve">Vacina Antigripal</x:t>
        </x:is>
      </x:c>
      <x:c r="O499" s="15" t="inlineStr">
        <x:is>
          <x:t xml:space="preserve">SESI-BRASÍLIA</x:t>
        </x:is>
      </x:c>
      <x:c r="P499" s="16" t="n">
        <x:v>0</x:v>
      </x:c>
      <x:c r="Q499" s="17">
        <x:v>44860.7731944444</x:v>
      </x:c>
      <x:c r="R499" s="18">
        <x:v>46297.0857523148</x:v>
      </x:c>
      <x:c r="S499" s="19">
        <x:v>44855</x:v>
      </x:c>
      <x:c r="T499" s="20">
        <x:v>44862</x:v>
      </x:c>
      <x:c r="U499" s="21" t="inlineStr">
        <x:is>
          <x:t xml:space="preserve">Cumprido</x:t>
        </x:is>
      </x:c>
    </x:row>
    <x:row r="500" hidden="0">
      <x:c r="A500" s="1" t="inlineStr">
        <x:is>
          <x:t xml:space="preserve">088b8899-8755-ed11-9561-000d3a88fba9</x:t>
        </x:is>
      </x:c>
      <x:c r="B500" s="2" t="inlineStr">
        <x:is>
          <x:t xml:space="preserve">SZrkgzFsz3V0rfB572L38R14UO4bCjXso1tKZ/UBx0gzk3a44Tu0YHNz4TiffaGKkMK8Gga3C8836qeDSc+PkQ==</x:t>
        </x:is>
      </x:c>
      <x:c r="C500" s="3">
        <x:v>46297.2107523148</x:v>
      </x:c>
      <x:c r="D500" s="4" t="inlineStr">
        <x:is>
          <x:t xml:space="preserve">Alessandra Campos Castanheira</x:t>
        </x:is>
      </x:c>
      <x:c r="E500" s="5" t="inlineStr">
        <x:is>
          <x:t xml:space="preserve">CTR-01719-M5T0</x:t>
        </x:is>
      </x:c>
      <x:c r="F500" s="6" t="inlineStr">
        <x:is>
          <x:t xml:space="preserve">PRO-01951-R9T0</x:t>
        </x:is>
      </x:c>
      <x:c r="G500" s="7" t="inlineStr">
        <x:is>
          <x:t xml:space="preserve">03803317002106</x:t>
        </x:is>
      </x:c>
      <x:c r="H500" s="8" t="inlineStr">
        <x:is>
          <x:t xml:space="preserve">SERVICO SOCIAL DA INDUSTRIA DEPARTAMENTO REGIONAL DO DISTRITO FEDERAL</x:t>
        </x:is>
      </x:c>
      <x:c r="I500" s="9" t="inlineStr">
        <x:is>
          <x:t xml:space="preserve">8630503</x:t>
        </x:is>
      </x:c>
      <x:c r="J500" s="10" t="inlineStr">
        <x:is>
          <x:t xml:space="preserve">Atividade médica ambulatorial restrita a consultas</x:t>
        </x:is>
      </x:c>
      <x:c r="K500" s="11" t="inlineStr">
        <x:is>
          <x:t xml:space="preserve">DEMAIS</x:t>
        </x:is>
      </x:c>
      <x:c r="L500" s="12"/>
      <x:c r="M500" s="13" t="inlineStr">
        <x:is>
          <x:t xml:space="preserve">Não</x:t>
        </x:is>
      </x:c>
      <x:c r="N500" s="14" t="inlineStr">
        <x:is>
          <x:t xml:space="preserve">Fornecimento de lanche</x:t>
        </x:is>
      </x:c>
      <x:c r="O500" s="15" t="inlineStr">
        <x:is>
          <x:t xml:space="preserve">SESI-GUARÁ</x:t>
        </x:is>
      </x:c>
      <x:c r="P500" s="16" t="n">
        <x:v>477</x:v>
      </x:c>
      <x:c r="Q500" s="17">
        <x:v>44860.8616435185</x:v>
      </x:c>
      <x:c r="R500" s="18">
        <x:v>46297.0857523148</x:v>
      </x:c>
      <x:c r="S500" s="19">
        <x:v>44796</x:v>
      </x:c>
      <x:c r="T500" s="20">
        <x:v>44796</x:v>
      </x:c>
      <x:c r="U500" s="21" t="inlineStr">
        <x:is>
          <x:t xml:space="preserve">Cumprido</x:t>
        </x:is>
      </x:c>
    </x:row>
    <x:row r="501" hidden="0">
      <x:c r="A501" s="1" t="inlineStr">
        <x:is>
          <x:t xml:space="preserve">31dd7e10-8855-ed11-9561-000d3a88fba9</x:t>
        </x:is>
      </x:c>
      <x:c r="B501" s="2" t="inlineStr">
        <x:is>
          <x:t xml:space="preserve">nSMDp95At+3DtjeGMADSuqhv0Orsy8qoRDuxItABJvM250/0gkpN5JXVSJedwG1FTH4/fIYGXQsO2y+F+DkOIA==</x:t>
        </x:is>
      </x:c>
      <x:c r="C501" s="3">
        <x:v>46297.2107523148</x:v>
      </x:c>
      <x:c r="D501" s="4" t="inlineStr">
        <x:is>
          <x:t xml:space="preserve">Gisela Giza Valeriano Teixeira</x:t>
        </x:is>
      </x:c>
      <x:c r="E501" s="5" t="inlineStr">
        <x:is>
          <x:t xml:space="preserve">CTR-01720-L0Q7</x:t>
        </x:is>
      </x:c>
      <x:c r="F501" s="6" t="inlineStr">
        <x:is>
          <x:t xml:space="preserve">PRO-02249-V1T3</x:t>
        </x:is>
      </x:c>
      <x:c r="G501" s="7" t="inlineStr">
        <x:is>
          <x:t xml:space="preserve">03806360000335</x:t>
        </x:is>
      </x:c>
      <x:c r="H501" s="8" t="inlineStr">
        <x:is>
          <x:t xml:space="preserve">SERVICO NACIONAL DE APRENDIZAGEM INDUSTRIAL - DEPARTAMENTO REGIONAL DO DISTRITO FEDERAL</x:t>
        </x:is>
      </x:c>
      <x:c r="I501" s="9" t="inlineStr">
        <x:is>
          <x:t xml:space="preserve">8599699</x:t>
        </x:is>
      </x:c>
      <x:c r="J501" s="10" t="inlineStr">
        <x:is>
          <x:t xml:space="preserve">Outras atividades de ensino não especificadas anteriormente</x:t>
        </x:is>
      </x:c>
      <x:c r="K501" s="11" t="inlineStr">
        <x:is>
          <x:t xml:space="preserve">DEMAIS</x:t>
        </x:is>
      </x:c>
      <x:c r="L501" s="12" t="inlineStr">
        <x:is>
          <x:t xml:space="preserve">523</x:t>
        </x:is>
      </x:c>
      <x:c r="M501" s="13" t="inlineStr">
        <x:is>
          <x:t xml:space="preserve">Não</x:t>
        </x:is>
      </x:c>
      <x:c r="N501" s="14" t="inlineStr">
        <x:is>
          <x:t xml:space="preserve">Fornecimento de lanche</x:t>
        </x:is>
      </x:c>
      <x:c r="O501" s="15" t="inlineStr">
        <x:is>
          <x:t xml:space="preserve">SESI-GUARÁ</x:t>
        </x:is>
      </x:c>
      <x:c r="P501" s="16" t="n">
        <x:v>375</x:v>
      </x:c>
      <x:c r="Q501" s="17">
        <x:v>44860.8639351852</x:v>
      </x:c>
      <x:c r="R501" s="18">
        <x:v>46297.0857523148</x:v>
      </x:c>
      <x:c r="S501" s="19">
        <x:v>44837</x:v>
      </x:c>
      <x:c r="T501" s="20">
        <x:v>44837</x:v>
      </x:c>
      <x:c r="U501" s="21" t="inlineStr">
        <x:is>
          <x:t xml:space="preserve">Cumprido</x:t>
        </x:is>
      </x:c>
    </x:row>
    <x:row r="502" hidden="0">
      <x:c r="A502" s="1" t="inlineStr">
        <x:is>
          <x:t xml:space="preserve">6a41fced-8855-ed11-9561-000d3a88fba9</x:t>
        </x:is>
      </x:c>
      <x:c r="B502" s="2" t="inlineStr">
        <x:is>
          <x:t xml:space="preserve">r4pt8gs3ReX6Fwo5ef89+zxqXMbTsoDl0AEqRHumL17YVsXU4M4u6qu/xAaZYAiLceE9v5WNmMXqEc5XwDdvAQ==</x:t>
        </x:is>
      </x:c>
      <x:c r="C502" s="3">
        <x:v>46297.2107638889</x:v>
      </x:c>
      <x:c r="D502" s="4" t="inlineStr">
        <x:is>
          <x:t xml:space="preserve">Josilene Cezar Parente</x:t>
        </x:is>
      </x:c>
      <x:c r="E502" s="5" t="inlineStr">
        <x:is>
          <x:t xml:space="preserve">CTR-01721-D5J8</x:t>
        </x:is>
      </x:c>
      <x:c r="F502" s="6" t="inlineStr">
        <x:is>
          <x:t xml:space="preserve">PRO-02324-M4W3</x:t>
        </x:is>
      </x:c>
      <x:c r="G502" s="7" t="inlineStr">
        <x:is>
          <x:t xml:space="preserve">03803317000820</x:t>
        </x:is>
      </x:c>
      <x:c r="H502" s="8" t="inlineStr">
        <x:is>
          <x:t xml:space="preserve">SERVICO SOCIAL DA INDUSTRIA DEPARTAMENTO REGIONAL DO DISTRITO FEDERAL</x:t>
        </x:is>
      </x:c>
      <x:c r="I502" s="9" t="inlineStr">
        <x:is>
          <x:t xml:space="preserve">8599699</x:t>
        </x:is>
      </x:c>
      <x:c r="J502" s="10" t="inlineStr">
        <x:is>
          <x:t xml:space="preserve">OUTRAS ATIVIDADES DE ENSINO NÃO ESPECIFICADAS ANTERIORMENTE</x:t>
        </x:is>
      </x:c>
      <x:c r="K502" s="11" t="inlineStr">
        <x:is>
          <x:t xml:space="preserve">DEMAIS</x:t>
        </x:is>
      </x:c>
      <x:c r="L502" s="12" t="inlineStr">
        <x:is>
          <x:t xml:space="preserve">523</x:t>
        </x:is>
      </x:c>
      <x:c r="M502" s="13" t="inlineStr">
        <x:is>
          <x:t xml:space="preserve">Não</x:t>
        </x:is>
      </x:c>
      <x:c r="N502" s="14" t="inlineStr">
        <x:is>
          <x:t xml:space="preserve">Fornecimento de lanche</x:t>
        </x:is>
      </x:c>
      <x:c r="O502" s="15" t="inlineStr">
        <x:is>
          <x:t xml:space="preserve">SESI-GUARÁ</x:t>
        </x:is>
      </x:c>
      <x:c r="P502" s="16" t="n">
        <x:v>591.5</x:v>
      </x:c>
      <x:c r="Q502" s="17">
        <x:v>44860.8682175926</x:v>
      </x:c>
      <x:c r="R502" s="18">
        <x:v>46297.0857638889</x:v>
      </x:c>
      <x:c r="S502" s="19">
        <x:v>44851</x:v>
      </x:c>
      <x:c r="T502" s="20">
        <x:v>44855</x:v>
      </x:c>
      <x:c r="U502" s="21" t="inlineStr">
        <x:is>
          <x:t xml:space="preserve">Cumprido</x:t>
        </x:is>
      </x:c>
    </x:row>
    <x:row r="503" hidden="0">
      <x:c r="A503" s="1" t="inlineStr">
        <x:is>
          <x:t xml:space="preserve">922097e5-e955-ed11-9561-000d3a88fba9</x:t>
        </x:is>
      </x:c>
      <x:c r="B503" s="2" t="inlineStr">
        <x:is>
          <x:t xml:space="preserve">nKCd4Msk5XP+Jq39rUYOBFklY77rdsf2m7CKslwzuGHLA8Sbcnc2AcvQtE5i+On7D0YvzTdn2rSHtWEfOJs10w==</x:t>
        </x:is>
      </x:c>
      <x:c r="C503" s="3">
        <x:v>46300.6274768518</x:v>
      </x:c>
      <x:c r="D503" s="4" t="inlineStr">
        <x:is>
          <x:t xml:space="preserve">Sandra Braga</x:t>
        </x:is>
      </x:c>
      <x:c r="E503" s="5" t="inlineStr">
        <x:is>
          <x:t xml:space="preserve">CTR-01722-J1N8</x:t>
        </x:is>
      </x:c>
      <x:c r="F503" s="6" t="inlineStr">
        <x:is>
          <x:t xml:space="preserve">PRO-02406-H7F2</x:t>
        </x:is>
      </x:c>
      <x:c r="G503" s="7" t="inlineStr">
        <x:is>
          <x:t xml:space="preserve">02914460020500</x:t>
        </x:is>
      </x:c>
      <x:c r="H503" s="8" t="inlineStr">
        <x:is>
          <x:t xml:space="preserve">SEARA ALIMENTOS LTDA</x:t>
        </x:is>
      </x:c>
      <x:c r="I503" s="9" t="inlineStr">
        <x:is>
          <x:t xml:space="preserve">1012101</x:t>
        </x:is>
      </x:c>
      <x:c r="J503" s="10" t="inlineStr">
        <x:is>
          <x:t xml:space="preserve">ABATE DE AVES</x:t>
        </x:is>
      </x:c>
      <x:c r="K503" s="11" t="inlineStr">
        <x:is>
          <x:t xml:space="preserve">DEMAIS</x:t>
        </x:is>
      </x:c>
      <x:c r="L503" s="12"/>
      <x:c r="M503" s="13" t="inlineStr">
        <x:is>
          <x:t xml:space="preserve">Sim</x:t>
        </x:is>
      </x:c>
      <x:c r="N503" s="14" t="inlineStr">
        <x:is>
          <x:t xml:space="preserve">Eventos em Promoção de Saúde, Eventos em Promoção de Saúde</x:t>
        </x:is>
      </x:c>
      <x:c r="O503" s="15" t="inlineStr">
        <x:is>
          <x:t xml:space="preserve">SESI-TAGUATINGA</x:t>
        </x:is>
      </x:c>
      <x:c r="P503" s="16" t="n">
        <x:v>3052.5</x:v>
      </x:c>
      <x:c r="Q503" s="17">
        <x:v>44861.3502777778</x:v>
      </x:c>
      <x:c r="R503" s="18">
        <x:v>46300.5024768518</x:v>
      </x:c>
      <x:c r="S503" s="19">
        <x:v>44861.375</x:v>
      </x:c>
      <x:c r="T503" s="20">
        <x:v>45226.375</x:v>
      </x:c>
      <x:c r="U503" s="21" t="inlineStr">
        <x:is>
          <x:t xml:space="preserve">Cumprido</x:t>
        </x:is>
      </x:c>
    </x:row>
    <x:row r="504" hidden="0">
      <x:c r="A504" s="1" t="inlineStr">
        <x:is>
          <x:t xml:space="preserve">a420aca3-0256-ed11-9561-000d3a88fba9</x:t>
        </x:is>
      </x:c>
      <x:c r="B504" s="2" t="inlineStr">
        <x:is>
          <x:t xml:space="preserve">OgNoEu3doStcJHWi/MDb4bPIvUvQ9R93NW6D6ljLvFQMapZCq03Nx+/Li7XTKOos7zlVLtPPmqTn/6FHrXoeow==</x:t>
        </x:is>
      </x:c>
      <x:c r="C504" s="3">
        <x:v>46297.2107638889</x:v>
      </x:c>
      <x:c r="D504" s="4" t="inlineStr">
        <x:is>
          <x:t xml:space="preserve">Josilene Cezar Parente</x:t>
        </x:is>
      </x:c>
      <x:c r="E504" s="5" t="inlineStr">
        <x:is>
          <x:t xml:space="preserve">CTR-01723-J2Z1</x:t>
        </x:is>
      </x:c>
      <x:c r="F504" s="6" t="inlineStr">
        <x:is>
          <x:t xml:space="preserve">PRO-02317-S8V5</x:t>
        </x:is>
      </x:c>
      <x:c r="G504" s="7" t="inlineStr">
        <x:is>
          <x:t xml:space="preserve">09477652000277</x:t>
        </x:is>
      </x:c>
      <x:c r="H504" s="8" t="inlineStr">
        <x:is>
          <x:t xml:space="preserve">SDB COMERCIO DE ALIMENTOS LTDA</x:t>
        </x:is>
      </x:c>
      <x:c r="I504" s="9" t="inlineStr">
        <x:is>
          <x:t xml:space="preserve">4711302</x:t>
        </x:is>
      </x:c>
      <x:c r="J504" s="10" t="inlineStr">
        <x:is>
          <x:t xml:space="preserve">COMÉRCIO VAREJISTA DE MERCADORIAS EM GERAL, COM PREDOMINÂNCIA DE PRODUTOS ALIMENTÍCIOS - SUPERMERCADOS</x:t>
        </x:is>
      </x:c>
      <x:c r="K504" s="11" t="inlineStr">
        <x:is>
          <x:t xml:space="preserve">DEMAIS</x:t>
        </x:is>
      </x:c>
      <x:c r="L504" s="12"/>
      <x:c r="M504" s="13" t="inlineStr">
        <x:is>
          <x:t xml:space="preserve">Não</x:t>
        </x:is>
      </x:c>
      <x:c r="N504" s="14" t="inlineStr">
        <x:is>
          <x:t xml:space="preserve">Fornecimento de lanche, Fornecimento de lanche, Fornecimento de refeições, Fornecimento de refeições</x:t>
        </x:is>
      </x:c>
      <x:c r="O504" s="15" t="inlineStr">
        <x:is>
          <x:t xml:space="preserve">SESI-GUARÁ</x:t>
        </x:is>
      </x:c>
      <x:c r="P504" s="16" t="n">
        <x:v>37480</x:v>
      </x:c>
      <x:c r="Q504" s="17">
        <x:v>44861.473287037</x:v>
      </x:c>
      <x:c r="R504" s="18">
        <x:v>46297.0857638889</x:v>
      </x:c>
      <x:c r="S504" s="19">
        <x:v>44795</x:v>
      </x:c>
      <x:c r="T504" s="20">
        <x:v>44824</x:v>
      </x:c>
      <x:c r="U504" s="21" t="inlineStr">
        <x:is>
          <x:t xml:space="preserve">Cumprido</x:t>
        </x:is>
      </x:c>
    </x:row>
    <x:row r="505" hidden="0">
      <x:c r="A505" s="1" t="inlineStr">
        <x:is>
          <x:t xml:space="preserve">0adfa5bb-0356-ed11-9561-000d3a88fba9</x:t>
        </x:is>
      </x:c>
      <x:c r="B505" s="2" t="inlineStr">
        <x:is>
          <x:t xml:space="preserve">z/d/9lM1zKyKCiGFDTcHmjid8I6ynoFf27pcuCK6rlFOP6QZ9i7PFJMVkFWhC0Qt87dq0LSXp9+3MkoCX7YYyQ==</x:t>
        </x:is>
      </x:c>
      <x:c r="C505" s="3">
        <x:v>46297.2107638889</x:v>
      </x:c>
      <x:c r="D505" s="4" t="inlineStr">
        <x:is>
          <x:t xml:space="preserve">Josilene Cezar Parente</x:t>
        </x:is>
      </x:c>
      <x:c r="E505" s="5" t="inlineStr">
        <x:is>
          <x:t xml:space="preserve">CTR-01724-X8L4</x:t>
        </x:is>
      </x:c>
      <x:c r="F505" s="6" t="inlineStr">
        <x:is>
          <x:t xml:space="preserve">PRO-02418-F7F2</x:t>
        </x:is>
      </x:c>
      <x:c r="G505" s="7" t="inlineStr">
        <x:is>
          <x:t xml:space="preserve">03803317000820</x:t>
        </x:is>
      </x:c>
      <x:c r="H505" s="8" t="inlineStr">
        <x:is>
          <x:t xml:space="preserve">SERVICO SOCIAL DA INDUSTRIA DEPARTAMENTO REGIONAL DO DISTRITO FEDERAL</x:t>
        </x:is>
      </x:c>
      <x:c r="I505" s="9" t="inlineStr">
        <x:is>
          <x:t xml:space="preserve">8599699</x:t>
        </x:is>
      </x:c>
      <x:c r="J505" s="10" t="inlineStr">
        <x:is>
          <x:t xml:space="preserve">OUTRAS ATIVIDADES DE ENSINO NÃO ESPECIFICADAS ANTERIORMENTE</x:t>
        </x:is>
      </x:c>
      <x:c r="K505" s="11" t="inlineStr">
        <x:is>
          <x:t xml:space="preserve">DEMAIS</x:t>
        </x:is>
      </x:c>
      <x:c r="L505" s="12" t="inlineStr">
        <x:is>
          <x:t xml:space="preserve">523</x:t>
        </x:is>
      </x:c>
      <x:c r="M505" s="13" t="inlineStr">
        <x:is>
          <x:t xml:space="preserve">Não</x:t>
        </x:is>
      </x:c>
      <x:c r="N505" s="14" t="inlineStr">
        <x:is>
          <x:t xml:space="preserve">Fornecimento de lanche</x:t>
        </x:is>
      </x:c>
      <x:c r="O505" s="15" t="inlineStr">
        <x:is>
          <x:t xml:space="preserve">SESI-GUARÁ</x:t>
        </x:is>
      </x:c>
      <x:c r="P505" s="16" t="n">
        <x:v>202.5</x:v>
      </x:c>
      <x:c r="Q505" s="17">
        <x:v>44861.4786921296</x:v>
      </x:c>
      <x:c r="R505" s="18">
        <x:v>46297.0857638889</x:v>
      </x:c>
      <x:c r="S505" s="19">
        <x:v>44861</x:v>
      </x:c>
      <x:c r="T505" s="20">
        <x:v>44879</x:v>
      </x:c>
      <x:c r="U505" s="21" t="inlineStr">
        <x:is>
          <x:t xml:space="preserve">Cumprido</x:t>
        </x:is>
      </x:c>
    </x:row>
    <x:row r="506" hidden="0">
      <x:c r="A506" s="1" t="inlineStr">
        <x:is>
          <x:t xml:space="preserve">030b5341-0e56-ed11-9561-000d3a88fba9</x:t>
        </x:is>
      </x:c>
      <x:c r="B506" s="2" t="inlineStr">
        <x:is>
          <x:t xml:space="preserve">D0njW8RGJzyhSFlkjQtjihf7S2tkuf+JSOVI/WD8uzAWvRUAofKvfsFisTEQI0zNDBC95Ab/ZWO8gHtbrObfwA==</x:t>
        </x:is>
      </x:c>
      <x:c r="C506" s="3">
        <x:v>46297.210775463</x:v>
      </x:c>
      <x:c r="D506" s="4" t="inlineStr">
        <x:is>
          <x:t xml:space="preserve">Gisela Giza Valeriano Teixeira</x:t>
        </x:is>
      </x:c>
      <x:c r="E506" s="5" t="inlineStr">
        <x:is>
          <x:t xml:space="preserve">CTR-01725-K1T8</x:t>
        </x:is>
      </x:c>
      <x:c r="F506" s="6" t="inlineStr">
        <x:is>
          <x:t xml:space="preserve">PRO-02320-N3N6</x:t>
        </x:is>
      </x:c>
      <x:c r="G506" s="7" t="inlineStr">
        <x:is>
          <x:t xml:space="preserve">03803317000669</x:t>
        </x:is>
      </x:c>
      <x:c r="H506" s="8" t="inlineStr">
        <x:is>
          <x:t xml:space="preserve">SERVICO SOCIAL DA INDUSTRIA DEPARTAMENTO REGIONAL DO DISTRITO FEDERAL</x:t>
        </x:is>
      </x:c>
      <x:c r="I506" s="9" t="inlineStr">
        <x:is>
          <x:t xml:space="preserve">8599699</x:t>
        </x:is>
      </x:c>
      <x:c r="J506" s="10" t="inlineStr">
        <x:is>
          <x:t xml:space="preserve">Outras atividades de ensino não especificadas anteriormente</x:t>
        </x:is>
      </x:c>
      <x:c r="K506" s="11" t="inlineStr">
        <x:is>
          <x:t xml:space="preserve">DEMAIS</x:t>
        </x:is>
      </x:c>
      <x:c r="L506" s="12" t="inlineStr">
        <x:is>
          <x:t xml:space="preserve">523</x:t>
        </x:is>
      </x:c>
      <x:c r="M506" s="13" t="inlineStr">
        <x:is>
          <x:t xml:space="preserve">Não</x:t>
        </x:is>
      </x:c>
      <x:c r="N506" s="14" t="inlineStr">
        <x:is>
          <x:t xml:space="preserve">Fornecimento de lanche</x:t>
        </x:is>
      </x:c>
      <x:c r="O506" s="15" t="inlineStr">
        <x:is>
          <x:t xml:space="preserve">SESI-GUARÁ</x:t>
        </x:is>
      </x:c>
      <x:c r="P506" s="16" t="n">
        <x:v>247.5</x:v>
      </x:c>
      <x:c r="Q506" s="17">
        <x:v>44861.5309722222</x:v>
      </x:c>
      <x:c r="R506" s="18">
        <x:v>46297.085775463</x:v>
      </x:c>
      <x:c r="S506" s="19">
        <x:v>44847</x:v>
      </x:c>
      <x:c r="T506" s="20">
        <x:v>44855</x:v>
      </x:c>
      <x:c r="U506" s="21" t="inlineStr">
        <x:is>
          <x:t xml:space="preserve">Cumprido</x:t>
        </x:is>
      </x:c>
    </x:row>
    <x:row r="507" hidden="0">
      <x:c r="A507" s="1" t="inlineStr">
        <x:is>
          <x:t xml:space="preserve">e87e4629-0f56-ed11-9561-000d3a88fba9</x:t>
        </x:is>
      </x:c>
      <x:c r="B507" s="2" t="inlineStr">
        <x:is>
          <x:t xml:space="preserve">HMXQrHKZTbLwRvcovOna2iFPj3sW9jw6hsc1iQLo+9Z2G4P3SG4Zr93D6Sp/gKZbIOh6VpSDGnXpk0XeCyTNcw==</x:t>
        </x:is>
      </x:c>
      <x:c r="C507" s="3">
        <x:v>46297.210775463</x:v>
      </x:c>
      <x:c r="D507" s="4" t="inlineStr">
        <x:is>
          <x:t xml:space="preserve">Alessandra Campos Castanheira</x:t>
        </x:is>
      </x:c>
      <x:c r="E507" s="5" t="inlineStr">
        <x:is>
          <x:t xml:space="preserve">CTR-01726-H7S7</x:t>
        </x:is>
      </x:c>
      <x:c r="F507" s="6" t="inlineStr">
        <x:is>
          <x:t xml:space="preserve">PRO-02380-Y9P2</x:t>
        </x:is>
      </x:c>
      <x:c r="G507" s="7" t="inlineStr">
        <x:is>
          <x:t xml:space="preserve">03806360000416</x:t>
        </x:is>
      </x:c>
      <x:c r="H507" s="8" t="inlineStr">
        <x:is>
          <x:t xml:space="preserve">SERVICO NACIONAL DE APRENDIZAGEM INDUSTRIAL - DEPARTAMENTO REGIONAL DO DISTRITO FEDERAL</x:t>
        </x:is>
      </x:c>
      <x:c r="I507" s="9" t="inlineStr">
        <x:is>
          <x:t xml:space="preserve">8599699</x:t>
        </x:is>
      </x:c>
      <x:c r="J507" s="10" t="inlineStr">
        <x:is>
          <x:t xml:space="preserve">Outras atividades de ensino não especificadas anteriormente</x:t>
        </x:is>
      </x:c>
      <x:c r="K507" s="11" t="inlineStr">
        <x:is>
          <x:t xml:space="preserve">DEMAIS</x:t>
        </x:is>
      </x:c>
      <x:c r="L507" s="12" t="inlineStr">
        <x:is>
          <x:t xml:space="preserve">523</x:t>
        </x:is>
      </x:c>
      <x:c r="M507" s="13" t="inlineStr">
        <x:is>
          <x:t xml:space="preserve">Não</x:t>
        </x:is>
      </x:c>
      <x:c r="N507" s="14" t="inlineStr">
        <x:is>
          <x:t xml:space="preserve">Fornecimento de lanche</x:t>
        </x:is>
      </x:c>
      <x:c r="O507" s="15" t="inlineStr">
        <x:is>
          <x:t xml:space="preserve">SESI-GUARÁ</x:t>
        </x:is>
      </x:c>
      <x:c r="P507" s="16" t="n">
        <x:v>1950</x:v>
      </x:c>
      <x:c r="Q507" s="17">
        <x:v>44861.535474537</x:v>
      </x:c>
      <x:c r="R507" s="18">
        <x:v>46297.085775463</x:v>
      </x:c>
      <x:c r="S507" s="19">
        <x:v>44858</x:v>
      </x:c>
      <x:c r="T507" s="20">
        <x:v>44872</x:v>
      </x:c>
      <x:c r="U507" s="21" t="inlineStr">
        <x:is>
          <x:t xml:space="preserve">Cumprido</x:t>
        </x:is>
      </x:c>
    </x:row>
    <x:row r="508" hidden="0">
      <x:c r="A508" s="1" t="inlineStr">
        <x:is>
          <x:t xml:space="preserve">a42ec646-1856-ed11-9561-000d3a88cf54</x:t>
        </x:is>
      </x:c>
      <x:c r="B508" s="2" t="inlineStr">
        <x:is>
          <x:t xml:space="preserve">ZO9o7kjqdqFwXFPaD77ibX+KYPT/lf1ZcPzL8MFbZoBGYGfBO3LrXEBiWEUHV9KoGS1I3OiDASuxlhfgQ3kJgg==</x:t>
        </x:is>
      </x:c>
      <x:c r="C508" s="3">
        <x:v>46297.2096875</x:v>
      </x:c>
      <x:c r="D508" s="4" t="inlineStr">
        <x:is>
          <x:t xml:space="preserve">Gizele Batista de Araújo</x:t>
        </x:is>
      </x:c>
      <x:c r="E508" s="5" t="inlineStr">
        <x:is>
          <x:t xml:space="preserve">CTR-01727-R1T8</x:t>
        </x:is>
      </x:c>
      <x:c r="F508" s="6" t="inlineStr">
        <x:is>
          <x:t xml:space="preserve">PRO-02388-F7D8</x:t>
        </x:is>
      </x:c>
      <x:c r="G508" s="7" t="inlineStr">
        <x:is>
          <x:t xml:space="preserve">04743858000520</x:t>
        </x:is>
      </x:c>
      <x:c r="H508" s="8" t="inlineStr">
        <x:is>
          <x:t xml:space="preserve">MPE ENGENHARIA E SERVICOS S/A</x:t>
        </x:is>
      </x:c>
      <x:c r="I508" s="9" t="inlineStr">
        <x:is>
          <x:t xml:space="preserve">4120400</x:t>
        </x:is>
      </x:c>
      <x:c r="J508" s="10"/>
      <x:c r="K508" s="11" t="inlineStr">
        <x:is>
          <x:t xml:space="preserve">DEMAIS</x:t>
        </x:is>
      </x:c>
      <x:c r="L508" s="12"/>
      <x:c r="M508" s="13" t="inlineStr">
        <x:is>
          <x:t xml:space="preserve">Não</x:t>
        </x:is>
      </x:c>
      <x:c r="N508" s="14" t="inlineStr">
        <x:is>
          <x:t xml:space="preserve">Vacina Antigripal</x:t>
        </x:is>
      </x:c>
      <x:c r="O508" s="15" t="inlineStr">
        <x:is>
          <x:t xml:space="preserve">SESI-BRASÍLIA</x:t>
        </x:is>
      </x:c>
      <x:c r="P508" s="16" t="n">
        <x:v>0</x:v>
      </x:c>
      <x:c r="Q508" s="17">
        <x:v>44861.5808217593</x:v>
      </x:c>
      <x:c r="R508" s="18">
        <x:v>46297.0846875</x:v>
      </x:c>
      <x:c r="S508" s="19">
        <x:v>44988</x:v>
      </x:c>
      <x:c r="T508" s="20">
        <x:v>45168</x:v>
      </x:c>
      <x:c r="U508" s="21" t="inlineStr">
        <x:is>
          <x:t xml:space="preserve">Cumprido</x:t>
        </x:is>
      </x:c>
    </x:row>
    <x:row r="509" hidden="0">
      <x:c r="A509" s="1" t="inlineStr">
        <x:is>
          <x:t xml:space="preserve">f538b64e-c656-ed11-9561-000d3a88fba9</x:t>
        </x:is>
      </x:c>
      <x:c r="B509" s="2" t="inlineStr">
        <x:is>
          <x:t xml:space="preserve">ScXTdkenGyKtSN2lEchYCYoYjmyD6CoLSHItS3yKeAkCR3XTriIjxFv2GVGEhbbd6iw0WipIFOf/i5WL9TQU7g==</x:t>
        </x:is>
      </x:c>
      <x:c r="C509" s="3">
        <x:v>46297.210775463</x:v>
      </x:c>
      <x:c r="D509" s="4" t="inlineStr">
        <x:is>
          <x:t xml:space="preserve">Gizele Batista de Araújo</x:t>
        </x:is>
      </x:c>
      <x:c r="E509" s="5" t="inlineStr">
        <x:is>
          <x:t xml:space="preserve">CTR-01728-J6R5</x:t>
        </x:is>
      </x:c>
      <x:c r="F509" s="6" t="inlineStr">
        <x:is>
          <x:t xml:space="preserve">PRO-02286-X6N2</x:t>
        </x:is>
      </x:c>
      <x:c r="G509" s="7" t="inlineStr">
        <x:is>
          <x:t xml:space="preserve">23241475000175</x:t>
        </x:is>
      </x:c>
      <x:c r="H509" s="8" t="inlineStr">
        <x:is>
          <x:t xml:space="preserve">AREA COMERCIO E INDUSTRIA DE PEDRAS LTDA</x:t>
        </x:is>
      </x:c>
      <x:c r="I509" s="9" t="inlineStr">
        <x:is>
          <x:t xml:space="preserve">4330402</x:t>
        </x:is>
      </x:c>
      <x:c r="J509" s="10" t="inlineStr">
        <x:is>
          <x:t xml:space="preserve">INSTALAÇÃO DE PORTAS, JANELAS, TETOS, DIVISÓRIAS E ARMÁRIOS EMBUTIDOS DE QUALQUER MATERIAL</x:t>
        </x:is>
      </x:c>
      <x:c r="K509" s="11" t="inlineStr">
        <x:is>
          <x:t xml:space="preserve">EMPRESA DE PEQUENO PORTE</x:t>
        </x:is>
      </x:c>
      <x:c r="L509" s="12"/>
      <x:c r="M509" s="13" t="inlineStr">
        <x:is>
          <x:t xml:space="preserve">Sim</x:t>
        </x:is>
      </x:c>
      <x:c r="N509" s="14" t="inlineStr">
        <x:is>
          <x:t xml:space="preserve">PGR - programa de gerenciamento de risco (NR 1), PCMSO - Programa de Controle Médico de Saúde Ocupacional, Gestão de programas legais NR01 – PGR e PCMSO, Consultas Ocupacionais, Exames complementares - Saúde Ocupacional, Consultas medicas especializadas, Laudo Técnico</x:t>
        </x:is>
      </x:c>
      <x:c r="O509" s="15" t="inlineStr">
        <x:is>
          <x:t xml:space="preserve">SESI-BRASÍLIA</x:t>
        </x:is>
      </x:c>
      <x:c r="P509" s="16" t="n">
        <x:v>5135.72</x:v>
      </x:c>
      <x:c r="Q509" s="17">
        <x:v>44862.4459490741</x:v>
      </x:c>
      <x:c r="R509" s="18">
        <x:v>46297.085775463</x:v>
      </x:c>
      <x:c r="S509" s="19">
        <x:v>44960</x:v>
      </x:c>
      <x:c r="T509" s="20">
        <x:v>45657</x:v>
      </x:c>
      <x:c r="U509" s="21" t="inlineStr">
        <x:is>
          <x:t xml:space="preserve">Cumprido</x:t>
        </x:is>
      </x:c>
    </x:row>
    <x:row r="510" hidden="0">
      <x:c r="A510" s="1" t="inlineStr">
        <x:is>
          <x:t xml:space="preserve">af16a7e7-d056-ed11-9561-000d3a88fba9</x:t>
        </x:is>
      </x:c>
      <x:c r="B510" s="2" t="inlineStr">
        <x:is>
          <x:t xml:space="preserve">q2Iq5r/s0H9GfQ/l3E7VgocVJicABYPZk83ISveQQ8oEhEO2Epl1ywpZIzkBjeNSWMZbL9Q3sOx1P1VZlbFNLQ==</x:t>
        </x:is>
      </x:c>
      <x:c r="C510" s="3">
        <x:v>46300.6274768518</x:v>
      </x:c>
      <x:c r="D510" s="4" t="inlineStr">
        <x:is>
          <x:t xml:space="preserve">Rodrigo Jorge de Andrade</x:t>
        </x:is>
      </x:c>
      <x:c r="E510" s="5" t="inlineStr">
        <x:is>
          <x:t xml:space="preserve">CTR-01729-K5D0</x:t>
        </x:is>
      </x:c>
      <x:c r="F510" s="6" t="inlineStr">
        <x:is>
          <x:t xml:space="preserve">PRO-02288-G7G2</x:t>
        </x:is>
      </x:c>
      <x:c r="G510" s="7" t="inlineStr">
        <x:is>
          <x:t xml:space="preserve">37038808000178</x:t>
        </x:is>
      </x:c>
      <x:c r="H510" s="8" t="inlineStr">
        <x:is>
          <x:t xml:space="preserve">F P COMERCIO E INDUSTRIA DE MARMORES E GRANITOS LTDA</x:t>
        </x:is>
      </x:c>
      <x:c r="I510" s="9" t="inlineStr">
        <x:is>
          <x:t xml:space="preserve">4744005</x:t>
        </x:is>
      </x:c>
      <x:c r="J510" s="10" t="inlineStr">
        <x:is>
          <x:t xml:space="preserve">COMÉRCIO VAREJISTA DE MATERIAIS DE CONSTRUÇÃO NÃO ESPECIFICADOS ANTERIORMENTE</x:t>
        </x:is>
      </x:c>
      <x:c r="K510" s="11" t="inlineStr">
        <x:is>
          <x:t xml:space="preserve">EMPRESA DE PEQUENO PORTE</x:t>
        </x:is>
      </x:c>
      <x:c r="L510" s="12"/>
      <x:c r="M510" s="13" t="inlineStr">
        <x:is>
          <x:t xml:space="preserve">Não</x:t>
        </x:is>
      </x:c>
      <x:c r="N510" s="14" t="inlineStr">
        <x:is>
          <x:t xml:space="preserve">PGR - programa de gerenciamento de risco (NR 1), PCMSO - Programa de Controle Médico de Saúde Ocupacional, Gestão de programas legais NR01 – PGR e PCMSO, Consultas Ocupacionais, Exames complementares - Saúde Ocupacional, Consultas medicas especializadas, Laudo Técnico</x:t>
        </x:is>
      </x:c>
      <x:c r="O510" s="15" t="inlineStr">
        <x:is>
          <x:t xml:space="preserve">SESI-BRASÍLIA</x:t>
        </x:is>
      </x:c>
      <x:c r="P510" s="16" t="n">
        <x:v>2772.61</x:v>
      </x:c>
      <x:c r="Q510" s="17">
        <x:v>44862.4986805556</x:v>
      </x:c>
      <x:c r="R510" s="18">
        <x:v>46300.5024768518</x:v>
      </x:c>
      <x:c r="S510" s="19">
        <x:v>44862.375</x:v>
      </x:c>
      <x:c r="T510" s="20">
        <x:v>45227.375</x:v>
      </x:c>
      <x:c r="U510" s="21" t="inlineStr">
        <x:is>
          <x:t xml:space="preserve">Cumprido</x:t>
        </x:is>
      </x:c>
    </x:row>
    <x:row r="511" hidden="0">
      <x:c r="A511" s="1" t="inlineStr">
        <x:is>
          <x:t xml:space="preserve">5aea2f0b-df56-ed11-9561-000d3a88cf54</x:t>
        </x:is>
      </x:c>
      <x:c r="B511" s="2" t="inlineStr">
        <x:is>
          <x:t xml:space="preserve">q4N98cQt5sQ3zoslm2B9UbvNkwE6QKtauwKOLQdgKov2oCsXxKd+xHRqu4wMGe8J6iPpY15ywd0BUdtc3oiUwQ==</x:t>
        </x:is>
      </x:c>
      <x:c r="C511" s="3">
        <x:v>46300.626087963</x:v>
      </x:c>
      <x:c r="D511" s="4" t="inlineStr">
        <x:is>
          <x:t xml:space="preserve">Sandra Braga</x:t>
        </x:is>
      </x:c>
      <x:c r="E511" s="5" t="inlineStr">
        <x:is>
          <x:t xml:space="preserve">CTR-01730-H6B9</x:t>
        </x:is>
      </x:c>
      <x:c r="F511" s="6" t="inlineStr">
        <x:is>
          <x:t xml:space="preserve">PRO-02359-C2B0</x:t>
        </x:is>
      </x:c>
      <x:c r="G511" s="7" t="inlineStr">
        <x:is>
          <x:t xml:space="preserve">07522669000192</x:t>
        </x:is>
      </x:c>
      <x:c r="H511" s="8" t="inlineStr">
        <x:is>
          <x:t xml:space="preserve">NEOENERGIA DISTRIBUICAO BRASILIA S.A.</x:t>
        </x:is>
      </x:c>
      <x:c r="I511" s="9" t="inlineStr">
        <x:is>
          <x:t xml:space="preserve">3514000</x:t>
        </x:is>
      </x:c>
      <x:c r="J511" s="10" t="inlineStr">
        <x:is>
          <x:t xml:space="preserve">Distribuição de energia elétrica</x:t>
        </x:is>
      </x:c>
      <x:c r="K511" s="11" t="inlineStr">
        <x:is>
          <x:t xml:space="preserve">DEMAIS</x:t>
        </x:is>
      </x:c>
      <x:c r="L511" s="12"/>
      <x:c r="M511" s="13" t="inlineStr">
        <x:is>
          <x:t xml:space="preserve">Sim</x:t>
        </x:is>
      </x:c>
      <x:c r="N511" s="14" t="inlineStr">
        <x:is>
          <x:t xml:space="preserve">AEP - Avaliação Ergonômica Preliminar</x:t>
        </x:is>
      </x:c>
      <x:c r="O511" s="15" t="inlineStr">
        <x:is>
          <x:t xml:space="preserve">SESI-BRASÍLIA</x:t>
        </x:is>
      </x:c>
      <x:c r="P511" s="16" t="n">
        <x:v>3640</x:v>
      </x:c>
      <x:c r="Q511" s="17">
        <x:v>44862.5689236111</x:v>
      </x:c>
      <x:c r="R511" s="18">
        <x:v>46300.501087963</x:v>
      </x:c>
      <x:c r="S511" s="19">
        <x:v>44862.375</x:v>
      </x:c>
      <x:c r="T511" s="20">
        <x:v>45227.375</x:v>
      </x:c>
      <x:c r="U511" s="21" t="inlineStr">
        <x:is>
          <x:t xml:space="preserve">Cumprido</x:t>
        </x:is>
      </x:c>
    </x:row>
    <x:row r="512" hidden="0">
      <x:c r="A512" s="1" t="inlineStr">
        <x:is>
          <x:t xml:space="preserve">891b2d24-df56-ed11-9561-000d3a88cf54</x:t>
        </x:is>
      </x:c>
      <x:c r="B512" s="2" t="inlineStr">
        <x:is>
          <x:t xml:space="preserve">OE9feIWGLgP+GCZ3bY8CzoaXHczZ/fAXwlN9Claod19w9nulGT55QH3Fjplxt0XjdkfEnMj2AA08+slFbpP8nQ==</x:t>
        </x:is>
      </x:c>
      <x:c r="C512" s="3">
        <x:v>46300.626087963</x:v>
      </x:c>
      <x:c r="D512" s="4" t="inlineStr">
        <x:is>
          <x:t xml:space="preserve">Sandra Braga</x:t>
        </x:is>
      </x:c>
      <x:c r="E512" s="5" t="inlineStr">
        <x:is>
          <x:t xml:space="preserve">CTR-01731-T1D4</x:t>
        </x:is>
      </x:c>
      <x:c r="F512" s="6" t="inlineStr">
        <x:is>
          <x:t xml:space="preserve">PRO-02359-C2B0</x:t>
        </x:is>
      </x:c>
      <x:c r="G512" s="7" t="inlineStr">
        <x:is>
          <x:t xml:space="preserve">07522669000192</x:t>
        </x:is>
      </x:c>
      <x:c r="H512" s="8" t="inlineStr">
        <x:is>
          <x:t xml:space="preserve">NEOENERGIA DISTRIBUICAO BRASILIA S.A.</x:t>
        </x:is>
      </x:c>
      <x:c r="I512" s="9" t="inlineStr">
        <x:is>
          <x:t xml:space="preserve">3514000</x:t>
        </x:is>
      </x:c>
      <x:c r="J512" s="10" t="inlineStr">
        <x:is>
          <x:t xml:space="preserve">Distribuição de energia elétrica</x:t>
        </x:is>
      </x:c>
      <x:c r="K512" s="11" t="inlineStr">
        <x:is>
          <x:t xml:space="preserve">DEMAIS</x:t>
        </x:is>
      </x:c>
      <x:c r="L512" s="12"/>
      <x:c r="M512" s="13" t="inlineStr">
        <x:is>
          <x:t xml:space="preserve">Sim</x:t>
        </x:is>
      </x:c>
      <x:c r="N512" s="14" t="inlineStr">
        <x:is>
          <x:t xml:space="preserve">AEP - Avaliação Ergonômica Preliminar</x:t>
        </x:is>
      </x:c>
      <x:c r="O512" s="15" t="inlineStr">
        <x:is>
          <x:t xml:space="preserve">SESI-BRASÍLIA</x:t>
        </x:is>
      </x:c>
      <x:c r="P512" s="16" t="n">
        <x:v>3640</x:v>
      </x:c>
      <x:c r="Q512" s="17">
        <x:v>44862.5693634259</x:v>
      </x:c>
      <x:c r="R512" s="18">
        <x:v>46300.501087963</x:v>
      </x:c>
      <x:c r="S512" s="19">
        <x:v>44862.375</x:v>
      </x:c>
      <x:c r="T512" s="20">
        <x:v>45227.375</x:v>
      </x:c>
      <x:c r="U512" s="21" t="inlineStr">
        <x:is>
          <x:t xml:space="preserve">Cumprido</x:t>
        </x:is>
      </x:c>
    </x:row>
    <x:row r="513" hidden="0">
      <x:c r="A513" s="1" t="inlineStr">
        <x:is>
          <x:t xml:space="preserve">991d6c4d-5359-ed11-9562-000d3a88fba9</x:t>
        </x:is>
      </x:c>
      <x:c r="B513" s="2" t="inlineStr">
        <x:is>
          <x:t xml:space="preserve">P8GQwgqEcthU8K9+Zr9vL5Fy0iua3my2TEMK0AG8j0NRKXwspwI28JOj1royk36AjqUdNamVYZEJ2oYeExrGaw==</x:t>
        </x:is>
      </x:c>
      <x:c r="C513" s="3">
        <x:v>46300.6274884259</x:v>
      </x:c>
      <x:c r="D513" s="4" t="inlineStr">
        <x:is>
          <x:t xml:space="preserve">Daline de Sousa Ataide</x:t>
        </x:is>
      </x:c>
      <x:c r="E513" s="5" t="inlineStr">
        <x:is>
          <x:t xml:space="preserve">CTR-01732-Y6B5</x:t>
        </x:is>
      </x:c>
      <x:c r="F513" s="6" t="inlineStr">
        <x:is>
          <x:t xml:space="preserve">PRO-02184-X7L1</x:t>
        </x:is>
      </x:c>
      <x:c r="G513" s="7" t="inlineStr">
        <x:is>
          <x:t xml:space="preserve">00736546000105</x:t>
        </x:is>
      </x:c>
      <x:c r="H513" s="8" t="inlineStr">
        <x:is>
          <x:t xml:space="preserve">INDUSTRIAS ROSSI ELETROMECANICA LTDA</x:t>
        </x:is>
      </x:c>
      <x:c r="I513" s="9" t="inlineStr">
        <x:is>
          <x:t xml:space="preserve">2790299</x:t>
        </x:is>
      </x:c>
      <x:c r="J513" s="10" t="inlineStr">
        <x:is>
          <x:t xml:space="preserve">Fabricação de outros equipamentos e aparelhos elétricos não especificados anteriormente</x:t>
        </x:is>
      </x:c>
      <x:c r="K513" s="11" t="inlineStr">
        <x:is>
          <x:t xml:space="preserve">DEMAIS</x:t>
        </x:is>
      </x:c>
      <x:c r="L513" s="12" t="inlineStr">
        <x:is>
          <x:t xml:space="preserve">507</x:t>
        </x:is>
      </x:c>
      <x:c r="M513" s="13" t="inlineStr">
        <x:is>
          <x:t xml:space="preserve">Sim</x:t>
        </x:is>
      </x:c>
      <x:c r="N513" s="14" t="inlineStr">
        <x:is>
          <x:t xml:space="preserve">Vacina Antigripal</x:t>
        </x:is>
      </x:c>
      <x:c r="O513" s="15" t="inlineStr">
        <x:is>
          <x:t xml:space="preserve">SESI-BRASÍLIA</x:t>
        </x:is>
      </x:c>
      <x:c r="P513" s="16" t="n">
        <x:v>0</x:v>
      </x:c>
      <x:c r="Q513" s="17">
        <x:v>44865.6919560185</x:v>
      </x:c>
      <x:c r="R513" s="18">
        <x:v>46300.5024884259</x:v>
      </x:c>
      <x:c r="S513" s="19">
        <x:v>44865.375</x:v>
      </x:c>
      <x:c r="T513" s="20">
        <x:v>45230.375</x:v>
      </x:c>
      <x:c r="U513" s="21" t="inlineStr">
        <x:is>
          <x:t xml:space="preserve">Cumprido</x:t>
        </x:is>
      </x:c>
    </x:row>
    <x:row r="514" hidden="0">
      <x:c r="A514" s="1" t="inlineStr">
        <x:is>
          <x:t xml:space="preserve">4e18eb8a-5959-ed11-9562-000d3a88cf54</x:t>
        </x:is>
      </x:c>
      <x:c r="B514" s="2" t="inlineStr">
        <x:is>
          <x:t xml:space="preserve">i8iEAbnFpnRJ1v9wiQqlr9OIeW0xJqZUBVPs9v37mR1Rg8MdI9zNUJ7MjzNqP+jZukwD3abTAirXCfQhn7ZrtA==</x:t>
        </x:is>
      </x:c>
      <x:c r="C514" s="3">
        <x:v>46300.626099537</x:v>
      </x:c>
      <x:c r="D514" s="4" t="inlineStr">
        <x:is>
          <x:t xml:space="preserve">Sandra Braga</x:t>
        </x:is>
      </x:c>
      <x:c r="E514" s="5" t="inlineStr">
        <x:is>
          <x:t xml:space="preserve">CTR-01733-B8B6</x:t>
        </x:is>
      </x:c>
      <x:c r="F514" s="6" t="inlineStr">
        <x:is>
          <x:t xml:space="preserve">PRO-01324-T2H8</x:t>
        </x:is>
      </x:c>
      <x:c r="G514" s="7" t="inlineStr">
        <x:is>
          <x:t xml:space="preserve">17160713000204</x:t>
        </x:is>
      </x:c>
      <x:c r="H514" s="8" t="inlineStr">
        <x:is>
          <x:t xml:space="preserve">COLEGIO IDEAL FUNDAMENTAL LTDA</x:t>
        </x:is>
      </x:c>
      <x:c r="I514" s="9" t="inlineStr">
        <x:is>
          <x:t xml:space="preserve">8513900</x:t>
        </x:is>
      </x:c>
      <x:c r="J514" s="10" t="inlineStr">
        <x:is>
          <x:t xml:space="preserve">Ensino fundamental</x:t>
        </x:is>
      </x:c>
      <x:c r="K514" s="11" t="inlineStr">
        <x:is>
          <x:t xml:space="preserve">DEMAIS</x:t>
        </x:is>
      </x:c>
      <x:c r="L514" s="12"/>
      <x:c r="M514" s="13" t="inlineStr">
        <x:is>
          <x:t xml:space="preserve">Não</x:t>
        </x:is>
      </x:c>
      <x:c r="N514" s="14" t="inlineStr">
        <x:is>
          <x:t xml:space="preserve">Locação de Espaço</x:t>
        </x:is>
      </x:c>
      <x:c r="O514" s="15" t="inlineStr">
        <x:is>
          <x:t xml:space="preserve">SESI-TAGUATINGA</x:t>
        </x:is>
      </x:c>
      <x:c r="P514" s="16" t="n">
        <x:v>7800</x:v>
      </x:c>
      <x:c r="Q514" s="17">
        <x:v>44865.7230092593</x:v>
      </x:c>
      <x:c r="R514" s="18">
        <x:v>46300.501099537</x:v>
      </x:c>
      <x:c r="S514" s="19">
        <x:v>44865.375</x:v>
      </x:c>
      <x:c r="T514" s="20">
        <x:v>45230.375</x:v>
      </x:c>
      <x:c r="U514" s="21" t="inlineStr">
        <x:is>
          <x:t xml:space="preserve">Cumprido</x:t>
        </x:is>
      </x:c>
    </x:row>
    <x:row r="515" hidden="0">
      <x:c r="A515" s="1" t="inlineStr">
        <x:is>
          <x:t xml:space="preserve">66afe817-6459-ed11-9562-000d3a88fba9</x:t>
        </x:is>
      </x:c>
      <x:c r="B515" s="2" t="inlineStr">
        <x:is>
          <x:t xml:space="preserve">Fw89Qwdp6kxrKNf882wu3uz8mkoI4leoLLsDzIjg1s0/Q0yG9Hanrm6UEN9Woom0kkIYEKihBnjLUbHpxhVo4A==</x:t>
        </x:is>
      </x:c>
      <x:c r="C515" s="3">
        <x:v>46297.210787037</x:v>
      </x:c>
      <x:c r="D515" s="4" t="inlineStr">
        <x:is>
          <x:t xml:space="preserve">Gisela Giza Valeriano Teixeira</x:t>
        </x:is>
      </x:c>
      <x:c r="E515" s="5" t="inlineStr">
        <x:is>
          <x:t xml:space="preserve">CTR-01734-G8T1</x:t>
        </x:is>
      </x:c>
      <x:c r="F515" s="6" t="inlineStr">
        <x:is>
          <x:t xml:space="preserve">PRO-02376-M7S6</x:t>
        </x:is>
      </x:c>
      <x:c r="G515" s="7" t="inlineStr">
        <x:is>
          <x:t xml:space="preserve">03803317000588</x:t>
        </x:is>
      </x:c>
      <x:c r="H515" s="8" t="inlineStr">
        <x:is>
          <x:t xml:space="preserve">SERVICO SOCIAL DA INDUSTRIA DEPARTAMENTO REGIONAL DO DISTRITO FEDERAL</x:t>
        </x:is>
      </x:c>
      <x:c r="I515" s="9" t="inlineStr">
        <x:is>
          <x:t xml:space="preserve">8599699</x:t>
        </x:is>
      </x:c>
      <x:c r="J515" s="10" t="inlineStr">
        <x:is>
          <x:t xml:space="preserve">Outras atividades de ensino não especificadas anteriormente</x:t>
        </x:is>
      </x:c>
      <x:c r="K515" s="11" t="inlineStr">
        <x:is>
          <x:t xml:space="preserve">DEMAIS</x:t>
        </x:is>
      </x:c>
      <x:c r="L515" s="12" t="inlineStr">
        <x:is>
          <x:t xml:space="preserve">523</x:t>
        </x:is>
      </x:c>
      <x:c r="M515" s="13" t="inlineStr">
        <x:is>
          <x:t xml:space="preserve">Não</x:t>
        </x:is>
      </x:c>
      <x:c r="N515" s="14" t="inlineStr">
        <x:is>
          <x:t xml:space="preserve">Fornecimento de lanche</x:t>
        </x:is>
      </x:c>
      <x:c r="O515" s="15" t="inlineStr">
        <x:is>
          <x:t xml:space="preserve">SESI-GUARÁ</x:t>
        </x:is>
      </x:c>
      <x:c r="P515" s="16" t="n">
        <x:v>450</x:v>
      </x:c>
      <x:c r="Q515" s="17">
        <x:v>44865.7754166667</x:v>
      </x:c>
      <x:c r="R515" s="18">
        <x:v>46297.085787037</x:v>
      </x:c>
      <x:c r="S515" s="19">
        <x:v>44855</x:v>
      </x:c>
      <x:c r="T515" s="20">
        <x:v>44855</x:v>
      </x:c>
      <x:c r="U515" s="21" t="inlineStr">
        <x:is>
          <x:t xml:space="preserve">Cumprido</x:t>
        </x:is>
      </x:c>
    </x:row>
    <x:row r="516" hidden="0">
      <x:c r="A516" s="1" t="inlineStr">
        <x:is>
          <x:t xml:space="preserve">915c56a5-6459-ed11-9562-000d3a88fba9</x:t>
        </x:is>
      </x:c>
      <x:c r="B516" s="2" t="inlineStr">
        <x:is>
          <x:t xml:space="preserve">nvnzOax0LQigvMc5bvyqNiCsxM1aALeaj4GcHqwDNXsyiGRH7JoNMVRr8oGwVu+OpCnaOrqaVbDKwLm5pmyvrA==</x:t>
        </x:is>
      </x:c>
      <x:c r="C516" s="3">
        <x:v>46297.210787037</x:v>
      </x:c>
      <x:c r="D516" s="4" t="inlineStr">
        <x:is>
          <x:t xml:space="preserve">Gisela Giza Valeriano Teixeira</x:t>
        </x:is>
      </x:c>
      <x:c r="E516" s="5" t="inlineStr">
        <x:is>
          <x:t xml:space="preserve">CTR-01735-C6W1</x:t>
        </x:is>
      </x:c>
      <x:c r="F516" s="6" t="inlineStr">
        <x:is>
          <x:t xml:space="preserve">PRO-02395-M3Z6</x:t>
        </x:is>
      </x:c>
      <x:c r="G516" s="7" t="inlineStr">
        <x:is>
          <x:t xml:space="preserve">03806360000335</x:t>
        </x:is>
      </x:c>
      <x:c r="H516" s="8" t="inlineStr">
        <x:is>
          <x:t xml:space="preserve">SERVICO NACIONAL DE APRENDIZAGEM INDUSTRIAL - DEPARTAMENTO REGIONAL DO DISTRITO FEDERAL</x:t>
        </x:is>
      </x:c>
      <x:c r="I516" s="9" t="inlineStr">
        <x:is>
          <x:t xml:space="preserve">8599699</x:t>
        </x:is>
      </x:c>
      <x:c r="J516" s="10" t="inlineStr">
        <x:is>
          <x:t xml:space="preserve">Outras atividades de ensino não especificadas anteriormente</x:t>
        </x:is>
      </x:c>
      <x:c r="K516" s="11" t="inlineStr">
        <x:is>
          <x:t xml:space="preserve">DEMAIS</x:t>
        </x:is>
      </x:c>
      <x:c r="L516" s="12" t="inlineStr">
        <x:is>
          <x:t xml:space="preserve">523</x:t>
        </x:is>
      </x:c>
      <x:c r="M516" s="13" t="inlineStr">
        <x:is>
          <x:t xml:space="preserve">Não</x:t>
        </x:is>
      </x:c>
      <x:c r="N516" s="14" t="inlineStr">
        <x:is>
          <x:t xml:space="preserve">Fornecimento de lanche</x:t>
        </x:is>
      </x:c>
      <x:c r="O516" s="15" t="inlineStr">
        <x:is>
          <x:t xml:space="preserve">SESI-GUARÁ</x:t>
        </x:is>
      </x:c>
      <x:c r="P516" s="16" t="n">
        <x:v>1113</x:v>
      </x:c>
      <x:c r="Q516" s="17">
        <x:v>44865.7781828704</x:v>
      </x:c>
      <x:c r="R516" s="18">
        <x:v>46297.085787037</x:v>
      </x:c>
      <x:c r="S516" s="19">
        <x:v>44861</x:v>
      </x:c>
      <x:c r="T516" s="20">
        <x:v>44861</x:v>
      </x:c>
      <x:c r="U516" s="21" t="inlineStr">
        <x:is>
          <x:t xml:space="preserve">Cumprido</x:t>
        </x:is>
      </x:c>
    </x:row>
    <x:row r="517" hidden="0">
      <x:c r="A517" s="1" t="inlineStr">
        <x:is>
          <x:t xml:space="preserve">4505a403-6559-ed11-9562-000d3a88fba9</x:t>
        </x:is>
      </x:c>
      <x:c r="B517" s="2" t="inlineStr">
        <x:is>
          <x:t xml:space="preserve">qRYKMhYezmvr0G5vmaj34BYUkowd87CaRj7s+9k4hcpZHQmsP9ZG2RoaLSN2tRs6zOOYcS1NZBYqlGKOSCThIw==</x:t>
        </x:is>
      </x:c>
      <x:c r="C517" s="3">
        <x:v>46297.210787037</x:v>
      </x:c>
      <x:c r="D517" s="4" t="inlineStr">
        <x:is>
          <x:t xml:space="preserve">Gisela Giza Valeriano Teixeira</x:t>
        </x:is>
      </x:c>
      <x:c r="E517" s="5" t="inlineStr">
        <x:is>
          <x:t xml:space="preserve">CTR-01736-N4N5</x:t>
        </x:is>
      </x:c>
      <x:c r="F517" s="6" t="inlineStr">
        <x:is>
          <x:t xml:space="preserve">PRO-02396-H2S7</x:t>
        </x:is>
      </x:c>
      <x:c r="G517" s="7" t="inlineStr">
        <x:is>
          <x:t xml:space="preserve">03806360000335</x:t>
        </x:is>
      </x:c>
      <x:c r="H517" s="8" t="inlineStr">
        <x:is>
          <x:t xml:space="preserve">SERVICO NACIONAL DE APRENDIZAGEM INDUSTRIAL - DEPARTAMENTO REGIONAL DO DISTRITO FEDERAL</x:t>
        </x:is>
      </x:c>
      <x:c r="I517" s="9" t="inlineStr">
        <x:is>
          <x:t xml:space="preserve">8599699</x:t>
        </x:is>
      </x:c>
      <x:c r="J517" s="10" t="inlineStr">
        <x:is>
          <x:t xml:space="preserve">Outras atividades de ensino não especificadas anteriormente</x:t>
        </x:is>
      </x:c>
      <x:c r="K517" s="11" t="inlineStr">
        <x:is>
          <x:t xml:space="preserve">DEMAIS</x:t>
        </x:is>
      </x:c>
      <x:c r="L517" s="12" t="inlineStr">
        <x:is>
          <x:t xml:space="preserve">523</x:t>
        </x:is>
      </x:c>
      <x:c r="M517" s="13" t="inlineStr">
        <x:is>
          <x:t xml:space="preserve">Não</x:t>
        </x:is>
      </x:c>
      <x:c r="N517" s="14" t="inlineStr">
        <x:is>
          <x:t xml:space="preserve">Fornecimento de lanche</x:t>
        </x:is>
      </x:c>
      <x:c r="O517" s="15" t="inlineStr">
        <x:is>
          <x:t xml:space="preserve">SESI-GUARÁ</x:t>
        </x:is>
      </x:c>
      <x:c r="P517" s="16" t="n">
        <x:v>156</x:v>
      </x:c>
      <x:c r="Q517" s="17">
        <x:v>44865.78</x:v>
      </x:c>
      <x:c r="R517" s="18">
        <x:v>46297.085787037</x:v>
      </x:c>
      <x:c r="S517" s="19">
        <x:v>44852</x:v>
      </x:c>
      <x:c r="T517" s="20">
        <x:v>44852</x:v>
      </x:c>
      <x:c r="U517" s="21" t="inlineStr">
        <x:is>
          <x:t xml:space="preserve">Cumprido</x:t>
        </x:is>
      </x:c>
    </x:row>
    <x:row r="518" hidden="0">
      <x:c r="A518" s="1" t="inlineStr">
        <x:is>
          <x:t xml:space="preserve">e4159007-6659-ed11-9562-000d3a88fba9</x:t>
        </x:is>
      </x:c>
      <x:c r="B518" s="2" t="inlineStr">
        <x:is>
          <x:t xml:space="preserve">00GT98iT6TYI6ys1OQfbkVVu2kkYzM5PtgBTrAIrDF6KFLigsAcGPhO6dbK5jtggKhNYF8U1h9aVHvEHQ7oosw==</x:t>
        </x:is>
      </x:c>
      <x:c r="C518" s="3">
        <x:v>46297.2107986111</x:v>
      </x:c>
      <x:c r="D518" s="4" t="inlineStr">
        <x:is>
          <x:t xml:space="preserve">Alessandra Campos Castanheira</x:t>
        </x:is>
      </x:c>
      <x:c r="E518" s="5" t="inlineStr">
        <x:is>
          <x:t xml:space="preserve">CTR-01737-C4G2</x:t>
        </x:is>
      </x:c>
      <x:c r="F518" s="6" t="inlineStr">
        <x:is>
          <x:t xml:space="preserve">PRO-02413-X8T8</x:t>
        </x:is>
      </x:c>
      <x:c r="G518" s="7" t="inlineStr">
        <x:is>
          <x:t xml:space="preserve">03806360000416</x:t>
        </x:is>
      </x:c>
      <x:c r="H518" s="8" t="inlineStr">
        <x:is>
          <x:t xml:space="preserve">SERVICO NACIONAL DE APRENDIZAGEM INDUSTRIAL - DEPARTAMENTO REGIONAL DO DISTRITO FEDERAL</x:t>
        </x:is>
      </x:c>
      <x:c r="I518" s="9" t="inlineStr">
        <x:is>
          <x:t xml:space="preserve">8599699</x:t>
        </x:is>
      </x:c>
      <x:c r="J518" s="10" t="inlineStr">
        <x:is>
          <x:t xml:space="preserve">Outras atividades de ensino não especificadas anteriormente</x:t>
        </x:is>
      </x:c>
      <x:c r="K518" s="11" t="inlineStr">
        <x:is>
          <x:t xml:space="preserve">DEMAIS</x:t>
        </x:is>
      </x:c>
      <x:c r="L518" s="12" t="inlineStr">
        <x:is>
          <x:t xml:space="preserve">523</x:t>
        </x:is>
      </x:c>
      <x:c r="M518" s="13" t="inlineStr">
        <x:is>
          <x:t xml:space="preserve">Não</x:t>
        </x:is>
      </x:c>
      <x:c r="N518" s="14" t="inlineStr">
        <x:is>
          <x:t xml:space="preserve">Fornecimento de lanche</x:t>
        </x:is>
      </x:c>
      <x:c r="O518" s="15" t="inlineStr">
        <x:is>
          <x:t xml:space="preserve">SESI-GUARÁ</x:t>
        </x:is>
      </x:c>
      <x:c r="P518" s="16" t="n">
        <x:v>1272</x:v>
      </x:c>
      <x:c r="Q518" s="17">
        <x:v>44865.7851388889</x:v>
      </x:c>
      <x:c r="R518" s="18">
        <x:v>46297.0857986111</x:v>
      </x:c>
      <x:c r="S518" s="19">
        <x:v>44861</x:v>
      </x:c>
      <x:c r="T518" s="20">
        <x:v>44865</x:v>
      </x:c>
      <x:c r="U518" s="21" t="inlineStr">
        <x:is>
          <x:t xml:space="preserve">Cumprido</x:t>
        </x:is>
      </x:c>
    </x:row>
    <x:row r="519" hidden="0">
      <x:c r="A519" s="1" t="inlineStr">
        <x:is>
          <x:t xml:space="preserve">7329b28d-6659-ed11-9562-000d3a88fba9</x:t>
        </x:is>
      </x:c>
      <x:c r="B519" s="2" t="inlineStr">
        <x:is>
          <x:t xml:space="preserve">131CTxBomDjN8JPNLSjVMvLPrYW8LxMVg8zVmbh1pzNgKtYmVwLShOn1kp9IOfq8p0xL7jvEtxA4m0Cb167iAw==</x:t>
        </x:is>
      </x:c>
      <x:c r="C519" s="3">
        <x:v>46297.2107986111</x:v>
      </x:c>
      <x:c r="D519" s="4" t="inlineStr">
        <x:is>
          <x:t xml:space="preserve">Gisela Giza Valeriano Teixeira</x:t>
        </x:is>
      </x:c>
      <x:c r="E519" s="5" t="inlineStr">
        <x:is>
          <x:t xml:space="preserve">CTR-01738-T1K5</x:t>
        </x:is>
      </x:c>
      <x:c r="F519" s="6" t="inlineStr">
        <x:is>
          <x:t xml:space="preserve">PRO-02417-R6P7</x:t>
        </x:is>
      </x:c>
      <x:c r="G519" s="7" t="inlineStr">
        <x:is>
          <x:t xml:space="preserve">03803317000588</x:t>
        </x:is>
      </x:c>
      <x:c r="H519" s="8" t="inlineStr">
        <x:is>
          <x:t xml:space="preserve">SERVICO SOCIAL DA INDUSTRIA DEPARTAMENTO REGIONAL DO DISTRITO FEDERAL</x:t>
        </x:is>
      </x:c>
      <x:c r="I519" s="9" t="inlineStr">
        <x:is>
          <x:t xml:space="preserve">8599699</x:t>
        </x:is>
      </x:c>
      <x:c r="J519" s="10" t="inlineStr">
        <x:is>
          <x:t xml:space="preserve">Outras atividades de ensino não especificadas anteriormente</x:t>
        </x:is>
      </x:c>
      <x:c r="K519" s="11" t="inlineStr">
        <x:is>
          <x:t xml:space="preserve">DEMAIS</x:t>
        </x:is>
      </x:c>
      <x:c r="L519" s="12" t="inlineStr">
        <x:is>
          <x:t xml:space="preserve">523</x:t>
        </x:is>
      </x:c>
      <x:c r="M519" s="13" t="inlineStr">
        <x:is>
          <x:t xml:space="preserve">Não</x:t>
        </x:is>
      </x:c>
      <x:c r="N519" s="14" t="inlineStr">
        <x:is>
          <x:t xml:space="preserve">Fornecimento de refeições</x:t>
        </x:is>
      </x:c>
      <x:c r="O519" s="15" t="inlineStr">
        <x:is>
          <x:t xml:space="preserve">SESI-GUARÁ</x:t>
        </x:is>
      </x:c>
      <x:c r="P519" s="16" t="n">
        <x:v>2100</x:v>
      </x:c>
      <x:c r="Q519" s="17">
        <x:v>44865.787650463</x:v>
      </x:c>
      <x:c r="R519" s="18">
        <x:v>46297.0857986111</x:v>
      </x:c>
      <x:c r="S519" s="19">
        <x:v>44861</x:v>
      </x:c>
      <x:c r="T519" s="20">
        <x:v>44861</x:v>
      </x:c>
      <x:c r="U519" s="21" t="inlineStr">
        <x:is>
          <x:t xml:space="preserve">Cumprido</x:t>
        </x:is>
      </x:c>
    </x:row>
    <x:row r="520" hidden="0">
      <x:c r="A520" s="1" t="inlineStr">
        <x:is>
          <x:t xml:space="preserve">d303ccf4-6659-ed11-9562-000d3a88fba9</x:t>
        </x:is>
      </x:c>
      <x:c r="B520" s="2" t="inlineStr">
        <x:is>
          <x:t xml:space="preserve">PJCkL0ywSHDJoN1vzwYpyA8013dBB8yvmwBiWKN5aKDk8i77fiYOiTHvpxoiJ7RC0ngodM33E182c89GR5KcHg==</x:t>
        </x:is>
      </x:c>
      <x:c r="C520" s="3">
        <x:v>46297.2107986111</x:v>
      </x:c>
      <x:c r="D520" s="4" t="inlineStr">
        <x:is>
          <x:t xml:space="preserve">Gisela Giza Valeriano Teixeira</x:t>
        </x:is>
      </x:c>
      <x:c r="E520" s="5" t="inlineStr">
        <x:is>
          <x:t xml:space="preserve">CTR-01739-N3Z8</x:t>
        </x:is>
      </x:c>
      <x:c r="F520" s="6" t="inlineStr">
        <x:is>
          <x:t xml:space="preserve">PRO-02419-Q1R0</x:t>
        </x:is>
      </x:c>
      <x:c r="G520" s="7" t="inlineStr">
        <x:is>
          <x:t xml:space="preserve">03803317000669</x:t>
        </x:is>
      </x:c>
      <x:c r="H520" s="8" t="inlineStr">
        <x:is>
          <x:t xml:space="preserve">SERVICO SOCIAL DA INDUSTRIA DEPARTAMENTO REGIONAL DO DISTRITO FEDERAL</x:t>
        </x:is>
      </x:c>
      <x:c r="I520" s="9" t="inlineStr">
        <x:is>
          <x:t xml:space="preserve">8599699</x:t>
        </x:is>
      </x:c>
      <x:c r="J520" s="10" t="inlineStr">
        <x:is>
          <x:t xml:space="preserve">OUTRAS ATIVIDADES DE ENSINO NÃO ESPECIFICADAS ANTERIORMENTE</x:t>
        </x:is>
      </x:c>
      <x:c r="K520" s="11" t="inlineStr">
        <x:is>
          <x:t xml:space="preserve">DEMAIS</x:t>
        </x:is>
      </x:c>
      <x:c r="L520" s="12" t="inlineStr">
        <x:is>
          <x:t xml:space="preserve">523</x:t>
        </x:is>
      </x:c>
      <x:c r="M520" s="13" t="inlineStr">
        <x:is>
          <x:t xml:space="preserve">Não</x:t>
        </x:is>
      </x:c>
      <x:c r="N520" s="14" t="inlineStr">
        <x:is>
          <x:t xml:space="preserve">Fornecimento de lanche</x:t>
        </x:is>
      </x:c>
      <x:c r="O520" s="15" t="inlineStr">
        <x:is>
          <x:t xml:space="preserve">SESI-GUARÁ</x:t>
        </x:is>
      </x:c>
      <x:c r="P520" s="16" t="n">
        <x:v>855</x:v>
      </x:c>
      <x:c r="Q520" s="17">
        <x:v>44865.7897569444</x:v>
      </x:c>
      <x:c r="R520" s="18">
        <x:v>46297.0857986111</x:v>
      </x:c>
      <x:c r="S520" s="19">
        <x:v>44865</x:v>
      </x:c>
      <x:c r="T520" s="20">
        <x:v>44869</x:v>
      </x:c>
      <x:c r="U520" s="21" t="inlineStr">
        <x:is>
          <x:t xml:space="preserve">Cumprido</x:t>
        </x:is>
      </x:c>
    </x:row>
    <x:row r="521" hidden="0">
      <x:c r="A521" s="1" t="inlineStr">
        <x:is>
          <x:t xml:space="preserve">43612c62-6759-ed11-9562-000d3a88fba9</x:t>
        </x:is>
      </x:c>
      <x:c r="B521" s="2" t="inlineStr">
        <x:is>
          <x:t xml:space="preserve">bsllyzUuIygTEts4P4ZiHOgai/IUel8/uvOjTeVJErzV6hRLttVlILXW3/XlmFxixPD4yehnFqSd+OoJyyunVQ==</x:t>
        </x:is>
      </x:c>
      <x:c r="C521" s="3">
        <x:v>46297.2107986111</x:v>
      </x:c>
      <x:c r="D521" s="4" t="inlineStr">
        <x:is>
          <x:t xml:space="preserve">Gisela Giza Valeriano Teixeira</x:t>
        </x:is>
      </x:c>
      <x:c r="E521" s="5" t="inlineStr">
        <x:is>
          <x:t xml:space="preserve">CTR-01740-L2L7</x:t>
        </x:is>
      </x:c>
      <x:c r="F521" s="6" t="inlineStr">
        <x:is>
          <x:t xml:space="preserve">PRO-02294-R6M2</x:t>
        </x:is>
      </x:c>
      <x:c r="G521" s="7" t="inlineStr">
        <x:is>
          <x:t xml:space="preserve">03806360000335</x:t>
        </x:is>
      </x:c>
      <x:c r="H521" s="8" t="inlineStr">
        <x:is>
          <x:t xml:space="preserve">SERVICO NACIONAL DE APRENDIZAGEM INDUSTRIAL - DEPARTAMENTO REGIONAL DO DISTRITO FEDERAL</x:t>
        </x:is>
      </x:c>
      <x:c r="I521" s="9" t="inlineStr">
        <x:is>
          <x:t xml:space="preserve">8599699</x:t>
        </x:is>
      </x:c>
      <x:c r="J521" s="10" t="inlineStr">
        <x:is>
          <x:t xml:space="preserve">Outras atividades de ensino não especificadas anteriormente</x:t>
        </x:is>
      </x:c>
      <x:c r="K521" s="11" t="inlineStr">
        <x:is>
          <x:t xml:space="preserve">DEMAIS</x:t>
        </x:is>
      </x:c>
      <x:c r="L521" s="12" t="inlineStr">
        <x:is>
          <x:t xml:space="preserve">523</x:t>
        </x:is>
      </x:c>
      <x:c r="M521" s="13" t="inlineStr">
        <x:is>
          <x:t xml:space="preserve">Não</x:t>
        </x:is>
      </x:c>
      <x:c r="N521" s="14" t="inlineStr">
        <x:is>
          <x:t xml:space="preserve">Fornecimento de lanche</x:t>
        </x:is>
      </x:c>
      <x:c r="O521" s="15" t="inlineStr">
        <x:is>
          <x:t xml:space="preserve">SESI-GUARÁ</x:t>
        </x:is>
      </x:c>
      <x:c r="P521" s="16" t="n">
        <x:v>312</x:v>
      </x:c>
      <x:c r="Q521" s="17">
        <x:v>44865.7918287037</x:v>
      </x:c>
      <x:c r="R521" s="18">
        <x:v>46297.0857986111</x:v>
      </x:c>
      <x:c r="S521" s="19">
        <x:v>44838</x:v>
      </x:c>
      <x:c r="T521" s="20">
        <x:v>44838</x:v>
      </x:c>
      <x:c r="U521" s="21" t="inlineStr">
        <x:is>
          <x:t xml:space="preserve">Cumprido</x:t>
        </x:is>
      </x:c>
    </x:row>
    <x:row r="522" hidden="0">
      <x:c r="A522" s="1" t="inlineStr">
        <x:is>
          <x:t xml:space="preserve">7388deec-6759-ed11-9562-000d3a88fba9</x:t>
        </x:is>
      </x:c>
      <x:c r="B522" s="2" t="inlineStr">
        <x:is>
          <x:t xml:space="preserve">mCYmRjvJL03OoQUVgVpCn4y0QoE15qCqtxWj5ySgJaOKgToSCz3s4Ax3i2Xh5QwAfdUqTaqQqBEemWy317leVw==</x:t>
        </x:is>
      </x:c>
      <x:c r="C522" s="3">
        <x:v>46297.2108101852</x:v>
      </x:c>
      <x:c r="D522" s="4" t="inlineStr">
        <x:is>
          <x:t xml:space="preserve">Josilene Cezar Parente</x:t>
        </x:is>
      </x:c>
      <x:c r="E522" s="5" t="inlineStr">
        <x:is>
          <x:t xml:space="preserve">CTR-01741-M8R3</x:t>
        </x:is>
      </x:c>
      <x:c r="F522" s="6" t="inlineStr">
        <x:is>
          <x:t xml:space="preserve">PRO-02295-G8B6</x:t>
        </x:is>
      </x:c>
      <x:c r="G522" s="7" t="inlineStr">
        <x:is>
          <x:t xml:space="preserve">03803317000820</x:t>
        </x:is>
      </x:c>
      <x:c r="H522" s="8" t="inlineStr">
        <x:is>
          <x:t xml:space="preserve">SERVICO SOCIAL DA INDUSTRIA DEPARTAMENTO REGIONAL DO DISTRITO FEDERAL</x:t>
        </x:is>
      </x:c>
      <x:c r="I522" s="9" t="inlineStr">
        <x:is>
          <x:t xml:space="preserve">8599699</x:t>
        </x:is>
      </x:c>
      <x:c r="J522" s="10" t="inlineStr">
        <x:is>
          <x:t xml:space="preserve">OUTRAS ATIVIDADES DE ENSINO NÃO ESPECIFICADAS ANTERIORMENTE</x:t>
        </x:is>
      </x:c>
      <x:c r="K522" s="11" t="inlineStr">
        <x:is>
          <x:t xml:space="preserve">DEMAIS</x:t>
        </x:is>
      </x:c>
      <x:c r="L522" s="12" t="inlineStr">
        <x:is>
          <x:t xml:space="preserve">523</x:t>
        </x:is>
      </x:c>
      <x:c r="M522" s="13" t="inlineStr">
        <x:is>
          <x:t xml:space="preserve">Não</x:t>
        </x:is>
      </x:c>
      <x:c r="N522" s="14" t="inlineStr">
        <x:is>
          <x:t xml:space="preserve">Fornecimento de lanche</x:t>
        </x:is>
      </x:c>
      <x:c r="O522" s="15" t="inlineStr">
        <x:is>
          <x:t xml:space="preserve">SESI-GUARÁ</x:t>
        </x:is>
      </x:c>
      <x:c r="P522" s="16" t="n">
        <x:v>1870</x:v>
      </x:c>
      <x:c r="Q522" s="17">
        <x:v>44865.7944907407</x:v>
      </x:c>
      <x:c r="R522" s="18">
        <x:v>46297.0858101852</x:v>
      </x:c>
      <x:c r="S522" s="19">
        <x:v>44841</x:v>
      </x:c>
      <x:c r="T522" s="20">
        <x:v>44841</x:v>
      </x:c>
      <x:c r="U522" s="21" t="inlineStr">
        <x:is>
          <x:t xml:space="preserve">Cumprido</x:t>
        </x:is>
      </x:c>
    </x:row>
    <x:row r="523" hidden="0">
      <x:c r="A523" s="1" t="inlineStr">
        <x:is>
          <x:t xml:space="preserve">9265940e-6959-ed11-9562-000d3a88fba9</x:t>
        </x:is>
      </x:c>
      <x:c r="B523" s="2" t="inlineStr">
        <x:is>
          <x:t xml:space="preserve">Qz9F1iQkEB7VDRdVGyt3S/9JqI78m5ANjHgRyGJt+CKxpErK5qnHYMlFPyy4Ws7GQoUx8QUJ8Z2HLnKeMCXKGQ==</x:t>
        </x:is>
      </x:c>
      <x:c r="C523" s="3">
        <x:v>46297.2108101852</x:v>
      </x:c>
      <x:c r="D523" s="4" t="inlineStr">
        <x:is>
          <x:t xml:space="preserve">Alessandra Campos Castanheira</x:t>
        </x:is>
      </x:c>
      <x:c r="E523" s="5" t="inlineStr">
        <x:is>
          <x:t xml:space="preserve">CTR-01742-H7B2</x:t>
        </x:is>
      </x:c>
      <x:c r="F523" s="6" t="inlineStr">
        <x:is>
          <x:t xml:space="preserve">PRO-02313-W5T6</x:t>
        </x:is>
      </x:c>
      <x:c r="G523" s="7" t="inlineStr">
        <x:is>
          <x:t xml:space="preserve">03803317002106</x:t>
        </x:is>
      </x:c>
      <x:c r="H523" s="8" t="inlineStr">
        <x:is>
          <x:t xml:space="preserve">SERVICO SOCIAL DA INDUSTRIA DEPARTAMENTO REGIONAL DO DISTRITO FEDERAL</x:t>
        </x:is>
      </x:c>
      <x:c r="I523" s="9" t="inlineStr">
        <x:is>
          <x:t xml:space="preserve">8630503</x:t>
        </x:is>
      </x:c>
      <x:c r="J523" s="10" t="inlineStr">
        <x:is>
          <x:t xml:space="preserve">Atividade médica ambulatorial restrita a consultas</x:t>
        </x:is>
      </x:c>
      <x:c r="K523" s="11" t="inlineStr">
        <x:is>
          <x:t xml:space="preserve">DEMAIS</x:t>
        </x:is>
      </x:c>
      <x:c r="L523" s="12"/>
      <x:c r="M523" s="13" t="inlineStr">
        <x:is>
          <x:t xml:space="preserve">Não</x:t>
        </x:is>
      </x:c>
      <x:c r="N523" s="14" t="inlineStr">
        <x:is>
          <x:t xml:space="preserve">Fornecimento de lanche</x:t>
        </x:is>
      </x:c>
      <x:c r="O523" s="15" t="inlineStr">
        <x:is>
          <x:t xml:space="preserve">SESI-GUARÁ</x:t>
        </x:is>
      </x:c>
      <x:c r="P523" s="16" t="n">
        <x:v>247.5</x:v>
      </x:c>
      <x:c r="Q523" s="17">
        <x:v>44865.8001041667</x:v>
      </x:c>
      <x:c r="R523" s="18">
        <x:v>46297.0858101852</x:v>
      </x:c>
      <x:c r="S523" s="19">
        <x:v>44841</x:v>
      </x:c>
      <x:c r="T523" s="20">
        <x:v>44841</x:v>
      </x:c>
      <x:c r="U523" s="21" t="inlineStr">
        <x:is>
          <x:t xml:space="preserve">Cumprido</x:t>
        </x:is>
      </x:c>
    </x:row>
    <x:row r="524" hidden="0">
      <x:c r="A524" s="1" t="inlineStr">
        <x:is>
          <x:t xml:space="preserve">7021226d-6959-ed11-9562-000d3a88fba9</x:t>
        </x:is>
      </x:c>
      <x:c r="B524" s="2" t="inlineStr">
        <x:is>
          <x:t xml:space="preserve">/KaR38JGs/7gpvpy3YEasdyOoGYRIXSc7T0SAx4O9jwqcnXyBAEP+ymnYqdvaojbyxhZiuVJWYWSnrQkkW+7Pg==</x:t>
        </x:is>
      </x:c>
      <x:c r="C524" s="3">
        <x:v>46297.2108101852</x:v>
      </x:c>
      <x:c r="D524" s="4" t="inlineStr">
        <x:is>
          <x:t xml:space="preserve">Josilene Cezar Parente</x:t>
        </x:is>
      </x:c>
      <x:c r="E524" s="5" t="inlineStr">
        <x:is>
          <x:t xml:space="preserve">CTR-01743-Q4L2</x:t>
        </x:is>
      </x:c>
      <x:c r="F524" s="6" t="inlineStr">
        <x:is>
          <x:t xml:space="preserve">PRO-02319-K3J8</x:t>
        </x:is>
      </x:c>
      <x:c r="G524" s="7" t="inlineStr">
        <x:is>
          <x:t xml:space="preserve">03803317000820</x:t>
        </x:is>
      </x:c>
      <x:c r="H524" s="8" t="inlineStr">
        <x:is>
          <x:t xml:space="preserve">SERVICO SOCIAL DA INDUSTRIA DEPARTAMENTO REGIONAL DO DISTRITO FEDERAL</x:t>
        </x:is>
      </x:c>
      <x:c r="I524" s="9" t="inlineStr">
        <x:is>
          <x:t xml:space="preserve">8599699</x:t>
        </x:is>
      </x:c>
      <x:c r="J524" s="10" t="inlineStr">
        <x:is>
          <x:t xml:space="preserve">OUTRAS ATIVIDADES DE ENSINO NÃO ESPECIFICADAS ANTERIORMENTE</x:t>
        </x:is>
      </x:c>
      <x:c r="K524" s="11" t="inlineStr">
        <x:is>
          <x:t xml:space="preserve">DEMAIS</x:t>
        </x:is>
      </x:c>
      <x:c r="L524" s="12" t="inlineStr">
        <x:is>
          <x:t xml:space="preserve">523</x:t>
        </x:is>
      </x:c>
      <x:c r="M524" s="13" t="inlineStr">
        <x:is>
          <x:t xml:space="preserve">Não</x:t>
        </x:is>
      </x:c>
      <x:c r="N524" s="14" t="inlineStr">
        <x:is>
          <x:t xml:space="preserve">Fornecimento de lanche</x:t>
        </x:is>
      </x:c>
      <x:c r="O524" s="15" t="inlineStr">
        <x:is>
          <x:t xml:space="preserve">SESI-GUARÁ</x:t>
        </x:is>
      </x:c>
      <x:c r="P524" s="16" t="n">
        <x:v>247.5</x:v>
      </x:c>
      <x:c r="Q524" s="17">
        <x:v>44865.8019444444</x:v>
      </x:c>
      <x:c r="R524" s="18">
        <x:v>46297.0858101852</x:v>
      </x:c>
      <x:c r="S524" s="19">
        <x:v>44848</x:v>
      </x:c>
      <x:c r="T524" s="20">
        <x:v>44848</x:v>
      </x:c>
      <x:c r="U524" s="21" t="inlineStr">
        <x:is>
          <x:t xml:space="preserve">Cumprido</x:t>
        </x:is>
      </x:c>
    </x:row>
    <x:row r="525" hidden="0">
      <x:c r="A525" s="1" t="inlineStr">
        <x:is>
          <x:t xml:space="preserve">d80986d4-6a59-ed11-9562-000d3a88fba9</x:t>
        </x:is>
      </x:c>
      <x:c r="B525" s="2" t="inlineStr">
        <x:is>
          <x:t xml:space="preserve">4DEUgLS+0lNbJWjERbnAUaIXkyBbLDQeSgNQXfqUIQXnry9fJHg+4WZz+Rzc+SoSCV3FYEFZ9eGdfrng4Vzldw==</x:t>
        </x:is>
      </x:c>
      <x:c r="C525" s="3">
        <x:v>46297.2108217593</x:v>
      </x:c>
      <x:c r="D525" s="4" t="inlineStr">
        <x:is>
          <x:t xml:space="preserve">Gisela Giza Valeriano Teixeira</x:t>
        </x:is>
      </x:c>
      <x:c r="E525" s="5" t="inlineStr">
        <x:is>
          <x:t xml:space="preserve">CTR-01744-J6V3</x:t>
        </x:is>
      </x:c>
      <x:c r="F525" s="6" t="inlineStr">
        <x:is>
          <x:t xml:space="preserve">PRO-02432-D8B2</x:t>
        </x:is>
      </x:c>
      <x:c r="G525" s="7" t="inlineStr">
        <x:is>
          <x:t xml:space="preserve">03803317000588</x:t>
        </x:is>
      </x:c>
      <x:c r="H525" s="8" t="inlineStr">
        <x:is>
          <x:t xml:space="preserve">SERVICO SOCIAL DA INDUSTRIA DEPARTAMENTO REGIONAL DO DISTRITO FEDERAL</x:t>
        </x:is>
      </x:c>
      <x:c r="I525" s="9" t="inlineStr">
        <x:is>
          <x:t xml:space="preserve">8599699</x:t>
        </x:is>
      </x:c>
      <x:c r="J525" s="10" t="inlineStr">
        <x:is>
          <x:t xml:space="preserve">Outras atividades de ensino não especificadas anteriormente</x:t>
        </x:is>
      </x:c>
      <x:c r="K525" s="11" t="inlineStr">
        <x:is>
          <x:t xml:space="preserve">DEMAIS</x:t>
        </x:is>
      </x:c>
      <x:c r="L525" s="12" t="inlineStr">
        <x:is>
          <x:t xml:space="preserve">523</x:t>
        </x:is>
      </x:c>
      <x:c r="M525" s="13" t="inlineStr">
        <x:is>
          <x:t xml:space="preserve">Não</x:t>
        </x:is>
      </x:c>
      <x:c r="N525" s="14" t="inlineStr">
        <x:is>
          <x:t xml:space="preserve">Fornecimento de lanche</x:t>
        </x:is>
      </x:c>
      <x:c r="O525" s="15" t="inlineStr">
        <x:is>
          <x:t xml:space="preserve">SESI-GUARÁ</x:t>
        </x:is>
      </x:c>
      <x:c r="P525" s="16" t="n">
        <x:v>420</x:v>
      </x:c>
      <x:c r="Q525" s="17">
        <x:v>44865.8089467593</x:v>
      </x:c>
      <x:c r="R525" s="18">
        <x:v>46297.0858217593</x:v>
      </x:c>
      <x:c r="S525" s="19">
        <x:v>44865</x:v>
      </x:c>
      <x:c r="T525" s="20">
        <x:v>44866</x:v>
      </x:c>
      <x:c r="U525" s="21" t="inlineStr">
        <x:is>
          <x:t xml:space="preserve">Cumprido</x:t>
        </x:is>
      </x:c>
    </x:row>
    <x:row r="526" hidden="0">
      <x:c r="A526" s="1" t="inlineStr">
        <x:is>
          <x:t xml:space="preserve">574e20b0-6d59-ed11-9562-000d3a88fba9</x:t>
        </x:is>
      </x:c>
      <x:c r="B526" s="2" t="inlineStr">
        <x:is>
          <x:t xml:space="preserve">K/e6MTpadZv1whlWo0hLvKkwZ5a/3zRugG5i+xsv8dMCkrH1opdEMIA5VoTQt0DFEehdRSl/BFT/NAmvAwXWmQ==</x:t>
        </x:is>
      </x:c>
      <x:c r="C526" s="3">
        <x:v>46300.6274884259</x:v>
      </x:c>
      <x:c r="D526" s="4" t="inlineStr">
        <x:is>
          <x:t xml:space="preserve">Sandra Braga</x:t>
        </x:is>
      </x:c>
      <x:c r="E526" s="5" t="inlineStr">
        <x:is>
          <x:t xml:space="preserve">CTR-01745-F7F6</x:t>
        </x:is>
      </x:c>
      <x:c r="F526" s="6" t="inlineStr">
        <x:is>
          <x:t xml:space="preserve">PRO-02358-X9V2</x:t>
        </x:is>
      </x:c>
      <x:c r="G526" s="7" t="inlineStr">
        <x:is>
          <x:t xml:space="preserve">04066598000172</x:t>
        </x:is>
      </x:c>
      <x:c r="H526" s="8" t="inlineStr">
        <x:is>
          <x:t xml:space="preserve">CORUMBA CONCESSOES S.A.</x:t>
        </x:is>
      </x:c>
      <x:c r="I526" s="9" t="inlineStr">
        <x:is>
          <x:t xml:space="preserve">3511501</x:t>
        </x:is>
      </x:c>
      <x:c r="J526" s="10" t="inlineStr">
        <x:is>
          <x:t xml:space="preserve">Geração de energia elétrica</x:t>
        </x:is>
      </x:c>
      <x:c r="K526" s="11" t="inlineStr">
        <x:is>
          <x:t xml:space="preserve">DEMAIS</x:t>
        </x:is>
      </x:c>
      <x:c r="L526" s="12" t="inlineStr">
        <x:is>
          <x:t xml:space="preserve">507</x:t>
        </x:is>
      </x:c>
      <x:c r="M526" s="13" t="inlineStr">
        <x:is>
          <x:t xml:space="preserve">Sim</x:t>
        </x:is>
      </x:c>
      <x:c r="N526" s="14" t="inlineStr">
        <x:is>
          <x:t xml:space="preserve">Laudo Técnico, Laudo Técnico</x:t>
        </x:is>
      </x:c>
      <x:c r="O526" s="15" t="inlineStr">
        <x:is>
          <x:t xml:space="preserve">SESI-BRASÍLIA</x:t>
        </x:is>
      </x:c>
      <x:c r="P526" s="16" t="n">
        <x:v>1900</x:v>
      </x:c>
      <x:c r="Q526" s="17">
        <x:v>44865.8231597222</x:v>
      </x:c>
      <x:c r="R526" s="18">
        <x:v>46300.5024884259</x:v>
      </x:c>
      <x:c r="S526" s="19">
        <x:v>44865.375</x:v>
      </x:c>
      <x:c r="T526" s="20">
        <x:v>45230.375</x:v>
      </x:c>
      <x:c r="U526" s="21" t="inlineStr">
        <x:is>
          <x:t xml:space="preserve">Cumprido</x:t>
        </x:is>
      </x:c>
    </x:row>
    <x:row r="527" hidden="0">
      <x:c r="A527" s="1" t="inlineStr">
        <x:is>
          <x:t xml:space="preserve">6ab5cece-6d59-ed11-9562-000d3a88fba9</x:t>
        </x:is>
      </x:c>
      <x:c r="B527" s="2" t="inlineStr">
        <x:is>
          <x:t xml:space="preserve">UrJNM2IDh/M5IB5tGAoM7+YUKNHmHXg/XH7cHHEwY1gCOHEdip4H06WnsJ8SdhTMqvUmevTATPCDcXHYdVC+AQ==</x:t>
        </x:is>
      </x:c>
      <x:c r="C527" s="3">
        <x:v>46300.6275</x:v>
      </x:c>
      <x:c r="D527" s="4" t="inlineStr">
        <x:is>
          <x:t xml:space="preserve">Sandra Braga</x:t>
        </x:is>
      </x:c>
      <x:c r="E527" s="5" t="inlineStr">
        <x:is>
          <x:t xml:space="preserve">CTR-01746-P6F9</x:t>
        </x:is>
      </x:c>
      <x:c r="F527" s="6" t="inlineStr">
        <x:is>
          <x:t xml:space="preserve">PRO-02357-S1R7</x:t>
        </x:is>
      </x:c>
      <x:c r="G527" s="7" t="inlineStr">
        <x:is>
          <x:t xml:space="preserve">04066598000253</x:t>
        </x:is>
      </x:c>
      <x:c r="H527" s="8" t="inlineStr">
        <x:is>
          <x:t xml:space="preserve">CORUMBA CONCESSOES S.A.</x:t>
        </x:is>
      </x:c>
      <x:c r="I527" s="9" t="inlineStr">
        <x:is>
          <x:t xml:space="preserve">3511501</x:t>
        </x:is>
      </x:c>
      <x:c r="J527" s="10" t="inlineStr">
        <x:is>
          <x:t xml:space="preserve">GERAÇÃO DE ENERGIA ELÉTRICA</x:t>
        </x:is>
      </x:c>
      <x:c r="K527" s="11" t="inlineStr">
        <x:is>
          <x:t xml:space="preserve">DEMAIS</x:t>
        </x:is>
      </x:c>
      <x:c r="L527" s="12"/>
      <x:c r="M527" s="13" t="inlineStr">
        <x:is>
          <x:t xml:space="preserve">Sim</x:t>
        </x:is>
      </x:c>
      <x:c r="N527" s="14" t="inlineStr">
        <x:is>
          <x:t xml:space="preserve">Laudo Técnico, Laudo Técnico</x:t>
        </x:is>
      </x:c>
      <x:c r="O527" s="15" t="inlineStr">
        <x:is>
          <x:t xml:space="preserve">SESI-BRASÍLIA</x:t>
        </x:is>
      </x:c>
      <x:c r="P527" s="16" t="n">
        <x:v>8280</x:v>
      </x:c>
      <x:c r="Q527" s="17">
        <x:v>44865.8237268518</x:v>
      </x:c>
      <x:c r="R527" s="18">
        <x:v>46300.5025</x:v>
      </x:c>
      <x:c r="S527" s="19">
        <x:v>44865.375</x:v>
      </x:c>
      <x:c r="T527" s="20">
        <x:v>45230.375</x:v>
      </x:c>
      <x:c r="U527" s="21" t="inlineStr">
        <x:is>
          <x:t xml:space="preserve">Cumprido</x:t>
        </x:is>
      </x:c>
    </x:row>
    <x:row r="528" hidden="0">
      <x:c r="A528" s="1" t="inlineStr">
        <x:is>
          <x:t xml:space="preserve">22a71dbc-ed59-ed11-9562-000d3a88fba9</x:t>
        </x:is>
      </x:c>
      <x:c r="B528" s="2" t="inlineStr">
        <x:is>
          <x:t xml:space="preserve">oxjSNzJL64ct6gyXC7RmixNkl1Zq3q35bxT25B9Qe/0NkdNs12vHi+WpYh0PcN3mp9FuoHo0Qc4jVXyuezhBWA==</x:t>
        </x:is>
      </x:c>
      <x:c r="C528" s="3">
        <x:v>46300.6275</x:v>
      </x:c>
      <x:c r="D528" s="4" t="inlineStr">
        <x:is>
          <x:t xml:space="preserve">Sandra Braga</x:t>
        </x:is>
      </x:c>
      <x:c r="E528" s="5" t="inlineStr">
        <x:is>
          <x:t xml:space="preserve">CTR-01747-H8C5</x:t>
        </x:is>
      </x:c>
      <x:c r="F528" s="6" t="inlineStr">
        <x:is>
          <x:t xml:space="preserve">PRO-02433-V5C0</x:t>
        </x:is>
      </x:c>
      <x:c r="G528" s="7" t="inlineStr">
        <x:is>
          <x:t xml:space="preserve">17160713000204</x:t>
        </x:is>
      </x:c>
      <x:c r="H528" s="8" t="inlineStr">
        <x:is>
          <x:t xml:space="preserve">COLEGIO IDEAL FUNDAMENTAL LTDA</x:t>
        </x:is>
      </x:c>
      <x:c r="I528" s="9" t="inlineStr">
        <x:is>
          <x:t xml:space="preserve">8513900</x:t>
        </x:is>
      </x:c>
      <x:c r="J528" s="10" t="inlineStr">
        <x:is>
          <x:t xml:space="preserve">Ensino fundamental</x:t>
        </x:is>
      </x:c>
      <x:c r="K528" s="11" t="inlineStr">
        <x:is>
          <x:t xml:space="preserve">DEMAIS</x:t>
        </x:is>
      </x:c>
      <x:c r="L528" s="12"/>
      <x:c r="M528" s="13" t="inlineStr">
        <x:is>
          <x:t xml:space="preserve">Não</x:t>
        </x:is>
      </x:c>
      <x:c r="N528" s="14" t="inlineStr">
        <x:is>
          <x:t xml:space="preserve">Locação de Espaço</x:t>
        </x:is>
      </x:c>
      <x:c r="O528" s="15" t="inlineStr">
        <x:is>
          <x:t xml:space="preserve">SESI-TAGUATINGA</x:t>
        </x:is>
      </x:c>
      <x:c r="P528" s="16" t="n">
        <x:v>9600</x:v>
      </x:c>
      <x:c r="Q528" s="17">
        <x:v>44866.4596412037</x:v>
      </x:c>
      <x:c r="R528" s="18">
        <x:v>46300.5025</x:v>
      </x:c>
      <x:c r="S528" s="19">
        <x:v>44866.375</x:v>
      </x:c>
      <x:c r="T528" s="20">
        <x:v>45231.375</x:v>
      </x:c>
      <x:c r="U528" s="21" t="inlineStr">
        <x:is>
          <x:t xml:space="preserve">Cumprido</x:t>
        </x:is>
      </x:c>
    </x:row>
    <x:row r="529" hidden="0">
      <x:c r="A529" s="1" t="inlineStr">
        <x:is>
          <x:t xml:space="preserve">fee48308-155a-ed11-9562-000d3a88fba9</x:t>
        </x:is>
      </x:c>
      <x:c r="B529" s="2" t="inlineStr">
        <x:is>
          <x:t xml:space="preserve">N56jmp5T1pPA7L/riIqGtrsdqSt5BXDIXh+ERRv9mEGOSIeXxER3lIlO4sdiynGOOlChslRsoiHydzgTAsvAWQ==</x:t>
        </x:is>
      </x:c>
      <x:c r="C529" s="3">
        <x:v>46297.2108217593</x:v>
      </x:c>
      <x:c r="D529" s="4" t="inlineStr">
        <x:is>
          <x:t xml:space="preserve">Josilene Cezar Parente</x:t>
        </x:is>
      </x:c>
      <x:c r="E529" s="5" t="inlineStr">
        <x:is>
          <x:t xml:space="preserve">CTR-01748-L9Y1</x:t>
        </x:is>
      </x:c>
      <x:c r="F529" s="6" t="inlineStr">
        <x:is>
          <x:t xml:space="preserve">PRO-02431-R7C4</x:t>
        </x:is>
      </x:c>
      <x:c r="G529" s="7" t="inlineStr">
        <x:is>
          <x:t xml:space="preserve">03803317000820</x:t>
        </x:is>
      </x:c>
      <x:c r="H529" s="8" t="inlineStr">
        <x:is>
          <x:t xml:space="preserve">SERVICO SOCIAL DA INDUSTRIA DEPARTAMENTO REGIONAL DO DISTRITO FEDERAL</x:t>
        </x:is>
      </x:c>
      <x:c r="I529" s="9" t="inlineStr">
        <x:is>
          <x:t xml:space="preserve">8599699</x:t>
        </x:is>
      </x:c>
      <x:c r="J529" s="10" t="inlineStr">
        <x:is>
          <x:t xml:space="preserve">OUTRAS ATIVIDADES DE ENSINO NÃO ESPECIFICADAS ANTERIORMENTE</x:t>
        </x:is>
      </x:c>
      <x:c r="K529" s="11" t="inlineStr">
        <x:is>
          <x:t xml:space="preserve">DEMAIS</x:t>
        </x:is>
      </x:c>
      <x:c r="L529" s="12" t="inlineStr">
        <x:is>
          <x:t xml:space="preserve">523</x:t>
        </x:is>
      </x:c>
      <x:c r="M529" s="13" t="inlineStr">
        <x:is>
          <x:t xml:space="preserve">Não</x:t>
        </x:is>
      </x:c>
      <x:c r="N529" s="14" t="inlineStr">
        <x:is>
          <x:t xml:space="preserve">Fornecimento de lanche</x:t>
        </x:is>
      </x:c>
      <x:c r="O529" s="15" t="inlineStr">
        <x:is>
          <x:t xml:space="preserve">SESI-GUARÁ</x:t>
        </x:is>
      </x:c>
      <x:c r="P529" s="16" t="n">
        <x:v>1020</x:v>
      </x:c>
      <x:c r="Q529" s="17">
        <x:v>44866.6550925926</x:v>
      </x:c>
      <x:c r="R529" s="18">
        <x:v>46297.0858217593</x:v>
      </x:c>
      <x:c r="S529" s="19">
        <x:v>44866</x:v>
      </x:c>
      <x:c r="T529" s="20">
        <x:v>44870</x:v>
      </x:c>
      <x:c r="U529" s="21" t="inlineStr">
        <x:is>
          <x:t xml:space="preserve">Cumprido</x:t>
        </x:is>
      </x:c>
    </x:row>
    <x:row r="530" hidden="0">
      <x:c r="A530" s="1" t="inlineStr">
        <x:is>
          <x:t xml:space="preserve">3f3d878f-805b-ed11-9562-000d3a88fba9</x:t>
        </x:is>
      </x:c>
      <x:c r="B530" s="2" t="inlineStr">
        <x:is>
          <x:t xml:space="preserve">jUl3DgW7WEQLgwYkFVl3Te5YuTn7UM9rTziUaTESheSCue38HVdFeXwXghL4y2mKez3ilRbGX6zmuWI3pm0Nuw==</x:t>
        </x:is>
      </x:c>
      <x:c r="C530" s="3">
        <x:v>46300.6275</x:v>
      </x:c>
      <x:c r="D530" s="4" t="inlineStr">
        <x:is>
          <x:t xml:space="preserve">Sandra Braga</x:t>
        </x:is>
      </x:c>
      <x:c r="E530" s="5" t="inlineStr">
        <x:is>
          <x:t xml:space="preserve">CTR-01749-T7L6</x:t>
        </x:is>
      </x:c>
      <x:c r="F530" s="6" t="inlineStr">
        <x:is>
          <x:t xml:space="preserve">PRO-02393-C9H9</x:t>
        </x:is>
      </x:c>
      <x:c r="G530" s="7" t="inlineStr">
        <x:is>
          <x:t xml:space="preserve">38070074000177</x:t>
        </x:is>
      </x:c>
      <x:c r="H530" s="8" t="inlineStr">
        <x:is>
          <x:t xml:space="preserve">COMPANHIA DO METROPOLITANO DO DISTRITO FEDERAL METRO DF</x:t>
        </x:is>
      </x:c>
      <x:c r="I530" s="9" t="inlineStr">
        <x:is>
          <x:t xml:space="preserve">4912403</x:t>
        </x:is>
      </x:c>
      <x:c r="J530" s="10" t="inlineStr">
        <x:is>
          <x:t xml:space="preserve">Transporte metroviário</x:t>
        </x:is>
      </x:c>
      <x:c r="K530" s="11" t="inlineStr">
        <x:is>
          <x:t xml:space="preserve">DEMAIS</x:t>
        </x:is>
      </x:c>
      <x:c r="L530" s="12"/>
      <x:c r="M530" s="13" t="inlineStr">
        <x:is>
          <x:t xml:space="preserve">Sim</x:t>
        </x:is>
      </x:c>
      <x:c r="N530" s="14" t="inlineStr">
        <x:is>
          <x:t xml:space="preserve">Eventos em Promoção de Saúde</x:t>
        </x:is>
      </x:c>
      <x:c r="O530" s="15" t="inlineStr">
        <x:is>
          <x:t xml:space="preserve">SESI-GAMA</x:t>
        </x:is>
      </x:c>
      <x:c r="P530" s="16" t="n">
        <x:v>2450</x:v>
      </x:c>
      <x:c r="Q530" s="17">
        <x:v>44868.4621064815</x:v>
      </x:c>
      <x:c r="R530" s="18">
        <x:v>46300.5025</x:v>
      </x:c>
      <x:c r="S530" s="19">
        <x:v>44868.375</x:v>
      </x:c>
      <x:c r="T530" s="20">
        <x:v>45233.375</x:v>
      </x:c>
      <x:c r="U530" s="21" t="inlineStr">
        <x:is>
          <x:t xml:space="preserve">Cumprido</x:t>
        </x:is>
      </x:c>
    </x:row>
    <x:row r="531" hidden="0">
      <x:c r="A531" s="1" t="inlineStr">
        <x:is>
          <x:t xml:space="preserve">26ca9a99-855b-ed11-9562-000d3a88cf54</x:t>
        </x:is>
      </x:c>
      <x:c r="B531" s="2" t="inlineStr">
        <x:is>
          <x:t xml:space="preserve">wYW6vTRsHDMHoU/lSOlw+jKX1bNAxR8Q+e3X0xEDBYbuiWAAGukDIntvy5E3kzXOgUQyyQQm/1y5RlWjvHF1/w==</x:t>
        </x:is>
      </x:c>
      <x:c r="C531" s="3">
        <x:v>46300.626099537</x:v>
      </x:c>
      <x:c r="D531" s="4" t="inlineStr">
        <x:is>
          <x:t xml:space="preserve">Dyego Igor Rocha</x:t>
        </x:is>
      </x:c>
      <x:c r="E531" s="5" t="inlineStr">
        <x:is>
          <x:t xml:space="preserve">CTR-01750-S1N0</x:t>
        </x:is>
      </x:c>
      <x:c r="F531" s="6" t="inlineStr">
        <x:is>
          <x:t xml:space="preserve">PRO-01861-M7N8</x:t>
        </x:is>
      </x:c>
      <x:c r="G531" s="7" t="inlineStr">
        <x:is>
          <x:t xml:space="preserve">35701171000122</x:t>
        </x:is>
      </x:c>
      <x:c r="H531" s="8" t="inlineStr">
        <x:is>
          <x:t xml:space="preserve">CERVEJARIA QUATRO PODERES INDUSTRIA LTDA</x:t>
        </x:is>
      </x:c>
      <x:c r="I531" s="9" t="inlineStr">
        <x:is>
          <x:t xml:space="preserve">1113502</x:t>
        </x:is>
      </x:c>
      <x:c r="J531" s="10" t="inlineStr">
        <x:is>
          <x:t xml:space="preserve">FABRICAÇÃO DE CERVEJAS E CHOPES</x:t>
        </x:is>
      </x:c>
      <x:c r="K531" s="11" t="inlineStr">
        <x:is>
          <x:t xml:space="preserve">MICRO EMPRESA</x:t>
        </x:is>
      </x:c>
      <x:c r="L531" s="12"/>
      <x:c r="M531" s="13" t="inlineStr">
        <x:is>
          <x:t xml:space="preserve">Sim</x:t>
        </x:is>
      </x:c>
      <x:c r="N531" s="14" t="inlineStr">
        <x:is>
          <x:t xml:space="preserve">Laudo Técnico</x:t>
        </x:is>
      </x:c>
      <x:c r="O531" s="15" t="inlineStr">
        <x:is>
          <x:t xml:space="preserve">SESI-BRASÍLIA</x:t>
        </x:is>
      </x:c>
      <x:c r="P531" s="16" t="n">
        <x:v>1393.5</x:v>
      </x:c>
      <x:c r="Q531" s="17">
        <x:v>44868.4872453704</x:v>
      </x:c>
      <x:c r="R531" s="18">
        <x:v>46300.501099537</x:v>
      </x:c>
      <x:c r="S531" s="19">
        <x:v>44868.375</x:v>
      </x:c>
      <x:c r="T531" s="20">
        <x:v>45233.375</x:v>
      </x:c>
      <x:c r="U531" s="21" t="inlineStr">
        <x:is>
          <x:t xml:space="preserve">Cumprido</x:t>
        </x:is>
      </x:c>
    </x:row>
    <x:row r="532" hidden="0">
      <x:c r="A532" s="1" t="inlineStr">
        <x:is>
          <x:t xml:space="preserve">8eee12b7-875b-ed11-9562-000d3a88cf54</x:t>
        </x:is>
      </x:c>
      <x:c r="B532" s="2" t="inlineStr">
        <x:is>
          <x:t xml:space="preserve">aT9xIApdiL58NP61ujQDsGjuH1Yts4IpfF6q7IAG2ozu5Jdn57jXjrND2UpzOE2d0Ew4q0A9uA3TueTvhTKzHg==</x:t>
        </x:is>
      </x:c>
      <x:c r="C532" s="3">
        <x:v>46300.626099537</x:v>
      </x:c>
      <x:c r="D532" s="4" t="inlineStr">
        <x:is>
          <x:t xml:space="preserve">Fabio Emilio Peres</x:t>
        </x:is>
      </x:c>
      <x:c r="E532" s="5" t="inlineStr">
        <x:is>
          <x:t xml:space="preserve">CTR-01751-Q4Y1</x:t>
        </x:is>
      </x:c>
      <x:c r="F532" s="6" t="inlineStr">
        <x:is>
          <x:t xml:space="preserve">PRO-02293-V9G3</x:t>
        </x:is>
      </x:c>
      <x:c r="G532" s="7" t="inlineStr">
        <x:is>
          <x:t xml:space="preserve">40114351000148</x:t>
        </x:is>
      </x:c>
      <x:c r="H532" s="8" t="inlineStr">
        <x:is>
          <x:t xml:space="preserve">AXB PINTURAS LTDA</x:t>
        </x:is>
      </x:c>
      <x:c r="I532" s="9" t="inlineStr">
        <x:is>
          <x:t xml:space="preserve">4330404</x:t>
        </x:is>
      </x:c>
      <x:c r="J532" s="10" t="inlineStr">
        <x:is>
          <x:t xml:space="preserve">SERVIÇOS DE PINTURA DE EDIFÍCIOS EM GERAL</x:t>
        </x:is>
      </x:c>
      <x:c r="K532" s="11" t="inlineStr">
        <x:is>
          <x:t xml:space="preserve">EMPRESA DE PEQUENO PORTE</x:t>
        </x:is>
      </x:c>
      <x:c r="L532" s="12"/>
      <x:c r="M532" s="13" t="inlineStr">
        <x:is>
          <x:t xml:space="preserve">Sim</x:t>
        </x:is>
      </x:c>
      <x:c r="N532" s="14" t="inlineStr">
        <x:is>
          <x:t xml:space="preserve">Café da Manhã - Construção Civil, Almoço Padrão - Construção Civil</x:t>
        </x:is>
      </x:c>
      <x:c r="O532" s="15" t="inlineStr">
        <x:is>
          <x:t xml:space="preserve">SESI-GUARÁ</x:t>
        </x:is>
      </x:c>
      <x:c r="P532" s="16" t="n">
        <x:v>84981.6</x:v>
      </x:c>
      <x:c r="Q532" s="17">
        <x:v>44868.4977430556</x:v>
      </x:c>
      <x:c r="R532" s="18">
        <x:v>46300.501099537</x:v>
      </x:c>
      <x:c r="S532" s="19">
        <x:v>44868.375</x:v>
      </x:c>
      <x:c r="T532" s="20">
        <x:v>45233.375</x:v>
      </x:c>
      <x:c r="U532" s="21" t="inlineStr">
        <x:is>
          <x:t xml:space="preserve">Cumprido</x:t>
        </x:is>
      </x:c>
    </x:row>
    <x:row r="533" hidden="0">
      <x:c r="A533" s="1" t="inlineStr">
        <x:is>
          <x:t xml:space="preserve">cf3e1da7-9a5b-ed11-9562-000d3a88cf54</x:t>
        </x:is>
      </x:c>
      <x:c r="B533" s="2" t="inlineStr">
        <x:is>
          <x:t xml:space="preserve">7d/NCUM2w1OBoUMw822gxu8+EEAPE3ZRlc/QWQeetp0MYSPSafKxkDKGrh5s7B9FxGpNCGs6H5P/++Uuh4qlOQ==</x:t>
        </x:is>
      </x:c>
      <x:c r="C533" s="3">
        <x:v>46300.6261111111</x:v>
      </x:c>
      <x:c r="D533" s="4" t="inlineStr">
        <x:is>
          <x:t xml:space="preserve">Gisela Giza Valeriano Teixeira</x:t>
        </x:is>
      </x:c>
      <x:c r="E533" s="5" t="inlineStr">
        <x:is>
          <x:t xml:space="preserve">CTR-01752-N0J4</x:t>
        </x:is>
      </x:c>
      <x:c r="F533" s="6" t="inlineStr">
        <x:is>
          <x:t xml:space="preserve">PRO-02441-F8B9</x:t>
        </x:is>
      </x:c>
      <x:c r="G533" s="7" t="inlineStr">
        <x:is>
          <x:t xml:space="preserve">03803317000588</x:t>
        </x:is>
      </x:c>
      <x:c r="H533" s="8" t="inlineStr">
        <x:is>
          <x:t xml:space="preserve">SERVICO SOCIAL DA INDUSTRIA DEPARTAMENTO REGIONAL DO DISTRITO FEDERAL</x:t>
        </x:is>
      </x:c>
      <x:c r="I533" s="9" t="inlineStr">
        <x:is>
          <x:t xml:space="preserve">8599699</x:t>
        </x:is>
      </x:c>
      <x:c r="J533" s="10" t="inlineStr">
        <x:is>
          <x:t xml:space="preserve">Outras atividades de ensino não especificadas anteriormente</x:t>
        </x:is>
      </x:c>
      <x:c r="K533" s="11" t="inlineStr">
        <x:is>
          <x:t xml:space="preserve">DEMAIS</x:t>
        </x:is>
      </x:c>
      <x:c r="L533" s="12" t="inlineStr">
        <x:is>
          <x:t xml:space="preserve">523</x:t>
        </x:is>
      </x:c>
      <x:c r="M533" s="13" t="inlineStr">
        <x:is>
          <x:t xml:space="preserve">Não</x:t>
        </x:is>
      </x:c>
      <x:c r="N533" s="14" t="inlineStr">
        <x:is>
          <x:t xml:space="preserve">Fornecimento de lanche, Fornecimento de lanche</x:t>
        </x:is>
      </x:c>
      <x:c r="O533" s="15" t="inlineStr">
        <x:is>
          <x:t xml:space="preserve">SESI-GUARÁ</x:t>
        </x:is>
      </x:c>
      <x:c r="P533" s="16" t="n">
        <x:v>2070</x:v>
      </x:c>
      <x:c r="Q533" s="17">
        <x:v>44868.5919097222</x:v>
      </x:c>
      <x:c r="R533" s="18">
        <x:v>46300.5011111111</x:v>
      </x:c>
      <x:c r="S533" s="19">
        <x:v>44868.375</x:v>
      </x:c>
      <x:c r="T533" s="20">
        <x:v>45233.375</x:v>
      </x:c>
      <x:c r="U533" s="21" t="inlineStr">
        <x:is>
          <x:t xml:space="preserve">Cumprido</x:t>
        </x:is>
      </x:c>
    </x:row>
    <x:row r="534" hidden="0">
      <x:c r="A534" s="1" t="inlineStr">
        <x:is>
          <x:t xml:space="preserve">b2fc51bf-9a5b-ed11-9562-000d3a88cf54</x:t>
        </x:is>
      </x:c>
      <x:c r="B534" s="2" t="inlineStr">
        <x:is>
          <x:t xml:space="preserve">UciwH6RcLMjQj8OVroUTQu77rNEVCGZYCqyiuQwSHJtViJfTyKlGF3ff1oc6bWlxraoiAQZ5G8krkKQT7OzZpQ==</x:t>
        </x:is>
      </x:c>
      <x:c r="C534" s="3">
        <x:v>46300.6261111111</x:v>
      </x:c>
      <x:c r="D534" s="4" t="inlineStr">
        <x:is>
          <x:t xml:space="preserve">Gisela Giza Valeriano Teixeira</x:t>
        </x:is>
      </x:c>
      <x:c r="E534" s="5" t="inlineStr">
        <x:is>
          <x:t xml:space="preserve">CTR-01753-F5V9</x:t>
        </x:is>
      </x:c>
      <x:c r="F534" s="6" t="inlineStr">
        <x:is>
          <x:t xml:space="preserve">PRO-02444-Q1N1</x:t>
        </x:is>
      </x:c>
      <x:c r="G534" s="7" t="inlineStr">
        <x:is>
          <x:t xml:space="preserve">03803317000588</x:t>
        </x:is>
      </x:c>
      <x:c r="H534" s="8" t="inlineStr">
        <x:is>
          <x:t xml:space="preserve">SERVICO SOCIAL DA INDUSTRIA DEPARTAMENTO REGIONAL DO DISTRITO FEDERAL</x:t>
        </x:is>
      </x:c>
      <x:c r="I534" s="9" t="inlineStr">
        <x:is>
          <x:t xml:space="preserve">8599699</x:t>
        </x:is>
      </x:c>
      <x:c r="J534" s="10" t="inlineStr">
        <x:is>
          <x:t xml:space="preserve">Outras atividades de ensino não especificadas anteriormente</x:t>
        </x:is>
      </x:c>
      <x:c r="K534" s="11" t="inlineStr">
        <x:is>
          <x:t xml:space="preserve">DEMAIS</x:t>
        </x:is>
      </x:c>
      <x:c r="L534" s="12" t="inlineStr">
        <x:is>
          <x:t xml:space="preserve">523</x:t>
        </x:is>
      </x:c>
      <x:c r="M534" s="13" t="inlineStr">
        <x:is>
          <x:t xml:space="preserve">Não</x:t>
        </x:is>
      </x:c>
      <x:c r="N534" s="14" t="inlineStr">
        <x:is>
          <x:t xml:space="preserve">Fornecimento de lanche</x:t>
        </x:is>
      </x:c>
      <x:c r="O534" s="15" t="inlineStr">
        <x:is>
          <x:t xml:space="preserve">SESI-GUARÁ</x:t>
        </x:is>
      </x:c>
      <x:c r="P534" s="16" t="n">
        <x:v>1890</x:v>
      </x:c>
      <x:c r="Q534" s="17">
        <x:v>44868.5923263889</x:v>
      </x:c>
      <x:c r="R534" s="18">
        <x:v>46300.5011111111</x:v>
      </x:c>
      <x:c r="S534" s="19">
        <x:v>44868.375</x:v>
      </x:c>
      <x:c r="T534" s="20">
        <x:v>45233.375</x:v>
      </x:c>
      <x:c r="U534" s="21" t="inlineStr">
        <x:is>
          <x:t xml:space="preserve">Cumprido</x:t>
        </x:is>
      </x:c>
    </x:row>
    <x:row r="535" hidden="0">
      <x:c r="A535" s="1" t="inlineStr">
        <x:is>
          <x:t xml:space="preserve">fa5c4ebb-ac5b-ed11-9562-000d3a88fba9</x:t>
        </x:is>
      </x:c>
      <x:c r="B535" s="2" t="inlineStr">
        <x:is>
          <x:t xml:space="preserve">uLJAwnYA5B8j1TJQFQyJqhc1QnWfjQTNTn3QLMpCDxS4keXB3UA0x0D+xkBRtJDNQWBU1+n+d6ScKlyiU9B8hQ==</x:t>
        </x:is>
      </x:c>
      <x:c r="C535" s="3">
        <x:v>46300.6275115741</x:v>
      </x:c>
      <x:c r="D535" s="4" t="inlineStr">
        <x:is>
          <x:t xml:space="preserve">Sandra Braga</x:t>
        </x:is>
      </x:c>
      <x:c r="E535" s="5" t="inlineStr">
        <x:is>
          <x:t xml:space="preserve">CTR-01754-K6T5</x:t>
        </x:is>
      </x:c>
      <x:c r="F535" s="6" t="inlineStr">
        <x:is>
          <x:t xml:space="preserve">PRO-02406-H7F2</x:t>
        </x:is>
      </x:c>
      <x:c r="G535" s="7" t="inlineStr">
        <x:is>
          <x:t xml:space="preserve">02914460020500</x:t>
        </x:is>
      </x:c>
      <x:c r="H535" s="8" t="inlineStr">
        <x:is>
          <x:t xml:space="preserve">SEARA ALIMENTOS LTDA</x:t>
        </x:is>
      </x:c>
      <x:c r="I535" s="9" t="inlineStr">
        <x:is>
          <x:t xml:space="preserve">1012101</x:t>
        </x:is>
      </x:c>
      <x:c r="J535" s="10" t="inlineStr">
        <x:is>
          <x:t xml:space="preserve">ABATE DE AVES</x:t>
        </x:is>
      </x:c>
      <x:c r="K535" s="11" t="inlineStr">
        <x:is>
          <x:t xml:space="preserve">DEMAIS</x:t>
        </x:is>
      </x:c>
      <x:c r="L535" s="12"/>
      <x:c r="M535" s="13" t="inlineStr">
        <x:is>
          <x:t xml:space="preserve">Sim</x:t>
        </x:is>
      </x:c>
      <x:c r="N535" s="14" t="inlineStr">
        <x:is>
          <x:t xml:space="preserve">Eventos em Promoção de Saúde, Eventos em Promoção de Saúde</x:t>
        </x:is>
      </x:c>
      <x:c r="O535" s="15" t="inlineStr">
        <x:is>
          <x:t xml:space="preserve">SESI-TAGUATINGA</x:t>
        </x:is>
      </x:c>
      <x:c r="P535" s="16" t="n">
        <x:v>3052.5</x:v>
      </x:c>
      <x:c r="Q535" s="17">
        <x:v>44868.6817361111</x:v>
      </x:c>
      <x:c r="R535" s="18">
        <x:v>46300.5025115741</x:v>
      </x:c>
      <x:c r="S535" s="19">
        <x:v>44868.375</x:v>
      </x:c>
      <x:c r="T535" s="20">
        <x:v>45233.375</x:v>
      </x:c>
      <x:c r="U535" s="21" t="inlineStr">
        <x:is>
          <x:t xml:space="preserve">Cumprido</x:t>
        </x:is>
      </x:c>
    </x:row>
    <x:row r="536" hidden="0">
      <x:c r="A536" s="1" t="inlineStr">
        <x:is>
          <x:t xml:space="preserve">be0b2879-c25e-ed11-9562-000d3a88fba9</x:t>
        </x:is>
      </x:c>
      <x:c r="B536" s="2" t="inlineStr">
        <x:is>
          <x:t xml:space="preserve">5xB/jjanRJ/weSVEQ+M1RHW7hJYFEeLeKNBbRcEv2rqqIvFIZT7WhU8XegFjaMf8J336s6spbphon6/c9l/hIA==</x:t>
        </x:is>
      </x:c>
      <x:c r="C536" s="3">
        <x:v>46297.2108217593</x:v>
      </x:c>
      <x:c r="D536" s="4" t="inlineStr">
        <x:is>
          <x:t xml:space="preserve">Gizele Batista de Araújo</x:t>
        </x:is>
      </x:c>
      <x:c r="E536" s="5" t="inlineStr">
        <x:is>
          <x:t xml:space="preserve">CTR-01755-K6C4</x:t>
        </x:is>
      </x:c>
      <x:c r="F536" s="6" t="inlineStr">
        <x:is>
          <x:t xml:space="preserve">PRO-02367-N7L1</x:t>
        </x:is>
      </x:c>
      <x:c r="G536" s="7" t="inlineStr">
        <x:is>
          <x:t xml:space="preserve">32677330000102</x:t>
        </x:is>
      </x:c>
      <x:c r="H536" s="8" t="inlineStr">
        <x:is>
          <x:t xml:space="preserve">PD PAES E DELICIAS COMERCIO E INDUSTRIA DE PRODUTOS DE PANIFICACAO LTDA</x:t>
        </x:is>
      </x:c>
      <x:c r="I536" s="9" t="inlineStr">
        <x:is>
          <x:t xml:space="preserve">1091101</x:t>
        </x:is>
      </x:c>
      <x:c r="J536" s="10" t="inlineStr">
        <x:is>
          <x:t xml:space="preserve">FABRICAÇÃO DE PRODUTOS DE PANIFICAÇÃO INDUSTRIAL</x:t>
        </x:is>
      </x:c>
      <x:c r="K536" s="11" t="inlineStr">
        <x:is>
          <x:t xml:space="preserve">EMPRESA DE PEQUENO PORTE</x:t>
        </x:is>
      </x:c>
      <x:c r="L536" s="12"/>
      <x:c r="M536" s="13" t="inlineStr">
        <x:is>
          <x:t xml:space="preserve">Sim</x:t>
        </x:is>
      </x:c>
      <x:c r="N536" s="14" t="inlineStr">
        <x:is>
          <x:t xml:space="preserve">Vacina Antigripal</x:t>
        </x:is>
      </x:c>
      <x:c r="O536" s="15" t="inlineStr">
        <x:is>
          <x:t xml:space="preserve">SESI-BRASÍLIA</x:t>
        </x:is>
      </x:c>
      <x:c r="P536" s="16" t="n">
        <x:v>0</x:v>
      </x:c>
      <x:c r="Q536" s="17">
        <x:v>44872.6075</x:v>
      </x:c>
      <x:c r="R536" s="18">
        <x:v>46297.0858217593</x:v>
      </x:c>
      <x:c r="S536" s="19">
        <x:v>44869</x:v>
      </x:c>
      <x:c r="T536" s="20">
        <x:v>44875</x:v>
      </x:c>
      <x:c r="U536" s="21" t="inlineStr">
        <x:is>
          <x:t xml:space="preserve">Cumprido</x:t>
        </x:is>
      </x:c>
    </x:row>
    <x:row r="537" hidden="0">
      <x:c r="A537" s="1" t="inlineStr">
        <x:is>
          <x:t xml:space="preserve">2939ac58-c75e-ed11-9562-000d3a88fba9</x:t>
        </x:is>
      </x:c>
      <x:c r="B537" s="2" t="inlineStr">
        <x:is>
          <x:t xml:space="preserve">AhPSkrzKbW0ezyQM8acrFDjEUJUpOI1XY1HRUr3XqotQUVndvDdHvml7wJVPbU+A3CuV8WehWxjSifldakXbLg==</x:t>
        </x:is>
      </x:c>
      <x:c r="C537" s="3">
        <x:v>46300.6275115741</x:v>
      </x:c>
      <x:c r="D537" s="4" t="inlineStr">
        <x:is>
          <x:t xml:space="preserve">Alessandra Campos Castanheira</x:t>
        </x:is>
      </x:c>
      <x:c r="E537" s="5" t="inlineStr">
        <x:is>
          <x:t xml:space="preserve">CTR-01756-C4V3</x:t>
        </x:is>
      </x:c>
      <x:c r="F537" s="6" t="inlineStr">
        <x:is>
          <x:t xml:space="preserve">PRO-02321-F9G7</x:t>
        </x:is>
      </x:c>
      <x:c r="G537" s="7" t="inlineStr">
        <x:is>
          <x:t xml:space="preserve">26487744000176</x:t>
        </x:is>
      </x:c>
      <x:c r="H537" s="8" t="inlineStr">
        <x:is>
          <x:t xml:space="preserve">GRAVIA INDUSTRIA DE PERFILADOS DE ACO LTDA</x:t>
        </x:is>
      </x:c>
      <x:c r="I537" s="9" t="inlineStr">
        <x:is>
          <x:t xml:space="preserve">2599399</x:t>
        </x:is>
      </x:c>
      <x:c r="J537" s="10" t="inlineStr">
        <x:is>
          <x:t xml:space="preserve">Fabricação de outros produtos de metal não especificados anteriormente</x:t>
        </x:is>
      </x:c>
      <x:c r="K537" s="11" t="inlineStr">
        <x:is>
          <x:t xml:space="preserve">DEMAIS</x:t>
        </x:is>
      </x:c>
      <x:c r="L537" s="12" t="inlineStr">
        <x:is>
          <x:t xml:space="preserve">507</x:t>
        </x:is>
      </x:c>
      <x:c r="M537" s="13" t="inlineStr">
        <x:is>
          <x:t xml:space="preserve">Sim</x:t>
        </x:is>
      </x:c>
      <x:c r="N537" s="14" t="inlineStr">
        <x:is>
          <x:t xml:space="preserve">Ginástica na Empresa</x:t>
        </x:is>
      </x:c>
      <x:c r="O537" s="15" t="inlineStr">
        <x:is>
          <x:t xml:space="preserve">SESI-GAMA</x:t>
        </x:is>
      </x:c>
      <x:c r="P537" s="16" t="n">
        <x:v>29000</x:v>
      </x:c>
      <x:c r="Q537" s="17">
        <x:v>44872.6317592593</x:v>
      </x:c>
      <x:c r="R537" s="18">
        <x:v>46300.5025115741</x:v>
      </x:c>
      <x:c r="S537" s="19">
        <x:v>44872.375</x:v>
      </x:c>
      <x:c r="T537" s="20">
        <x:v>45237.375</x:v>
      </x:c>
      <x:c r="U537" s="21" t="inlineStr">
        <x:is>
          <x:t xml:space="preserve">Cumprido</x:t>
        </x:is>
      </x:c>
    </x:row>
    <x:row r="538" hidden="0">
      <x:c r="A538" s="1" t="inlineStr">
        <x:is>
          <x:t xml:space="preserve">e6be6ac9-d65e-ed11-9562-000d3a88cf54</x:t>
        </x:is>
      </x:c>
      <x:c r="B538" s="2" t="inlineStr">
        <x:is>
          <x:t xml:space="preserve">eDEZPt+TMGjRpQGS84skRvxmfx9URfiyEnKGkJ2xJ6aR38jYyyVGeu5RZ7cBKdovjTIWPy4cS1fYE1Ae3L43tQ==</x:t>
        </x:is>
      </x:c>
      <x:c r="C538" s="3">
        <x:v>46300.6261111111</x:v>
      </x:c>
      <x:c r="D538" s="4" t="inlineStr">
        <x:is>
          <x:t xml:space="preserve">Sandra Braga</x:t>
        </x:is>
      </x:c>
      <x:c r="E538" s="5" t="inlineStr">
        <x:is>
          <x:t xml:space="preserve">CTR-01757-M6G2</x:t>
        </x:is>
      </x:c>
      <x:c r="F538" s="6" t="inlineStr">
        <x:is>
          <x:t xml:space="preserve">PRO-02307-C1S4</x:t>
        </x:is>
      </x:c>
      <x:c r="G538" s="7" t="inlineStr">
        <x:is>
          <x:t xml:space="preserve">00337048000190</x:t>
        </x:is>
      </x:c>
      <x:c r="H538" s="8" t="inlineStr">
        <x:is>
          <x:t xml:space="preserve">RELEVO GRAFICA RAFAELA LTDA</x:t>
        </x:is>
      </x:c>
      <x:c r="I538" s="9" t="inlineStr">
        <x:is>
          <x:t xml:space="preserve">1813099</x:t>
        </x:is>
      </x:c>
      <x:c r="J538" s="10" t="inlineStr">
        <x:is>
          <x:t xml:space="preserve">Impressão de material para outros usos</x:t>
        </x:is>
      </x:c>
      <x:c r="K538" s="11" t="inlineStr">
        <x:is>
          <x:t xml:space="preserve">EMPRESA DE PEQUENO PORTE</x:t>
        </x:is>
      </x:c>
      <x:c r="L538" s="12"/>
      <x:c r="M538" s="13" t="inlineStr">
        <x:is>
          <x:t xml:space="preserve">Sim</x:t>
        </x:is>
      </x:c>
      <x:c r="N538"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538" s="15" t="inlineStr">
        <x:is>
          <x:t xml:space="preserve">SESI-BRASÍLIA</x:t>
        </x:is>
      </x:c>
      <x:c r="P538" s="16" t="n">
        <x:v>4131</x:v>
      </x:c>
      <x:c r="Q538" s="17">
        <x:v>44872.7085416667</x:v>
      </x:c>
      <x:c r="R538" s="18">
        <x:v>46300.5011111111</x:v>
      </x:c>
      <x:c r="S538" s="19">
        <x:v>44872.375</x:v>
      </x:c>
      <x:c r="T538" s="20">
        <x:v>45237.375</x:v>
      </x:c>
      <x:c r="U538" s="21" t="inlineStr">
        <x:is>
          <x:t xml:space="preserve">Cumprido</x:t>
        </x:is>
      </x:c>
    </x:row>
    <x:row r="539" hidden="0">
      <x:c r="A539" s="1" t="inlineStr">
        <x:is>
          <x:t xml:space="preserve">616bad9d-9e5f-ed11-9562-000d3a88fba9</x:t>
        </x:is>
      </x:c>
      <x:c r="B539" s="2" t="inlineStr">
        <x:is>
          <x:t xml:space="preserve">PV3yJkOT1B+KCm0bCoW2Z2xMP0nm9WuaMNUjAav3QR/voGYNYIzWYFZEJ+6NZ8v7XES3YE/1gONsixmrJv6x/g==</x:t>
        </x:is>
      </x:c>
      <x:c r="C539" s="3">
        <x:v>46297.2108333333</x:v>
      </x:c>
      <x:c r="D539" s="4" t="inlineStr">
        <x:is>
          <x:t xml:space="preserve">Gisela Giza Valeriano Teixeira</x:t>
        </x:is>
      </x:c>
      <x:c r="E539" s="5" t="inlineStr">
        <x:is>
          <x:t xml:space="preserve">CTR-01758-V8P6</x:t>
        </x:is>
      </x:c>
      <x:c r="F539" s="6" t="inlineStr">
        <x:is>
          <x:t xml:space="preserve">PRO-02454-R5C5</x:t>
        </x:is>
      </x:c>
      <x:c r="G539" s="7" t="inlineStr">
        <x:is>
          <x:t xml:space="preserve">03803317000669</x:t>
        </x:is>
      </x:c>
      <x:c r="H539" s="8" t="inlineStr">
        <x:is>
          <x:t xml:space="preserve">SERVICO SOCIAL DA INDUSTRIA DEPARTAMENTO REGIONAL DO DISTRITO FEDERAL</x:t>
        </x:is>
      </x:c>
      <x:c r="I539" s="9" t="inlineStr">
        <x:is>
          <x:t xml:space="preserve">8599699</x:t>
        </x:is>
      </x:c>
      <x:c r="J539" s="10" t="inlineStr">
        <x:is>
          <x:t xml:space="preserve">OUTRAS ATIVIDADES DE ENSINO NÃO ESPECIFICADAS ANTERIORMENTE</x:t>
        </x:is>
      </x:c>
      <x:c r="K539" s="11" t="inlineStr">
        <x:is>
          <x:t xml:space="preserve">DEMAIS</x:t>
        </x:is>
      </x:c>
      <x:c r="L539" s="12" t="inlineStr">
        <x:is>
          <x:t xml:space="preserve">523</x:t>
        </x:is>
      </x:c>
      <x:c r="M539" s="13" t="inlineStr">
        <x:is>
          <x:t xml:space="preserve">Não</x:t>
        </x:is>
      </x:c>
      <x:c r="N539" s="14" t="inlineStr">
        <x:is>
          <x:t xml:space="preserve">Fornecimento de lanche</x:t>
        </x:is>
      </x:c>
      <x:c r="O539" s="15" t="inlineStr">
        <x:is>
          <x:t xml:space="preserve">SESI-GUARÁ</x:t>
        </x:is>
      </x:c>
      <x:c r="P539" s="16" t="n">
        <x:v>300</x:v>
      </x:c>
      <x:c r="Q539" s="17">
        <x:v>44873.701875</x:v>
      </x:c>
      <x:c r="R539" s="18">
        <x:v>46297.0858333333</x:v>
      </x:c>
      <x:c r="S539" s="19">
        <x:v>44873</x:v>
      </x:c>
      <x:c r="T539" s="20">
        <x:v>44881</x:v>
      </x:c>
      <x:c r="U539" s="21" t="inlineStr">
        <x:is>
          <x:t xml:space="preserve">Cumprido</x:t>
        </x:is>
      </x:c>
    </x:row>
    <x:row r="540" hidden="0">
      <x:c r="A540" s="1" t="inlineStr">
        <x:is>
          <x:t xml:space="preserve">682e131c-2560-ed11-9562-000d3a88fba9</x:t>
        </x:is>
      </x:c>
      <x:c r="B540" s="2" t="inlineStr">
        <x:is>
          <x:t xml:space="preserve">Sqn7oZCv4YCjBXqDwXgXtO5hLXhZ2d6j/uacqIVBmmXud0xTRFx+Om5hE/ROImaIPfwbRKgxME7AXdGcaOfD1g==</x:t>
        </x:is>
      </x:c>
      <x:c r="C540" s="3">
        <x:v>46297.2108333333</x:v>
      </x:c>
      <x:c r="D540" s="4" t="inlineStr">
        <x:is>
          <x:t xml:space="preserve">Josilene Cezar Parente</x:t>
        </x:is>
      </x:c>
      <x:c r="E540" s="5" t="inlineStr">
        <x:is>
          <x:t xml:space="preserve">CTR-01759-M6Y5</x:t>
        </x:is>
      </x:c>
      <x:c r="F540" s="6" t="inlineStr">
        <x:is>
          <x:t xml:space="preserve">PRO-02456-K8S3</x:t>
        </x:is>
      </x:c>
      <x:c r="G540" s="7" t="inlineStr">
        <x:is>
          <x:t xml:space="preserve">22940411000108</x:t>
        </x:is>
      </x:c>
      <x:c r="H540" s="8" t="inlineStr">
        <x:is>
          <x:t xml:space="preserve">DOM CROCANTE COMERCIO DE PRODUTOS ALIMENTICIOS LTDA</x:t>
        </x:is>
      </x:c>
      <x:c r="I540" s="9" t="inlineStr">
        <x:is>
          <x:t xml:space="preserve">1091101</x:t>
        </x:is>
      </x:c>
      <x:c r="J540" s="10" t="inlineStr">
        <x:is>
          <x:t xml:space="preserve">FABRICAÇÃO DE PRODUTOS DE PANIFICAÇÃO INDUSTRIAL</x:t>
        </x:is>
      </x:c>
      <x:c r="K540" s="11" t="inlineStr">
        <x:is>
          <x:t xml:space="preserve">EMPRESA DE PEQUENO PORTE</x:t>
        </x:is>
      </x:c>
      <x:c r="L540" s="12"/>
      <x:c r="M540" s="13" t="inlineStr">
        <x:is>
          <x:t xml:space="preserve">Sim</x:t>
        </x:is>
      </x:c>
      <x:c r="N540" s="14" t="inlineStr">
        <x:is>
          <x:t xml:space="preserve">Vacina Antigripal</x:t>
        </x:is>
      </x:c>
      <x:c r="O540" s="15" t="inlineStr">
        <x:is>
          <x:t xml:space="preserve">SESI-BRASÍLIA</x:t>
        </x:is>
      </x:c>
      <x:c r="P540" s="16" t="n">
        <x:v>0</x:v>
      </x:c>
      <x:c r="Q540" s="17">
        <x:v>44874.3705208333</x:v>
      </x:c>
      <x:c r="R540" s="18">
        <x:v>46297.0858333333</x:v>
      </x:c>
      <x:c r="S540" s="19">
        <x:v>44874</x:v>
      </x:c>
      <x:c r="T540" s="20">
        <x:v>44904</x:v>
      </x:c>
      <x:c r="U540" s="21" t="inlineStr">
        <x:is>
          <x:t xml:space="preserve">Cumprido</x:t>
        </x:is>
      </x:c>
    </x:row>
    <x:row r="541" hidden="0">
      <x:c r="A541" s="1" t="inlineStr">
        <x:is>
          <x:t xml:space="preserve">f4a6857f-5260-ed11-9562-000d3a88cf54</x:t>
        </x:is>
      </x:c>
      <x:c r="B541" s="2" t="inlineStr">
        <x:is>
          <x:t xml:space="preserve">dXsroAM6jzuZPXFql68pa9V/idQahoYxWFmSN4ngU2MPEN652jfEsJqmnG1XSHYpsipktIx1+1WiuQvznqXuBQ==</x:t>
        </x:is>
      </x:c>
      <x:c r="C541" s="3">
        <x:v>46300.6261226852</x:v>
      </x:c>
      <x:c r="D541" s="4" t="inlineStr">
        <x:is>
          <x:t xml:space="preserve">Fabio Emilio Peres</x:t>
        </x:is>
      </x:c>
      <x:c r="E541" s="5" t="inlineStr">
        <x:is>
          <x:t xml:space="preserve">CTR-01760-F3M3</x:t>
        </x:is>
      </x:c>
      <x:c r="F541" s="6" t="inlineStr">
        <x:is>
          <x:t xml:space="preserve">PRO-02462-Z8P0</x:t>
        </x:is>
      </x:c>
      <x:c r="G541" s="7" t="inlineStr">
        <x:is>
          <x:t xml:space="preserve">13120507000120</x:t>
        </x:is>
      </x:c>
      <x:c r="H541" s="8" t="inlineStr">
        <x:is>
          <x:t xml:space="preserve">JATOBA EMPREENDIMENTOS IMOBILIARIOS LTDA</x:t>
        </x:is>
      </x:c>
      <x:c r="I541" s="9" t="inlineStr">
        <x:is>
          <x:t xml:space="preserve">4110700</x:t>
        </x:is>
      </x:c>
      <x:c r="J541" s="10" t="inlineStr">
        <x:is>
          <x:t xml:space="preserve">INCORPORAÇÃO DE EMPREENDIMENTOS IMOBILIÁRIOS</x:t>
        </x:is>
      </x:c>
      <x:c r="K541" s="11" t="inlineStr">
        <x:is>
          <x:t xml:space="preserve">DEMAIS</x:t>
        </x:is>
      </x:c>
      <x:c r="L541" s="12" t="inlineStr">
        <x:is>
          <x:t xml:space="preserve">507</x:t>
        </x:is>
      </x:c>
      <x:c r="M541" s="13" t="inlineStr">
        <x:is>
          <x:t xml:space="preserve">Sim</x:t>
        </x:is>
      </x:c>
      <x:c r="N541" s="14" t="inlineStr">
        <x:is>
          <x:t xml:space="preserve">Fornecimento de lanche</x:t>
        </x:is>
      </x:c>
      <x:c r="O541" s="15" t="inlineStr">
        <x:is>
          <x:t xml:space="preserve">SESI-GUARÁ</x:t>
        </x:is>
      </x:c>
      <x:c r="P541" s="16" t="n">
        <x:v>660</x:v>
      </x:c>
      <x:c r="Q541" s="17">
        <x:v>44874.596099537</x:v>
      </x:c>
      <x:c r="R541" s="18">
        <x:v>46300.5011226852</x:v>
      </x:c>
      <x:c r="S541" s="19">
        <x:v>44874.375</x:v>
      </x:c>
      <x:c r="T541" s="20">
        <x:v>45239.375</x:v>
      </x:c>
      <x:c r="U541" s="21" t="inlineStr">
        <x:is>
          <x:t xml:space="preserve">Cumprido</x:t>
        </x:is>
      </x:c>
    </x:row>
    <x:row r="542" hidden="0">
      <x:c r="A542" s="1" t="inlineStr">
        <x:is>
          <x:t xml:space="preserve">9fa5bfac-fc60-ed11-9562-000d3a88cf54</x:t>
        </x:is>
      </x:c>
      <x:c r="B542" s="2" t="inlineStr">
        <x:is>
          <x:t xml:space="preserve">eFSlQ2vea4uRZBVvuHDPQTzms0rmqkkco6A55DVzhWwa6q/RAV3s1FC2QSr1JwMoIdgvoXq0ieZYxvtYbqRW6A==</x:t>
        </x:is>
      </x:c>
      <x:c r="C542" s="3">
        <x:v>46300.6261226852</x:v>
      </x:c>
      <x:c r="D542" s="4" t="inlineStr">
        <x:is>
          <x:t xml:space="preserve">Fabio Silva</x:t>
        </x:is>
      </x:c>
      <x:c r="E542" s="5" t="inlineStr">
        <x:is>
          <x:t xml:space="preserve">CTR-01761-N3W8</x:t>
        </x:is>
      </x:c>
      <x:c r="F542" s="6" t="inlineStr">
        <x:is>
          <x:t xml:space="preserve">PRO-02352-F2H5</x:t>
        </x:is>
      </x:c>
      <x:c r="G542" s="7" t="inlineStr">
        <x:is>
          <x:t xml:space="preserve">10953359000137</x:t>
        </x:is>
      </x:c>
      <x:c r="H542" s="8" t="inlineStr">
        <x:is>
          <x:t xml:space="preserve">SAMACAR CENTRO AUTOMOTIVO LTDA</x:t>
        </x:is>
      </x:c>
      <x:c r="I542" s="9" t="inlineStr">
        <x:is>
          <x:t xml:space="preserve">4520001</x:t>
        </x:is>
      </x:c>
      <x:c r="J542" s="10" t="inlineStr">
        <x:is>
          <x:t xml:space="preserve">SERVIÇOS DE MANUTENÇÃO E REPARAÇÃO MECÂNICA DE VEÍCULOS AUTOMOTORES</x:t>
        </x:is>
      </x:c>
      <x:c r="K542" s="11" t="inlineStr">
        <x:is>
          <x:t xml:space="preserve">EMPRESA DE PEQUENO PORTE</x:t>
        </x:is>
      </x:c>
      <x:c r="L542" s="12"/>
      <x:c r="M542" s="13" t="inlineStr">
        <x:is>
          <x:t xml:space="preserve">Sim</x:t>
        </x:is>
      </x:c>
      <x:c r="N542"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542" s="15" t="inlineStr">
        <x:is>
          <x:t xml:space="preserve">SESI-BRASÍLIA</x:t>
        </x:is>
      </x:c>
      <x:c r="P542" s="16" t="n">
        <x:v>2723.93</x:v>
      </x:c>
      <x:c r="Q542" s="17">
        <x:v>44875.4420717593</x:v>
      </x:c>
      <x:c r="R542" s="18">
        <x:v>46300.5011226852</x:v>
      </x:c>
      <x:c r="S542" s="19">
        <x:v>44875.375</x:v>
      </x:c>
      <x:c r="T542" s="20">
        <x:v>45240.375</x:v>
      </x:c>
      <x:c r="U542" s="21" t="inlineStr">
        <x:is>
          <x:t xml:space="preserve">Cumprido</x:t>
        </x:is>
      </x:c>
    </x:row>
    <x:row r="543" hidden="0">
      <x:c r="A543" s="1" t="inlineStr">
        <x:is>
          <x:t xml:space="preserve">050e2aa2-ff60-ed11-9562-000d3a88fba9</x:t>
        </x:is>
      </x:c>
      <x:c r="B543" s="2" t="inlineStr">
        <x:is>
          <x:t xml:space="preserve">rwobk+YoTZYZE7S3htk1C/bkQdOH/9ZXVDkC4ERYFNiFBD9RW4Kiktus9JImKf+nRDCoZtA/Z/WKPRb9gNs6Bg==</x:t>
        </x:is>
      </x:c>
      <x:c r="C543" s="3">
        <x:v>46297.2108333333</x:v>
      </x:c>
      <x:c r="D543" s="4" t="inlineStr">
        <x:is>
          <x:t xml:space="preserve">Josilene Cezar Parente</x:t>
        </x:is>
      </x:c>
      <x:c r="E543" s="5" t="inlineStr">
        <x:is>
          <x:t xml:space="preserve">CTR-01762-C5H1</x:t>
        </x:is>
      </x:c>
      <x:c r="F543" s="6" t="inlineStr">
        <x:is>
          <x:t xml:space="preserve">PRO-02348-C4Z7</x:t>
        </x:is>
      </x:c>
      <x:c r="G543" s="7" t="inlineStr">
        <x:is>
          <x:t xml:space="preserve">03803317000820</x:t>
        </x:is>
      </x:c>
      <x:c r="H543" s="8" t="inlineStr">
        <x:is>
          <x:t xml:space="preserve">SERVICO SOCIAL DA INDUSTRIA DEPARTAMENTO REGIONAL DO DISTRITO FEDERAL</x:t>
        </x:is>
      </x:c>
      <x:c r="I543" s="9" t="inlineStr">
        <x:is>
          <x:t xml:space="preserve">8599699</x:t>
        </x:is>
      </x:c>
      <x:c r="J543" s="10" t="inlineStr">
        <x:is>
          <x:t xml:space="preserve">OUTRAS ATIVIDADES DE ENSINO NÃO ESPECIFICADAS ANTERIORMENTE</x:t>
        </x:is>
      </x:c>
      <x:c r="K543" s="11" t="inlineStr">
        <x:is>
          <x:t xml:space="preserve">DEMAIS</x:t>
        </x:is>
      </x:c>
      <x:c r="L543" s="12" t="inlineStr">
        <x:is>
          <x:t xml:space="preserve">523</x:t>
        </x:is>
      </x:c>
      <x:c r="M543" s="13" t="inlineStr">
        <x:is>
          <x:t xml:space="preserve">Não</x:t>
        </x:is>
      </x:c>
      <x:c r="N543" s="14" t="inlineStr">
        <x:is>
          <x:t xml:space="preserve">Fornecimento de lanche</x:t>
        </x:is>
      </x:c>
      <x:c r="O543" s="15" t="inlineStr">
        <x:is>
          <x:t xml:space="preserve">SESI-GUARÁ</x:t>
        </x:is>
      </x:c>
      <x:c r="P543" s="16" t="n">
        <x:v>149</x:v>
      </x:c>
      <x:c r="Q543" s="17">
        <x:v>44875.4567592593</x:v>
      </x:c>
      <x:c r="R543" s="18">
        <x:v>46297.0858333333</x:v>
      </x:c>
      <x:c r="S543" s="19">
        <x:v>44851</x:v>
      </x:c>
      <x:c r="T543" s="20">
        <x:v>44851</x:v>
      </x:c>
      <x:c r="U543" s="21" t="inlineStr">
        <x:is>
          <x:t xml:space="preserve">Cumprido</x:t>
        </x:is>
      </x:c>
    </x:row>
    <x:row r="544" hidden="0">
      <x:c r="A544" s="1" t="inlineStr">
        <x:is>
          <x:t xml:space="preserve">14b8c2f7-ff60-ed11-9562-000d3a88cf54</x:t>
        </x:is>
      </x:c>
      <x:c r="B544" s="2" t="inlineStr">
        <x:is>
          <x:t xml:space="preserve">SPfgm7wMF/EZJ6rJ/eKeLS7AU0rW23XpkK0bOIonCjfPSMmyqY0z1AXW7MkO3w0B2jXDUCa34x8yejeuZn0kjw==</x:t>
        </x:is>
      </x:c>
      <x:c r="C544" s="3">
        <x:v>46300.6261226852</x:v>
      </x:c>
      <x:c r="D544" s="4" t="inlineStr">
        <x:is>
          <x:t xml:space="preserve">Fernando de Carvalho Barros de Souza</x:t>
        </x:is>
      </x:c>
      <x:c r="E544" s="5" t="inlineStr">
        <x:is>
          <x:t xml:space="preserve">CTR-01763-Q2P5</x:t>
        </x:is>
      </x:c>
      <x:c r="F544" s="6" t="inlineStr">
        <x:is>
          <x:t xml:space="preserve">PRO-01985-B3J3</x:t>
        </x:is>
      </x:c>
      <x:c r="G544" s="7" t="inlineStr">
        <x:is>
          <x:t xml:space="preserve">31086255000142</x:t>
        </x:is>
      </x:c>
      <x:c r="H544" s="8" t="inlineStr">
        <x:is>
          <x:t xml:space="preserve">JR INDUSTRIA E COMERCIO DE TOLDOS LTDA</x:t>
        </x:is>
      </x:c>
      <x:c r="I544" s="9" t="inlineStr">
        <x:is>
          <x:t xml:space="preserve">2512800</x:t>
        </x:is>
      </x:c>
      <x:c r="J544" s="10" t="inlineStr">
        <x:is>
          <x:t xml:space="preserve">FABRICAÇÃO DE ESQUADRIAS DE METAL</x:t>
        </x:is>
      </x:c>
      <x:c r="K544" s="11" t="inlineStr">
        <x:is>
          <x:t xml:space="preserve">MICRO EMPRESA</x:t>
        </x:is>
      </x:c>
      <x:c r="L544" s="12"/>
      <x:c r="M544" s="13" t="inlineStr">
        <x:is>
          <x:t xml:space="preserve">Sim</x:t>
        </x:is>
      </x:c>
      <x:c r="N544" s="14" t="inlineStr">
        <x:is>
          <x:t xml:space="preserve">PGR - programa de gerenciamento de risco (NR 1), PCMSO - Programa de Controle Médico de Saúde Ocupacional, Consultas Ocupacionais, Consultas medicas especializadas, Exames complementares - Saúde Ocupacional, Gestão de programas legais NR01 – PGR e PCMSO</x:t>
        </x:is>
      </x:c>
      <x:c r="O544" s="15" t="inlineStr">
        <x:is>
          <x:t xml:space="preserve">SESI-BRASÍLIA</x:t>
        </x:is>
      </x:c>
      <x:c r="P544" s="16" t="n">
        <x:v>484.85</x:v>
      </x:c>
      <x:c r="Q544" s="17">
        <x:v>44875.4584259259</x:v>
      </x:c>
      <x:c r="R544" s="18">
        <x:v>46300.5011226852</x:v>
      </x:c>
      <x:c r="S544" s="19">
        <x:v>44875.375</x:v>
      </x:c>
      <x:c r="T544" s="20">
        <x:v>45240.375</x:v>
      </x:c>
      <x:c r="U544" s="21" t="inlineStr">
        <x:is>
          <x:t xml:space="preserve">Cumprido</x:t>
        </x:is>
      </x:c>
    </x:row>
    <x:row r="545" hidden="0">
      <x:c r="A545" s="1" t="inlineStr">
        <x:is>
          <x:t xml:space="preserve">6fe0adb7-2761-ed11-9562-000d3a88cf54</x:t>
        </x:is>
      </x:c>
      <x:c r="B545" s="2" t="inlineStr">
        <x:is>
          <x:t xml:space="preserve">9wZk26JxY6HLqfruVx8n5EnigHTg0bGKR0f4W8bh0wRTDxcLZG+Cr7ffj/sTCfB31JitCq0Ew+kkzg/Rr03seA==</x:t>
        </x:is>
      </x:c>
      <x:c r="C545" s="3">
        <x:v>45959.9937268519</x:v>
      </x:c>
      <x:c r="D545" s="4" t="inlineStr">
        <x:is>
          <x:t xml:space="preserve">Gabriela Retameiro Rocha</x:t>
        </x:is>
      </x:c>
      <x:c r="E545" s="5" t="inlineStr">
        <x:is>
          <x:t xml:space="preserve">CTR-01765-S9C7</x:t>
        </x:is>
      </x:c>
      <x:c r="F545" s="6" t="inlineStr">
        <x:is>
          <x:t xml:space="preserve">PRO-02480-B0K5</x:t>
        </x:is>
      </x:c>
      <x:c r="G545" s="7" t="inlineStr">
        <x:is>
          <x:t xml:space="preserve">02255187000108</x:t>
        </x:is>
      </x:c>
      <x:c r="H545" s="8" t="inlineStr">
        <x:is>
          <x:t xml:space="preserve">UNIFIQUE TELECOMUNICACOES S/A</x:t>
        </x:is>
      </x:c>
      <x:c r="I545" s="9" t="inlineStr">
        <x:is>
          <x:t xml:space="preserve">6110803</x:t>
        </x:is>
      </x:c>
      <x:c r="J545" s="10" t="inlineStr">
        <x:is>
          <x:t xml:space="preserve">SERVIÇOS DE COMUNICAÇÃO MULTIMÍDIA - SCM</x:t>
        </x:is>
      </x:c>
      <x:c r="K545" s="11" t="inlineStr">
        <x:is>
          <x:t xml:space="preserve">DEMAIS</x:t>
        </x:is>
      </x:c>
      <x:c r="L545" s="12" t="inlineStr">
        <x:is>
          <x:t xml:space="preserve">507</x:t>
        </x:is>
      </x:c>
      <x:c r="M545" s="13" t="inlineStr">
        <x:is>
          <x:t xml:space="preserve">Sim</x:t>
        </x:is>
      </x:c>
      <x:c r="N545" s="14" t="inlineStr">
        <x:is>
          <x:t xml:space="preserve">Consultas Ocupacionais, Exames complementares - Saúde Ocupacional</x:t>
        </x:is>
      </x:c>
      <x:c r="O545" s="15" t="inlineStr">
        <x:is>
          <x:t xml:space="preserve">SESI-BRASÍLIA</x:t>
        </x:is>
      </x:c>
      <x:c r="P545" s="16" t="n">
        <x:v>50</x:v>
      </x:c>
      <x:c r="Q545" s="17">
        <x:v>44875.6559606481</x:v>
      </x:c>
      <x:c r="R545" s="18">
        <x:v>45959.8687268519</x:v>
      </x:c>
      <x:c r="S545" s="19">
        <x:v>45253.875</x:v>
      </x:c>
      <x:c r="T545" s="20">
        <x:v>45648.875</x:v>
      </x:c>
      <x:c r="U545" s="21" t="inlineStr">
        <x:is>
          <x:t xml:space="preserve">Cumprido</x:t>
        </x:is>
      </x:c>
    </x:row>
    <x:row r="546" hidden="0">
      <x:c r="A546" s="1" t="inlineStr">
        <x:is>
          <x:t xml:space="preserve">bbb8aa78-3061-ed11-9562-000d3a88fba9</x:t>
        </x:is>
      </x:c>
      <x:c r="B546" s="2" t="inlineStr">
        <x:is>
          <x:t xml:space="preserve">tmVmKMU93JTHCLo2IQwZaJeeExtoTVJWbiL938krmH9/GpMft/CG0ZB/1Na5r4tFTx/lPkZAVR0lK93VYlGr/g==</x:t>
        </x:is>
      </x:c>
      <x:c r="C546" s="3">
        <x:v>46297.2108449074</x:v>
      </x:c>
      <x:c r="D546" s="4" t="inlineStr">
        <x:is>
          <x:t xml:space="preserve">Gisela Giza Valeriano Teixeira</x:t>
        </x:is>
      </x:c>
      <x:c r="E546" s="5" t="inlineStr">
        <x:is>
          <x:t xml:space="preserve">CTR-01766-M9R1</x:t>
        </x:is>
      </x:c>
      <x:c r="F546" s="6" t="inlineStr">
        <x:is>
          <x:t xml:space="preserve">PRO-02436-Y1H3</x:t>
        </x:is>
      </x:c>
      <x:c r="G546" s="7" t="inlineStr">
        <x:is>
          <x:t xml:space="preserve">03806360000254</x:t>
        </x:is>
      </x:c>
      <x:c r="H546" s="8" t="inlineStr">
        <x:is>
          <x:t xml:space="preserve">SERVICO NACIONAL DE APRENDIZAGEM INDUSTRIAL - DEPARTAMENTO REGIONAL DO DISTRITO FEDERAL</x:t>
        </x:is>
      </x:c>
      <x:c r="I546" s="9" t="inlineStr">
        <x:is>
          <x:t xml:space="preserve">8599699</x:t>
        </x:is>
      </x:c>
      <x:c r="J546" s="10" t="inlineStr">
        <x:is>
          <x:t xml:space="preserve">Outras atividades de ensino não especificadas anteriormente</x:t>
        </x:is>
      </x:c>
      <x:c r="K546" s="11" t="inlineStr">
        <x:is>
          <x:t xml:space="preserve">DEMAIS</x:t>
        </x:is>
      </x:c>
      <x:c r="L546" s="12" t="inlineStr">
        <x:is>
          <x:t xml:space="preserve">523</x:t>
        </x:is>
      </x:c>
      <x:c r="M546" s="13" t="inlineStr">
        <x:is>
          <x:t xml:space="preserve">Não</x:t>
        </x:is>
      </x:c>
      <x:c r="N546" s="14" t="inlineStr">
        <x:is>
          <x:t xml:space="preserve">Fornecimento de lanche</x:t>
        </x:is>
      </x:c>
      <x:c r="O546" s="15" t="inlineStr">
        <x:is>
          <x:t xml:space="preserve">SESI-GUARÁ</x:t>
        </x:is>
      </x:c>
      <x:c r="P546" s="16" t="n">
        <x:v>325</x:v>
      </x:c>
      <x:c r="Q546" s="17">
        <x:v>44875.6995833333</x:v>
      </x:c>
      <x:c r="R546" s="18">
        <x:v>46297.0858449074</x:v>
      </x:c>
      <x:c r="S546" s="19">
        <x:v>44872</x:v>
      </x:c>
      <x:c r="T546" s="20">
        <x:v>44872</x:v>
      </x:c>
      <x:c r="U546" s="21" t="inlineStr">
        <x:is>
          <x:t xml:space="preserve">Cumprido</x:t>
        </x:is>
      </x:c>
    </x:row>
    <x:row r="547" hidden="0">
      <x:c r="A547" s="1" t="inlineStr">
        <x:is>
          <x:t xml:space="preserve">a9ac7586-3961-ed11-9562-000d3a88fba9</x:t>
        </x:is>
      </x:c>
      <x:c r="B547" s="2" t="inlineStr">
        <x:is>
          <x:t xml:space="preserve">qmBpD2/1d+BFHmKvzm76BSYVUwLT1bX2sCIpMOofAbEhq0TJNfo4rLX8i7JwV+whT/9/CyrUoJKkAvHPEFiJww==</x:t>
        </x:is>
      </x:c>
      <x:c r="C547" s="3">
        <x:v>46297.2108449074</x:v>
      </x:c>
      <x:c r="D547" s="4" t="inlineStr">
        <x:is>
          <x:t xml:space="preserve">Gisela Giza Valeriano Teixeira</x:t>
        </x:is>
      </x:c>
      <x:c r="E547" s="5" t="inlineStr">
        <x:is>
          <x:t xml:space="preserve">CTR-01767-W0G0</x:t>
        </x:is>
      </x:c>
      <x:c r="F547" s="6" t="inlineStr">
        <x:is>
          <x:t xml:space="preserve">PRO-02477-N2N8</x:t>
        </x:is>
      </x:c>
      <x:c r="G547" s="7" t="inlineStr">
        <x:is>
          <x:t xml:space="preserve">03803317000588</x:t>
        </x:is>
      </x:c>
      <x:c r="H547" s="8" t="inlineStr">
        <x:is>
          <x:t xml:space="preserve">SERVICO SOCIAL DA INDUSTRIA DEPARTAMENTO REGIONAL DO DISTRITO FEDERAL</x:t>
        </x:is>
      </x:c>
      <x:c r="I547" s="9" t="inlineStr">
        <x:is>
          <x:t xml:space="preserve">8599699</x:t>
        </x:is>
      </x:c>
      <x:c r="J547" s="10" t="inlineStr">
        <x:is>
          <x:t xml:space="preserve">Outras atividades de ensino não especificadas anteriormente</x:t>
        </x:is>
      </x:c>
      <x:c r="K547" s="11" t="inlineStr">
        <x:is>
          <x:t xml:space="preserve">DEMAIS</x:t>
        </x:is>
      </x:c>
      <x:c r="L547" s="12" t="inlineStr">
        <x:is>
          <x:t xml:space="preserve">523</x:t>
        </x:is>
      </x:c>
      <x:c r="M547" s="13" t="inlineStr">
        <x:is>
          <x:t xml:space="preserve">Não</x:t>
        </x:is>
      </x:c>
      <x:c r="N547" s="14" t="inlineStr">
        <x:is>
          <x:t xml:space="preserve">Fornecimento de lanche</x:t>
        </x:is>
      </x:c>
      <x:c r="O547" s="15" t="inlineStr">
        <x:is>
          <x:t xml:space="preserve">SESI-GUARÁ</x:t>
        </x:is>
      </x:c>
      <x:c r="P547" s="16" t="n">
        <x:v>2430</x:v>
      </x:c>
      <x:c r="Q547" s="17">
        <x:v>44875.7445717593</x:v>
      </x:c>
      <x:c r="R547" s="18">
        <x:v>46297.0858449074</x:v>
      </x:c>
      <x:c r="S547" s="19">
        <x:v>44875</x:v>
      </x:c>
      <x:c r="T547" s="20">
        <x:v>44877</x:v>
      </x:c>
      <x:c r="U547" s="21" t="inlineStr">
        <x:is>
          <x:t xml:space="preserve">Cumprido</x:t>
        </x:is>
      </x:c>
    </x:row>
    <x:row r="548" hidden="0">
      <x:c r="A548" s="1" t="inlineStr">
        <x:is>
          <x:t xml:space="preserve">b4b874ff-3b61-ed11-9562-000d3a88fba9</x:t>
        </x:is>
      </x:c>
      <x:c r="B548" s="2" t="inlineStr">
        <x:is>
          <x:t xml:space="preserve">QJ1Jy7q14sIi5nkYAo2qVNZiYRKS6JpIW5kjgGp/zOsqf2dcfTfiugA/W/fSnkr/YnZX4jzrbd8X/V9++Y8IOg==</x:t>
        </x:is>
      </x:c>
      <x:c r="C548" s="3">
        <x:v>46297.2108564815</x:v>
      </x:c>
      <x:c r="D548" s="4" t="inlineStr">
        <x:is>
          <x:t xml:space="preserve">Josilene Cezar Parente</x:t>
        </x:is>
      </x:c>
      <x:c r="E548" s="5" t="inlineStr">
        <x:is>
          <x:t xml:space="preserve">CTR-01768-L0V5</x:t>
        </x:is>
      </x:c>
      <x:c r="F548" s="6" t="inlineStr">
        <x:is>
          <x:t xml:space="preserve">PRO-02434-Q7Y7</x:t>
        </x:is>
      </x:c>
      <x:c r="G548" s="7" t="inlineStr">
        <x:is>
          <x:t xml:space="preserve">03806360000505</x:t>
        </x:is>
      </x:c>
      <x:c r="H548" s="8" t="inlineStr">
        <x:is>
          <x:t xml:space="preserve">SERVICO NACIONAL DE APRENDIZAGEM INDUSTRIAL - DEPARTAMENTO REGIONAL DO DISTRITO FEDERAL</x:t>
        </x:is>
      </x:c>
      <x:c r="I548" s="9" t="inlineStr">
        <x:is>
          <x:t xml:space="preserve">8599699</x:t>
        </x:is>
      </x:c>
      <x:c r="J548" s="10" t="inlineStr">
        <x:is>
          <x:t xml:space="preserve">Outras atividades de ensino não especificadas anteriormente</x:t>
        </x:is>
      </x:c>
      <x:c r="K548" s="11" t="inlineStr">
        <x:is>
          <x:t xml:space="preserve">DEMAIS</x:t>
        </x:is>
      </x:c>
      <x:c r="L548" s="12"/>
      <x:c r="M548" s="13" t="inlineStr">
        <x:is>
          <x:t xml:space="preserve">Não</x:t>
        </x:is>
      </x:c>
      <x:c r="N548" s="14" t="inlineStr">
        <x:is>
          <x:t xml:space="preserve">Fornecimento de lanche</x:t>
        </x:is>
      </x:c>
      <x:c r="O548" s="15" t="inlineStr">
        <x:is>
          <x:t xml:space="preserve">SESI-GUARÁ</x:t>
        </x:is>
      </x:c>
      <x:c r="P548" s="16" t="n">
        <x:v>780</x:v>
      </x:c>
      <x:c r="Q548" s="17">
        <x:v>44875.7568055556</x:v>
      </x:c>
      <x:c r="R548" s="18">
        <x:v>46297.0858564815</x:v>
      </x:c>
      <x:c r="S548" s="19">
        <x:v>44872</x:v>
      </x:c>
      <x:c r="T548" s="20">
        <x:v>44872</x:v>
      </x:c>
      <x:c r="U548" s="21" t="inlineStr">
        <x:is>
          <x:t xml:space="preserve">Cumprido</x:t>
        </x:is>
      </x:c>
    </x:row>
    <x:row r="549" hidden="0">
      <x:c r="A549" s="1" t="inlineStr">
        <x:is>
          <x:t xml:space="preserve">95eb6d6c-3c61-ed11-9562-000d3a88fba9</x:t>
        </x:is>
      </x:c>
      <x:c r="B549" s="2" t="inlineStr">
        <x:is>
          <x:t xml:space="preserve">9UaSnkQ08TKf7F0ZfLDB3/MwBroMtTd4EWjU3hVgJC8pJ+pImJpY0Whm4OeHPH/IY7X0Yh5Ao6ZiVum5WpD02w==</x:t>
        </x:is>
      </x:c>
      <x:c r="C549" s="3">
        <x:v>46297.2108564815</x:v>
      </x:c>
      <x:c r="D549" s="4" t="inlineStr">
        <x:is>
          <x:t xml:space="preserve">Gisela Giza Valeriano Teixeira</x:t>
        </x:is>
      </x:c>
      <x:c r="E549" s="5" t="inlineStr">
        <x:is>
          <x:t xml:space="preserve">CTR-01769-L6W0</x:t>
        </x:is>
      </x:c>
      <x:c r="F549" s="6" t="inlineStr">
        <x:is>
          <x:t xml:space="preserve">PRO-02481-W2N5</x:t>
        </x:is>
      </x:c>
      <x:c r="G549" s="7" t="inlineStr">
        <x:is>
          <x:t xml:space="preserve">03803317000588</x:t>
        </x:is>
      </x:c>
      <x:c r="H549" s="8" t="inlineStr">
        <x:is>
          <x:t xml:space="preserve">SERVICO SOCIAL DA INDUSTRIA DEPARTAMENTO REGIONAL DO DISTRITO FEDERAL</x:t>
        </x:is>
      </x:c>
      <x:c r="I549" s="9" t="inlineStr">
        <x:is>
          <x:t xml:space="preserve">8599699</x:t>
        </x:is>
      </x:c>
      <x:c r="J549" s="10" t="inlineStr">
        <x:is>
          <x:t xml:space="preserve">Outras atividades de ensino não especificadas anteriormente</x:t>
        </x:is>
      </x:c>
      <x:c r="K549" s="11" t="inlineStr">
        <x:is>
          <x:t xml:space="preserve">DEMAIS</x:t>
        </x:is>
      </x:c>
      <x:c r="L549" s="12" t="inlineStr">
        <x:is>
          <x:t xml:space="preserve">523</x:t>
        </x:is>
      </x:c>
      <x:c r="M549" s="13" t="inlineStr">
        <x:is>
          <x:t xml:space="preserve">Não</x:t>
        </x:is>
      </x:c>
      <x:c r="N549" s="14" t="inlineStr">
        <x:is>
          <x:t xml:space="preserve">Fornecimento de lanche</x:t>
        </x:is>
      </x:c>
      <x:c r="O549" s="15" t="inlineStr">
        <x:is>
          <x:t xml:space="preserve">SESI-GUARÁ</x:t>
        </x:is>
      </x:c>
      <x:c r="P549" s="16" t="n">
        <x:v>750</x:v>
      </x:c>
      <x:c r="Q549" s="17">
        <x:v>44875.7589467593</x:v>
      </x:c>
      <x:c r="R549" s="18">
        <x:v>46297.0858564815</x:v>
      </x:c>
      <x:c r="S549" s="19">
        <x:v>44875</x:v>
      </x:c>
      <x:c r="T549" s="20">
        <x:v>44876</x:v>
      </x:c>
      <x:c r="U549" s="21" t="inlineStr">
        <x:is>
          <x:t xml:space="preserve">Cumprido</x:t>
        </x:is>
      </x:c>
    </x:row>
    <x:row r="550" hidden="0">
      <x:c r="A550" s="1" t="inlineStr">
        <x:is>
          <x:t xml:space="preserve">88f8d400-3d61-ed11-9562-000d3a88fba9</x:t>
        </x:is>
      </x:c>
      <x:c r="B550" s="2" t="inlineStr">
        <x:is>
          <x:t xml:space="preserve">83MnOZHSBP1NkGNovCiOvM4SjW7QSbZDTLTVTUF2YRiWp3nJWlSfaZCAbTfNmsK5W8K2rjIDBME7BtX3sYzZWQ==</x:t>
        </x:is>
      </x:c>
      <x:c r="C550" s="3">
        <x:v>46297.2108564815</x:v>
      </x:c>
      <x:c r="D550" s="4" t="inlineStr">
        <x:is>
          <x:t xml:space="preserve">Gisela Giza Valeriano Teixeira</x:t>
        </x:is>
      </x:c>
      <x:c r="E550" s="5" t="inlineStr">
        <x:is>
          <x:t xml:space="preserve">CTR-01770-G0Y7</x:t>
        </x:is>
      </x:c>
      <x:c r="F550" s="6" t="inlineStr">
        <x:is>
          <x:t xml:space="preserve">PRO-02470-D7C9</x:t>
        </x:is>
      </x:c>
      <x:c r="G550" s="7" t="inlineStr">
        <x:is>
          <x:t xml:space="preserve">03806360000254</x:t>
        </x:is>
      </x:c>
      <x:c r="H550" s="8" t="inlineStr">
        <x:is>
          <x:t xml:space="preserve">SERVICO NACIONAL DE APRENDIZAGEM INDUSTRIAL - DEPARTAMENTO REGIONAL DO DISTRITO FEDERAL</x:t>
        </x:is>
      </x:c>
      <x:c r="I550" s="9" t="inlineStr">
        <x:is>
          <x:t xml:space="preserve">8599699</x:t>
        </x:is>
      </x:c>
      <x:c r="J550" s="10" t="inlineStr">
        <x:is>
          <x:t xml:space="preserve">Outras atividades de ensino não especificadas anteriormente</x:t>
        </x:is>
      </x:c>
      <x:c r="K550" s="11" t="inlineStr">
        <x:is>
          <x:t xml:space="preserve">DEMAIS</x:t>
        </x:is>
      </x:c>
      <x:c r="L550" s="12" t="inlineStr">
        <x:is>
          <x:t xml:space="preserve">523</x:t>
        </x:is>
      </x:c>
      <x:c r="M550" s="13" t="inlineStr">
        <x:is>
          <x:t xml:space="preserve">Não</x:t>
        </x:is>
      </x:c>
      <x:c r="N550" s="14" t="inlineStr">
        <x:is>
          <x:t xml:space="preserve">Fornecimento de lanche</x:t>
        </x:is>
      </x:c>
      <x:c r="O550" s="15" t="inlineStr">
        <x:is>
          <x:t xml:space="preserve">SESI-GUARÁ</x:t>
        </x:is>
      </x:c>
      <x:c r="P550" s="16" t="n">
        <x:v>375</x:v>
      </x:c>
      <x:c r="Q550" s="17">
        <x:v>44875.7618634259</x:v>
      </x:c>
      <x:c r="R550" s="18">
        <x:v>46297.0858564815</x:v>
      </x:c>
      <x:c r="S550" s="19">
        <x:v>44875</x:v>
      </x:c>
      <x:c r="T550" s="20">
        <x:v>44890</x:v>
      </x:c>
      <x:c r="U550" s="21" t="inlineStr">
        <x:is>
          <x:t xml:space="preserve">Cumprido</x:t>
        </x:is>
      </x:c>
    </x:row>
    <x:row r="551" hidden="0">
      <x:c r="A551" s="1" t="inlineStr">
        <x:is>
          <x:t xml:space="preserve">4526f6ce-3d61-ed11-9562-000d3a88fba9</x:t>
        </x:is>
      </x:c>
      <x:c r="B551" s="2" t="inlineStr">
        <x:is>
          <x:t xml:space="preserve">D+GQlS6EHHhM6oM/HOGd22uelaPMuxSOvOFC8P3pfixKEqrQnrEYMe4DgtCwdj1V2mFnmTNJGBewqX+yF3456w==</x:t>
        </x:is>
      </x:c>
      <x:c r="C551" s="3">
        <x:v>46297.2108564815</x:v>
      </x:c>
      <x:c r="D551" s="4" t="inlineStr">
        <x:is>
          <x:t xml:space="preserve">Gisela Giza Valeriano Teixeira</x:t>
        </x:is>
      </x:c>
      <x:c r="E551" s="5" t="inlineStr">
        <x:is>
          <x:t xml:space="preserve">CTR-01771-N0W8</x:t>
        </x:is>
      </x:c>
      <x:c r="F551" s="6" t="inlineStr">
        <x:is>
          <x:t xml:space="preserve">PRO-02460-S0W3</x:t>
        </x:is>
      </x:c>
      <x:c r="G551" s="7" t="inlineStr">
        <x:is>
          <x:t xml:space="preserve">03803317000669</x:t>
        </x:is>
      </x:c>
      <x:c r="H551" s="8" t="inlineStr">
        <x:is>
          <x:t xml:space="preserve">SERVICO SOCIAL DA INDUSTRIA DEPARTAMENTO REGIONAL DO DISTRITO FEDERAL</x:t>
        </x:is>
      </x:c>
      <x:c r="I551" s="9" t="inlineStr">
        <x:is>
          <x:t xml:space="preserve">8599699</x:t>
        </x:is>
      </x:c>
      <x:c r="J551" s="10" t="inlineStr">
        <x:is>
          <x:t xml:space="preserve">Outras atividades de ensino não especificadas anteriormente</x:t>
        </x:is>
      </x:c>
      <x:c r="K551" s="11" t="inlineStr">
        <x:is>
          <x:t xml:space="preserve">DEMAIS</x:t>
        </x:is>
      </x:c>
      <x:c r="L551" s="12" t="inlineStr">
        <x:is>
          <x:t xml:space="preserve">523</x:t>
        </x:is>
      </x:c>
      <x:c r="M551" s="13" t="inlineStr">
        <x:is>
          <x:t xml:space="preserve">Não</x:t>
        </x:is>
      </x:c>
      <x:c r="N551" s="14" t="inlineStr">
        <x:is>
          <x:t xml:space="preserve">Fornecimento de lanche</x:t>
        </x:is>
      </x:c>
      <x:c r="O551" s="15" t="inlineStr">
        <x:is>
          <x:t xml:space="preserve">SESI-GUARÁ</x:t>
        </x:is>
      </x:c>
      <x:c r="P551" s="16" t="n">
        <x:v>750</x:v>
      </x:c>
      <x:c r="Q551" s="17">
        <x:v>44875.7657638889</x:v>
      </x:c>
      <x:c r="R551" s="18">
        <x:v>46297.0858564815</x:v>
      </x:c>
      <x:c r="S551" s="19">
        <x:v>44873</x:v>
      </x:c>
      <x:c r="T551" s="20">
        <x:v>44876</x:v>
      </x:c>
      <x:c r="U551" s="21" t="inlineStr">
        <x:is>
          <x:t xml:space="preserve">Cumprido</x:t>
        </x:is>
      </x:c>
    </x:row>
    <x:row r="552" hidden="0">
      <x:c r="A552" s="1" t="inlineStr">
        <x:is>
          <x:t xml:space="preserve">4b6a750d-3e61-ed11-9562-000d3a88fba9</x:t>
        </x:is>
      </x:c>
      <x:c r="B552" s="2" t="inlineStr">
        <x:is>
          <x:t xml:space="preserve">T0ZHsw+u/jabKdwQqcN2TKLhIUw8670o5mZBJPMLonHHOkj5+YsCjyZwljpf7xvB6V8rm/YCikgbP0AUTkSQRw==</x:t>
        </x:is>
      </x:c>
      <x:c r="C552" s="3">
        <x:v>46297.2108680556</x:v>
      </x:c>
      <x:c r="D552" s="4" t="inlineStr">
        <x:is>
          <x:t xml:space="preserve">Gisela Giza Valeriano Teixeira</x:t>
        </x:is>
      </x:c>
      <x:c r="E552" s="5" t="inlineStr">
        <x:is>
          <x:t xml:space="preserve">CTR-01772-K1F5</x:t>
        </x:is>
      </x:c>
      <x:c r="F552" s="6" t="inlineStr">
        <x:is>
          <x:t xml:space="preserve">PRO-02461-C8R8</x:t>
        </x:is>
      </x:c>
      <x:c r="G552" s="7" t="inlineStr">
        <x:is>
          <x:t xml:space="preserve">03803317000669</x:t>
        </x:is>
      </x:c>
      <x:c r="H552" s="8" t="inlineStr">
        <x:is>
          <x:t xml:space="preserve">SERVICO SOCIAL DA INDUSTRIA DEPARTAMENTO REGIONAL DO DISTRITO FEDERAL</x:t>
        </x:is>
      </x:c>
      <x:c r="I552" s="9" t="inlineStr">
        <x:is>
          <x:t xml:space="preserve">8599699</x:t>
        </x:is>
      </x:c>
      <x:c r="J552" s="10" t="inlineStr">
        <x:is>
          <x:t xml:space="preserve">Outras atividades de ensino não especificadas anteriormente</x:t>
        </x:is>
      </x:c>
      <x:c r="K552" s="11" t="inlineStr">
        <x:is>
          <x:t xml:space="preserve">DEMAIS</x:t>
        </x:is>
      </x:c>
      <x:c r="L552" s="12" t="inlineStr">
        <x:is>
          <x:t xml:space="preserve">523</x:t>
        </x:is>
      </x:c>
      <x:c r="M552" s="13" t="inlineStr">
        <x:is>
          <x:t xml:space="preserve">Não</x:t>
        </x:is>
      </x:c>
      <x:c r="N552" s="14" t="inlineStr">
        <x:is>
          <x:t xml:space="preserve">Fornecimento de lanche</x:t>
        </x:is>
      </x:c>
      <x:c r="O552" s="15" t="inlineStr">
        <x:is>
          <x:t xml:space="preserve">SESI-GUARÁ</x:t>
        </x:is>
      </x:c>
      <x:c r="P552" s="16" t="n">
        <x:v>450</x:v>
      </x:c>
      <x:c r="Q552" s="17">
        <x:v>44875.767037037</x:v>
      </x:c>
      <x:c r="R552" s="18">
        <x:v>46297.0858680556</x:v>
      </x:c>
      <x:c r="S552" s="19">
        <x:v>44873</x:v>
      </x:c>
      <x:c r="T552" s="20">
        <x:v>44884</x:v>
      </x:c>
      <x:c r="U552" s="21" t="inlineStr">
        <x:is>
          <x:t xml:space="preserve">Cumprido</x:t>
        </x:is>
      </x:c>
    </x:row>
    <x:row r="553" hidden="0">
      <x:c r="A553" s="1" t="inlineStr">
        <x:is>
          <x:t xml:space="preserve">35c84f29-4161-ed11-9562-000d3a88fba9</x:t>
        </x:is>
      </x:c>
      <x:c r="B553" s="2" t="inlineStr">
        <x:is>
          <x:t xml:space="preserve">Qqp59DKjYKbnES9Cj70UTnM/tOlI+vHsNG93LK34OKxKlbVZD9kRaODYjN0EPAOypkbWb4H51keNWZ1vbntQSg==</x:t>
        </x:is>
      </x:c>
      <x:c r="C553" s="3">
        <x:v>46297.2108680556</x:v>
      </x:c>
      <x:c r="D553" s="4" t="inlineStr">
        <x:is>
          <x:t xml:space="preserve">Josilene Cezar Parente</x:t>
        </x:is>
      </x:c>
      <x:c r="E553" s="5" t="inlineStr">
        <x:is>
          <x:t xml:space="preserve">CTR-01773-H8F2</x:t>
        </x:is>
      </x:c>
      <x:c r="F553" s="6" t="inlineStr">
        <x:is>
          <x:t xml:space="preserve">PRO-02398-F7H4</x:t>
        </x:is>
      </x:c>
      <x:c r="G553" s="7" t="inlineStr">
        <x:is>
          <x:t xml:space="preserve">03803317000820</x:t>
        </x:is>
      </x:c>
      <x:c r="H553" s="8" t="inlineStr">
        <x:is>
          <x:t xml:space="preserve">SERVICO SOCIAL DA INDUSTRIA DEPARTAMENTO REGIONAL DO DISTRITO FEDERAL</x:t>
        </x:is>
      </x:c>
      <x:c r="I553" s="9" t="inlineStr">
        <x:is>
          <x:t xml:space="preserve">8599699</x:t>
        </x:is>
      </x:c>
      <x:c r="J553" s="10" t="inlineStr">
        <x:is>
          <x:t xml:space="preserve">OUTRAS ATIVIDADES DE ENSINO NÃO ESPECIFICADAS ANTERIORMENTE</x:t>
        </x:is>
      </x:c>
      <x:c r="K553" s="11" t="inlineStr">
        <x:is>
          <x:t xml:space="preserve">DEMAIS</x:t>
        </x:is>
      </x:c>
      <x:c r="L553" s="12" t="inlineStr">
        <x:is>
          <x:t xml:space="preserve">523</x:t>
        </x:is>
      </x:c>
      <x:c r="M553" s="13" t="inlineStr">
        <x:is>
          <x:t xml:space="preserve">Não</x:t>
        </x:is>
      </x:c>
      <x:c r="N553" s="14" t="inlineStr">
        <x:is>
          <x:t xml:space="preserve">Fornecimento de lanche</x:t>
        </x:is>
      </x:c>
      <x:c r="O553" s="15" t="inlineStr">
        <x:is>
          <x:t xml:space="preserve">SESI-GUARÁ</x:t>
        </x:is>
      </x:c>
      <x:c r="P553" s="16" t="n">
        <x:v>2535</x:v>
      </x:c>
      <x:c r="Q553" s="17">
        <x:v>44875.7824421296</x:v>
      </x:c>
      <x:c r="R553" s="18">
        <x:v>46297.0858680556</x:v>
      </x:c>
      <x:c r="S553" s="19">
        <x:v>44865</x:v>
      </x:c>
      <x:c r="T553" s="20">
        <x:v>44893</x:v>
      </x:c>
      <x:c r="U553" s="21" t="inlineStr">
        <x:is>
          <x:t xml:space="preserve">Cumprido</x:t>
        </x:is>
      </x:c>
    </x:row>
    <x:row r="554" hidden="0">
      <x:c r="A554" s="1" t="inlineStr">
        <x:is>
          <x:t xml:space="preserve">57fd7810-af65-ed11-9562-000d3a88cf54</x:t>
        </x:is>
      </x:c>
      <x:c r="B554" s="2" t="inlineStr">
        <x:is>
          <x:t xml:space="preserve">87rjeTItKH6SYuVETAi9L9PAjjkBNyd93s6/WWSpNnOJOZiJNWWAFo1OaKPre++2dwSyKFNjmafJDhN0VvitmQ==</x:t>
        </x:is>
      </x:c>
      <x:c r="C554" s="3">
        <x:v>45959.9937268519</x:v>
      </x:c>
      <x:c r="D554" s="4" t="inlineStr">
        <x:is>
          <x:t xml:space="preserve">Gabriela Retameiro Rocha</x:t>
        </x:is>
      </x:c>
      <x:c r="E554" s="5" t="inlineStr">
        <x:is>
          <x:t xml:space="preserve">CTR-01774-B2Q2</x:t>
        </x:is>
      </x:c>
      <x:c r="F554" s="6" t="inlineStr">
        <x:is>
          <x:t xml:space="preserve">PRO-02489-K9N6</x:t>
        </x:is>
      </x:c>
      <x:c r="G554" s="7" t="inlineStr">
        <x:is>
          <x:t xml:space="preserve">03773834001442</x:t>
        </x:is>
      </x:c>
      <x:c r="H554" s="8" t="inlineStr">
        <x:is>
          <x:t xml:space="preserve">SERVICO SOCIAL DA INDUSTRIA, DEPARTAMENTO REGIONAL DE MINAS GERAIS (SESI / DRMG)</x:t>
        </x:is>
      </x:c>
      <x:c r="I554" s="9" t="inlineStr">
        <x:is>
          <x:t xml:space="preserve">8599699</x:t>
        </x:is>
      </x:c>
      <x:c r="J554" s="10" t="inlineStr">
        <x:is>
          <x:t xml:space="preserve">Outras atividades de ensino não especificadas anteriormente</x:t>
        </x:is>
      </x:c>
      <x:c r="K554" s="11" t="inlineStr">
        <x:is>
          <x:t xml:space="preserve">DEMAIS</x:t>
        </x:is>
      </x:c>
      <x:c r="L554" s="12"/>
      <x:c r="M554" s="13" t="inlineStr">
        <x:is>
          <x:t xml:space="preserve">Sim</x:t>
        </x:is>
      </x:c>
      <x:c r="N554" s="14" t="inlineStr">
        <x:is>
          <x:t xml:space="preserve">Consultas Ocupacionais</x:t>
        </x:is>
      </x:c>
      <x:c r="O554" s="15" t="inlineStr">
        <x:is>
          <x:t xml:space="preserve">SESI-BRASÍLIA</x:t>
        </x:is>
      </x:c>
      <x:c r="P554" s="16" t="n">
        <x:v>100</x:v>
      </x:c>
      <x:c r="Q554" s="17">
        <x:v>44881.4191898148</x:v>
      </x:c>
      <x:c r="R554" s="18">
        <x:v>45959.8687268519</x:v>
      </x:c>
      <x:c r="S554" s="19">
        <x:v>44957.875</x:v>
      </x:c>
      <x:c r="T554" s="20">
        <x:v>45368.875</x:v>
      </x:c>
      <x:c r="U554" s="21" t="inlineStr">
        <x:is>
          <x:t xml:space="preserve">Cumprido</x:t>
        </x:is>
      </x:c>
    </x:row>
    <x:row r="555" hidden="0">
      <x:c r="A555" s="1" t="inlineStr">
        <x:is>
          <x:t xml:space="preserve">ad034834-9666-ed11-9562-000d3a88cf54</x:t>
        </x:is>
      </x:c>
      <x:c r="B555" s="2" t="inlineStr">
        <x:is>
          <x:t xml:space="preserve">NzINtWWAhcQKxHnfCmYO0w2rVxtS6lMV2hpUOhn4mxljZdxQdNxfYLWPRcMaznzgpb09w25D6fyWTvlhRwY7PA==</x:t>
        </x:is>
      </x:c>
      <x:c r="C555" s="3">
        <x:v>46300.6261342593</x:v>
      </x:c>
      <x:c r="D555" s="4" t="inlineStr">
        <x:is>
          <x:t xml:space="preserve">Sandra Braga</x:t>
        </x:is>
      </x:c>
      <x:c r="E555" s="5" t="inlineStr">
        <x:is>
          <x:t xml:space="preserve">CTR-01779-S3T9</x:t>
        </x:is>
      </x:c>
      <x:c r="F555" s="6" t="inlineStr">
        <x:is>
          <x:t xml:space="preserve">PRO-02394-W5K8</x:t>
        </x:is>
      </x:c>
      <x:c r="G555" s="7" t="inlineStr">
        <x:is>
          <x:t xml:space="preserve">10199343000180</x:t>
        </x:is>
      </x:c>
      <x:c r="H555" s="8" t="inlineStr">
        <x:is>
          <x:t xml:space="preserve">PETROENGE ENGENHARIA S/A</x:t>
        </x:is>
      </x:c>
      <x:c r="I555" s="9" t="inlineStr">
        <x:is>
          <x:t xml:space="preserve">1922599</x:t>
        </x:is>
      </x:c>
      <x:c r="J555" s="10" t="inlineStr">
        <x:is>
          <x:t xml:space="preserve">Fabricação de outros produtos derivados do petróleo, exceto produtos do refino</x:t>
        </x:is>
      </x:c>
      <x:c r="K555" s="11" t="inlineStr">
        <x:is>
          <x:t xml:space="preserve">DEMAIS</x:t>
        </x:is>
      </x:c>
      <x:c r="L555" s="12"/>
      <x:c r="M555" s="13" t="inlineStr">
        <x:is>
          <x:t xml:space="preserve">Sim</x:t>
        </x:is>
      </x:c>
      <x:c r="N555" s="14" t="inlineStr">
        <x:is>
          <x:t xml:space="preserve">PGR - programa de gerenciamento de risco (NR 1), PCMSO - Programa de Controle Médico de Saúde Ocupacional, Gestão de programas legais NR01 – PGR e PCMSO, Laudo Técnico, Consultas Ocupacionais, Exames complementares - Saúde Ocupacional, Consultas medicas especializadas</x:t>
        </x:is>
      </x:c>
      <x:c r="O555" s="15" t="inlineStr">
        <x:is>
          <x:t xml:space="preserve">SESI-BRASÍLIA</x:t>
        </x:is>
      </x:c>
      <x:c r="P555" s="16" t="n">
        <x:v>8565.21</x:v>
      </x:c>
      <x:c r="Q555" s="17">
        <x:v>44882.568125</x:v>
      </x:c>
      <x:c r="R555" s="18">
        <x:v>46300.5011342593</x:v>
      </x:c>
      <x:c r="S555" s="19">
        <x:v>44882.375</x:v>
      </x:c>
      <x:c r="T555" s="20">
        <x:v>45247.375</x:v>
      </x:c>
      <x:c r="U555" s="21" t="inlineStr">
        <x:is>
          <x:t xml:space="preserve">Cumprido</x:t>
        </x:is>
      </x:c>
    </x:row>
    <x:row r="556" hidden="0">
      <x:c r="A556" s="1" t="inlineStr">
        <x:is>
          <x:t xml:space="preserve">7645770e-9b66-ed11-9562-000d3a88cf54</x:t>
        </x:is>
      </x:c>
      <x:c r="B556" s="2" t="inlineStr">
        <x:is>
          <x:t xml:space="preserve">6L4Z/A72AcdVhNtLhnZhIanKRn9tOpkoRQECTHc7SMqygv94tYFXoQX43NMIP6EM+7hL26ytAIeAC+ksdE5Eyg==</x:t>
        </x:is>
      </x:c>
      <x:c r="C556" s="3">
        <x:v>46300.6261342593</x:v>
      </x:c>
      <x:c r="D556" s="4" t="inlineStr">
        <x:is>
          <x:t xml:space="preserve">Sandra Braga</x:t>
        </x:is>
      </x:c>
      <x:c r="E556" s="5" t="inlineStr">
        <x:is>
          <x:t xml:space="preserve">CTR-01780-D9T5</x:t>
        </x:is>
      </x:c>
      <x:c r="F556" s="6" t="inlineStr">
        <x:is>
          <x:t xml:space="preserve">PRO-02488-F7K7</x:t>
        </x:is>
      </x:c>
      <x:c r="G556" s="7" t="inlineStr">
        <x:is>
          <x:t xml:space="preserve">00360388000131</x:t>
        </x:is>
      </x:c>
      <x:c r="H556" s="8" t="inlineStr">
        <x:is>
          <x:t xml:space="preserve">EDITORA GRAFICA IPIRANGA LTDA</x:t>
        </x:is>
      </x:c>
      <x:c r="I556" s="9" t="inlineStr">
        <x:is>
          <x:t xml:space="preserve">5829800</x:t>
        </x:is>
      </x:c>
      <x:c r="J556" s="10" t="inlineStr">
        <x:is>
          <x:t xml:space="preserve">Edição integrada à impressão de cadastros, listas e outros produtos gráficos</x:t>
        </x:is>
      </x:c>
      <x:c r="K556" s="11" t="inlineStr">
        <x:is>
          <x:t xml:space="preserve">DEMAIS</x:t>
        </x:is>
      </x:c>
      <x:c r="L556" s="12"/>
      <x:c r="M556" s="13" t="inlineStr">
        <x:is>
          <x:t xml:space="preserve">Sim</x:t>
        </x:is>
      </x:c>
      <x:c r="N556" s="14" t="inlineStr">
        <x:is>
          <x:t xml:space="preserve">Perfil Profissiográfico Previdenciário - Ppp</x:t>
        </x:is>
      </x:c>
      <x:c r="O556" s="15" t="inlineStr">
        <x:is>
          <x:t xml:space="preserve">SESI-BRASÍLIA</x:t>
        </x:is>
      </x:c>
      <x:c r="P556" s="16" t="n">
        <x:v>164</x:v>
      </x:c>
      <x:c r="Q556" s="17">
        <x:v>44882.5922800926</x:v>
      </x:c>
      <x:c r="R556" s="18">
        <x:v>46300.5011342593</x:v>
      </x:c>
      <x:c r="S556" s="19">
        <x:v>44882.375</x:v>
      </x:c>
      <x:c r="T556" s="20">
        <x:v>45247.375</x:v>
      </x:c>
      <x:c r="U556" s="21" t="inlineStr">
        <x:is>
          <x:t xml:space="preserve">Cumprido</x:t>
        </x:is>
      </x:c>
    </x:row>
    <x:row r="557" hidden="0">
      <x:c r="A557" s="1" t="inlineStr">
        <x:is>
          <x:t xml:space="preserve">a1aa68e8-be66-ed11-9562-000d3a88cf54</x:t>
        </x:is>
      </x:c>
      <x:c r="B557" s="2" t="inlineStr">
        <x:is>
          <x:t xml:space="preserve">xh5GYKCIDP3/Uj/rqJlsc1o91ux4c5bK2xwVwKtdTPokDHOqRnbwAElLZGo47Jsnk2bncVc9V3vHWjXe1MRV/w==</x:t>
        </x:is>
      </x:c>
      <x:c r="C557" s="3">
        <x:v>46300.6261342593</x:v>
      </x:c>
      <x:c r="D557" s="4" t="inlineStr">
        <x:is>
          <x:t xml:space="preserve">Sandra Braga</x:t>
        </x:is>
      </x:c>
      <x:c r="E557" s="5" t="inlineStr">
        <x:is>
          <x:t xml:space="preserve">CTR-01781-P2K4</x:t>
        </x:is>
      </x:c>
      <x:c r="F557" s="6" t="inlineStr">
        <x:is>
          <x:t xml:space="preserve">PRO-02407-D0M9</x:t>
        </x:is>
      </x:c>
      <x:c r="G557" s="7" t="inlineStr">
        <x:is>
          <x:t xml:space="preserve">04644820000177</x:t>
        </x:is>
      </x:c>
      <x:c r="H557" s="8" t="inlineStr">
        <x:is>
          <x:t xml:space="preserve">BISCOITOS CASEIROS HOMONNAI LTDA</x:t>
        </x:is>
      </x:c>
      <x:c r="I557" s="9" t="inlineStr">
        <x:is>
          <x:t xml:space="preserve">4721102</x:t>
        </x:is>
      </x:c>
      <x:c r="J557" s="10" t="inlineStr">
        <x:is>
          <x:t xml:space="preserve">PADARIA E CONFEITARIA COM PREDOMINÂNCIA DE REVENDA</x:t>
        </x:is>
      </x:c>
      <x:c r="K557" s="11" t="inlineStr">
        <x:is>
          <x:t xml:space="preserve">DEMAIS</x:t>
        </x:is>
      </x:c>
      <x:c r="L557" s="12"/>
      <x:c r="M557" s="13" t="inlineStr">
        <x:is>
          <x:t xml:space="preserve">Não</x:t>
        </x:is>
      </x:c>
      <x:c r="N557" s="14" t="inlineStr">
        <x:is>
          <x:t xml:space="preserve">PGR - programa de gerenciamento de risco (NR 1), PCMSO - Programa de Controle Médico de Saúde Ocupacional, Gestão de programas legais NR01 – PGR e PCMSO, Laudo Técnico, Consultas Ocupacionais, Exames complementares - Saúde Ocupacional, Consultas medicas especializadas</x:t>
        </x:is>
      </x:c>
      <x:c r="O557" s="15" t="inlineStr">
        <x:is>
          <x:t xml:space="preserve">SESI-BRASÍLIA</x:t>
        </x:is>
      </x:c>
      <x:c r="P557" s="16" t="n">
        <x:v>9670.89</x:v>
      </x:c>
      <x:c r="Q557" s="17">
        <x:v>44882.7705092593</x:v>
      </x:c>
      <x:c r="R557" s="18">
        <x:v>46300.5011342593</x:v>
      </x:c>
      <x:c r="S557" s="19">
        <x:v>44882.375</x:v>
      </x:c>
      <x:c r="T557" s="20">
        <x:v>45247.375</x:v>
      </x:c>
      <x:c r="U557" s="21" t="inlineStr">
        <x:is>
          <x:t xml:space="preserve">Cumprido</x:t>
        </x:is>
      </x:c>
    </x:row>
    <x:row r="558" hidden="0">
      <x:c r="A558" s="1" t="inlineStr">
        <x:is>
          <x:t xml:space="preserve">d6ff88f6-c766-ed11-9562-000d3a88cf54</x:t>
        </x:is>
      </x:c>
      <x:c r="B558" s="2" t="inlineStr">
        <x:is>
          <x:t xml:space="preserve">HN/B9nXtPrqqew2U7sR0QdJovXbP7nJMaYyx4wCLI0ckoiA/svdBY2ruyTrupSa+PsxgBcsZ1Np6IjouJQmQ8w==</x:t>
        </x:is>
      </x:c>
      <x:c r="C558" s="3">
        <x:v>46300.6261458333</x:v>
      </x:c>
      <x:c r="D558" s="4" t="inlineStr">
        <x:is>
          <x:t xml:space="preserve">Sandra Braga</x:t>
        </x:is>
      </x:c>
      <x:c r="E558" s="5" t="inlineStr">
        <x:is>
          <x:t xml:space="preserve">CTR-01782-D7P6</x:t>
        </x:is>
      </x:c>
      <x:c r="F558" s="6" t="inlineStr">
        <x:is>
          <x:t xml:space="preserve">PRO-02408-N2G0</x:t>
        </x:is>
      </x:c>
      <x:c r="G558" s="7" t="inlineStr">
        <x:is>
          <x:t xml:space="preserve">01217508000109</x:t>
        </x:is>
      </x:c>
      <x:c r="H558" s="8" t="inlineStr">
        <x:is>
          <x:t xml:space="preserve">R.E.M. BISCOITOS CASEIROS LTDA</x:t>
        </x:is>
      </x:c>
      <x:c r="I558" s="9" t="inlineStr">
        <x:is>
          <x:t xml:space="preserve">4721102</x:t>
        </x:is>
      </x:c>
      <x:c r="J558" s="10" t="inlineStr">
        <x:is>
          <x:t xml:space="preserve">PADARIA E CONFEITARIA COM PREDOMINÂNCIA DE REVENDA</x:t>
        </x:is>
      </x:c>
      <x:c r="K558" s="11" t="inlineStr">
        <x:is>
          <x:t xml:space="preserve">DEMAIS</x:t>
        </x:is>
      </x:c>
      <x:c r="L558" s="12"/>
      <x:c r="M558" s="13" t="inlineStr">
        <x:is>
          <x:t xml:space="preserve">Não</x:t>
        </x:is>
      </x:c>
      <x:c r="N558" s="14" t="inlineStr">
        <x:is>
          <x:t xml:space="preserve">PGR - programa de gerenciamento de risco (NR 1), PCMSO - Programa de Controle Médico de Saúde Ocupacional, Gestão de programas legais NR01 – PGR e PCMSO, Laudo Técnico, Consultas Ocupacionais, Exames complementares - Saúde Ocupacional, Consultas medicas especializadas</x:t>
        </x:is>
      </x:c>
      <x:c r="O558" s="15" t="inlineStr">
        <x:is>
          <x:t xml:space="preserve">SESI-BRASÍLIA</x:t>
        </x:is>
      </x:c>
      <x:c r="P558" s="16" t="n">
        <x:v>9449.06</x:v>
      </x:c>
      <x:c r="Q558" s="17">
        <x:v>44882.8155439815</x:v>
      </x:c>
      <x:c r="R558" s="18">
        <x:v>46300.5011458333</x:v>
      </x:c>
      <x:c r="S558" s="19">
        <x:v>44882.375</x:v>
      </x:c>
      <x:c r="T558" s="20">
        <x:v>45247.375</x:v>
      </x:c>
      <x:c r="U558" s="21" t="inlineStr">
        <x:is>
          <x:t xml:space="preserve">Cumprido</x:t>
        </x:is>
      </x:c>
    </x:row>
    <x:row r="559" hidden="0">
      <x:c r="A559" s="1" t="inlineStr">
        <x:is>
          <x:t xml:space="preserve">fa90e2f2-cb66-ed11-9562-000d3a88cf54</x:t>
        </x:is>
      </x:c>
      <x:c r="B559" s="2" t="inlineStr">
        <x:is>
          <x:t xml:space="preserve">XloHzofCSG3vVrqS7ArR+3xrtFB9N7vyE3rYjCicdTogZai3jasO8a4PiZpgxPMed50KAgQ7XQ1pCpi9g/Hzbg==</x:t>
        </x:is>
      </x:c>
      <x:c r="C559" s="3">
        <x:v>46300.6261458333</x:v>
      </x:c>
      <x:c r="D559" s="4" t="inlineStr">
        <x:is>
          <x:t xml:space="preserve">Sandra Braga</x:t>
        </x:is>
      </x:c>
      <x:c r="E559" s="5" t="inlineStr">
        <x:is>
          <x:t xml:space="preserve">CTR-01783-X1J7</x:t>
        </x:is>
      </x:c>
      <x:c r="F559" s="6" t="inlineStr">
        <x:is>
          <x:t xml:space="preserve">PRO-02411-V8W1</x:t>
        </x:is>
      </x:c>
      <x:c r="G559" s="7" t="inlineStr">
        <x:is>
          <x:t xml:space="preserve">15762485000128</x:t>
        </x:is>
      </x:c>
      <x:c r="H559" s="8" t="inlineStr">
        <x:is>
          <x:t xml:space="preserve">BISCOITOS MINEIROS AGUAS CLARAS LTDA</x:t>
        </x:is>
      </x:c>
      <x:c r="I559" s="9" t="inlineStr">
        <x:is>
          <x:t xml:space="preserve">5611203</x:t>
        </x:is>
      </x:c>
      <x:c r="J559" s="10" t="inlineStr">
        <x:is>
          <x:t xml:space="preserve">LANCHONETES, CASAS DE CHÁ, DE SUCOS E SIMILARES</x:t>
        </x:is>
      </x:c>
      <x:c r="K559" s="11" t="inlineStr">
        <x:is>
          <x:t xml:space="preserve">DEMAIS</x:t>
        </x:is>
      </x:c>
      <x:c r="L559" s="12"/>
      <x:c r="M559" s="13" t="inlineStr">
        <x:is>
          <x:t xml:space="preserve">Não</x:t>
        </x:is>
      </x:c>
      <x:c r="N559" s="14" t="inlineStr">
        <x:is>
          <x:t xml:space="preserve">PGR - programa de gerenciamento de risco (NR 1), PCMSO - Programa de Controle Médico de Saúde Ocupacional, Gestão de programas legais NR01 – PGR e PCMSO, Laudo Técnico, Consultas Ocupacionais, Exames complementares - Saúde Ocupacional, Consultas medicas especializadas</x:t>
        </x:is>
      </x:c>
      <x:c r="O559" s="15" t="inlineStr">
        <x:is>
          <x:t xml:space="preserve">SESI-BRASÍLIA</x:t>
        </x:is>
      </x:c>
      <x:c r="P559" s="16" t="n">
        <x:v>8052.9</x:v>
      </x:c>
      <x:c r="Q559" s="17">
        <x:v>44882.8353703704</x:v>
      </x:c>
      <x:c r="R559" s="18">
        <x:v>46300.5011458333</x:v>
      </x:c>
      <x:c r="S559" s="19">
        <x:v>44882.375</x:v>
      </x:c>
      <x:c r="T559" s="20">
        <x:v>45247.375</x:v>
      </x:c>
      <x:c r="U559" s="21" t="inlineStr">
        <x:is>
          <x:t xml:space="preserve">Cumprido</x:t>
        </x:is>
      </x:c>
    </x:row>
    <x:row r="560" hidden="0">
      <x:c r="A560" s="1" t="inlineStr">
        <x:is>
          <x:t xml:space="preserve">5cddb95a-d166-ed11-9562-000d3a88cf54</x:t>
        </x:is>
      </x:c>
      <x:c r="B560" s="2" t="inlineStr">
        <x:is>
          <x:t xml:space="preserve">PNs6nCZhbPihhpCLU+mbgSOJHe+E4+ObrHjkYMjLTDjjhteKjqfCcK63E8YkSJKrl3uU3m5HkNBwZzYXIzuY8w==</x:t>
        </x:is>
      </x:c>
      <x:c r="C560" s="3">
        <x:v>46300.6261458333</x:v>
      </x:c>
      <x:c r="D560" s="4" t="inlineStr">
        <x:is>
          <x:t xml:space="preserve">Sandra Braga</x:t>
        </x:is>
      </x:c>
      <x:c r="E560" s="5" t="inlineStr">
        <x:is>
          <x:t xml:space="preserve">CTR-01784-Q8G1</x:t>
        </x:is>
      </x:c>
      <x:c r="F560" s="6" t="inlineStr">
        <x:is>
          <x:t xml:space="preserve">PRO-02412-F6C7</x:t>
        </x:is>
      </x:c>
      <x:c r="G560" s="7" t="inlineStr">
        <x:is>
          <x:t xml:space="preserve">35367389000192</x:t>
        </x:is>
      </x:c>
      <x:c r="H560" s="8" t="inlineStr">
        <x:is>
          <x:t xml:space="preserve">COMERCIO DE BISCOITOS MINEIROS AGUAS CLARAS LTDA</x:t>
        </x:is>
      </x:c>
      <x:c r="I560" s="9" t="inlineStr">
        <x:is>
          <x:t xml:space="preserve">5611203</x:t>
        </x:is>
      </x:c>
      <x:c r="J560" s="10" t="inlineStr">
        <x:is>
          <x:t xml:space="preserve">LANCHONETES, CASAS DE CHÁ, DE SUCOS E SIMILARES</x:t>
        </x:is>
      </x:c>
      <x:c r="K560" s="11" t="inlineStr">
        <x:is>
          <x:t xml:space="preserve">EMPRESA DE PEQUENO PORTE</x:t>
        </x:is>
      </x:c>
      <x:c r="L560" s="12"/>
      <x:c r="M560" s="13" t="inlineStr">
        <x:is>
          <x:t xml:space="preserve">Não</x:t>
        </x:is>
      </x:c>
      <x:c r="N560" s="14" t="inlineStr">
        <x:is>
          <x:t xml:space="preserve">PGR - programa de gerenciamento de risco (NR 1), PCMSO - Programa de Controle Médico de Saúde Ocupacional, Gestão de programas legais NR01 – PGR e PCMSO, Laudo Técnico, Consultas Ocupacionais, Exames complementares - Saúde Ocupacional, Consultas medicas especializadas</x:t>
        </x:is>
      </x:c>
      <x:c r="O560" s="15" t="inlineStr">
        <x:is>
          <x:t xml:space="preserve">SESI-BRASÍLIA</x:t>
        </x:is>
      </x:c>
      <x:c r="P560" s="16" t="n">
        <x:v>5395.56</x:v>
      </x:c>
      <x:c r="Q560" s="17">
        <x:v>44882.8622337963</x:v>
      </x:c>
      <x:c r="R560" s="18">
        <x:v>46300.5011458333</x:v>
      </x:c>
      <x:c r="S560" s="19">
        <x:v>44882.375</x:v>
      </x:c>
      <x:c r="T560" s="20">
        <x:v>45247.375</x:v>
      </x:c>
      <x:c r="U560" s="21" t="inlineStr">
        <x:is>
          <x:t xml:space="preserve">Cumprido</x:t>
        </x:is>
      </x:c>
    </x:row>
    <x:row r="561" hidden="0">
      <x:c r="A561" s="1" t="inlineStr">
        <x:is>
          <x:t xml:space="preserve">ea3273c9-d666-ed11-9562-000d3a88cf54</x:t>
        </x:is>
      </x:c>
      <x:c r="B561" s="2" t="inlineStr">
        <x:is>
          <x:t xml:space="preserve">Dc3yp5Eb+Sw3KRv0/JvNwdAmehAG+Ye6AQx1xdwLtVZR57QCqHrtOEgGujZIUW7AZ/wjbEdiaNpTfyJA1djvtA==</x:t>
        </x:is>
      </x:c>
      <x:c r="C561" s="3">
        <x:v>46300.6261458333</x:v>
      </x:c>
      <x:c r="D561" s="4" t="inlineStr">
        <x:is>
          <x:t xml:space="preserve">Sandra Braga</x:t>
        </x:is>
      </x:c>
      <x:c r="E561" s="5" t="inlineStr">
        <x:is>
          <x:t xml:space="preserve">CTR-01785-D7B8</x:t>
        </x:is>
      </x:c>
      <x:c r="F561" s="6" t="inlineStr">
        <x:is>
          <x:t xml:space="preserve">PRO-02416-S8Q3</x:t>
        </x:is>
      </x:c>
      <x:c r="G561" s="7" t="inlineStr">
        <x:is>
          <x:t xml:space="preserve">37657330000164</x:t>
        </x:is>
      </x:c>
      <x:c r="H561" s="8" t="inlineStr">
        <x:is>
          <x:t xml:space="preserve">REM PARTICIPACOES E ADMINISTRACAO DE FRANQUIAS LTDA</x:t>
        </x:is>
      </x:c>
      <x:c r="I561" s="9" t="inlineStr">
        <x:is>
          <x:t xml:space="preserve">7740300</x:t>
        </x:is>
      </x:c>
      <x:c r="J561" s="10" t="inlineStr">
        <x:is>
          <x:t xml:space="preserve">GESTÃO DE ATIVOS INTANGÍVEIS NÃO FINANCEIROS</x:t>
        </x:is>
      </x:c>
      <x:c r="K561" s="11" t="inlineStr">
        <x:is>
          <x:t xml:space="preserve">EMPRESA DE PEQUENO PORTE</x:t>
        </x:is>
      </x:c>
      <x:c r="L561" s="12"/>
      <x:c r="M561" s="13" t="inlineStr">
        <x:is>
          <x:t xml:space="preserve">Não</x:t>
        </x:is>
      </x:c>
      <x:c r="N561" s="14" t="inlineStr">
        <x:is>
          <x:t xml:space="preserve">PGR - programa de gerenciamento de risco (NR 1), PCMSO - Programa de Controle Médico de Saúde Ocupacional, Gestão de programas legais NR01 – PGR e PCMSO, Laudo Técnico, Consultas Ocupacionais, Exames complementares - Saúde Ocupacional, Consultas medicas especializadas</x:t>
        </x:is>
      </x:c>
      <x:c r="O561" s="15" t="inlineStr">
        <x:is>
          <x:t xml:space="preserve">SESI-BRASÍLIA</x:t>
        </x:is>
      </x:c>
      <x:c r="P561" s="16" t="n">
        <x:v>1451.2</x:v>
      </x:c>
      <x:c r="Q561" s="17">
        <x:v>44882.8891898148</x:v>
      </x:c>
      <x:c r="R561" s="18">
        <x:v>46300.5011458333</x:v>
      </x:c>
      <x:c r="S561" s="19">
        <x:v>44882.375</x:v>
      </x:c>
      <x:c r="T561" s="20">
        <x:v>45247.375</x:v>
      </x:c>
      <x:c r="U561" s="21" t="inlineStr">
        <x:is>
          <x:t xml:space="preserve">Cumprido</x:t>
        </x:is>
      </x:c>
    </x:row>
    <x:row r="562" hidden="0">
      <x:c r="A562" s="1" t="inlineStr">
        <x:is>
          <x:t xml:space="preserve">0e46447b-9969-ed11-81ac-000d3a88cf54</x:t>
        </x:is>
      </x:c>
      <x:c r="B562" s="2" t="inlineStr">
        <x:is>
          <x:t xml:space="preserve">1SGG7KgFNpBwiR4LVxeAMsACzuoJi7I6EV/lzmO9B/WRT2IspEcOue80cwHRzP853ObprzMzsPJ8gae0zFp2ZA==</x:t>
        </x:is>
      </x:c>
      <x:c r="C562" s="3">
        <x:v>46300.6256365741</x:v>
      </x:c>
      <x:c r="D562" s="4" t="inlineStr">
        <x:is>
          <x:t xml:space="preserve">Monica Tonha Castro Tavares</x:t>
        </x:is>
      </x:c>
      <x:c r="E562" s="5" t="inlineStr">
        <x:is>
          <x:t xml:space="preserve">CTR-01786-V7C5</x:t>
        </x:is>
      </x:c>
      <x:c r="F562" s="6" t="inlineStr">
        <x:is>
          <x:t xml:space="preserve">PRO-01812-G0G3</x:t>
        </x:is>
      </x:c>
      <x:c r="G562" s="7" t="inlineStr">
        <x:is>
          <x:t xml:space="preserve">08580323000103</x:t>
        </x:is>
      </x:c>
      <x:c r="H562" s="8" t="inlineStr">
        <x:is>
          <x:t xml:space="preserve">INSTITUTO EDUCARTE DE EDUCACAO E ARTE</x:t>
        </x:is>
      </x:c>
      <x:c r="I562" s="9" t="inlineStr">
        <x:is>
          <x:t xml:space="preserve">9430800</x:t>
        </x:is>
      </x:c>
      <x:c r="J562" s="10" t="inlineStr">
        <x:is>
          <x:t xml:space="preserve">ATIVIDADES DE ASSOCIAÇÕES DE DEFESA DE DIREITOS SOCIAIS</x:t>
        </x:is>
      </x:c>
      <x:c r="K562" s="11" t="inlineStr">
        <x:is>
          <x:t xml:space="preserve">DEMAIS</x:t>
        </x:is>
      </x:c>
      <x:c r="L562" s="12"/>
      <x:c r="M562" s="13" t="inlineStr">
        <x:is>
          <x:t xml:space="preserve">Não</x:t>
        </x:is>
      </x:c>
      <x:c r="N562" s="14" t="inlineStr">
        <x:is>
          <x:t xml:space="preserve">Locação de Espaço</x:t>
        </x:is>
      </x:c>
      <x:c r="O562" s="15" t="inlineStr">
        <x:is>
          <x:t xml:space="preserve">SESI-TAGUATINGA</x:t>
        </x:is>
      </x:c>
      <x:c r="P562" s="16" t="n">
        <x:v>13098.32</x:v>
      </x:c>
      <x:c r="Q562" s="17">
        <x:v>44886.4021759259</x:v>
      </x:c>
      <x:c r="R562" s="18">
        <x:v>46300.5006365741</x:v>
      </x:c>
      <x:c r="S562" s="19">
        <x:v>44886.375</x:v>
      </x:c>
      <x:c r="T562" s="20">
        <x:v>45251.375</x:v>
      </x:c>
      <x:c r="U562" s="21" t="inlineStr">
        <x:is>
          <x:t xml:space="preserve">Cumprido</x:t>
        </x:is>
      </x:c>
    </x:row>
    <x:row r="563" hidden="0">
      <x:c r="A563" s="1" t="inlineStr">
        <x:is>
          <x:t xml:space="preserve">51cbd6cb-9969-ed11-81ac-000d3a88cf54</x:t>
        </x:is>
      </x:c>
      <x:c r="B563" s="2" t="inlineStr">
        <x:is>
          <x:t xml:space="preserve">sb3N+sYn5ZPfoSJZSKEQuspKPAjJbwHlg/eCyDXw5+lm8xudlEp2iTaFFxru+4mKJsu0GywsM8Dru0xAAcGuFw==</x:t>
        </x:is>
      </x:c>
      <x:c r="C563" s="3">
        <x:v>46300.6256365741</x:v>
      </x:c>
      <x:c r="D563" s="4" t="inlineStr">
        <x:is>
          <x:t xml:space="preserve">Gisela Giza Valeriano Teixeira</x:t>
        </x:is>
      </x:c>
      <x:c r="E563" s="5" t="inlineStr">
        <x:is>
          <x:t xml:space="preserve">CTR-01787-C3K0</x:t>
        </x:is>
      </x:c>
      <x:c r="F563" s="6" t="inlineStr">
        <x:is>
          <x:t xml:space="preserve">PRO-02306-P7Y1</x:t>
        </x:is>
      </x:c>
      <x:c r="G563" s="7" t="inlineStr">
        <x:is>
          <x:t xml:space="preserve">01612795000151</x:t>
        </x:is>
      </x:c>
      <x:c r="H563" s="8" t="inlineStr">
        <x:is>
          <x:t xml:space="preserve">BRASAL REFRIGERANTES S/A</x:t>
        </x:is>
      </x:c>
      <x:c r="I563" s="9" t="inlineStr">
        <x:is>
          <x:t xml:space="preserve">1122401</x:t>
        </x:is>
      </x:c>
      <x:c r="J563" s="10" t="inlineStr">
        <x:is>
          <x:t xml:space="preserve">Fabricação de refrigerantes</x:t>
        </x:is>
      </x:c>
      <x:c r="K563" s="11" t="inlineStr">
        <x:is>
          <x:t xml:space="preserve">DEMAIS</x:t>
        </x:is>
      </x:c>
      <x:c r="L563" s="12" t="inlineStr">
        <x:is>
          <x:t xml:space="preserve">507</x:t>
        </x:is>
      </x:c>
      <x:c r="M563" s="13" t="inlineStr">
        <x:is>
          <x:t xml:space="preserve">Sim</x:t>
        </x:is>
      </x:c>
      <x:c r="N563" s="14" t="inlineStr">
        <x:is>
          <x:t xml:space="preserve">AET - Análise Ergonômica do Trabalho</x:t>
        </x:is>
      </x:c>
      <x:c r="O563" s="15" t="inlineStr">
        <x:is>
          <x:t xml:space="preserve">SESI-BRASÍLIA</x:t>
        </x:is>
      </x:c>
      <x:c r="P563" s="16" t="n">
        <x:v>49280</x:v>
      </x:c>
      <x:c r="Q563" s="17">
        <x:v>44886.40375</x:v>
      </x:c>
      <x:c r="R563" s="18">
        <x:v>46300.5006365741</x:v>
      </x:c>
      <x:c r="S563" s="19">
        <x:v>44886.375</x:v>
      </x:c>
      <x:c r="T563" s="20">
        <x:v>45251.375</x:v>
      </x:c>
      <x:c r="U563" s="21" t="inlineStr">
        <x:is>
          <x:t xml:space="preserve">Cumprido</x:t>
        </x:is>
      </x:c>
    </x:row>
    <x:row r="564" hidden="0">
      <x:c r="A564" s="1" t="inlineStr">
        <x:is>
          <x:t xml:space="preserve">d519d2f4-aa69-ed11-81ac-000d3a88cf54</x:t>
        </x:is>
      </x:c>
      <x:c r="B564" s="2" t="inlineStr">
        <x:is>
          <x:t xml:space="preserve">Qqx20fg1gLYO4V7wQCxkboH3ro7E7eVPeRZ8CNyDCoGT37f1+ZdAb8Fo9UXwVs8LwEJazGtUZpl2I+WU6rjmjw==</x:t>
        </x:is>
      </x:c>
      <x:c r="C564" s="3">
        <x:v>46300.6256481481</x:v>
      </x:c>
      <x:c r="D564" s="4" t="inlineStr">
        <x:is>
          <x:t xml:space="preserve">Sandra Braga</x:t>
        </x:is>
      </x:c>
      <x:c r="E564" s="5" t="inlineStr">
        <x:is>
          <x:t xml:space="preserve">CTR-01788-B6Y6</x:t>
        </x:is>
      </x:c>
      <x:c r="F564" s="6" t="inlineStr">
        <x:is>
          <x:t xml:space="preserve">PRO-01933-G9K6</x:t>
        </x:is>
      </x:c>
      <x:c r="G564" s="7" t="inlineStr">
        <x:is>
          <x:t xml:space="preserve">24904526000164</x:t>
        </x:is>
      </x:c>
      <x:c r="H564" s="8" t="inlineStr">
        <x:is>
          <x:t xml:space="preserve">TELEMIKRO TELECOMUNICACOES INFORMATICA E MICROELETRONICA LTDA</x:t>
        </x:is>
      </x:c>
      <x:c r="I564" s="9" t="inlineStr">
        <x:is>
          <x:t xml:space="preserve">6202300</x:t>
        </x:is>
      </x:c>
      <x:c r="J564" s="10" t="inlineStr">
        <x:is>
          <x:t xml:space="preserve">Desenvolvimento e licenciamento de programas de computador customizáveis</x:t>
        </x:is>
      </x:c>
      <x:c r="K564" s="11" t="inlineStr">
        <x:is>
          <x:t xml:space="preserve">EMPRESA DE PEQUENO PORTE</x:t>
        </x:is>
      </x:c>
      <x:c r="L564" s="12"/>
      <x:c r="M564" s="13" t="inlineStr">
        <x:is>
          <x:t xml:space="preserve">Sim</x:t>
        </x:is>
      </x:c>
      <x:c r="N564"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564" s="15" t="inlineStr">
        <x:is>
          <x:t xml:space="preserve">SESI-BRASÍLIA</x:t>
        </x:is>
      </x:c>
      <x:c r="P564" s="16" t="n">
        <x:v>2326.1</x:v>
      </x:c>
      <x:c r="Q564" s="17">
        <x:v>44886.4890856482</x:v>
      </x:c>
      <x:c r="R564" s="18">
        <x:v>46300.5006481481</x:v>
      </x:c>
      <x:c r="S564" s="19">
        <x:v>44886.375</x:v>
      </x:c>
      <x:c r="T564" s="20">
        <x:v>45251.375</x:v>
      </x:c>
      <x:c r="U564" s="21" t="inlineStr">
        <x:is>
          <x:t xml:space="preserve">Cumprido</x:t>
        </x:is>
      </x:c>
    </x:row>
    <x:row r="565" hidden="0">
      <x:c r="A565" s="1" t="inlineStr">
        <x:is>
          <x:t xml:space="preserve">94cef8bc-ab69-ed11-81ac-000d3a88cf54</x:t>
        </x:is>
      </x:c>
      <x:c r="B565" s="2" t="inlineStr">
        <x:is>
          <x:t xml:space="preserve">QSjTSQUoqkd9mkDJZuDk3wHgwAcIgim14sGG5Qp7XHMfOHrxGji2Db8HvLBzstMZ8d8sbLfn1wsNnB0bV1jdAA==</x:t>
        </x:is>
      </x:c>
      <x:c r="C565" s="3">
        <x:v>46300.6256481481</x:v>
      </x:c>
      <x:c r="D565" s="4" t="inlineStr">
        <x:is>
          <x:t xml:space="preserve">Sandra Braga</x:t>
        </x:is>
      </x:c>
      <x:c r="E565" s="5" t="inlineStr">
        <x:is>
          <x:t xml:space="preserve">CTR-01789-J0S1</x:t>
        </x:is>
      </x:c>
      <x:c r="F565" s="6" t="inlineStr">
        <x:is>
          <x:t xml:space="preserve">PRO-01934-H8S7</x:t>
        </x:is>
      </x:c>
      <x:c r="G565" s="7" t="inlineStr">
        <x:is>
          <x:t xml:space="preserve">06292532000126</x:t>
        </x:is>
      </x:c>
      <x:c r="H565" s="8" t="inlineStr">
        <x:is>
          <x:t xml:space="preserve">TLK SERVICOS DE INFORMATICA LTDA</x:t>
        </x:is>
      </x:c>
      <x:c r="I565" s="9" t="inlineStr">
        <x:is>
          <x:t xml:space="preserve">6203100</x:t>
        </x:is>
      </x:c>
      <x:c r="J565" s="10" t="inlineStr">
        <x:is>
          <x:t xml:space="preserve">DESENVOLVIMENTO E LICENCIAMENTO DE PROGRAMAS DE COMPUTADOR NÃO CUSTOMIZÁVEIS</x:t>
        </x:is>
      </x:c>
      <x:c r="K565" s="11" t="inlineStr">
        <x:is>
          <x:t xml:space="preserve">MICRO EMPRESA</x:t>
        </x:is>
      </x:c>
      <x:c r="L565" s="12"/>
      <x:c r="M565" s="13" t="inlineStr">
        <x:is>
          <x:t xml:space="preserve">Sim</x:t>
        </x:is>
      </x:c>
      <x:c r="N565" s="14" t="inlineStr">
        <x:is>
          <x:t xml:space="preserve">PGR - programa de gerenciamento de risco (NR 1), PCMSO - Programa de Controle Médico de Saúde Ocupacional, Laudo Técnico, Gestão de programas legais NR01 – PGR e PCMSO, Consultas Ocupacionais, Exames complementares, Consultas medicas especializadas</x:t>
        </x:is>
      </x:c>
      <x:c r="O565" s="15" t="inlineStr">
        <x:is>
          <x:t xml:space="preserve">SESI-BRASÍLIA</x:t>
        </x:is>
      </x:c>
      <x:c r="P565" s="16" t="n">
        <x:v>1156.46</x:v>
      </x:c>
      <x:c r="Q565" s="17">
        <x:v>44886.492962963</x:v>
      </x:c>
      <x:c r="R565" s="18">
        <x:v>46300.5006481481</x:v>
      </x:c>
      <x:c r="S565" s="19">
        <x:v>44886.375</x:v>
      </x:c>
      <x:c r="T565" s="20">
        <x:v>45251.375</x:v>
      </x:c>
      <x:c r="U565" s="21" t="inlineStr">
        <x:is>
          <x:t xml:space="preserve">Cumprido</x:t>
        </x:is>
      </x:c>
    </x:row>
    <x:row r="566" hidden="0">
      <x:c r="A566" s="1" t="inlineStr">
        <x:is>
          <x:t xml:space="preserve">bef5f6c0-ac69-ed11-81ac-000d3a88cf54</x:t>
        </x:is>
      </x:c>
      <x:c r="B566" s="2" t="inlineStr">
        <x:is>
          <x:t xml:space="preserve">/+9juCHokRuhP+c1Xqy4hccQ/q+R27SagsU1GOoDNvEAlzjDT1TzBAxLURD+nud24EIQ56LcGvVHIASDG9eDNg==</x:t>
        </x:is>
      </x:c>
      <x:c r="C566" s="3">
        <x:v>46300.6256481481</x:v>
      </x:c>
      <x:c r="D566" s="4" t="inlineStr">
        <x:is>
          <x:t xml:space="preserve">Sandra Braga</x:t>
        </x:is>
      </x:c>
      <x:c r="E566" s="5" t="inlineStr">
        <x:is>
          <x:t xml:space="preserve">CTR-01790-J5N9</x:t>
        </x:is>
      </x:c>
      <x:c r="F566" s="6" t="inlineStr">
        <x:is>
          <x:t xml:space="preserve">PRO-02486-S2J2</x:t>
        </x:is>
      </x:c>
      <x:c r="G566" s="7" t="inlineStr">
        <x:is>
          <x:t xml:space="preserve">02914460020500</x:t>
        </x:is>
      </x:c>
      <x:c r="H566" s="8" t="inlineStr">
        <x:is>
          <x:t xml:space="preserve">SEARA ALIMENTOS LTDA</x:t>
        </x:is>
      </x:c>
      <x:c r="I566" s="9" t="inlineStr">
        <x:is>
          <x:t xml:space="preserve">1012101</x:t>
        </x:is>
      </x:c>
      <x:c r="J566" s="10" t="inlineStr">
        <x:is>
          <x:t xml:space="preserve">ABATE DE AVES</x:t>
        </x:is>
      </x:c>
      <x:c r="K566" s="11" t="inlineStr">
        <x:is>
          <x:t xml:space="preserve">DEMAIS</x:t>
        </x:is>
      </x:c>
      <x:c r="L566" s="12"/>
      <x:c r="M566" s="13" t="inlineStr">
        <x:is>
          <x:t xml:space="preserve">Sim</x:t>
        </x:is>
      </x:c>
      <x:c r="N566" s="14" t="inlineStr">
        <x:is>
          <x:t xml:space="preserve">Eventos em Promoção de Saúde</x:t>
        </x:is>
      </x:c>
      <x:c r="O566" s="15" t="inlineStr">
        <x:is>
          <x:t xml:space="preserve">SESI-TAGUATINGA</x:t>
        </x:is>
      </x:c>
      <x:c r="P566" s="16" t="n">
        <x:v>12000</x:v>
      </x:c>
      <x:c r="Q566" s="17">
        <x:v>44886.4980208333</x:v>
      </x:c>
      <x:c r="R566" s="18">
        <x:v>46300.5006481481</x:v>
      </x:c>
      <x:c r="S566" s="19">
        <x:v>44886.375</x:v>
      </x:c>
      <x:c r="T566" s="20">
        <x:v>45251.375</x:v>
      </x:c>
      <x:c r="U566" s="21" t="inlineStr">
        <x:is>
          <x:t xml:space="preserve">Cumprido</x:t>
        </x:is>
      </x:c>
    </x:row>
    <x:row r="567" hidden="0">
      <x:c r="A567" s="1" t="inlineStr">
        <x:is>
          <x:t xml:space="preserve">19b81e8b-b169-ed11-81ac-000d3a88fba9</x:t>
        </x:is>
      </x:c>
      <x:c r="B567" s="2" t="inlineStr">
        <x:is>
          <x:t xml:space="preserve">Wm6vxPaG/8opkdJ7h2XdMxCBJ9f4MSsDO5WLJUx0tVakmG570ZCBCCTAKcoNlB9ebm9yj2+LPLDYgHt8jmWM5g==</x:t>
        </x:is>
      </x:c>
      <x:c r="C567" s="3">
        <x:v>46297.2103819444</x:v>
      </x:c>
      <x:c r="D567" s="4" t="inlineStr">
        <x:is>
          <x:t xml:space="preserve">Josilene Cezar Parente</x:t>
        </x:is>
      </x:c>
      <x:c r="E567" s="5" t="inlineStr">
        <x:is>
          <x:t xml:space="preserve">CTR-01791-F1P9</x:t>
        </x:is>
      </x:c>
      <x:c r="F567" s="6" t="inlineStr">
        <x:is>
          <x:t xml:space="preserve">PRO-02517-M0K7</x:t>
        </x:is>
      </x:c>
      <x:c r="G567" s="7" t="inlineStr">
        <x:is>
          <x:t xml:space="preserve">24110016000115</x:t>
        </x:is>
      </x:c>
      <x:c r="H567" s="8" t="inlineStr">
        <x:is>
          <x:t xml:space="preserve">ALS COMERCIO E INDUSTRIA DE FERRO E ACO LTDA</x:t>
        </x:is>
      </x:c>
      <x:c r="I567" s="9" t="inlineStr">
        <x:is>
          <x:t xml:space="preserve">2511000</x:t>
        </x:is>
      </x:c>
      <x:c r="J567" s="10" t="inlineStr">
        <x:is>
          <x:t xml:space="preserve">Fabricação de estruturas metálicas</x:t>
        </x:is>
      </x:c>
      <x:c r="K567" s="11" t="inlineStr">
        <x:is>
          <x:t xml:space="preserve">MICRO EMPRESA</x:t>
        </x:is>
      </x:c>
      <x:c r="L567" s="12"/>
      <x:c r="M567" s="13" t="inlineStr">
        <x:is>
          <x:t xml:space="preserve">Sim</x:t>
        </x:is>
      </x:c>
      <x:c r="N567" s="14" t="inlineStr">
        <x:is>
          <x:t xml:space="preserve">Vacina Antigripal</x:t>
        </x:is>
      </x:c>
      <x:c r="O567" s="15" t="inlineStr">
        <x:is>
          <x:t xml:space="preserve">SESI-BRASÍLIA</x:t>
        </x:is>
      </x:c>
      <x:c r="P567" s="16" t="n">
        <x:v>0</x:v>
      </x:c>
      <x:c r="Q567" s="17">
        <x:v>44886.5217824074</x:v>
      </x:c>
      <x:c r="R567" s="18">
        <x:v>46297.0853819444</x:v>
      </x:c>
      <x:c r="S567" s="19">
        <x:v>44886</x:v>
      </x:c>
      <x:c r="T567" s="20">
        <x:v>44916</x:v>
      </x:c>
      <x:c r="U567" s="21" t="inlineStr">
        <x:is>
          <x:t xml:space="preserve">Cumprido</x:t>
        </x:is>
      </x:c>
    </x:row>
    <x:row r="568" hidden="0">
      <x:c r="A568" s="1" t="inlineStr">
        <x:is>
          <x:t xml:space="preserve">53ebab89-b769-ed11-81ac-000d3a88cf54</x:t>
        </x:is>
      </x:c>
      <x:c r="B568" s="2" t="inlineStr">
        <x:is>
          <x:t xml:space="preserve">pK2xJNuBoM5HWwO7pvjOnacAIkFrIW8cw9pNImsvpnRGtbOM6GwtWOBlMwuthbgX0FQkuyC9tC1iaOg2GOrN7A==</x:t>
        </x:is>
      </x:c>
      <x:c r="C568" s="3">
        <x:v>45959.9934953704</x:v>
      </x:c>
      <x:c r="D568" s="4" t="inlineStr">
        <x:is>
          <x:t xml:space="preserve">Sandra Braga</x:t>
        </x:is>
      </x:c>
      <x:c r="E568" s="5" t="inlineStr">
        <x:is>
          <x:t xml:space="preserve">CTR-01792-L4K6</x:t>
        </x:is>
      </x:c>
      <x:c r="F568" s="6" t="inlineStr">
        <x:is>
          <x:t xml:space="preserve">PRO-02389-J4G0</x:t>
        </x:is>
      </x:c>
      <x:c r="G568" s="7" t="inlineStr">
        <x:is>
          <x:t xml:space="preserve">84046101038328</x:t>
        </x:is>
      </x:c>
      <x:c r="H568" s="8" t="inlineStr">
        <x:is>
          <x:t xml:space="preserve">BUNGE ALIMENTOS S/A</x:t>
        </x:is>
      </x:c>
      <x:c r="I568" s="9" t="inlineStr">
        <x:is>
          <x:t xml:space="preserve">1062700</x:t>
        </x:is>
      </x:c>
      <x:c r="J568" s="10" t="inlineStr">
        <x:is>
          <x:t xml:space="preserve">Moagem de trigo e fabricação de derivados</x:t>
        </x:is>
      </x:c>
      <x:c r="K568" s="11" t="inlineStr">
        <x:is>
          <x:t xml:space="preserve">DEMAIS</x:t>
        </x:is>
      </x:c>
      <x:c r="L568" s="12" t="inlineStr">
        <x:is>
          <x:t xml:space="preserve">507</x:t>
        </x:is>
      </x:c>
      <x:c r="M568" s="13" t="inlineStr">
        <x:is>
          <x:t xml:space="preserve">Sim</x:t>
        </x:is>
      </x:c>
      <x:c r="N568" s="14" t="inlineStr">
        <x:is>
          <x:t xml:space="preserve">Locação de Espaço</x:t>
        </x:is>
      </x:c>
      <x:c r="O568" s="15" t="inlineStr">
        <x:is>
          <x:t xml:space="preserve">SESI-SOBRADINHO</x:t>
        </x:is>
      </x:c>
      <x:c r="P568" s="16" t="n">
        <x:v>2200</x:v>
      </x:c>
      <x:c r="Q568" s="17">
        <x:v>44886.5515856482</x:v>
      </x:c>
      <x:c r="R568" s="18">
        <x:v>45959.8684953704</x:v>
      </x:c>
      <x:c r="S568" s="19">
        <x:v>44895.875</x:v>
      </x:c>
      <x:c r="T568" s="20">
        <x:v>44894.875</x:v>
      </x:c>
      <x:c r="U568" s="21" t="inlineStr">
        <x:is>
          <x:t xml:space="preserve">Cancelado</x:t>
        </x:is>
      </x:c>
    </x:row>
    <x:row r="569" hidden="0">
      <x:c r="A569" s="1" t="inlineStr">
        <x:is>
          <x:t xml:space="preserve">a13938a6-c269-ed11-81ac-000d3a88fba9</x:t>
        </x:is>
      </x:c>
      <x:c r="B569" s="2" t="inlineStr">
        <x:is>
          <x:t xml:space="preserve">KpUTw/mBbCGv+1Tmf7LwuIu/7ipdmAKNN7O6ABgzAmgt+zs5FENJhifUUc4cCeuetvNwuECDRboVAfyZCzyXnA==</x:t>
        </x:is>
      </x:c>
      <x:c r="C569" s="3">
        <x:v>46297.2103819444</x:v>
      </x:c>
      <x:c r="D569" s="4" t="inlineStr">
        <x:is>
          <x:t xml:space="preserve">Josilene Cezar Parente</x:t>
        </x:is>
      </x:c>
      <x:c r="E569" s="5" t="inlineStr">
        <x:is>
          <x:t xml:space="preserve">CTR-01793-X2J9</x:t>
        </x:is>
      </x:c>
      <x:c r="F569" s="6" t="inlineStr">
        <x:is>
          <x:t xml:space="preserve">PRO-02511-C3H9</x:t>
        </x:is>
      </x:c>
      <x:c r="G569" s="7" t="inlineStr">
        <x:is>
          <x:t xml:space="preserve">03803317000820</x:t>
        </x:is>
      </x:c>
      <x:c r="H569" s="8" t="inlineStr">
        <x:is>
          <x:t xml:space="preserve">SERVICO SOCIAL DA INDUSTRIA DEPARTAMENTO REGIONAL DO DISTRITO FEDERAL</x:t>
        </x:is>
      </x:c>
      <x:c r="I569" s="9" t="inlineStr">
        <x:is>
          <x:t xml:space="preserve">8599699</x:t>
        </x:is>
      </x:c>
      <x:c r="J569" s="10" t="inlineStr">
        <x:is>
          <x:t xml:space="preserve">OUTRAS ATIVIDADES DE ENSINO NÃO ESPECIFICADAS ANTERIORMENTE</x:t>
        </x:is>
      </x:c>
      <x:c r="K569" s="11" t="inlineStr">
        <x:is>
          <x:t xml:space="preserve">DEMAIS</x:t>
        </x:is>
      </x:c>
      <x:c r="L569" s="12" t="inlineStr">
        <x:is>
          <x:t xml:space="preserve">523</x:t>
        </x:is>
      </x:c>
      <x:c r="M569" s="13" t="inlineStr">
        <x:is>
          <x:t xml:space="preserve">Não</x:t>
        </x:is>
      </x:c>
      <x:c r="N569" s="14" t="inlineStr">
        <x:is>
          <x:t xml:space="preserve">Fornecimento de lanche</x:t>
        </x:is>
      </x:c>
      <x:c r="O569" s="15" t="inlineStr">
        <x:is>
          <x:t xml:space="preserve">SESI-GUARÁ</x:t>
        </x:is>
      </x:c>
      <x:c r="P569" s="16" t="n">
        <x:v>990</x:v>
      </x:c>
      <x:c r="Q569" s="17">
        <x:v>44886.6068865741</x:v>
      </x:c>
      <x:c r="R569" s="18">
        <x:v>46297.0853819444</x:v>
      </x:c>
      <x:c r="S569" s="19">
        <x:v>44886</x:v>
      </x:c>
      <x:c r="T569" s="20">
        <x:v>44898</x:v>
      </x:c>
      <x:c r="U569" s="21" t="inlineStr">
        <x:is>
          <x:t xml:space="preserve">Cumprido</x:t>
        </x:is>
      </x:c>
    </x:row>
    <x:row r="570" hidden="0">
      <x:c r="A570" s="1" t="inlineStr">
        <x:is>
          <x:t xml:space="preserve">b478930d-c469-ed11-81ac-000d3a88fba9</x:t>
        </x:is>
      </x:c>
      <x:c r="B570" s="2" t="inlineStr">
        <x:is>
          <x:t xml:space="preserve">8IQTutH7vzdvGfwD6cTVMUKdHOaQjnOnIBs8vlfTAp0aNI+BPbHGFJMxchnjX431N7GrIExgsbJ1khwnWIQJHQ==</x:t>
        </x:is>
      </x:c>
      <x:c r="C570" s="3">
        <x:v>46297.2103935185</x:v>
      </x:c>
      <x:c r="D570" s="4" t="inlineStr">
        <x:is>
          <x:t xml:space="preserve">Gisela Giza Valeriano Teixeira</x:t>
        </x:is>
      </x:c>
      <x:c r="E570" s="5" t="inlineStr">
        <x:is>
          <x:t xml:space="preserve">CTR-01794-F1C0</x:t>
        </x:is>
      </x:c>
      <x:c r="F570" s="6" t="inlineStr">
        <x:is>
          <x:t xml:space="preserve">PRO-02484-K0W0</x:t>
        </x:is>
      </x:c>
      <x:c r="G570" s="7" t="inlineStr">
        <x:is>
          <x:t xml:space="preserve">03803317000588</x:t>
        </x:is>
      </x:c>
      <x:c r="H570" s="8" t="inlineStr">
        <x:is>
          <x:t xml:space="preserve">SERVICO SOCIAL DA INDUSTRIA DEPARTAMENTO REGIONAL DO DISTRITO FEDERAL</x:t>
        </x:is>
      </x:c>
      <x:c r="I570" s="9" t="inlineStr">
        <x:is>
          <x:t xml:space="preserve">8599699</x:t>
        </x:is>
      </x:c>
      <x:c r="J570" s="10" t="inlineStr">
        <x:is>
          <x:t xml:space="preserve">Outras atividades de ensino não especificadas anteriormente</x:t>
        </x:is>
      </x:c>
      <x:c r="K570" s="11" t="inlineStr">
        <x:is>
          <x:t xml:space="preserve">DEMAIS</x:t>
        </x:is>
      </x:c>
      <x:c r="L570" s="12" t="inlineStr">
        <x:is>
          <x:t xml:space="preserve">523</x:t>
        </x:is>
      </x:c>
      <x:c r="M570" s="13" t="inlineStr">
        <x:is>
          <x:t xml:space="preserve">Não</x:t>
        </x:is>
      </x:c>
      <x:c r="N570" s="14" t="inlineStr">
        <x:is>
          <x:t xml:space="preserve">Fornecimento de lanche</x:t>
        </x:is>
      </x:c>
      <x:c r="O570" s="15" t="inlineStr">
        <x:is>
          <x:t xml:space="preserve">SESI-GUARÁ</x:t>
        </x:is>
      </x:c>
      <x:c r="P570" s="16" t="n">
        <x:v>180</x:v>
      </x:c>
      <x:c r="Q570" s="17">
        <x:v>44886.6138425926</x:v>
      </x:c>
      <x:c r="R570" s="18">
        <x:v>46297.0853935185</x:v>
      </x:c>
      <x:c r="S570" s="19">
        <x:v>44877</x:v>
      </x:c>
      <x:c r="T570" s="20">
        <x:v>44877</x:v>
      </x:c>
      <x:c r="U570" s="21" t="inlineStr">
        <x:is>
          <x:t xml:space="preserve">Cumprido</x:t>
        </x:is>
      </x:c>
    </x:row>
    <x:row r="571" hidden="0">
      <x:c r="A571" s="1" t="inlineStr">
        <x:is>
          <x:t xml:space="preserve">2ce69f94-c569-ed11-81ac-000d3a88fba9</x:t>
        </x:is>
      </x:c>
      <x:c r="B571" s="2" t="inlineStr">
        <x:is>
          <x:t xml:space="preserve">qRE5ou0+ZL0nCT47SBcjInwkJU7jMDPtiiWXiCkUQCrV5ZM8ZzfzYBGe4SNgn39T/ADpmxlLN9A92nKZ1nHJDw==</x:t>
        </x:is>
      </x:c>
      <x:c r="C571" s="3">
        <x:v>46297.2103935185</x:v>
      </x:c>
      <x:c r="D571" s="4" t="inlineStr">
        <x:is>
          <x:t xml:space="preserve">Gisela Giza Valeriano Teixeira</x:t>
        </x:is>
      </x:c>
      <x:c r="E571" s="5" t="inlineStr">
        <x:is>
          <x:t xml:space="preserve">CTR-01795-D4D7</x:t>
        </x:is>
      </x:c>
      <x:c r="F571" s="6" t="inlineStr">
        <x:is>
          <x:t xml:space="preserve">PRO-02497-J5C4</x:t>
        </x:is>
      </x:c>
      <x:c r="G571" s="7" t="inlineStr">
        <x:is>
          <x:t xml:space="preserve">03803317000669</x:t>
        </x:is>
      </x:c>
      <x:c r="H571" s="8" t="inlineStr">
        <x:is>
          <x:t xml:space="preserve">SERVICO SOCIAL DA INDUSTRIA DEPARTAMENTO REGIONAL DO DISTRITO FEDERAL</x:t>
        </x:is>
      </x:c>
      <x:c r="I571" s="9" t="inlineStr">
        <x:is>
          <x:t xml:space="preserve">8599699</x:t>
        </x:is>
      </x:c>
      <x:c r="J571" s="10" t="inlineStr">
        <x:is>
          <x:t xml:space="preserve">Outras atividades de ensino não especificadas anteriormente</x:t>
        </x:is>
      </x:c>
      <x:c r="K571" s="11" t="inlineStr">
        <x:is>
          <x:t xml:space="preserve">DEMAIS</x:t>
        </x:is>
      </x:c>
      <x:c r="L571" s="12" t="inlineStr">
        <x:is>
          <x:t xml:space="preserve">523</x:t>
        </x:is>
      </x:c>
      <x:c r="M571" s="13" t="inlineStr">
        <x:is>
          <x:t xml:space="preserve">Não</x:t>
        </x:is>
      </x:c>
      <x:c r="N571" s="14" t="inlineStr">
        <x:is>
          <x:t xml:space="preserve">Fornecimento de lanche</x:t>
        </x:is>
      </x:c>
      <x:c r="O571" s="15" t="inlineStr">
        <x:is>
          <x:t xml:space="preserve">SESI-GUARÁ</x:t>
        </x:is>
      </x:c>
      <x:c r="P571" s="16" t="n">
        <x:v>273</x:v>
      </x:c>
      <x:c r="Q571" s="17">
        <x:v>44886.6214236111</x:v>
      </x:c>
      <x:c r="R571" s="18">
        <x:v>46297.0853935185</x:v>
      </x:c>
      <x:c r="S571" s="19">
        <x:v>44883</x:v>
      </x:c>
      <x:c r="T571" s="20">
        <x:v>44887</x:v>
      </x:c>
      <x:c r="U571" s="21" t="inlineStr">
        <x:is>
          <x:t xml:space="preserve">Cumprido</x:t>
        </x:is>
      </x:c>
    </x:row>
    <x:row r="572" hidden="0">
      <x:c r="A572" s="1" t="inlineStr">
        <x:is>
          <x:t xml:space="preserve">e978db51-ca69-ed11-81ac-000d3a88fba9</x:t>
        </x:is>
      </x:c>
      <x:c r="B572" s="2" t="inlineStr">
        <x:is>
          <x:t xml:space="preserve">0sl8ftm86yEvOSdSf93DmEqQP4XHi1uToY+o/jrG8aKRYkkUHe2MjQor8tu40fqFEakwiLiwJOrWIjr+/omyyQ==</x:t>
        </x:is>
      </x:c>
      <x:c r="C572" s="3">
        <x:v>46297.2103935185</x:v>
      </x:c>
      <x:c r="D572" s="4" t="inlineStr">
        <x:is>
          <x:t xml:space="preserve">Gisela Giza Valeriano Teixeira</x:t>
        </x:is>
      </x:c>
      <x:c r="E572" s="5" t="inlineStr">
        <x:is>
          <x:t xml:space="preserve">CTR-01796-Q5X1</x:t>
        </x:is>
      </x:c>
      <x:c r="F572" s="6" t="inlineStr">
        <x:is>
          <x:t xml:space="preserve">PRO-02512-Q6C6</x:t>
        </x:is>
      </x:c>
      <x:c r="G572" s="7" t="inlineStr">
        <x:is>
          <x:t xml:space="preserve">03803317000588</x:t>
        </x:is>
      </x:c>
      <x:c r="H572" s="8" t="inlineStr">
        <x:is>
          <x:t xml:space="preserve">SERVICO SOCIAL DA INDUSTRIA DEPARTAMENTO REGIONAL DO DISTRITO FEDERAL</x:t>
        </x:is>
      </x:c>
      <x:c r="I572" s="9" t="inlineStr">
        <x:is>
          <x:t xml:space="preserve">8599699</x:t>
        </x:is>
      </x:c>
      <x:c r="J572" s="10" t="inlineStr">
        <x:is>
          <x:t xml:space="preserve">Outras atividades de ensino não especificadas anteriormente</x:t>
        </x:is>
      </x:c>
      <x:c r="K572" s="11" t="inlineStr">
        <x:is>
          <x:t xml:space="preserve">DEMAIS</x:t>
        </x:is>
      </x:c>
      <x:c r="L572" s="12" t="inlineStr">
        <x:is>
          <x:t xml:space="preserve">523</x:t>
        </x:is>
      </x:c>
      <x:c r="M572" s="13" t="inlineStr">
        <x:is>
          <x:t xml:space="preserve">Não</x:t>
        </x:is>
      </x:c>
      <x:c r="N572" s="14" t="inlineStr">
        <x:is>
          <x:t xml:space="preserve">Fornecimento de lanche</x:t>
        </x:is>
      </x:c>
      <x:c r="O572" s="15" t="inlineStr">
        <x:is>
          <x:t xml:space="preserve">SESI-GUARÁ</x:t>
        </x:is>
      </x:c>
      <x:c r="P572" s="16" t="n">
        <x:v>225</x:v>
      </x:c>
      <x:c r="Q572" s="17">
        <x:v>44886.6450115741</x:v>
      </x:c>
      <x:c r="R572" s="18">
        <x:v>46297.0853935185</x:v>
      </x:c>
      <x:c r="S572" s="19">
        <x:v>44883</x:v>
      </x:c>
      <x:c r="T572" s="20">
        <x:v>44884</x:v>
      </x:c>
      <x:c r="U572" s="21" t="inlineStr">
        <x:is>
          <x:t xml:space="preserve">Cumprido</x:t>
        </x:is>
      </x:c>
    </x:row>
    <x:row r="573" hidden="0">
      <x:c r="A573" s="1" t="inlineStr">
        <x:is>
          <x:t xml:space="preserve">77d87bc1-ca69-ed11-81ac-000d3a88fba9</x:t>
        </x:is>
      </x:c>
      <x:c r="B573" s="2" t="inlineStr">
        <x:is>
          <x:t xml:space="preserve">QoatRSqzNw7ZCP3O091W4NABBBA6TRxa574wFpFMEqKnRAKEne/HriM6ACnGqU89waWlfi7JhuKMMXn9jcjbkg==</x:t>
        </x:is>
      </x:c>
      <x:c r="C573" s="3">
        <x:v>46297.2104050926</x:v>
      </x:c>
      <x:c r="D573" s="4" t="inlineStr">
        <x:is>
          <x:t xml:space="preserve">Gisela Giza Valeriano Teixeira</x:t>
        </x:is>
      </x:c>
      <x:c r="E573" s="5" t="inlineStr">
        <x:is>
          <x:t xml:space="preserve">CTR-01797-L8N9</x:t>
        </x:is>
      </x:c>
      <x:c r="F573" s="6" t="inlineStr">
        <x:is>
          <x:t xml:space="preserve">PRO-02466-F4D4</x:t>
        </x:is>
      </x:c>
      <x:c r="G573" s="7" t="inlineStr">
        <x:is>
          <x:t xml:space="preserve">03806360000335</x:t>
        </x:is>
      </x:c>
      <x:c r="H573" s="8" t="inlineStr">
        <x:is>
          <x:t xml:space="preserve">SERVICO NACIONAL DE APRENDIZAGEM INDUSTRIAL - DEPARTAMENTO REGIONAL DO DISTRITO FEDERAL</x:t>
        </x:is>
      </x:c>
      <x:c r="I573" s="9" t="inlineStr">
        <x:is>
          <x:t xml:space="preserve">8599699</x:t>
        </x:is>
      </x:c>
      <x:c r="J573" s="10" t="inlineStr">
        <x:is>
          <x:t xml:space="preserve">Outras atividades de ensino não especificadas anteriormente</x:t>
        </x:is>
      </x:c>
      <x:c r="K573" s="11" t="inlineStr">
        <x:is>
          <x:t xml:space="preserve">DEMAIS</x:t>
        </x:is>
      </x:c>
      <x:c r="L573" s="12" t="inlineStr">
        <x:is>
          <x:t xml:space="preserve">523</x:t>
        </x:is>
      </x:c>
      <x:c r="M573" s="13" t="inlineStr">
        <x:is>
          <x:t xml:space="preserve">Não</x:t>
        </x:is>
      </x:c>
      <x:c r="N573" s="14" t="inlineStr">
        <x:is>
          <x:t xml:space="preserve">Fornecimento de lanche</x:t>
        </x:is>
      </x:c>
      <x:c r="O573" s="15" t="inlineStr">
        <x:is>
          <x:t xml:space="preserve">SESI-GUARÁ</x:t>
        </x:is>
      </x:c>
      <x:c r="P573" s="16" t="n">
        <x:v>762.3</x:v>
      </x:c>
      <x:c r="Q573" s="17">
        <x:v>44886.6471643519</x:v>
      </x:c>
      <x:c r="R573" s="18">
        <x:v>46297.0854050926</x:v>
      </x:c>
      <x:c r="S573" s="19">
        <x:v>44876</x:v>
      </x:c>
      <x:c r="T573" s="20">
        <x:v>44877</x:v>
      </x:c>
      <x:c r="U573" s="21" t="inlineStr">
        <x:is>
          <x:t xml:space="preserve">Cumprido</x:t>
        </x:is>
      </x:c>
    </x:row>
    <x:row r="574" hidden="0">
      <x:c r="A574" s="1" t="inlineStr">
        <x:is>
          <x:t xml:space="preserve">35c430f2-6c6a-ed11-81ac-000d3a88fba9</x:t>
        </x:is>
      </x:c>
      <x:c r="B574" s="2" t="inlineStr">
        <x:is>
          <x:t xml:space="preserve">r+DuPQwGq6KBPKl2F6nChNNfWO/+U2IARa7QHHTfZvIl9QfOjayiL577Nv9oXkIIxO9UIIlh98lL9zP9ywlJeQ==</x:t>
        </x:is>
      </x:c>
      <x:c r="C574" s="3">
        <x:v>45959.994212963</x:v>
      </x:c>
      <x:c r="D574" s="4" t="inlineStr">
        <x:is>
          <x:t xml:space="preserve">Josilene Cezar Parente</x:t>
        </x:is>
      </x:c>
      <x:c r="E574" s="5" t="inlineStr">
        <x:is>
          <x:t xml:space="preserve">CTR-01798-F8H5</x:t>
        </x:is>
      </x:c>
      <x:c r="F574" s="6" t="inlineStr">
        <x:is>
          <x:t xml:space="preserve">PRO-02500-R7M6</x:t>
        </x:is>
      </x:c>
      <x:c r="G574" s="7" t="inlineStr">
        <x:is>
          <x:t xml:space="preserve">09300092000108</x:t>
        </x:is>
      </x:c>
      <x:c r="H574" s="8" t="inlineStr">
        <x:is>
          <x:t xml:space="preserve">TAGUA CEREAIS INDUSTRIA E COMERCIO LTDA</x:t>
        </x:is>
      </x:c>
      <x:c r="I574" s="9" t="inlineStr">
        <x:is>
          <x:t xml:space="preserve">1069400</x:t>
        </x:is>
      </x:c>
      <x:c r="J574" s="10" t="inlineStr">
        <x:is>
          <x:t xml:space="preserve">Moagem e fabricação de produtos de origem vegetal não especificados anteriormente</x:t>
        </x:is>
      </x:c>
      <x:c r="K574" s="11" t="inlineStr">
        <x:is>
          <x:t xml:space="preserve">DEMAIS</x:t>
        </x:is>
      </x:c>
      <x:c r="L574" s="12" t="inlineStr">
        <x:is>
          <x:t xml:space="preserve">507</x:t>
        </x:is>
      </x:c>
      <x:c r="M574" s="13" t="inlineStr">
        <x:is>
          <x:t xml:space="preserve">Sim</x:t>
        </x:is>
      </x:c>
      <x:c r="N574" s="14" t="inlineStr">
        <x:is>
          <x:t xml:space="preserve">Vacina Antigripal</x:t>
        </x:is>
      </x:c>
      <x:c r="O574" s="15" t="inlineStr">
        <x:is>
          <x:t xml:space="preserve">SESI-BRASÍLIA</x:t>
        </x:is>
      </x:c>
      <x:c r="P574" s="16" t="n">
        <x:v>0</x:v>
      </x:c>
      <x:c r="Q574" s="17">
        <x:v>44887.4533912037</x:v>
      </x:c>
      <x:c r="R574" s="18">
        <x:v>45959.869212963</x:v>
      </x:c>
      <x:c r="S574" s="19">
        <x:v>44887</x:v>
      </x:c>
      <x:c r="T574" s="20">
        <x:v>44917</x:v>
      </x:c>
      <x:c r="U574" s="21" t="inlineStr">
        <x:is>
          <x:t xml:space="preserve">Cancelado</x:t>
        </x:is>
      </x:c>
    </x:row>
    <x:row r="575" hidden="0">
      <x:c r="A575" s="1" t="inlineStr">
        <x:is>
          <x:t xml:space="preserve">48461a4f-926a-ed11-81ac-000d3a88fba9</x:t>
        </x:is>
      </x:c>
      <x:c r="B575" s="2" t="inlineStr">
        <x:is>
          <x:t xml:space="preserve">R0nXwp8cIeAGNu5JQeqKfmQTX3xN9tG9WFEpCmqz34pmd39wmskF6xNv7pjy2nmF6bgvY+vrs/UxmKlJsH7FbQ==</x:t>
        </x:is>
      </x:c>
      <x:c r="C575" s="3">
        <x:v>46297.2104050926</x:v>
      </x:c>
      <x:c r="D575" s="4" t="inlineStr">
        <x:is>
          <x:t xml:space="preserve">Gisela Giza Valeriano Teixeira</x:t>
        </x:is>
      </x:c>
      <x:c r="E575" s="5" t="inlineStr">
        <x:is>
          <x:t xml:space="preserve">CTR-01799-L4L0</x:t>
        </x:is>
      </x:c>
      <x:c r="F575" s="6" t="inlineStr">
        <x:is>
          <x:t xml:space="preserve">PRO-02520-T8Y6</x:t>
        </x:is>
      </x:c>
      <x:c r="G575" s="7" t="inlineStr">
        <x:is>
          <x:t xml:space="preserve">05421585000137</x:t>
        </x:is>
      </x:c>
      <x:c r="H575" s="8" t="inlineStr">
        <x:is>
          <x:t xml:space="preserve">WINNER INDUSTRIA DE DESCARTAVEIS LTDA</x:t>
        </x:is>
      </x:c>
      <x:c r="I575" s="9" t="inlineStr">
        <x:is>
          <x:t xml:space="preserve">3250705</x:t>
        </x:is>
      </x:c>
      <x:c r="J575" s="10" t="inlineStr">
        <x:is>
          <x:t xml:space="preserve">Fabricação de materiais para medicina e odontologia</x:t>
        </x:is>
      </x:c>
      <x:c r="K575" s="11" t="inlineStr">
        <x:is>
          <x:t xml:space="preserve">DEMAIS</x:t>
        </x:is>
      </x:c>
      <x:c r="L575" s="12"/>
      <x:c r="M575" s="13" t="inlineStr">
        <x:is>
          <x:t xml:space="preserve">Não</x:t>
        </x:is>
      </x:c>
      <x:c r="N575" s="14" t="inlineStr">
        <x:is>
          <x:t xml:space="preserve">Vacina Antigripal</x:t>
        </x:is>
      </x:c>
      <x:c r="O575" s="15" t="inlineStr">
        <x:is>
          <x:t xml:space="preserve">SESI-BRASÍLIA</x:t>
        </x:is>
      </x:c>
      <x:c r="P575" s="16" t="n">
        <x:v>0</x:v>
      </x:c>
      <x:c r="Q575" s="17">
        <x:v>44887.6391435185</x:v>
      </x:c>
      <x:c r="R575" s="18">
        <x:v>46297.0854050926</x:v>
      </x:c>
      <x:c r="S575" s="19">
        <x:v>44887</x:v>
      </x:c>
      <x:c r="T575" s="20">
        <x:v>44917</x:v>
      </x:c>
      <x:c r="U575" s="21" t="inlineStr">
        <x:is>
          <x:t xml:space="preserve">Cumprido</x:t>
        </x:is>
      </x:c>
    </x:row>
    <x:row r="576" hidden="0">
      <x:c r="A576" s="1" t="inlineStr">
        <x:is>
          <x:t xml:space="preserve">03760968-936a-ed11-81ac-000d3a88fba9</x:t>
        </x:is>
      </x:c>
      <x:c r="B576" s="2" t="inlineStr">
        <x:is>
          <x:t xml:space="preserve">YydOgog5W1OHAk0SBKAGEE1fAQcA3RQRAoONUeMuCAZvGv1hEW9AqPT439NYZevK+YW8Oi4wbi6lTXcKQ7OTIQ==</x:t>
        </x:is>
      </x:c>
      <x:c r="C576" s="3">
        <x:v>46297.2104050926</x:v>
      </x:c>
      <x:c r="D576" s="4" t="inlineStr">
        <x:is>
          <x:t xml:space="preserve">Gisela Giza Valeriano Teixeira</x:t>
        </x:is>
      </x:c>
      <x:c r="E576" s="5" t="inlineStr">
        <x:is>
          <x:t xml:space="preserve">CTR-01800-S3X2</x:t>
        </x:is>
      </x:c>
      <x:c r="F576" s="6" t="inlineStr">
        <x:is>
          <x:t xml:space="preserve">PRO-02453-L2J1</x:t>
        </x:is>
      </x:c>
      <x:c r="G576" s="7" t="inlineStr">
        <x:is>
          <x:t xml:space="preserve">03806360000335</x:t>
        </x:is>
      </x:c>
      <x:c r="H576" s="8" t="inlineStr">
        <x:is>
          <x:t xml:space="preserve">SERVICO NACIONAL DE APRENDIZAGEM INDUSTRIAL - DEPARTAMENTO REGIONAL DO DISTRITO FEDERAL</x:t>
        </x:is>
      </x:c>
      <x:c r="I576" s="9" t="inlineStr">
        <x:is>
          <x:t xml:space="preserve">8599699</x:t>
        </x:is>
      </x:c>
      <x:c r="J576" s="10" t="inlineStr">
        <x:is>
          <x:t xml:space="preserve">Outras atividades de ensino não especificadas anteriormente</x:t>
        </x:is>
      </x:c>
      <x:c r="K576" s="11" t="inlineStr">
        <x:is>
          <x:t xml:space="preserve">DEMAIS</x:t>
        </x:is>
      </x:c>
      <x:c r="L576" s="12" t="inlineStr">
        <x:is>
          <x:t xml:space="preserve">523</x:t>
        </x:is>
      </x:c>
      <x:c r="M576" s="13" t="inlineStr">
        <x:is>
          <x:t xml:space="preserve">Não</x:t>
        </x:is>
      </x:c>
      <x:c r="N576" s="14" t="inlineStr">
        <x:is>
          <x:t xml:space="preserve">Fornecimento de lanche</x:t>
        </x:is>
      </x:c>
      <x:c r="O576" s="15" t="inlineStr">
        <x:is>
          <x:t xml:space="preserve">SESI-GUARÁ</x:t>
        </x:is>
      </x:c>
      <x:c r="P576" s="16" t="n">
        <x:v>660</x:v>
      </x:c>
      <x:c r="Q576" s="17">
        <x:v>44887.644525463</x:v>
      </x:c>
      <x:c r="R576" s="18">
        <x:v>46297.0854050926</x:v>
      </x:c>
      <x:c r="S576" s="19">
        <x:v>44880</x:v>
      </x:c>
      <x:c r="T576" s="20">
        <x:v>44880</x:v>
      </x:c>
      <x:c r="U576" s="21" t="inlineStr">
        <x:is>
          <x:t xml:space="preserve">Cumprido</x:t>
        </x:is>
      </x:c>
    </x:row>
    <x:row r="577" hidden="0">
      <x:c r="A577" s="1" t="inlineStr">
        <x:is>
          <x:t xml:space="preserve">e5099a79-266b-ed11-81ac-000d3a88cf54</x:t>
        </x:is>
      </x:c>
      <x:c r="B577" s="2" t="inlineStr">
        <x:is>
          <x:t xml:space="preserve">Z7QVRIwOpblFun8Jau2+uaO5Ephulcm2lpRpAl3JMngR48ZvlpyvkTHQltZEprmaLSUKoDMdZqqgH6c0wMrrnw==</x:t>
        </x:is>
      </x:c>
      <x:c r="C577" s="3">
        <x:v>46300.6256597222</x:v>
      </x:c>
      <x:c r="D577" s="4" t="inlineStr">
        <x:is>
          <x:t xml:space="preserve">Sandra Braga</x:t>
        </x:is>
      </x:c>
      <x:c r="E577" s="5" t="inlineStr">
        <x:is>
          <x:t xml:space="preserve">CTR-01801-V5X0</x:t>
        </x:is>
      </x:c>
      <x:c r="F577" s="6" t="inlineStr">
        <x:is>
          <x:t xml:space="preserve">PRO-02522-S0G9</x:t>
        </x:is>
      </x:c>
      <x:c r="G577" s="7" t="inlineStr">
        <x:is>
          <x:t xml:space="preserve">33665126000134</x:t>
        </x:is>
      </x:c>
      <x:c r="H577" s="8" t="inlineStr">
        <x:is>
          <x:t xml:space="preserve">CONFEDERACAO NACIONAL DA INDUSTRIA</x:t>
        </x:is>
      </x:c>
      <x:c r="I577" s="9" t="inlineStr">
        <x:is>
          <x:t xml:space="preserve">9411100</x:t>
        </x:is>
      </x:c>
      <x:c r="J577" s="10" t="inlineStr">
        <x:is>
          <x:t xml:space="preserve">ATIVIDADES DE ORGANIZAÇÕES ASSOCIATIVAS PATRONAIS E EMPRESARIAIS</x:t>
        </x:is>
      </x:c>
      <x:c r="K577" s="11" t="inlineStr">
        <x:is>
          <x:t xml:space="preserve">DEMAIS</x:t>
        </x:is>
      </x:c>
      <x:c r="L577" s="12"/>
      <x:c r="M577" s="13" t="inlineStr">
        <x:is>
          <x:t xml:space="preserve">Não</x:t>
        </x:is>
      </x:c>
      <x:c r="N577" s="14" t="inlineStr">
        <x:is>
          <x:t xml:space="preserve">NR 05 - Comissão Interna de Prevenção de Acidentes (CIPA)</x:t>
        </x:is>
      </x:c>
      <x:c r="O577" s="15" t="inlineStr">
        <x:is>
          <x:t xml:space="preserve">SESI-BRASÍLIA</x:t>
        </x:is>
      </x:c>
      <x:c r="P577" s="16" t="n">
        <x:v>2966</x:v>
      </x:c>
      <x:c r="Q577" s="17">
        <x:v>44888.3757060185</x:v>
      </x:c>
      <x:c r="R577" s="18">
        <x:v>46300.5006597222</x:v>
      </x:c>
      <x:c r="S577" s="19">
        <x:v>44888.375</x:v>
      </x:c>
      <x:c r="T577" s="20">
        <x:v>45253.375</x:v>
      </x:c>
      <x:c r="U577" s="21" t="inlineStr">
        <x:is>
          <x:t xml:space="preserve">Cumprido</x:t>
        </x:is>
      </x:c>
    </x:row>
    <x:row r="578" hidden="0">
      <x:c r="A578" s="1" t="inlineStr">
        <x:is>
          <x:t xml:space="preserve">fcd58d46-346b-ed11-81ac-000d3a88fba9</x:t>
        </x:is>
      </x:c>
      <x:c r="B578" s="2" t="inlineStr">
        <x:is>
          <x:t xml:space="preserve">V6ucHouOL6GiknHW+37DJ0JZzFCT0+XvUGNbvHP0Z9MkRLZjLB4/B+x9l1aXtwBN5MqEQZBNOfjrJeE+VDyEpw==</x:t>
        </x:is>
      </x:c>
      <x:c r="C578" s="3">
        <x:v>45988.8586805556</x:v>
      </x:c>
      <x:c r="D578" s="4" t="inlineStr">
        <x:is>
          <x:t xml:space="preserve">Daline de Sousa Ataide</x:t>
        </x:is>
      </x:c>
      <x:c r="E578" s="5" t="inlineStr">
        <x:is>
          <x:t xml:space="preserve">CTR-01802-P3F6</x:t>
        </x:is>
      </x:c>
      <x:c r="F578" s="6" t="inlineStr">
        <x:is>
          <x:t xml:space="preserve">PRO-01557-P1Y9</x:t>
        </x:is>
      </x:c>
      <x:c r="G578" s="7" t="inlineStr">
        <x:is>
          <x:t xml:space="preserve">08156570000187</x:t>
        </x:is>
      </x:c>
      <x:c r="H578" s="8" t="inlineStr">
        <x:is>
          <x:t xml:space="preserve">ANDRADE E ALBUQUERQUE MARMORARIA LTDA</x:t>
        </x:is>
      </x:c>
      <x:c r="I578" s="9" t="inlineStr">
        <x:is>
          <x:t xml:space="preserve">2391503</x:t>
        </x:is>
      </x:c>
      <x:c r="J578" s="10" t="inlineStr">
        <x:is>
          <x:t xml:space="preserve">APARELHAMENTO DE PLACAS E EXECUÇÃO DE TRABALHOS EM MÁRMORE, GRANITO, ARDÓSIA E OUTRAS PEDRAS</x:t>
        </x:is>
      </x:c>
      <x:c r="K578" s="11" t="inlineStr">
        <x:is>
          <x:t xml:space="preserve">MICRO EMPRESA</x:t>
        </x:is>
      </x:c>
      <x:c r="L578" s="12" t="inlineStr">
        <x:is>
          <x:t xml:space="preserve">515</x:t>
        </x:is>
      </x:c>
      <x:c r="M578" s="13" t="inlineStr">
        <x:is>
          <x:t xml:space="preserve">Sim</x:t>
        </x:is>
      </x:c>
      <x:c r="N578" s="14" t="inlineStr">
        <x:is>
          <x:t xml:space="preserve">ANÁLISE DO PROGRAMA DE CONTROLE MÉDICO DE SAÚDE OCUPACIONAL – PCMSO, PGR - programa de gerenciamento de risco (NR 1)</x:t>
        </x:is>
      </x:c>
      <x:c r="O578" s="15" t="inlineStr">
        <x:is>
          <x:t xml:space="preserve">SESI-BRASÍLIA</x:t>
        </x:is>
      </x:c>
      <x:c r="P578" s="16" t="n">
        <x:v>2037.82</x:v>
      </x:c>
      <x:c r="Q578" s="17">
        <x:v>44888.4442708333</x:v>
      </x:c>
      <x:c r="R578" s="18">
        <x:v>45988.7336805556</x:v>
      </x:c>
      <x:c r="S578" s="19"/>
      <x:c r="T578" s="20"/>
      <x:c r="U578" s="21" t="inlineStr">
        <x:is>
          <x:t xml:space="preserve">Cancelado</x:t>
        </x:is>
      </x:c>
    </x:row>
    <x:row r="579" hidden="0">
      <x:c r="A579" s="1" t="inlineStr">
        <x:is>
          <x:t xml:space="preserve">463985d9-3f6b-ed11-81ac-000d3a88fba9</x:t>
        </x:is>
      </x:c>
      <x:c r="B579" s="2" t="inlineStr">
        <x:is>
          <x:t xml:space="preserve">s/K4ClQyB+7Ms16Mv32InttjYMEIV6TZN2XUYnJeCKzadyZE4S9Uyk9uc6pH35mEQ+YOwI9M7XO0tGre8QYa+Q==</x:t>
        </x:is>
      </x:c>
      <x:c r="C579" s="3">
        <x:v>46300.6269675926</x:v>
      </x:c>
      <x:c r="D579" s="4" t="inlineStr">
        <x:is>
          <x:t xml:space="preserve">Gisela Giza Valeriano Teixeira</x:t>
        </x:is>
      </x:c>
      <x:c r="E579" s="5" t="inlineStr">
        <x:is>
          <x:t xml:space="preserve">CTR-01803-N3G1</x:t>
        </x:is>
      </x:c>
      <x:c r="F579" s="6" t="inlineStr">
        <x:is>
          <x:t xml:space="preserve">PRO-02443-L8J5</x:t>
        </x:is>
      </x:c>
      <x:c r="G579" s="7" t="inlineStr">
        <x:is>
          <x:t xml:space="preserve">00475251000122</x:t>
        </x:is>
      </x:c>
      <x:c r="H579" s="8" t="inlineStr">
        <x:is>
          <x:t xml:space="preserve">PAULO OCTAVIO INVESTIMENTOS IMOBILIARIOS LTDA</x:t>
        </x:is>
      </x:c>
      <x:c r="I579" s="9" t="inlineStr">
        <x:is>
          <x:t xml:space="preserve">4110700</x:t>
        </x:is>
      </x:c>
      <x:c r="J579" s="10" t="inlineStr">
        <x:is>
          <x:t xml:space="preserve">INCORPORAÇÃO DE EMPREENDIMENTOS IMOBILIÁRIOS</x:t>
        </x:is>
      </x:c>
      <x:c r="K579" s="11" t="inlineStr">
        <x:is>
          <x:t xml:space="preserve">DEMAIS</x:t>
        </x:is>
      </x:c>
      <x:c r="L579" s="12"/>
      <x:c r="M579" s="13" t="inlineStr">
        <x:is>
          <x:t xml:space="preserve">Sim</x:t>
        </x:is>
      </x:c>
      <x:c r="N579" s="14" t="inlineStr">
        <x:is>
          <x:t xml:space="preserve">Vacina Antigripal</x:t>
        </x:is>
      </x:c>
      <x:c r="O579" s="15" t="inlineStr">
        <x:is>
          <x:t xml:space="preserve">SESI-BRASÍLIA</x:t>
        </x:is>
      </x:c>
      <x:c r="P579" s="16" t="n">
        <x:v>0</x:v>
      </x:c>
      <x:c r="Q579" s="17">
        <x:v>44888.5018055556</x:v>
      </x:c>
      <x:c r="R579" s="18">
        <x:v>46300.5019675926</x:v>
      </x:c>
      <x:c r="S579" s="19">
        <x:v>44888.375</x:v>
      </x:c>
      <x:c r="T579" s="20">
        <x:v>45253.375</x:v>
      </x:c>
      <x:c r="U579" s="21" t="inlineStr">
        <x:is>
          <x:t xml:space="preserve">Cumprido</x:t>
        </x:is>
      </x:c>
    </x:row>
    <x:row r="580" hidden="0">
      <x:c r="A580" s="1" t="inlineStr">
        <x:is>
          <x:t xml:space="preserve">0df4e0dc-426b-ed11-81ac-000d3a88fba9</x:t>
        </x:is>
      </x:c>
      <x:c r="B580" s="2" t="inlineStr">
        <x:is>
          <x:t xml:space="preserve">2MEJukPh0htU5487FcbVplSME1cHtNckjIZxuwOgSI2UlnffKG363cj15maMybLnpCGqOw3CrieMsU7MCUsnUA==</x:t>
        </x:is>
      </x:c>
      <x:c r="C580" s="3">
        <x:v>46300.6269675926</x:v>
      </x:c>
      <x:c r="D580" s="4" t="inlineStr">
        <x:is>
          <x:t xml:space="preserve">Sandra Braga</x:t>
        </x:is>
      </x:c>
      <x:c r="E580" s="5" t="inlineStr">
        <x:is>
          <x:t xml:space="preserve">CTR-01804-F4R5</x:t>
        </x:is>
      </x:c>
      <x:c r="F580" s="6" t="inlineStr">
        <x:is>
          <x:t xml:space="preserve">PRO-02449-R5Y9</x:t>
        </x:is>
      </x:c>
      <x:c r="G580" s="7" t="inlineStr">
        <x:is>
          <x:t xml:space="preserve">17959096000112</x:t>
        </x:is>
      </x:c>
      <x:c r="H580" s="8" t="inlineStr">
        <x:is>
          <x:t xml:space="preserve">DONA JO FITWEAR LTDA</x:t>
        </x:is>
      </x:c>
      <x:c r="I580" s="9" t="inlineStr">
        <x:is>
          <x:t xml:space="preserve">1412601</x:t>
        </x:is>
      </x:c>
      <x:c r="J580" s="10" t="inlineStr">
        <x:is>
          <x:t xml:space="preserve">Confecção de peças do vestuário, exceto roupas íntimas e as confeccionadas sob medida</x:t>
        </x:is>
      </x:c>
      <x:c r="K580" s="11" t="inlineStr">
        <x:is>
          <x:t xml:space="preserve">DEMAIS</x:t>
        </x:is>
      </x:c>
      <x:c r="L580" s="12"/>
      <x:c r="M580" s="13" t="inlineStr">
        <x:is>
          <x:t xml:space="preserve">Sim</x:t>
        </x:is>
      </x:c>
      <x:c r="N580" s="14" t="inlineStr">
        <x:is>
          <x:t xml:space="preserve">Vacina Antigripal</x:t>
        </x:is>
      </x:c>
      <x:c r="O580" s="15" t="inlineStr">
        <x:is>
          <x:t xml:space="preserve">SESI-BRASÍLIA</x:t>
        </x:is>
      </x:c>
      <x:c r="P580" s="16" t="n">
        <x:v>0</x:v>
      </x:c>
      <x:c r="Q580" s="17">
        <x:v>44888.5167824074</x:v>
      </x:c>
      <x:c r="R580" s="18">
        <x:v>46300.5019675926</x:v>
      </x:c>
      <x:c r="S580" s="19">
        <x:v>44888.375</x:v>
      </x:c>
      <x:c r="T580" s="20">
        <x:v>45253.375</x:v>
      </x:c>
      <x:c r="U580" s="21" t="inlineStr">
        <x:is>
          <x:t xml:space="preserve">Cumprido</x:t>
        </x:is>
      </x:c>
    </x:row>
    <x:row r="581" hidden="0">
      <x:c r="A581" s="1" t="inlineStr">
        <x:is>
          <x:t xml:space="preserve">07b8eaa6-526b-ed11-81ac-000d3a88cf54</x:t>
        </x:is>
      </x:c>
      <x:c r="B581" s="2" t="inlineStr">
        <x:is>
          <x:t xml:space="preserve">mXGOXgCZrjZgH/w+HGzwUlgAjxKNLQWEiKFBTNayJRCVfe71RVl+xwknDvPOdycA+yXfgu2Wy7TsPriChYUVAA==</x:t>
        </x:is>
      </x:c>
      <x:c r="C581" s="3">
        <x:v>46300.6256597222</x:v>
      </x:c>
      <x:c r="D581" s="4" t="inlineStr">
        <x:is>
          <x:t xml:space="preserve">Sandra Braga</x:t>
        </x:is>
      </x:c>
      <x:c r="E581" s="5" t="inlineStr">
        <x:is>
          <x:t xml:space="preserve">CTR-01805-G4N7</x:t>
        </x:is>
      </x:c>
      <x:c r="F581" s="6" t="inlineStr">
        <x:is>
          <x:t xml:space="preserve">PRO-02368-Z8T0</x:t>
        </x:is>
      </x:c>
      <x:c r="G581" s="7" t="inlineStr">
        <x:is>
          <x:t xml:space="preserve">00627638000157</x:t>
        </x:is>
      </x:c>
      <x:c r="H581" s="8" t="inlineStr">
        <x:is>
          <x:t xml:space="preserve">POSTALIS INSTITUTO DE PREVIDENCIA COMPLEMENTAR</x:t>
        </x:is>
      </x:c>
      <x:c r="I581" s="9" t="inlineStr">
        <x:is>
          <x:t xml:space="preserve">6541300</x:t>
        </x:is>
      </x:c>
      <x:c r="J581" s="10" t="inlineStr">
        <x:is>
          <x:t xml:space="preserve">Previdência complementar fechada</x:t>
        </x:is>
      </x:c>
      <x:c r="K581" s="11" t="inlineStr">
        <x:is>
          <x:t xml:space="preserve">DEMAIS</x:t>
        </x:is>
      </x:c>
      <x:c r="L581" s="12"/>
      <x:c r="M581" s="13" t="inlineStr">
        <x:is>
          <x:t xml:space="preserve">Não</x:t>
        </x:is>
      </x:c>
      <x:c r="N581" s="14" t="inlineStr">
        <x:is>
          <x:t xml:space="preserve">Eventos em Promoção de Saúde</x:t>
        </x:is>
      </x:c>
      <x:c r="O581" s="15" t="inlineStr">
        <x:is>
          <x:t xml:space="preserve">SESI-TAGUATINGA</x:t>
        </x:is>
      </x:c>
      <x:c r="P581" s="16" t="n">
        <x:v>1600</x:v>
      </x:c>
      <x:c r="Q581" s="17">
        <x:v>44888.5952777778</x:v>
      </x:c>
      <x:c r="R581" s="18">
        <x:v>46300.5006597222</x:v>
      </x:c>
      <x:c r="S581" s="19">
        <x:v>44888.375</x:v>
      </x:c>
      <x:c r="T581" s="20">
        <x:v>45253.375</x:v>
      </x:c>
      <x:c r="U581" s="21" t="inlineStr">
        <x:is>
          <x:t xml:space="preserve">Cumprido</x:t>
        </x:is>
      </x:c>
    </x:row>
    <x:row r="582" hidden="0">
      <x:c r="A582" s="1" t="inlineStr">
        <x:is>
          <x:t xml:space="preserve">141697ca-ed6b-ed11-81ac-000d3a88cf54</x:t>
        </x:is>
      </x:c>
      <x:c r="B582" s="2" t="inlineStr">
        <x:is>
          <x:t xml:space="preserve">F8BIjbNmreSkGkYQp8mhHQxhIa82ATg0eM0ocngpuQkTb/Y83/w2HMZZhCzH1kKjUt2DQW1Md9NOEejRpjqVtg==</x:t>
        </x:is>
      </x:c>
      <x:c r="C582" s="3">
        <x:v>46300.6256712963</x:v>
      </x:c>
      <x:c r="D582" s="4" t="inlineStr">
        <x:is>
          <x:t xml:space="preserve">Sandra Braga</x:t>
        </x:is>
      </x:c>
      <x:c r="E582" s="5" t="inlineStr">
        <x:is>
          <x:t xml:space="preserve">CTR-01806-W9G3</x:t>
        </x:is>
      </x:c>
      <x:c r="F582" s="6" t="inlineStr">
        <x:is>
          <x:t xml:space="preserve">PRO-02414-Y9H7</x:t>
        </x:is>
      </x:c>
      <x:c r="G582" s="7" t="inlineStr">
        <x:is>
          <x:t xml:space="preserve">37670845000102</x:t>
        </x:is>
      </x:c>
      <x:c r="H582" s="8" t="inlineStr">
        <x:is>
          <x:t xml:space="preserve">AR COMERCIO DE BISCOITOS CASEIROS LTDA</x:t>
        </x:is>
      </x:c>
      <x:c r="I582" s="9" t="inlineStr">
        <x:is>
          <x:t xml:space="preserve">5611203</x:t>
        </x:is>
      </x:c>
      <x:c r="J582" s="10" t="inlineStr">
        <x:is>
          <x:t xml:space="preserve">LANCHONETES, CASAS DE CHÁ, DE SUCOS E SIMILARES</x:t>
        </x:is>
      </x:c>
      <x:c r="K582" s="11" t="inlineStr">
        <x:is>
          <x:t xml:space="preserve">EMPRESA DE PEQUENO PORTE</x:t>
        </x:is>
      </x:c>
      <x:c r="L582" s="12"/>
      <x:c r="M582" s="13" t="inlineStr">
        <x:is>
          <x:t xml:space="preserve">Não</x:t>
        </x:is>
      </x:c>
      <x:c r="N582" s="14" t="inlineStr">
        <x:is>
          <x:t xml:space="preserve">PGR - programa de gerenciamento de risco (NR 1), PCMSO - Programa de Controle Médico de Saúde Ocupacional, Gestão de programas legais NR01 – PGR e PCMSO, Laudo Técnico, Consultas Ocupacionais, Exames complementares - Saúde Ocupacional, Consultas medicas especializadas</x:t>
        </x:is>
      </x:c>
      <x:c r="O582" s="15" t="inlineStr">
        <x:is>
          <x:t xml:space="preserve">SESI-BRASÍLIA</x:t>
        </x:is>
      </x:c>
      <x:c r="P582" s="16" t="n">
        <x:v>3589.88</x:v>
      </x:c>
      <x:c r="Q582" s="17">
        <x:v>44889.3664583333</x:v>
      </x:c>
      <x:c r="R582" s="18">
        <x:v>46300.5006712963</x:v>
      </x:c>
      <x:c r="S582" s="19">
        <x:v>44889.375</x:v>
      </x:c>
      <x:c r="T582" s="20">
        <x:v>45254.375</x:v>
      </x:c>
      <x:c r="U582" s="21" t="inlineStr">
        <x:is>
          <x:t xml:space="preserve">Cumprido</x:t>
        </x:is>
      </x:c>
    </x:row>
    <x:row r="583" hidden="0">
      <x:c r="A583" s="1" t="inlineStr">
        <x:is>
          <x:t xml:space="preserve">849ffd2b-fd6b-ed11-81ac-000d3a88cf54</x:t>
        </x:is>
      </x:c>
      <x:c r="B583" s="2" t="inlineStr">
        <x:is>
          <x:t xml:space="preserve">P32PbeiU8mW9lvDeW6S2+WwyEqtJveT7gDeXngocgQksM68k/mArUKJh3DBEXMzVr1tWB/DNziVpTYbwhzEBpw==</x:t>
        </x:is>
      </x:c>
      <x:c r="C583" s="3">
        <x:v>46300.6256712963</x:v>
      </x:c>
      <x:c r="D583" s="4" t="inlineStr">
        <x:is>
          <x:t xml:space="preserve">Sandra Braga</x:t>
        </x:is>
      </x:c>
      <x:c r="E583" s="5" t="inlineStr">
        <x:is>
          <x:t xml:space="preserve">CTR-01807-X2N9</x:t>
        </x:is>
      </x:c>
      <x:c r="F583" s="6" t="inlineStr">
        <x:is>
          <x:t xml:space="preserve">PRO-02410-Y0B4</x:t>
        </x:is>
      </x:c>
      <x:c r="G583" s="7" t="inlineStr">
        <x:is>
          <x:t xml:space="preserve">33927669000182</x:t>
        </x:is>
      </x:c>
      <x:c r="H583" s="8" t="inlineStr">
        <x:is>
          <x:t xml:space="preserve">COMERCIO DE BISCOITOS MINEIROS SUDOESTE LTDA</x:t>
        </x:is>
      </x:c>
      <x:c r="I583" s="9" t="inlineStr">
        <x:is>
          <x:t xml:space="preserve">4721102</x:t>
        </x:is>
      </x:c>
      <x:c r="J583" s="10" t="inlineStr">
        <x:is>
          <x:t xml:space="preserve">PADARIA E CONFEITARIA COM PREDOMINÂNCIA DE REVENDA</x:t>
        </x:is>
      </x:c>
      <x:c r="K583" s="11" t="inlineStr">
        <x:is>
          <x:t xml:space="preserve">EMPRESA DE PEQUENO PORTE</x:t>
        </x:is>
      </x:c>
      <x:c r="L583" s="12"/>
      <x:c r="M583" s="13" t="inlineStr">
        <x:is>
          <x:t xml:space="preserve">Não</x:t>
        </x:is>
      </x:c>
      <x:c r="N583" s="14" t="inlineStr">
        <x:is>
          <x:t xml:space="preserve">PGR - programa de gerenciamento de risco (NR 1), PCMSO - Programa de Controle Médico de Saúde Ocupacional, Gestão de programas legais NR01 – PGR e PCMSO, Laudo Técnico, Consultas Ocupacionais, Exames complementares - Saúde Ocupacional, Consultas medicas especializadas</x:t>
        </x:is>
      </x:c>
      <x:c r="O583" s="15" t="inlineStr">
        <x:is>
          <x:t xml:space="preserve">SESI-BRASÍLIA</x:t>
        </x:is>
      </x:c>
      <x:c r="P583" s="16" t="n">
        <x:v>7486.88</x:v>
      </x:c>
      <x:c r="Q583" s="17">
        <x:v>44889.4428703704</x:v>
      </x:c>
      <x:c r="R583" s="18">
        <x:v>46300.5006712963</x:v>
      </x:c>
      <x:c r="S583" s="19">
        <x:v>44889.375</x:v>
      </x:c>
      <x:c r="T583" s="20">
        <x:v>45254.375</x:v>
      </x:c>
      <x:c r="U583" s="21" t="inlineStr">
        <x:is>
          <x:t xml:space="preserve">Cumprido</x:t>
        </x:is>
      </x:c>
    </x:row>
    <x:row r="584" hidden="0">
      <x:c r="A584" s="1" t="inlineStr">
        <x:is>
          <x:t xml:space="preserve">5a5e5c77-0d6c-ed11-81ac-000d3a88cf54</x:t>
        </x:is>
      </x:c>
      <x:c r="B584" s="2" t="inlineStr">
        <x:is>
          <x:t xml:space="preserve">DhB2MmLIbugHwr/6EH7BQzZMfBeCHwROM73pqeqVXY4Y6iTODMZpibXtCZqEsZuLdJDx4eRSRX2WqVsvn8mOtQ==</x:t>
        </x:is>
      </x:c>
      <x:c r="C584" s="3">
        <x:v>46300.6256712963</x:v>
      </x:c>
      <x:c r="D584" s="4" t="inlineStr">
        <x:is>
          <x:t xml:space="preserve">Sandra Braga</x:t>
        </x:is>
      </x:c>
      <x:c r="E584" s="5" t="inlineStr">
        <x:is>
          <x:t xml:space="preserve">CTR-01808-P4F4</x:t>
        </x:is>
      </x:c>
      <x:c r="F584" s="6" t="inlineStr">
        <x:is>
          <x:t xml:space="preserve">PRO-02415-V3X9</x:t>
        </x:is>
      </x:c>
      <x:c r="G584" s="7" t="inlineStr">
        <x:is>
          <x:t xml:space="preserve">43770653000162</x:t>
        </x:is>
      </x:c>
      <x:c r="H584" s="8" t="inlineStr">
        <x:is>
          <x:t xml:space="preserve">COMERCIO DE BISCOITO MINEIRO TERRACO LTDA</x:t>
        </x:is>
      </x:c>
      <x:c r="I584" s="9" t="inlineStr">
        <x:is>
          <x:t xml:space="preserve">4721102</x:t>
        </x:is>
      </x:c>
      <x:c r="J584" s="10" t="inlineStr">
        <x:is>
          <x:t xml:space="preserve">PADARIA E CONFEITARIA COM PREDOMINÂNCIA DE REVENDA</x:t>
        </x:is>
      </x:c>
      <x:c r="K584" s="11" t="inlineStr">
        <x:is>
          <x:t xml:space="preserve">EMPRESA DE PEQUENO PORTE</x:t>
        </x:is>
      </x:c>
      <x:c r="L584" s="12"/>
      <x:c r="M584" s="13" t="inlineStr">
        <x:is>
          <x:t xml:space="preserve">Não</x:t>
        </x:is>
      </x:c>
      <x:c r="N584" s="14" t="inlineStr">
        <x:is>
          <x:t xml:space="preserve">PGR - programa de gerenciamento de risco (NR 1), PCMSO - Programa de Controle Médico de Saúde Ocupacional, Gestão de programas legais NR01 – PGR e PCMSO, Laudo Técnico, Consultas Ocupacionais, Exames complementares - Saúde Ocupacional, Consultas medicas especializadas</x:t>
        </x:is>
      </x:c>
      <x:c r="O584" s="15" t="inlineStr">
        <x:is>
          <x:t xml:space="preserve">SESI-BRASÍLIA</x:t>
        </x:is>
      </x:c>
      <x:c r="P584" s="16" t="n">
        <x:v>2907.99</x:v>
      </x:c>
      <x:c r="Q584" s="17">
        <x:v>44889.5238773148</x:v>
      </x:c>
      <x:c r="R584" s="18">
        <x:v>46300.5006712963</x:v>
      </x:c>
      <x:c r="S584" s="19">
        <x:v>44889.375</x:v>
      </x:c>
      <x:c r="T584" s="20">
        <x:v>45254.375</x:v>
      </x:c>
      <x:c r="U584" s="21" t="inlineStr">
        <x:is>
          <x:t xml:space="preserve">Cumprido</x:t>
        </x:is>
      </x:c>
    </x:row>
    <x:row r="585" hidden="0">
      <x:c r="A585" s="1" t="inlineStr">
        <x:is>
          <x:t xml:space="preserve">c76eed7f-cc6c-ed11-81ac-000d3a88cf54</x:t>
        </x:is>
      </x:c>
      <x:c r="B585" s="2" t="inlineStr">
        <x:is>
          <x:t xml:space="preserve">Wuy5hnlSjJr9IdQQtFkpWDNURIMpZwNY/heJG2ICrk75cqfMPYLfJxqJfL4ruP+L9pFyIZJntOVcMBHQnSzCpA==</x:t>
        </x:is>
      </x:c>
      <x:c r="C585" s="3">
        <x:v>46300.6256828704</x:v>
      </x:c>
      <x:c r="D585" s="4" t="inlineStr">
        <x:is>
          <x:t xml:space="preserve">Fabio Silva</x:t>
        </x:is>
      </x:c>
      <x:c r="E585" s="5" t="inlineStr">
        <x:is>
          <x:t xml:space="preserve">CTR-01809-Y0X7</x:t>
        </x:is>
      </x:c>
      <x:c r="F585" s="6" t="inlineStr">
        <x:is>
          <x:t xml:space="preserve">PRO-02524-H3D4</x:t>
        </x:is>
      </x:c>
      <x:c r="G585" s="7" t="inlineStr">
        <x:is>
          <x:t xml:space="preserve">27285729000108</x:t>
        </x:is>
      </x:c>
      <x:c r="H585" s="8" t="inlineStr">
        <x:is>
          <x:t xml:space="preserve">L L SERVICOS DE INSTALACOES LTDA</x:t>
        </x:is>
      </x:c>
      <x:c r="I585" s="9" t="inlineStr">
        <x:is>
          <x:t xml:space="preserve">4321500</x:t>
        </x:is>
      </x:c>
      <x:c r="J585" s="10" t="inlineStr">
        <x:is>
          <x:t xml:space="preserve">INSTALAÇÃO E MANUTENÇÃO ELÉTRICA</x:t>
        </x:is>
      </x:c>
      <x:c r="K585" s="11" t="inlineStr">
        <x:is>
          <x:t xml:space="preserve">DEMAIS</x:t>
        </x:is>
      </x:c>
      <x:c r="L585" s="12"/>
      <x:c r="M585" s="13" t="inlineStr">
        <x:is>
          <x:t xml:space="preserve">Sim</x:t>
        </x:is>
      </x:c>
      <x:c r="N585" s="14" t="inlineStr">
        <x:is>
          <x:t xml:space="preserve">Vacina Antigripal</x:t>
        </x:is>
      </x:c>
      <x:c r="O585" s="15" t="inlineStr">
        <x:is>
          <x:t xml:space="preserve">SESI-BRASÍLIA</x:t>
        </x:is>
      </x:c>
      <x:c r="P585" s="16" t="n">
        <x:v>0</x:v>
      </x:c>
      <x:c r="Q585" s="17">
        <x:v>44890.4735300926</x:v>
      </x:c>
      <x:c r="R585" s="18">
        <x:v>46300.5006828704</x:v>
      </x:c>
      <x:c r="S585" s="19">
        <x:v>44890.375</x:v>
      </x:c>
      <x:c r="T585" s="20">
        <x:v>45255.375</x:v>
      </x:c>
      <x:c r="U585" s="21" t="inlineStr">
        <x:is>
          <x:t xml:space="preserve">Cumprido</x:t>
        </x:is>
      </x:c>
    </x:row>
    <x:row r="586" hidden="0">
      <x:c r="A586" s="1" t="inlineStr">
        <x:is>
          <x:t xml:space="preserve">baaca29a-d06c-ed11-81ac-000d3a88fba9</x:t>
        </x:is>
      </x:c>
      <x:c r="B586" s="2" t="inlineStr">
        <x:is>
          <x:t xml:space="preserve">wWtRF8W6HH9BhPCqiLNVIu6MncqCMOf89udfJ+0ZKi9UnTaSajHAQ3xf+0pXSTlbFjcOfZcKZIMBiiKX7p8CmQ==</x:t>
        </x:is>
      </x:c>
      <x:c r="C586" s="3">
        <x:v>46300.6269675926</x:v>
      </x:c>
      <x:c r="D586" s="4" t="inlineStr">
        <x:is>
          <x:t xml:space="preserve">Gisela Giza Valeriano Teixeira</x:t>
        </x:is>
      </x:c>
      <x:c r="E586" s="5" t="inlineStr">
        <x:is>
          <x:t xml:space="preserve">CTR-01810-P8B5</x:t>
        </x:is>
      </x:c>
      <x:c r="F586" s="6" t="inlineStr">
        <x:is>
          <x:t xml:space="preserve">PRO-02551-T7T1</x:t>
        </x:is>
      </x:c>
      <x:c r="G586" s="7" t="inlineStr">
        <x:is>
          <x:t xml:space="preserve">37006517000106</x:t>
        </x:is>
      </x:c>
      <x:c r="H586" s="8" t="inlineStr">
        <x:is>
          <x:t xml:space="preserve">ENTREPOSTO APICOLA DA BARRAGEM LTDA</x:t>
        </x:is>
      </x:c>
      <x:c r="I586" s="9" t="inlineStr">
        <x:is>
          <x:t xml:space="preserve">1099699</x:t>
        </x:is>
      </x:c>
      <x:c r="J586" s="10" t="inlineStr">
        <x:is>
          <x:t xml:space="preserve">FABRICAÇÃO DE OUTROS PRODUTOS ALIMENTÍCIOS NÃO ESPECIFICADOS ANTERIORMENTE</x:t>
        </x:is>
      </x:c>
      <x:c r="K586" s="11" t="inlineStr">
        <x:is>
          <x:t xml:space="preserve">EMPRESA DE PEQUENO PORTE</x:t>
        </x:is>
      </x:c>
      <x:c r="L586" s="12"/>
      <x:c r="M586" s="13" t="inlineStr">
        <x:is>
          <x:t xml:space="preserve">Sim</x:t>
        </x:is>
      </x:c>
      <x:c r="N586" s="14" t="inlineStr">
        <x:is>
          <x:t xml:space="preserve">Vacina Antigripal</x:t>
        </x:is>
      </x:c>
      <x:c r="O586" s="15" t="inlineStr">
        <x:is>
          <x:t xml:space="preserve">SESI-BRASÍLIA</x:t>
        </x:is>
      </x:c>
      <x:c r="P586" s="16" t="n">
        <x:v>0</x:v>
      </x:c>
      <x:c r="Q586" s="17">
        <x:v>44890.4939236111</x:v>
      </x:c>
      <x:c r="R586" s="18">
        <x:v>46300.5019675926</x:v>
      </x:c>
      <x:c r="S586" s="19">
        <x:v>44890.375</x:v>
      </x:c>
      <x:c r="T586" s="20">
        <x:v>45255.375</x:v>
      </x:c>
      <x:c r="U586" s="21" t="inlineStr">
        <x:is>
          <x:t xml:space="preserve">Cumprido</x:t>
        </x:is>
      </x:c>
    </x:row>
    <x:row r="587" hidden="0">
      <x:c r="A587" s="1" t="inlineStr">
        <x:is>
          <x:t xml:space="preserve">4231e171-e16c-ed11-81ac-000d3a88fba9</x:t>
        </x:is>
      </x:c>
      <x:c r="B587" s="2" t="inlineStr">
        <x:is>
          <x:t xml:space="preserve">dOgUshxmxAl3PmmW7qr4vm6BwIZiZwttkh3KEjb14i36TLu3B3P4URisLcXKt3UFQs6Qg3+NsInCZpT3TtURWw==</x:t>
        </x:is>
      </x:c>
      <x:c r="C587" s="3">
        <x:v>46300.6269791667</x:v>
      </x:c>
      <x:c r="D587" s="4" t="inlineStr">
        <x:is>
          <x:t xml:space="preserve">Dyego Igor Rocha</x:t>
        </x:is>
      </x:c>
      <x:c r="E587" s="5" t="inlineStr">
        <x:is>
          <x:t xml:space="preserve">CTR-01811-S6Z5</x:t>
        </x:is>
      </x:c>
      <x:c r="F587" s="6" t="inlineStr">
        <x:is>
          <x:t xml:space="preserve">PRO-01732-S1Z0</x:t>
        </x:is>
      </x:c>
      <x:c r="G587" s="7" t="inlineStr">
        <x:is>
          <x:t xml:space="preserve">28151663000126</x:t>
        </x:is>
      </x:c>
      <x:c r="H587" s="8" t="inlineStr">
        <x:is>
          <x:t xml:space="preserve">PEDRA NOBRE MARMORES E GRANITOS LTDA</x:t>
        </x:is>
      </x:c>
      <x:c r="I587" s="9" t="inlineStr">
        <x:is>
          <x:t xml:space="preserve">4744006</x:t>
        </x:is>
      </x:c>
      <x:c r="J587" s="10" t="inlineStr">
        <x:is>
          <x:t xml:space="preserve">COMÉRCIO VAREJISTA DE PEDRAS PARA REVESTIMENTO</x:t>
        </x:is>
      </x:c>
      <x:c r="K587" s="11" t="inlineStr">
        <x:is>
          <x:t xml:space="preserve">MICRO EMPRESA</x:t>
        </x:is>
      </x:c>
      <x:c r="L587" s="12"/>
      <x:c r="M587" s="13" t="inlineStr">
        <x:is>
          <x:t xml:space="preserve">Não</x:t>
        </x:is>
      </x:c>
      <x:c r="N587" s="14" t="inlineStr">
        <x:is>
          <x:t xml:space="preserve">PGR - programa de gerenciamento de risco (NR 1), PCMSO - Programa de Controle Médico de Saúde Ocupacional, Gestão de programas legais NR01 – PGR e PCMSO</x:t>
        </x:is>
      </x:c>
      <x:c r="O587" s="15" t="inlineStr">
        <x:is>
          <x:t xml:space="preserve">SESI-BRASÍLIA</x:t>
        </x:is>
      </x:c>
      <x:c r="P587" s="16" t="n">
        <x:v>697.34</x:v>
      </x:c>
      <x:c r="Q587" s="17">
        <x:v>44890.5776736111</x:v>
      </x:c>
      <x:c r="R587" s="18">
        <x:v>46300.5019791667</x:v>
      </x:c>
      <x:c r="S587" s="19">
        <x:v>44890.375</x:v>
      </x:c>
      <x:c r="T587" s="20">
        <x:v>45255.375</x:v>
      </x:c>
      <x:c r="U587" s="21" t="inlineStr">
        <x:is>
          <x:t xml:space="preserve">Cumprido</x:t>
        </x:is>
      </x:c>
    </x:row>
    <x:row r="588" hidden="0">
      <x:c r="A588" s="1" t="inlineStr">
        <x:is>
          <x:t xml:space="preserve">29574d54-e46f-ed11-81ac-000d3a88cf54</x:t>
        </x:is>
      </x:c>
      <x:c r="B588" s="2" t="inlineStr">
        <x:is>
          <x:t xml:space="preserve">DrorzVNEyzmveDUTNSqO3RvYc56XYAmHlQ79+SB8ee31bL8l1aLHo5oD4P/K+n4s7GNGIscqUFiy4H/my/B6JQ==</x:t>
        </x:is>
      </x:c>
      <x:c r="C588" s="3">
        <x:v>46300.6256828704</x:v>
      </x:c>
      <x:c r="D588" s="4" t="inlineStr">
        <x:is>
          <x:t xml:space="preserve">Rodrigo Jorge de Andrade</x:t>
        </x:is>
      </x:c>
      <x:c r="E588" s="5" t="inlineStr">
        <x:is>
          <x:t xml:space="preserve">CTR-01812-M1K5</x:t>
        </x:is>
      </x:c>
      <x:c r="F588" s="6" t="inlineStr">
        <x:is>
          <x:t xml:space="preserve">PRO-02476-B0Y8</x:t>
        </x:is>
      </x:c>
      <x:c r="G588" s="7" t="inlineStr">
        <x:is>
          <x:t xml:space="preserve">24108560000122</x:t>
        </x:is>
      </x:c>
      <x:c r="H588" s="8" t="inlineStr">
        <x:is>
          <x:t xml:space="preserve">INSTITUTO TRANSFORMA</x:t>
        </x:is>
      </x:c>
      <x:c r="I588" s="9" t="inlineStr">
        <x:is>
          <x:t xml:space="preserve">9493600</x:t>
        </x:is>
      </x:c>
      <x:c r="J588" s="10" t="inlineStr">
        <x:is>
          <x:t xml:space="preserve">ATIVIDADES DE ORGANIZAÇÕES ASSOCIATIVAS LIGADAS À CULTURA E À ARTE</x:t>
        </x:is>
      </x:c>
      <x:c r="K588" s="11" t="inlineStr">
        <x:is>
          <x:t xml:space="preserve">DEMAIS</x:t>
        </x:is>
      </x:c>
      <x:c r="L588" s="12"/>
      <x:c r="M588" s="13" t="inlineStr">
        <x:is>
          <x:t xml:space="preserve">Não</x:t>
        </x:is>
      </x:c>
      <x:c r="N588" s="14" t="inlineStr">
        <x:is>
          <x:t xml:space="preserve">NR 10 - Segurança em Instalação e Serviços com Eletricidade, NR 35 - Segurança nos Trabalhos em Altura</x:t>
        </x:is>
      </x:c>
      <x:c r="O588" s="15" t="inlineStr">
        <x:is>
          <x:t xml:space="preserve">SESI-BRASÍLIA</x:t>
        </x:is>
      </x:c>
      <x:c r="P588" s="16" t="n">
        <x:v>7637.76</x:v>
      </x:c>
      <x:c r="Q588" s="17">
        <x:v>44894.4098032407</x:v>
      </x:c>
      <x:c r="R588" s="18">
        <x:v>46300.5006828704</x:v>
      </x:c>
      <x:c r="S588" s="19">
        <x:v>44894.375</x:v>
      </x:c>
      <x:c r="T588" s="20">
        <x:v>45259.375</x:v>
      </x:c>
      <x:c r="U588" s="21" t="inlineStr">
        <x:is>
          <x:t xml:space="preserve">Cumprido</x:t>
        </x:is>
      </x:c>
    </x:row>
    <x:row r="589" hidden="0">
      <x:c r="A589" s="1" t="inlineStr">
        <x:is>
          <x:t xml:space="preserve">ff5d5247-ed6f-ed11-81ac-000d3a88fba9</x:t>
        </x:is>
      </x:c>
      <x:c r="B589" s="2" t="inlineStr">
        <x:is>
          <x:t xml:space="preserve">2TlLwB3RPpic2l6lxVrCyWw9f5QZseBs0LQ27HsGNtKJMpveaSc9E0/9VdLaaa2CsbG3BgR3fR6rClrIY28wGg==</x:t>
        </x:is>
      </x:c>
      <x:c r="C589" s="3">
        <x:v>46300.6269791667</x:v>
      </x:c>
      <x:c r="D589" s="4" t="inlineStr">
        <x:is>
          <x:t xml:space="preserve">Gisela Giza Valeriano Teixeira</x:t>
        </x:is>
      </x:c>
      <x:c r="E589" s="5" t="inlineStr">
        <x:is>
          <x:t xml:space="preserve">CTR-01813-L6V6</x:t>
        </x:is>
      </x:c>
      <x:c r="F589" s="6" t="inlineStr">
        <x:is>
          <x:t xml:space="preserve">PRO-02544-X7Q0</x:t>
        </x:is>
      </x:c>
      <x:c r="G589" s="7" t="inlineStr">
        <x:is>
          <x:t xml:space="preserve">03806360000173</x:t>
        </x:is>
      </x:c>
      <x:c r="H589" s="8" t="inlineStr">
        <x:is>
          <x:t xml:space="preserve">SERVICO NACIONAL DE APRENDIZAGEM INDUSTRIAL - DEPARTAMENTO REGIONAL DO DISTRITO FEDERAL</x:t>
        </x:is>
      </x:c>
      <x:c r="I589" s="9" t="inlineStr">
        <x:is>
          <x:t xml:space="preserve">8599699</x:t>
        </x:is>
      </x:c>
      <x:c r="J589" s="10" t="inlineStr">
        <x:is>
          <x:t xml:space="preserve">Outras atividades de ensino não especificadas anteriormente</x:t>
        </x:is>
      </x:c>
      <x:c r="K589" s="11" t="inlineStr">
        <x:is>
          <x:t xml:space="preserve">DEMAIS</x:t>
        </x:is>
      </x:c>
      <x:c r="L589" s="12" t="inlineStr">
        <x:is>
          <x:t xml:space="preserve">523</x:t>
        </x:is>
      </x:c>
      <x:c r="M589" s="13" t="inlineStr">
        <x:is>
          <x:t xml:space="preserve">Não</x:t>
        </x:is>
      </x:c>
      <x:c r="N589" s="14" t="inlineStr">
        <x:is>
          <x:t xml:space="preserve">Fornecimento de lanche, Fornecimento de refeições</x:t>
        </x:is>
      </x:c>
      <x:c r="O589" s="15" t="inlineStr">
        <x:is>
          <x:t xml:space="preserve">SESI-GUARÁ</x:t>
        </x:is>
      </x:c>
      <x:c r="P589" s="16" t="n">
        <x:v>7805.8</x:v>
      </x:c>
      <x:c r="Q589" s="17">
        <x:v>44894.4542939815</x:v>
      </x:c>
      <x:c r="R589" s="18">
        <x:v>46300.5019791667</x:v>
      </x:c>
      <x:c r="S589" s="19">
        <x:v>44894.375</x:v>
      </x:c>
      <x:c r="T589" s="20">
        <x:v>45259.375</x:v>
      </x:c>
      <x:c r="U589" s="21" t="inlineStr">
        <x:is>
          <x:t xml:space="preserve">Cumprido</x:t>
        </x:is>
      </x:c>
    </x:row>
    <x:row r="590" hidden="0">
      <x:c r="A590" s="1" t="inlineStr">
        <x:is>
          <x:t xml:space="preserve">75636cf9-ee6f-ed11-81ac-000d3a88fba9</x:t>
        </x:is>
      </x:c>
      <x:c r="B590" s="2" t="inlineStr">
        <x:is>
          <x:t xml:space="preserve">QDtZXtq6pz48ECXzQ37XJ7TQetLPIiyMHBVar6Gn3IVAlsotROuWpgpUv0U2vffxqnGqzN1yzXXUZbLPv5Ja6Q==</x:t>
        </x:is>
      </x:c>
      <x:c r="C590" s="3">
        <x:v>46297.2104050926</x:v>
      </x:c>
      <x:c r="D590" s="4" t="inlineStr">
        <x:is>
          <x:t xml:space="preserve">Rubio Ayalla Galvao de Sa</x:t>
        </x:is>
      </x:c>
      <x:c r="E590" s="5" t="inlineStr">
        <x:is>
          <x:t xml:space="preserve">CTR-01814-B8H7</x:t>
        </x:is>
      </x:c>
      <x:c r="F590" s="6" t="inlineStr">
        <x:is>
          <x:t xml:space="preserve">PRO-02546-Y6S9</x:t>
        </x:is>
      </x:c>
      <x:c r="G590" s="7" t="inlineStr">
        <x:is>
          <x:t xml:space="preserve">03803317000154</x:t>
        </x:is>
      </x:c>
      <x:c r="H590" s="8" t="inlineStr">
        <x:is>
          <x:t xml:space="preserve">SERVICO SOCIAL DA INDUSTRIA DEPARTAMENTO REGIONAL DO DISTRITO FEDERAL</x:t>
        </x:is>
      </x:c>
      <x:c r="I590" s="9" t="inlineStr">
        <x:is>
          <x:t xml:space="preserve">8599699</x:t>
        </x:is>
      </x:c>
      <x:c r="J590" s="10" t="inlineStr">
        <x:is>
          <x:t xml:space="preserve">Outras atividades de ensino não especificadas anteriormente</x:t>
        </x:is>
      </x:c>
      <x:c r="K590" s="11" t="inlineStr">
        <x:is>
          <x:t xml:space="preserve">DEMAIS</x:t>
        </x:is>
      </x:c>
      <x:c r="L590" s="12"/>
      <x:c r="M590" s="13" t="inlineStr">
        <x:is>
          <x:t xml:space="preserve">Sim</x:t>
        </x:is>
      </x:c>
      <x:c r="N590" s="14" t="inlineStr">
        <x:is>
          <x:t xml:space="preserve">Fornecimento de lanche, Fornecimento de refeições</x:t>
        </x:is>
      </x:c>
      <x:c r="O590" s="15" t="inlineStr">
        <x:is>
          <x:t xml:space="preserve">SESI-GUARÁ</x:t>
        </x:is>
      </x:c>
      <x:c r="P590" s="16" t="n">
        <x:v>7656.9</x:v>
      </x:c>
      <x:c r="Q590" s="17">
        <x:v>44894.4626736111</x:v>
      </x:c>
      <x:c r="R590" s="18">
        <x:v>46297.0854050926</x:v>
      </x:c>
      <x:c r="S590" s="19">
        <x:v>44890</x:v>
      </x:c>
      <x:c r="T590" s="20">
        <x:v>44899</x:v>
      </x:c>
      <x:c r="U590" s="21" t="inlineStr">
        <x:is>
          <x:t xml:space="preserve">Cumprido</x:t>
        </x:is>
      </x:c>
    </x:row>
    <x:row r="591" hidden="0">
      <x:c r="A591" s="1" t="inlineStr">
        <x:is>
          <x:t xml:space="preserve">7dcf36f1-1270-ed11-81ac-000d3a88cf54</x:t>
        </x:is>
      </x:c>
      <x:c r="B591" s="2" t="inlineStr">
        <x:is>
          <x:t xml:space="preserve">/LDApLLoMKCR1ZP0wB1wUuv5ntRFoZyc+3nNTr67Ab5zp9DNHp063uyeYKtjtCDUj2w8/mIxZ4s5hVvhVU6F1Q==</x:t>
        </x:is>
      </x:c>
      <x:c r="C591" s="3">
        <x:v>46300.6256828704</x:v>
      </x:c>
      <x:c r="D591" s="4" t="inlineStr">
        <x:is>
          <x:t xml:space="preserve">Gisela Giza Valeriano Teixeira</x:t>
        </x:is>
      </x:c>
      <x:c r="E591" s="5" t="inlineStr">
        <x:is>
          <x:t xml:space="preserve">CTR-01815-P2P9</x:t>
        </x:is>
      </x:c>
      <x:c r="F591" s="6" t="inlineStr">
        <x:is>
          <x:t xml:space="preserve">PRO-02533-G4M1</x:t>
        </x:is>
      </x:c>
      <x:c r="G591" s="7" t="inlineStr">
        <x:is>
          <x:t xml:space="preserve">08822995000340</x:t>
        </x:is>
      </x:c>
      <x:c r="H591" s="8" t="inlineStr">
        <x:is>
          <x:t xml:space="preserve">CANARIO ENGENHARIA LTDA</x:t>
        </x:is>
      </x:c>
      <x:c r="I591" s="9" t="inlineStr">
        <x:is>
          <x:t xml:space="preserve">4110700</x:t>
        </x:is>
      </x:c>
      <x:c r="J591" s="10" t="inlineStr">
        <x:is>
          <x:t xml:space="preserve">INCORPORAÇÃO DE EMPREENDIMENTOS IMOBILIÁRIOS</x:t>
        </x:is>
      </x:c>
      <x:c r="K591" s="11" t="inlineStr">
        <x:is>
          <x:t xml:space="preserve">DEMAIS</x:t>
        </x:is>
      </x:c>
      <x:c r="L591" s="12"/>
      <x:c r="M591" s="13" t="inlineStr">
        <x:is>
          <x:t xml:space="preserve">Sim</x:t>
        </x:is>
      </x:c>
      <x:c r="N591" s="14" t="inlineStr">
        <x:is>
          <x:t xml:space="preserve">Fornecimento de lanche</x:t>
        </x:is>
      </x:c>
      <x:c r="O591" s="15" t="inlineStr">
        <x:is>
          <x:t xml:space="preserve">SESI-GUARÁ</x:t>
        </x:is>
      </x:c>
      <x:c r="P591" s="16" t="n">
        <x:v>712.5</x:v>
      </x:c>
      <x:c r="Q591" s="17">
        <x:v>44894.6414930556</x:v>
      </x:c>
      <x:c r="R591" s="18">
        <x:v>46300.5006828704</x:v>
      </x:c>
      <x:c r="S591" s="19">
        <x:v>44894.375</x:v>
      </x:c>
      <x:c r="T591" s="20">
        <x:v>45259.375</x:v>
      </x:c>
      <x:c r="U591" s="21" t="inlineStr">
        <x:is>
          <x:t xml:space="preserve">Cumprido</x:t>
        </x:is>
      </x:c>
    </x:row>
    <x:row r="592" hidden="0">
      <x:c r="A592" s="1" t="inlineStr">
        <x:is>
          <x:t xml:space="preserve">a2ea70d1-2370-ed11-81ac-000d3a88cf54</x:t>
        </x:is>
      </x:c>
      <x:c r="B592" s="2" t="inlineStr">
        <x:is>
          <x:t xml:space="preserve">auk5VCkRtBHRFfPXOPNFQertVLhK+RYUTnVHpinyu4X83Bd3CqmCu7X7Btt3JZCIVRrPTU1OULXdqBDWpFshsA==</x:t>
        </x:is>
      </x:c>
      <x:c r="C592" s="3">
        <x:v>46297.209224537</x:v>
      </x:c>
      <x:c r="D592" s="4" t="inlineStr">
        <x:is>
          <x:t xml:space="preserve">Crislene Batista Toledo</x:t>
        </x:is>
      </x:c>
      <x:c r="E592" s="5" t="inlineStr">
        <x:is>
          <x:t xml:space="preserve">CTR-01816-S6M8</x:t>
        </x:is>
      </x:c>
      <x:c r="F592" s="6" t="inlineStr">
        <x:is>
          <x:t xml:space="preserve">PRO-02458-Q5G1</x:t>
        </x:is>
      </x:c>
      <x:c r="G592" s="7" t="inlineStr">
        <x:is>
          <x:t xml:space="preserve">16861807000159</x:t>
        </x:is>
      </x:c>
      <x:c r="H592" s="8" t="inlineStr">
        <x:is>
          <x:t xml:space="preserve">ESCOLA E CRECHE CONQUISTAR LTDA</x:t>
        </x:is>
      </x:c>
      <x:c r="I592" s="9" t="inlineStr">
        <x:is>
          <x:t xml:space="preserve">8512100</x:t>
        </x:is>
      </x:c>
      <x:c r="J592" s="10" t="inlineStr">
        <x:is>
          <x:t xml:space="preserve">EDUCAÇÃO INFANTIL - PRÉ-ESCOLA</x:t>
        </x:is>
      </x:c>
      <x:c r="K592" s="11" t="inlineStr">
        <x:is>
          <x:t xml:space="preserve">EMPRESA DE PEQUENO PORTE</x:t>
        </x:is>
      </x:c>
      <x:c r="L592" s="12"/>
      <x:c r="M592" s="13" t="inlineStr">
        <x:is>
          <x:t xml:space="preserve">Não</x:t>
        </x:is>
      </x:c>
      <x:c r="N592" s="14" t="inlineStr">
        <x:is>
          <x:t xml:space="preserve">Locação de Espaço</x:t>
        </x:is>
      </x:c>
      <x:c r="O592" s="15" t="inlineStr">
        <x:is>
          <x:t xml:space="preserve">SESI-SOBRADINHO</x:t>
        </x:is>
      </x:c>
      <x:c r="P592" s="16" t="n">
        <x:v>300</x:v>
      </x:c>
      <x:c r="Q592" s="17">
        <x:v>44894.7253819444</x:v>
      </x:c>
      <x:c r="R592" s="18">
        <x:v>46297.084224537</x:v>
      </x:c>
      <x:c r="S592" s="19">
        <x:v>44903.875</x:v>
      </x:c>
      <x:c r="T592" s="20">
        <x:v>44873.875</x:v>
      </x:c>
      <x:c r="U592" s="21" t="inlineStr">
        <x:is>
          <x:t xml:space="preserve">Cumprido</x:t>
        </x:is>
      </x:c>
    </x:row>
    <x:row r="593" hidden="0">
      <x:c r="A593" s="1" t="inlineStr">
        <x:is>
          <x:t xml:space="preserve">b50ecbe4-0471-ed11-81ac-000d3a88fba9</x:t>
        </x:is>
      </x:c>
      <x:c r="B593" s="2" t="inlineStr">
        <x:is>
          <x:t xml:space="preserve">N320Qw/dzZmMAAxzP4Xoiy0SlEsCZ00l4wRP7IVyECUq75raYf68e8H8UaQ3T4oTRRUK3zwCHyDItP7FLZeTvw==</x:t>
        </x:is>
      </x:c>
      <x:c r="C593" s="3">
        <x:v>46300.6269791667</x:v>
      </x:c>
      <x:c r="D593" s="4" t="inlineStr">
        <x:is>
          <x:t xml:space="preserve">Fillyppe Gabriel Andrade de A Valente</x:t>
        </x:is>
      </x:c>
      <x:c r="E593" s="5" t="inlineStr">
        <x:is>
          <x:t xml:space="preserve">CTR-01817-J5X1</x:t>
        </x:is>
      </x:c>
      <x:c r="F593" s="6" t="inlineStr">
        <x:is>
          <x:t xml:space="preserve">PRO-02543-Z3J1</x:t>
        </x:is>
      </x:c>
      <x:c r="G593" s="7" t="inlineStr">
        <x:is>
          <x:t xml:space="preserve">17365499000133</x:t>
        </x:is>
      </x:c>
      <x:c r="H593" s="8" t="inlineStr">
        <x:is>
          <x:t xml:space="preserve">SEG LIFE CORRETORA DE SEGUROS LTDA</x:t>
        </x:is>
      </x:c>
      <x:c r="I593" s="9" t="inlineStr">
        <x:is>
          <x:t xml:space="preserve">6622300</x:t>
        </x:is>
      </x:c>
      <x:c r="J593" s="10" t="inlineStr">
        <x:is>
          <x:t xml:space="preserve">CORRETORES E AGENTES DE SEGUROS, DE PLANOS DE PREVIDÊNCIA COMPLEMENTAR E DE SAÚDE</x:t>
        </x:is>
      </x:c>
      <x:c r="K593" s="11" t="inlineStr">
        <x:is>
          <x:t xml:space="preserve">MICRO EMPRESA</x:t>
        </x:is>
      </x:c>
      <x:c r="L593" s="12"/>
      <x:c r="M593" s="13" t="inlineStr">
        <x:is>
          <x:t xml:space="preserve">Não</x:t>
        </x:is>
      </x:c>
      <x:c r="N593" s="14" t="inlineStr">
        <x:is>
          <x:t xml:space="preserve">PGR - programa de gerenciamento de risco (NR 1), PCMSO - Programa de Controle Médico de Saúde Ocupacional, Gestão de programas legais NR01 – PGR e PCMSO</x:t>
        </x:is>
      </x:c>
      <x:c r="O593" s="15" t="inlineStr">
        <x:is>
          <x:t xml:space="preserve">SESI-BRASÍLIA</x:t>
        </x:is>
      </x:c>
      <x:c r="P593" s="16" t="n">
        <x:v>491.16</x:v>
      </x:c>
      <x:c r="Q593" s="17">
        <x:v>44895.8441898148</x:v>
      </x:c>
      <x:c r="R593" s="18">
        <x:v>46300.5019791667</x:v>
      </x:c>
      <x:c r="S593" s="19">
        <x:v>44895.375</x:v>
      </x:c>
      <x:c r="T593" s="20">
        <x:v>45260.375</x:v>
      </x:c>
      <x:c r="U593" s="21" t="inlineStr">
        <x:is>
          <x:t xml:space="preserve">Cumprido</x:t>
        </x:is>
      </x:c>
    </x:row>
    <x:row r="594" hidden="0">
      <x:c r="A594" s="1" t="inlineStr">
        <x:is>
          <x:t xml:space="preserve">4a4a080f-0571-ed11-81ac-000d3a88fba9</x:t>
        </x:is>
      </x:c>
      <x:c r="B594" s="2" t="inlineStr">
        <x:is>
          <x:t xml:space="preserve">u3c+YWsEtwd0xn0yjBiSdRRPUfl27DU3GSIAP9STf+x6XrZUG2Ez8hm97fuqqMLjtPD7uNgGfNKddf/TjHmY8g==</x:t>
        </x:is>
      </x:c>
      <x:c r="C594" s="3">
        <x:v>46300.6269907407</x:v>
      </x:c>
      <x:c r="D594" s="4" t="inlineStr">
        <x:is>
          <x:t xml:space="preserve">Fillyppe Gabriel Andrade de A Valente</x:t>
        </x:is>
      </x:c>
      <x:c r="E594" s="5" t="inlineStr">
        <x:is>
          <x:t xml:space="preserve">CTR-01818-C7J0</x:t>
        </x:is>
      </x:c>
      <x:c r="F594" s="6" t="inlineStr">
        <x:is>
          <x:t xml:space="preserve">PRO-02545-Y6N5</x:t>
        </x:is>
      </x:c>
      <x:c r="G594" s="7" t="inlineStr">
        <x:is>
          <x:t xml:space="preserve">03593555000182</x:t>
        </x:is>
      </x:c>
      <x:c r="H594" s="8" t="inlineStr">
        <x:is>
          <x:t xml:space="preserve">STEN SERVICOS TECNICOS DE ENGENHARIA S/C LTDA</x:t>
        </x:is>
      </x:c>
      <x:c r="I594" s="9" t="inlineStr">
        <x:is>
          <x:t xml:space="preserve">7112000</x:t>
        </x:is>
      </x:c>
      <x:c r="J594" s="10" t="inlineStr">
        <x:is>
          <x:t xml:space="preserve">SERVIÇOS DE ENGENHARIA</x:t>
        </x:is>
      </x:c>
      <x:c r="K594" s="11" t="inlineStr">
        <x:is>
          <x:t xml:space="preserve">EMPRESA DE PEQUENO PORTE</x:t>
        </x:is>
      </x:c>
      <x:c r="L594" s="12" t="inlineStr">
        <x:is>
          <x:t xml:space="preserve">515</x:t>
        </x:is>
      </x:c>
      <x:c r="M594" s="13" t="inlineStr">
        <x:is>
          <x:t xml:space="preserve">Sim</x:t>
        </x:is>
      </x:c>
      <x:c r="N594" s="14" t="inlineStr">
        <x:is>
          <x:t xml:space="preserve">PGR - programa de gerenciamento de risco (NR 1), PCMSO - Programa de Controle Médico de Saúde Ocupacional, Gestão de programas legais NR01 – PGR e PCMSO</x:t>
        </x:is>
      </x:c>
      <x:c r="O594" s="15" t="inlineStr">
        <x:is>
          <x:t xml:space="preserve">SESI-BRASÍLIA</x:t>
        </x:is>
      </x:c>
      <x:c r="P594" s="16" t="n">
        <x:v>297.58</x:v>
      </x:c>
      <x:c r="Q594" s="17">
        <x:v>44895.845</x:v>
      </x:c>
      <x:c r="R594" s="18">
        <x:v>46300.5019907407</x:v>
      </x:c>
      <x:c r="S594" s="19">
        <x:v>44895.375</x:v>
      </x:c>
      <x:c r="T594" s="20">
        <x:v>45260.375</x:v>
      </x:c>
      <x:c r="U594" s="21" t="inlineStr">
        <x:is>
          <x:t xml:space="preserve">Cumprido</x:t>
        </x:is>
      </x:c>
    </x:row>
    <x:row r="595" hidden="0">
      <x:c r="A595" s="1" t="inlineStr">
        <x:is>
          <x:t xml:space="preserve">f186e458-0571-ed11-81ac-000d3a88fba9</x:t>
        </x:is>
      </x:c>
      <x:c r="B595" s="2" t="inlineStr">
        <x:is>
          <x:t xml:space="preserve">f+FcNR2Bw8zIdsLHpFvYCde1vLJllIfZB+PwQcnlUBfuGw+BVYerRQVFxCH09aJw9+LyUsd7DQAkQoCC4R+FmQ==</x:t>
        </x:is>
      </x:c>
      <x:c r="C595" s="3">
        <x:v>46300.6269907407</x:v>
      </x:c>
      <x:c r="D595" s="4" t="inlineStr">
        <x:is>
          <x:t xml:space="preserve">Fillyppe Gabriel Andrade de A Valente</x:t>
        </x:is>
      </x:c>
      <x:c r="E595" s="5" t="inlineStr">
        <x:is>
          <x:t xml:space="preserve">CTR-01819-J7B0</x:t>
        </x:is>
      </x:c>
      <x:c r="F595" s="6" t="inlineStr">
        <x:is>
          <x:t xml:space="preserve">PRO-02554-Y6Y6</x:t>
        </x:is>
      </x:c>
      <x:c r="G595" s="7" t="inlineStr">
        <x:is>
          <x:t xml:space="preserve">11017185000163</x:t>
        </x:is>
      </x:c>
      <x:c r="H595" s="8" t="inlineStr">
        <x:is>
          <x:t xml:space="preserve">WGM SERVICOS DE SUPORTE ADMINISTRATIVO LTDA</x:t>
        </x:is>
      </x:c>
      <x:c r="I595" s="9" t="inlineStr">
        <x:is>
          <x:t xml:space="preserve">7319002</x:t>
        </x:is>
      </x:c>
      <x:c r="J595" s="10" t="inlineStr">
        <x:is>
          <x:t xml:space="preserve">PROMOÇÃO DE VENDAS</x:t>
        </x:is>
      </x:c>
      <x:c r="K595" s="11" t="inlineStr">
        <x:is>
          <x:t xml:space="preserve">MICRO EMPRESA</x:t>
        </x:is>
      </x:c>
      <x:c r="L595" s="12"/>
      <x:c r="M595" s="13" t="inlineStr">
        <x:is>
          <x:t xml:space="preserve">Não</x:t>
        </x:is>
      </x:c>
      <x:c r="N595" s="14" t="inlineStr">
        <x:is>
          <x:t xml:space="preserve">PGR - programa de gerenciamento de risco (NR 1), PCMSO - Programa de Controle Médico de Saúde Ocupacional, Gestão de programas legais NR01 – PGR e PCMSO</x:t>
        </x:is>
      </x:c>
      <x:c r="O595" s="15" t="inlineStr">
        <x:is>
          <x:t xml:space="preserve">SESI-BRASÍLIA</x:t>
        </x:is>
      </x:c>
      <x:c r="P595" s="16" t="n">
        <x:v>389.58</x:v>
      </x:c>
      <x:c r="Q595" s="17">
        <x:v>44895.8464236111</x:v>
      </x:c>
      <x:c r="R595" s="18">
        <x:v>46300.5019907407</x:v>
      </x:c>
      <x:c r="S595" s="19">
        <x:v>44895.375</x:v>
      </x:c>
      <x:c r="T595" s="20">
        <x:v>45260.375</x:v>
      </x:c>
      <x:c r="U595" s="21" t="inlineStr">
        <x:is>
          <x:t xml:space="preserve">Cumprido</x:t>
        </x:is>
      </x:c>
    </x:row>
    <x:row r="596" hidden="0">
      <x:c r="A596" s="1" t="inlineStr">
        <x:is>
          <x:t xml:space="preserve">a4e86371-0571-ed11-81ac-000d3a88fba9</x:t>
        </x:is>
      </x:c>
      <x:c r="B596" s="2" t="inlineStr">
        <x:is>
          <x:t xml:space="preserve">qIhH3GysysDBgxkBhIKLnsuD7RTkFzFkvk/dMTfy+L/TphX3A55dS1XLu7EXfo4TtYXly7GLqjcIhcQ2u6QXqg==</x:t>
        </x:is>
      </x:c>
      <x:c r="C596" s="3">
        <x:v>46300.6269907407</x:v>
      </x:c>
      <x:c r="D596" s="4" t="inlineStr">
        <x:is>
          <x:t xml:space="preserve">Ana Caroline Marques Silva Moura</x:t>
        </x:is>
      </x:c>
      <x:c r="E596" s="5" t="inlineStr">
        <x:is>
          <x:t xml:space="preserve">CTR-01820-V0F7</x:t>
        </x:is>
      </x:c>
      <x:c r="F596" s="6" t="inlineStr">
        <x:is>
          <x:t xml:space="preserve">PRO-02547-H2H5</x:t>
        </x:is>
      </x:c>
      <x:c r="G596" s="7" t="inlineStr">
        <x:is>
          <x:t xml:space="preserve">26216106000110</x:t>
        </x:is>
      </x:c>
      <x:c r="H596" s="8" t="inlineStr">
        <x:is>
          <x:t xml:space="preserve">FABRINCADEIRA MOVEIS E BRINQUEDOS EM MADEIRA LTDA</x:t>
        </x:is>
      </x:c>
      <x:c r="I596" s="9" t="inlineStr">
        <x:is>
          <x:t xml:space="preserve">3101200</x:t>
        </x:is>
      </x:c>
      <x:c r="J596" s="10" t="inlineStr">
        <x:is>
          <x:t xml:space="preserve">FABRICAÇÃO DE MÓVEIS COM PREDOMINÂNCIA DE MADEIRA</x:t>
        </x:is>
      </x:c>
      <x:c r="K596" s="11" t="inlineStr">
        <x:is>
          <x:t xml:space="preserve">MICRO EMPRESA</x:t>
        </x:is>
      </x:c>
      <x:c r="L596" s="12"/>
      <x:c r="M596" s="13" t="inlineStr">
        <x:is>
          <x:t xml:space="preserve">Sim</x:t>
        </x:is>
      </x:c>
      <x:c r="N596" s="14" t="inlineStr">
        <x:is>
          <x:t xml:space="preserve">PGR - programa de gerenciamento de risco (NR 1), PCMSO - Programa de Controle Médico de Saúde Ocupacional, Gestão de programas legais NR01 – PGR e PCMSO</x:t>
        </x:is>
      </x:c>
      <x:c r="O596" s="15" t="inlineStr">
        <x:is>
          <x:t xml:space="preserve">SESI-BRASÍLIA</x:t>
        </x:is>
      </x:c>
      <x:c r="P596" s="16" t="n">
        <x:v>297.83</x:v>
      </x:c>
      <x:c r="Q596" s="17">
        <x:v>44895.8469907407</x:v>
      </x:c>
      <x:c r="R596" s="18">
        <x:v>46300.5019907407</x:v>
      </x:c>
      <x:c r="S596" s="19">
        <x:v>44895.375</x:v>
      </x:c>
      <x:c r="T596" s="20">
        <x:v>45260.375</x:v>
      </x:c>
      <x:c r="U596" s="21" t="inlineStr">
        <x:is>
          <x:t xml:space="preserve">Cumprido</x:t>
        </x:is>
      </x:c>
    </x:row>
    <x:row r="597" hidden="0">
      <x:c r="A597" s="1" t="inlineStr">
        <x:is>
          <x:t xml:space="preserve">9f5e178a-0571-ed11-81ac-000d3a88fba9</x:t>
        </x:is>
      </x:c>
      <x:c r="B597" s="2" t="inlineStr">
        <x:is>
          <x:t xml:space="preserve">meatztc1cpiSHyt8LEt06vF1ZMfo9j0hqmNbvf83LDd67krOTyL7FkoIXIpYCwnhOfzq3vpl/QgEbUNgjEHW6Q==</x:t>
        </x:is>
      </x:c>
      <x:c r="C597" s="3">
        <x:v>46300.6269907407</x:v>
      </x:c>
      <x:c r="D597" s="4" t="inlineStr">
        <x:is>
          <x:t xml:space="preserve">Fillyppe Gabriel Andrade de A Valente</x:t>
        </x:is>
      </x:c>
      <x:c r="E597" s="5" t="inlineStr">
        <x:is>
          <x:t xml:space="preserve">CTR-01821-Y7L7</x:t>
        </x:is>
      </x:c>
      <x:c r="F597" s="6" t="inlineStr">
        <x:is>
          <x:t xml:space="preserve">PRO-02538-T8T4</x:t>
        </x:is>
      </x:c>
      <x:c r="G597" s="7" t="inlineStr">
        <x:is>
          <x:t xml:space="preserve">43490427000128</x:t>
        </x:is>
      </x:c>
      <x:c r="H597" s="8" t="inlineStr">
        <x:is>
          <x:t xml:space="preserve">OTICAS ZHARA LTDA</x:t>
        </x:is>
      </x:c>
      <x:c r="I597" s="9" t="inlineStr">
        <x:is>
          <x:t xml:space="preserve">4774100</x:t>
        </x:is>
      </x:c>
      <x:c r="J597" s="10" t="inlineStr">
        <x:is>
          <x:t xml:space="preserve">COMÉRCIO VAREJISTA DE ARTIGOS DE ÓPTICA</x:t>
        </x:is>
      </x:c>
      <x:c r="K597" s="11" t="inlineStr">
        <x:is>
          <x:t xml:space="preserve">MICRO EMPRESA</x:t>
        </x:is>
      </x:c>
      <x:c r="L597" s="12"/>
      <x:c r="M597" s="13" t="inlineStr">
        <x:is>
          <x:t xml:space="preserve">Não</x:t>
        </x:is>
      </x:c>
      <x:c r="N597" s="14" t="inlineStr">
        <x:is>
          <x:t xml:space="preserve">PGR - programa de gerenciamento de risco (NR 1), PCMSO - Programa de Controle Médico de Saúde Ocupacional, Gestão de programas legais NR01 – PGR e PCMSO</x:t>
        </x:is>
      </x:c>
      <x:c r="O597" s="15" t="inlineStr">
        <x:is>
          <x:t xml:space="preserve">SESI-BRASÍLIA</x:t>
        </x:is>
      </x:c>
      <x:c r="P597" s="16" t="n">
        <x:v>491.16</x:v>
      </x:c>
      <x:c r="Q597" s="17">
        <x:v>44895.8473842593</x:v>
      </x:c>
      <x:c r="R597" s="18">
        <x:v>46300.5019907407</x:v>
      </x:c>
      <x:c r="S597" s="19">
        <x:v>44895.375</x:v>
      </x:c>
      <x:c r="T597" s="20">
        <x:v>45260.375</x:v>
      </x:c>
      <x:c r="U597" s="21" t="inlineStr">
        <x:is>
          <x:t xml:space="preserve">Cumprido</x:t>
        </x:is>
      </x:c>
    </x:row>
    <x:row r="598" hidden="0">
      <x:c r="A598" s="1" t="inlineStr">
        <x:is>
          <x:t xml:space="preserve">8aa440b2-6471-ed11-81ac-000d3a88fba9</x:t>
        </x:is>
      </x:c>
      <x:c r="B598" s="2" t="inlineStr">
        <x:is>
          <x:t xml:space="preserve">DR2m5omTgK5YGrbqiNa+ycUUyudeXzxPQ+IwZ1Fes4kfaVIgrc8t6HTQ+sag1hP4ZZI94dhgB3egZd+aLKLFOg==</x:t>
        </x:is>
      </x:c>
      <x:c r="C598" s="3">
        <x:v>46297.2104166667</x:v>
      </x:c>
      <x:c r="D598" s="4" t="inlineStr">
        <x:is>
          <x:t xml:space="preserve">Gisela Giza Valeriano Teixeira</x:t>
        </x:is>
      </x:c>
      <x:c r="E598" s="5" t="inlineStr">
        <x:is>
          <x:t xml:space="preserve">CTR-01822-Q7F1</x:t>
        </x:is>
      </x:c>
      <x:c r="F598" s="6" t="inlineStr">
        <x:is>
          <x:t xml:space="preserve">PRO-02499-M5D3</x:t>
        </x:is>
      </x:c>
      <x:c r="G598" s="7" t="inlineStr">
        <x:is>
          <x:t xml:space="preserve">03803317000669</x:t>
        </x:is>
      </x:c>
      <x:c r="H598" s="8" t="inlineStr">
        <x:is>
          <x:t xml:space="preserve">SERVICO SOCIAL DA INDUSTRIA DEPARTAMENTO REGIONAL DO DISTRITO FEDERAL</x:t>
        </x:is>
      </x:c>
      <x:c r="I598" s="9" t="inlineStr">
        <x:is>
          <x:t xml:space="preserve">8599699</x:t>
        </x:is>
      </x:c>
      <x:c r="J598" s="10" t="inlineStr">
        <x:is>
          <x:t xml:space="preserve">Outras atividades de ensino não especificadas anteriormente</x:t>
        </x:is>
      </x:c>
      <x:c r="K598" s="11" t="inlineStr">
        <x:is>
          <x:t xml:space="preserve">DEMAIS</x:t>
        </x:is>
      </x:c>
      <x:c r="L598" s="12" t="inlineStr">
        <x:is>
          <x:t xml:space="preserve">523</x:t>
        </x:is>
      </x:c>
      <x:c r="M598" s="13" t="inlineStr">
        <x:is>
          <x:t xml:space="preserve">Não</x:t>
        </x:is>
      </x:c>
      <x:c r="N598" s="14" t="inlineStr">
        <x:is>
          <x:t xml:space="preserve">Fornecimento de lanche</x:t>
        </x:is>
      </x:c>
      <x:c r="O598" s="15" t="inlineStr">
        <x:is>
          <x:t xml:space="preserve">SESI-GUARÁ</x:t>
        </x:is>
      </x:c>
      <x:c r="P598" s="16" t="n">
        <x:v>855</x:v>
      </x:c>
      <x:c r="Q598" s="17">
        <x:v>44896.3205208333</x:v>
      </x:c>
      <x:c r="R598" s="18">
        <x:v>46297.0854166667</x:v>
      </x:c>
      <x:c r="S598" s="19">
        <x:v>44887</x:v>
      </x:c>
      <x:c r="T598" s="20">
        <x:v>44890</x:v>
      </x:c>
      <x:c r="U598" s="21" t="inlineStr">
        <x:is>
          <x:t xml:space="preserve">Cumprido</x:t>
        </x:is>
      </x:c>
    </x:row>
    <x:row r="599" hidden="0">
      <x:c r="A599" s="1" t="inlineStr">
        <x:is>
          <x:t xml:space="preserve">fa130a0b-7871-ed11-81ac-000d3a88cf54</x:t>
        </x:is>
      </x:c>
      <x:c r="B599" s="2" t="inlineStr">
        <x:is>
          <x:t xml:space="preserve">ZfRgO0eKSBw/ErdtsuSR98Y6ntxbUcsEk83OquwWpJgS4TtHeC0i1KVyPWvXA+JLeXQgQcYggbqESEYPjhB2sA==</x:t>
        </x:is>
      </x:c>
      <x:c r="C599" s="3">
        <x:v>46300.6256944444</x:v>
      </x:c>
      <x:c r="D599" s="4" t="inlineStr">
        <x:is>
          <x:t xml:space="preserve">Sandra Braga</x:t>
        </x:is>
      </x:c>
      <x:c r="E599" s="5" t="inlineStr">
        <x:is>
          <x:t xml:space="preserve">CTR-01823-S7T6</x:t>
        </x:is>
      </x:c>
      <x:c r="F599" s="6" t="inlineStr">
        <x:is>
          <x:t xml:space="preserve">PRO-02256-F4V0</x:t>
        </x:is>
      </x:c>
      <x:c r="G599" s="7" t="inlineStr">
        <x:is>
          <x:t xml:space="preserve">42357483000126</x:t>
        </x:is>
      </x:c>
      <x:c r="H599" s="8" t="inlineStr">
        <x:is>
          <x:t xml:space="preserve">COMPANHIA BRASILEIRA DE TRENS URBANOS</x:t>
        </x:is>
      </x:c>
      <x:c r="I599" s="9" t="inlineStr">
        <x:is>
          <x:t xml:space="preserve">4912402</x:t>
        </x:is>
      </x:c>
      <x:c r="J599" s="10" t="inlineStr">
        <x:is>
          <x:t xml:space="preserve">TRANSPORTE FERROVIÁRIO DE PASSAGEIROS MUNICIPAL E EM REGIÃO METROPOLITANA</x:t>
        </x:is>
      </x:c>
      <x:c r="K599" s="11" t="inlineStr">
        <x:is>
          <x:t xml:space="preserve">DEMAIS</x:t>
        </x:is>
      </x:c>
      <x:c r="L599" s="12"/>
      <x:c r="M599" s="13" t="inlineStr">
        <x:is>
          <x:t xml:space="preserve">Sim</x:t>
        </x:is>
      </x:c>
      <x:c r="N599" s="14" t="inlineStr">
        <x:is>
          <x:t xml:space="preserve">Eventos em Promoção de Saúde</x:t>
        </x:is>
      </x:c>
      <x:c r="O599" s="15" t="inlineStr">
        <x:is>
          <x:t xml:space="preserve">SESI-TAGUATINGA</x:t>
        </x:is>
      </x:c>
      <x:c r="P599" s="16" t="n">
        <x:v>2650</x:v>
      </x:c>
      <x:c r="Q599" s="17">
        <x:v>44896.4166087963</x:v>
      </x:c>
      <x:c r="R599" s="18">
        <x:v>46300.5006944444</x:v>
      </x:c>
      <x:c r="S599" s="19">
        <x:v>44896.375</x:v>
      </x:c>
      <x:c r="T599" s="20">
        <x:v>45261.375</x:v>
      </x:c>
      <x:c r="U599" s="21" t="inlineStr">
        <x:is>
          <x:t xml:space="preserve">Cumprido</x:t>
        </x:is>
      </x:c>
    </x:row>
    <x:row r="600" hidden="0">
      <x:c r="A600" s="1" t="inlineStr">
        <x:is>
          <x:t xml:space="preserve">2e044eb5-7f71-ed11-81ac-000d3a88ce7a</x:t>
        </x:is>
      </x:c>
      <x:c r="B600" s="2" t="inlineStr">
        <x:is>
          <x:t xml:space="preserve">FSYvBn1j2LdPgKop8C9D5WAu0RHoJFP8dY5flCnUX2oO/w50EdPUYt6bClah/pJiOltr22NXjCkO2EnM6Bodmw==</x:t>
        </x:is>
      </x:c>
      <x:c r="C600" s="3">
        <x:v>46297.2090509259</x:v>
      </x:c>
      <x:c r="D600" s="4" t="inlineStr">
        <x:is>
          <x:t xml:space="preserve">Josilene Cezar Parente</x:t>
        </x:is>
      </x:c>
      <x:c r="E600" s="5" t="inlineStr">
        <x:is>
          <x:t xml:space="preserve">CTR-01824-P2V5</x:t>
        </x:is>
      </x:c>
      <x:c r="F600" s="6" t="inlineStr">
        <x:is>
          <x:t xml:space="preserve">PRO-02523-V1P9</x:t>
        </x:is>
      </x:c>
      <x:c r="G600" s="7" t="inlineStr">
        <x:is>
          <x:t xml:space="preserve">16539754000154</x:t>
        </x:is>
      </x:c>
      <x:c r="H600" s="8" t="inlineStr">
        <x:is>
          <x:t xml:space="preserve">RMP CONSTRUCOES E ENGENHARIA LTDA</x:t>
        </x:is>
      </x:c>
      <x:c r="I600" s="9" t="inlineStr">
        <x:is>
          <x:t xml:space="preserve">4120400</x:t>
        </x:is>
      </x:c>
      <x:c r="J600" s="10" t="inlineStr">
        <x:is>
          <x:t xml:space="preserve">Construção de edifícios</x:t>
        </x:is>
      </x:c>
      <x:c r="K600" s="11" t="inlineStr">
        <x:is>
          <x:t xml:space="preserve">DEMAIS</x:t>
        </x:is>
      </x:c>
      <x:c r="L600" s="12" t="inlineStr">
        <x:is>
          <x:t xml:space="preserve">507</x:t>
        </x:is>
      </x:c>
      <x:c r="M600" s="13" t="inlineStr">
        <x:is>
          <x:t xml:space="preserve">Sim</x:t>
        </x:is>
      </x:c>
      <x:c r="N600" s="14" t="inlineStr">
        <x:is>
          <x:t xml:space="preserve">Vacina Antigripal</x:t>
        </x:is>
      </x:c>
      <x:c r="O600" s="15" t="inlineStr">
        <x:is>
          <x:t xml:space="preserve">SESI-BRASÍLIA</x:t>
        </x:is>
      </x:c>
      <x:c r="P600" s="16" t="n">
        <x:v>0</x:v>
      </x:c>
      <x:c r="Q600" s="17">
        <x:v>44896.4547337963</x:v>
      </x:c>
      <x:c r="R600" s="18">
        <x:v>46297.0840509259</x:v>
      </x:c>
      <x:c r="S600" s="19">
        <x:v>44896</x:v>
      </x:c>
      <x:c r="T600" s="20">
        <x:v>44896</x:v>
      </x:c>
      <x:c r="U600" s="21" t="inlineStr">
        <x:is>
          <x:t xml:space="preserve">Cumprido</x:t>
        </x:is>
      </x:c>
    </x:row>
    <x:row r="601" hidden="0">
      <x:c r="A601" s="1" t="inlineStr">
        <x:is>
          <x:t xml:space="preserve">63b75837-b371-ed11-81ac-000d3a88cf54</x:t>
        </x:is>
      </x:c>
      <x:c r="B601" s="2" t="inlineStr">
        <x:is>
          <x:t xml:space="preserve">zpD8uKh7dKJbrbHxo0clcjncCp/t9YN38qoHjYJSkS7wVT0K1Xo5k7r9xABhSUeplHMm0oIfDvXu79pnDd0e4A==</x:t>
        </x:is>
      </x:c>
      <x:c r="C601" s="3">
        <x:v>46300.6256944444</x:v>
      </x:c>
      <x:c r="D601" s="4" t="inlineStr">
        <x:is>
          <x:t xml:space="preserve">Gisela Giza Valeriano Teixeira</x:t>
        </x:is>
      </x:c>
      <x:c r="E601" s="5" t="inlineStr">
        <x:is>
          <x:t xml:space="preserve">CTR-01825-D2C3</x:t>
        </x:is>
      </x:c>
      <x:c r="F601" s="6" t="inlineStr">
        <x:is>
          <x:t xml:space="preserve">PRO-02438-K7Q2</x:t>
        </x:is>
      </x:c>
      <x:c r="G601" s="7" t="inlineStr">
        <x:is>
          <x:t xml:space="preserve">03803317000588</x:t>
        </x:is>
      </x:c>
      <x:c r="H601" s="8" t="inlineStr">
        <x:is>
          <x:t xml:space="preserve">SERVICO SOCIAL DA INDUSTRIA DEPARTAMENTO REGIONAL DO DISTRITO FEDERAL</x:t>
        </x:is>
      </x:c>
      <x:c r="I601" s="9" t="inlineStr">
        <x:is>
          <x:t xml:space="preserve">8599699</x:t>
        </x:is>
      </x:c>
      <x:c r="J601" s="10" t="inlineStr">
        <x:is>
          <x:t xml:space="preserve">Outras atividades de ensino não especificadas anteriormente</x:t>
        </x:is>
      </x:c>
      <x:c r="K601" s="11" t="inlineStr">
        <x:is>
          <x:t xml:space="preserve">DEMAIS</x:t>
        </x:is>
      </x:c>
      <x:c r="L601" s="12" t="inlineStr">
        <x:is>
          <x:t xml:space="preserve">523</x:t>
        </x:is>
      </x:c>
      <x:c r="M601" s="13" t="inlineStr">
        <x:is>
          <x:t xml:space="preserve">Não</x:t>
        </x:is>
      </x:c>
      <x:c r="N601" s="14" t="inlineStr">
        <x:is>
          <x:t xml:space="preserve">Fornecimento de lanche</x:t>
        </x:is>
      </x:c>
      <x:c r="O601" s="15" t="inlineStr">
        <x:is>
          <x:t xml:space="preserve">SESI-GUARÁ</x:t>
        </x:is>
      </x:c>
      <x:c r="P601" s="16" t="n">
        <x:v>2250</x:v>
      </x:c>
      <x:c r="Q601" s="17">
        <x:v>44896.710787037</x:v>
      </x:c>
      <x:c r="R601" s="18">
        <x:v>46300.5006944444</x:v>
      </x:c>
      <x:c r="S601" s="19">
        <x:v>44896.375</x:v>
      </x:c>
      <x:c r="T601" s="20">
        <x:v>45261.375</x:v>
      </x:c>
      <x:c r="U601" s="21" t="inlineStr">
        <x:is>
          <x:t xml:space="preserve">Cumprido</x:t>
        </x:is>
      </x:c>
    </x:row>
    <x:row r="602" hidden="0">
      <x:c r="A602" s="1" t="inlineStr">
        <x:is>
          <x:t xml:space="preserve">dd6539b1-b371-ed11-81ac-000d3a88cf54</x:t>
        </x:is>
      </x:c>
      <x:c r="B602" s="2" t="inlineStr">
        <x:is>
          <x:t xml:space="preserve">blFQzi6VHnTPmQjcuhcnqdksO9Cd9kBz/DN5BFjoz5FwfJ4uEO4CfaFy2jha91n2ExrFfdkgZZDBM0CiOnFMSw==</x:t>
        </x:is>
      </x:c>
      <x:c r="C602" s="3">
        <x:v>46300.6256944444</x:v>
      </x:c>
      <x:c r="D602" s="4" t="inlineStr">
        <x:is>
          <x:t xml:space="preserve">Josilene Cezar Parente</x:t>
        </x:is>
      </x:c>
      <x:c r="E602" s="5" t="inlineStr">
        <x:is>
          <x:t xml:space="preserve">CTR-01826-S5K1</x:t>
        </x:is>
      </x:c>
      <x:c r="F602" s="6" t="inlineStr">
        <x:is>
          <x:t xml:space="preserve">PRO-02440-L3F6</x:t>
        </x:is>
      </x:c>
      <x:c r="G602" s="7" t="inlineStr">
        <x:is>
          <x:t xml:space="preserve">03803317000820</x:t>
        </x:is>
      </x:c>
      <x:c r="H602" s="8" t="inlineStr">
        <x:is>
          <x:t xml:space="preserve">SERVICO SOCIAL DA INDUSTRIA DEPARTAMENTO REGIONAL DO DISTRITO FEDERAL</x:t>
        </x:is>
      </x:c>
      <x:c r="I602" s="9" t="inlineStr">
        <x:is>
          <x:t xml:space="preserve">8599699</x:t>
        </x:is>
      </x:c>
      <x:c r="J602" s="10" t="inlineStr">
        <x:is>
          <x:t xml:space="preserve">OUTRAS ATIVIDADES DE ENSINO NÃO ESPECIFICADAS ANTERIORMENTE</x:t>
        </x:is>
      </x:c>
      <x:c r="K602" s="11" t="inlineStr">
        <x:is>
          <x:t xml:space="preserve">DEMAIS</x:t>
        </x:is>
      </x:c>
      <x:c r="L602" s="12" t="inlineStr">
        <x:is>
          <x:t xml:space="preserve">523</x:t>
        </x:is>
      </x:c>
      <x:c r="M602" s="13" t="inlineStr">
        <x:is>
          <x:t xml:space="preserve">Não</x:t>
        </x:is>
      </x:c>
      <x:c r="N602" s="14" t="inlineStr">
        <x:is>
          <x:t xml:space="preserve">Fornecimento de lanche</x:t>
        </x:is>
      </x:c>
      <x:c r="O602" s="15" t="inlineStr">
        <x:is>
          <x:t xml:space="preserve">SESI-GUARÁ</x:t>
        </x:is>
      </x:c>
      <x:c r="P602" s="16" t="n">
        <x:v>375</x:v>
      </x:c>
      <x:c r="Q602" s="17">
        <x:v>44896.7131365741</x:v>
      </x:c>
      <x:c r="R602" s="18">
        <x:v>46300.5006944444</x:v>
      </x:c>
      <x:c r="S602" s="19">
        <x:v>44896.375</x:v>
      </x:c>
      <x:c r="T602" s="20">
        <x:v>45261.375</x:v>
      </x:c>
      <x:c r="U602" s="21" t="inlineStr">
        <x:is>
          <x:t xml:space="preserve">Cumprido</x:t>
        </x:is>
      </x:c>
    </x:row>
    <x:row r="603" hidden="0">
      <x:c r="A603" s="1" t="inlineStr">
        <x:is>
          <x:t xml:space="preserve">1c653131-b471-ed11-81ac-000d3a88cf54</x:t>
        </x:is>
      </x:c>
      <x:c r="B603" s="2" t="inlineStr">
        <x:is>
          <x:t xml:space="preserve">SgMzbqK/wyttK9OzeP/HMd/ewOKvzYBhyfXX37avuZfjoYnqYOMTobMVfxbZZJTHN490NyP9ZDo7SP4ZR40U7w==</x:t>
        </x:is>
      </x:c>
      <x:c r="C603" s="3">
        <x:v>46300.6257060185</x:v>
      </x:c>
      <x:c r="D603" s="4" t="inlineStr">
        <x:is>
          <x:t xml:space="preserve">Alessandra Campos Castanheira</x:t>
        </x:is>
      </x:c>
      <x:c r="E603" s="5" t="inlineStr">
        <x:is>
          <x:t xml:space="preserve">CTR-01827-V0G4</x:t>
        </x:is>
      </x:c>
      <x:c r="F603" s="6" t="inlineStr">
        <x:is>
          <x:t xml:space="preserve">PRO-02439-G0J4</x:t>
        </x:is>
      </x:c>
      <x:c r="G603" s="7" t="inlineStr">
        <x:is>
          <x:t xml:space="preserve">03803317002106</x:t>
        </x:is>
      </x:c>
      <x:c r="H603" s="8" t="inlineStr">
        <x:is>
          <x:t xml:space="preserve">SERVICO SOCIAL DA INDUSTRIA DEPARTAMENTO REGIONAL DO DISTRITO FEDERAL</x:t>
        </x:is>
      </x:c>
      <x:c r="I603" s="9" t="inlineStr">
        <x:is>
          <x:t xml:space="preserve">8630503</x:t>
        </x:is>
      </x:c>
      <x:c r="J603" s="10" t="inlineStr">
        <x:is>
          <x:t xml:space="preserve">Atividade médica ambulatorial restrita a consultas</x:t>
        </x:is>
      </x:c>
      <x:c r="K603" s="11" t="inlineStr">
        <x:is>
          <x:t xml:space="preserve">DEMAIS</x:t>
        </x:is>
      </x:c>
      <x:c r="L603" s="12"/>
      <x:c r="M603" s="13" t="inlineStr">
        <x:is>
          <x:t xml:space="preserve">Não</x:t>
        </x:is>
      </x:c>
      <x:c r="N603" s="14" t="inlineStr">
        <x:is>
          <x:t xml:space="preserve">Fornecimento de lanche</x:t>
        </x:is>
      </x:c>
      <x:c r="O603" s="15" t="inlineStr">
        <x:is>
          <x:t xml:space="preserve">SESI-GUARÁ</x:t>
        </x:is>
      </x:c>
      <x:c r="P603" s="16" t="n">
        <x:v>375</x:v>
      </x:c>
      <x:c r="Q603" s="17">
        <x:v>44896.7156712963</x:v>
      </x:c>
      <x:c r="R603" s="18">
        <x:v>46300.5007060185</x:v>
      </x:c>
      <x:c r="S603" s="19">
        <x:v>44896.375</x:v>
      </x:c>
      <x:c r="T603" s="20">
        <x:v>45261.375</x:v>
      </x:c>
      <x:c r="U603" s="21" t="inlineStr">
        <x:is>
          <x:t xml:space="preserve">Cumprido</x:t>
        </x:is>
      </x:c>
    </x:row>
    <x:row r="604" hidden="0">
      <x:c r="A604" s="1" t="inlineStr">
        <x:is>
          <x:t xml:space="preserve">7f0c29bf-b471-ed11-81ac-000d3a88cf54</x:t>
        </x:is>
      </x:c>
      <x:c r="B604" s="2" t="inlineStr">
        <x:is>
          <x:t xml:space="preserve">+Aem0qULVhoIvENPE/Qxk9Z9vLyQKpgBHED57TcqaDe1E18CUV5/Ka7reAp2SlLo4opMvB25FtkgqmLG4s/ISQ==</x:t>
        </x:is>
      </x:c>
      <x:c r="C604" s="3">
        <x:v>46300.6257060185</x:v>
      </x:c>
      <x:c r="D604" s="4" t="inlineStr">
        <x:is>
          <x:t xml:space="preserve">Gisela Giza Valeriano Teixeira</x:t>
        </x:is>
      </x:c>
      <x:c r="E604" s="5" t="inlineStr">
        <x:is>
          <x:t xml:space="preserve">CTR-01828-Z8D0</x:t>
        </x:is>
      </x:c>
      <x:c r="F604" s="6" t="inlineStr">
        <x:is>
          <x:t xml:space="preserve">PRO-02515-R3N2</x:t>
        </x:is>
      </x:c>
      <x:c r="G604" s="7" t="inlineStr">
        <x:is>
          <x:t xml:space="preserve">03803317002106</x:t>
        </x:is>
      </x:c>
      <x:c r="H604" s="8" t="inlineStr">
        <x:is>
          <x:t xml:space="preserve">SERVICO SOCIAL DA INDUSTRIA DEPARTAMENTO REGIONAL DO DISTRITO FEDERAL</x:t>
        </x:is>
      </x:c>
      <x:c r="I604" s="9" t="inlineStr">
        <x:is>
          <x:t xml:space="preserve">8630503</x:t>
        </x:is>
      </x:c>
      <x:c r="J604" s="10" t="inlineStr">
        <x:is>
          <x:t xml:space="preserve">Atividade médica ambulatorial restrita a consultas</x:t>
        </x:is>
      </x:c>
      <x:c r="K604" s="11" t="inlineStr">
        <x:is>
          <x:t xml:space="preserve">DEMAIS</x:t>
        </x:is>
      </x:c>
      <x:c r="L604" s="12"/>
      <x:c r="M604" s="13" t="inlineStr">
        <x:is>
          <x:t xml:space="preserve">Não</x:t>
        </x:is>
      </x:c>
      <x:c r="N604" s="14" t="inlineStr">
        <x:is>
          <x:t xml:space="preserve">Fornecimento de lanche, Fornecimento de refeições</x:t>
        </x:is>
      </x:c>
      <x:c r="O604" s="15" t="inlineStr">
        <x:is>
          <x:t xml:space="preserve">SESI-GUARÁ</x:t>
        </x:is>
      </x:c>
      <x:c r="P604" s="16" t="n">
        <x:v>2068.5</x:v>
      </x:c>
      <x:c r="Q604" s="17">
        <x:v>44896.7184490741</x:v>
      </x:c>
      <x:c r="R604" s="18">
        <x:v>46300.5007060185</x:v>
      </x:c>
      <x:c r="S604" s="19">
        <x:v>44896.375</x:v>
      </x:c>
      <x:c r="T604" s="20">
        <x:v>45261.375</x:v>
      </x:c>
      <x:c r="U604" s="21" t="inlineStr">
        <x:is>
          <x:t xml:space="preserve">Cumprido</x:t>
        </x:is>
      </x:c>
    </x:row>
    <x:row r="605" hidden="0">
      <x:c r="A605" s="1" t="inlineStr">
        <x:is>
          <x:t xml:space="preserve">4a994f97-b871-ed11-81ac-000d3a88cf54</x:t>
        </x:is>
      </x:c>
      <x:c r="B605" s="2" t="inlineStr">
        <x:is>
          <x:t xml:space="preserve">X9BZ10gXm0qYAvDAvExbPBjhigJ7TQxnylFQXOfgdiOrSfmCCtA/ecn4gxqBPonzzjZZr4t/+MNntJqJjevhlw==</x:t>
        </x:is>
      </x:c>
      <x:c r="C605" s="3">
        <x:v>46300.6257175926</x:v>
      </x:c>
      <x:c r="D605" s="4" t="inlineStr">
        <x:is>
          <x:t xml:space="preserve">Gisela Giza Valeriano Teixeira</x:t>
        </x:is>
      </x:c>
      <x:c r="E605" s="5" t="inlineStr">
        <x:is>
          <x:t xml:space="preserve">CTR-01829-R6R5</x:t>
        </x:is>
      </x:c>
      <x:c r="F605" s="6" t="inlineStr">
        <x:is>
          <x:t xml:space="preserve">PRO-02516-Q8Z5</x:t>
        </x:is>
      </x:c>
      <x:c r="G605" s="7" t="inlineStr">
        <x:is>
          <x:t xml:space="preserve">03803317000588</x:t>
        </x:is>
      </x:c>
      <x:c r="H605" s="8" t="inlineStr">
        <x:is>
          <x:t xml:space="preserve">SERVICO SOCIAL DA INDUSTRIA DEPARTAMENTO REGIONAL DO DISTRITO FEDERAL</x:t>
        </x:is>
      </x:c>
      <x:c r="I605" s="9" t="inlineStr">
        <x:is>
          <x:t xml:space="preserve">8599699</x:t>
        </x:is>
      </x:c>
      <x:c r="J605" s="10" t="inlineStr">
        <x:is>
          <x:t xml:space="preserve">Outras atividades de ensino não especificadas anteriormente</x:t>
        </x:is>
      </x:c>
      <x:c r="K605" s="11" t="inlineStr">
        <x:is>
          <x:t xml:space="preserve">DEMAIS</x:t>
        </x:is>
      </x:c>
      <x:c r="L605" s="12" t="inlineStr">
        <x:is>
          <x:t xml:space="preserve">523</x:t>
        </x:is>
      </x:c>
      <x:c r="M605" s="13" t="inlineStr">
        <x:is>
          <x:t xml:space="preserve">Não</x:t>
        </x:is>
      </x:c>
      <x:c r="N605" s="14" t="inlineStr">
        <x:is>
          <x:t xml:space="preserve">Fornecimento de lanche, Fornecimento de lanche</x:t>
        </x:is>
      </x:c>
      <x:c r="O605" s="15" t="inlineStr">
        <x:is>
          <x:t xml:space="preserve">SESI-GUARÁ</x:t>
        </x:is>
      </x:c>
      <x:c r="P605" s="16" t="n">
        <x:v>1550</x:v>
      </x:c>
      <x:c r="Q605" s="17">
        <x:v>44896.7375347222</x:v>
      </x:c>
      <x:c r="R605" s="18">
        <x:v>46300.5007175926</x:v>
      </x:c>
      <x:c r="S605" s="19">
        <x:v>44896.375</x:v>
      </x:c>
      <x:c r="T605" s="20">
        <x:v>45261.375</x:v>
      </x:c>
      <x:c r="U605" s="21" t="inlineStr">
        <x:is>
          <x:t xml:space="preserve">Cumprido</x:t>
        </x:is>
      </x:c>
    </x:row>
    <x:row r="606" hidden="0">
      <x:c r="A606" s="1" t="inlineStr">
        <x:is>
          <x:t xml:space="preserve">ac2cea53-b971-ed11-81ac-000d3a88cf54</x:t>
        </x:is>
      </x:c>
      <x:c r="B606" s="2" t="inlineStr">
        <x:is>
          <x:t xml:space="preserve">AQbbsI89vsSCxJjm7rns1UaztsYFRf2OIlk9s+qhfet9ON8IqJe6ww/u+Hrzs6oschbntilb4k31/5fhBODBMg==</x:t>
        </x:is>
      </x:c>
      <x:c r="C606" s="3">
        <x:v>46297.209224537</x:v>
      </x:c>
      <x:c r="D606" s="4" t="inlineStr">
        <x:is>
          <x:t xml:space="preserve">Gisela Giza Valeriano Teixeira</x:t>
        </x:is>
      </x:c>
      <x:c r="E606" s="5" t="inlineStr">
        <x:is>
          <x:t xml:space="preserve">CTR-01830-H5W5</x:t>
        </x:is>
      </x:c>
      <x:c r="F606" s="6" t="inlineStr">
        <x:is>
          <x:t xml:space="preserve">PRO-02564-K7N6</x:t>
        </x:is>
      </x:c>
      <x:c r="G606" s="7" t="inlineStr">
        <x:is>
          <x:t xml:space="preserve">03806360000254</x:t>
        </x:is>
      </x:c>
      <x:c r="H606" s="8" t="inlineStr">
        <x:is>
          <x:t xml:space="preserve">SERVICO NACIONAL DE APRENDIZAGEM INDUSTRIAL - DEPARTAMENTO REGIONAL DO DISTRITO FEDERAL</x:t>
        </x:is>
      </x:c>
      <x:c r="I606" s="9" t="inlineStr">
        <x:is>
          <x:t xml:space="preserve">8599699</x:t>
        </x:is>
      </x:c>
      <x:c r="J606" s="10" t="inlineStr">
        <x:is>
          <x:t xml:space="preserve">Outras atividades de ensino não especificadas anteriormente</x:t>
        </x:is>
      </x:c>
      <x:c r="K606" s="11" t="inlineStr">
        <x:is>
          <x:t xml:space="preserve">DEMAIS</x:t>
        </x:is>
      </x:c>
      <x:c r="L606" s="12" t="inlineStr">
        <x:is>
          <x:t xml:space="preserve">523</x:t>
        </x:is>
      </x:c>
      <x:c r="M606" s="13" t="inlineStr">
        <x:is>
          <x:t xml:space="preserve">Não</x:t>
        </x:is>
      </x:c>
      <x:c r="N606" s="14" t="inlineStr">
        <x:is>
          <x:t xml:space="preserve">Fornecimento de lanche</x:t>
        </x:is>
      </x:c>
      <x:c r="O606" s="15" t="inlineStr">
        <x:is>
          <x:t xml:space="preserve">SESI-GUARÁ</x:t>
        </x:is>
      </x:c>
      <x:c r="P606" s="16" t="n">
        <x:v>525</x:v>
      </x:c>
      <x:c r="Q606" s="17">
        <x:v>44896.7411689815</x:v>
      </x:c>
      <x:c r="R606" s="18">
        <x:v>46297.084224537</x:v>
      </x:c>
      <x:c r="S606" s="19">
        <x:v>44896</x:v>
      </x:c>
      <x:c r="T606" s="20">
        <x:v>44910</x:v>
      </x:c>
      <x:c r="U606" s="21" t="inlineStr">
        <x:is>
          <x:t xml:space="preserve">Cumprido</x:t>
        </x:is>
      </x:c>
    </x:row>
    <x:row r="607" hidden="0">
      <x:c r="A607" s="1" t="inlineStr">
        <x:is>
          <x:t xml:space="preserve">de96fd6b-ba71-ed11-81ac-000d3a88cf54</x:t>
        </x:is>
      </x:c>
      <x:c r="B607" s="2" t="inlineStr">
        <x:is>
          <x:t xml:space="preserve">7DgYy4eISaO7G9JXhOKC31qGVawwT8jGwx8ZjAGi+HF3XoL4effnW5vQr1S3xz2Hf0HrRnQ10mC9IFPiHAzW1A==</x:t>
        </x:is>
      </x:c>
      <x:c r="C607" s="3">
        <x:v>46297.209224537</x:v>
      </x:c>
      <x:c r="D607" s="4" t="inlineStr">
        <x:is>
          <x:t xml:space="preserve">Gisela Giza Valeriano Teixeira</x:t>
        </x:is>
      </x:c>
      <x:c r="E607" s="5" t="inlineStr">
        <x:is>
          <x:t xml:space="preserve">CTR-01831-G4M3</x:t>
        </x:is>
      </x:c>
      <x:c r="F607" s="6" t="inlineStr">
        <x:is>
          <x:t xml:space="preserve">PRO-02503-H1J2</x:t>
        </x:is>
      </x:c>
      <x:c r="G607" s="7" t="inlineStr">
        <x:is>
          <x:t xml:space="preserve">03806360000335</x:t>
        </x:is>
      </x:c>
      <x:c r="H607" s="8" t="inlineStr">
        <x:is>
          <x:t xml:space="preserve">SERVICO NACIONAL DE APRENDIZAGEM INDUSTRIAL - DEPARTAMENTO REGIONAL DO DISTRITO FEDERAL</x:t>
        </x:is>
      </x:c>
      <x:c r="I607" s="9" t="inlineStr">
        <x:is>
          <x:t xml:space="preserve">8599699</x:t>
        </x:is>
      </x:c>
      <x:c r="J607" s="10" t="inlineStr">
        <x:is>
          <x:t xml:space="preserve">Outras atividades de ensino não especificadas anteriormente</x:t>
        </x:is>
      </x:c>
      <x:c r="K607" s="11" t="inlineStr">
        <x:is>
          <x:t xml:space="preserve">DEMAIS</x:t>
        </x:is>
      </x:c>
      <x:c r="L607" s="12" t="inlineStr">
        <x:is>
          <x:t xml:space="preserve">523</x:t>
        </x:is>
      </x:c>
      <x:c r="M607" s="13" t="inlineStr">
        <x:is>
          <x:t xml:space="preserve">Não</x:t>
        </x:is>
      </x:c>
      <x:c r="N607" s="14" t="inlineStr">
        <x:is>
          <x:t xml:space="preserve">Fornecimento de lanche</x:t>
        </x:is>
      </x:c>
      <x:c r="O607" s="15" t="inlineStr">
        <x:is>
          <x:t xml:space="preserve">SESI-GUARÁ</x:t>
        </x:is>
      </x:c>
      <x:c r="P607" s="16" t="n">
        <x:v>292.5</x:v>
      </x:c>
      <x:c r="Q607" s="17">
        <x:v>44896.7466319444</x:v>
      </x:c>
      <x:c r="R607" s="18">
        <x:v>46297.084224537</x:v>
      </x:c>
      <x:c r="S607" s="19">
        <x:v>44882</x:v>
      </x:c>
      <x:c r="T607" s="20">
        <x:v>44924</x:v>
      </x:c>
      <x:c r="U607" s="21" t="inlineStr">
        <x:is>
          <x:t xml:space="preserve">Cumprido</x:t>
        </x:is>
      </x:c>
    </x:row>
    <x:row r="608" hidden="0">
      <x:c r="A608" s="1" t="inlineStr">
        <x:is>
          <x:t xml:space="preserve">85273f6d-bd71-ed11-81ac-000d3a88cf54</x:t>
        </x:is>
      </x:c>
      <x:c r="B608" s="2" t="inlineStr">
        <x:is>
          <x:t xml:space="preserve">QxSe0LqqPIu+ga+Wmr2wl8WU8tVc9wFObr8tllUgPorecPuphqF6f9lsKGEFtC4P0EeyyaCVyMvlnMl1vmXHkw==</x:t>
        </x:is>
      </x:c>
      <x:c r="C608" s="3">
        <x:v>46297.2092361111</x:v>
      </x:c>
      <x:c r="D608" s="4" t="inlineStr">
        <x:is>
          <x:t xml:space="preserve">Gisela Giza Valeriano Teixeira</x:t>
        </x:is>
      </x:c>
      <x:c r="E608" s="5" t="inlineStr">
        <x:is>
          <x:t xml:space="preserve">CTR-01832-T1M5</x:t>
        </x:is>
      </x:c>
      <x:c r="F608" s="6" t="inlineStr">
        <x:is>
          <x:t xml:space="preserve">PRO-02504-V7P4</x:t>
        </x:is>
      </x:c>
      <x:c r="G608" s="7" t="inlineStr">
        <x:is>
          <x:t xml:space="preserve">03803317000588</x:t>
        </x:is>
      </x:c>
      <x:c r="H608" s="8" t="inlineStr">
        <x:is>
          <x:t xml:space="preserve">SERVICO SOCIAL DA INDUSTRIA DEPARTAMENTO REGIONAL DO DISTRITO FEDERAL</x:t>
        </x:is>
      </x:c>
      <x:c r="I608" s="9" t="inlineStr">
        <x:is>
          <x:t xml:space="preserve">8599699</x:t>
        </x:is>
      </x:c>
      <x:c r="J608" s="10" t="inlineStr">
        <x:is>
          <x:t xml:space="preserve">Outras atividades de ensino não especificadas anteriormente</x:t>
        </x:is>
      </x:c>
      <x:c r="K608" s="11" t="inlineStr">
        <x:is>
          <x:t xml:space="preserve">DEMAIS</x:t>
        </x:is>
      </x:c>
      <x:c r="L608" s="12" t="inlineStr">
        <x:is>
          <x:t xml:space="preserve">523</x:t>
        </x:is>
      </x:c>
      <x:c r="M608" s="13" t="inlineStr">
        <x:is>
          <x:t xml:space="preserve">Não</x:t>
        </x:is>
      </x:c>
      <x:c r="N608" s="14" t="inlineStr">
        <x:is>
          <x:t xml:space="preserve">Fornecimento de lanche</x:t>
        </x:is>
      </x:c>
      <x:c r="O608" s="15" t="inlineStr">
        <x:is>
          <x:t xml:space="preserve">SESI-GUARÁ</x:t>
        </x:is>
      </x:c>
      <x:c r="P608" s="16" t="n">
        <x:v>292.5</x:v>
      </x:c>
      <x:c r="Q608" s="17">
        <x:v>44896.7615856481</x:v>
      </x:c>
      <x:c r="R608" s="18">
        <x:v>46297.0842361111</x:v>
      </x:c>
      <x:c r="S608" s="19">
        <x:v>44882</x:v>
      </x:c>
      <x:c r="T608" s="20">
        <x:v>44894</x:v>
      </x:c>
      <x:c r="U608" s="21" t="inlineStr">
        <x:is>
          <x:t xml:space="preserve">Cumprido</x:t>
        </x:is>
      </x:c>
    </x:row>
    <x:row r="609" hidden="0">
      <x:c r="A609" s="1" t="inlineStr">
        <x:is>
          <x:t xml:space="preserve">9a0d2a5a-bf71-ed11-81ac-000d3a88cf54</x:t>
        </x:is>
      </x:c>
      <x:c r="B609" s="2" t="inlineStr">
        <x:is>
          <x:t xml:space="preserve">j5cJK8WAEkGQZegyFI1dog53+fi4N9MG88FD+H+35bIkMOFbviX25OPPt8h61GZE/ki7XJDmkDem9WNJDQEz2Q==</x:t>
        </x:is>
      </x:c>
      <x:c r="C609" s="3">
        <x:v>46297.2092361111</x:v>
      </x:c>
      <x:c r="D609" s="4" t="inlineStr">
        <x:is>
          <x:t xml:space="preserve">Josilene Cezar Parente</x:t>
        </x:is>
      </x:c>
      <x:c r="E609" s="5" t="inlineStr">
        <x:is>
          <x:t xml:space="preserve">CTR-01833-K1K3</x:t>
        </x:is>
      </x:c>
      <x:c r="F609" s="6" t="inlineStr">
        <x:is>
          <x:t xml:space="preserve">PRO-02505-T2P7</x:t>
        </x:is>
      </x:c>
      <x:c r="G609" s="7" t="inlineStr">
        <x:is>
          <x:t xml:space="preserve">03803317000820</x:t>
        </x:is>
      </x:c>
      <x:c r="H609" s="8" t="inlineStr">
        <x:is>
          <x:t xml:space="preserve">SERVICO SOCIAL DA INDUSTRIA DEPARTAMENTO REGIONAL DO DISTRITO FEDERAL</x:t>
        </x:is>
      </x:c>
      <x:c r="I609" s="9" t="inlineStr">
        <x:is>
          <x:t xml:space="preserve">8599699</x:t>
        </x:is>
      </x:c>
      <x:c r="J609" s="10" t="inlineStr">
        <x:is>
          <x:t xml:space="preserve">OUTRAS ATIVIDADES DE ENSINO NÃO ESPECIFICADAS ANTERIORMENTE</x:t>
        </x:is>
      </x:c>
      <x:c r="K609" s="11" t="inlineStr">
        <x:is>
          <x:t xml:space="preserve">DEMAIS</x:t>
        </x:is>
      </x:c>
      <x:c r="L609" s="12" t="inlineStr">
        <x:is>
          <x:t xml:space="preserve">523</x:t>
        </x:is>
      </x:c>
      <x:c r="M609" s="13" t="inlineStr">
        <x:is>
          <x:t xml:space="preserve">Não</x:t>
        </x:is>
      </x:c>
      <x:c r="N609" s="14" t="inlineStr">
        <x:is>
          <x:t xml:space="preserve">Fornecimento de lanche</x:t>
        </x:is>
      </x:c>
      <x:c r="O609" s="15" t="inlineStr">
        <x:is>
          <x:t xml:space="preserve">SESI-GUARÁ</x:t>
        </x:is>
      </x:c>
      <x:c r="P609" s="16" t="n">
        <x:v>292.5</x:v>
      </x:c>
      <x:c r="Q609" s="17">
        <x:v>44896.7711111111</x:v>
      </x:c>
      <x:c r="R609" s="18">
        <x:v>46297.0842361111</x:v>
      </x:c>
      <x:c r="S609" s="19">
        <x:v>44882</x:v>
      </x:c>
      <x:c r="T609" s="20">
        <x:v>44894</x:v>
      </x:c>
      <x:c r="U609" s="21" t="inlineStr">
        <x:is>
          <x:t xml:space="preserve">Cumprido</x:t>
        </x:is>
      </x:c>
    </x:row>
    <x:row r="610" hidden="0">
      <x:c r="A610" s="1" t="inlineStr">
        <x:is>
          <x:t xml:space="preserve">c6fc75cb-c071-ed11-81ac-000d3a88cf54</x:t>
        </x:is>
      </x:c>
      <x:c r="B610" s="2" t="inlineStr">
        <x:is>
          <x:t xml:space="preserve">8fXRDwqwzIXFlYSuph8IkvCvpuRjaR80BuwcPMxvC4qVbDQ/+JpNitH5wfLbQB5v3942FDkx3xuu/lTAONS72w==</x:t>
        </x:is>
      </x:c>
      <x:c r="C610" s="3">
        <x:v>46297.2092361111</x:v>
      </x:c>
      <x:c r="D610" s="4" t="inlineStr">
        <x:is>
          <x:t xml:space="preserve">Gisela Giza Valeriano Teixeira</x:t>
        </x:is>
      </x:c>
      <x:c r="E610" s="5" t="inlineStr">
        <x:is>
          <x:t xml:space="preserve">CTR-01834-W0G1</x:t>
        </x:is>
      </x:c>
      <x:c r="F610" s="6" t="inlineStr">
        <x:is>
          <x:t xml:space="preserve">PRO-02506-T2M4</x:t>
        </x:is>
      </x:c>
      <x:c r="G610" s="7" t="inlineStr">
        <x:is>
          <x:t xml:space="preserve">03806360000254</x:t>
        </x:is>
      </x:c>
      <x:c r="H610" s="8" t="inlineStr">
        <x:is>
          <x:t xml:space="preserve">SERVICO NACIONAL DE APRENDIZAGEM INDUSTRIAL - DEPARTAMENTO REGIONAL DO DISTRITO FEDERAL</x:t>
        </x:is>
      </x:c>
      <x:c r="I610" s="9" t="inlineStr">
        <x:is>
          <x:t xml:space="preserve">8599699</x:t>
        </x:is>
      </x:c>
      <x:c r="J610" s="10" t="inlineStr">
        <x:is>
          <x:t xml:space="preserve">Outras atividades de ensino não especificadas anteriormente</x:t>
        </x:is>
      </x:c>
      <x:c r="K610" s="11" t="inlineStr">
        <x:is>
          <x:t xml:space="preserve">DEMAIS</x:t>
        </x:is>
      </x:c>
      <x:c r="L610" s="12" t="inlineStr">
        <x:is>
          <x:t xml:space="preserve">523</x:t>
        </x:is>
      </x:c>
      <x:c r="M610" s="13" t="inlineStr">
        <x:is>
          <x:t xml:space="preserve">Não</x:t>
        </x:is>
      </x:c>
      <x:c r="N610" s="14" t="inlineStr">
        <x:is>
          <x:t xml:space="preserve">Fornecimento de lanche</x:t>
        </x:is>
      </x:c>
      <x:c r="O610" s="15" t="inlineStr">
        <x:is>
          <x:t xml:space="preserve">SESI-GUARÁ</x:t>
        </x:is>
      </x:c>
      <x:c r="P610" s="16" t="n">
        <x:v>292.5</x:v>
      </x:c>
      <x:c r="Q610" s="17">
        <x:v>44896.7783217593</x:v>
      </x:c>
      <x:c r="R610" s="18">
        <x:v>46297.0842361111</x:v>
      </x:c>
      <x:c r="S610" s="19">
        <x:v>44882</x:v>
      </x:c>
      <x:c r="T610" s="20">
        <x:v>44894</x:v>
      </x:c>
      <x:c r="U610" s="21" t="inlineStr">
        <x:is>
          <x:t xml:space="preserve">Cumprido</x:t>
        </x:is>
      </x:c>
    </x:row>
    <x:row r="611" hidden="0">
      <x:c r="A611" s="1" t="inlineStr">
        <x:is>
          <x:t xml:space="preserve">846211c0-c671-ed11-81ac-000d3a88cf54</x:t>
        </x:is>
      </x:c>
      <x:c r="B611" s="2" t="inlineStr">
        <x:is>
          <x:t xml:space="preserve">z4hBOt7pQiMAbzDoNh8QqERTJ216IKorj5Ju0Jg3nRTNc0HQy7zoAX30iXvrAIg+2ChsFlB2dov3RAoYmirIdw==</x:t>
        </x:is>
      </x:c>
      <x:c r="C611" s="3">
        <x:v>46297.2092476852</x:v>
      </x:c>
      <x:c r="D611" s="4" t="inlineStr">
        <x:is>
          <x:t xml:space="preserve">Gisela Giza Valeriano Teixeira</x:t>
        </x:is>
      </x:c>
      <x:c r="E611" s="5" t="inlineStr">
        <x:is>
          <x:t xml:space="preserve">CTR-01835-K1P6</x:t>
        </x:is>
      </x:c>
      <x:c r="F611" s="6" t="inlineStr">
        <x:is>
          <x:t xml:space="preserve">PRO-02498-T1Z9</x:t>
        </x:is>
      </x:c>
      <x:c r="G611" s="7" t="inlineStr">
        <x:is>
          <x:t xml:space="preserve">03803317000588</x:t>
        </x:is>
      </x:c>
      <x:c r="H611" s="8" t="inlineStr">
        <x:is>
          <x:t xml:space="preserve">SERVICO SOCIAL DA INDUSTRIA DEPARTAMENTO REGIONAL DO DISTRITO FEDERAL</x:t>
        </x:is>
      </x:c>
      <x:c r="I611" s="9" t="inlineStr">
        <x:is>
          <x:t xml:space="preserve">8599699</x:t>
        </x:is>
      </x:c>
      <x:c r="J611" s="10" t="inlineStr">
        <x:is>
          <x:t xml:space="preserve">Outras atividades de ensino não especificadas anteriormente</x:t>
        </x:is>
      </x:c>
      <x:c r="K611" s="11" t="inlineStr">
        <x:is>
          <x:t xml:space="preserve">DEMAIS</x:t>
        </x:is>
      </x:c>
      <x:c r="L611" s="12" t="inlineStr">
        <x:is>
          <x:t xml:space="preserve">523</x:t>
        </x:is>
      </x:c>
      <x:c r="M611" s="13" t="inlineStr">
        <x:is>
          <x:t xml:space="preserve">Não</x:t>
        </x:is>
      </x:c>
      <x:c r="N611" s="14" t="inlineStr">
        <x:is>
          <x:t xml:space="preserve">Fornecimento de lanche</x:t>
        </x:is>
      </x:c>
      <x:c r="O611" s="15" t="inlineStr">
        <x:is>
          <x:t xml:space="preserve">SESI-GUARÁ</x:t>
        </x:is>
      </x:c>
      <x:c r="P611" s="16" t="n">
        <x:v>525</x:v>
      </x:c>
      <x:c r="Q611" s="17">
        <x:v>44896.8078587963</x:v>
      </x:c>
      <x:c r="R611" s="18">
        <x:v>46297.0842476852</x:v>
      </x:c>
      <x:c r="S611" s="19">
        <x:v>44882</x:v>
      </x:c>
      <x:c r="T611" s="20">
        <x:v>44883</x:v>
      </x:c>
      <x:c r="U611" s="21" t="inlineStr">
        <x:is>
          <x:t xml:space="preserve">Cumprido</x:t>
        </x:is>
      </x:c>
    </x:row>
    <x:row r="612" hidden="0">
      <x:c r="A612" s="1" t="inlineStr">
        <x:is>
          <x:t xml:space="preserve">6bd7c323-c771-ed11-81ac-000d3a88cf54</x:t>
        </x:is>
      </x:c>
      <x:c r="B612" s="2" t="inlineStr">
        <x:is>
          <x:t xml:space="preserve">VuawcKSjuUIoVX4QHKDdGRPjoRymPVkTVGOaWFjaopCXS04wi2L6sSqLGiore1QFgpnFsjF/oinmQTP/K3ZqKw==</x:t>
        </x:is>
      </x:c>
      <x:c r="C612" s="3">
        <x:v>46297.2092476852</x:v>
      </x:c>
      <x:c r="D612" s="4" t="inlineStr">
        <x:is>
          <x:t xml:space="preserve">Gisela Giza Valeriano Teixeira</x:t>
        </x:is>
      </x:c>
      <x:c r="E612" s="5" t="inlineStr">
        <x:is>
          <x:t xml:space="preserve">CTR-01836-K2M0</x:t>
        </x:is>
      </x:c>
      <x:c r="F612" s="6" t="inlineStr">
        <x:is>
          <x:t xml:space="preserve">PRO-02508-C0Z8</x:t>
        </x:is>
      </x:c>
      <x:c r="G612" s="7" t="inlineStr">
        <x:is>
          <x:t xml:space="preserve">03803317000669</x:t>
        </x:is>
      </x:c>
      <x:c r="H612" s="8" t="inlineStr">
        <x:is>
          <x:t xml:space="preserve">SERVICO SOCIAL DA INDUSTRIA DEPARTAMENTO REGIONAL DO DISTRITO FEDERAL</x:t>
        </x:is>
      </x:c>
      <x:c r="I612" s="9" t="inlineStr">
        <x:is>
          <x:t xml:space="preserve">8599699</x:t>
        </x:is>
      </x:c>
      <x:c r="J612" s="10" t="inlineStr">
        <x:is>
          <x:t xml:space="preserve">Outras atividades de ensino não especificadas anteriormente</x:t>
        </x:is>
      </x:c>
      <x:c r="K612" s="11" t="inlineStr">
        <x:is>
          <x:t xml:space="preserve">DEMAIS</x:t>
        </x:is>
      </x:c>
      <x:c r="L612" s="12" t="inlineStr">
        <x:is>
          <x:t xml:space="preserve">523</x:t>
        </x:is>
      </x:c>
      <x:c r="M612" s="13" t="inlineStr">
        <x:is>
          <x:t xml:space="preserve">Não</x:t>
        </x:is>
      </x:c>
      <x:c r="N612" s="14" t="inlineStr">
        <x:is>
          <x:t xml:space="preserve">Fornecimento de lanche</x:t>
        </x:is>
      </x:c>
      <x:c r="O612" s="15" t="inlineStr">
        <x:is>
          <x:t xml:space="preserve">SESI-GUARÁ</x:t>
        </x:is>
      </x:c>
      <x:c r="P612" s="16" t="n">
        <x:v>292.5</x:v>
      </x:c>
      <x:c r="Q612" s="17">
        <x:v>44896.8098032407</x:v>
      </x:c>
      <x:c r="R612" s="18">
        <x:v>46297.0842476852</x:v>
      </x:c>
      <x:c r="S612" s="19">
        <x:v>44882</x:v>
      </x:c>
      <x:c r="T612" s="20">
        <x:v>44894</x:v>
      </x:c>
      <x:c r="U612" s="21" t="inlineStr">
        <x:is>
          <x:t xml:space="preserve">Cumprido</x:t>
        </x:is>
      </x:c>
    </x:row>
    <x:row r="613" hidden="0">
      <x:c r="A613" s="1" t="inlineStr">
        <x:is>
          <x:t xml:space="preserve">0e611e8a-c871-ed11-81ac-000d3a88cf54</x:t>
        </x:is>
      </x:c>
      <x:c r="B613" s="2" t="inlineStr">
        <x:is>
          <x:t xml:space="preserve">R5qcq22TMHKgl2Qg/my7N6lJfa1DC1dAmX5oTShZ2zgh4pvFN3YvrFEGM4Qt3UFo29uRVeMvhdFnMKp+EwDmDw==</x:t>
        </x:is>
      </x:c>
      <x:c r="C613" s="3">
        <x:v>46297.2092476852</x:v>
      </x:c>
      <x:c r="D613" s="4" t="inlineStr">
        <x:is>
          <x:t xml:space="preserve">Gisela Giza Valeriano Teixeira</x:t>
        </x:is>
      </x:c>
      <x:c r="E613" s="5" t="inlineStr">
        <x:is>
          <x:t xml:space="preserve">CTR-01837-Z6V2</x:t>
        </x:is>
      </x:c>
      <x:c r="F613" s="6" t="inlineStr">
        <x:is>
          <x:t xml:space="preserve">PRO-02552-L2V2</x:t>
        </x:is>
      </x:c>
      <x:c r="G613" s="7" t="inlineStr">
        <x:is>
          <x:t xml:space="preserve">03803317000588</x:t>
        </x:is>
      </x:c>
      <x:c r="H613" s="8" t="inlineStr">
        <x:is>
          <x:t xml:space="preserve">SERVICO SOCIAL DA INDUSTRIA DEPARTAMENTO REGIONAL DO DISTRITO FEDERAL</x:t>
        </x:is>
      </x:c>
      <x:c r="I613" s="9" t="inlineStr">
        <x:is>
          <x:t xml:space="preserve">8599699</x:t>
        </x:is>
      </x:c>
      <x:c r="J613" s="10" t="inlineStr">
        <x:is>
          <x:t xml:space="preserve">Outras atividades de ensino não especificadas anteriormente</x:t>
        </x:is>
      </x:c>
      <x:c r="K613" s="11" t="inlineStr">
        <x:is>
          <x:t xml:space="preserve">DEMAIS</x:t>
        </x:is>
      </x:c>
      <x:c r="L613" s="12" t="inlineStr">
        <x:is>
          <x:t xml:space="preserve">523</x:t>
        </x:is>
      </x:c>
      <x:c r="M613" s="13" t="inlineStr">
        <x:is>
          <x:t xml:space="preserve">Não</x:t>
        </x:is>
      </x:c>
      <x:c r="N613" s="14" t="inlineStr">
        <x:is>
          <x:t xml:space="preserve">Fornecimento de lanche</x:t>
        </x:is>
      </x:c>
      <x:c r="O613" s="15" t="inlineStr">
        <x:is>
          <x:t xml:space="preserve">SESI-GUARÁ</x:t>
        </x:is>
      </x:c>
      <x:c r="P613" s="16" t="n">
        <x:v>225</x:v>
      </x:c>
      <x:c r="Q613" s="17">
        <x:v>44896.8168287037</x:v>
      </x:c>
      <x:c r="R613" s="18">
        <x:v>46297.0842476852</x:v>
      </x:c>
      <x:c r="S613" s="19">
        <x:v>44890</x:v>
      </x:c>
      <x:c r="T613" s="20">
        <x:v>44891</x:v>
      </x:c>
      <x:c r="U613" s="21" t="inlineStr">
        <x:is>
          <x:t xml:space="preserve">Cumprido</x:t>
        </x:is>
      </x:c>
    </x:row>
    <x:row r="614" hidden="0">
      <x:c r="A614" s="1" t="inlineStr">
        <x:is>
          <x:t xml:space="preserve">615e5c7f-c971-ed11-81ac-000d3a88cf54</x:t>
        </x:is>
      </x:c>
      <x:c r="B614" s="2" t="inlineStr">
        <x:is>
          <x:t xml:space="preserve">LkLa+TZ/k4EYwOa0w5QT7N5e7d+fRTKJ/nVZyf1d/Wux8htFTsTAxfo5tscINyBtjV21eiwyINPGHQRNjUouag==</x:t>
        </x:is>
      </x:c>
      <x:c r="C614" s="3">
        <x:v>46297.2092592593</x:v>
      </x:c>
      <x:c r="D614" s="4" t="inlineStr">
        <x:is>
          <x:t xml:space="preserve">Gisela Giza Valeriano Teixeira</x:t>
        </x:is>
      </x:c>
      <x:c r="E614" s="5" t="inlineStr">
        <x:is>
          <x:t xml:space="preserve">CTR-01838-T4M8</x:t>
        </x:is>
      </x:c>
      <x:c r="F614" s="6" t="inlineStr">
        <x:is>
          <x:t xml:space="preserve">PRO-02556-R8T1</x:t>
        </x:is>
      </x:c>
      <x:c r="G614" s="7" t="inlineStr">
        <x:is>
          <x:t xml:space="preserve">03806360000335</x:t>
        </x:is>
      </x:c>
      <x:c r="H614" s="8" t="inlineStr">
        <x:is>
          <x:t xml:space="preserve">SERVICO NACIONAL DE APRENDIZAGEM INDUSTRIAL - DEPARTAMENTO REGIONAL DO DISTRITO FEDERAL</x:t>
        </x:is>
      </x:c>
      <x:c r="I614" s="9" t="inlineStr">
        <x:is>
          <x:t xml:space="preserve">8599699</x:t>
        </x:is>
      </x:c>
      <x:c r="J614" s="10" t="inlineStr">
        <x:is>
          <x:t xml:space="preserve">Outras atividades de ensino não especificadas anteriormente</x:t>
        </x:is>
      </x:c>
      <x:c r="K614" s="11" t="inlineStr">
        <x:is>
          <x:t xml:space="preserve">DEMAIS</x:t>
        </x:is>
      </x:c>
      <x:c r="L614" s="12" t="inlineStr">
        <x:is>
          <x:t xml:space="preserve">523</x:t>
        </x:is>
      </x:c>
      <x:c r="M614" s="13" t="inlineStr">
        <x:is>
          <x:t xml:space="preserve">Não</x:t>
        </x:is>
      </x:c>
      <x:c r="N614" s="14" t="inlineStr">
        <x:is>
          <x:t xml:space="preserve">Fornecimento de lanche</x:t>
        </x:is>
      </x:c>
      <x:c r="O614" s="15" t="inlineStr">
        <x:is>
          <x:t xml:space="preserve">SESI-GUARÁ</x:t>
        </x:is>
      </x:c>
      <x:c r="P614" s="16" t="n">
        <x:v>420</x:v>
      </x:c>
      <x:c r="Q614" s="17">
        <x:v>44896.8215277778</x:v>
      </x:c>
      <x:c r="R614" s="18">
        <x:v>46297.0842592593</x:v>
      </x:c>
      <x:c r="S614" s="19">
        <x:v>44894</x:v>
      </x:c>
      <x:c r="T614" s="20">
        <x:v>44911</x:v>
      </x:c>
      <x:c r="U614" s="21" t="inlineStr">
        <x:is>
          <x:t xml:space="preserve">Cumprido</x:t>
        </x:is>
      </x:c>
    </x:row>
    <x:row r="615" hidden="0">
      <x:c r="A615" s="1" t="inlineStr">
        <x:is>
          <x:t xml:space="preserve">3fd5d224-5372-ed11-81ac-000d3a88fba9</x:t>
        </x:is>
      </x:c>
      <x:c r="B615" s="2" t="inlineStr">
        <x:is>
          <x:t xml:space="preserve">vfKfeahBd9Su9bMMsVsw2/BQ+4+LlpSeZ/V02IyD8eJh7MuCKn0E2fxZS4rs7bUB7ZLOc6pBfU85YNSMPdyJ7A==</x:t>
        </x:is>
      </x:c>
      <x:c r="C615" s="3">
        <x:v>46297.2104166667</x:v>
      </x:c>
      <x:c r="D615" s="4" t="inlineStr">
        <x:is>
          <x:t xml:space="preserve">Crislene Batista Toledo</x:t>
        </x:is>
      </x:c>
      <x:c r="E615" s="5" t="inlineStr">
        <x:is>
          <x:t xml:space="preserve">CTR-01839-P3H0</x:t>
        </x:is>
      </x:c>
      <x:c r="F615" s="6" t="inlineStr">
        <x:is>
          <x:t xml:space="preserve">PRO-02557-J8G2</x:t>
        </x:is>
      </x:c>
      <x:c r="G615" s="7" t="inlineStr">
        <x:is>
          <x:t xml:space="preserve">42278473000103</x:t>
        </x:is>
      </x:c>
      <x:c r="H615" s="8" t="inlineStr">
        <x:is>
          <x:t xml:space="preserve">WIZ CO PARTICIPACOES E CORRETAGEM DE SEGUROS S.A</x:t>
        </x:is>
      </x:c>
      <x:c r="I615" s="9" t="inlineStr">
        <x:is>
          <x:t xml:space="preserve">6622300</x:t>
        </x:is>
      </x:c>
      <x:c r="J615" s="10" t="inlineStr">
        <x:is>
          <x:t xml:space="preserve">CORRETORES E AGENTES DE SEGUROS, DE PLANOS DE PREVIDÊNCIA COMPLEMENTAR E DE SAÚDE</x:t>
        </x:is>
      </x:c>
      <x:c r="K615" s="11" t="inlineStr">
        <x:is>
          <x:t xml:space="preserve">DEMAIS</x:t>
        </x:is>
      </x:c>
      <x:c r="L615" s="12"/>
      <x:c r="M615" s="13" t="inlineStr">
        <x:is>
          <x:t xml:space="preserve">Não</x:t>
        </x:is>
      </x:c>
      <x:c r="N615" s="14" t="inlineStr">
        <x:is>
          <x:t xml:space="preserve">Eventos em Promoção de Saúde</x:t>
        </x:is>
      </x:c>
      <x:c r="O615" s="15" t="inlineStr">
        <x:is>
          <x:t xml:space="preserve">SESI-BRASÍLIA</x:t>
        </x:is>
      </x:c>
      <x:c r="P615" s="16" t="n">
        <x:v>200</x:v>
      </x:c>
      <x:c r="Q615" s="17">
        <x:v>44897.5058333333</x:v>
      </x:c>
      <x:c r="R615" s="18">
        <x:v>46297.0854166667</x:v>
      </x:c>
      <x:c r="S615" s="19">
        <x:v>44910.875</x:v>
      </x:c>
      <x:c r="T615" s="20">
        <x:v>44910.875</x:v>
      </x:c>
      <x:c r="U615" s="21" t="inlineStr">
        <x:is>
          <x:t xml:space="preserve">Cumprido</x:t>
        </x:is>
      </x:c>
    </x:row>
    <x:row r="616" hidden="0">
      <x:c r="A616" s="1" t="inlineStr">
        <x:is>
          <x:t xml:space="preserve">139430ba-b574-ed11-81ac-000d3a88cf54</x:t>
        </x:is>
      </x:c>
      <x:c r="B616" s="2" t="inlineStr">
        <x:is>
          <x:t xml:space="preserve">+OHGP+t5s8Qxg3D1zQplCpB2qnXV23H+MwtjewSesD3y3POhxXdoq/pMJ+7LFREM+w/R/XR68QhH/zdycwAyFw==</x:t>
        </x:is>
      </x:c>
      <x:c r="C616" s="3">
        <x:v>46300.6257175926</x:v>
      </x:c>
      <x:c r="D616" s="4" t="inlineStr">
        <x:is>
          <x:t xml:space="preserve">Fabio Emilio Peres</x:t>
        </x:is>
      </x:c>
      <x:c r="E616" s="5" t="inlineStr">
        <x:is>
          <x:t xml:space="preserve">CTR-01840-K1V0</x:t>
        </x:is>
      </x:c>
      <x:c r="F616" s="6" t="inlineStr">
        <x:is>
          <x:t xml:space="preserve">PRO-02561-Q7R5</x:t>
        </x:is>
      </x:c>
      <x:c r="G616" s="7" t="inlineStr">
        <x:is>
          <x:t xml:space="preserve">13329758000209</x:t>
        </x:is>
      </x:c>
      <x:c r="H616" s="8" t="inlineStr">
        <x:is>
          <x:t xml:space="preserve">ECORI ENERGIA SOLAR LTDA</x:t>
        </x:is>
      </x:c>
      <x:c r="I616" s="9" t="inlineStr">
        <x:is>
          <x:t xml:space="preserve">2710401</x:t>
        </x:is>
      </x:c>
      <x:c r="J616" s="10" t="inlineStr">
        <x:is>
          <x:t xml:space="preserve">FABRICAÇÃO DE GERADORES DE CORRENTE CONTÍNUA E ALTERNADA, PEÇAS E ACESSÓRIOS</x:t>
        </x:is>
      </x:c>
      <x:c r="K616" s="11" t="inlineStr">
        <x:is>
          <x:t xml:space="preserve">DEMAIS</x:t>
        </x:is>
      </x:c>
      <x:c r="L616" s="12" t="inlineStr">
        <x:is>
          <x:t xml:space="preserve">515</x:t>
        </x:is>
      </x:c>
      <x:c r="M616" s="13" t="inlineStr">
        <x:is>
          <x:t xml:space="preserve">Sim</x:t>
        </x:is>
      </x:c>
      <x:c r="N616" s="14" t="inlineStr">
        <x:is>
          <x:t xml:space="preserve">Fornecimento de lanche</x:t>
        </x:is>
      </x:c>
      <x:c r="O616" s="15" t="inlineStr">
        <x:is>
          <x:t xml:space="preserve">SESI-GUARÁ</x:t>
        </x:is>
      </x:c>
      <x:c r="P616" s="16" t="n">
        <x:v>6300</x:v>
      </x:c>
      <x:c r="Q616" s="17">
        <x:v>44900.5409837963</x:v>
      </x:c>
      <x:c r="R616" s="18">
        <x:v>46300.5007175926</x:v>
      </x:c>
      <x:c r="S616" s="19">
        <x:v>44900.375</x:v>
      </x:c>
      <x:c r="T616" s="20">
        <x:v>45265.375</x:v>
      </x:c>
      <x:c r="U616" s="21" t="inlineStr">
        <x:is>
          <x:t xml:space="preserve">Cumprido</x:t>
        </x:is>
      </x:c>
    </x:row>
    <x:row r="617" hidden="0">
      <x:c r="A617" s="1" t="inlineStr">
        <x:is>
          <x:t xml:space="preserve">bc52f522-6a75-ed11-81ac-000d3a88fba9</x:t>
        </x:is>
      </x:c>
      <x:c r="B617" s="2" t="inlineStr">
        <x:is>
          <x:t xml:space="preserve">mhaEJetz4jYtQJyrZkS0ltKdu7/0qcgqdawCiv+e/PvZhTAEovcUnCY7U2OhsyP1lfUJ4cS15DiALUj/g8SHkg==</x:t>
        </x:is>
      </x:c>
      <x:c r="C617" s="3">
        <x:v>46297.2104166667</x:v>
      </x:c>
      <x:c r="D617" s="4" t="inlineStr">
        <x:is>
          <x:t xml:space="preserve">Sandra Braga</x:t>
        </x:is>
      </x:c>
      <x:c r="E617" s="5" t="inlineStr">
        <x:is>
          <x:t xml:space="preserve">CTR-01841-S3Z0</x:t>
        </x:is>
      </x:c>
      <x:c r="F617" s="6" t="inlineStr">
        <x:is>
          <x:t xml:space="preserve">PRO-02532-K9V6</x:t>
        </x:is>
      </x:c>
      <x:c r="G617" s="7" t="inlineStr">
        <x:is>
          <x:t xml:space="preserve">84046101038328</x:t>
        </x:is>
      </x:c>
      <x:c r="H617" s="8" t="inlineStr">
        <x:is>
          <x:t xml:space="preserve">BUNGE ALIMENTOS S/A</x:t>
        </x:is>
      </x:c>
      <x:c r="I617" s="9" t="inlineStr">
        <x:is>
          <x:t xml:space="preserve">1062700</x:t>
        </x:is>
      </x:c>
      <x:c r="J617" s="10" t="inlineStr">
        <x:is>
          <x:t xml:space="preserve">Moagem de trigo e fabricação de derivados</x:t>
        </x:is>
      </x:c>
      <x:c r="K617" s="11" t="inlineStr">
        <x:is>
          <x:t xml:space="preserve">DEMAIS</x:t>
        </x:is>
      </x:c>
      <x:c r="L617" s="12" t="inlineStr">
        <x:is>
          <x:t xml:space="preserve">507</x:t>
        </x:is>
      </x:c>
      <x:c r="M617" s="13" t="inlineStr">
        <x:is>
          <x:t xml:space="preserve">Sim</x:t>
        </x:is>
      </x:c>
      <x:c r="N617" s="14" t="inlineStr">
        <x:is>
          <x:t xml:space="preserve">Locação de Espaço</x:t>
        </x:is>
      </x:c>
      <x:c r="O617" s="15" t="inlineStr">
        <x:is>
          <x:t xml:space="preserve">SESI-SOBRADINHO</x:t>
        </x:is>
      </x:c>
      <x:c r="P617" s="16" t="n">
        <x:v>0</x:v>
      </x:c>
      <x:c r="Q617" s="17">
        <x:v>44901.4378240741</x:v>
      </x:c>
      <x:c r="R617" s="18">
        <x:v>46297.0854166667</x:v>
      </x:c>
      <x:c r="S617" s="19">
        <x:v>44905.875</x:v>
      </x:c>
      <x:c r="T617" s="20">
        <x:v>44905.875</x:v>
      </x:c>
      <x:c r="U617" s="21" t="inlineStr">
        <x:is>
          <x:t xml:space="preserve">Cumprido</x:t>
        </x:is>
      </x:c>
    </x:row>
    <x:row r="618" hidden="0">
      <x:c r="A618" s="1" t="inlineStr">
        <x:is>
          <x:t xml:space="preserve">6c490bd1-3c76-ed11-81ac-000d3a88fba9</x:t>
        </x:is>
      </x:c>
      <x:c r="B618" s="2" t="inlineStr">
        <x:is>
          <x:t xml:space="preserve">whb3xNmhNBXX52TgWHOe1I9SNaum4mYL6SvoY7fbPCDDULhFgbeEajT77uE7H9pdl5BJjp29JDZ2/uc74MNuCw==</x:t>
        </x:is>
      </x:c>
      <x:c r="C618" s="3">
        <x:v>46300.6270023148</x:v>
      </x:c>
      <x:c r="D618" s="4" t="inlineStr">
        <x:is>
          <x:t xml:space="preserve">Fabio Emilio Peres</x:t>
        </x:is>
      </x:c>
      <x:c r="E618" s="5" t="inlineStr">
        <x:is>
          <x:t xml:space="preserve">CTR-01842-V6M7</x:t>
        </x:is>
      </x:c>
      <x:c r="F618" s="6" t="inlineStr">
        <x:is>
          <x:t xml:space="preserve">PRO-01973-V6H4</x:t>
        </x:is>
      </x:c>
      <x:c r="G618" s="7" t="inlineStr">
        <x:is>
          <x:t xml:space="preserve">19330308000204</x:t>
        </x:is>
      </x:c>
      <x:c r="H618" s="8" t="inlineStr">
        <x:is>
          <x:t xml:space="preserve">ITAPEMA EMPREENDIMENTOS IMOBILIARIOS LTDA</x:t>
        </x:is>
      </x:c>
      <x:c r="I618" s="9" t="inlineStr">
        <x:is>
          <x:t xml:space="preserve">4120400</x:t>
        </x:is>
      </x:c>
      <x:c r="J618" s="10" t="inlineStr">
        <x:is>
          <x:t xml:space="preserve">CONSTRUÇÃO DE EDIFÍCIOS</x:t>
        </x:is>
      </x:c>
      <x:c r="K618" s="11" t="inlineStr">
        <x:is>
          <x:t xml:space="preserve">DEMAIS</x:t>
        </x:is>
      </x:c>
      <x:c r="L618" s="12"/>
      <x:c r="M618" s="13" t="inlineStr">
        <x:is>
          <x:t xml:space="preserve">Sim</x:t>
        </x:is>
      </x:c>
      <x:c r="N618" s="14" t="inlineStr">
        <x:is>
          <x:t xml:space="preserve">Café da Manhã - Construção Civil, Almoço Padrão - Construção Civil, Fornecimento de lanche</x:t>
        </x:is>
      </x:c>
      <x:c r="O618" s="15" t="inlineStr">
        <x:is>
          <x:t xml:space="preserve">SESI-GUARÁ</x:t>
        </x:is>
      </x:c>
      <x:c r="P618" s="16" t="n">
        <x:v>434962</x:v>
      </x:c>
      <x:c r="Q618" s="17">
        <x:v>44902.485162037</x:v>
      </x:c>
      <x:c r="R618" s="18">
        <x:v>46300.5020023148</x:v>
      </x:c>
      <x:c r="S618" s="19">
        <x:v>44902.375</x:v>
      </x:c>
      <x:c r="T618" s="20">
        <x:v>45267.375</x:v>
      </x:c>
      <x:c r="U618" s="21" t="inlineStr">
        <x:is>
          <x:t xml:space="preserve">Cumprido</x:t>
        </x:is>
      </x:c>
    </x:row>
    <x:row r="619" hidden="0">
      <x:c r="A619" s="1" t="inlineStr">
        <x:is>
          <x:t xml:space="preserve">55814a6b-5276-ed11-81ac-000d3a88fba9</x:t>
        </x:is>
      </x:c>
      <x:c r="B619" s="2" t="inlineStr">
        <x:is>
          <x:t xml:space="preserve">xLLtkElE9YQcvscZyVigASVgIVTTDi7zgstverd5Bda2CX74BqvTGhHed4DnGIGOeBC1XRXvT3/aZVd9qXJR4w==</x:t>
        </x:is>
      </x:c>
      <x:c r="C619" s="3">
        <x:v>46300.6270023148</x:v>
      </x:c>
      <x:c r="D619" s="4" t="inlineStr">
        <x:is>
          <x:t xml:space="preserve">Sandra Braga</x:t>
        </x:is>
      </x:c>
      <x:c r="E619" s="5" t="inlineStr">
        <x:is>
          <x:t xml:space="preserve">CTR-01843-G0R0</x:t>
        </x:is>
      </x:c>
      <x:c r="F619" s="6" t="inlineStr">
        <x:is>
          <x:t xml:space="preserve">PRO-02553-H2H3</x:t>
        </x:is>
      </x:c>
      <x:c r="G619" s="7" t="inlineStr">
        <x:is>
          <x:t xml:space="preserve">23274194000704</x:t>
        </x:is>
      </x:c>
      <x:c r="H619" s="8" t="inlineStr">
        <x:is>
          <x:t xml:space="preserve">FURNAS - CENTRAIS ELETRICAS S.A.</x:t>
        </x:is>
      </x:c>
      <x:c r="I619" s="9" t="inlineStr">
        <x:is>
          <x:t xml:space="preserve">0000000</x:t>
        </x:is>
      </x:c>
      <x:c r="J619" s="10" t="inlineStr">
        <x:is>
          <x:t xml:space="preserve">CNAE Padrão para Clientes Pessoa Física.</x:t>
        </x:is>
      </x:c>
      <x:c r="K619" s="11" t="inlineStr">
        <x:is>
          <x:t xml:space="preserve">DEMAIS</x:t>
        </x:is>
      </x:c>
      <x:c r="L619" s="12" t="inlineStr">
        <x:is>
          <x:t xml:space="preserve">507</x:t>
        </x:is>
      </x:c>
      <x:c r="M619" s="13" t="inlineStr">
        <x:is>
          <x:t xml:space="preserve">Sim</x:t>
        </x:is>
      </x:c>
      <x:c r="N619" s="14" t="inlineStr">
        <x:is>
          <x:t xml:space="preserve">Eventos em Promoção de Saúde, Eventos em Promoção de Saúde, Eventos em Promoção de Saúde</x:t>
        </x:is>
      </x:c>
      <x:c r="O619" s="15" t="inlineStr">
        <x:is>
          <x:t xml:space="preserve">SESI-TAGUATINGA</x:t>
        </x:is>
      </x:c>
      <x:c r="P619" s="16" t="n">
        <x:v>2602.5</x:v>
      </x:c>
      <x:c r="Q619" s="17">
        <x:v>44902.5925</x:v>
      </x:c>
      <x:c r="R619" s="18">
        <x:v>46300.5020023148</x:v>
      </x:c>
      <x:c r="S619" s="19">
        <x:v>44902.375</x:v>
      </x:c>
      <x:c r="T619" s="20">
        <x:v>45267.375</x:v>
      </x:c>
      <x:c r="U619" s="21" t="inlineStr">
        <x:is>
          <x:t xml:space="preserve">Cumprido</x:t>
        </x:is>
      </x:c>
    </x:row>
    <x:row r="620" hidden="0">
      <x:c r="A620" s="1" t="inlineStr">
        <x:is>
          <x:t xml:space="preserve">91699375-127a-ed11-81ad-000d3a88fba9</x:t>
        </x:is>
      </x:c>
      <x:c r="B620" s="2" t="inlineStr">
        <x:is>
          <x:t xml:space="preserve">9DG+B38YAEP2KuEzIsMreKzuO3yIK3y6115Rmir5XNEUIqx/6ZFHMtbg76ivizLnagrOP7TR6cCwmp/QLnxwtQ==</x:t>
        </x:is>
      </x:c>
      <x:c r="C620" s="3">
        <x:v>46300.6270023148</x:v>
      </x:c>
      <x:c r="D620" s="4" t="inlineStr">
        <x:is>
          <x:t xml:space="preserve">Sandra Braga</x:t>
        </x:is>
      </x:c>
      <x:c r="E620" s="5" t="inlineStr">
        <x:is>
          <x:t xml:space="preserve">CTR-01844-Q5P7</x:t>
        </x:is>
      </x:c>
      <x:c r="F620" s="6" t="inlineStr">
        <x:is>
          <x:t xml:space="preserve">PRO-02580-D6M3</x:t>
        </x:is>
      </x:c>
      <x:c r="G620" s="7" t="inlineStr">
        <x:is>
          <x:t xml:space="preserve">00734255000420</x:t>
        </x:is>
      </x:c>
      <x:c r="H620" s="8" t="inlineStr">
        <x:is>
          <x:t xml:space="preserve">AMAZON INFORMATICA LTDA</x:t>
        </x:is>
      </x:c>
      <x:c r="I620" s="9" t="inlineStr">
        <x:is>
          <x:t xml:space="preserve">6204000</x:t>
        </x:is>
      </x:c>
      <x:c r="J620" s="10" t="inlineStr">
        <x:is>
          <x:t xml:space="preserve">CONSULTORIA EM TECNOLOGIA DA INFORMAÇÃO</x:t>
        </x:is>
      </x:c>
      <x:c r="K620" s="11" t="inlineStr">
        <x:is>
          <x:t xml:space="preserve">DEMAIS</x:t>
        </x:is>
      </x:c>
      <x:c r="L620" s="12"/>
      <x:c r="M620" s="13" t="inlineStr">
        <x:is>
          <x:t xml:space="preserve">Não</x:t>
        </x:is>
      </x:c>
      <x:c r="N620" s="14" t="inlineStr">
        <x:is>
          <x:t xml:space="preserve">Locação de Espaço</x:t>
        </x:is>
      </x:c>
      <x:c r="O620" s="15" t="inlineStr">
        <x:is>
          <x:t xml:space="preserve">SESI- CENTRAL PARK</x:t>
        </x:is>
      </x:c>
      <x:c r="P620" s="16" t="n">
        <x:v>390</x:v>
      </x:c>
      <x:c r="Q620" s="17">
        <x:v>44907.3649421296</x:v>
      </x:c>
      <x:c r="R620" s="18">
        <x:v>46300.5020023148</x:v>
      </x:c>
      <x:c r="S620" s="19">
        <x:v>44907.375</x:v>
      </x:c>
      <x:c r="T620" s="20">
        <x:v>45272.375</x:v>
      </x:c>
      <x:c r="U620" s="21" t="inlineStr">
        <x:is>
          <x:t xml:space="preserve">Cumprido</x:t>
        </x:is>
      </x:c>
    </x:row>
    <x:row r="621" hidden="0">
      <x:c r="A621" s="1" t="inlineStr">
        <x:is>
          <x:t xml:space="preserve">b23d3551-3c7a-ed11-81ad-000d3a88cf54</x:t>
        </x:is>
      </x:c>
      <x:c r="B621" s="2" t="inlineStr">
        <x:is>
          <x:t xml:space="preserve">4phVUfhD2B0q3B866ktnjzXN+iQk3u9YwZkpGACdJTBhTd6Xmz6vLtlNe9VbqvAC9MVSNyGQdW3q9q1ebsdBOQ==</x:t>
        </x:is>
      </x:c>
      <x:c r="C621" s="3">
        <x:v>46300.6257291667</x:v>
      </x:c>
      <x:c r="D621" s="4" t="inlineStr">
        <x:is>
          <x:t xml:space="preserve">Gisela Giza Valeriano Teixeira</x:t>
        </x:is>
      </x:c>
      <x:c r="E621" s="5" t="inlineStr">
        <x:is>
          <x:t xml:space="preserve">CTR-01845-W5F9</x:t>
        </x:is>
      </x:c>
      <x:c r="F621" s="6" t="inlineStr">
        <x:is>
          <x:t xml:space="preserve">PRO-02600-R1X6</x:t>
        </x:is>
      </x:c>
      <x:c r="G621" s="7" t="inlineStr">
        <x:is>
          <x:t xml:space="preserve">16614075000526</x:t>
        </x:is>
      </x:c>
      <x:c r="H621" s="8" t="inlineStr">
        <x:is>
          <x:t xml:space="preserve">DIRECIONAL ENGENHARIA S/A</x:t>
        </x:is>
      </x:c>
      <x:c r="I621" s="9" t="inlineStr">
        <x:is>
          <x:t xml:space="preserve">4120400</x:t>
        </x:is>
      </x:c>
      <x:c r="J621" s="10" t="inlineStr">
        <x:is>
          <x:t xml:space="preserve">CONSTRUÇÃO DE EDIFÍCIOS</x:t>
        </x:is>
      </x:c>
      <x:c r="K621" s="11" t="inlineStr">
        <x:is>
          <x:t xml:space="preserve">DEMAIS</x:t>
        </x:is>
      </x:c>
      <x:c r="L621" s="12" t="inlineStr">
        <x:is>
          <x:t xml:space="preserve">507</x:t>
        </x:is>
      </x:c>
      <x:c r="M621" s="13" t="inlineStr">
        <x:is>
          <x:t xml:space="preserve">Sim</x:t>
        </x:is>
      </x:c>
      <x:c r="N621" s="14" t="inlineStr">
        <x:is>
          <x:t xml:space="preserve">Fornecimento de refeições</x:t>
        </x:is>
      </x:c>
      <x:c r="O621" s="15" t="inlineStr">
        <x:is>
          <x:t xml:space="preserve">SESI-GUARÁ</x:t>
        </x:is>
      </x:c>
      <x:c r="P621" s="16" t="n">
        <x:v>732</x:v>
      </x:c>
      <x:c r="Q621" s="17">
        <x:v>44907.5729976852</x:v>
      </x:c>
      <x:c r="R621" s="18">
        <x:v>46300.5007291667</x:v>
      </x:c>
      <x:c r="S621" s="19">
        <x:v>44907.375</x:v>
      </x:c>
      <x:c r="T621" s="20">
        <x:v>45272.375</x:v>
      </x:c>
      <x:c r="U621" s="21" t="inlineStr">
        <x:is>
          <x:t xml:space="preserve">Cumprido</x:t>
        </x:is>
      </x:c>
    </x:row>
    <x:row r="622" hidden="0">
      <x:c r="A622" s="1" t="inlineStr">
        <x:is>
          <x:t xml:space="preserve">4d8155fa-4e7a-ed11-81ad-000d3a88cf54</x:t>
        </x:is>
      </x:c>
      <x:c r="B622" s="2" t="inlineStr">
        <x:is>
          <x:t xml:space="preserve">SEhnZCLgOO5VOVAnuL543QNSUIyz3R3cj2VJO9A9NBVedkvD1znHk5+x+/CjacRONIg/aShINgnsVL+5kNJ+dA==</x:t>
        </x:is>
      </x:c>
      <x:c r="C622" s="3">
        <x:v>46300.6257291667</x:v>
      </x:c>
      <x:c r="D622" s="4" t="inlineStr">
        <x:is>
          <x:t xml:space="preserve">Rubio Ayalla Galvao de Sa</x:t>
        </x:is>
      </x:c>
      <x:c r="E622" s="5" t="inlineStr">
        <x:is>
          <x:t xml:space="preserve">CTR-01846-Q0K3</x:t>
        </x:is>
      </x:c>
      <x:c r="F622" s="6" t="inlineStr">
        <x:is>
          <x:t xml:space="preserve">PRO-02573-M4G3</x:t>
        </x:is>
      </x:c>
      <x:c r="G622" s="7" t="inlineStr">
        <x:is>
          <x:t xml:space="preserve">03803317000154</x:t>
        </x:is>
      </x:c>
      <x:c r="H622" s="8" t="inlineStr">
        <x:is>
          <x:t xml:space="preserve">SERVICO SOCIAL DA INDUSTRIA DEPARTAMENTO REGIONAL DO DISTRITO FEDERAL</x:t>
        </x:is>
      </x:c>
      <x:c r="I622" s="9" t="inlineStr">
        <x:is>
          <x:t xml:space="preserve">8599699</x:t>
        </x:is>
      </x:c>
      <x:c r="J622" s="10" t="inlineStr">
        <x:is>
          <x:t xml:space="preserve">Outras atividades de ensino não especificadas anteriormente</x:t>
        </x:is>
      </x:c>
      <x:c r="K622" s="11" t="inlineStr">
        <x:is>
          <x:t xml:space="preserve">DEMAIS</x:t>
        </x:is>
      </x:c>
      <x:c r="L622" s="12"/>
      <x:c r="M622" s="13" t="inlineStr">
        <x:is>
          <x:t xml:space="preserve">Sim</x:t>
        </x:is>
      </x:c>
      <x:c r="N622" s="14" t="inlineStr">
        <x:is>
          <x:t xml:space="preserve">Fornecimento de lanche</x:t>
        </x:is>
      </x:c>
      <x:c r="O622" s="15" t="inlineStr">
        <x:is>
          <x:t xml:space="preserve">SESI-GUARÁ</x:t>
        </x:is>
      </x:c>
      <x:c r="P622" s="16" t="n">
        <x:v>495</x:v>
      </x:c>
      <x:c r="Q622" s="17">
        <x:v>44907.6656828704</x:v>
      </x:c>
      <x:c r="R622" s="18">
        <x:v>46300.5007291667</x:v>
      </x:c>
      <x:c r="S622" s="19">
        <x:v>44907.375</x:v>
      </x:c>
      <x:c r="T622" s="20">
        <x:v>45272.375</x:v>
      </x:c>
      <x:c r="U622" s="21" t="inlineStr">
        <x:is>
          <x:t xml:space="preserve">Cumprido</x:t>
        </x:is>
      </x:c>
    </x:row>
    <x:row r="623" hidden="0">
      <x:c r="A623" s="1" t="inlineStr">
        <x:is>
          <x:t xml:space="preserve">a086685b-6c7a-ed11-81ad-000d3a88cf54</x:t>
        </x:is>
      </x:c>
      <x:c r="B623" s="2" t="inlineStr">
        <x:is>
          <x:t xml:space="preserve">j13myLHSg7M9UfPrNmps71MqjuruRIfXKC45dZNpsTa63KSEJNPEJwyalyxss65dTYSbrw3DZ86eZwB0GHGMuQ==</x:t>
        </x:is>
      </x:c>
      <x:c r="C623" s="3">
        <x:v>46297.2092592593</x:v>
      </x:c>
      <x:c r="D623" s="4" t="inlineStr">
        <x:is>
          <x:t xml:space="preserve">Gisela Giza Valeriano Teixeira</x:t>
        </x:is>
      </x:c>
      <x:c r="E623" s="5" t="inlineStr">
        <x:is>
          <x:t xml:space="preserve">CTR-01847-H4B7</x:t>
        </x:is>
      </x:c>
      <x:c r="F623" s="6" t="inlineStr">
        <x:is>
          <x:t xml:space="preserve">PRO-02569-Q2W4</x:t>
        </x:is>
      </x:c>
      <x:c r="G623" s="7" t="inlineStr">
        <x:is>
          <x:t xml:space="preserve">03803317000588</x:t>
        </x:is>
      </x:c>
      <x:c r="H623" s="8" t="inlineStr">
        <x:is>
          <x:t xml:space="preserve">SERVICO SOCIAL DA INDUSTRIA DEPARTAMENTO REGIONAL DO DISTRITO FEDERAL</x:t>
        </x:is>
      </x:c>
      <x:c r="I623" s="9" t="inlineStr">
        <x:is>
          <x:t xml:space="preserve">8599699</x:t>
        </x:is>
      </x:c>
      <x:c r="J623" s="10" t="inlineStr">
        <x:is>
          <x:t xml:space="preserve">Outras atividades de ensino não especificadas anteriormente</x:t>
        </x:is>
      </x:c>
      <x:c r="K623" s="11" t="inlineStr">
        <x:is>
          <x:t xml:space="preserve">DEMAIS</x:t>
        </x:is>
      </x:c>
      <x:c r="L623" s="12" t="inlineStr">
        <x:is>
          <x:t xml:space="preserve">523</x:t>
        </x:is>
      </x:c>
      <x:c r="M623" s="13" t="inlineStr">
        <x:is>
          <x:t xml:space="preserve">Não</x:t>
        </x:is>
      </x:c>
      <x:c r="N623" s="14" t="inlineStr">
        <x:is>
          <x:t xml:space="preserve">Fornecimento de lanche</x:t>
        </x:is>
      </x:c>
      <x:c r="O623" s="15" t="inlineStr">
        <x:is>
          <x:t xml:space="preserve">SESI-GUARÁ</x:t>
        </x:is>
      </x:c>
      <x:c r="P623" s="16" t="n">
        <x:v>3000</x:v>
      </x:c>
      <x:c r="Q623" s="17">
        <x:v>44907.8117361111</x:v>
      </x:c>
      <x:c r="R623" s="18">
        <x:v>46297.0842592593</x:v>
      </x:c>
      <x:c r="S623" s="19">
        <x:v>44896</x:v>
      </x:c>
      <x:c r="T623" s="20">
        <x:v>44898</x:v>
      </x:c>
      <x:c r="U623" s="21" t="inlineStr">
        <x:is>
          <x:t xml:space="preserve">Cumprido</x:t>
        </x:is>
      </x:c>
    </x:row>
    <x:row r="624" hidden="0">
      <x:c r="A624" s="1" t="inlineStr">
        <x:is>
          <x:t xml:space="preserve">9ed27619-6e7a-ed11-81ad-000d3a88cf54</x:t>
        </x:is>
      </x:c>
      <x:c r="B624" s="2" t="inlineStr">
        <x:is>
          <x:t xml:space="preserve">IF37QrJobVAtiFlJbKRk51gSyAWhBA6mb53AoTo5+1CJNfDR6LHW2t1tctr6f62TfQeoM1scGF+YdIEpwSeVpg==</x:t>
        </x:is>
      </x:c>
      <x:c r="C624" s="3">
        <x:v>46300.6257291667</x:v>
      </x:c>
      <x:c r="D624" s="4" t="inlineStr">
        <x:is>
          <x:t xml:space="preserve">Alessandra Campos Castanheira</x:t>
        </x:is>
      </x:c>
      <x:c r="E624" s="5" t="inlineStr">
        <x:is>
          <x:t xml:space="preserve">CTR-01848-W9G1</x:t>
        </x:is>
      </x:c>
      <x:c r="F624" s="6" t="inlineStr">
        <x:is>
          <x:t xml:space="preserve">PRO-02527-D4T3</x:t>
        </x:is>
      </x:c>
      <x:c r="G624" s="7" t="inlineStr">
        <x:is>
          <x:t xml:space="preserve">03806360000416</x:t>
        </x:is>
      </x:c>
      <x:c r="H624" s="8" t="inlineStr">
        <x:is>
          <x:t xml:space="preserve">SERVICO NACIONAL DE APRENDIZAGEM INDUSTRIAL - DEPARTAMENTO REGIONAL DO DISTRITO FEDERAL</x:t>
        </x:is>
      </x:c>
      <x:c r="I624" s="9" t="inlineStr">
        <x:is>
          <x:t xml:space="preserve">8599699</x:t>
        </x:is>
      </x:c>
      <x:c r="J624" s="10" t="inlineStr">
        <x:is>
          <x:t xml:space="preserve">Outras atividades de ensino não especificadas anteriormente</x:t>
        </x:is>
      </x:c>
      <x:c r="K624" s="11" t="inlineStr">
        <x:is>
          <x:t xml:space="preserve">DEMAIS</x:t>
        </x:is>
      </x:c>
      <x:c r="L624" s="12" t="inlineStr">
        <x:is>
          <x:t xml:space="preserve">523</x:t>
        </x:is>
      </x:c>
      <x:c r="M624" s="13" t="inlineStr">
        <x:is>
          <x:t xml:space="preserve">Não</x:t>
        </x:is>
      </x:c>
      <x:c r="N624" s="14" t="inlineStr">
        <x:is>
          <x:t xml:space="preserve">Fornecimento de lanche</x:t>
        </x:is>
      </x:c>
      <x:c r="O624" s="15" t="inlineStr">
        <x:is>
          <x:t xml:space="preserve">SESI-GUARÁ</x:t>
        </x:is>
      </x:c>
      <x:c r="P624" s="16" t="n">
        <x:v>198</x:v>
      </x:c>
      <x:c r="Q624" s="17">
        <x:v>44907.820462963</x:v>
      </x:c>
      <x:c r="R624" s="18">
        <x:v>46300.5007291667</x:v>
      </x:c>
      <x:c r="S624" s="19">
        <x:v>44907.375</x:v>
      </x:c>
      <x:c r="T624" s="20">
        <x:v>45272.375</x:v>
      </x:c>
      <x:c r="U624" s="21" t="inlineStr">
        <x:is>
          <x:t xml:space="preserve">Cumprido</x:t>
        </x:is>
      </x:c>
    </x:row>
    <x:row r="625" hidden="0">
      <x:c r="A625" s="1" t="inlineStr">
        <x:is>
          <x:t xml:space="preserve">80d56b3d-f17a-ed11-81ad-000d3a88cf54</x:t>
        </x:is>
      </x:c>
      <x:c r="B625" s="2" t="inlineStr">
        <x:is>
          <x:t xml:space="preserve">NtssnPBh/9ndP0mIHvzc2O2nEN4mKD3JzODVgKo3yYp2oCQrd5XBJjLkqJFdC7zRD29pvCH+dR284EFCztCMUg==</x:t>
        </x:is>
      </x:c>
      <x:c r="C625" s="3">
        <x:v>46300.6257407407</x:v>
      </x:c>
      <x:c r="D625" s="4" t="inlineStr">
        <x:is>
          <x:t xml:space="preserve">Daline de Sousa Ataide</x:t>
        </x:is>
      </x:c>
      <x:c r="E625" s="5" t="inlineStr">
        <x:is>
          <x:t xml:space="preserve">CTR-01849-G7F7</x:t>
        </x:is>
      </x:c>
      <x:c r="F625" s="6" t="inlineStr">
        <x:is>
          <x:t xml:space="preserve">PRO-02574-X9T0</x:t>
        </x:is>
      </x:c>
      <x:c r="G625" s="7" t="inlineStr">
        <x:is>
          <x:t xml:space="preserve">35402759004920</x:t>
        </x:is>
      </x:c>
      <x:c r="H625" s="8" t="inlineStr">
        <x:is>
          <x:t xml:space="preserve">BIMBO DO BRASIL LTDA</x:t>
        </x:is>
      </x:c>
      <x:c r="I625" s="9" t="inlineStr">
        <x:is>
          <x:t xml:space="preserve">1091101</x:t>
        </x:is>
      </x:c>
      <x:c r="J625" s="10" t="inlineStr">
        <x:is>
          <x:t xml:space="preserve">Fabricação de produtos de panificação industrial</x:t>
        </x:is>
      </x:c>
      <x:c r="K625" s="11" t="inlineStr">
        <x:is>
          <x:t xml:space="preserve">DEMAIS</x:t>
        </x:is>
      </x:c>
      <x:c r="L625" s="12"/>
      <x:c r="M625" s="13" t="inlineStr">
        <x:is>
          <x:t xml:space="preserve">Sim</x:t>
        </x:is>
      </x:c>
      <x:c r="N625" s="14" t="inlineStr">
        <x:is>
          <x:t xml:space="preserve">Ginástica na Empresa, Eventos em Promoção de Saúde, Eventos em Promoção de Saúde</x:t>
        </x:is>
      </x:c>
      <x:c r="O625" s="15" t="inlineStr">
        <x:is>
          <x:t xml:space="preserve">SESI-GAMA</x:t>
        </x:is>
      </x:c>
      <x:c r="P625" s="16" t="n">
        <x:v>900</x:v>
      </x:c>
      <x:c r="Q625" s="17">
        <x:v>44908.4723263889</x:v>
      </x:c>
      <x:c r="R625" s="18">
        <x:v>46300.5007407407</x:v>
      </x:c>
      <x:c r="S625" s="19">
        <x:v>44908.375</x:v>
      </x:c>
      <x:c r="T625" s="20">
        <x:v>45273.375</x:v>
      </x:c>
      <x:c r="U625" s="21" t="inlineStr">
        <x:is>
          <x:t xml:space="preserve">Cumprido</x:t>
        </x:is>
      </x:c>
    </x:row>
    <x:row r="626" hidden="0">
      <x:c r="A626" s="1" t="inlineStr">
        <x:is>
          <x:t xml:space="preserve">804b497a-f67a-ed11-81ad-000d3a88cf54</x:t>
        </x:is>
      </x:c>
      <x:c r="B626" s="2" t="inlineStr">
        <x:is>
          <x:t xml:space="preserve">Y+p4SB0W+e0hNqBJDxGne9xmXjBOsMBEjCi6mUxH0y4/YOeFmvb/MeZ3qwqyg8teln3ynSJCDZRgq36xP9gK+g==</x:t>
        </x:is>
      </x:c>
      <x:c r="C626" s="3">
        <x:v>46297.2092592593</x:v>
      </x:c>
      <x:c r="D626" s="4" t="inlineStr">
        <x:is>
          <x:t xml:space="preserve">Josilene Cezar Parente</x:t>
        </x:is>
      </x:c>
      <x:c r="E626" s="5" t="inlineStr">
        <x:is>
          <x:t xml:space="preserve">CTR-01850-W6K5</x:t>
        </x:is>
      </x:c>
      <x:c r="F626" s="6" t="inlineStr">
        <x:is>
          <x:t xml:space="preserve">PRO-02500-R7M6</x:t>
        </x:is>
      </x:c>
      <x:c r="G626" s="7" t="inlineStr">
        <x:is>
          <x:t xml:space="preserve">09300092000108</x:t>
        </x:is>
      </x:c>
      <x:c r="H626" s="8" t="inlineStr">
        <x:is>
          <x:t xml:space="preserve">TAGUA CEREAIS INDUSTRIA E COMERCIO LTDA</x:t>
        </x:is>
      </x:c>
      <x:c r="I626" s="9" t="inlineStr">
        <x:is>
          <x:t xml:space="preserve">1069400</x:t>
        </x:is>
      </x:c>
      <x:c r="J626" s="10" t="inlineStr">
        <x:is>
          <x:t xml:space="preserve">Moagem e fabricação de produtos de origem vegetal não especificados anteriormente</x:t>
        </x:is>
      </x:c>
      <x:c r="K626" s="11" t="inlineStr">
        <x:is>
          <x:t xml:space="preserve">DEMAIS</x:t>
        </x:is>
      </x:c>
      <x:c r="L626" s="12" t="inlineStr">
        <x:is>
          <x:t xml:space="preserve">507</x:t>
        </x:is>
      </x:c>
      <x:c r="M626" s="13" t="inlineStr">
        <x:is>
          <x:t xml:space="preserve">Sim</x:t>
        </x:is>
      </x:c>
      <x:c r="N626" s="14" t="inlineStr">
        <x:is>
          <x:t xml:space="preserve">Vacina Antigripal</x:t>
        </x:is>
      </x:c>
      <x:c r="O626" s="15" t="inlineStr">
        <x:is>
          <x:t xml:space="preserve">SESI-BRASÍLIA</x:t>
        </x:is>
      </x:c>
      <x:c r="P626" s="16" t="n">
        <x:v>0</x:v>
      </x:c>
      <x:c r="Q626" s="17">
        <x:v>44908.4983796296</x:v>
      </x:c>
      <x:c r="R626" s="18">
        <x:v>46297.0842592593</x:v>
      </x:c>
      <x:c r="S626" s="19">
        <x:v>44908</x:v>
      </x:c>
      <x:c r="T626" s="20">
        <x:v>44915</x:v>
      </x:c>
      <x:c r="U626" s="21" t="inlineStr">
        <x:is>
          <x:t xml:space="preserve">Cumprido</x:t>
        </x:is>
      </x:c>
    </x:row>
    <x:row r="627" hidden="0">
      <x:c r="A627" s="1" t="inlineStr">
        <x:is>
          <x:t xml:space="preserve">7e0cedaa-0b7b-ed11-81ad-000d3a88fba9</x:t>
        </x:is>
      </x:c>
      <x:c r="B627" s="2" t="inlineStr">
        <x:is>
          <x:t xml:space="preserve">SuGpHr50aYwWs1nykJyk70hCtecXXlMvPyQHlHH0M248B0fIoknsCrlCBHVZvmuNFbtQ3qQNhq5R784a+UPtpw==</x:t>
        </x:is>
      </x:c>
      <x:c r="C627" s="3">
        <x:v>46300.6270138889</x:v>
      </x:c>
      <x:c r="D627" s="4" t="inlineStr">
        <x:is>
          <x:t xml:space="preserve">Fabio Silva</x:t>
        </x:is>
      </x:c>
      <x:c r="E627" s="5" t="inlineStr">
        <x:is>
          <x:t xml:space="preserve">CTR-01851-S1J6</x:t>
        </x:is>
      </x:c>
      <x:c r="F627" s="6" t="inlineStr">
        <x:is>
          <x:t xml:space="preserve">PRO-02583-T8F2</x:t>
        </x:is>
      </x:c>
      <x:c r="G627" s="7" t="inlineStr">
        <x:is>
          <x:t xml:space="preserve">37980687000189</x:t>
        </x:is>
      </x:c>
      <x:c r="H627" s="8" t="inlineStr">
        <x:is>
          <x:t xml:space="preserve">GRAFICA E EDITORA POSITIVA LTDA</x:t>
        </x:is>
      </x:c>
      <x:c r="I627" s="9" t="inlineStr">
        <x:is>
          <x:t xml:space="preserve">1813001</x:t>
        </x:is>
      </x:c>
      <x:c r="J627" s="10" t="inlineStr">
        <x:is>
          <x:t xml:space="preserve">Impressão de material para uso publicitário</x:t>
        </x:is>
      </x:c>
      <x:c r="K627" s="11" t="inlineStr">
        <x:is>
          <x:t xml:space="preserve">DEMAIS</x:t>
        </x:is>
      </x:c>
      <x:c r="L627" s="12"/>
      <x:c r="M627" s="13" t="inlineStr">
        <x:is>
          <x:t xml:space="preserve">Sim</x:t>
        </x:is>
      </x:c>
      <x:c r="N627" s="14" t="inlineStr">
        <x:is>
          <x:t xml:space="preserve">Laudo Técnico, Perfil Profissiográfico Previdenciário - Ppp</x:t>
        </x:is>
      </x:c>
      <x:c r="O627" s="15" t="inlineStr">
        <x:is>
          <x:t xml:space="preserve">SESI-BRASÍLIA</x:t>
        </x:is>
      </x:c>
      <x:c r="P627" s="16" t="n">
        <x:v>2659.45</x:v>
      </x:c>
      <x:c r="Q627" s="17">
        <x:v>44908.6037731481</x:v>
      </x:c>
      <x:c r="R627" s="18">
        <x:v>46300.5020138889</x:v>
      </x:c>
      <x:c r="S627" s="19">
        <x:v>44908.375</x:v>
      </x:c>
      <x:c r="T627" s="20">
        <x:v>45273.375</x:v>
      </x:c>
      <x:c r="U627" s="21" t="inlineStr">
        <x:is>
          <x:t xml:space="preserve">Cumprido</x:t>
        </x:is>
      </x:c>
    </x:row>
    <x:row r="628" hidden="0">
      <x:c r="A628" s="1" t="inlineStr">
        <x:is>
          <x:t xml:space="preserve">c53e1e32-0d7b-ed11-81ad-000d3a88fba9</x:t>
        </x:is>
      </x:c>
      <x:c r="B628" s="2" t="inlineStr">
        <x:is>
          <x:t xml:space="preserve">t47BvbamlgUBR0Rd1CJFoOzsVTWEJWNVccy9HubFxIwlDgbCmIRXusT3r3nn8Mgyb67ECmQrH7+diZFWOW1SDg==</x:t>
        </x:is>
      </x:c>
      <x:c r="C628" s="3">
        <x:v>46300.6270138889</x:v>
      </x:c>
      <x:c r="D628" s="4" t="inlineStr">
        <x:is>
          <x:t xml:space="preserve">Gisela Giza Valeriano Teixeira</x:t>
        </x:is>
      </x:c>
      <x:c r="E628" s="5" t="inlineStr">
        <x:is>
          <x:t xml:space="preserve">CTR-01852-V1Q1</x:t>
        </x:is>
      </x:c>
      <x:c r="F628" s="6" t="inlineStr">
        <x:is>
          <x:t xml:space="preserve">PRO-02584-Q6N1</x:t>
        </x:is>
      </x:c>
      <x:c r="G628" s="7" t="inlineStr">
        <x:is>
          <x:t xml:space="preserve">07482806000102</x:t>
        </x:is>
      </x:c>
      <x:c r="H628" s="8" t="inlineStr">
        <x:is>
          <x:t xml:space="preserve">GRAFICA E EDITORA META LTDA</x:t>
        </x:is>
      </x:c>
      <x:c r="I628" s="9" t="inlineStr">
        <x:is>
          <x:t xml:space="preserve">1822999</x:t>
        </x:is>
      </x:c>
      <x:c r="J628" s="10" t="inlineStr">
        <x:is>
          <x:t xml:space="preserve">SERVIÇOS DE ACABAMENTOS GRÁFICOS, EXCETO ENCADERNAÇÃO E PLASTIFICAÇÃO</x:t>
        </x:is>
      </x:c>
      <x:c r="K628" s="11" t="inlineStr">
        <x:is>
          <x:t xml:space="preserve">MICRO EMPRESA</x:t>
        </x:is>
      </x:c>
      <x:c r="L628" s="12"/>
      <x:c r="M628" s="13" t="inlineStr">
        <x:is>
          <x:t xml:space="preserve">Sim</x:t>
        </x:is>
      </x:c>
      <x:c r="N628" s="14" t="inlineStr">
        <x:is>
          <x:t xml:space="preserve">Laudo Técnico, Perfil Profissiográfico Previdenciário - Ppp</x:t>
        </x:is>
      </x:c>
      <x:c r="O628" s="15" t="inlineStr">
        <x:is>
          <x:t xml:space="preserve">SESI-BRASÍLIA</x:t>
        </x:is>
      </x:c>
      <x:c r="P628" s="16" t="n">
        <x:v>3203.98</x:v>
      </x:c>
      <x:c r="Q628" s="17">
        <x:v>44908.6113773148</x:v>
      </x:c>
      <x:c r="R628" s="18">
        <x:v>46300.5020138889</x:v>
      </x:c>
      <x:c r="S628" s="19">
        <x:v>44908.375</x:v>
      </x:c>
      <x:c r="T628" s="20">
        <x:v>45273.375</x:v>
      </x:c>
      <x:c r="U628" s="21" t="inlineStr">
        <x:is>
          <x:t xml:space="preserve">Cumprido</x:t>
        </x:is>
      </x:c>
    </x:row>
    <x:row r="629" hidden="0">
      <x:c r="A629" s="1" t="inlineStr">
        <x:is>
          <x:t xml:space="preserve">3ef9f9e9-127b-ed11-81ad-000d3a88fba9</x:t>
        </x:is>
      </x:c>
      <x:c r="B629" s="2" t="inlineStr">
        <x:is>
          <x:t xml:space="preserve">+7c//Ag/YXggDM9gXFQ7SGRisd2LLtBYHVn/0vEuEGm0oBH++5a3rrQ5t3wWxjAS4NPdexbT/6o9PtXewaJeJg==</x:t>
        </x:is>
      </x:c>
      <x:c r="C629" s="3">
        <x:v>46297.2104282407</x:v>
      </x:c>
      <x:c r="D629" s="4" t="inlineStr">
        <x:is>
          <x:t xml:space="preserve">Sandra Braga</x:t>
        </x:is>
      </x:c>
      <x:c r="E629" s="5" t="inlineStr">
        <x:is>
          <x:t xml:space="preserve">CTR-01853-N7M6</x:t>
        </x:is>
      </x:c>
      <x:c r="F629" s="6" t="inlineStr">
        <x:is>
          <x:t xml:space="preserve">PRO-01743-V1J2</x:t>
        </x:is>
      </x:c>
      <x:c r="G629" s="7" t="inlineStr">
        <x:is>
          <x:t xml:space="preserve">37056108000106</x:t>
        </x:is>
      </x:c>
      <x:c r="H629" s="8" t="inlineStr">
        <x:is>
          <x:t xml:space="preserve">GRAFICA E EDITORA QUALIDADE LTDA</x:t>
        </x:is>
      </x:c>
      <x:c r="I629" s="9" t="inlineStr">
        <x:is>
          <x:t xml:space="preserve">1811302</x:t>
        </x:is>
      </x:c>
      <x:c r="J629" s="10" t="inlineStr">
        <x:is>
          <x:t xml:space="preserve">IMPRESSÃO DE LIVROS, REVISTAS E OUTRAS PUBLICAÇÕES PERIÓDICAS</x:t>
        </x:is>
      </x:c>
      <x:c r="K629" s="11" t="inlineStr">
        <x:is>
          <x:t xml:space="preserve">DEMAIS</x:t>
        </x:is>
      </x:c>
      <x:c r="L629" s="12"/>
      <x:c r="M629" s="13" t="inlineStr">
        <x:is>
          <x:t xml:space="preserve">Sim</x:t>
        </x:is>
      </x:c>
      <x:c r="N629" s="14" t="inlineStr">
        <x:is>
          <x:t xml:space="preserve">Gestão de programas legais NR01 – PGR e PCMSO</x:t>
        </x:is>
      </x:c>
      <x:c r="O629" s="15" t="inlineStr">
        <x:is>
          <x:t xml:space="preserve">SESI-BRASÍLIA</x:t>
        </x:is>
      </x:c>
      <x:c r="P629" s="16" t="n">
        <x:v>0</x:v>
      </x:c>
      <x:c r="Q629" s="17">
        <x:v>44908.6397337963</x:v>
      </x:c>
      <x:c r="R629" s="18">
        <x:v>46297.0854282407</x:v>
      </x:c>
      <x:c r="S629" s="19">
        <x:v>45320.875</x:v>
      </x:c>
      <x:c r="T629" s="20">
        <x:v>46050.875</x:v>
      </x:c>
      <x:c r="U629" s="21" t="inlineStr">
        <x:is>
          <x:t xml:space="preserve">Cumprido</x:t>
        </x:is>
      </x:c>
    </x:row>
    <x:row r="630" hidden="0">
      <x:c r="A630" s="1" t="inlineStr">
        <x:is>
          <x:t xml:space="preserve">4d99ac92-b67b-ed11-81ad-000d3a88cf54</x:t>
        </x:is>
      </x:c>
      <x:c r="B630" s="2" t="inlineStr">
        <x:is>
          <x:t xml:space="preserve">63os9Au8Hrt9QpcHxtilkvevhLcTyvXSnr2Kl9Hx9Ls8LTS5a41HUnohQ3frEWtzi4p3ADPhz/ulVUkcl2hXLg==</x:t>
        </x:is>
      </x:c>
      <x:c r="C630" s="3">
        <x:v>46300.6257407407</x:v>
      </x:c>
      <x:c r="D630" s="4" t="inlineStr">
        <x:is>
          <x:t xml:space="preserve">Gisela Giza Valeriano Teixeira</x:t>
        </x:is>
      </x:c>
      <x:c r="E630" s="5" t="inlineStr">
        <x:is>
          <x:t xml:space="preserve">CTR-01854-G4F7</x:t>
        </x:is>
      </x:c>
      <x:c r="F630" s="6" t="inlineStr">
        <x:is>
          <x:t xml:space="preserve">PRO-02473-N7Y7</x:t>
        </x:is>
      </x:c>
      <x:c r="G630" s="7" t="inlineStr">
        <x:is>
          <x:t xml:space="preserve">30116696000187</x:t>
        </x:is>
      </x:c>
      <x:c r="H630" s="8" t="inlineStr">
        <x:is>
          <x:t xml:space="preserve">CONECTAR SERVICOS EM CIRCUITOS ENERGIZADOS LTDA</x:t>
        </x:is>
      </x:c>
      <x:c r="I630" s="9" t="inlineStr">
        <x:is>
          <x:t xml:space="preserve">4321500</x:t>
        </x:is>
      </x:c>
      <x:c r="J630" s="10" t="inlineStr">
        <x:is>
          <x:t xml:space="preserve">INSTALAÇÃO E MANUTENÇÃO ELÉTRICA</x:t>
        </x:is>
      </x:c>
      <x:c r="K630" s="11" t="inlineStr">
        <x:is>
          <x:t xml:space="preserve">DEMAIS</x:t>
        </x:is>
      </x:c>
      <x:c r="L630" s="12"/>
      <x:c r="M630" s="13" t="inlineStr">
        <x:is>
          <x:t xml:space="preserve">Sim</x:t>
        </x:is>
      </x:c>
      <x:c r="N630" s="14" t="inlineStr">
        <x:is>
          <x:t xml:space="preserve">AEP - Avaliação Ergonômica Preliminar</x:t>
        </x:is>
      </x:c>
      <x:c r="O630" s="15" t="inlineStr">
        <x:is>
          <x:t xml:space="preserve">SESI-BRASÍLIA</x:t>
        </x:is>
      </x:c>
      <x:c r="P630" s="16" t="n">
        <x:v>2500</x:v>
      </x:c>
      <x:c r="Q630" s="17">
        <x:v>44909.4533449074</x:v>
      </x:c>
      <x:c r="R630" s="18">
        <x:v>46300.5007407407</x:v>
      </x:c>
      <x:c r="S630" s="19">
        <x:v>44909.375</x:v>
      </x:c>
      <x:c r="T630" s="20">
        <x:v>45274.375</x:v>
      </x:c>
      <x:c r="U630" s="21" t="inlineStr">
        <x:is>
          <x:t xml:space="preserve">Cumprido</x:t>
        </x:is>
      </x:c>
    </x:row>
    <x:row r="631" hidden="0">
      <x:c r="A631" s="1" t="inlineStr">
        <x:is>
          <x:t xml:space="preserve">3509498f-7d7c-ed11-81ad-000d3a88fba9</x:t>
        </x:is>
      </x:c>
      <x:c r="B631" s="2" t="inlineStr">
        <x:is>
          <x:t xml:space="preserve">abH0XoHduJQfECOet0mH/AlbMvw5xsy0QdEixwt7VjYJsuQ9PIq6nfdp31ezfWOScMISxV/WDMbdYRKEe+uI4w==</x:t>
        </x:is>
      </x:c>
      <x:c r="C631" s="3">
        <x:v>46300.6270138889</x:v>
      </x:c>
      <x:c r="D631" s="4" t="inlineStr">
        <x:is>
          <x:t xml:space="preserve">Gisela Giza Valeriano Teixeira</x:t>
        </x:is>
      </x:c>
      <x:c r="E631" s="5" t="inlineStr">
        <x:is>
          <x:t xml:space="preserve">CTR-01855-D5F7</x:t>
        </x:is>
      </x:c>
      <x:c r="F631" s="6" t="inlineStr">
        <x:is>
          <x:t xml:space="preserve">PRO-02589-C6F8</x:t>
        </x:is>
      </x:c>
      <x:c r="G631" s="7" t="inlineStr">
        <x:is>
          <x:t xml:space="preserve">16614075000526</x:t>
        </x:is>
      </x:c>
      <x:c r="H631" s="8" t="inlineStr">
        <x:is>
          <x:t xml:space="preserve">DIRECIONAL ENGENHARIA S/A</x:t>
        </x:is>
      </x:c>
      <x:c r="I631" s="9" t="inlineStr">
        <x:is>
          <x:t xml:space="preserve">4120400</x:t>
        </x:is>
      </x:c>
      <x:c r="J631" s="10" t="inlineStr">
        <x:is>
          <x:t xml:space="preserve">CONSTRUÇÃO DE EDIFÍCIOS</x:t>
        </x:is>
      </x:c>
      <x:c r="K631" s="11" t="inlineStr">
        <x:is>
          <x:t xml:space="preserve">DEMAIS</x:t>
        </x:is>
      </x:c>
      <x:c r="L631" s="12" t="inlineStr">
        <x:is>
          <x:t xml:space="preserve">507</x:t>
        </x:is>
      </x:c>
      <x:c r="M631" s="13" t="inlineStr">
        <x:is>
          <x:t xml:space="preserve">Sim</x:t>
        </x:is>
      </x:c>
      <x:c r="N631" s="14" t="inlineStr">
        <x:is>
          <x:t xml:space="preserve">Almoço Padrão - Empresas</x:t>
        </x:is>
      </x:c>
      <x:c r="O631" s="15" t="inlineStr">
        <x:is>
          <x:t xml:space="preserve">SESI-GUARÁ</x:t>
        </x:is>
      </x:c>
      <x:c r="P631" s="16" t="n">
        <x:v>796.8</x:v>
      </x:c>
      <x:c r="Q631" s="17">
        <x:v>44910.4425</x:v>
      </x:c>
      <x:c r="R631" s="18">
        <x:v>46300.5020138889</x:v>
      </x:c>
      <x:c r="S631" s="19">
        <x:v>44910.375</x:v>
      </x:c>
      <x:c r="T631" s="20">
        <x:v>45275.375</x:v>
      </x:c>
      <x:c r="U631" s="21" t="inlineStr">
        <x:is>
          <x:t xml:space="preserve">Cumprido</x:t>
        </x:is>
      </x:c>
    </x:row>
    <x:row r="632" hidden="0">
      <x:c r="A632" s="1" t="inlineStr">
        <x:is>
          <x:t xml:space="preserve">b346264a-7e7c-ed11-81ad-000d3a88fba9</x:t>
        </x:is>
      </x:c>
      <x:c r="B632" s="2" t="inlineStr">
        <x:is>
          <x:t xml:space="preserve">ujlnbr9+8e9/ZUyeO6X6jG/ARrigSDHiDxsR62BVMTAqBBJESAZYsV61gVTuI+nqyiyMAjQGgNUeg2+ygvPpsw==</x:t>
        </x:is>
      </x:c>
      <x:c r="C632" s="3">
        <x:v>46300.627025463</x:v>
      </x:c>
      <x:c r="D632" s="4" t="inlineStr">
        <x:is>
          <x:t xml:space="preserve">Fabio Emilio Peres</x:t>
        </x:is>
      </x:c>
      <x:c r="E632" s="5" t="inlineStr">
        <x:is>
          <x:t xml:space="preserve">CTR-01856-B4M2</x:t>
        </x:is>
      </x:c>
      <x:c r="F632" s="6" t="inlineStr">
        <x:is>
          <x:t xml:space="preserve">PRO-02603-X2B0</x:t>
        </x:is>
      </x:c>
      <x:c r="G632" s="7" t="inlineStr">
        <x:is>
          <x:t xml:space="preserve">13120507000120</x:t>
        </x:is>
      </x:c>
      <x:c r="H632" s="8" t="inlineStr">
        <x:is>
          <x:t xml:space="preserve">JATOBA EMPREENDIMENTOS IMOBILIARIOS LTDA</x:t>
        </x:is>
      </x:c>
      <x:c r="I632" s="9" t="inlineStr">
        <x:is>
          <x:t xml:space="preserve">4110700</x:t>
        </x:is>
      </x:c>
      <x:c r="J632" s="10" t="inlineStr">
        <x:is>
          <x:t xml:space="preserve">INCORPORAÇÃO DE EMPREENDIMENTOS IMOBILIÁRIOS</x:t>
        </x:is>
      </x:c>
      <x:c r="K632" s="11" t="inlineStr">
        <x:is>
          <x:t xml:space="preserve">DEMAIS</x:t>
        </x:is>
      </x:c>
      <x:c r="L632" s="12" t="inlineStr">
        <x:is>
          <x:t xml:space="preserve">507</x:t>
        </x:is>
      </x:c>
      <x:c r="M632" s="13" t="inlineStr">
        <x:is>
          <x:t xml:space="preserve">Sim</x:t>
        </x:is>
      </x:c>
      <x:c r="N632" s="14" t="inlineStr">
        <x:is>
          <x:t xml:space="preserve">Fornecimento de refeições</x:t>
        </x:is>
      </x:c>
      <x:c r="O632" s="15" t="inlineStr">
        <x:is>
          <x:t xml:space="preserve">SESI-GUARÁ</x:t>
        </x:is>
      </x:c>
      <x:c r="P632" s="16" t="n">
        <x:v>3588</x:v>
      </x:c>
      <x:c r="Q632" s="17">
        <x:v>44910.4461458333</x:v>
      </x:c>
      <x:c r="R632" s="18">
        <x:v>46300.502025463</x:v>
      </x:c>
      <x:c r="S632" s="19">
        <x:v>44910.375</x:v>
      </x:c>
      <x:c r="T632" s="20">
        <x:v>45275.375</x:v>
      </x:c>
      <x:c r="U632" s="21" t="inlineStr">
        <x:is>
          <x:t xml:space="preserve">Cumprido</x:t>
        </x:is>
      </x:c>
    </x:row>
    <x:row r="633" hidden="0">
      <x:c r="A633" s="1" t="inlineStr">
        <x:is>
          <x:t xml:space="preserve">b82a3873-7e7c-ed11-81ad-000d3a88cf54</x:t>
        </x:is>
      </x:c>
      <x:c r="B633" s="2" t="inlineStr">
        <x:is>
          <x:t xml:space="preserve">/sNje/PTnJZLXDN+Kst+EIh09m7HKCK8yDa8G1QuTZ3bidQxc8JZphLhbDFXRvCc3xL9aoZUdfBymBDIqHJq4g==</x:t>
        </x:is>
      </x:c>
      <x:c r="C633" s="3">
        <x:v>46297.2092708333</x:v>
      </x:c>
      <x:c r="D633" s="4" t="inlineStr">
        <x:is>
          <x:t xml:space="preserve">Josilene Cezar Parente</x:t>
        </x:is>
      </x:c>
      <x:c r="E633" s="5" t="inlineStr">
        <x:is>
          <x:t xml:space="preserve">CTR-01857-J8K4</x:t>
        </x:is>
      </x:c>
      <x:c r="F633" s="6" t="inlineStr">
        <x:is>
          <x:t xml:space="preserve">PRO-02518-G8P8</x:t>
        </x:is>
      </x:c>
      <x:c r="G633" s="7" t="inlineStr">
        <x:is>
          <x:t xml:space="preserve">03803317000820</x:t>
        </x:is>
      </x:c>
      <x:c r="H633" s="8" t="inlineStr">
        <x:is>
          <x:t xml:space="preserve">SERVICO SOCIAL DA INDUSTRIA DEPARTAMENTO REGIONAL DO DISTRITO FEDERAL</x:t>
        </x:is>
      </x:c>
      <x:c r="I633" s="9" t="inlineStr">
        <x:is>
          <x:t xml:space="preserve">8599699</x:t>
        </x:is>
      </x:c>
      <x:c r="J633" s="10" t="inlineStr">
        <x:is>
          <x:t xml:space="preserve">OUTRAS ATIVIDADES DE ENSINO NÃO ESPECIFICADAS ANTERIORMENTE</x:t>
        </x:is>
      </x:c>
      <x:c r="K633" s="11" t="inlineStr">
        <x:is>
          <x:t xml:space="preserve">DEMAIS</x:t>
        </x:is>
      </x:c>
      <x:c r="L633" s="12" t="inlineStr">
        <x:is>
          <x:t xml:space="preserve">523</x:t>
        </x:is>
      </x:c>
      <x:c r="M633" s="13" t="inlineStr">
        <x:is>
          <x:t xml:space="preserve">Não</x:t>
        </x:is>
      </x:c>
      <x:c r="N633" s="14" t="inlineStr">
        <x:is>
          <x:t xml:space="preserve">Fornecimento de refeições</x:t>
        </x:is>
      </x:c>
      <x:c r="O633" s="15" t="inlineStr">
        <x:is>
          <x:t xml:space="preserve">SESI-GUARÁ</x:t>
        </x:is>
      </x:c>
      <x:c r="P633" s="16" t="n">
        <x:v>623</x:v>
      </x:c>
      <x:c r="Q633" s="17">
        <x:v>44910.4468518519</x:v>
      </x:c>
      <x:c r="R633" s="18">
        <x:v>46297.0842708333</x:v>
      </x:c>
      <x:c r="S633" s="19">
        <x:v>44900</x:v>
      </x:c>
      <x:c r="T633" s="20">
        <x:v>44900</x:v>
      </x:c>
      <x:c r="U633" s="21" t="inlineStr">
        <x:is>
          <x:t xml:space="preserve">Cumprido</x:t>
        </x:is>
      </x:c>
    </x:row>
    <x:row r="634" hidden="0">
      <x:c r="A634" s="1" t="inlineStr">
        <x:is>
          <x:t xml:space="preserve">34966c57-7f7c-ed11-81ad-000d3a88fba9</x:t>
        </x:is>
      </x:c>
      <x:c r="B634" s="2" t="inlineStr">
        <x:is>
          <x:t xml:space="preserve">5oUWIABsZ2nRVE1OIUbNyuccFc4qyAgYZcciBRpTpNdjIiipB+ZMRNc8E1qt0whnorBjcKD+3b8RQSMV4Q2m6w==</x:t>
        </x:is>
      </x:c>
      <x:c r="C634" s="3">
        <x:v>46300.627025463</x:v>
      </x:c>
      <x:c r="D634" s="4" t="inlineStr">
        <x:is>
          <x:t xml:space="preserve">Fabio Emilio Peres</x:t>
        </x:is>
      </x:c>
      <x:c r="E634" s="5" t="inlineStr">
        <x:is>
          <x:t xml:space="preserve">CTR-01858-K1G1</x:t>
        </x:is>
      </x:c>
      <x:c r="F634" s="6" t="inlineStr">
        <x:is>
          <x:t xml:space="preserve">PRO-02621-C8V0</x:t>
        </x:is>
      </x:c>
      <x:c r="G634" s="7" t="inlineStr">
        <x:is>
          <x:t xml:space="preserve">12367441000105</x:t>
        </x:is>
      </x:c>
      <x:c r="H634" s="8" t="inlineStr">
        <x:is>
          <x:t xml:space="preserve">REAL ENGENHARIA 008 LTDA</x:t>
        </x:is>
      </x:c>
      <x:c r="I634" s="9" t="inlineStr">
        <x:is>
          <x:t xml:space="preserve">4110700</x:t>
        </x:is>
      </x:c>
      <x:c r="J634" s="10" t="inlineStr">
        <x:is>
          <x:t xml:space="preserve">Incorporação de empreendimentos imobiliários</x:t>
        </x:is>
      </x:c>
      <x:c r="K634" s="11" t="inlineStr">
        <x:is>
          <x:t xml:space="preserve">DEMAIS</x:t>
        </x:is>
      </x:c>
      <x:c r="L634" s="12"/>
      <x:c r="M634" s="13" t="inlineStr">
        <x:is>
          <x:t xml:space="preserve">Não</x:t>
        </x:is>
      </x:c>
      <x:c r="N634" s="14" t="inlineStr">
        <x:is>
          <x:t xml:space="preserve">Fornecimento de refeições</x:t>
        </x:is>
      </x:c>
      <x:c r="O634" s="15" t="inlineStr">
        <x:is>
          <x:t xml:space="preserve">SESI-GUARÁ</x:t>
        </x:is>
      </x:c>
      <x:c r="P634" s="16" t="n">
        <x:v>5400</x:v>
      </x:c>
      <x:c r="Q634" s="17">
        <x:v>44910.4513773148</x:v>
      </x:c>
      <x:c r="R634" s="18">
        <x:v>46300.502025463</x:v>
      </x:c>
      <x:c r="S634" s="19">
        <x:v>44910.375</x:v>
      </x:c>
      <x:c r="T634" s="20">
        <x:v>45275.375</x:v>
      </x:c>
      <x:c r="U634" s="21" t="inlineStr">
        <x:is>
          <x:t xml:space="preserve">Cumprido</x:t>
        </x:is>
      </x:c>
    </x:row>
    <x:row r="635" hidden="0">
      <x:c r="A635" s="1" t="inlineStr">
        <x:is>
          <x:t xml:space="preserve">04594144-817c-ed11-81ad-000d3a88cf54</x:t>
        </x:is>
      </x:c>
      <x:c r="B635" s="2" t="inlineStr">
        <x:is>
          <x:t xml:space="preserve">vsO73x9qwvIaN8eTiTeJKF1TzVYebjRFXMX321hCqpn6J2Kfhn+edIlOZ9359fKy/LDKjmR4l6cj1+syCbLwvQ==</x:t>
        </x:is>
      </x:c>
      <x:c r="C635" s="3">
        <x:v>46297.2092824074</x:v>
      </x:c>
      <x:c r="D635" s="4" t="inlineStr">
        <x:is>
          <x:t xml:space="preserve">Rubio Ayalla Galvao de Sa</x:t>
        </x:is>
      </x:c>
      <x:c r="E635" s="5" t="inlineStr">
        <x:is>
          <x:t xml:space="preserve">CTR-01859-D7K0</x:t>
        </x:is>
      </x:c>
      <x:c r="F635" s="6" t="inlineStr">
        <x:is>
          <x:t xml:space="preserve">PRO-02528-J9H7</x:t>
        </x:is>
      </x:c>
      <x:c r="G635" s="7" t="inlineStr">
        <x:is>
          <x:t xml:space="preserve">03803317000154</x:t>
        </x:is>
      </x:c>
      <x:c r="H635" s="8" t="inlineStr">
        <x:is>
          <x:t xml:space="preserve">SERVICO SOCIAL DA INDUSTRIA DEPARTAMENTO REGIONAL DO DISTRITO FEDERAL</x:t>
        </x:is>
      </x:c>
      <x:c r="I635" s="9" t="inlineStr">
        <x:is>
          <x:t xml:space="preserve">8599699</x:t>
        </x:is>
      </x:c>
      <x:c r="J635" s="10" t="inlineStr">
        <x:is>
          <x:t xml:space="preserve">Outras atividades de ensino não especificadas anteriormente</x:t>
        </x:is>
      </x:c>
      <x:c r="K635" s="11" t="inlineStr">
        <x:is>
          <x:t xml:space="preserve">DEMAIS</x:t>
        </x:is>
      </x:c>
      <x:c r="L635" s="12"/>
      <x:c r="M635" s="13" t="inlineStr">
        <x:is>
          <x:t xml:space="preserve">Sim</x:t>
        </x:is>
      </x:c>
      <x:c r="N635" s="14" t="inlineStr">
        <x:is>
          <x:t xml:space="preserve">Fornecimento de lanche</x:t>
        </x:is>
      </x:c>
      <x:c r="O635" s="15" t="inlineStr">
        <x:is>
          <x:t xml:space="preserve">SESI-GUARÁ</x:t>
        </x:is>
      </x:c>
      <x:c r="P635" s="16" t="n">
        <x:v>198</x:v>
      </x:c>
      <x:c r="Q635" s="17">
        <x:v>44910.4609143519</x:v>
      </x:c>
      <x:c r="R635" s="18">
        <x:v>46297.0842824074</x:v>
      </x:c>
      <x:c r="S635" s="19">
        <x:v>44907</x:v>
      </x:c>
      <x:c r="T635" s="20">
        <x:v>44907</x:v>
      </x:c>
      <x:c r="U635" s="21" t="inlineStr">
        <x:is>
          <x:t xml:space="preserve">Cumprido</x:t>
        </x:is>
      </x:c>
    </x:row>
    <x:row r="636" hidden="0">
      <x:c r="A636" s="1" t="inlineStr">
        <x:is>
          <x:t xml:space="preserve">3875cac7-817c-ed11-81ad-000d3a88cf54</x:t>
        </x:is>
      </x:c>
      <x:c r="B636" s="2" t="inlineStr">
        <x:is>
          <x:t xml:space="preserve">KkSdwUzIiPoJCfQ79cnsaHVyWTbKZqg4hID86ZKd7XdSUHYla8gH5H7IcYqt8/x1KlgKhDO4QyS/jtFYf3OhcA==</x:t>
        </x:is>
      </x:c>
      <x:c r="C636" s="3">
        <x:v>46297.2092824074</x:v>
      </x:c>
      <x:c r="D636" s="4" t="inlineStr">
        <x:is>
          <x:t xml:space="preserve">Josilene Cezar Parente</x:t>
        </x:is>
      </x:c>
      <x:c r="E636" s="5" t="inlineStr">
        <x:is>
          <x:t xml:space="preserve">CTR-01860-T5N5</x:t>
        </x:is>
      </x:c>
      <x:c r="F636" s="6" t="inlineStr">
        <x:is>
          <x:t xml:space="preserve">PRO-02570-L9K9</x:t>
        </x:is>
      </x:c>
      <x:c r="G636" s="7" t="inlineStr">
        <x:is>
          <x:t xml:space="preserve">03803317000820</x:t>
        </x:is>
      </x:c>
      <x:c r="H636" s="8" t="inlineStr">
        <x:is>
          <x:t xml:space="preserve">SERVICO SOCIAL DA INDUSTRIA DEPARTAMENTO REGIONAL DO DISTRITO FEDERAL</x:t>
        </x:is>
      </x:c>
      <x:c r="I636" s="9" t="inlineStr">
        <x:is>
          <x:t xml:space="preserve">8599699</x:t>
        </x:is>
      </x:c>
      <x:c r="J636" s="10" t="inlineStr">
        <x:is>
          <x:t xml:space="preserve">OUTRAS ATIVIDADES DE ENSINO NÃO ESPECIFICADAS ANTERIORMENTE</x:t>
        </x:is>
      </x:c>
      <x:c r="K636" s="11" t="inlineStr">
        <x:is>
          <x:t xml:space="preserve">DEMAIS</x:t>
        </x:is>
      </x:c>
      <x:c r="L636" s="12" t="inlineStr">
        <x:is>
          <x:t xml:space="preserve">523</x:t>
        </x:is>
      </x:c>
      <x:c r="M636" s="13" t="inlineStr">
        <x:is>
          <x:t xml:space="preserve">Não</x:t>
        </x:is>
      </x:c>
      <x:c r="N636" s="14" t="inlineStr">
        <x:is>
          <x:t xml:space="preserve">Fornecimento de lanche</x:t>
        </x:is>
      </x:c>
      <x:c r="O636" s="15" t="inlineStr">
        <x:is>
          <x:t xml:space="preserve">SESI-GUARÁ</x:t>
        </x:is>
      </x:c>
      <x:c r="P636" s="16" t="n">
        <x:v>2941</x:v>
      </x:c>
      <x:c r="Q636" s="17">
        <x:v>44910.4634143518</x:v>
      </x:c>
      <x:c r="R636" s="18">
        <x:v>46297.0842824074</x:v>
      </x:c>
      <x:c r="S636" s="19">
        <x:v>44900</x:v>
      </x:c>
      <x:c r="T636" s="20">
        <x:v>44905</x:v>
      </x:c>
      <x:c r="U636" s="21" t="inlineStr">
        <x:is>
          <x:t xml:space="preserve">Cumprido</x:t>
        </x:is>
      </x:c>
    </x:row>
    <x:row r="637" hidden="0">
      <x:c r="A637" s="1" t="inlineStr">
        <x:is>
          <x:t xml:space="preserve">7a259a36-847c-ed11-81ad-000d3a88cf54</x:t>
        </x:is>
      </x:c>
      <x:c r="B637" s="2" t="inlineStr">
        <x:is>
          <x:t xml:space="preserve">bEc3PyxTxiV6f9aVp7Suz6rnIjHKsaVYvU5HRYxmt8qo2e2gyB5RnJmNaTaRwP887Dx1f+xcMY8r57BYaBSCtA==</x:t>
        </x:is>
      </x:c>
      <x:c r="C637" s="3">
        <x:v>46297.2092824074</x:v>
      </x:c>
      <x:c r="D637" s="4" t="inlineStr">
        <x:is>
          <x:t xml:space="preserve">Gisela Giza Valeriano Teixeira</x:t>
        </x:is>
      </x:c>
      <x:c r="E637" s="5" t="inlineStr">
        <x:is>
          <x:t xml:space="preserve">CTR-01861-Y5R1</x:t>
        </x:is>
      </x:c>
      <x:c r="F637" s="6" t="inlineStr">
        <x:is>
          <x:t xml:space="preserve">PRO-02576-M2V3</x:t>
        </x:is>
      </x:c>
      <x:c r="G637" s="7" t="inlineStr">
        <x:is>
          <x:t xml:space="preserve">03806360000173</x:t>
        </x:is>
      </x:c>
      <x:c r="H637" s="8" t="inlineStr">
        <x:is>
          <x:t xml:space="preserve">SERVICO NACIONAL DE APRENDIZAGEM INDUSTRIAL - DEPARTAMENTO REGIONAL DO DISTRITO FEDERAL</x:t>
        </x:is>
      </x:c>
      <x:c r="I637" s="9" t="inlineStr">
        <x:is>
          <x:t xml:space="preserve">8599699</x:t>
        </x:is>
      </x:c>
      <x:c r="J637" s="10" t="inlineStr">
        <x:is>
          <x:t xml:space="preserve">Outras atividades de ensino não especificadas anteriormente</x:t>
        </x:is>
      </x:c>
      <x:c r="K637" s="11" t="inlineStr">
        <x:is>
          <x:t xml:space="preserve">DEMAIS</x:t>
        </x:is>
      </x:c>
      <x:c r="L637" s="12" t="inlineStr">
        <x:is>
          <x:t xml:space="preserve">523</x:t>
        </x:is>
      </x:c>
      <x:c r="M637" s="13" t="inlineStr">
        <x:is>
          <x:t xml:space="preserve">Não</x:t>
        </x:is>
      </x:c>
      <x:c r="N637" s="14" t="inlineStr">
        <x:is>
          <x:t xml:space="preserve">Fornecimento de lanche</x:t>
        </x:is>
      </x:c>
      <x:c r="O637" s="15" t="inlineStr">
        <x:is>
          <x:t xml:space="preserve">SESI-GUARÁ</x:t>
        </x:is>
      </x:c>
      <x:c r="P637" s="16" t="n">
        <x:v>495</x:v>
      </x:c>
      <x:c r="Q637" s="17">
        <x:v>44910.4755787037</x:v>
      </x:c>
      <x:c r="R637" s="18">
        <x:v>46297.0842824074</x:v>
      </x:c>
      <x:c r="S637" s="19">
        <x:v>44907</x:v>
      </x:c>
      <x:c r="T637" s="20">
        <x:v>44907</x:v>
      </x:c>
      <x:c r="U637" s="21" t="inlineStr">
        <x:is>
          <x:t xml:space="preserve">Cumprido</x:t>
        </x:is>
      </x:c>
    </x:row>
    <x:row r="638" hidden="0">
      <x:c r="A638" s="1" t="inlineStr">
        <x:is>
          <x:t xml:space="preserve">3eb4398d-867c-ed11-81ad-000d3a88cf54</x:t>
        </x:is>
      </x:c>
      <x:c r="B638" s="2" t="inlineStr">
        <x:is>
          <x:t xml:space="preserve">KbeEcYGx9nXFSPl1Ps+BVRB+Ypg67pya3w4x/OJhkHRgLKrVN3u2pR1yN/JviHE3/Y+Ve7tvRAXUIt821xmAlQ==</x:t>
        </x:is>
      </x:c>
      <x:c r="C638" s="3">
        <x:v>46297.2092939815</x:v>
      </x:c>
      <x:c r="D638" s="4" t="inlineStr">
        <x:is>
          <x:t xml:space="preserve">Gisela Giza Valeriano Teixeira</x:t>
        </x:is>
      </x:c>
      <x:c r="E638" s="5" t="inlineStr">
        <x:is>
          <x:t xml:space="preserve">CTR-01862-S5W8</x:t>
        </x:is>
      </x:c>
      <x:c r="F638" s="6" t="inlineStr">
        <x:is>
          <x:t xml:space="preserve">PRO-02586-G1W0</x:t>
        </x:is>
      </x:c>
      <x:c r="G638" s="7" t="inlineStr">
        <x:is>
          <x:t xml:space="preserve">03803317000588</x:t>
        </x:is>
      </x:c>
      <x:c r="H638" s="8" t="inlineStr">
        <x:is>
          <x:t xml:space="preserve">SERVICO SOCIAL DA INDUSTRIA DEPARTAMENTO REGIONAL DO DISTRITO FEDERAL</x:t>
        </x:is>
      </x:c>
      <x:c r="I638" s="9" t="inlineStr">
        <x:is>
          <x:t xml:space="preserve">8599699</x:t>
        </x:is>
      </x:c>
      <x:c r="J638" s="10" t="inlineStr">
        <x:is>
          <x:t xml:space="preserve">Outras atividades de ensino não especificadas anteriormente</x:t>
        </x:is>
      </x:c>
      <x:c r="K638" s="11" t="inlineStr">
        <x:is>
          <x:t xml:space="preserve">DEMAIS</x:t>
        </x:is>
      </x:c>
      <x:c r="L638" s="12" t="inlineStr">
        <x:is>
          <x:t xml:space="preserve">523</x:t>
        </x:is>
      </x:c>
      <x:c r="M638" s="13" t="inlineStr">
        <x:is>
          <x:t xml:space="preserve">Não</x:t>
        </x:is>
      </x:c>
      <x:c r="N638" s="14" t="inlineStr">
        <x:is>
          <x:t xml:space="preserve">Fornecimento de lanche</x:t>
        </x:is>
      </x:c>
      <x:c r="O638" s="15" t="inlineStr">
        <x:is>
          <x:t xml:space="preserve">SESI-GUARÁ</x:t>
        </x:is>
      </x:c>
      <x:c r="P638" s="16" t="n">
        <x:v>750</x:v>
      </x:c>
      <x:c r="Q638" s="17">
        <x:v>44910.4871759259</x:v>
      </x:c>
      <x:c r="R638" s="18">
        <x:v>46297.0842939815</x:v>
      </x:c>
      <x:c r="S638" s="19">
        <x:v>44908</x:v>
      </x:c>
      <x:c r="T638" s="20">
        <x:v>44908</x:v>
      </x:c>
      <x:c r="U638" s="21" t="inlineStr">
        <x:is>
          <x:t xml:space="preserve">Cumprido</x:t>
        </x:is>
      </x:c>
    </x:row>
    <x:row r="639" hidden="0">
      <x:c r="A639" s="1" t="inlineStr">
        <x:is>
          <x:t xml:space="preserve">d081ef06-887c-ed11-81ad-000d3a88cf54</x:t>
        </x:is>
      </x:c>
      <x:c r="B639" s="2" t="inlineStr">
        <x:is>
          <x:t xml:space="preserve">O99vhUp7imZo/6U5tmSFI9k096pskoqXYWaRyPKohiY+11w68KmYqkiKo9WPBALK/mbe/rfwod49d23eZi5Sfg==</x:t>
        </x:is>
      </x:c>
      <x:c r="C639" s="3">
        <x:v>46297.2092939815</x:v>
      </x:c>
      <x:c r="D639" s="4" t="inlineStr">
        <x:is>
          <x:t xml:space="preserve">Gisela Giza Valeriano Teixeira</x:t>
        </x:is>
      </x:c>
      <x:c r="E639" s="5" t="inlineStr">
        <x:is>
          <x:t xml:space="preserve">CTR-01863-N6M8</x:t>
        </x:is>
      </x:c>
      <x:c r="F639" s="6" t="inlineStr">
        <x:is>
          <x:t xml:space="preserve">PRO-02585-W0J7</x:t>
        </x:is>
      </x:c>
      <x:c r="G639" s="7" t="inlineStr">
        <x:is>
          <x:t xml:space="preserve">03803317000588</x:t>
        </x:is>
      </x:c>
      <x:c r="H639" s="8" t="inlineStr">
        <x:is>
          <x:t xml:space="preserve">SERVICO SOCIAL DA INDUSTRIA DEPARTAMENTO REGIONAL DO DISTRITO FEDERAL</x:t>
        </x:is>
      </x:c>
      <x:c r="I639" s="9" t="inlineStr">
        <x:is>
          <x:t xml:space="preserve">8599699</x:t>
        </x:is>
      </x:c>
      <x:c r="J639" s="10" t="inlineStr">
        <x:is>
          <x:t xml:space="preserve">Outras atividades de ensino não especificadas anteriormente</x:t>
        </x:is>
      </x:c>
      <x:c r="K639" s="11" t="inlineStr">
        <x:is>
          <x:t xml:space="preserve">DEMAIS</x:t>
        </x:is>
      </x:c>
      <x:c r="L639" s="12" t="inlineStr">
        <x:is>
          <x:t xml:space="preserve">523</x:t>
        </x:is>
      </x:c>
      <x:c r="M639" s="13" t="inlineStr">
        <x:is>
          <x:t xml:space="preserve">Não</x:t>
        </x:is>
      </x:c>
      <x:c r="N639" s="14" t="inlineStr">
        <x:is>
          <x:t xml:space="preserve">Fornecimento de lanche</x:t>
        </x:is>
      </x:c>
      <x:c r="O639" s="15" t="inlineStr">
        <x:is>
          <x:t xml:space="preserve">SESI-GUARÁ</x:t>
        </x:is>
      </x:c>
      <x:c r="P639" s="16" t="n">
        <x:v>210</x:v>
      </x:c>
      <x:c r="Q639" s="17">
        <x:v>44910.4944444444</x:v>
      </x:c>
      <x:c r="R639" s="18">
        <x:v>46297.0842939815</x:v>
      </x:c>
      <x:c r="S639" s="19">
        <x:v>44903</x:v>
      </x:c>
      <x:c r="T639" s="20">
        <x:v>44908</x:v>
      </x:c>
      <x:c r="U639" s="21" t="inlineStr">
        <x:is>
          <x:t xml:space="preserve">Cumprido</x:t>
        </x:is>
      </x:c>
    </x:row>
    <x:row r="640" hidden="0">
      <x:c r="A640" s="1" t="inlineStr">
        <x:is>
          <x:t xml:space="preserve">7ccf440a-9e7c-ed11-81ad-000d3a88fba9</x:t>
        </x:is>
      </x:c>
      <x:c r="B640" s="2" t="inlineStr">
        <x:is>
          <x:t xml:space="preserve">b2VngR1/HWt2EAthbuLghTirAspKwIei2rG7CZ3dRSeaDIzvfk0TWVx95BiaqQI1frBfYSKkfU6UElnk4XkVhQ==</x:t>
        </x:is>
      </x:c>
      <x:c r="C640" s="3">
        <x:v>46300.627025463</x:v>
      </x:c>
      <x:c r="D640" s="4" t="inlineStr">
        <x:is>
          <x:t xml:space="preserve">Monica Tonha Castro Tavares</x:t>
        </x:is>
      </x:c>
      <x:c r="E640" s="5" t="inlineStr">
        <x:is>
          <x:t xml:space="preserve">CTR-01864-J9L2</x:t>
        </x:is>
      </x:c>
      <x:c r="F640" s="6" t="inlineStr">
        <x:is>
          <x:t xml:space="preserve">PRO-02539-K7W1</x:t>
        </x:is>
      </x:c>
      <x:c r="G640" s="7" t="inlineStr">
        <x:is>
          <x:t xml:space="preserve">13675544000103</x:t>
        </x:is>
      </x:c>
      <x:c r="H640" s="8" t="inlineStr">
        <x:is>
          <x:t xml:space="preserve">GELEIA FOOD TRUCK LTDA</x:t>
        </x:is>
      </x:c>
      <x:c r="I640" s="9" t="inlineStr">
        <x:is>
          <x:t xml:space="preserve">1099699</x:t>
        </x:is>
      </x:c>
      <x:c r="J640" s="10" t="inlineStr">
        <x:is>
          <x:t xml:space="preserve">FABRICAÇÃO DE OUTROS PRODUTOS ALIMENTÍCIOS NÃO ESPECIFICADOS ANTERIORMENTE</x:t>
        </x:is>
      </x:c>
      <x:c r="K640" s="11" t="inlineStr">
        <x:is>
          <x:t xml:space="preserve">EMPRESA DE PEQUENO PORTE</x:t>
        </x:is>
      </x:c>
      <x:c r="L640" s="12" t="inlineStr">
        <x:is>
          <x:t xml:space="preserve">515</x:t>
        </x:is>
      </x:c>
      <x:c r="M640" s="13" t="inlineStr">
        <x:is>
          <x:t xml:space="preserve">Sim</x:t>
        </x:is>
      </x:c>
      <x:c r="N640" s="14" t="inlineStr">
        <x:is>
          <x:t xml:space="preserve">Perfil Profissiográfico Previdenciário - Ppp</x:t>
        </x:is>
      </x:c>
      <x:c r="O640" s="15" t="inlineStr">
        <x:is>
          <x:t xml:space="preserve">SESI-BRASÍLIA</x:t>
        </x:is>
      </x:c>
      <x:c r="P640" s="16" t="n">
        <x:v>200</x:v>
      </x:c>
      <x:c r="Q640" s="17">
        <x:v>44910.6039467593</x:v>
      </x:c>
      <x:c r="R640" s="18">
        <x:v>46300.502025463</x:v>
      </x:c>
      <x:c r="S640" s="19">
        <x:v>44910.375</x:v>
      </x:c>
      <x:c r="T640" s="20">
        <x:v>45275.375</x:v>
      </x:c>
      <x:c r="U640" s="21" t="inlineStr">
        <x:is>
          <x:t xml:space="preserve">Cumprido</x:t>
        </x:is>
      </x:c>
    </x:row>
    <x:row r="641" hidden="0">
      <x:c r="A641" s="1" t="inlineStr">
        <x:is>
          <x:t xml:space="preserve">47d4ae25-b47c-ed11-81ad-000d3a88cf54</x:t>
        </x:is>
      </x:c>
      <x:c r="B641" s="2" t="inlineStr">
        <x:is>
          <x:t xml:space="preserve">Dtv9QLsDoY7rKmrUwF4EhhG1F7ZQZrYmLMTwKpBTdPBTBRsISQfi7EClsohiR9+bVX6M1jJNxmzdxGML05Uqqw==</x:t>
        </x:is>
      </x:c>
      <x:c r="C641" s="3">
        <x:v>46297.2092939815</x:v>
      </x:c>
      <x:c r="D641" s="4" t="inlineStr">
        <x:is>
          <x:t xml:space="preserve">Josilene Cezar Parente</x:t>
        </x:is>
      </x:c>
      <x:c r="E641" s="5" t="inlineStr">
        <x:is>
          <x:t xml:space="preserve">CTR-01865-M8D0</x:t>
        </x:is>
      </x:c>
      <x:c r="F641" s="6" t="inlineStr">
        <x:is>
          <x:t xml:space="preserve">PRO-02610-N1B6</x:t>
        </x:is>
      </x:c>
      <x:c r="G641" s="7" t="inlineStr">
        <x:is>
          <x:t xml:space="preserve">03803317001983</x:t>
        </x:is>
      </x:c>
      <x:c r="H641" s="8" t="inlineStr">
        <x:is>
          <x:t xml:space="preserve">SERVICO SOCIAL DA INDUSTRIA DEPARTAMENTO REGIONAL DO DISTRITO FEDERAL</x:t>
        </x:is>
      </x:c>
      <x:c r="I641" s="9" t="inlineStr">
        <x:is>
          <x:t xml:space="preserve">8599699</x:t>
        </x:is>
      </x:c>
      <x:c r="J641" s="10" t="inlineStr">
        <x:is>
          <x:t xml:space="preserve">OUTRAS ATIVIDADES DE ENSINO NÃO ESPECIFICADAS ANTERIORMENTE</x:t>
        </x:is>
      </x:c>
      <x:c r="K641" s="11" t="inlineStr">
        <x:is>
          <x:t xml:space="preserve">DEMAIS</x:t>
        </x:is>
      </x:c>
      <x:c r="L641" s="12"/>
      <x:c r="M641" s="13" t="inlineStr">
        <x:is>
          <x:t xml:space="preserve">Não</x:t>
        </x:is>
      </x:c>
      <x:c r="N641" s="14" t="inlineStr">
        <x:is>
          <x:t xml:space="preserve">Fornecimento de refeições</x:t>
        </x:is>
      </x:c>
      <x:c r="O641" s="15" t="inlineStr">
        <x:is>
          <x:t xml:space="preserve">SESI-GUARÁ</x:t>
        </x:is>
      </x:c>
      <x:c r="P641" s="16" t="n">
        <x:v>1999.2</x:v>
      </x:c>
      <x:c r="Q641" s="17">
        <x:v>44910.7138773148</x:v>
      </x:c>
      <x:c r="R641" s="18">
        <x:v>46297.0842939815</x:v>
      </x:c>
      <x:c r="S641" s="19">
        <x:v>44910</x:v>
      </x:c>
      <x:c r="T641" s="20">
        <x:v>44910</x:v>
      </x:c>
      <x:c r="U641" s="21" t="inlineStr">
        <x:is>
          <x:t xml:space="preserve">Cumprido</x:t>
        </x:is>
      </x:c>
    </x:row>
    <x:row r="642" hidden="0">
      <x:c r="A642" s="1" t="inlineStr">
        <x:is>
          <x:t xml:space="preserve">ace1e930-407d-ed11-81ad-000d3a88cf54</x:t>
        </x:is>
      </x:c>
      <x:c r="B642" s="2" t="inlineStr">
        <x:is>
          <x:t xml:space="preserve">QtOdS9tpBa8ldFDrOLbCNvtMSM+9DzwpZmiwM5HTDewWvaZRIwqbK8m/NB6GYqaUsxezvP7uqRwZHfcnwC/QpA==</x:t>
        </x:is>
      </x:c>
      <x:c r="C642" s="3">
        <x:v>46297.2093055556</x:v>
      </x:c>
      <x:c r="D642" s="4" t="inlineStr">
        <x:is>
          <x:t xml:space="preserve">Josilene Cezar Parente</x:t>
        </x:is>
      </x:c>
      <x:c r="E642" s="5" t="inlineStr">
        <x:is>
          <x:t xml:space="preserve">CTR-01866-X6D6</x:t>
        </x:is>
      </x:c>
      <x:c r="F642" s="6" t="inlineStr">
        <x:is>
          <x:t xml:space="preserve">PRO-02594-P0S8</x:t>
        </x:is>
      </x:c>
      <x:c r="G642" s="7" t="inlineStr">
        <x:is>
          <x:t xml:space="preserve">16539754000154</x:t>
        </x:is>
      </x:c>
      <x:c r="H642" s="8" t="inlineStr">
        <x:is>
          <x:t xml:space="preserve">RMP CONSTRUCOES E ENGENHARIA LTDA</x:t>
        </x:is>
      </x:c>
      <x:c r="I642" s="9" t="inlineStr">
        <x:is>
          <x:t xml:space="preserve">4120400</x:t>
        </x:is>
      </x:c>
      <x:c r="J642" s="10" t="inlineStr">
        <x:is>
          <x:t xml:space="preserve">Construção de edifícios</x:t>
        </x:is>
      </x:c>
      <x:c r="K642" s="11" t="inlineStr">
        <x:is>
          <x:t xml:space="preserve">DEMAIS</x:t>
        </x:is>
      </x:c>
      <x:c r="L642" s="12" t="inlineStr">
        <x:is>
          <x:t xml:space="preserve">507</x:t>
        </x:is>
      </x:c>
      <x:c r="M642" s="13" t="inlineStr">
        <x:is>
          <x:t xml:space="preserve">Sim</x:t>
        </x:is>
      </x:c>
      <x:c r="N642" s="14" t="inlineStr">
        <x:is>
          <x:t xml:space="preserve">Fornecimento de refeições</x:t>
        </x:is>
      </x:c>
      <x:c r="O642" s="15" t="inlineStr">
        <x:is>
          <x:t xml:space="preserve">SESI-GUARÁ</x:t>
        </x:is>
      </x:c>
      <x:c r="P642" s="16" t="n">
        <x:v>401544</x:v>
      </x:c>
      <x:c r="Q642" s="17">
        <x:v>44911.4099652778</x:v>
      </x:c>
      <x:c r="R642" s="18">
        <x:v>46297.0843055556</x:v>
      </x:c>
      <x:c r="S642" s="19">
        <x:v>44931</x:v>
      </x:c>
      <x:c r="T642" s="20">
        <x:v>45296</x:v>
      </x:c>
      <x:c r="U642" s="21" t="inlineStr">
        <x:is>
          <x:t xml:space="preserve">Cumprido</x:t>
        </x:is>
      </x:c>
    </x:row>
    <x:row r="643" hidden="0">
      <x:c r="A643" s="1" t="inlineStr">
        <x:is>
          <x:t xml:space="preserve">d7c38b8e-6a7d-ed11-81ad-000d3a88cf54</x:t>
        </x:is>
      </x:c>
      <x:c r="B643" s="2" t="inlineStr">
        <x:is>
          <x:t xml:space="preserve">QKpkMnjZbxBxXRQqvrg4KGQJ38ND2uobxDQZi+eG2KpcqCr7bKxZZYmj6C3RFLtf0pMXDsVOKZzPrCYX/gqUDw==</x:t>
        </x:is>
      </x:c>
      <x:c r="C643" s="3">
        <x:v>45959.9935300926</x:v>
      </x:c>
      <x:c r="D643" s="4" t="inlineStr">
        <x:is>
          <x:t xml:space="preserve">Sandra Braga</x:t>
        </x:is>
      </x:c>
      <x:c r="E643" s="5" t="inlineStr">
        <x:is>
          <x:t xml:space="preserve">CTR-01867-R5S5</x:t>
        </x:is>
      </x:c>
      <x:c r="F643" s="6" t="inlineStr">
        <x:is>
          <x:t xml:space="preserve">PRO-02389-J4G0</x:t>
        </x:is>
      </x:c>
      <x:c r="G643" s="7" t="inlineStr">
        <x:is>
          <x:t xml:space="preserve">84046101038328</x:t>
        </x:is>
      </x:c>
      <x:c r="H643" s="8" t="inlineStr">
        <x:is>
          <x:t xml:space="preserve">BUNGE ALIMENTOS S/A</x:t>
        </x:is>
      </x:c>
      <x:c r="I643" s="9" t="inlineStr">
        <x:is>
          <x:t xml:space="preserve">1062700</x:t>
        </x:is>
      </x:c>
      <x:c r="J643" s="10" t="inlineStr">
        <x:is>
          <x:t xml:space="preserve">Moagem de trigo e fabricação de derivados</x:t>
        </x:is>
      </x:c>
      <x:c r="K643" s="11" t="inlineStr">
        <x:is>
          <x:t xml:space="preserve">DEMAIS</x:t>
        </x:is>
      </x:c>
      <x:c r="L643" s="12" t="inlineStr">
        <x:is>
          <x:t xml:space="preserve">507</x:t>
        </x:is>
      </x:c>
      <x:c r="M643" s="13" t="inlineStr">
        <x:is>
          <x:t xml:space="preserve">Sim</x:t>
        </x:is>
      </x:c>
      <x:c r="N643" s="14" t="inlineStr">
        <x:is>
          <x:t xml:space="preserve">Locação de Espaço</x:t>
        </x:is>
      </x:c>
      <x:c r="O643" s="15" t="inlineStr">
        <x:is>
          <x:t xml:space="preserve">SESI-SOBRADINHO</x:t>
        </x:is>
      </x:c>
      <x:c r="P643" s="16" t="n">
        <x:v>2200</x:v>
      </x:c>
      <x:c r="Q643" s="17">
        <x:v>44911.6205324074</x:v>
      </x:c>
      <x:c r="R643" s="18">
        <x:v>45959.8685300926</x:v>
      </x:c>
      <x:c r="S643" s="19">
        <x:v>44911</x:v>
      </x:c>
      <x:c r="T643" s="20">
        <x:v>44918</x:v>
      </x:c>
      <x:c r="U643" s="21" t="inlineStr">
        <x:is>
          <x:t xml:space="preserve">Cancelado</x:t>
        </x:is>
      </x:c>
    </x:row>
    <x:row r="644" hidden="0">
      <x:c r="A644" s="1" t="inlineStr">
        <x:is>
          <x:t xml:space="preserve">ae63ea7a-787d-ed11-81ad-000d3a88fba9</x:t>
        </x:is>
      </x:c>
      <x:c r="B644" s="2" t="inlineStr">
        <x:is>
          <x:t xml:space="preserve">N+DffCYRc92TO+2x497D6sovHB/20PpAVikh5YEqGXc+GdZJKp8XbHrbku5u6vgvCyZhCczNfLJRBdhbudQGKQ==</x:t>
        </x:is>
      </x:c>
      <x:c r="C644" s="3">
        <x:v>46300.627025463</x:v>
      </x:c>
      <x:c r="D644" s="4" t="inlineStr">
        <x:is>
          <x:t xml:space="preserve">Monica Tonha Castro Tavares</x:t>
        </x:is>
      </x:c>
      <x:c r="E644" s="5" t="inlineStr">
        <x:is>
          <x:t xml:space="preserve">CTR-01868-V3H2</x:t>
        </x:is>
      </x:c>
      <x:c r="F644" s="6" t="inlineStr">
        <x:is>
          <x:t xml:space="preserve">PRO-02640-H6Z5</x:t>
        </x:is>
      </x:c>
      <x:c r="G644" s="7" t="inlineStr">
        <x:is>
          <x:t xml:space="preserve">48511441000184</x:t>
        </x:is>
      </x:c>
      <x:c r="H644" s="8" t="inlineStr">
        <x:is>
          <x:t xml:space="preserve">CHECK UP AUTO CENTER LTDA</x:t>
        </x:is>
      </x:c>
      <x:c r="I644" s="9" t="inlineStr">
        <x:is>
          <x:t xml:space="preserve">4530703</x:t>
        </x:is>
      </x:c>
      <x:c r="J644" s="10" t="inlineStr">
        <x:is>
          <x:t xml:space="preserve">COMÉRCIO A VAREJO DE PEÇAS E ACESSÓRIOS NOVOS PARA VEÍCULOS AUTOMOTORES</x:t>
        </x:is>
      </x:c>
      <x:c r="K644" s="11" t="inlineStr">
        <x:is>
          <x:t xml:space="preserve">EMPRESA DE PEQUENO PORTE</x:t>
        </x:is>
      </x:c>
      <x:c r="L644" s="12"/>
      <x:c r="M644" s="13" t="inlineStr">
        <x:is>
          <x:t xml:space="preserve">Não</x:t>
        </x:is>
      </x:c>
      <x:c r="N644" s="14" t="inlineStr">
        <x:is>
          <x:t xml:space="preserve">PGR - programa de gerenciamento de risco (NR 1), PCMSO - Programa de Controle Médico de Saúde Ocupacional</x:t>
        </x:is>
      </x:c>
      <x:c r="O644" s="15" t="inlineStr">
        <x:is>
          <x:t xml:space="preserve">SESI-BRASÍLIA</x:t>
        </x:is>
      </x:c>
      <x:c r="P644" s="16" t="n">
        <x:v>1249.06</x:v>
      </x:c>
      <x:c r="Q644" s="17">
        <x:v>44911.689849537</x:v>
      </x:c>
      <x:c r="R644" s="18">
        <x:v>46300.502025463</x:v>
      </x:c>
      <x:c r="S644" s="19">
        <x:v>44911.375</x:v>
      </x:c>
      <x:c r="T644" s="20">
        <x:v>45276.375</x:v>
      </x:c>
      <x:c r="U644" s="21" t="inlineStr">
        <x:is>
          <x:t xml:space="preserve">Cumprido</x:t>
        </x:is>
      </x:c>
    </x:row>
    <x:row r="645" hidden="0">
      <x:c r="A645" s="1" t="inlineStr">
        <x:is>
          <x:t xml:space="preserve">aa9f72a6-7c7d-ed11-81ad-000d3a88fba9</x:t>
        </x:is>
      </x:c>
      <x:c r="B645" s="2" t="inlineStr">
        <x:is>
          <x:t xml:space="preserve">M6Z99SEsJ2H+pwyBsayVdUT1CcO7+ZImSLt+PXK9XsR0TiuVYJx0bXqgOS/RkKgi4mR6eDYEpO15CwRpIcVBOw==</x:t>
        </x:is>
      </x:c>
      <x:c r="C645" s="3">
        <x:v>46300.627037037</x:v>
      </x:c>
      <x:c r="D645" s="4" t="inlineStr">
        <x:is>
          <x:t xml:space="preserve">Marco Antonio Ewerton Nogueira</x:t>
        </x:is>
      </x:c>
      <x:c r="E645" s="5" t="inlineStr">
        <x:is>
          <x:t xml:space="preserve">CTR-01869-T5C1</x:t>
        </x:is>
      </x:c>
      <x:c r="F645" s="6" t="inlineStr">
        <x:is>
          <x:t xml:space="preserve">PRO-02637-C3K1</x:t>
        </x:is>
      </x:c>
      <x:c r="G645" s="7" t="inlineStr">
        <x:is>
          <x:t xml:space="preserve">38494880000172</x:t>
        </x:is>
      </x:c>
      <x:c r="H645" s="8" t="inlineStr">
        <x:is>
          <x:t xml:space="preserve">REAL ENGENHARIA 023 LTDA</x:t>
        </x:is>
      </x:c>
      <x:c r="I645" s="9" t="inlineStr">
        <x:is>
          <x:t xml:space="preserve">4110700</x:t>
        </x:is>
      </x:c>
      <x:c r="J645" s="10" t="inlineStr">
        <x:is>
          <x:t xml:space="preserve">Incorporação de empreendimentos imobiliários</x:t>
        </x:is>
      </x:c>
      <x:c r="K645" s="11" t="inlineStr">
        <x:is>
          <x:t xml:space="preserve">DEMAIS</x:t>
        </x:is>
      </x:c>
      <x:c r="L645" s="12"/>
      <x:c r="M645" s="13" t="inlineStr">
        <x:is>
          <x:t xml:space="preserve">Sim</x:t>
        </x:is>
      </x:c>
      <x:c r="N645" s="14" t="inlineStr">
        <x:is>
          <x:t xml:space="preserve">Fornecimento de refeições</x:t>
        </x:is>
      </x:c>
      <x:c r="O645" s="15" t="inlineStr">
        <x:is>
          <x:t xml:space="preserve">SESI-GUARÁ</x:t>
        </x:is>
      </x:c>
      <x:c r="P645" s="16" t="n">
        <x:v>1800</x:v>
      </x:c>
      <x:c r="Q645" s="17">
        <x:v>44911.7104976852</x:v>
      </x:c>
      <x:c r="R645" s="18">
        <x:v>46300.502037037</x:v>
      </x:c>
      <x:c r="S645" s="19">
        <x:v>44911.375</x:v>
      </x:c>
      <x:c r="T645" s="20">
        <x:v>45276.375</x:v>
      </x:c>
      <x:c r="U645" s="21" t="inlineStr">
        <x:is>
          <x:t xml:space="preserve">Cumprido</x:t>
        </x:is>
      </x:c>
    </x:row>
    <x:row r="646" hidden="0">
      <x:c r="A646" s="1" t="inlineStr">
        <x:is>
          <x:t xml:space="preserve">977b76ef-6a80-ed11-81ad-000d3a88cf54</x:t>
        </x:is>
      </x:c>
      <x:c r="B646" s="2" t="inlineStr">
        <x:is>
          <x:t xml:space="preserve">BGD7QPwysGeKAuCldrLKCOAY9yMNObNJAjw35JGSD0UwFMuTZM8F24Y57Kdfea/fpp2BFsImH03XqleHnHjPtw==</x:t>
        </x:is>
      </x:c>
      <x:c r="C646" s="3">
        <x:v>45959.9935300926</x:v>
      </x:c>
      <x:c r="D646" s="4" t="inlineStr">
        <x:is>
          <x:t xml:space="preserve">Gizele Batista de Araújo</x:t>
        </x:is>
      </x:c>
      <x:c r="E646" s="5" t="inlineStr">
        <x:is>
          <x:t xml:space="preserve">CTR-01870-F0T9</x:t>
        </x:is>
      </x:c>
      <x:c r="F646" s="6" t="inlineStr">
        <x:is>
          <x:t xml:space="preserve">PRO-02651-M7L7</x:t>
        </x:is>
      </x:c>
      <x:c r="G646" s="7" t="inlineStr">
        <x:is>
          <x:t xml:space="preserve">01535467000794</x:t>
        </x:is>
      </x:c>
      <x:c r="H646" s="8" t="inlineStr">
        <x:is>
          <x:t xml:space="preserve">COE COELHO &amp; CIA LTDA</x:t>
        </x:is>
      </x:c>
      <x:c r="I646" s="9" t="inlineStr">
        <x:is>
          <x:t xml:space="preserve">4744099</x:t>
        </x:is>
      </x:c>
      <x:c r="J646" s="10" t="inlineStr">
        <x:is>
          <x:t xml:space="preserve">COMÉRCIO VAREJISTA DE MATERIAIS DE CONSTRUÇÃO EM GERAL</x:t>
        </x:is>
      </x:c>
      <x:c r="K646" s="11" t="inlineStr">
        <x:is>
          <x:t xml:space="preserve">DEMAIS</x:t>
        </x:is>
      </x:c>
      <x:c r="L646" s="12"/>
      <x:c r="M646" s="13" t="inlineStr">
        <x:is>
          <x:t xml:space="preserve">Não</x:t>
        </x:is>
      </x:c>
      <x:c r="N646" s="14" t="inlineStr">
        <x:is>
          <x:t xml:space="preserve">Fornecimento de refeições</x:t>
        </x:is>
      </x:c>
      <x:c r="O646" s="15" t="inlineStr">
        <x:is>
          <x:t xml:space="preserve">SESI-GUARÁ</x:t>
        </x:is>
      </x:c>
      <x:c r="P646" s="16" t="n">
        <x:v>78672</x:v>
      </x:c>
      <x:c r="Q646" s="17">
        <x:v>44915.4402662037</x:v>
      </x:c>
      <x:c r="R646" s="18">
        <x:v>45959.8685300926</x:v>
      </x:c>
      <x:c r="S646" s="19">
        <x:v>44896</x:v>
      </x:c>
      <x:c r="T646" s="20">
        <x:v>45260</x:v>
      </x:c>
      <x:c r="U646" s="21" t="inlineStr">
        <x:is>
          <x:t xml:space="preserve">Cancelado</x:t>
        </x:is>
      </x:c>
    </x:row>
    <x:row r="647" hidden="0">
      <x:c r="A647" s="1" t="inlineStr">
        <x:is>
          <x:t xml:space="preserve">f4590c68-1981-ed11-81ad-000d3a88cf54</x:t>
        </x:is>
      </x:c>
      <x:c r="B647" s="2" t="inlineStr">
        <x:is>
          <x:t xml:space="preserve">k0FTUdYEgd++AGLAG67kwB+QHEUQ3iQBGljUI59aXE015lu/Xn9oX8dRJBvO+g8x6FedHixUEqywiYODuBQAcg==</x:t>
        </x:is>
      </x:c>
      <x:c r="C647" s="3">
        <x:v>46297.2093055556</x:v>
      </x:c>
      <x:c r="D647" s="4" t="inlineStr">
        <x:is>
          <x:t xml:space="preserve">Gisela Giza Valeriano Teixeira</x:t>
        </x:is>
      </x:c>
      <x:c r="E647" s="5" t="inlineStr">
        <x:is>
          <x:t xml:space="preserve">CTR-01871-L0J9</x:t>
        </x:is>
      </x:c>
      <x:c r="F647" s="6" t="inlineStr">
        <x:is>
          <x:t xml:space="preserve">PRO-02565-W3R4</x:t>
        </x:is>
      </x:c>
      <x:c r="G647" s="7" t="inlineStr">
        <x:is>
          <x:t xml:space="preserve">03806360000173</x:t>
        </x:is>
      </x:c>
      <x:c r="H647" s="8" t="inlineStr">
        <x:is>
          <x:t xml:space="preserve">SERVICO NACIONAL DE APRENDIZAGEM INDUSTRIAL - DEPARTAMENTO REGIONAL DO DISTRITO FEDERAL</x:t>
        </x:is>
      </x:c>
      <x:c r="I647" s="9" t="inlineStr">
        <x:is>
          <x:t xml:space="preserve">8599699</x:t>
        </x:is>
      </x:c>
      <x:c r="J647" s="10" t="inlineStr">
        <x:is>
          <x:t xml:space="preserve">Outras atividades de ensino não especificadas anteriormente</x:t>
        </x:is>
      </x:c>
      <x:c r="K647" s="11" t="inlineStr">
        <x:is>
          <x:t xml:space="preserve">DEMAIS</x:t>
        </x:is>
      </x:c>
      <x:c r="L647" s="12" t="inlineStr">
        <x:is>
          <x:t xml:space="preserve">523</x:t>
        </x:is>
      </x:c>
      <x:c r="M647" s="13" t="inlineStr">
        <x:is>
          <x:t xml:space="preserve">Não</x:t>
        </x:is>
      </x:c>
      <x:c r="N647" s="14" t="inlineStr">
        <x:is>
          <x:t xml:space="preserve">Fornecimento de refeições</x:t>
        </x:is>
      </x:c>
      <x:c r="O647" s="15" t="inlineStr">
        <x:is>
          <x:t xml:space="preserve">SESI-GUARÁ</x:t>
        </x:is>
      </x:c>
      <x:c r="P647" s="16" t="n">
        <x:v>845</x:v>
      </x:c>
      <x:c r="Q647" s="17">
        <x:v>44916.3075810185</x:v>
      </x:c>
      <x:c r="R647" s="18">
        <x:v>46297.0843055556</x:v>
      </x:c>
      <x:c r="S647" s="19">
        <x:v>44916</x:v>
      </x:c>
      <x:c r="T647" s="20">
        <x:v>44916</x:v>
      </x:c>
      <x:c r="U647" s="21" t="inlineStr">
        <x:is>
          <x:t xml:space="preserve">Cumprido</x:t>
        </x:is>
      </x:c>
    </x:row>
    <x:row r="648" hidden="0">
      <x:c r="A648" s="1" t="inlineStr">
        <x:is>
          <x:t xml:space="preserve">1b895691-1a81-ed11-81ad-000d3a88cf54</x:t>
        </x:is>
      </x:c>
      <x:c r="B648" s="2" t="inlineStr">
        <x:is>
          <x:t xml:space="preserve">sf0tqjkTHsTzf8SxWwLoalfqXWkXMYJEsaiCeY2CR0bAYf6P/GxaFQlYM8nw3DBjF/9KuK4OpSaKbZVXXech9g==</x:t>
        </x:is>
      </x:c>
      <x:c r="C648" s="3">
        <x:v>46300.6257523148</x:v>
      </x:c>
      <x:c r="D648" s="4" t="inlineStr">
        <x:is>
          <x:t xml:space="preserve">Josilene Cezar Parente</x:t>
        </x:is>
      </x:c>
      <x:c r="E648" s="5" t="inlineStr">
        <x:is>
          <x:t xml:space="preserve">CTR-01872-L3J3</x:t>
        </x:is>
      </x:c>
      <x:c r="F648" s="6" t="inlineStr">
        <x:is>
          <x:t xml:space="preserve">PRO-02657-F8T6</x:t>
        </x:is>
      </x:c>
      <x:c r="G648" s="7" t="inlineStr">
        <x:is>
          <x:t xml:space="preserve">05487386000121</x:t>
        </x:is>
      </x:c>
      <x:c r="H648" s="8" t="inlineStr">
        <x:is>
          <x:t xml:space="preserve">CASA ESTILO COMERCIO DE ESTOFADOS LTDA</x:t>
        </x:is>
      </x:c>
      <x:c r="I648" s="9" t="inlineStr">
        <x:is>
          <x:t xml:space="preserve">9529105</x:t>
        </x:is>
      </x:c>
      <x:c r="J648" s="10" t="inlineStr">
        <x:is>
          <x:t xml:space="preserve">REPARAÇÃO DE ARTIGOS DO MOBILIÁRIO</x:t>
        </x:is>
      </x:c>
      <x:c r="K648" s="11" t="inlineStr">
        <x:is>
          <x:t xml:space="preserve">MICRO EMPRESA</x:t>
        </x:is>
      </x:c>
      <x:c r="L648" s="12"/>
      <x:c r="M648" s="13" t="inlineStr">
        <x:is>
          <x:t xml:space="preserve">Não</x:t>
        </x:is>
      </x:c>
      <x:c r="N648" s="14" t="inlineStr">
        <x:is>
          <x:t xml:space="preserve">Consultoria DF+ Produtivo</x:t>
        </x:is>
      </x:c>
      <x:c r="O648" s="15" t="inlineStr">
        <x:is>
          <x:t xml:space="preserve">SENAI-TAGUATINGA</x:t>
        </x:is>
      </x:c>
      <x:c r="P648" s="16" t="n">
        <x:v>0</x:v>
      </x:c>
      <x:c r="Q648" s="17">
        <x:v>44916.3133101852</x:v>
      </x:c>
      <x:c r="R648" s="18">
        <x:v>46300.5007523148</x:v>
      </x:c>
      <x:c r="S648" s="19">
        <x:v>44916.375</x:v>
      </x:c>
      <x:c r="T648" s="20">
        <x:v>45281.375</x:v>
      </x:c>
      <x:c r="U648" s="21" t="inlineStr">
        <x:is>
          <x:t xml:space="preserve">Cumprido</x:t>
        </x:is>
      </x:c>
    </x:row>
    <x:row r="649" hidden="0">
      <x:c r="A649" s="1" t="inlineStr">
        <x:is>
          <x:t xml:space="preserve">4246deef-1a81-ed11-81ad-000d3a88cf54</x:t>
        </x:is>
      </x:c>
      <x:c r="B649" s="2" t="inlineStr">
        <x:is>
          <x:t xml:space="preserve">ybwtlacCEmdlghSkQMFUQOXc28aLQgK0HiW6GfsTR/uO1jHqBod3jT0hNsMk4fm/F/LKrQJq3azdEz2LFB+HzA==</x:t>
        </x:is>
      </x:c>
      <x:c r="C649" s="3">
        <x:v>46297.2093055556</x:v>
      </x:c>
      <x:c r="D649" s="4" t="inlineStr">
        <x:is>
          <x:t xml:space="preserve">Josilene Cezar Parente</x:t>
        </x:is>
      </x:c>
      <x:c r="E649" s="5" t="inlineStr">
        <x:is>
          <x:t xml:space="preserve">CTR-01873-J3P6</x:t>
        </x:is>
      </x:c>
      <x:c r="F649" s="6" t="inlineStr">
        <x:is>
          <x:t xml:space="preserve">PRO-02595-M9Z2</x:t>
        </x:is>
      </x:c>
      <x:c r="G649" s="7" t="inlineStr">
        <x:is>
          <x:t xml:space="preserve">09300092000108</x:t>
        </x:is>
      </x:c>
      <x:c r="H649" s="8" t="inlineStr">
        <x:is>
          <x:t xml:space="preserve">TAGUA CEREAIS INDUSTRIA E COMERCIO LTDA</x:t>
        </x:is>
      </x:c>
      <x:c r="I649" s="9" t="inlineStr">
        <x:is>
          <x:t xml:space="preserve">1069400</x:t>
        </x:is>
      </x:c>
      <x:c r="J649" s="10" t="inlineStr">
        <x:is>
          <x:t xml:space="preserve">Moagem e fabricação de produtos de origem vegetal não especificados anteriormente</x:t>
        </x:is>
      </x:c>
      <x:c r="K649" s="11" t="inlineStr">
        <x:is>
          <x:t xml:space="preserve">DEMAIS</x:t>
        </x:is>
      </x:c>
      <x:c r="L649" s="12" t="inlineStr">
        <x:is>
          <x:t xml:space="preserve">507</x:t>
        </x:is>
      </x:c>
      <x:c r="M649" s="13" t="inlineStr">
        <x:is>
          <x:t xml:space="preserve">Sim</x:t>
        </x:is>
      </x:c>
      <x:c r="N649" s="14" t="inlineStr">
        <x:is>
          <x:t xml:space="preserve">Vacina Antigripal</x:t>
        </x:is>
      </x:c>
      <x:c r="O649" s="15" t="inlineStr">
        <x:is>
          <x:t xml:space="preserve">SESI-BRASÍLIA</x:t>
        </x:is>
      </x:c>
      <x:c r="P649" s="16" t="n">
        <x:v>0</x:v>
      </x:c>
      <x:c r="Q649" s="17">
        <x:v>44916.3151736111</x:v>
      </x:c>
      <x:c r="R649" s="18">
        <x:v>46297.0843055556</x:v>
      </x:c>
      <x:c r="S649" s="19">
        <x:v>44916</x:v>
      </x:c>
      <x:c r="T649" s="20">
        <x:v>44916</x:v>
      </x:c>
      <x:c r="U649" s="21" t="inlineStr">
        <x:is>
          <x:t xml:space="preserve">Cumprido</x:t>
        </x:is>
      </x:c>
    </x:row>
    <x:row r="650" hidden="0">
      <x:c r="A650" s="1" t="inlineStr">
        <x:is>
          <x:t xml:space="preserve">74cf31cb-1b81-ed11-81ad-000d3a88cf54</x:t>
        </x:is>
      </x:c>
      <x:c r="B650" s="2" t="inlineStr">
        <x:is>
          <x:t xml:space="preserve">kDz8b3YjbkYx0jg2YwFO/iVTC44bEsFJncoQ14E1ueM/BUlXCgtts7x3RNLr5Gemp45SurC22ZwLwValql5gOg==</x:t>
        </x:is>
      </x:c>
      <x:c r="C650" s="3">
        <x:v>46297.2093171296</x:v>
      </x:c>
      <x:c r="D650" s="4" t="inlineStr">
        <x:is>
          <x:t xml:space="preserve">Gisela Giza Valeriano Teixeira</x:t>
        </x:is>
      </x:c>
      <x:c r="E650" s="5" t="inlineStr">
        <x:is>
          <x:t xml:space="preserve">CTR-01874-H9Q9</x:t>
        </x:is>
      </x:c>
      <x:c r="F650" s="6" t="inlineStr">
        <x:is>
          <x:t xml:space="preserve">PRO-02572-C3L4</x:t>
        </x:is>
      </x:c>
      <x:c r="G650" s="7" t="inlineStr">
        <x:is>
          <x:t xml:space="preserve">03803317000588</x:t>
        </x:is>
      </x:c>
      <x:c r="H650" s="8" t="inlineStr">
        <x:is>
          <x:t xml:space="preserve">SERVICO SOCIAL DA INDUSTRIA DEPARTAMENTO REGIONAL DO DISTRITO FEDERAL</x:t>
        </x:is>
      </x:c>
      <x:c r="I650" s="9" t="inlineStr">
        <x:is>
          <x:t xml:space="preserve">8599699</x:t>
        </x:is>
      </x:c>
      <x:c r="J650" s="10" t="inlineStr">
        <x:is>
          <x:t xml:space="preserve">Outras atividades de ensino não especificadas anteriormente</x:t>
        </x:is>
      </x:c>
      <x:c r="K650" s="11" t="inlineStr">
        <x:is>
          <x:t xml:space="preserve">DEMAIS</x:t>
        </x:is>
      </x:c>
      <x:c r="L650" s="12" t="inlineStr">
        <x:is>
          <x:t xml:space="preserve">523</x:t>
        </x:is>
      </x:c>
      <x:c r="M650" s="13" t="inlineStr">
        <x:is>
          <x:t xml:space="preserve">Não</x:t>
        </x:is>
      </x:c>
      <x:c r="N650" s="14" t="inlineStr">
        <x:is>
          <x:t xml:space="preserve">Fornecimento de lanche</x:t>
        </x:is>
      </x:c>
      <x:c r="O650" s="15" t="inlineStr">
        <x:is>
          <x:t xml:space="preserve">SESI-GUARÁ</x:t>
        </x:is>
      </x:c>
      <x:c r="P650" s="16" t="n">
        <x:v>540</x:v>
      </x:c>
      <x:c r="Q650" s="17">
        <x:v>44916.319375</x:v>
      </x:c>
      <x:c r="R650" s="18">
        <x:v>46297.0843171296</x:v>
      </x:c>
      <x:c r="S650" s="19">
        <x:v>44916</x:v>
      </x:c>
      <x:c r="T650" s="20">
        <x:v>44916</x:v>
      </x:c>
      <x:c r="U650" s="21" t="inlineStr">
        <x:is>
          <x:t xml:space="preserve">Cumprido</x:t>
        </x:is>
      </x:c>
    </x:row>
    <x:row r="651" hidden="0">
      <x:c r="A651" s="1" t="inlineStr">
        <x:is>
          <x:t xml:space="preserve">a6d99c21-1c81-ed11-81ad-000d3a88cf54</x:t>
        </x:is>
      </x:c>
      <x:c r="B651" s="2" t="inlineStr">
        <x:is>
          <x:t xml:space="preserve">lAQbGXwqlIHfGMg98TjKJiNMzWPhVVFHYoCHhm9pcjRg32TLXIBqFrus7LWm25AkXqavbcAaWXWQttrTABnd2w==</x:t>
        </x:is>
      </x:c>
      <x:c r="C651" s="3">
        <x:v>46300.6257523148</x:v>
      </x:c>
      <x:c r="D651" s="4" t="inlineStr">
        <x:is>
          <x:t xml:space="preserve">Josilene Cezar Parente</x:t>
        </x:is>
      </x:c>
      <x:c r="E651" s="5" t="inlineStr">
        <x:is>
          <x:t xml:space="preserve">CTR-01875-J1T0</x:t>
        </x:is>
      </x:c>
      <x:c r="F651" s="6" t="inlineStr">
        <x:is>
          <x:t xml:space="preserve">PRO-01917-H4V4</x:t>
        </x:is>
      </x:c>
      <x:c r="G651" s="7" t="inlineStr">
        <x:is>
          <x:t xml:space="preserve">34551896000119</x:t>
        </x:is>
      </x:c>
      <x:c r="H651" s="8" t="inlineStr">
        <x:is>
          <x:t xml:space="preserve">COIMBRA MACEDO COMERCIO DE MOVEIS LTDA</x:t>
        </x:is>
      </x:c>
      <x:c r="I651" s="9" t="inlineStr">
        <x:is>
          <x:t xml:space="preserve">4754701</x:t>
        </x:is>
      </x:c>
      <x:c r="J651" s="10" t="inlineStr">
        <x:is>
          <x:t xml:space="preserve">COMÉRCIO VAREJISTA DE MÓVEIS</x:t>
        </x:is>
      </x:c>
      <x:c r="K651" s="11" t="inlineStr">
        <x:is>
          <x:t xml:space="preserve">MICRO EMPRESA</x:t>
        </x:is>
      </x:c>
      <x:c r="L651" s="12"/>
      <x:c r="M651" s="13" t="inlineStr">
        <x:is>
          <x:t xml:space="preserve">Não</x:t>
        </x:is>
      </x:c>
      <x:c r="N651" s="14" t="inlineStr">
        <x:is>
          <x:t xml:space="preserve">Consultoria DF+ Produtivo</x:t>
        </x:is>
      </x:c>
      <x:c r="O651" s="15" t="inlineStr">
        <x:is>
          <x:t xml:space="preserve">SENAI-TAGUATINGA</x:t>
        </x:is>
      </x:c>
      <x:c r="P651" s="16" t="n">
        <x:v>0</x:v>
      </x:c>
      <x:c r="Q651" s="17">
        <x:v>44916.321087963</x:v>
      </x:c>
      <x:c r="R651" s="18">
        <x:v>46300.5007523148</x:v>
      </x:c>
      <x:c r="S651" s="19">
        <x:v>44916.375</x:v>
      </x:c>
      <x:c r="T651" s="20">
        <x:v>45281.375</x:v>
      </x:c>
      <x:c r="U651" s="21" t="inlineStr">
        <x:is>
          <x:t xml:space="preserve">Cumprido</x:t>
        </x:is>
      </x:c>
    </x:row>
    <x:row r="652" hidden="0">
      <x:c r="A652" s="1" t="inlineStr">
        <x:is>
          <x:t xml:space="preserve">bb386df7-3081-ed11-81ad-000d3a88fba9</x:t>
        </x:is>
      </x:c>
      <x:c r="B652" s="2" t="inlineStr">
        <x:is>
          <x:t xml:space="preserve">WAvnT41MzDIYWYmFvFu6ilL1PlCw/+vwNB7NYcI4xna50JGyUFPip8+Ps3b+7k1cawILfQFdu6RhwatSmSECZA==</x:t>
        </x:is>
      </x:c>
      <x:c r="C652" s="3">
        <x:v>46300.627037037</x:v>
      </x:c>
      <x:c r="D652" s="4" t="inlineStr">
        <x:is>
          <x:t xml:space="preserve">Gisela Giza Valeriano Teixeira</x:t>
        </x:is>
      </x:c>
      <x:c r="E652" s="5" t="inlineStr">
        <x:is>
          <x:t xml:space="preserve">CTR-01876-F5T4</x:t>
        </x:is>
      </x:c>
      <x:c r="F652" s="6" t="inlineStr">
        <x:is>
          <x:t xml:space="preserve">PRO-02652-J7H1</x:t>
        </x:is>
      </x:c>
      <x:c r="G652" s="7" t="inlineStr">
        <x:is>
          <x:t xml:space="preserve">16614075000526</x:t>
        </x:is>
      </x:c>
      <x:c r="H652" s="8" t="inlineStr">
        <x:is>
          <x:t xml:space="preserve">DIRECIONAL ENGENHARIA S/A</x:t>
        </x:is>
      </x:c>
      <x:c r="I652" s="9" t="inlineStr">
        <x:is>
          <x:t xml:space="preserve">4120400</x:t>
        </x:is>
      </x:c>
      <x:c r="J652" s="10" t="inlineStr">
        <x:is>
          <x:t xml:space="preserve">CONSTRUÇÃO DE EDIFÍCIOS</x:t>
        </x:is>
      </x:c>
      <x:c r="K652" s="11" t="inlineStr">
        <x:is>
          <x:t xml:space="preserve">DEMAIS</x:t>
        </x:is>
      </x:c>
      <x:c r="L652" s="12" t="inlineStr">
        <x:is>
          <x:t xml:space="preserve">507</x:t>
        </x:is>
      </x:c>
      <x:c r="M652" s="13" t="inlineStr">
        <x:is>
          <x:t xml:space="preserve">Sim</x:t>
        </x:is>
      </x:c>
      <x:c r="N652" s="14" t="inlineStr">
        <x:is>
          <x:t xml:space="preserve">Fornecimento de refeições</x:t>
        </x:is>
      </x:c>
      <x:c r="O652" s="15" t="inlineStr">
        <x:is>
          <x:t xml:space="preserve">SESI-GUARÁ</x:t>
        </x:is>
      </x:c>
      <x:c r="P652" s="16" t="n">
        <x:v>8944.5</x:v>
      </x:c>
      <x:c r="Q652" s="17">
        <x:v>44916.4246759259</x:v>
      </x:c>
      <x:c r="R652" s="18">
        <x:v>46300.502037037</x:v>
      </x:c>
      <x:c r="S652" s="19">
        <x:v>44916.375</x:v>
      </x:c>
      <x:c r="T652" s="20">
        <x:v>45281.375</x:v>
      </x:c>
      <x:c r="U652" s="21" t="inlineStr">
        <x:is>
          <x:t xml:space="preserve">Cumprido</x:t>
        </x:is>
      </x:c>
    </x:row>
    <x:row r="653" hidden="0">
      <x:c r="A653" s="1" t="inlineStr">
        <x:is>
          <x:t xml:space="preserve">8dcead21-0982-ed11-81ad-000d3a88cf54</x:t>
        </x:is>
      </x:c>
      <x:c r="B653" s="2" t="inlineStr">
        <x:is>
          <x:t xml:space="preserve">qb8Dk9P4jAWDZoK7PLF0dHeV8QbbzHOaHjsN9pQkuSPZZFMKtsmTW9RNp3osrU4W05N1E8+0TtAi+E7rOsZIvA==</x:t>
        </x:is>
      </x:c>
      <x:c r="C653" s="3">
        <x:v>46300.6257523148</x:v>
      </x:c>
      <x:c r="D653" s="4" t="inlineStr">
        <x:is>
          <x:t xml:space="preserve">Daline de Sousa Ataide</x:t>
        </x:is>
      </x:c>
      <x:c r="E653" s="5" t="inlineStr">
        <x:is>
          <x:t xml:space="preserve">CTR-01877-C8C8</x:t>
        </x:is>
      </x:c>
      <x:c r="F653" s="6" t="inlineStr">
        <x:is>
          <x:t xml:space="preserve">PRO-02656-G4B8</x:t>
        </x:is>
      </x:c>
      <x:c r="G653" s="7" t="inlineStr">
        <x:is>
          <x:t xml:space="preserve">09562089000154</x:t>
        </x:is>
      </x:c>
      <x:c r="H653" s="8" t="inlineStr">
        <x:is>
          <x:t xml:space="preserve">VIVA - GRAFICA E EDITORA LTDA</x:t>
        </x:is>
      </x:c>
      <x:c r="I653" s="9" t="inlineStr">
        <x:is>
          <x:t xml:space="preserve">1811302</x:t>
        </x:is>
      </x:c>
      <x:c r="J653" s="10" t="inlineStr">
        <x:is>
          <x:t xml:space="preserve">IMPRESSÃO DE LIVROS, REVISTAS E OUTRAS PUBLICAÇÕES PERIÓDICAS</x:t>
        </x:is>
      </x:c>
      <x:c r="K653" s="11" t="inlineStr">
        <x:is>
          <x:t xml:space="preserve">EMPRESA DE PEQUENO PORTE</x:t>
        </x:is>
      </x:c>
      <x:c r="L653" s="12" t="inlineStr">
        <x:is>
          <x:t xml:space="preserve">507</x:t>
        </x:is>
      </x:c>
      <x:c r="M653" s="13" t="inlineStr">
        <x:is>
          <x:t xml:space="preserve">Sim</x:t>
        </x:is>
      </x:c>
      <x:c r="N653" s="14" t="inlineStr">
        <x:is>
          <x:t xml:space="preserve">Laudo Técnico, Perfil Profissiográfico Previdenciário - Ppp</x:t>
        </x:is>
      </x:c>
      <x:c r="O653" s="15" t="inlineStr">
        <x:is>
          <x:t xml:space="preserve">SESI-BRASÍLIA</x:t>
        </x:is>
      </x:c>
      <x:c r="P653" s="16" t="n">
        <x:v>2332.3</x:v>
      </x:c>
      <x:c r="Q653" s="17">
        <x:v>44917.4991550926</x:v>
      </x:c>
      <x:c r="R653" s="18">
        <x:v>46300.5007523148</x:v>
      </x:c>
      <x:c r="S653" s="19">
        <x:v>44917.375</x:v>
      </x:c>
      <x:c r="T653" s="20">
        <x:v>45282.375</x:v>
      </x:c>
      <x:c r="U653" s="21" t="inlineStr">
        <x:is>
          <x:t xml:space="preserve">Cumprido</x:t>
        </x:is>
      </x:c>
    </x:row>
    <x:row r="654" hidden="0">
      <x:c r="A654" s="1" t="inlineStr">
        <x:is>
          <x:t xml:space="preserve">b78e81c9-0a82-ed11-81ad-000d3a88cf54</x:t>
        </x:is>
      </x:c>
      <x:c r="B654" s="2" t="inlineStr">
        <x:is>
          <x:t xml:space="preserve">8+9T5R/E4tKjf7jM/s8reNqxpte4WrbhuAQLQNx3Qb4yhcx8G67v8ni5aM5VbGgPtomogha7ozhICW2QctbRpw==</x:t>
        </x:is>
      </x:c>
      <x:c r="C654" s="3">
        <x:v>46300.6257638889</x:v>
      </x:c>
      <x:c r="D654" s="4" t="inlineStr">
        <x:is>
          <x:t xml:space="preserve">Fabio Silva</x:t>
        </x:is>
      </x:c>
      <x:c r="E654" s="5" t="inlineStr">
        <x:is>
          <x:t xml:space="preserve">CTR-01878-B6V0</x:t>
        </x:is>
      </x:c>
      <x:c r="F654" s="6" t="inlineStr">
        <x:is>
          <x:t xml:space="preserve">PRO-02653-F5S1</x:t>
        </x:is>
      </x:c>
      <x:c r="G654" s="7" t="inlineStr">
        <x:is>
          <x:t xml:space="preserve">26453126000105</x:t>
        </x:is>
      </x:c>
      <x:c r="H654" s="8" t="inlineStr">
        <x:is>
          <x:t xml:space="preserve">CIDADE GRAFICA E EDITORA LTDA</x:t>
        </x:is>
      </x:c>
      <x:c r="I654" s="9" t="inlineStr">
        <x:is>
          <x:t xml:space="preserve">1811302</x:t>
        </x:is>
      </x:c>
      <x:c r="J654" s="10" t="inlineStr">
        <x:is>
          <x:t xml:space="preserve">Impressão de livros, revistas e outras publicações periódicas</x:t>
        </x:is>
      </x:c>
      <x:c r="K654" s="11" t="inlineStr">
        <x:is>
          <x:t xml:space="preserve">DEMAIS</x:t>
        </x:is>
      </x:c>
      <x:c r="L654" s="12" t="inlineStr">
        <x:is>
          <x:t xml:space="preserve">507</x:t>
        </x:is>
      </x:c>
      <x:c r="M654" s="13" t="inlineStr">
        <x:is>
          <x:t xml:space="preserve">Sim</x:t>
        </x:is>
      </x:c>
      <x:c r="N654" s="14" t="inlineStr">
        <x:is>
          <x:t xml:space="preserve">Laudo Técnico, Perfil Profissiográfico Previdenciário - Ppp</x:t>
        </x:is>
      </x:c>
      <x:c r="O654" s="15" t="inlineStr">
        <x:is>
          <x:t xml:space="preserve">SESI-BRASÍLIA</x:t>
        </x:is>
      </x:c>
      <x:c r="P654" s="16" t="n">
        <x:v>2332.3</x:v>
      </x:c>
      <x:c r="Q654" s="17">
        <x:v>44917.5074768519</x:v>
      </x:c>
      <x:c r="R654" s="18">
        <x:v>46300.5007638889</x:v>
      </x:c>
      <x:c r="S654" s="19">
        <x:v>44917.375</x:v>
      </x:c>
      <x:c r="T654" s="20">
        <x:v>45282.375</x:v>
      </x:c>
      <x:c r="U654" s="21" t="inlineStr">
        <x:is>
          <x:t xml:space="preserve">Cumprido</x:t>
        </x:is>
      </x:c>
    </x:row>
    <x:row r="655" hidden="0">
      <x:c r="A655" s="1" t="inlineStr">
        <x:is>
          <x:t xml:space="preserve">4fc0895b-3c82-ed11-81ad-000d3a88cf54</x:t>
        </x:is>
      </x:c>
      <x:c r="B655" s="2" t="inlineStr">
        <x:is>
          <x:t xml:space="preserve">dgeTYdHk/oyic+ynGm2qGC0FlPiN0TAaY1unmoERci+t7RjucMJt5OoTZOwBggbWDk17JWcvuycPIW/UALdDyw==</x:t>
        </x:is>
      </x:c>
      <x:c r="C655" s="3">
        <x:v>46297.2093171296</x:v>
      </x:c>
      <x:c r="D655" s="4" t="inlineStr">
        <x:is>
          <x:t xml:space="preserve">Gisela Giza Valeriano Teixeira</x:t>
        </x:is>
      </x:c>
      <x:c r="E655" s="5" t="inlineStr">
        <x:is>
          <x:t xml:space="preserve">CTR-01879-W4X2</x:t>
        </x:is>
      </x:c>
      <x:c r="F655" s="6" t="inlineStr">
        <x:is>
          <x:t xml:space="preserve">PRO-02654-V7N5</x:t>
        </x:is>
      </x:c>
      <x:c r="G655" s="7" t="inlineStr">
        <x:is>
          <x:t xml:space="preserve">03803317000588</x:t>
        </x:is>
      </x:c>
      <x:c r="H655" s="8" t="inlineStr">
        <x:is>
          <x:t xml:space="preserve">SERVICO SOCIAL DA INDUSTRIA DEPARTAMENTO REGIONAL DO DISTRITO FEDERAL</x:t>
        </x:is>
      </x:c>
      <x:c r="I655" s="9" t="inlineStr">
        <x:is>
          <x:t xml:space="preserve">8599699</x:t>
        </x:is>
      </x:c>
      <x:c r="J655" s="10" t="inlineStr">
        <x:is>
          <x:t xml:space="preserve">Outras atividades de ensino não especificadas anteriormente</x:t>
        </x:is>
      </x:c>
      <x:c r="K655" s="11" t="inlineStr">
        <x:is>
          <x:t xml:space="preserve">DEMAIS</x:t>
        </x:is>
      </x:c>
      <x:c r="L655" s="12" t="inlineStr">
        <x:is>
          <x:t xml:space="preserve">523</x:t>
        </x:is>
      </x:c>
      <x:c r="M655" s="13" t="inlineStr">
        <x:is>
          <x:t xml:space="preserve">Não</x:t>
        </x:is>
      </x:c>
      <x:c r="N655" s="14" t="inlineStr">
        <x:is>
          <x:t xml:space="preserve">Fornecimento de lanche</x:t>
        </x:is>
      </x:c>
      <x:c r="O655" s="15" t="inlineStr">
        <x:is>
          <x:t xml:space="preserve">SESI-GUARÁ</x:t>
        </x:is>
      </x:c>
      <x:c r="P655" s="16" t="n">
        <x:v>2290</x:v>
      </x:c>
      <x:c r="Q655" s="17">
        <x:v>44917.7538310185</x:v>
      </x:c>
      <x:c r="R655" s="18">
        <x:v>46297.0843171296</x:v>
      </x:c>
      <x:c r="S655" s="19">
        <x:v>44917</x:v>
      </x:c>
      <x:c r="T655" s="20">
        <x:v>44950</x:v>
      </x:c>
      <x:c r="U655" s="21" t="inlineStr">
        <x:is>
          <x:t xml:space="preserve">Cumprido</x:t>
        </x:is>
      </x:c>
    </x:row>
    <x:row r="656" hidden="0">
      <x:c r="A656" s="1" t="inlineStr">
        <x:is>
          <x:t xml:space="preserve">6dcb49f7-c382-ed11-81ad-000d3a88fba9</x:t>
        </x:is>
      </x:c>
      <x:c r="B656" s="2" t="inlineStr">
        <x:is>
          <x:t xml:space="preserve">4U5BBxzMoL7p3EiUm/3ZWKXyvZ+4PZ4rxKYDL2g/9sGkWC5damk5b9NTXQnlvrlSvREsY2+l0Vh4GDrjHBmdgQ==</x:t>
        </x:is>
      </x:c>
      <x:c r="C656" s="3">
        <x:v>46300.6270486111</x:v>
      </x:c>
      <x:c r="D656" s="4" t="inlineStr">
        <x:is>
          <x:t xml:space="preserve">Sandra Braga</x:t>
        </x:is>
      </x:c>
      <x:c r="E656" s="5" t="inlineStr">
        <x:is>
          <x:t xml:space="preserve">CTR-01880-J1T7</x:t>
        </x:is>
      </x:c>
      <x:c r="F656" s="6" t="inlineStr">
        <x:is>
          <x:t xml:space="preserve">PRO-02616-P6X0</x:t>
        </x:is>
      </x:c>
      <x:c r="G656" s="7" t="inlineStr">
        <x:is>
          <x:t xml:space="preserve">04011050000125</x:t>
        </x:is>
      </x:c>
      <x:c r="H656" s="8" t="inlineStr">
        <x:is>
          <x:t xml:space="preserve">QUALITY GRAFICA E EDITORA LTDA</x:t>
        </x:is>
      </x:c>
      <x:c r="I656" s="9" t="inlineStr">
        <x:is>
          <x:t xml:space="preserve">1811302</x:t>
        </x:is>
      </x:c>
      <x:c r="J656" s="10" t="inlineStr">
        <x:is>
          <x:t xml:space="preserve">IMPRESSÃO DE LIVROS, REVISTAS E OUTRAS PUBLICAÇÕES PERIÓDICAS</x:t>
        </x:is>
      </x:c>
      <x:c r="K656" s="11" t="inlineStr">
        <x:is>
          <x:t xml:space="preserve">EMPRESA DE PEQUENO PORTE</x:t>
        </x:is>
      </x:c>
      <x:c r="L656" s="12"/>
      <x:c r="M656" s="13" t="inlineStr">
        <x:is>
          <x:t xml:space="preserve">Sim</x:t>
        </x:is>
      </x:c>
      <x:c r="N656" s="14" t="inlineStr">
        <x:is>
          <x:t xml:space="preserve">Laudo Técnico</x:t>
        </x:is>
      </x:c>
      <x:c r="O656" s="15" t="inlineStr">
        <x:is>
          <x:t xml:space="preserve">SESI-BRASÍLIA</x:t>
        </x:is>
      </x:c>
      <x:c r="P656" s="16" t="n">
        <x:v>2786.47</x:v>
      </x:c>
      <x:c r="Q656" s="17">
        <x:v>44918.4279282407</x:v>
      </x:c>
      <x:c r="R656" s="18">
        <x:v>46300.5020486111</x:v>
      </x:c>
      <x:c r="S656" s="19">
        <x:v>44918.375</x:v>
      </x:c>
      <x:c r="T656" s="20">
        <x:v>45283.375</x:v>
      </x:c>
      <x:c r="U656" s="21" t="inlineStr">
        <x:is>
          <x:t xml:space="preserve">Cumprido</x:t>
        </x:is>
      </x:c>
    </x:row>
    <x:row r="657" hidden="0">
      <x:c r="A657" s="1" t="inlineStr">
        <x:is>
          <x:t xml:space="preserve">f8ae7191-c582-ed11-81ad-000d3a88fba9</x:t>
        </x:is>
      </x:c>
      <x:c r="B657" s="2" t="inlineStr">
        <x:is>
          <x:t xml:space="preserve">tqYNb0wBReKZ7EtRSseHSyPhUpTcttqPTA27hst/3Vb+gIKxNodYwrt0wD4BEnnL3aKoFFQTZvYO3xG4Z80jnA==</x:t>
        </x:is>
      </x:c>
      <x:c r="C657" s="3">
        <x:v>46300.6270486111</x:v>
      </x:c>
      <x:c r="D657" s="4" t="inlineStr">
        <x:is>
          <x:t xml:space="preserve">Sandra Braga</x:t>
        </x:is>
      </x:c>
      <x:c r="E657" s="5" t="inlineStr">
        <x:is>
          <x:t xml:space="preserve">CTR-01881-B7T7</x:t>
        </x:is>
      </x:c>
      <x:c r="F657" s="6" t="inlineStr">
        <x:is>
          <x:t xml:space="preserve">PRO-02615-S9N2</x:t>
        </x:is>
      </x:c>
      <x:c r="G657" s="7" t="inlineStr">
        <x:is>
          <x:t xml:space="preserve">37056108000106</x:t>
        </x:is>
      </x:c>
      <x:c r="H657" s="8" t="inlineStr">
        <x:is>
          <x:t xml:space="preserve">GRAFICA E EDITORA QUALIDADE LTDA</x:t>
        </x:is>
      </x:c>
      <x:c r="I657" s="9" t="inlineStr">
        <x:is>
          <x:t xml:space="preserve">1811302</x:t>
        </x:is>
      </x:c>
      <x:c r="J657" s="10" t="inlineStr">
        <x:is>
          <x:t xml:space="preserve">IMPRESSÃO DE LIVROS, REVISTAS E OUTRAS PUBLICAÇÕES PERIÓDICAS</x:t>
        </x:is>
      </x:c>
      <x:c r="K657" s="11" t="inlineStr">
        <x:is>
          <x:t xml:space="preserve">DEMAIS</x:t>
        </x:is>
      </x:c>
      <x:c r="L657" s="12"/>
      <x:c r="M657" s="13" t="inlineStr">
        <x:is>
          <x:t xml:space="preserve">Sim</x:t>
        </x:is>
      </x:c>
      <x:c r="N657" s="14" t="inlineStr">
        <x:is>
          <x:t xml:space="preserve">Laudo Técnico</x:t>
        </x:is>
      </x:c>
      <x:c r="O657" s="15" t="inlineStr">
        <x:is>
          <x:t xml:space="preserve">SESI-BRASÍLIA</x:t>
        </x:is>
      </x:c>
      <x:c r="P657" s="16" t="n">
        <x:v>2861.78</x:v>
      </x:c>
      <x:c r="Q657" s="17">
        <x:v>44918.4359143519</x:v>
      </x:c>
      <x:c r="R657" s="18">
        <x:v>46300.5020486111</x:v>
      </x:c>
      <x:c r="S657" s="19">
        <x:v>44918.375</x:v>
      </x:c>
      <x:c r="T657" s="20">
        <x:v>45283.375</x:v>
      </x:c>
      <x:c r="U657" s="21" t="inlineStr">
        <x:is>
          <x:t xml:space="preserve">Cumprido</x:t>
        </x:is>
      </x:c>
    </x:row>
    <x:row r="658" hidden="0">
      <x:c r="A658" s="1" t="inlineStr">
        <x:is>
          <x:t xml:space="preserve">8c06ddf2-af84-ed11-81ad-000d3a88cf54</x:t>
        </x:is>
      </x:c>
      <x:c r="B658" s="2" t="inlineStr">
        <x:is>
          <x:t xml:space="preserve">d3wfEL6OMv7QJn/pQxrMvz49/bhom9+u2A98qLnLwbF/7mbyEOtTm74KplLjKO1Z6Yzeh+wzNPV3DVr7ZtFdIQ==</x:t>
        </x:is>
      </x:c>
      <x:c r="C658" s="3">
        <x:v>46297.2093287037</x:v>
      </x:c>
      <x:c r="D658" s="4" t="inlineStr">
        <x:is>
          <x:t xml:space="preserve">Fillyppe Gabriel Andrade de A Valente</x:t>
        </x:is>
      </x:c>
      <x:c r="E658" s="5" t="inlineStr">
        <x:is>
          <x:t xml:space="preserve">CTR-01882-K0C3</x:t>
        </x:is>
      </x:c>
      <x:c r="F658" s="6" t="inlineStr">
        <x:is>
          <x:t xml:space="preserve">PRO-02452-C4L1</x:t>
        </x:is>
      </x:c>
      <x:c r="G658" s="7" t="inlineStr">
        <x:is>
          <x:t xml:space="preserve">11301834000153</x:t>
        </x:is>
      </x:c>
      <x:c r="H658" s="8" t="inlineStr">
        <x:is>
          <x:t xml:space="preserve">BOLO DUGORDO COMERCIO DE ALIMENTOS LTDA</x:t>
        </x:is>
      </x:c>
      <x:c r="I658" s="9" t="inlineStr">
        <x:is>
          <x:t xml:space="preserve">1091102</x:t>
        </x:is>
      </x:c>
      <x:c r="J658" s="10" t="inlineStr">
        <x:is>
          <x:t xml:space="preserve">FABRICAÇÃO DE PRODUTOS DE PADARIA E CONFEITARIA COM PREDOMINÂNCIA DE PRODUÇÃO PRÓPRIA</x:t>
        </x:is>
      </x:c>
      <x:c r="K658" s="11" t="inlineStr">
        <x:is>
          <x:t xml:space="preserve">MICRO EMPRESA</x:t>
        </x:is>
      </x:c>
      <x:c r="L658" s="12"/>
      <x:c r="M658" s="13" t="inlineStr">
        <x:is>
          <x:t xml:space="preserve">Não</x:t>
        </x:is>
      </x:c>
      <x:c r="N658" s="14" t="inlineStr">
        <x:is>
          <x:t xml:space="preserve">PGR - programa de gerenciamento de risco (NR 1), PCMSO - Programa de Controle Médico de Saúde Ocupacional, Gestão de programas legais NR01 – PGR e PCMSO</x:t>
        </x:is>
      </x:c>
      <x:c r="O658" s="15" t="inlineStr">
        <x:is>
          <x:t xml:space="preserve">SESI-BRASÍLIA</x:t>
        </x:is>
      </x:c>
      <x:c r="P658" s="16" t="n">
        <x:v>247.46</x:v>
      </x:c>
      <x:c r="Q658" s="17">
        <x:v>44920.8736342593</x:v>
      </x:c>
      <x:c r="R658" s="18">
        <x:v>46297.0843287037</x:v>
      </x:c>
      <x:c r="S658" s="19">
        <x:v>44920.875</x:v>
      </x:c>
      <x:c r="T658" s="20">
        <x:v>45287.875</x:v>
      </x:c>
      <x:c r="U658" s="21" t="inlineStr">
        <x:is>
          <x:t xml:space="preserve">Cumprido</x:t>
        </x:is>
      </x:c>
    </x:row>
    <x:row r="659" hidden="0">
      <x:c r="A659" s="1" t="inlineStr">
        <x:is>
          <x:t xml:space="preserve">7388b0b4-b684-ed11-81ad-000d3a88cf54</x:t>
        </x:is>
      </x:c>
      <x:c r="B659" s="2" t="inlineStr">
        <x:is>
          <x:t xml:space="preserve">Fmjxg9Fwvb4K08A3lcY66X2HJnmjec1KzfS4NcFq1iW/V++LNrsm0VEjuQTaxCasJXHfCbkKmEJn0jzStD+1Xw==</x:t>
        </x:is>
      </x:c>
      <x:c r="C659" s="3">
        <x:v>46297.2093287037</x:v>
      </x:c>
      <x:c r="D659" s="4" t="inlineStr">
        <x:is>
          <x:t xml:space="preserve">Fillyppe Gabriel Andrade de A Valente</x:t>
        </x:is>
      </x:c>
      <x:c r="E659" s="5" t="inlineStr">
        <x:is>
          <x:t xml:space="preserve">CTR-01883-T6T1</x:t>
        </x:is>
      </x:c>
      <x:c r="F659" s="6" t="inlineStr">
        <x:is>
          <x:t xml:space="preserve">PRO-02633-V9X6</x:t>
        </x:is>
      </x:c>
      <x:c r="G659" s="7" t="inlineStr">
        <x:is>
          <x:t xml:space="preserve">08409731000105</x:t>
        </x:is>
      </x:c>
      <x:c r="H659" s="8" t="inlineStr">
        <x:is>
          <x:t xml:space="preserve">R.S. SANTOS COMERCIO E SERVICOS DE BOMBAS E MOTORES</x:t>
        </x:is>
      </x:c>
      <x:c r="I659" s="9" t="inlineStr">
        <x:is>
          <x:t xml:space="preserve">4757100</x:t>
        </x:is>
      </x:c>
      <x:c r="J659" s="10" t="inlineStr">
        <x:is>
          <x:t xml:space="preserve">COMÉRCIO VAREJISTA ESPECIALIZADO DE PEÇAS E ACESSÓRIOS PARA APARELHOS ELETROELETRÔNICOS PARA USO DOMÉSTICO, EXCETO INFORMÁTICA E COMUNICAÇÃO</x:t>
        </x:is>
      </x:c>
      <x:c r="K659" s="11" t="inlineStr">
        <x:is>
          <x:t xml:space="preserve">MICRO EMPRESA</x:t>
        </x:is>
      </x:c>
      <x:c r="L659" s="12"/>
      <x:c r="M659" s="13" t="inlineStr">
        <x:is>
          <x:t xml:space="preserve">Não</x:t>
        </x:is>
      </x:c>
      <x:c r="N659" s="14" t="inlineStr">
        <x:is>
          <x:t xml:space="preserve">PGR - programa de gerenciamento de risco (NR 1), PCMSO - Programa de Controle Médico de Saúde Ocupacional, Gestão de programas legais NR01 – PGR e PCMSO</x:t>
        </x:is>
      </x:c>
      <x:c r="O659" s="15" t="inlineStr">
        <x:is>
          <x:t xml:space="preserve">SESI-BRASÍLIA</x:t>
        </x:is>
      </x:c>
      <x:c r="P659" s="16" t="n">
        <x:v>458.22</x:v>
      </x:c>
      <x:c r="Q659" s="17">
        <x:v>44920.9071759259</x:v>
      </x:c>
      <x:c r="R659" s="18">
        <x:v>46297.0843287037</x:v>
      </x:c>
      <x:c r="S659" s="19">
        <x:v>44920.875</x:v>
      </x:c>
      <x:c r="T659" s="20">
        <x:v>45287.875</x:v>
      </x:c>
      <x:c r="U659" s="21" t="inlineStr">
        <x:is>
          <x:t xml:space="preserve">Cumprido</x:t>
        </x:is>
      </x:c>
    </x:row>
    <x:row r="660" hidden="0">
      <x:c r="A660" s="1" t="inlineStr">
        <x:is>
          <x:t xml:space="preserve">c40e06ac-5e85-ed11-81ad-000d3a88fba9</x:t>
        </x:is>
      </x:c>
      <x:c r="B660" s="2" t="inlineStr">
        <x:is>
          <x:t xml:space="preserve">hsZ8Hxc4nEqChLjWTy20OmVt+cKxzKvGc9yDf3y8ErBCupUUMmjg7WMruscUv7miIUgCZ/H4oYDm9+zptdvRnw==</x:t>
        </x:is>
      </x:c>
      <x:c r="C660" s="3">
        <x:v>45959.9942361111</x:v>
      </x:c>
      <x:c r="D660" s="4" t="inlineStr">
        <x:is>
          <x:t xml:space="preserve">Gisela Giza Valeriano Teixeira</x:t>
        </x:is>
      </x:c>
      <x:c r="E660" s="5" t="inlineStr">
        <x:is>
          <x:t xml:space="preserve">CTR-01884-L8W2</x:t>
        </x:is>
      </x:c>
      <x:c r="F660" s="6" t="inlineStr">
        <x:is>
          <x:t xml:space="preserve">PRO-02542-M8K0</x:t>
        </x:is>
      </x:c>
      <x:c r="G660" s="7" t="inlineStr">
        <x:is>
          <x:t xml:space="preserve">01612795000151</x:t>
        </x:is>
      </x:c>
      <x:c r="H660" s="8" t="inlineStr">
        <x:is>
          <x:t xml:space="preserve">BRASAL REFRIGERANTES S/A</x:t>
        </x:is>
      </x:c>
      <x:c r="I660" s="9" t="inlineStr">
        <x:is>
          <x:t xml:space="preserve">1122401</x:t>
        </x:is>
      </x:c>
      <x:c r="J660" s="10" t="inlineStr">
        <x:is>
          <x:t xml:space="preserve">Fabricação de refrigerantes</x:t>
        </x:is>
      </x:c>
      <x:c r="K660" s="11" t="inlineStr">
        <x:is>
          <x:t xml:space="preserve">DEMAIS</x:t>
        </x:is>
      </x:c>
      <x:c r="L660" s="12" t="inlineStr">
        <x:is>
          <x:t xml:space="preserve">507</x:t>
        </x:is>
      </x:c>
      <x:c r="M660" s="13" t="inlineStr">
        <x:is>
          <x:t xml:space="preserve">Sim</x:t>
        </x:is>
      </x:c>
      <x:c r="N660" s="14" t="inlineStr">
        <x:is>
          <x:t xml:space="preserve">Palestra em Saúde e Segurança no Trabalho, Palestra em Saúde e Segurança no Trabalho, Palestra em Saúde e Segurança no Trabalho, Palestra em Saúde e Segurança no Trabalho</x:t>
        </x:is>
      </x:c>
      <x:c r="O660" s="15" t="inlineStr">
        <x:is>
          <x:t xml:space="preserve">SESI-BRASÍLIA</x:t>
        </x:is>
      </x:c>
      <x:c r="P660" s="16" t="n">
        <x:v>3150</x:v>
      </x:c>
      <x:c r="Q660" s="17">
        <x:v>44921.7421527778</x:v>
      </x:c>
      <x:c r="R660" s="18">
        <x:v>45959.8692361111</x:v>
      </x:c>
      <x:c r="S660" s="19"/>
      <x:c r="T660" s="20"/>
      <x:c r="U660" s="21" t="inlineStr">
        <x:is>
          <x:t xml:space="preserve">Cancelado</x:t>
        </x:is>
      </x:c>
    </x:row>
    <x:row r="661" hidden="0">
      <x:c r="A661" s="1" t="inlineStr">
        <x:is>
          <x:t xml:space="preserve">6130dbac-7385-ed11-81ad-000d3a88fba9</x:t>
        </x:is>
      </x:c>
      <x:c r="B661" s="2" t="inlineStr">
        <x:is>
          <x:t xml:space="preserve">mmwjmUujkDocdS92voa3pas5ayu7+JDt2t9kjrOGeGYoTm91/RhRp1yBgt8zrbW0gg53iesgGdQjhmko4W3glw==</x:t>
        </x:is>
      </x:c>
      <x:c r="C661" s="3">
        <x:v>46297.2104282407</x:v>
      </x:c>
      <x:c r="D661" s="4" t="inlineStr">
        <x:is>
          <x:t xml:space="preserve">Gizele Batista de Araújo</x:t>
        </x:is>
      </x:c>
      <x:c r="E661" s="5" t="inlineStr">
        <x:is>
          <x:t xml:space="preserve">CTR-01885-F9M0</x:t>
        </x:is>
      </x:c>
      <x:c r="F661" s="6" t="inlineStr">
        <x:is>
          <x:t xml:space="preserve">PRO-02509-F3H0</x:t>
        </x:is>
      </x:c>
      <x:c r="G661" s="7" t="inlineStr">
        <x:is>
          <x:t xml:space="preserve">04743858000520</x:t>
        </x:is>
      </x:c>
      <x:c r="H661" s="8" t="inlineStr">
        <x:is>
          <x:t xml:space="preserve">MPE ENGENHARIA E SERVICOS S/A</x:t>
        </x:is>
      </x:c>
      <x:c r="I661" s="9" t="inlineStr">
        <x:is>
          <x:t xml:space="preserve">4120400</x:t>
        </x:is>
      </x:c>
      <x:c r="J661" s="10"/>
      <x:c r="K661" s="11" t="inlineStr">
        <x:is>
          <x:t xml:space="preserve">DEMAIS</x:t>
        </x:is>
      </x:c>
      <x:c r="L661" s="12"/>
      <x:c r="M661" s="13" t="inlineStr">
        <x:is>
          <x:t xml:space="preserve">Não</x:t>
        </x:is>
      </x:c>
      <x:c r="N661" s="14" t="inlineStr">
        <x:is>
          <x:t xml:space="preserve">EJA Ensino Médio em EAD</x:t>
        </x:is>
      </x:c>
      <x:c r="O661" s="15" t="inlineStr">
        <x:is>
          <x:t xml:space="preserve">SESI-TAGUATINGA</x:t>
        </x:is>
      </x:c>
      <x:c r="P661" s="16" t="n">
        <x:v>8100</x:v>
      </x:c>
      <x:c r="Q661" s="17">
        <x:v>44921.8465393518</x:v>
      </x:c>
      <x:c r="R661" s="18">
        <x:v>46297.0854282407</x:v>
      </x:c>
      <x:c r="S661" s="19">
        <x:v>45292</x:v>
      </x:c>
      <x:c r="T661" s="20">
        <x:v>46022</x:v>
      </x:c>
      <x:c r="U661" s="21" t="inlineStr">
        <x:is>
          <x:t xml:space="preserve">Cumprido</x:t>
        </x:is>
      </x:c>
    </x:row>
    <x:row r="662" hidden="0">
      <x:c r="A662" s="1" t="inlineStr">
        <x:is>
          <x:t xml:space="preserve">850b3f0a-a48a-ed11-81ad-000d3a88cf54</x:t>
        </x:is>
      </x:c>
      <x:c r="B662" s="2" t="inlineStr">
        <x:is>
          <x:t xml:space="preserve">IhWJry3j/4edf7q9DmmhTA0xZiHzdgVY7qXJYi5yByqe1r8wsPAkp5miCACNv9i04x5q3f9B0nX2UP30Mi+VvA==</x:t>
        </x:is>
      </x:c>
      <x:c r="C662" s="3">
        <x:v>46297.2093402778</x:v>
      </x:c>
      <x:c r="D662" s="4" t="inlineStr">
        <x:is>
          <x:t xml:space="preserve">Gisela Giza Valeriano Teixeira</x:t>
        </x:is>
      </x:c>
      <x:c r="E662" s="5" t="inlineStr">
        <x:is>
          <x:t xml:space="preserve">CTR-01886-Z9Q5</x:t>
        </x:is>
      </x:c>
      <x:c r="F662" s="6" t="inlineStr">
        <x:is>
          <x:t xml:space="preserve">PRO-02661-P1J3</x:t>
        </x:is>
      </x:c>
      <x:c r="G662" s="7" t="inlineStr">
        <x:is>
          <x:t xml:space="preserve">03806360000335</x:t>
        </x:is>
      </x:c>
      <x:c r="H662" s="8" t="inlineStr">
        <x:is>
          <x:t xml:space="preserve">SERVICO NACIONAL DE APRENDIZAGEM INDUSTRIAL - DEPARTAMENTO REGIONAL DO DISTRITO FEDERAL</x:t>
        </x:is>
      </x:c>
      <x:c r="I662" s="9" t="inlineStr">
        <x:is>
          <x:t xml:space="preserve">8599699</x:t>
        </x:is>
      </x:c>
      <x:c r="J662" s="10" t="inlineStr">
        <x:is>
          <x:t xml:space="preserve">Outras atividades de ensino não especificadas anteriormente</x:t>
        </x:is>
      </x:c>
      <x:c r="K662" s="11" t="inlineStr">
        <x:is>
          <x:t xml:space="preserve">DEMAIS</x:t>
        </x:is>
      </x:c>
      <x:c r="L662" s="12" t="inlineStr">
        <x:is>
          <x:t xml:space="preserve">523</x:t>
        </x:is>
      </x:c>
      <x:c r="M662" s="13" t="inlineStr">
        <x:is>
          <x:t xml:space="preserve">Não</x:t>
        </x:is>
      </x:c>
      <x:c r="N662" s="14" t="inlineStr">
        <x:is>
          <x:t xml:space="preserve">Fornecimento de lanche, Fornecimento de lanche</x:t>
        </x:is>
      </x:c>
      <x:c r="O662" s="15" t="inlineStr">
        <x:is>
          <x:t xml:space="preserve">SESI-GUARÁ</x:t>
        </x:is>
      </x:c>
      <x:c r="P662" s="16" t="n">
        <x:v>9475</x:v>
      </x:c>
      <x:c r="Q662" s="17">
        <x:v>44928.4499421296</x:v>
      </x:c>
      <x:c r="R662" s="18">
        <x:v>46297.0843402778</x:v>
      </x:c>
      <x:c r="S662" s="19">
        <x:v>44928</x:v>
      </x:c>
      <x:c r="T662" s="20">
        <x:v>44967</x:v>
      </x:c>
      <x:c r="U662" s="21" t="inlineStr">
        <x:is>
          <x:t xml:space="preserve">Cumprido</x:t>
        </x:is>
      </x:c>
    </x:row>
    <x:row r="663" hidden="0">
      <x:c r="A663" s="1" t="inlineStr">
        <x:is>
          <x:t xml:space="preserve">279a4d83-a58a-ed11-81ad-000d3a88cf54</x:t>
        </x:is>
      </x:c>
      <x:c r="B663" s="2" t="inlineStr">
        <x:is>
          <x:t xml:space="preserve">A3HQ1cWQwp5xm1BM9OcdpfTuhSuwOVnlD+FKyjGwHCkjnffKoO/Gon+7KRSAXKdM7hFXw+avgVEKaZEmluzgzw==</x:t>
        </x:is>
      </x:c>
      <x:c r="C663" s="3">
        <x:v>46297.2093402778</x:v>
      </x:c>
      <x:c r="D663" s="4" t="inlineStr">
        <x:is>
          <x:t xml:space="preserve">Gisela Giza Valeriano Teixeira</x:t>
        </x:is>
      </x:c>
      <x:c r="E663" s="5" t="inlineStr">
        <x:is>
          <x:t xml:space="preserve">CTR-01887-P9H3</x:t>
        </x:is>
      </x:c>
      <x:c r="F663" s="6" t="inlineStr">
        <x:is>
          <x:t xml:space="preserve">PRO-02662-V5J1</x:t>
        </x:is>
      </x:c>
      <x:c r="G663" s="7" t="inlineStr">
        <x:is>
          <x:t xml:space="preserve">03806360000335</x:t>
        </x:is>
      </x:c>
      <x:c r="H663" s="8" t="inlineStr">
        <x:is>
          <x:t xml:space="preserve">SERVICO NACIONAL DE APRENDIZAGEM INDUSTRIAL - DEPARTAMENTO REGIONAL DO DISTRITO FEDERAL</x:t>
        </x:is>
      </x:c>
      <x:c r="I663" s="9" t="inlineStr">
        <x:is>
          <x:t xml:space="preserve">8599699</x:t>
        </x:is>
      </x:c>
      <x:c r="J663" s="10" t="inlineStr">
        <x:is>
          <x:t xml:space="preserve">Outras atividades de ensino não especificadas anteriormente</x:t>
        </x:is>
      </x:c>
      <x:c r="K663" s="11" t="inlineStr">
        <x:is>
          <x:t xml:space="preserve">DEMAIS</x:t>
        </x:is>
      </x:c>
      <x:c r="L663" s="12" t="inlineStr">
        <x:is>
          <x:t xml:space="preserve">523</x:t>
        </x:is>
      </x:c>
      <x:c r="M663" s="13" t="inlineStr">
        <x:is>
          <x:t xml:space="preserve">Não</x:t>
        </x:is>
      </x:c>
      <x:c r="N663" s="14" t="inlineStr">
        <x:is>
          <x:t xml:space="preserve">Fornecimento de lanche</x:t>
        </x:is>
      </x:c>
      <x:c r="O663" s="15" t="inlineStr">
        <x:is>
          <x:t xml:space="preserve">SESI-GUARÁ</x:t>
        </x:is>
      </x:c>
      <x:c r="P663" s="16" t="n">
        <x:v>625</x:v>
      </x:c>
      <x:c r="Q663" s="17">
        <x:v>44928.4572453704</x:v>
      </x:c>
      <x:c r="R663" s="18">
        <x:v>46297.0843402778</x:v>
      </x:c>
      <x:c r="S663" s="19">
        <x:v>44915</x:v>
      </x:c>
      <x:c r="T663" s="20">
        <x:v>44915</x:v>
      </x:c>
      <x:c r="U663" s="21" t="inlineStr">
        <x:is>
          <x:t xml:space="preserve">Cumprido</x:t>
        </x:is>
      </x:c>
    </x:row>
    <x:row r="664" hidden="0">
      <x:c r="A664" s="1" t="inlineStr">
        <x:is>
          <x:t xml:space="preserve">66a3ee5e-a78a-ed11-81ad-000d3a88fba9</x:t>
        </x:is>
      </x:c>
      <x:c r="B664" s="2" t="inlineStr">
        <x:is>
          <x:t xml:space="preserve">8o30G6OLvNX1Mdr+K/axWlhlxB/OgojE7uVsFSP6GI91yLjLnD4wtRDY8DzR+iaVW+dUydl55pas936FowFxFw==</x:t>
        </x:is>
      </x:c>
      <x:c r="C664" s="3">
        <x:v>46300.6270601852</x:v>
      </x:c>
      <x:c r="D664" s="4" t="inlineStr">
        <x:is>
          <x:t xml:space="preserve">Sandra Braga</x:t>
        </x:is>
      </x:c>
      <x:c r="E664" s="5" t="inlineStr">
        <x:is>
          <x:t xml:space="preserve">CTR-01888-X5B7</x:t>
        </x:is>
      </x:c>
      <x:c r="F664" s="6" t="inlineStr">
        <x:is>
          <x:t xml:space="preserve">PRO-02138-X7Y8</x:t>
        </x:is>
      </x:c>
      <x:c r="G664" s="7" t="inlineStr">
        <x:is>
          <x:t xml:space="preserve">19485728000189</x:t>
        </x:is>
      </x:c>
      <x:c r="H664" s="8" t="inlineStr">
        <x:is>
          <x:t xml:space="preserve">TECNO MOBILE COMERCIO E DESENVOLVIMENTO DE SOFTWARE E LOCACAO DE EQUIPAMENTOS LTDA</x:t>
        </x:is>
      </x:c>
      <x:c r="I664" s="9" t="inlineStr">
        <x:is>
          <x:t xml:space="preserve">6203100</x:t>
        </x:is>
      </x:c>
      <x:c r="J664" s="10" t="inlineStr">
        <x:is>
          <x:t xml:space="preserve">Desenvolvimento e licenciamento de programas de computador não customizáveis</x:t>
        </x:is>
      </x:c>
      <x:c r="K664" s="11" t="inlineStr">
        <x:is>
          <x:t xml:space="preserve">DEMAIS</x:t>
        </x:is>
      </x:c>
      <x:c r="L664" s="12"/>
      <x:c r="M664" s="13" t="inlineStr">
        <x:is>
          <x:t xml:space="preserve">Sim</x:t>
        </x:is>
      </x:c>
      <x:c r="N664" s="14" t="inlineStr">
        <x:is>
          <x:t xml:space="preserve">PGR - programa de gerenciamento de risco (NR 1), AEP - Avaliação Ergonômica Preliminar, PCMSO - Programa de Controle Médico de Saúde Ocupacional, Consultas Ocupacionais, Exames complementares - Saúde Ocupacional, Consultas medicas especializadas</x:t>
        </x:is>
      </x:c>
      <x:c r="O664" s="15" t="inlineStr">
        <x:is>
          <x:t xml:space="preserve">SESI-BRASÍLIA</x:t>
        </x:is>
      </x:c>
      <x:c r="P664" s="16" t="n">
        <x:v>1888</x:v>
      </x:c>
      <x:c r="Q664" s="17">
        <x:v>44928.4664351852</x:v>
      </x:c>
      <x:c r="R664" s="18">
        <x:v>46300.5020601852</x:v>
      </x:c>
      <x:c r="S664" s="19">
        <x:v>44928.375</x:v>
      </x:c>
      <x:c r="T664" s="20">
        <x:v>45293.375</x:v>
      </x:c>
      <x:c r="U664" s="21" t="inlineStr">
        <x:is>
          <x:t xml:space="preserve">Cumprido</x:t>
        </x:is>
      </x:c>
    </x:row>
    <x:row r="665" hidden="0">
      <x:c r="A665" s="1" t="inlineStr">
        <x:is>
          <x:t xml:space="preserve">55df4e3d-d58a-ed11-81ad-000d3a88cf54</x:t>
        </x:is>
      </x:c>
      <x:c r="B665" s="2" t="inlineStr">
        <x:is>
          <x:t xml:space="preserve">w6sYAXP7YOJhrwaxAf5EDb5ccOlu5YLSfkYnke7mK6rvkFMI2Hl6un2lAhV4/MyzFv3Som2rJQDJrzVIulpI/Q==</x:t>
        </x:is>
      </x:c>
      <x:c r="C665" s="3">
        <x:v>46300.6257638889</x:v>
      </x:c>
      <x:c r="D665" s="4" t="inlineStr">
        <x:is>
          <x:t xml:space="preserve">Gisela Giza Valeriano Teixeira</x:t>
        </x:is>
      </x:c>
      <x:c r="E665" s="5" t="inlineStr">
        <x:is>
          <x:t xml:space="preserve">CTR-01889-X2H1</x:t>
        </x:is>
      </x:c>
      <x:c r="F665" s="6" t="inlineStr">
        <x:is>
          <x:t xml:space="preserve">PRO-02662-V5J1</x:t>
        </x:is>
      </x:c>
      <x:c r="G665" s="7" t="inlineStr">
        <x:is>
          <x:t xml:space="preserve">03806360000335</x:t>
        </x:is>
      </x:c>
      <x:c r="H665" s="8" t="inlineStr">
        <x:is>
          <x:t xml:space="preserve">SERVICO NACIONAL DE APRENDIZAGEM INDUSTRIAL - DEPARTAMENTO REGIONAL DO DISTRITO FEDERAL</x:t>
        </x:is>
      </x:c>
      <x:c r="I665" s="9" t="inlineStr">
        <x:is>
          <x:t xml:space="preserve">8599699</x:t>
        </x:is>
      </x:c>
      <x:c r="J665" s="10" t="inlineStr">
        <x:is>
          <x:t xml:space="preserve">Outras atividades de ensino não especificadas anteriormente</x:t>
        </x:is>
      </x:c>
      <x:c r="K665" s="11" t="inlineStr">
        <x:is>
          <x:t xml:space="preserve">DEMAIS</x:t>
        </x:is>
      </x:c>
      <x:c r="L665" s="12" t="inlineStr">
        <x:is>
          <x:t xml:space="preserve">523</x:t>
        </x:is>
      </x:c>
      <x:c r="M665" s="13" t="inlineStr">
        <x:is>
          <x:t xml:space="preserve">Não</x:t>
        </x:is>
      </x:c>
      <x:c r="N665" s="14" t="inlineStr">
        <x:is>
          <x:t xml:space="preserve">Fornecimento de lanche</x:t>
        </x:is>
      </x:c>
      <x:c r="O665" s="15" t="inlineStr">
        <x:is>
          <x:t xml:space="preserve">SESI-GUARÁ</x:t>
        </x:is>
      </x:c>
      <x:c r="P665" s="16" t="n">
        <x:v>625</x:v>
      </x:c>
      <x:c r="Q665" s="17">
        <x:v>44928.6944560185</x:v>
      </x:c>
      <x:c r="R665" s="18">
        <x:v>46300.5007638889</x:v>
      </x:c>
      <x:c r="S665" s="19">
        <x:v>44928.375</x:v>
      </x:c>
      <x:c r="T665" s="20">
        <x:v>45293.375</x:v>
      </x:c>
      <x:c r="U665" s="21" t="inlineStr">
        <x:is>
          <x:t xml:space="preserve">Cumprido</x:t>
        </x:is>
      </x:c>
    </x:row>
    <x:row r="666" hidden="0">
      <x:c r="A666" s="1" t="inlineStr">
        <x:is>
          <x:t xml:space="preserve">efb0402b-698b-ed11-81ad-000d3a88cf54</x:t>
        </x:is>
      </x:c>
      <x:c r="B666" s="2" t="inlineStr">
        <x:is>
          <x:t xml:space="preserve">dGMZDft7uud2umL+XecUB6Cqy/CUUbsFuCMxYnmLL6mV8gJr38lj9P+kor8iA8+HiW4/BlmLqG9CqC//eWYm2w==</x:t>
        </x:is>
      </x:c>
      <x:c r="C666" s="3">
        <x:v>46300.6257638889</x:v>
      </x:c>
      <x:c r="D666" s="4" t="inlineStr">
        <x:is>
          <x:t xml:space="preserve">Fabio Silva</x:t>
        </x:is>
      </x:c>
      <x:c r="E666" s="5" t="inlineStr">
        <x:is>
          <x:t xml:space="preserve">CTR-01890-Q1K7</x:t>
        </x:is>
      </x:c>
      <x:c r="F666" s="6" t="inlineStr">
        <x:is>
          <x:t xml:space="preserve">PRO-02666-W8S9</x:t>
        </x:is>
      </x:c>
      <x:c r="G666" s="7" t="inlineStr">
        <x:is>
          <x:t xml:space="preserve">46333987000167</x:t>
        </x:is>
      </x:c>
      <x:c r="H666" s="8" t="inlineStr">
        <x:is>
          <x:t xml:space="preserve">DCM ACESSORIOS DE MODA LTDA</x:t>
        </x:is>
      </x:c>
      <x:c r="I666" s="9" t="inlineStr">
        <x:is>
          <x:t xml:space="preserve">4789001</x:t>
        </x:is>
      </x:c>
      <x:c r="J666" s="10" t="inlineStr">
        <x:is>
          <x:t xml:space="preserve">COMÉRCIO VAREJISTA DE SUVENIRES, BIJUTERIAS E ARTESANATOS</x:t>
        </x:is>
      </x:c>
      <x:c r="K666" s="11" t="inlineStr">
        <x:is>
          <x:t xml:space="preserve">MICRO EMPRESA</x:t>
        </x:is>
      </x:c>
      <x:c r="L666" s="12"/>
      <x:c r="M666" s="13" t="inlineStr">
        <x:is>
          <x:t xml:space="preserve">Não</x:t>
        </x:is>
      </x:c>
      <x:c r="N666"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666" s="15" t="inlineStr">
        <x:is>
          <x:t xml:space="preserve">SESI-BRASÍLIA</x:t>
        </x:is>
      </x:c>
      <x:c r="P666" s="16" t="n">
        <x:v>1736.37</x:v>
      </x:c>
      <x:c r="Q666" s="17">
        <x:v>44929.4298842593</x:v>
      </x:c>
      <x:c r="R666" s="18">
        <x:v>46300.5007638889</x:v>
      </x:c>
      <x:c r="S666" s="19">
        <x:v>44929.375</x:v>
      </x:c>
      <x:c r="T666" s="20">
        <x:v>45294.375</x:v>
      </x:c>
      <x:c r="U666" s="21" t="inlineStr">
        <x:is>
          <x:t xml:space="preserve">Cumprido</x:t>
        </x:is>
      </x:c>
    </x:row>
    <x:row r="667" hidden="0">
      <x:c r="A667" s="1" t="inlineStr">
        <x:is>
          <x:t xml:space="preserve">b0ba63a8-8e8b-ed11-81ad-000d3a88fba9</x:t>
        </x:is>
      </x:c>
      <x:c r="B667" s="2" t="inlineStr">
        <x:is>
          <x:t xml:space="preserve">2bOdQ8yvDMXBsqEdYaJjThwrirZ4yilfBzAhf/xEDgr/dOyhunCPkCQGmI2dOEUgU07eq3B65iv6ZKw7+jcuSw==</x:t>
        </x:is>
      </x:c>
      <x:c r="C667" s="3">
        <x:v>46300.6270601852</x:v>
      </x:c>
      <x:c r="D667" s="4" t="inlineStr">
        <x:is>
          <x:t xml:space="preserve">Monica Tonha Castro Tavares</x:t>
        </x:is>
      </x:c>
      <x:c r="E667" s="5" t="inlineStr">
        <x:is>
          <x:t xml:space="preserve">CTR-01892-J1M2</x:t>
        </x:is>
      </x:c>
      <x:c r="F667" s="6" t="inlineStr">
        <x:is>
          <x:t xml:space="preserve">PRO-02659-T4N5</x:t>
        </x:is>
      </x:c>
      <x:c r="G667" s="7" t="inlineStr">
        <x:is>
          <x:t xml:space="preserve">48511441000184</x:t>
        </x:is>
      </x:c>
      <x:c r="H667" s="8" t="inlineStr">
        <x:is>
          <x:t xml:space="preserve">CHECK UP AUTO CENTER LTDA</x:t>
        </x:is>
      </x:c>
      <x:c r="I667" s="9" t="inlineStr">
        <x:is>
          <x:t xml:space="preserve">4530703</x:t>
        </x:is>
      </x:c>
      <x:c r="J667" s="10" t="inlineStr">
        <x:is>
          <x:t xml:space="preserve">COMÉRCIO A VAREJO DE PEÇAS E ACESSÓRIOS NOVOS PARA VEÍCULOS AUTOMOTORES</x:t>
        </x:is>
      </x:c>
      <x:c r="K667" s="11" t="inlineStr">
        <x:is>
          <x:t xml:space="preserve">EMPRESA DE PEQUENO PORTE</x:t>
        </x:is>
      </x:c>
      <x:c r="L667" s="12"/>
      <x:c r="M667" s="13" t="inlineStr">
        <x:is>
          <x:t xml:space="preserve">Não</x:t>
        </x:is>
      </x:c>
      <x:c r="N667" s="14" t="inlineStr">
        <x:is>
          <x:t xml:space="preserve">Laudo Técnico</x:t>
        </x:is>
      </x:c>
      <x:c r="O667" s="15" t="inlineStr">
        <x:is>
          <x:t xml:space="preserve">SESI-BRASÍLIA</x:t>
        </x:is>
      </x:c>
      <x:c r="P667" s="16" t="n">
        <x:v>1639.33</x:v>
      </x:c>
      <x:c r="Q667" s="17">
        <x:v>44929.61625</x:v>
      </x:c>
      <x:c r="R667" s="18">
        <x:v>46300.5020601852</x:v>
      </x:c>
      <x:c r="S667" s="19">
        <x:v>44929.375</x:v>
      </x:c>
      <x:c r="T667" s="20">
        <x:v>45294.375</x:v>
      </x:c>
      <x:c r="U667" s="21" t="inlineStr">
        <x:is>
          <x:t xml:space="preserve">Cumprido</x:t>
        </x:is>
      </x:c>
    </x:row>
    <x:row r="668" hidden="0">
      <x:c r="A668" s="1" t="inlineStr">
        <x:is>
          <x:t xml:space="preserve">df07851e-998b-ed11-81ad-000d3a88cf54</x:t>
        </x:is>
      </x:c>
      <x:c r="B668" s="2" t="inlineStr">
        <x:is>
          <x:t xml:space="preserve">qp/ErYOYb8PhR2VPZUu7t6+bh476sp9EpbxhsgUlIKItWuEldgW5Efj4igwL+5Eeuw9T/x6OrdzLXrXuxjbo9Q==</x:t>
        </x:is>
      </x:c>
      <x:c r="C668" s="3">
        <x:v>46300.625775463</x:v>
      </x:c>
      <x:c r="D668" s="4" t="inlineStr">
        <x:is>
          <x:t xml:space="preserve">Claudia G. De Albuquerque Amaro</x:t>
        </x:is>
      </x:c>
      <x:c r="E668" s="5" t="inlineStr">
        <x:is>
          <x:t xml:space="preserve">CTR-01893-N2S9</x:t>
        </x:is>
      </x:c>
      <x:c r="F668" s="6" t="inlineStr">
        <x:is>
          <x:t xml:space="preserve">PRO-02710-Y0P5</x:t>
        </x:is>
      </x:c>
      <x:c r="G668" s="7" t="inlineStr">
        <x:is>
          <x:t xml:space="preserve">13941873000140</x:t>
        </x:is>
      </x:c>
      <x:c r="H668" s="8" t="inlineStr">
        <x:is>
          <x:t xml:space="preserve">LXE MOVEIS PLANEJADOS LTDA</x:t>
        </x:is>
      </x:c>
      <x:c r="I668" s="9" t="inlineStr">
        <x:is>
          <x:t xml:space="preserve">3101200</x:t>
        </x:is>
      </x:c>
      <x:c r="J668" s="10" t="inlineStr">
        <x:is>
          <x:t xml:space="preserve">FABRICAÇÃO DE MÓVEIS COM PREDOMINÂNCIA DE MADEIRA</x:t>
        </x:is>
      </x:c>
      <x:c r="K668" s="11" t="inlineStr">
        <x:is>
          <x:t xml:space="preserve">MICRO EMPRESA</x:t>
        </x:is>
      </x:c>
      <x:c r="L668" s="12"/>
      <x:c r="M668" s="13" t="inlineStr">
        <x:is>
          <x:t xml:space="preserve">Sim</x:t>
        </x:is>
      </x:c>
      <x:c r="N668" s="14" t="inlineStr">
        <x:is>
          <x:t xml:space="preserve">Consultoria DF+ Produtivo</x:t>
        </x:is>
      </x:c>
      <x:c r="O668" s="15" t="inlineStr">
        <x:is>
          <x:t xml:space="preserve">SENAI-TAGUATINGA</x:t>
        </x:is>
      </x:c>
      <x:c r="P668" s="16" t="n">
        <x:v>0</x:v>
      </x:c>
      <x:c r="Q668" s="17">
        <x:v>44929.6682291667</x:v>
      </x:c>
      <x:c r="R668" s="18">
        <x:v>46300.500775463</x:v>
      </x:c>
      <x:c r="S668" s="19">
        <x:v>44929.375</x:v>
      </x:c>
      <x:c r="T668" s="20">
        <x:v>45294.375</x:v>
      </x:c>
      <x:c r="U668" s="21" t="inlineStr">
        <x:is>
          <x:t xml:space="preserve">Cumprido</x:t>
        </x:is>
      </x:c>
    </x:row>
    <x:row r="669" hidden="0">
      <x:c r="A669" s="1" t="inlineStr">
        <x:is>
          <x:t xml:space="preserve">0dda8989-a98b-ed11-81ad-000d3a88cf54</x:t>
        </x:is>
      </x:c>
      <x:c r="B669" s="2" t="inlineStr">
        <x:is>
          <x:t xml:space="preserve">D48ytp1AtKeibHgH7cxlY+BKNxv+GJVghY03mcD8UrGwsPA3bTrgejtwKh9j4x0Y+3vLWmUGIr4Mum7GPxgYQw==</x:t>
        </x:is>
      </x:c>
      <x:c r="C669" s="3">
        <x:v>46300.625775463</x:v>
      </x:c>
      <x:c r="D669" s="4" t="inlineStr">
        <x:is>
          <x:t xml:space="preserve">Rubio Ayalla Galvao de Sa</x:t>
        </x:is>
      </x:c>
      <x:c r="E669" s="5" t="inlineStr">
        <x:is>
          <x:t xml:space="preserve">CTR-01894-R6W8</x:t>
        </x:is>
      </x:c>
      <x:c r="F669" s="6" t="inlineStr">
        <x:is>
          <x:t xml:space="preserve">PRO-02712-N5G5</x:t>
        </x:is>
      </x:c>
      <x:c r="G669" s="7" t="inlineStr">
        <x:is>
          <x:t xml:space="preserve">00349084000173</x:t>
        </x:is>
      </x:c>
      <x:c r="H669" s="8" t="inlineStr">
        <x:is>
          <x:t xml:space="preserve">FEDERACAO DAS INDUSTRIAS DO DISTRITO FEDERAL - FIBRA</x:t>
        </x:is>
      </x:c>
      <x:c r="I669" s="9" t="inlineStr">
        <x:is>
          <x:t xml:space="preserve">9420100</x:t>
        </x:is>
      </x:c>
      <x:c r="J669" s="10" t="inlineStr">
        <x:is>
          <x:t xml:space="preserve">Atividades de organizações sindicais</x:t>
        </x:is>
      </x:c>
      <x:c r="K669" s="11" t="inlineStr">
        <x:is>
          <x:t xml:space="preserve">DEMAIS</x:t>
        </x:is>
      </x:c>
      <x:c r="L669" s="12" t="inlineStr">
        <x:is>
          <x:t xml:space="preserve">566</x:t>
        </x:is>
      </x:c>
      <x:c r="M669" s="13" t="inlineStr">
        <x:is>
          <x:t xml:space="preserve">Não</x:t>
        </x:is>
      </x:c>
      <x:c r="N669" s="14" t="inlineStr">
        <x:is>
          <x:t xml:space="preserve">Fornecimento de lanche</x:t>
        </x:is>
      </x:c>
      <x:c r="O669" s="15" t="inlineStr">
        <x:is>
          <x:t xml:space="preserve">SESI-GUARÁ</x:t>
        </x:is>
      </x:c>
      <x:c r="P669" s="16" t="n">
        <x:v>36.5</x:v>
      </x:c>
      <x:c r="Q669" s="17">
        <x:v>44929.749837963</x:v>
      </x:c>
      <x:c r="R669" s="18">
        <x:v>46300.500775463</x:v>
      </x:c>
      <x:c r="S669" s="19">
        <x:v>44929.375</x:v>
      </x:c>
      <x:c r="T669" s="20">
        <x:v>45294.375</x:v>
      </x:c>
      <x:c r="U669" s="21" t="inlineStr">
        <x:is>
          <x:t xml:space="preserve">Cumprido</x:t>
        </x:is>
      </x:c>
    </x:row>
    <x:row r="670" hidden="0">
      <x:c r="A670" s="1" t="inlineStr">
        <x:is>
          <x:t xml:space="preserve">ddb4dc7d-358c-ed11-81ad-000d3a88cf54</x:t>
        </x:is>
      </x:c>
      <x:c r="B670" s="2" t="inlineStr">
        <x:is>
          <x:t xml:space="preserve">hRuRQjQNguJpls4yLLyoBZ7pfaMrqvBSj/PwXM43OcyDAhyjCAzUwwNiDjL0DrPv/OrnQpgNMfTzyo00XGz35w==</x:t>
        </x:is>
      </x:c>
      <x:c r="C670" s="3">
        <x:v>46300.625775463</x:v>
      </x:c>
      <x:c r="D670" s="4" t="inlineStr">
        <x:is>
          <x:t xml:space="preserve">Fillyppe Gabriel Andrade de A Valente</x:t>
        </x:is>
      </x:c>
      <x:c r="E670" s="5" t="inlineStr">
        <x:is>
          <x:t xml:space="preserve">CTR-01895-D0H9</x:t>
        </x:is>
      </x:c>
      <x:c r="F670" s="6" t="inlineStr">
        <x:is>
          <x:t xml:space="preserve">PRO-02667-H1L5</x:t>
        </x:is>
      </x:c>
      <x:c r="G670" s="7" t="inlineStr">
        <x:is>
          <x:t xml:space="preserve">01913813000135</x:t>
        </x:is>
      </x:c>
      <x:c r="H670" s="8" t="inlineStr">
        <x:is>
          <x:t xml:space="preserve">COLLECTION MOVEIS COMERCIO E INDUSTRIA LTDA</x:t>
        </x:is>
      </x:c>
      <x:c r="I670" s="9" t="inlineStr">
        <x:is>
          <x:t xml:space="preserve">6810202</x:t>
        </x:is>
      </x:c>
      <x:c r="J670" s="10" t="inlineStr">
        <x:is>
          <x:t xml:space="preserve">ALUGUEL DE IMÓVEIS PRÓPRIOS</x:t>
        </x:is>
      </x:c>
      <x:c r="K670" s="11" t="inlineStr">
        <x:is>
          <x:t xml:space="preserve">MICRO EMPRESA</x:t>
        </x:is>
      </x:c>
      <x:c r="L670" s="12"/>
      <x:c r="M670" s="13" t="inlineStr">
        <x:is>
          <x:t xml:space="preserve">Não</x:t>
        </x:is>
      </x:c>
      <x:c r="N670" s="14" t="inlineStr">
        <x:is>
          <x:t xml:space="preserve">PGR - programa de gerenciamento de risco (NR 1), PCMSO - Programa de Controle Médico de Saúde Ocupacional, Gestão de programas legais NR01 – PGR e PCMSO</x:t>
        </x:is>
      </x:c>
      <x:c r="O670" s="15" t="inlineStr">
        <x:is>
          <x:t xml:space="preserve">SESI-BRASÍLIA</x:t>
        </x:is>
      </x:c>
      <x:c r="P670" s="16" t="n">
        <x:v>357</x:v>
      </x:c>
      <x:c r="Q670" s="17">
        <x:v>44930.4455787037</x:v>
      </x:c>
      <x:c r="R670" s="18">
        <x:v>46300.500775463</x:v>
      </x:c>
      <x:c r="S670" s="19">
        <x:v>44930.375</x:v>
      </x:c>
      <x:c r="T670" s="20">
        <x:v>45295.375</x:v>
      </x:c>
      <x:c r="U670" s="21" t="inlineStr">
        <x:is>
          <x:t xml:space="preserve">Cumprido</x:t>
        </x:is>
      </x:c>
    </x:row>
    <x:row r="671" hidden="0">
      <x:c r="A671" s="1" t="inlineStr">
        <x:is>
          <x:t xml:space="preserve">36db07a9-358c-ed11-81ad-000d3a88cf54</x:t>
        </x:is>
      </x:c>
      <x:c r="B671" s="2" t="inlineStr">
        <x:is>
          <x:t xml:space="preserve">1qiwqqn9RkYqXKQuC0UUyETvFz8/veXklIlV12PpsHKKTseLmUB/gRz6pv4/gztwdTiFI8DqeG23FXhI7/thsg==</x:t>
        </x:is>
      </x:c>
      <x:c r="C671" s="3">
        <x:v>46297.2093402778</x:v>
      </x:c>
      <x:c r="D671" s="4" t="inlineStr">
        <x:is>
          <x:t xml:space="preserve">Fillyppe Gabriel Andrade de A Valente</x:t>
        </x:is>
      </x:c>
      <x:c r="E671" s="5" t="inlineStr">
        <x:is>
          <x:t xml:space="preserve">CTR-01896-P3C6</x:t>
        </x:is>
      </x:c>
      <x:c r="F671" s="6" t="inlineStr">
        <x:is>
          <x:t xml:space="preserve">PRO-02668-T0L2</x:t>
        </x:is>
      </x:c>
      <x:c r="G671" s="7" t="inlineStr">
        <x:is>
          <x:t xml:space="preserve">01913813000488</x:t>
        </x:is>
      </x:c>
      <x:c r="H671" s="8" t="inlineStr">
        <x:is>
          <x:t xml:space="preserve">COLLECTION MOVEIS COMERCIO E INDUSTRIA LTDA</x:t>
        </x:is>
      </x:c>
      <x:c r="I671" s="9" t="inlineStr">
        <x:is>
          <x:t xml:space="preserve">4754701</x:t>
        </x:is>
      </x:c>
      <x:c r="J671" s="10" t="inlineStr">
        <x:is>
          <x:t xml:space="preserve">COMÉRCIO VAREJISTA DE MÓVEIS</x:t>
        </x:is>
      </x:c>
      <x:c r="K671" s="11" t="inlineStr">
        <x:is>
          <x:t xml:space="preserve">MICRO EMPRESA</x:t>
        </x:is>
      </x:c>
      <x:c r="L671" s="12"/>
      <x:c r="M671" s="13" t="inlineStr">
        <x:is>
          <x:t xml:space="preserve">Sim</x:t>
        </x:is>
      </x:c>
      <x:c r="N671" s="14" t="inlineStr">
        <x:is>
          <x:t xml:space="preserve">PGR - programa de gerenciamento de risco (NR 1), PCMSO - Programa de Controle Médico de Saúde Ocupacional, Gestão de programas legais NR01 – PGR e PCMSO</x:t>
        </x:is>
      </x:c>
      <x:c r="O671" s="15" t="inlineStr">
        <x:is>
          <x:t xml:space="preserve">SESI-BRASÍLIA</x:t>
        </x:is>
      </x:c>
      <x:c r="P671" s="16" t="n">
        <x:v>357</x:v>
      </x:c>
      <x:c r="Q671" s="17">
        <x:v>44930.4463773148</x:v>
      </x:c>
      <x:c r="R671" s="18">
        <x:v>46297.0843402778</x:v>
      </x:c>
      <x:c r="S671" s="19">
        <x:v>44929.875</x:v>
      </x:c>
      <x:c r="T671" s="20">
        <x:v>44929.875</x:v>
      </x:c>
      <x:c r="U671" s="21" t="inlineStr">
        <x:is>
          <x:t xml:space="preserve">Cumprido</x:t>
        </x:is>
      </x:c>
    </x:row>
    <x:row r="672" hidden="0">
      <x:c r="A672" s="1" t="inlineStr">
        <x:is>
          <x:t xml:space="preserve">2c44b59c-568c-ed11-81ad-000d3a88cf54</x:t>
        </x:is>
      </x:c>
      <x:c r="B672" s="2" t="inlineStr">
        <x:is>
          <x:t xml:space="preserve">NTXCcicFgeobWBzEnvWYqIDPKp7mkAwj8CwPr7VV7945ubfqOwzGtJU0ObojT1ymRKfWT6ZDuBrti+NBtqXgoA==</x:t>
        </x:is>
      </x:c>
      <x:c r="C672" s="3">
        <x:v>46297.2093518519</x:v>
      </x:c>
      <x:c r="D672" s="4" t="inlineStr">
        <x:is>
          <x:t xml:space="preserve">Daline de Sousa Ataide</x:t>
        </x:is>
      </x:c>
      <x:c r="E672" s="5" t="inlineStr">
        <x:is>
          <x:t xml:space="preserve">CTR-01897-B7S5</x:t>
        </x:is>
      </x:c>
      <x:c r="F672" s="6" t="inlineStr">
        <x:is>
          <x:t xml:space="preserve">PRO-02451-V7J1</x:t>
        </x:is>
      </x:c>
      <x:c r="G672" s="7" t="inlineStr">
        <x:is>
          <x:t xml:space="preserve">01912125000150</x:t>
        </x:is>
      </x:c>
      <x:c r="H672" s="8" t="inlineStr">
        <x:is>
          <x:t xml:space="preserve">NUTRIBASE NUTRIMENTOS LTDA</x:t>
        </x:is>
      </x:c>
      <x:c r="I672" s="9" t="inlineStr">
        <x:is>
          <x:t xml:space="preserve">1066000</x:t>
        </x:is>
      </x:c>
      <x:c r="J672" s="10" t="inlineStr">
        <x:is>
          <x:t xml:space="preserve">FABRICAÇÃO DE ALIMENTOS PARA ANIMAIS</x:t>
        </x:is>
      </x:c>
      <x:c r="K672" s="11" t="inlineStr">
        <x:is>
          <x:t xml:space="preserve">DEMAIS</x:t>
        </x:is>
      </x:c>
      <x:c r="L672" s="12"/>
      <x:c r="M672" s="13" t="inlineStr">
        <x:is>
          <x:t xml:space="preserve">Sim</x:t>
        </x:is>
      </x:c>
      <x:c r="N672" s="14" t="inlineStr">
        <x:is>
          <x:t xml:space="preserve">PGR - programa de gerenciamento de risco (NR 1), PCMSO - Programa de Controle Médico de Saúde Ocupacional, Gestão de programas legais NR01 – PGR e PCMSO</x:t>
        </x:is>
      </x:c>
      <x:c r="O672" s="15" t="inlineStr">
        <x:is>
          <x:t xml:space="preserve">SESI-BRASÍLIA</x:t>
        </x:is>
      </x:c>
      <x:c r="P672" s="16" t="n">
        <x:v>609.6</x:v>
      </x:c>
      <x:c r="Q672" s="17">
        <x:v>44930.6101851852</x:v>
      </x:c>
      <x:c r="R672" s="18">
        <x:v>46297.0843518519</x:v>
      </x:c>
      <x:c r="S672" s="19">
        <x:v>44929.875</x:v>
      </x:c>
      <x:c r="T672" s="20">
        <x:v>45293.875</x:v>
      </x:c>
      <x:c r="U672" s="21" t="inlineStr">
        <x:is>
          <x:t xml:space="preserve">Cumprido</x:t>
        </x:is>
      </x:c>
    </x:row>
    <x:row r="673" hidden="0">
      <x:c r="A673" s="1" t="inlineStr">
        <x:is>
          <x:t xml:space="preserve">9df0bee0-568c-ed11-81ad-000d3a88cf54</x:t>
        </x:is>
      </x:c>
      <x:c r="B673" s="2" t="inlineStr">
        <x:is>
          <x:t xml:space="preserve">UfDEjyEva3h4HqjuWKDzgzZAHNClvpZznEWNQ+s2tSq8ubTbnu0RkArx1ErbznGiFcwRI6m6EdburA+aySXOHg==</x:t>
        </x:is>
      </x:c>
      <x:c r="C673" s="3">
        <x:v>46297.2093518519</x:v>
      </x:c>
      <x:c r="D673" s="4" t="inlineStr">
        <x:is>
          <x:t xml:space="preserve">Fillyppe Gabriel Andrade de A Valente</x:t>
        </x:is>
      </x:c>
      <x:c r="E673" s="5" t="inlineStr">
        <x:is>
          <x:t xml:space="preserve">CTR-01898-R8Z6</x:t>
        </x:is>
      </x:c>
      <x:c r="F673" s="6" t="inlineStr">
        <x:is>
          <x:t xml:space="preserve">PRO-02450-S4N6</x:t>
        </x:is>
      </x:c>
      <x:c r="G673" s="7" t="inlineStr">
        <x:is>
          <x:t xml:space="preserve">19217375000136</x:t>
        </x:is>
      </x:c>
      <x:c r="H673" s="8" t="inlineStr">
        <x:is>
          <x:t xml:space="preserve">NUTRIBASE ALIMENTOS LTDA</x:t>
        </x:is>
      </x:c>
      <x:c r="I673" s="9" t="inlineStr">
        <x:is>
          <x:t xml:space="preserve">1066000</x:t>
        </x:is>
      </x:c>
      <x:c r="J673" s="10" t="inlineStr">
        <x:is>
          <x:t xml:space="preserve">FABRICAÇÃO DE ALIMENTOS PARA ANIMAIS</x:t>
        </x:is>
      </x:c>
      <x:c r="K673" s="11" t="inlineStr">
        <x:is>
          <x:t xml:space="preserve">MICRO EMPRESA</x:t>
        </x:is>
      </x:c>
      <x:c r="L673" s="12"/>
      <x:c r="M673" s="13" t="inlineStr">
        <x:is>
          <x:t xml:space="preserve">Sim</x:t>
        </x:is>
      </x:c>
      <x:c r="N673" s="14" t="inlineStr">
        <x:is>
          <x:t xml:space="preserve">PGR - programa de gerenciamento de risco (NR 1), PCMSO - Programa de Controle Médico de Saúde Ocupacional, Gestão de programas legais NR01 – PGR e PCMSO</x:t>
        </x:is>
      </x:c>
      <x:c r="O673" s="15" t="inlineStr">
        <x:is>
          <x:t xml:space="preserve">SESI-BRASÍLIA</x:t>
        </x:is>
      </x:c>
      <x:c r="P673" s="16" t="n">
        <x:v>1384.14</x:v>
      </x:c>
      <x:c r="Q673" s="17">
        <x:v>44930.6114699074</x:v>
      </x:c>
      <x:c r="R673" s="18">
        <x:v>46297.0843518519</x:v>
      </x:c>
      <x:c r="S673" s="19">
        <x:v>44929.875</x:v>
      </x:c>
      <x:c r="T673" s="20">
        <x:v>45293.875</x:v>
      </x:c>
      <x:c r="U673" s="21" t="inlineStr">
        <x:is>
          <x:t xml:space="preserve">Cumprido</x:t>
        </x:is>
      </x:c>
    </x:row>
    <x:row r="674" hidden="0">
      <x:c r="A674" s="1" t="inlineStr">
        <x:is>
          <x:t xml:space="preserve">19fde1cb-5a8c-ed11-81ad-000d3a88cf54</x:t>
        </x:is>
      </x:c>
      <x:c r="B674" s="2" t="inlineStr">
        <x:is>
          <x:t xml:space="preserve">8z1m0NjZxhmjmNXuHP7N6gDGa8JAbZDKmhrJ5cF4ctJPkjc2SUbUV4f7Tl7NQdmrKj7W5znxwkFulIuq9X4Qvg==</x:t>
        </x:is>
      </x:c>
      <x:c r="C674" s="3">
        <x:v>46300.625787037</x:v>
      </x:c>
      <x:c r="D674" s="4" t="inlineStr">
        <x:is>
          <x:t xml:space="preserve">Rubio Ayalla Galvao de Sa</x:t>
        </x:is>
      </x:c>
      <x:c r="E674" s="5" t="inlineStr">
        <x:is>
          <x:t xml:space="preserve">CTR-01899-G8D4</x:t>
        </x:is>
      </x:c>
      <x:c r="F674" s="6" t="inlineStr">
        <x:is>
          <x:t xml:space="preserve">PRO-02715-F7N9</x:t>
        </x:is>
      </x:c>
      <x:c r="G674" s="7" t="inlineStr">
        <x:is>
          <x:t xml:space="preserve">04621624000187</x:t>
        </x:is>
      </x:c>
      <x:c r="H674" s="8" t="inlineStr">
        <x:is>
          <x:t xml:space="preserve">TECARDF VEICULOS E SERVICOS LTDA</x:t>
        </x:is>
      </x:c>
      <x:c r="I674" s="9" t="inlineStr">
        <x:is>
          <x:t xml:space="preserve">4511101</x:t>
        </x:is>
      </x:c>
      <x:c r="J674" s="10" t="inlineStr">
        <x:is>
          <x:t xml:space="preserve">COMÉRCIO A VAREJO DE AUTOMÓVEIS, CAMIONETAS E UTILITÁRIOS NOVOS</x:t>
        </x:is>
      </x:c>
      <x:c r="K674" s="11" t="inlineStr">
        <x:is>
          <x:t xml:space="preserve">DEMAIS</x:t>
        </x:is>
      </x:c>
      <x:c r="L674" s="12"/>
      <x:c r="M674" s="13" t="inlineStr">
        <x:is>
          <x:t xml:space="preserve">Sim</x:t>
        </x:is>
      </x:c>
      <x:c r="N674" s="14" t="inlineStr">
        <x:is>
          <x:t xml:space="preserve">Perfil Profissiográfico Previdenciário - Ppp</x:t>
        </x:is>
      </x:c>
      <x:c r="O674" s="15" t="inlineStr">
        <x:is>
          <x:t xml:space="preserve">SESI-BRASÍLIA</x:t>
        </x:is>
      </x:c>
      <x:c r="P674" s="16" t="n">
        <x:v>164</x:v>
      </x:c>
      <x:c r="Q674" s="17">
        <x:v>44930.6309722222</x:v>
      </x:c>
      <x:c r="R674" s="18">
        <x:v>46300.500787037</x:v>
      </x:c>
      <x:c r="S674" s="19">
        <x:v>44930.375</x:v>
      </x:c>
      <x:c r="T674" s="20">
        <x:v>45295.375</x:v>
      </x:c>
      <x:c r="U674" s="21" t="inlineStr">
        <x:is>
          <x:t xml:space="preserve">Cumprido</x:t>
        </x:is>
      </x:c>
    </x:row>
    <x:row r="675" hidden="0">
      <x:c r="A675" s="1" t="inlineStr">
        <x:is>
          <x:t xml:space="preserve">f51df9ae-5f8c-ed11-81ad-000d3a88fba9</x:t>
        </x:is>
      </x:c>
      <x:c r="B675" s="2" t="inlineStr">
        <x:is>
          <x:t xml:space="preserve">pyqbdn3LO1Qq7hRdJdAqSf9s4ZZLJCSssdS87jsu61o6W3gMB39Y0J5hTsqgOTDhwsTUhsrkfyZIG75AEtJ5kA==</x:t>
        </x:is>
      </x:c>
      <x:c r="C675" s="3">
        <x:v>46297.2104282407</x:v>
      </x:c>
      <x:c r="D675" s="4" t="inlineStr">
        <x:is>
          <x:t xml:space="preserve">Gizele Batista de Araújo</x:t>
        </x:is>
      </x:c>
      <x:c r="E675" s="5" t="inlineStr">
        <x:is>
          <x:t xml:space="preserve">CTR-01900-C6K7</x:t>
        </x:is>
      </x:c>
      <x:c r="F675" s="6" t="inlineStr">
        <x:is>
          <x:t xml:space="preserve">PRO-02634-M9S4</x:t>
        </x:is>
      </x:c>
      <x:c r="G675" s="7" t="inlineStr">
        <x:is>
          <x:t xml:space="preserve">32918377000110</x:t>
        </x:is>
      </x:c>
      <x:c r="H675" s="8" t="inlineStr">
        <x:is>
          <x:t xml:space="preserve">BRADIV INDUSTRIA E COMERCIO LTDA</x:t>
        </x:is>
      </x:c>
      <x:c r="I675" s="9" t="inlineStr">
        <x:is>
          <x:t xml:space="preserve">1629301</x:t>
        </x:is>
      </x:c>
      <x:c r="J675" s="10" t="inlineStr">
        <x:is>
          <x:t xml:space="preserve">FABRICAÇÃO DE ARTEFATOS DIVERSOS DE MADEIRA, EXCETO MÓVEIS</x:t>
        </x:is>
      </x:c>
      <x:c r="K675" s="11" t="inlineStr">
        <x:is>
          <x:t xml:space="preserve">EMPRESA DE PEQUENO PORTE</x:t>
        </x:is>
      </x:c>
      <x:c r="L675" s="12"/>
      <x:c r="M675" s="13" t="inlineStr">
        <x:is>
          <x:t xml:space="preserve">Sim</x:t>
        </x:is>
      </x:c>
      <x:c r="N675" s="14" t="inlineStr">
        <x:is>
          <x:t xml:space="preserve">Fornecimento de refeições</x:t>
        </x:is>
      </x:c>
      <x:c r="O675" s="15" t="inlineStr">
        <x:is>
          <x:t xml:space="preserve">SESI-GUARÁ</x:t>
        </x:is>
      </x:c>
      <x:c r="P675" s="16" t="n">
        <x:v>31468.8</x:v>
      </x:c>
      <x:c r="Q675" s="17">
        <x:v>44930.6552893519</x:v>
      </x:c>
      <x:c r="R675" s="18">
        <x:v>46297.0854282407</x:v>
      </x:c>
      <x:c r="S675" s="19">
        <x:v>44959</x:v>
      </x:c>
      <x:c r="T675" s="20">
        <x:v>45325</x:v>
      </x:c>
      <x:c r="U675" s="21" t="inlineStr">
        <x:is>
          <x:t xml:space="preserve">Cumprido</x:t>
        </x:is>
      </x:c>
    </x:row>
    <x:row r="676" hidden="0">
      <x:c r="A676" s="1" t="inlineStr">
        <x:is>
          <x:t xml:space="preserve">2537f9df-5f8c-ed11-81ad-000d3a88fba9</x:t>
        </x:is>
      </x:c>
      <x:c r="B676" s="2" t="inlineStr">
        <x:is>
          <x:t xml:space="preserve">B3YVrlHcdSi/vJektBipu3g3cLHjsyxrD+m1qpZYbQPA/cLOPpALMvO4mw1RSHHztwv95l6Rsmqovp5n5yoVHA==</x:t>
        </x:is>
      </x:c>
      <x:c r="C676" s="3">
        <x:v>46297.2104282407</x:v>
      </x:c>
      <x:c r="D676" s="4" t="inlineStr">
        <x:is>
          <x:t xml:space="preserve">Gizele Batista de Araújo</x:t>
        </x:is>
      </x:c>
      <x:c r="E676" s="5" t="inlineStr">
        <x:is>
          <x:t xml:space="preserve">CTR-01901-S5T4</x:t>
        </x:is>
      </x:c>
      <x:c r="F676" s="6" t="inlineStr">
        <x:is>
          <x:t xml:space="preserve">PRO-02627-G1N4</x:t>
        </x:is>
      </x:c>
      <x:c r="G676" s="7" t="inlineStr">
        <x:is>
          <x:t xml:space="preserve">14135668000150</x:t>
        </x:is>
      </x:c>
      <x:c r="H676" s="8" t="inlineStr">
        <x:is>
          <x:t xml:space="preserve">DIVCAPITAL COMERCIO DE DIVISORIAS LTDA</x:t>
        </x:is>
      </x:c>
      <x:c r="I676" s="9" t="inlineStr">
        <x:is>
          <x:t xml:space="preserve">1622699</x:t>
        </x:is>
      </x:c>
      <x:c r="J676" s="10" t="inlineStr">
        <x:is>
          <x:t xml:space="preserve">Fabricação de outros artigos de carpintaria para construção</x:t>
        </x:is>
      </x:c>
      <x:c r="K676" s="11" t="inlineStr">
        <x:is>
          <x:t xml:space="preserve">MICRO EMPRESA</x:t>
        </x:is>
      </x:c>
      <x:c r="L676" s="12"/>
      <x:c r="M676" s="13" t="inlineStr">
        <x:is>
          <x:t xml:space="preserve">Sim</x:t>
        </x:is>
      </x:c>
      <x:c r="N676" s="14" t="inlineStr">
        <x:is>
          <x:t xml:space="preserve">Fornecimento de refeições</x:t>
        </x:is>
      </x:c>
      <x:c r="O676" s="15" t="inlineStr">
        <x:is>
          <x:t xml:space="preserve">SESI-GUARÁ</x:t>
        </x:is>
      </x:c>
      <x:c r="P676" s="16" t="n">
        <x:v>11800.8</x:v>
      </x:c>
      <x:c r="Q676" s="17">
        <x:v>44930.6561805556</x:v>
      </x:c>
      <x:c r="R676" s="18">
        <x:v>46297.0854282407</x:v>
      </x:c>
      <x:c r="S676" s="19">
        <x:v>44959</x:v>
      </x:c>
      <x:c r="T676" s="20">
        <x:v>45323</x:v>
      </x:c>
      <x:c r="U676" s="21" t="inlineStr">
        <x:is>
          <x:t xml:space="preserve">Cumprido</x:t>
        </x:is>
      </x:c>
    </x:row>
    <x:row r="677" hidden="0">
      <x:c r="A677" s="1" t="inlineStr">
        <x:is>
          <x:t xml:space="preserve">7ec67d0a-608c-ed11-81ad-000d3a88fba9</x:t>
        </x:is>
      </x:c>
      <x:c r="B677" s="2" t="inlineStr">
        <x:is>
          <x:t xml:space="preserve">CAYwaG/Z8rn6ChcHjp87EOyhfdaU0NMR740RWukC9NMwAVajWzCIISojZnkOg4r7/LnEGCOSRKrZ9QDTp/HNLg==</x:t>
        </x:is>
      </x:c>
      <x:c r="C677" s="3">
        <x:v>46297.2104398148</x:v>
      </x:c>
      <x:c r="D677" s="4" t="inlineStr">
        <x:is>
          <x:t xml:space="preserve">Gizele Batista de Araújo</x:t>
        </x:is>
      </x:c>
      <x:c r="E677" s="5" t="inlineStr">
        <x:is>
          <x:t xml:space="preserve">CTR-01902-H5Q6</x:t>
        </x:is>
      </x:c>
      <x:c r="F677" s="6" t="inlineStr">
        <x:is>
          <x:t xml:space="preserve">PRO-02631-B4M0</x:t>
        </x:is>
      </x:c>
      <x:c r="G677" s="7" t="inlineStr">
        <x:is>
          <x:t xml:space="preserve">06031911000162</x:t>
        </x:is>
      </x:c>
      <x:c r="H677" s="8" t="inlineStr">
        <x:is>
          <x:t xml:space="preserve">ESPLANADA INDUSTRIA E COMERCIO DE DIVISORIAS E MOVEIS LTDA</x:t>
        </x:is>
      </x:c>
      <x:c r="I677" s="9" t="inlineStr">
        <x:is>
          <x:t xml:space="preserve">1622699</x:t>
        </x:is>
      </x:c>
      <x:c r="J677" s="10" t="inlineStr">
        <x:is>
          <x:t xml:space="preserve">Fabricação de outros artigos de carpintaria para construção</x:t>
        </x:is>
      </x:c>
      <x:c r="K677" s="11" t="inlineStr">
        <x:is>
          <x:t xml:space="preserve">MICRO EMPRESA</x:t>
        </x:is>
      </x:c>
      <x:c r="L677" s="12"/>
      <x:c r="M677" s="13" t="inlineStr">
        <x:is>
          <x:t xml:space="preserve">Sim</x:t>
        </x:is>
      </x:c>
      <x:c r="N677" s="14" t="inlineStr">
        <x:is>
          <x:t xml:space="preserve">Fornecimento de refeições</x:t>
        </x:is>
      </x:c>
      <x:c r="O677" s="15" t="inlineStr">
        <x:is>
          <x:t xml:space="preserve">SESI-GUARÁ</x:t>
        </x:is>
      </x:c>
      <x:c r="P677" s="16" t="n">
        <x:v>11800.8</x:v>
      </x:c>
      <x:c r="Q677" s="17">
        <x:v>44930.657037037</x:v>
      </x:c>
      <x:c r="R677" s="18">
        <x:v>46297.0854398148</x:v>
      </x:c>
      <x:c r="S677" s="19">
        <x:v>44988</x:v>
      </x:c>
      <x:c r="T677" s="20">
        <x:v>45353</x:v>
      </x:c>
      <x:c r="U677" s="21" t="inlineStr">
        <x:is>
          <x:t xml:space="preserve">Cumprido</x:t>
        </x:is>
      </x:c>
    </x:row>
    <x:row r="678" hidden="0">
      <x:c r="A678" s="1" t="inlineStr">
        <x:is>
          <x:t xml:space="preserve">7f62bf94-668c-ed11-81ad-000d3a88cf54</x:t>
        </x:is>
      </x:c>
      <x:c r="B678" s="2" t="inlineStr">
        <x:is>
          <x:t xml:space="preserve">sBGPZygDmK+KFJcKZdD17QJ/RAG6atAfuROaHLGZH1yf99i3yu0C8rjrFoRuCNbYJF6CV6lRY0bmNLkqPosugw==</x:t>
        </x:is>
      </x:c>
      <x:c r="C678" s="3">
        <x:v>46297.2093518519</x:v>
      </x:c>
      <x:c r="D678" s="4" t="inlineStr">
        <x:is>
          <x:t xml:space="preserve">Daline de Sousa Ataide</x:t>
        </x:is>
      </x:c>
      <x:c r="E678" s="5" t="inlineStr">
        <x:is>
          <x:t xml:space="preserve">CTR-01903-H8Z5</x:t>
        </x:is>
      </x:c>
      <x:c r="F678" s="6" t="inlineStr">
        <x:is>
          <x:t xml:space="preserve">PRO-02424-L9K0</x:t>
        </x:is>
      </x:c>
      <x:c r="G678" s="7" t="inlineStr">
        <x:is>
          <x:t xml:space="preserve">31908566000140</x:t>
        </x:is>
      </x:c>
      <x:c r="H678" s="8" t="inlineStr">
        <x:is>
          <x:t xml:space="preserve">RJE COMERCIO E FABRICACAO DE SALGADOS LTDA</x:t>
        </x:is>
      </x:c>
      <x:c r="I678" s="9" t="inlineStr">
        <x:is>
          <x:t xml:space="preserve">1096100</x:t>
        </x:is>
      </x:c>
      <x:c r="J678" s="10" t="inlineStr">
        <x:is>
          <x:t xml:space="preserve">FABRICAÇÃO DE ALIMENTOS E PRATOS PRONTOS</x:t>
        </x:is>
      </x:c>
      <x:c r="K678" s="11" t="inlineStr">
        <x:is>
          <x:t xml:space="preserve">MICRO EMPRESA</x:t>
        </x:is>
      </x:c>
      <x:c r="L678" s="12"/>
      <x:c r="M678" s="13" t="inlineStr">
        <x:is>
          <x:t xml:space="preserve">Sim</x:t>
        </x:is>
      </x:c>
      <x:c r="N678" s="14" t="inlineStr">
        <x:is>
          <x:t xml:space="preserve">PGR - programa de gerenciamento de risco (NR 1), PCMSO - Programa de Controle Médico de Saúde Ocupacional, Gestão de programas legais NR01 – PGR e PCMSO</x:t>
        </x:is>
      </x:c>
      <x:c r="O678" s="15" t="inlineStr">
        <x:is>
          <x:t xml:space="preserve">SESI-BRASÍLIA</x:t>
        </x:is>
      </x:c>
      <x:c r="P678" s="16" t="n">
        <x:v>697.34</x:v>
      </x:c>
      <x:c r="Q678" s="17">
        <x:v>44930.6895949074</x:v>
      </x:c>
      <x:c r="R678" s="18">
        <x:v>46297.0843518519</x:v>
      </x:c>
      <x:c r="S678" s="19">
        <x:v>44929.875</x:v>
      </x:c>
      <x:c r="T678" s="20">
        <x:v>45293.875</x:v>
      </x:c>
      <x:c r="U678" s="21" t="inlineStr">
        <x:is>
          <x:t xml:space="preserve">Cumprido</x:t>
        </x:is>
      </x:c>
    </x:row>
    <x:row r="679" hidden="0">
      <x:c r="A679" s="1" t="inlineStr">
        <x:is>
          <x:t xml:space="preserve">e4921e36-248d-ed11-81ad-000d3a88cf54</x:t>
        </x:is>
      </x:c>
      <x:c r="B679" s="2" t="inlineStr">
        <x:is>
          <x:t xml:space="preserve">zFa9I/3cQF4SEqoJkbse2vFboxb8DmYEktQCvYLNfD7WqRSZ4HSMEcOfD6HvULIpdMcvnNR1RIREF6l3SNj+/A==</x:t>
        </x:is>
      </x:c>
      <x:c r="C679" s="3">
        <x:v>46297.2093518519</x:v>
      </x:c>
      <x:c r="D679" s="4" t="inlineStr">
        <x:is>
          <x:t xml:space="preserve">Gisela Giza Valeriano Teixeira</x:t>
        </x:is>
      </x:c>
      <x:c r="E679" s="5" t="inlineStr">
        <x:is>
          <x:t xml:space="preserve">CTR-01904-C2V8</x:t>
        </x:is>
      </x:c>
      <x:c r="F679" s="6" t="inlineStr">
        <x:is>
          <x:t xml:space="preserve">PRO-02695-W3K9</x:t>
        </x:is>
      </x:c>
      <x:c r="G679" s="7" t="inlineStr">
        <x:is>
          <x:t xml:space="preserve">03803317000669</x:t>
        </x:is>
      </x:c>
      <x:c r="H679" s="8" t="inlineStr">
        <x:is>
          <x:t xml:space="preserve">SERVICO SOCIAL DA INDUSTRIA DEPARTAMENTO REGIONAL DO DISTRITO FEDERAL</x:t>
        </x:is>
      </x:c>
      <x:c r="I679" s="9" t="inlineStr">
        <x:is>
          <x:t xml:space="preserve">8599699</x:t>
        </x:is>
      </x:c>
      <x:c r="J679" s="10" t="inlineStr">
        <x:is>
          <x:t xml:space="preserve">Outras atividades de ensino não especificadas anteriormente</x:t>
        </x:is>
      </x:c>
      <x:c r="K679" s="11" t="inlineStr">
        <x:is>
          <x:t xml:space="preserve">DEMAIS</x:t>
        </x:is>
      </x:c>
      <x:c r="L679" s="12" t="inlineStr">
        <x:is>
          <x:t xml:space="preserve">523</x:t>
        </x:is>
      </x:c>
      <x:c r="M679" s="13" t="inlineStr">
        <x:is>
          <x:t xml:space="preserve">Não</x:t>
        </x:is>
      </x:c>
      <x:c r="N679" s="14" t="inlineStr">
        <x:is>
          <x:t xml:space="preserve">Fornecimento de lanche</x:t>
        </x:is>
      </x:c>
      <x:c r="O679" s="15" t="inlineStr">
        <x:is>
          <x:t xml:space="preserve">SESI-GUARÁ</x:t>
        </x:is>
      </x:c>
      <x:c r="P679" s="16" t="n">
        <x:v>748.2</x:v>
      </x:c>
      <x:c r="Q679" s="17">
        <x:v>44931.6322800926</x:v>
      </x:c>
      <x:c r="R679" s="18">
        <x:v>46297.0843518519</x:v>
      </x:c>
      <x:c r="S679" s="19">
        <x:v>44931</x:v>
      </x:c>
      <x:c r="T679" s="20">
        <x:v>44931</x:v>
      </x:c>
      <x:c r="U679" s="21" t="inlineStr">
        <x:is>
          <x:t xml:space="preserve">Cumprido</x:t>
        </x:is>
      </x:c>
    </x:row>
    <x:row r="680" hidden="0">
      <x:c r="A680" s="1" t="inlineStr">
        <x:is>
          <x:t xml:space="preserve">ac15bbd1-4f90-ed11-aad1-000d3a88cf54</x:t>
        </x:is>
      </x:c>
      <x:c r="B680" s="2" t="inlineStr">
        <x:is>
          <x:t xml:space="preserve">MH3svUFx97WJl2cxGpeSuf+nrRTcCmqh4wRJLRqIqehGb/IxH0uBEJcD6p/v5FeIOihxE072U7O9UQkW7cQdew==</x:t>
        </x:is>
      </x:c>
      <x:c r="C680" s="3">
        <x:v>46300.6263194444</x:v>
      </x:c>
      <x:c r="D680" s="4" t="inlineStr">
        <x:is>
          <x:t xml:space="preserve">Gisela Giza Valeriano Teixeira</x:t>
        </x:is>
      </x:c>
      <x:c r="E680" s="5" t="inlineStr">
        <x:is>
          <x:t xml:space="preserve">CTR-01905-H5F7</x:t>
        </x:is>
      </x:c>
      <x:c r="F680" s="6" t="inlineStr">
        <x:is>
          <x:t xml:space="preserve">PRO-02604-H7M5</x:t>
        </x:is>
      </x:c>
      <x:c r="G680" s="7" t="inlineStr">
        <x:is>
          <x:t xml:space="preserve">08822995000340</x:t>
        </x:is>
      </x:c>
      <x:c r="H680" s="8" t="inlineStr">
        <x:is>
          <x:t xml:space="preserve">CANARIO ENGENHARIA LTDA</x:t>
        </x:is>
      </x:c>
      <x:c r="I680" s="9" t="inlineStr">
        <x:is>
          <x:t xml:space="preserve">4110700</x:t>
        </x:is>
      </x:c>
      <x:c r="J680" s="10" t="inlineStr">
        <x:is>
          <x:t xml:space="preserve">INCORPORAÇÃO DE EMPREENDIMENTOS IMOBILIÁRIOS</x:t>
        </x:is>
      </x:c>
      <x:c r="K680" s="11" t="inlineStr">
        <x:is>
          <x:t xml:space="preserve">DEMAIS</x:t>
        </x:is>
      </x:c>
      <x:c r="L680" s="12"/>
      <x:c r="M680" s="13" t="inlineStr">
        <x:is>
          <x:t xml:space="preserve">Sim</x:t>
        </x:is>
      </x:c>
      <x:c r="N680" s="14" t="inlineStr">
        <x:is>
          <x:t xml:space="preserve">Café da Manhã - Construção Civil, Almoço Padrão - Construção Civil</x:t>
        </x:is>
      </x:c>
      <x:c r="O680" s="15" t="inlineStr">
        <x:is>
          <x:t xml:space="preserve">SESI-GUARÁ</x:t>
        </x:is>
      </x:c>
      <x:c r="P680" s="16" t="n">
        <x:v>238850.5</x:v>
      </x:c>
      <x:c r="Q680" s="17">
        <x:v>44935.666724537</x:v>
      </x:c>
      <x:c r="R680" s="18">
        <x:v>46300.5013194444</x:v>
      </x:c>
      <x:c r="S680" s="19">
        <x:v>44935.375</x:v>
      </x:c>
      <x:c r="T680" s="20">
        <x:v>45300.375</x:v>
      </x:c>
      <x:c r="U680" s="21" t="inlineStr">
        <x:is>
          <x:t xml:space="preserve">Cumprido</x:t>
        </x:is>
      </x:c>
    </x:row>
    <x:row r="681" hidden="0">
      <x:c r="A681" s="1" t="inlineStr">
        <x:is>
          <x:t xml:space="preserve">d3682b4e-5090-ed11-aad1-000d3a88cf54</x:t>
        </x:is>
      </x:c>
      <x:c r="B681" s="2" t="inlineStr">
        <x:is>
          <x:t xml:space="preserve">TSNGcpqL9MEJ3ocYsk70fcYZeW1z5ViExvjW4LS14vVMTfm5lnpmcys0Drfg3z+ylOB6leHEXHWr8TuMIyAmeQ==</x:t>
        </x:is>
      </x:c>
      <x:c r="C681" s="3">
        <x:v>46300.6263194444</x:v>
      </x:c>
      <x:c r="D681" s="4" t="inlineStr">
        <x:is>
          <x:t xml:space="preserve">Fabio Emilio Peres</x:t>
        </x:is>
      </x:c>
      <x:c r="E681" s="5" t="inlineStr">
        <x:is>
          <x:t xml:space="preserve">CTR-01906-M4P8</x:t>
        </x:is>
      </x:c>
      <x:c r="F681" s="6" t="inlineStr">
        <x:is>
          <x:t xml:space="preserve">PRO-02495-K3D2</x:t>
        </x:is>
      </x:c>
      <x:c r="G681" s="7" t="inlineStr">
        <x:is>
          <x:t xml:space="preserve">92859974000143</x:t>
        </x:is>
      </x:c>
      <x:c r="H681" s="8" t="inlineStr">
        <x:is>
          <x:t xml:space="preserve">ALTUS SISTEMAS DE AUTOMACAO S.A.</x:t>
        </x:is>
      </x:c>
      <x:c r="I681" s="9" t="inlineStr">
        <x:is>
          <x:t xml:space="preserve">2651500</x:t>
        </x:is>
      </x:c>
      <x:c r="J681" s="10" t="inlineStr">
        <x:is>
          <x:t xml:space="preserve">FABRICAÇÃO DE APARELHOS E EQUIPAMENTOS DE MEDIDA, TESTE E CONTROLE</x:t>
        </x:is>
      </x:c>
      <x:c r="K681" s="11" t="inlineStr">
        <x:is>
          <x:t xml:space="preserve">DEMAIS</x:t>
        </x:is>
      </x:c>
      <x:c r="L681" s="12" t="inlineStr">
        <x:is>
          <x:t xml:space="preserve">507</x:t>
        </x:is>
      </x:c>
      <x:c r="M681" s="13" t="inlineStr">
        <x:is>
          <x:t xml:space="preserve">Sim</x:t>
        </x:is>
      </x:c>
      <x:c r="N681" s="14" t="inlineStr">
        <x:is>
          <x:t xml:space="preserve">Fornecimento de lanche</x:t>
        </x:is>
      </x:c>
      <x:c r="O681" s="15" t="inlineStr">
        <x:is>
          <x:t xml:space="preserve">SESI-GUARÁ</x:t>
        </x:is>
      </x:c>
      <x:c r="P681" s="16" t="n">
        <x:v>4000</x:v>
      </x:c>
      <x:c r="Q681" s="17">
        <x:v>44935.6692013889</x:v>
      </x:c>
      <x:c r="R681" s="18">
        <x:v>46300.5013194444</x:v>
      </x:c>
      <x:c r="S681" s="19">
        <x:v>44935.375</x:v>
      </x:c>
      <x:c r="T681" s="20">
        <x:v>45300.375</x:v>
      </x:c>
      <x:c r="U681" s="21" t="inlineStr">
        <x:is>
          <x:t xml:space="preserve">Cumprido</x:t>
        </x:is>
      </x:c>
    </x:row>
    <x:row r="682" hidden="0">
      <x:c r="A682" s="1" t="inlineStr">
        <x:is>
          <x:t xml:space="preserve">221da456-5a90-ed11-aad1-000d3a88cf54</x:t>
        </x:is>
      </x:c>
      <x:c r="B682" s="2" t="inlineStr">
        <x:is>
          <x:t xml:space="preserve">KswQ2L7XUZ6z0kmQgIgSz+zDbY7cBkYh0rDAtlBKU+UnuEE/PlEQHOe/mW7w1e4MSO1BmE+nhklUDs6h2VoJvw==</x:t>
        </x:is>
      </x:c>
      <x:c r="C682" s="3">
        <x:v>46297.2100578704</x:v>
      </x:c>
      <x:c r="D682" s="4" t="inlineStr">
        <x:is>
          <x:t xml:space="preserve">Gisela Giza Valeriano Teixeira</x:t>
        </x:is>
      </x:c>
      <x:c r="E682" s="5" t="inlineStr">
        <x:is>
          <x:t xml:space="preserve">CTR-01907-T2K4</x:t>
        </x:is>
      </x:c>
      <x:c r="F682" s="6" t="inlineStr">
        <x:is>
          <x:t xml:space="preserve">PRO-02692-J9H5</x:t>
        </x:is>
      </x:c>
      <x:c r="G682" s="7" t="inlineStr">
        <x:is>
          <x:t xml:space="preserve">03803317000588</x:t>
        </x:is>
      </x:c>
      <x:c r="H682" s="8" t="inlineStr">
        <x:is>
          <x:t xml:space="preserve">SERVICO SOCIAL DA INDUSTRIA DEPARTAMENTO REGIONAL DO DISTRITO FEDERAL</x:t>
        </x:is>
      </x:c>
      <x:c r="I682" s="9" t="inlineStr">
        <x:is>
          <x:t xml:space="preserve">8599699</x:t>
        </x:is>
      </x:c>
      <x:c r="J682" s="10" t="inlineStr">
        <x:is>
          <x:t xml:space="preserve">Outras atividades de ensino não especificadas anteriormente</x:t>
        </x:is>
      </x:c>
      <x:c r="K682" s="11" t="inlineStr">
        <x:is>
          <x:t xml:space="preserve">DEMAIS</x:t>
        </x:is>
      </x:c>
      <x:c r="L682" s="12" t="inlineStr">
        <x:is>
          <x:t xml:space="preserve">523</x:t>
        </x:is>
      </x:c>
      <x:c r="M682" s="13" t="inlineStr">
        <x:is>
          <x:t xml:space="preserve">Não</x:t>
        </x:is>
      </x:c>
      <x:c r="N682" s="14" t="inlineStr">
        <x:is>
          <x:t xml:space="preserve">Fornecimento de lanche, Fornecimento de lanche, Fornecimento de lanche, Fornecimento de lanche, Fornecimento de lanche, Fornecimento de lanche, Fornecimento de lanche, Fornecimento de lanche</x:t>
        </x:is>
      </x:c>
      <x:c r="O682" s="15" t="inlineStr">
        <x:is>
          <x:t xml:space="preserve">SESI-GUARÁ</x:t>
        </x:is>
      </x:c>
      <x:c r="P682" s="16" t="n">
        <x:v>5331</x:v>
      </x:c>
      <x:c r="Q682" s="17">
        <x:v>44935.7190856481</x:v>
      </x:c>
      <x:c r="R682" s="18">
        <x:v>46297.0850578704</x:v>
      </x:c>
      <x:c r="S682" s="19">
        <x:v>44935</x:v>
      </x:c>
      <x:c r="T682" s="20">
        <x:v>44949</x:v>
      </x:c>
      <x:c r="U682" s="21" t="inlineStr">
        <x:is>
          <x:t xml:space="preserve">Cumprido</x:t>
        </x:is>
      </x:c>
    </x:row>
    <x:row r="683" hidden="0">
      <x:c r="A683" s="1" t="inlineStr">
        <x:is>
          <x:t xml:space="preserve">55fd1d01-2391-ed11-aad1-000d3a88cf54</x:t>
        </x:is>
      </x:c>
      <x:c r="B683" s="2" t="inlineStr">
        <x:is>
          <x:t xml:space="preserve">Xaw2j+kpqxJV8VH30QnvvtTK6b/J/lN6g1tYCYLPfapJregYaxcT6OAFfov00GbvaZQPSJlqBqRTCdZeRBac6Q==</x:t>
        </x:is>
      </x:c>
      <x:c r="C683" s="3">
        <x:v>46297.2100578704</x:v>
      </x:c>
      <x:c r="D683" s="4" t="inlineStr">
        <x:is>
          <x:t xml:space="preserve">Gisela Giza Valeriano Teixeira</x:t>
        </x:is>
      </x:c>
      <x:c r="E683" s="5" t="inlineStr">
        <x:is>
          <x:t xml:space="preserve">CTR-01908-F9Y5</x:t>
        </x:is>
      </x:c>
      <x:c r="F683" s="6" t="inlineStr">
        <x:is>
          <x:t xml:space="preserve">PRO-02731-W2X0</x:t>
        </x:is>
      </x:c>
      <x:c r="G683" s="7" t="inlineStr">
        <x:is>
          <x:t xml:space="preserve">03806360000173</x:t>
        </x:is>
      </x:c>
      <x:c r="H683" s="8" t="inlineStr">
        <x:is>
          <x:t xml:space="preserve">SERVICO NACIONAL DE APRENDIZAGEM INDUSTRIAL - DEPARTAMENTO REGIONAL DO DISTRITO FEDERAL</x:t>
        </x:is>
      </x:c>
      <x:c r="I683" s="9" t="inlineStr">
        <x:is>
          <x:t xml:space="preserve">8599699</x:t>
        </x:is>
      </x:c>
      <x:c r="J683" s="10" t="inlineStr">
        <x:is>
          <x:t xml:space="preserve">Outras atividades de ensino não especificadas anteriormente</x:t>
        </x:is>
      </x:c>
      <x:c r="K683" s="11" t="inlineStr">
        <x:is>
          <x:t xml:space="preserve">DEMAIS</x:t>
        </x:is>
      </x:c>
      <x:c r="L683" s="12" t="inlineStr">
        <x:is>
          <x:t xml:space="preserve">523</x:t>
        </x:is>
      </x:c>
      <x:c r="M683" s="13" t="inlineStr">
        <x:is>
          <x:t xml:space="preserve">Não</x:t>
        </x:is>
      </x:c>
      <x:c r="N683" s="14" t="inlineStr">
        <x:is>
          <x:t xml:space="preserve">Fornecimento de lanche</x:t>
        </x:is>
      </x:c>
      <x:c r="O683" s="15" t="inlineStr">
        <x:is>
          <x:t xml:space="preserve">SESI-GUARÁ</x:t>
        </x:is>
      </x:c>
      <x:c r="P683" s="16" t="n">
        <x:v>397.5</x:v>
      </x:c>
      <x:c r="Q683" s="17">
        <x:v>44936.7165393519</x:v>
      </x:c>
      <x:c r="R683" s="18">
        <x:v>46297.0850578704</x:v>
      </x:c>
      <x:c r="S683" s="19">
        <x:v>44936</x:v>
      </x:c>
      <x:c r="T683" s="20">
        <x:v>44938</x:v>
      </x:c>
      <x:c r="U683" s="21" t="inlineStr">
        <x:is>
          <x:t xml:space="preserve">Cumprido</x:t>
        </x:is>
      </x:c>
    </x:row>
    <x:row r="684" hidden="0">
      <x:c r="A684" s="1" t="inlineStr">
        <x:is>
          <x:t xml:space="preserve">15f9f7d7-2891-ed11-aad1-000d3a88cf54</x:t>
        </x:is>
      </x:c>
      <x:c r="B684" s="2" t="inlineStr">
        <x:is>
          <x:t xml:space="preserve">V/+BDHzqhLMbQInUPwfVQyG16/tWBzpoQLxBkdQ7qlbmn+7xMkQTq5hQ/OIlkNPx7ySvm4tw6i9GQnz5ao/d+Q==</x:t>
        </x:is>
      </x:c>
      <x:c r="C684" s="3">
        <x:v>46297.2100578704</x:v>
      </x:c>
      <x:c r="D684" s="4" t="inlineStr">
        <x:is>
          <x:t xml:space="preserve">Josilene Cezar Parente</x:t>
        </x:is>
      </x:c>
      <x:c r="E684" s="5" t="inlineStr">
        <x:is>
          <x:t xml:space="preserve">CTR-01909-R5C9</x:t>
        </x:is>
      </x:c>
      <x:c r="F684" s="6" t="inlineStr">
        <x:is>
          <x:t xml:space="preserve">PRO-02724-V3N6</x:t>
        </x:is>
      </x:c>
      <x:c r="G684" s="7" t="inlineStr">
        <x:is>
          <x:t xml:space="preserve">16539754000154</x:t>
        </x:is>
      </x:c>
      <x:c r="H684" s="8" t="inlineStr">
        <x:is>
          <x:t xml:space="preserve">RMP CONSTRUCOES E ENGENHARIA LTDA</x:t>
        </x:is>
      </x:c>
      <x:c r="I684" s="9" t="inlineStr">
        <x:is>
          <x:t xml:space="preserve">4120400</x:t>
        </x:is>
      </x:c>
      <x:c r="J684" s="10" t="inlineStr">
        <x:is>
          <x:t xml:space="preserve">Construção de edifícios</x:t>
        </x:is>
      </x:c>
      <x:c r="K684" s="11" t="inlineStr">
        <x:is>
          <x:t xml:space="preserve">DEMAIS</x:t>
        </x:is>
      </x:c>
      <x:c r="L684" s="12" t="inlineStr">
        <x:is>
          <x:t xml:space="preserve">507</x:t>
        </x:is>
      </x:c>
      <x:c r="M684" s="13" t="inlineStr">
        <x:is>
          <x:t xml:space="preserve">Sim</x:t>
        </x:is>
      </x:c>
      <x:c r="N684" s="14" t="inlineStr">
        <x:is>
          <x:t xml:space="preserve">Fornecimento de refeições</x:t>
        </x:is>
      </x:c>
      <x:c r="O684" s="15" t="inlineStr">
        <x:is>
          <x:t xml:space="preserve">SESI-GUARÁ</x:t>
        </x:is>
      </x:c>
      <x:c r="P684" s="16" t="n">
        <x:v>10296</x:v>
      </x:c>
      <x:c r="Q684" s="17">
        <x:v>44936.7456365741</x:v>
      </x:c>
      <x:c r="R684" s="18">
        <x:v>46297.0850578704</x:v>
      </x:c>
      <x:c r="S684" s="19">
        <x:v>44935</x:v>
      </x:c>
      <x:c r="T684" s="20">
        <x:v>45300</x:v>
      </x:c>
      <x:c r="U684" s="21" t="inlineStr">
        <x:is>
          <x:t xml:space="preserve">Cumprido</x:t>
        </x:is>
      </x:c>
    </x:row>
    <x:row r="685" hidden="0">
      <x:c r="A685" s="1" t="inlineStr">
        <x:is>
          <x:t xml:space="preserve">ce1dcf47-3591-ed11-aad1-000d3a88cf54</x:t>
        </x:is>
      </x:c>
      <x:c r="B685" s="2" t="inlineStr">
        <x:is>
          <x:t xml:space="preserve">YOh9nppmAkkp/7o+LxtuKYCXokA/akcZz+A5SOE/LYdz0KpCApLEiy9+1vhF1KO2uaD1YhZHjIV/3lf6x8B04Q==</x:t>
        </x:is>
      </x:c>
      <x:c r="C685" s="3">
        <x:v>46300.6263310185</x:v>
      </x:c>
      <x:c r="D685" s="4" t="inlineStr">
        <x:is>
          <x:t xml:space="preserve">Gisela Giza Valeriano Teixeira</x:t>
        </x:is>
      </x:c>
      <x:c r="E685" s="5" t="inlineStr">
        <x:is>
          <x:t xml:space="preserve">CTR-01910-K6L8</x:t>
        </x:is>
      </x:c>
      <x:c r="F685" s="6" t="inlineStr">
        <x:is>
          <x:t xml:space="preserve">PRO-01811-Y8H2</x:t>
        </x:is>
      </x:c>
      <x:c r="G685" s="7" t="inlineStr">
        <x:is>
          <x:t xml:space="preserve">00057240000122</x:t>
        </x:is>
      </x:c>
      <x:c r="H685" s="8" t="inlineStr">
        <x:is>
          <x:t xml:space="preserve">CIPLAN CIMENTO PLANALTO SA</x:t>
        </x:is>
      </x:c>
      <x:c r="I685" s="9" t="inlineStr">
        <x:is>
          <x:t xml:space="preserve">2320600</x:t>
        </x:is>
      </x:c>
      <x:c r="J685" s="10" t="inlineStr">
        <x:is>
          <x:t xml:space="preserve">Fabricação de cimento</x:t>
        </x:is>
      </x:c>
      <x:c r="K685" s="11" t="inlineStr">
        <x:is>
          <x:t xml:space="preserve">DEMAIS</x:t>
        </x:is>
      </x:c>
      <x:c r="L685" s="12"/>
      <x:c r="M685" s="13" t="inlineStr">
        <x:is>
          <x:t xml:space="preserve">Sim</x:t>
        </x:is>
      </x:c>
      <x:c r="N685" s="14" t="inlineStr">
        <x:is>
          <x:t xml:space="preserve">SESI Corporativo</x:t>
        </x:is>
      </x:c>
      <x:c r="O685" s="15" t="inlineStr">
        <x:is>
          <x:t xml:space="preserve">SESI-SOBRADINHO</x:t>
        </x:is>
      </x:c>
      <x:c r="P685" s="16" t="n">
        <x:v>0</x:v>
      </x:c>
      <x:c r="Q685" s="17">
        <x:v>44936.8073726852</x:v>
      </x:c>
      <x:c r="R685" s="18">
        <x:v>46300.5013310185</x:v>
      </x:c>
      <x:c r="S685" s="19">
        <x:v>44936.375</x:v>
      </x:c>
      <x:c r="T685" s="20">
        <x:v>45301.375</x:v>
      </x:c>
      <x:c r="U685" s="21" t="inlineStr">
        <x:is>
          <x:t xml:space="preserve">Cumprido</x:t>
        </x:is>
      </x:c>
    </x:row>
    <x:row r="686" hidden="0">
      <x:c r="A686" s="1" t="inlineStr">
        <x:is>
          <x:t xml:space="preserve">695108ac-be91-ed11-aad1-000d3a88fba9</x:t>
        </x:is>
      </x:c>
      <x:c r="B686" s="2" t="inlineStr">
        <x:is>
          <x:t xml:space="preserve">yJV9GJ4r+zRUnzaS54IIAocKdf9Drpt6sRf+D30oa7XGc+3OZ4aFonKROsBSz9/DB/nOUGRqcQs7UfbUqjaTIg==</x:t>
        </x:is>
      </x:c>
      <x:c r="C686" s="3">
        <x:v>46300.6277199074</x:v>
      </x:c>
      <x:c r="D686" s="4" t="inlineStr">
        <x:is>
          <x:t xml:space="preserve">Gisela Giza Valeriano Teixeira</x:t>
        </x:is>
      </x:c>
      <x:c r="E686" s="5" t="inlineStr">
        <x:is>
          <x:t xml:space="preserve">CTR-01911-Q7Y4</x:t>
        </x:is>
      </x:c>
      <x:c r="F686" s="6" t="inlineStr">
        <x:is>
          <x:t xml:space="preserve">PRO-02577-D9W9</x:t>
        </x:is>
      </x:c>
      <x:c r="G686" s="7" t="inlineStr">
        <x:is>
          <x:t xml:space="preserve">33665126000134</x:t>
        </x:is>
      </x:c>
      <x:c r="H686" s="8" t="inlineStr">
        <x:is>
          <x:t xml:space="preserve">CONFEDERACAO NACIONAL DA INDUSTRIA</x:t>
        </x:is>
      </x:c>
      <x:c r="I686" s="9" t="inlineStr">
        <x:is>
          <x:t xml:space="preserve">9411100</x:t>
        </x:is>
      </x:c>
      <x:c r="J686" s="10" t="inlineStr">
        <x:is>
          <x:t xml:space="preserve">ATIVIDADES DE ORGANIZAÇÕES ASSOCIATIVAS PATRONAIS E EMPRESARIAIS</x:t>
        </x:is>
      </x:c>
      <x:c r="K686" s="11" t="inlineStr">
        <x:is>
          <x:t xml:space="preserve">DEMAIS</x:t>
        </x:is>
      </x:c>
      <x:c r="L686" s="12"/>
      <x:c r="M686" s="13" t="inlineStr">
        <x:is>
          <x:t xml:space="preserve">Não</x:t>
        </x:is>
      </x:c>
      <x:c r="N686" s="14" t="inlineStr">
        <x:is>
          <x:t xml:space="preserve">Laudo Técnico</x:t>
        </x:is>
      </x:c>
      <x:c r="O686" s="15" t="inlineStr">
        <x:is>
          <x:t xml:space="preserve">SESI-BRASÍLIA</x:t>
        </x:is>
      </x:c>
      <x:c r="P686" s="16" t="n">
        <x:v>2250</x:v>
      </x:c>
      <x:c r="Q686" s="17">
        <x:v>44937.4903356481</x:v>
      </x:c>
      <x:c r="R686" s="18">
        <x:v>46300.5027199074</x:v>
      </x:c>
      <x:c r="S686" s="19">
        <x:v>44937.375</x:v>
      </x:c>
      <x:c r="T686" s="20">
        <x:v>45302.375</x:v>
      </x:c>
      <x:c r="U686" s="21" t="inlineStr">
        <x:is>
          <x:t xml:space="preserve">Cumprido</x:t>
        </x:is>
      </x:c>
    </x:row>
    <x:row r="687" hidden="0">
      <x:c r="A687" s="1" t="inlineStr">
        <x:is>
          <x:t xml:space="preserve">98ad5cbe-9392-ed11-aad1-000d3a88cf54</x:t>
        </x:is>
      </x:c>
      <x:c r="B687" s="2" t="inlineStr">
        <x:is>
          <x:t xml:space="preserve">ao7xN2H7v90+tUrEuf5zcgxAN6gFa36g5wwEyVyjIxNxUFHUkXEATPYI7gm8im+FrcGhYnS3Z1pUWLL6YIDHaA==</x:t>
        </x:is>
      </x:c>
      <x:c r="C687" s="3">
        <x:v>46300.6263425926</x:v>
      </x:c>
      <x:c r="D687" s="4" t="inlineStr">
        <x:is>
          <x:t xml:space="preserve">Rodrigo Jorge de Andrade</x:t>
        </x:is>
      </x:c>
      <x:c r="E687" s="5" t="inlineStr">
        <x:is>
          <x:t xml:space="preserve">CTR-01912-G7K8</x:t>
        </x:is>
      </x:c>
      <x:c r="F687" s="6" t="inlineStr">
        <x:is>
          <x:t xml:space="preserve">PRO-02716-S8Q7</x:t>
        </x:is>
      </x:c>
      <x:c r="G687" s="7" t="inlineStr">
        <x:is>
          <x:t xml:space="preserve">06071701000106</x:t>
        </x:is>
      </x:c>
      <x:c r="H687" s="8" t="inlineStr">
        <x:is>
          <x:t xml:space="preserve">AMAV'S TURISMO LTDA</x:t>
        </x:is>
      </x:c>
      <x:c r="I687" s="9" t="inlineStr">
        <x:is>
          <x:t xml:space="preserve">7911200</x:t>
        </x:is>
      </x:c>
      <x:c r="J687" s="10" t="inlineStr">
        <x:is>
          <x:t xml:space="preserve">AGÊNCIAS DE VIAGENS</x:t>
        </x:is>
      </x:c>
      <x:c r="K687" s="11" t="inlineStr">
        <x:is>
          <x:t xml:space="preserve">MICRO EMPRESA</x:t>
        </x:is>
      </x:c>
      <x:c r="L687" s="12"/>
      <x:c r="M687" s="13" t="inlineStr">
        <x:is>
          <x:t xml:space="preserve">Não</x:t>
        </x:is>
      </x:c>
      <x:c r="N687" s="14" t="inlineStr">
        <x:is>
          <x:t xml:space="preserve">PGR - programa de gerenciamento de risco (NR 1), PCMSO - Programa de Controle Médico de Saúde Ocupacional, Gestão de programas legais NR01 – PGR e PCMSO, Laudo Técnico, Consultas Ocupacionais, Consultas medicas especializadas, Exames complementares - Saúde Ocupacional</x:t>
        </x:is>
      </x:c>
      <x:c r="O687" s="15" t="inlineStr">
        <x:is>
          <x:t xml:space="preserve">SESI-BRASÍLIA</x:t>
        </x:is>
      </x:c>
      <x:c r="P687" s="16" t="n">
        <x:v>1000</x:v>
      </x:c>
      <x:c r="Q687" s="17">
        <x:v>44938.5495949074</x:v>
      </x:c>
      <x:c r="R687" s="18">
        <x:v>46300.5013425926</x:v>
      </x:c>
      <x:c r="S687" s="19">
        <x:v>44938.375</x:v>
      </x:c>
      <x:c r="T687" s="20">
        <x:v>45303.375</x:v>
      </x:c>
      <x:c r="U687" s="21" t="inlineStr">
        <x:is>
          <x:t xml:space="preserve">Cumprido</x:t>
        </x:is>
      </x:c>
    </x:row>
    <x:row r="688" hidden="0">
      <x:c r="A688" s="1" t="inlineStr">
        <x:is>
          <x:t xml:space="preserve">f03579cf-6893-ed11-aad1-000d3a88fba9</x:t>
        </x:is>
      </x:c>
      <x:c r="B688" s="2" t="inlineStr">
        <x:is>
          <x:t xml:space="preserve">FVZfcSc40oIm3XAMky1CT4H8C0P2Wcb74oZZlrZB98zJ20xFqfC5j122SGk4NNxloMLBuOAy9D8+JBVPm2NQmA==</x:t>
        </x:is>
      </x:c>
      <x:c r="C688" s="3">
        <x:v>46297.2110763889</x:v>
      </x:c>
      <x:c r="D688" s="4" t="inlineStr">
        <x:is>
          <x:t xml:space="preserve">Lilian Aparecida Rodrigues Leite</x:t>
        </x:is>
      </x:c>
      <x:c r="E688" s="5" t="inlineStr">
        <x:is>
          <x:t xml:space="preserve">CTR-01913-K3F5</x:t>
        </x:is>
      </x:c>
      <x:c r="F688" s="6" t="inlineStr">
        <x:is>
          <x:t xml:space="preserve">PRO-02746-P2R0</x:t>
        </x:is>
      </x:c>
      <x:c r="G688" s="7" t="inlineStr">
        <x:is>
          <x:t xml:space="preserve">21581995000100</x:t>
        </x:is>
      </x:c>
      <x:c r="H688" s="8" t="inlineStr">
        <x:is>
          <x:t xml:space="preserve">SUPLEN MEDICAL LTDA</x:t>
        </x:is>
      </x:c>
      <x:c r="I688" s="9" t="inlineStr">
        <x:is>
          <x:t xml:space="preserve">4645102</x:t>
        </x:is>
      </x:c>
      <x:c r="J688" s="10" t="inlineStr">
        <x:is>
          <x:t xml:space="preserve">COMÉRCIO ATACADISTA DE PRÓTESES E ARTIGOS DE ORTOPEDIA</x:t>
        </x:is>
      </x:c>
      <x:c r="K688" s="11" t="inlineStr">
        <x:is>
          <x:t xml:space="preserve">DEMAIS</x:t>
        </x:is>
      </x:c>
      <x:c r="L688" s="12"/>
      <x:c r="M688" s="13" t="inlineStr">
        <x:is>
          <x:t xml:space="preserve">Não</x:t>
        </x:is>
      </x:c>
      <x:c r="N688" s="14" t="inlineStr">
        <x:is>
          <x:t xml:space="preserve">Consultas Ocupacionais</x:t>
        </x:is>
      </x:c>
      <x:c r="O688" s="15" t="inlineStr">
        <x:is>
          <x:t xml:space="preserve">SESI-BRASÍLIA</x:t>
        </x:is>
      </x:c>
      <x:c r="P688" s="16" t="n">
        <x:v>50</x:v>
      </x:c>
      <x:c r="Q688" s="17">
        <x:v>44939.6087615741</x:v>
      </x:c>
      <x:c r="R688" s="18">
        <x:v>46297.0860763889</x:v>
      </x:c>
      <x:c r="S688" s="19">
        <x:v>44938.875</x:v>
      </x:c>
      <x:c r="T688" s="20">
        <x:v>44997.875</x:v>
      </x:c>
      <x:c r="U688" s="21" t="inlineStr">
        <x:is>
          <x:t xml:space="preserve">Cumprido</x:t>
        </x:is>
      </x:c>
    </x:row>
    <x:row r="689" hidden="0">
      <x:c r="A689" s="1" t="inlineStr">
        <x:is>
          <x:t xml:space="preserve">d838e57e-6596-ed11-aad1-000d3a88cf54</x:t>
        </x:is>
      </x:c>
      <x:c r="B689" s="2" t="inlineStr">
        <x:is>
          <x:t xml:space="preserve">6uWdagsV5AKH657vByQYlf4mGo9EXXFUQTKOsn+Omw6OOxBHV3cQPWQfvEP8z5qW3HruXD8qwKYb6AvMKX3ezA==</x:t>
        </x:is>
      </x:c>
      <x:c r="C689" s="3">
        <x:v>46300.6263425926</x:v>
      </x:c>
      <x:c r="D689" s="4" t="inlineStr">
        <x:is>
          <x:t xml:space="preserve">Claudia G. De Albuquerque Amaro</x:t>
        </x:is>
      </x:c>
      <x:c r="E689" s="5" t="inlineStr">
        <x:is>
          <x:t xml:space="preserve">CTR-01914-J7R9</x:t>
        </x:is>
      </x:c>
      <x:c r="F689" s="6" t="inlineStr">
        <x:is>
          <x:t xml:space="preserve">PRO-01368-H6P6</x:t>
        </x:is>
      </x:c>
      <x:c r="G689" s="7" t="inlineStr">
        <x:is>
          <x:t xml:space="preserve">19837252000106</x:t>
        </x:is>
      </x:c>
      <x:c r="H689" s="8" t="inlineStr">
        <x:is>
          <x:t xml:space="preserve">LJL UNIFORMES COMERCIO E SERVICOS LTDA</x:t>
        </x:is>
      </x:c>
      <x:c r="I689" s="9" t="inlineStr">
        <x:is>
          <x:t xml:space="preserve">4781400</x:t>
        </x:is>
      </x:c>
      <x:c r="J689" s="10" t="inlineStr">
        <x:is>
          <x:t xml:space="preserve">COMÉRCIO VAREJISTA DE ARTIGOS DO VESTUÁRIO E ACESSÓRIOS</x:t>
        </x:is>
      </x:c>
      <x:c r="K689" s="11" t="inlineStr">
        <x:is>
          <x:t xml:space="preserve">EMPRESA DE PEQUENO PORTE</x:t>
        </x:is>
      </x:c>
      <x:c r="L689" s="12"/>
      <x:c r="M689" s="13" t="inlineStr">
        <x:is>
          <x:t xml:space="preserve">Não</x:t>
        </x:is>
      </x:c>
      <x:c r="N689" s="14" t="inlineStr">
        <x:is>
          <x:t xml:space="preserve">Consultoria DF+ Produtivo</x:t>
        </x:is>
      </x:c>
      <x:c r="O689" s="15" t="inlineStr">
        <x:is>
          <x:t xml:space="preserve">SENAI-TAGUATINGA</x:t>
        </x:is>
      </x:c>
      <x:c r="P689" s="16" t="n">
        <x:v>0</x:v>
      </x:c>
      <x:c r="Q689" s="17">
        <x:v>44943.4099652778</x:v>
      </x:c>
      <x:c r="R689" s="18">
        <x:v>46300.5013425926</x:v>
      </x:c>
      <x:c r="S689" s="19">
        <x:v>44943.375</x:v>
      </x:c>
      <x:c r="T689" s="20">
        <x:v>45308.375</x:v>
      </x:c>
      <x:c r="U689" s="21" t="inlineStr">
        <x:is>
          <x:t xml:space="preserve">Cumprido</x:t>
        </x:is>
      </x:c>
    </x:row>
    <x:row r="690" hidden="0">
      <x:c r="A690" s="1" t="inlineStr">
        <x:is>
          <x:t xml:space="preserve">fdd868a3-6e96-ed11-aad1-000d3a88cf54</x:t>
        </x:is>
      </x:c>
      <x:c r="B690" s="2" t="inlineStr">
        <x:is>
          <x:t xml:space="preserve">lVIPOG6dq0225pJ3X8fhZGqFwV13VtYW9BphUJO2AXHNj6VKUmdFF+5i0bmGPkHrL/6Z5Hdv2YNdxtaJtMQy8Q==</x:t>
        </x:is>
      </x:c>
      <x:c r="C690" s="3">
        <x:v>45959.9938888889</x:v>
      </x:c>
      <x:c r="D690" s="4" t="inlineStr">
        <x:is>
          <x:t xml:space="preserve">Gisela Giza Valeriano Teixeira</x:t>
        </x:is>
      </x:c>
      <x:c r="E690" s="5" t="inlineStr">
        <x:is>
          <x:t xml:space="preserve">CTR-01915-L2R6</x:t>
        </x:is>
      </x:c>
      <x:c r="F690" s="6" t="inlineStr">
        <x:is>
          <x:t xml:space="preserve">PRO-02641-Z6P2</x:t>
        </x:is>
      </x:c>
      <x:c r="G690" s="7" t="inlineStr">
        <x:is>
          <x:t xml:space="preserve">01612795000151</x:t>
        </x:is>
      </x:c>
      <x:c r="H690" s="8" t="inlineStr">
        <x:is>
          <x:t xml:space="preserve">BRASAL REFRIGERANTES S/A</x:t>
        </x:is>
      </x:c>
      <x:c r="I690" s="9" t="inlineStr">
        <x:is>
          <x:t xml:space="preserve">1122401</x:t>
        </x:is>
      </x:c>
      <x:c r="J690" s="10" t="inlineStr">
        <x:is>
          <x:t xml:space="preserve">Fabricação de refrigerantes</x:t>
        </x:is>
      </x:c>
      <x:c r="K690" s="11" t="inlineStr">
        <x:is>
          <x:t xml:space="preserve">DEMAIS</x:t>
        </x:is>
      </x:c>
      <x:c r="L690" s="12" t="inlineStr">
        <x:is>
          <x:t xml:space="preserve">507</x:t>
        </x:is>
      </x:c>
      <x:c r="M690" s="13" t="inlineStr">
        <x:is>
          <x:t xml:space="preserve">Sim</x:t>
        </x:is>
      </x:c>
      <x:c r="N690" s="14" t="inlineStr">
        <x:is>
          <x:t xml:space="preserve">Assessoria Esportiva e Nutricional (SESI 21+), Ginástica Laboral (Modalidade Presencial), Consultoria em Promoção da Saúde Trabalhadores da Indústria</x:t>
        </x:is>
      </x:c>
      <x:c r="O690" s="15" t="inlineStr">
        <x:is>
          <x:t xml:space="preserve">SESI-TAGUATINGA</x:t>
        </x:is>
      </x:c>
      <x:c r="P690" s="16" t="n">
        <x:v>0</x:v>
      </x:c>
      <x:c r="Q690" s="17">
        <x:v>44943.4554166667</x:v>
      </x:c>
      <x:c r="R690" s="18">
        <x:v>45959.8688888889</x:v>
      </x:c>
      <x:c r="S690" s="19"/>
      <x:c r="T690" s="20"/>
      <x:c r="U690" s="21" t="inlineStr">
        <x:is>
          <x:t xml:space="preserve">Cancelado</x:t>
        </x:is>
      </x:c>
    </x:row>
    <x:row r="691" hidden="0">
      <x:c r="A691" s="1" t="inlineStr">
        <x:is>
          <x:t xml:space="preserve">fca26612-8b96-ed11-aad1-000d3a88cf54</x:t>
        </x:is>
      </x:c>
      <x:c r="B691" s="2" t="inlineStr">
        <x:is>
          <x:t xml:space="preserve">wymTJYBS4rKOfEblAztlY8X/YyBOz6/idbLvWU0zjTmV3VKEdTfN8BWMPvpTy/2zey85obDo2pb+kB4V0Dpphw==</x:t>
        </x:is>
      </x:c>
      <x:c r="C691" s="3">
        <x:v>46297.2100578704</x:v>
      </x:c>
      <x:c r="D691" s="4" t="inlineStr">
        <x:is>
          <x:t xml:space="preserve">Josilene Cezar Parente</x:t>
        </x:is>
      </x:c>
      <x:c r="E691" s="5" t="inlineStr">
        <x:is>
          <x:t xml:space="preserve">CTR-01916-N2P1</x:t>
        </x:is>
      </x:c>
      <x:c r="F691" s="6" t="inlineStr">
        <x:is>
          <x:t xml:space="preserve">PRO-02762-C2B2</x:t>
        </x:is>
      </x:c>
      <x:c r="G691" s="7" t="inlineStr">
        <x:is>
          <x:t xml:space="preserve">03803317000820</x:t>
        </x:is>
      </x:c>
      <x:c r="H691" s="8" t="inlineStr">
        <x:is>
          <x:t xml:space="preserve">SERVICO SOCIAL DA INDUSTRIA DEPARTAMENTO REGIONAL DO DISTRITO FEDERAL</x:t>
        </x:is>
      </x:c>
      <x:c r="I691" s="9" t="inlineStr">
        <x:is>
          <x:t xml:space="preserve">8599699</x:t>
        </x:is>
      </x:c>
      <x:c r="J691" s="10" t="inlineStr">
        <x:is>
          <x:t xml:space="preserve">OUTRAS ATIVIDADES DE ENSINO NÃO ESPECIFICADAS ANTERIORMENTE</x:t>
        </x:is>
      </x:c>
      <x:c r="K691" s="11" t="inlineStr">
        <x:is>
          <x:t xml:space="preserve">DEMAIS</x:t>
        </x:is>
      </x:c>
      <x:c r="L691" s="12" t="inlineStr">
        <x:is>
          <x:t xml:space="preserve">523</x:t>
        </x:is>
      </x:c>
      <x:c r="M691" s="13" t="inlineStr">
        <x:is>
          <x:t xml:space="preserve">Não</x:t>
        </x:is>
      </x:c>
      <x:c r="N691" s="14" t="inlineStr">
        <x:is>
          <x:t xml:space="preserve">Fornecimento de lanche</x:t>
        </x:is>
      </x:c>
      <x:c r="O691" s="15" t="inlineStr">
        <x:is>
          <x:t xml:space="preserve">SESI-GUARÁ</x:t>
        </x:is>
      </x:c>
      <x:c r="P691" s="16" t="n">
        <x:v>2760</x:v>
      </x:c>
      <x:c r="Q691" s="17">
        <x:v>44943.5967592593</x:v>
      </x:c>
      <x:c r="R691" s="18">
        <x:v>46297.0850578704</x:v>
      </x:c>
      <x:c r="S691" s="19">
        <x:v>44943</x:v>
      </x:c>
      <x:c r="T691" s="20">
        <x:v>44953</x:v>
      </x:c>
      <x:c r="U691" s="21" t="inlineStr">
        <x:is>
          <x:t xml:space="preserve">Cumprido</x:t>
        </x:is>
      </x:c>
    </x:row>
    <x:row r="692" hidden="0">
      <x:c r="A692" s="1" t="inlineStr">
        <x:is>
          <x:t xml:space="preserve">d81e9b36-a296-ed11-aad1-000d3a88cf54</x:t>
        </x:is>
      </x:c>
      <x:c r="B692" s="2" t="inlineStr">
        <x:is>
          <x:t xml:space="preserve">1uqGRGa5L9wxWxpN9jKjF+kI/tHNLJlTINj1hdmHVHLlLaY/34Q6AbD6zeigoDUf3VaU3O2ZOk5pN63lkO/DmA==</x:t>
        </x:is>
      </x:c>
      <x:c r="C692" s="3">
        <x:v>46300.6263425926</x:v>
      </x:c>
      <x:c r="D692" s="4" t="inlineStr">
        <x:is>
          <x:t xml:space="preserve">Rodrigo Jorge de Andrade</x:t>
        </x:is>
      </x:c>
      <x:c r="E692" s="5" t="inlineStr">
        <x:is>
          <x:t xml:space="preserve">CTR-01917-M4K1</x:t>
        </x:is>
      </x:c>
      <x:c r="F692" s="6" t="inlineStr">
        <x:is>
          <x:t xml:space="preserve">PRO-02737-L0F4</x:t>
        </x:is>
      </x:c>
      <x:c r="G692" s="7" t="inlineStr">
        <x:is>
          <x:t xml:space="preserve">30835606000108</x:t>
        </x:is>
      </x:c>
      <x:c r="H692" s="8" t="inlineStr">
        <x:is>
          <x:t xml:space="preserve">ALL PRIME ODONTOLOGIA LTDA</x:t>
        </x:is>
      </x:c>
      <x:c r="I692" s="9" t="inlineStr">
        <x:is>
          <x:t xml:space="preserve">8630504</x:t>
        </x:is>
      </x:c>
      <x:c r="J692" s="10" t="inlineStr">
        <x:is>
          <x:t xml:space="preserve">ATIVIDADE ODONTOLÓGICA</x:t>
        </x:is>
      </x:c>
      <x:c r="K692" s="11" t="inlineStr">
        <x:is>
          <x:t xml:space="preserve">MICRO EMPRESA</x:t>
        </x:is>
      </x:c>
      <x:c r="L692" s="12"/>
      <x:c r="M692" s="13" t="inlineStr">
        <x:is>
          <x:t xml:space="preserve">Não</x:t>
        </x:is>
      </x:c>
      <x:c r="N692" s="14" t="inlineStr">
        <x:is>
          <x:t xml:space="preserve">PGR - programa de gerenciamento de risco (NR 1), PCMSO - Programa de Controle Médico de Saúde Ocupacional, Laudo Técnico, Gestão de programas legais NR01 – PGR e PCMSO, Consultas Ocupacionais, Consultas medicas especializadas, Exames complementares - Saúde Ocupacional</x:t>
        </x:is>
      </x:c>
      <x:c r="O692" s="15" t="inlineStr">
        <x:is>
          <x:t xml:space="preserve">SESI-BRASÍLIA</x:t>
        </x:is>
      </x:c>
      <x:c r="P692" s="16" t="n">
        <x:v>1180.45</x:v>
      </x:c>
      <x:c r="Q692" s="17">
        <x:v>44943.7118055556</x:v>
      </x:c>
      <x:c r="R692" s="18">
        <x:v>46300.5013425926</x:v>
      </x:c>
      <x:c r="S692" s="19">
        <x:v>44943.375</x:v>
      </x:c>
      <x:c r="T692" s="20">
        <x:v>45308.375</x:v>
      </x:c>
      <x:c r="U692" s="21" t="inlineStr">
        <x:is>
          <x:t xml:space="preserve">Cumprido</x:t>
        </x:is>
      </x:c>
    </x:row>
    <x:row r="693" hidden="0">
      <x:c r="A693" s="1" t="inlineStr">
        <x:is>
          <x:t xml:space="preserve">0e8648e3-3c97-ed11-aad1-000d3a88fba9</x:t>
        </x:is>
      </x:c>
      <x:c r="B693" s="2" t="inlineStr">
        <x:is>
          <x:t xml:space="preserve">V28TbfWcXBweRkl6bQRHSPM38cuveJDiUk3LMztoXv1YsATwL16aRLF/EA4hbhB3jWxWCk02f26sGSkRATNRmg==</x:t>
        </x:is>
      </x:c>
      <x:c r="C693" s="3">
        <x:v>46300.6277199074</x:v>
      </x:c>
      <x:c r="D693" s="4" t="inlineStr">
        <x:is>
          <x:t xml:space="preserve">Fabio Emilio Peres</x:t>
        </x:is>
      </x:c>
      <x:c r="E693" s="5" t="inlineStr">
        <x:is>
          <x:t xml:space="preserve">CTR-01918-K0F7</x:t>
        </x:is>
      </x:c>
      <x:c r="F693" s="6" t="inlineStr">
        <x:is>
          <x:t xml:space="preserve">PRO-02766-F9B9</x:t>
        </x:is>
      </x:c>
      <x:c r="G693" s="7" t="inlineStr">
        <x:is>
          <x:t xml:space="preserve">13120507000120</x:t>
        </x:is>
      </x:c>
      <x:c r="H693" s="8" t="inlineStr">
        <x:is>
          <x:t xml:space="preserve">JATOBA EMPREENDIMENTOS IMOBILIARIOS LTDA</x:t>
        </x:is>
      </x:c>
      <x:c r="I693" s="9" t="inlineStr">
        <x:is>
          <x:t xml:space="preserve">4110700</x:t>
        </x:is>
      </x:c>
      <x:c r="J693" s="10" t="inlineStr">
        <x:is>
          <x:t xml:space="preserve">INCORPORAÇÃO DE EMPREENDIMENTOS IMOBILIÁRIOS</x:t>
        </x:is>
      </x:c>
      <x:c r="K693" s="11" t="inlineStr">
        <x:is>
          <x:t xml:space="preserve">DEMAIS</x:t>
        </x:is>
      </x:c>
      <x:c r="L693" s="12" t="inlineStr">
        <x:is>
          <x:t xml:space="preserve">507</x:t>
        </x:is>
      </x:c>
      <x:c r="M693" s="13" t="inlineStr">
        <x:is>
          <x:t xml:space="preserve">Sim</x:t>
        </x:is>
      </x:c>
      <x:c r="N693" s="14" t="inlineStr">
        <x:is>
          <x:t xml:space="preserve">Fornecimento de lanche</x:t>
        </x:is>
      </x:c>
      <x:c r="O693" s="15" t="inlineStr">
        <x:is>
          <x:t xml:space="preserve">SESI-GUARÁ</x:t>
        </x:is>
      </x:c>
      <x:c r="P693" s="16" t="n">
        <x:v>440</x:v>
      </x:c>
      <x:c r="Q693" s="17">
        <x:v>44944.480787037</x:v>
      </x:c>
      <x:c r="R693" s="18">
        <x:v>46300.5027199074</x:v>
      </x:c>
      <x:c r="S693" s="19">
        <x:v>44944.375</x:v>
      </x:c>
      <x:c r="T693" s="20">
        <x:v>45309.375</x:v>
      </x:c>
      <x:c r="U693" s="21" t="inlineStr">
        <x:is>
          <x:t xml:space="preserve">Cumprido</x:t>
        </x:is>
      </x:c>
    </x:row>
    <x:row r="694" hidden="0">
      <x:c r="A694" s="1" t="inlineStr">
        <x:is>
          <x:t xml:space="preserve">6861c0df-2a98-ed11-aad1-000d3a88cf54</x:t>
        </x:is>
      </x:c>
      <x:c r="B694" s="2" t="inlineStr">
        <x:is>
          <x:t xml:space="preserve">yZ5WsrS7LCwuNGPBT+7z9KqOI9mtL4BBn3SmmxHdp7CCuyEaJ3SOFFhEM8K81D1KswG28fk/Bgvg0RO3gD0zKQ==</x:t>
        </x:is>
      </x:c>
      <x:c r="C694" s="3">
        <x:v>46297.2100694444</x:v>
      </x:c>
      <x:c r="D694" s="4" t="inlineStr">
        <x:is>
          <x:t xml:space="preserve">Josilene Cezar Parente</x:t>
        </x:is>
      </x:c>
      <x:c r="E694" s="5" t="inlineStr">
        <x:is>
          <x:t xml:space="preserve">CTR-01919-Q9H5</x:t>
        </x:is>
      </x:c>
      <x:c r="F694" s="6" t="inlineStr">
        <x:is>
          <x:t xml:space="preserve">PRO-02768-R0T6</x:t>
        </x:is>
      </x:c>
      <x:c r="G694" s="7" t="inlineStr">
        <x:is>
          <x:t xml:space="preserve">16539754000154</x:t>
        </x:is>
      </x:c>
      <x:c r="H694" s="8" t="inlineStr">
        <x:is>
          <x:t xml:space="preserve">RMP CONSTRUCOES E ENGENHARIA LTDA</x:t>
        </x:is>
      </x:c>
      <x:c r="I694" s="9" t="inlineStr">
        <x:is>
          <x:t xml:space="preserve">4120400</x:t>
        </x:is>
      </x:c>
      <x:c r="J694" s="10" t="inlineStr">
        <x:is>
          <x:t xml:space="preserve">Construção de edifícios</x:t>
        </x:is>
      </x:c>
      <x:c r="K694" s="11" t="inlineStr">
        <x:is>
          <x:t xml:space="preserve">DEMAIS</x:t>
        </x:is>
      </x:c>
      <x:c r="L694" s="12" t="inlineStr">
        <x:is>
          <x:t xml:space="preserve">507</x:t>
        </x:is>
      </x:c>
      <x:c r="M694" s="13" t="inlineStr">
        <x:is>
          <x:t xml:space="preserve">Sim</x:t>
        </x:is>
      </x:c>
      <x:c r="N694" s="14" t="inlineStr">
        <x:is>
          <x:t xml:space="preserve">Fornecimento de refeições</x:t>
        </x:is>
      </x:c>
      <x:c r="O694" s="15" t="inlineStr">
        <x:is>
          <x:t xml:space="preserve">SESI-GUARÁ</x:t>
        </x:is>
      </x:c>
      <x:c r="P694" s="16" t="n">
        <x:v>237600</x:v>
      </x:c>
      <x:c r="Q694" s="17">
        <x:v>44945.6637268519</x:v>
      </x:c>
      <x:c r="R694" s="18">
        <x:v>46297.0850694444</x:v>
      </x:c>
      <x:c r="S694" s="19">
        <x:v>44949</x:v>
      </x:c>
      <x:c r="T694" s="20">
        <x:v>45314</x:v>
      </x:c>
      <x:c r="U694" s="21" t="inlineStr">
        <x:is>
          <x:t xml:space="preserve">Cumprido</x:t>
        </x:is>
      </x:c>
    </x:row>
    <x:row r="695" hidden="0">
      <x:c r="A695" s="1" t="inlineStr">
        <x:is>
          <x:t xml:space="preserve">2e6e075d-d198-ed11-aad1-000d3a88cf54</x:t>
        </x:is>
      </x:c>
      <x:c r="B695" s="2" t="inlineStr">
        <x:is>
          <x:t xml:space="preserve">dP9tjv/mCiGq/MMQH3SQwbiW3/69LxQCOZsk6jp5C8/XNEMQq8AsD+nI9qMMyBaf9YTinrIo3m/DULJdftdUfg==</x:t>
        </x:is>
      </x:c>
      <x:c r="C695" s="3">
        <x:v>46300.6263541667</x:v>
      </x:c>
      <x:c r="D695" s="4" t="inlineStr">
        <x:is>
          <x:t xml:space="preserve">Fabio Emilio Peres</x:t>
        </x:is>
      </x:c>
      <x:c r="E695" s="5" t="inlineStr">
        <x:is>
          <x:t xml:space="preserve">CTR-01920-Q4N6</x:t>
        </x:is>
      </x:c>
      <x:c r="F695" s="6" t="inlineStr">
        <x:is>
          <x:t xml:space="preserve">PRO-02684-J1J1</x:t>
        </x:is>
      </x:c>
      <x:c r="G695" s="7" t="inlineStr">
        <x:is>
          <x:t xml:space="preserve">29013338000160</x:t>
        </x:is>
      </x:c>
      <x:c r="H695" s="8" t="inlineStr">
        <x:is>
          <x:t xml:space="preserve">VILA ALFENAS EMPREENDIMENTOS IMOBILIARIOS LTDA</x:t>
        </x:is>
      </x:c>
      <x:c r="I695" s="9" t="inlineStr">
        <x:is>
          <x:t xml:space="preserve">4110700</x:t>
        </x:is>
      </x:c>
      <x:c r="J695" s="10" t="inlineStr">
        <x:is>
          <x:t xml:space="preserve">INCORPORAÇÃO DE EMPREENDIMENTOS IMOBILIÁRIOS</x:t>
        </x:is>
      </x:c>
      <x:c r="K695" s="11" t="inlineStr">
        <x:is>
          <x:t xml:space="preserve">DEMAIS</x:t>
        </x:is>
      </x:c>
      <x:c r="L695" s="12"/>
      <x:c r="M695" s="13" t="inlineStr">
        <x:is>
          <x:t xml:space="preserve">Sim</x:t>
        </x:is>
      </x:c>
      <x:c r="N695" s="14" t="inlineStr">
        <x:is>
          <x:t xml:space="preserve">Café da Manhã - Construção Civil, Almoço Padrão - Construção Civil</x:t>
        </x:is>
      </x:c>
      <x:c r="O695" s="15" t="inlineStr">
        <x:is>
          <x:t xml:space="preserve">SESI-GUARÁ</x:t>
        </x:is>
      </x:c>
      <x:c r="P695" s="16" t="n">
        <x:v>67500</x:v>
      </x:c>
      <x:c r="Q695" s="17">
        <x:v>44946.491412037</x:v>
      </x:c>
      <x:c r="R695" s="18">
        <x:v>46300.5013541667</x:v>
      </x:c>
      <x:c r="S695" s="19">
        <x:v>44946.375</x:v>
      </x:c>
      <x:c r="T695" s="20">
        <x:v>45311.375</x:v>
      </x:c>
      <x:c r="U695" s="21" t="inlineStr">
        <x:is>
          <x:t xml:space="preserve">Cumprido</x:t>
        </x:is>
      </x:c>
    </x:row>
    <x:row r="696" hidden="0">
      <x:c r="A696" s="1" t="inlineStr">
        <x:is>
          <x:t xml:space="preserve">2c0dc1ec-189b-ed11-aad1-000d3a88cf54</x:t>
        </x:is>
      </x:c>
      <x:c r="B696" s="2" t="inlineStr">
        <x:is>
          <x:t xml:space="preserve">5e8bP05a7feKy0GAnrM9biw3oZ/udl2zSo1CJoGyvDezsPr9kb5NypAQfmuey639ziVqdkWyWSlS6hOVwjsTGg==</x:t>
        </x:is>
      </x:c>
      <x:c r="C696" s="3">
        <x:v>46297.2100694444</x:v>
      </x:c>
      <x:c r="D696" s="4" t="inlineStr">
        <x:is>
          <x:t xml:space="preserve">Gisela Giza Valeriano Teixeira</x:t>
        </x:is>
      </x:c>
      <x:c r="E696" s="5" t="inlineStr">
        <x:is>
          <x:t xml:space="preserve">CTR-01921-P9G3</x:t>
        </x:is>
      </x:c>
      <x:c r="F696" s="6" t="inlineStr">
        <x:is>
          <x:t xml:space="preserve">PRO-02734-W2S9</x:t>
        </x:is>
      </x:c>
      <x:c r="G696" s="7" t="inlineStr">
        <x:is>
          <x:t xml:space="preserve">03803317000588</x:t>
        </x:is>
      </x:c>
      <x:c r="H696" s="8" t="inlineStr">
        <x:is>
          <x:t xml:space="preserve">SERVICO SOCIAL DA INDUSTRIA DEPARTAMENTO REGIONAL DO DISTRITO FEDERAL</x:t>
        </x:is>
      </x:c>
      <x:c r="I696" s="9" t="inlineStr">
        <x:is>
          <x:t xml:space="preserve">8599699</x:t>
        </x:is>
      </x:c>
      <x:c r="J696" s="10" t="inlineStr">
        <x:is>
          <x:t xml:space="preserve">Outras atividades de ensino não especificadas anteriormente</x:t>
        </x:is>
      </x:c>
      <x:c r="K696" s="11" t="inlineStr">
        <x:is>
          <x:t xml:space="preserve">DEMAIS</x:t>
        </x:is>
      </x:c>
      <x:c r="L696" s="12" t="inlineStr">
        <x:is>
          <x:t xml:space="preserve">523</x:t>
        </x:is>
      </x:c>
      <x:c r="M696" s="13" t="inlineStr">
        <x:is>
          <x:t xml:space="preserve">Não</x:t>
        </x:is>
      </x:c>
      <x:c r="N696" s="14" t="inlineStr">
        <x:is>
          <x:t xml:space="preserve">Fornecimento de lanche, Fornecimento de refeições</x:t>
        </x:is>
      </x:c>
      <x:c r="O696" s="15" t="inlineStr">
        <x:is>
          <x:t xml:space="preserve">SESI-GUARÁ</x:t>
        </x:is>
      </x:c>
      <x:c r="P696" s="16" t="n">
        <x:v>4600</x:v>
      </x:c>
      <x:c r="Q696" s="17">
        <x:v>44949.3922569444</x:v>
      </x:c>
      <x:c r="R696" s="18">
        <x:v>46297.0850694444</x:v>
      </x:c>
      <x:c r="S696" s="19">
        <x:v>44946</x:v>
      </x:c>
      <x:c r="T696" s="20">
        <x:v>44982</x:v>
      </x:c>
      <x:c r="U696" s="21" t="inlineStr">
        <x:is>
          <x:t xml:space="preserve">Cumprido</x:t>
        </x:is>
      </x:c>
    </x:row>
    <x:row r="697" hidden="0">
      <x:c r="A697" s="1" t="inlineStr">
        <x:is>
          <x:t xml:space="preserve">75762d4e-5c9b-ed11-aad1-000d3a88fba9</x:t>
        </x:is>
      </x:c>
      <x:c r="B697" s="2" t="inlineStr">
        <x:is>
          <x:t xml:space="preserve">zwFNrR7P9Z8p9K9mf6yYLLxBZapnOsrSHxVk46/yPthRRcINIOrnnTaDVvA0r4d9KRYN0xb/lr4EJDabNMjQYw==</x:t>
        </x:is>
      </x:c>
      <x:c r="C697" s="3">
        <x:v>46300.6277314815</x:v>
      </x:c>
      <x:c r="D697" s="4" t="inlineStr">
        <x:is>
          <x:t xml:space="preserve">Gisela Giza Valeriano Teixeira</x:t>
        </x:is>
      </x:c>
      <x:c r="E697" s="5" t="inlineStr">
        <x:is>
          <x:t xml:space="preserve">CTR-01922-Y5K2</x:t>
        </x:is>
      </x:c>
      <x:c r="F697" s="6" t="inlineStr">
        <x:is>
          <x:t xml:space="preserve">PRO-02778-F2D6</x:t>
        </x:is>
      </x:c>
      <x:c r="G697" s="7" t="inlineStr">
        <x:is>
          <x:t xml:space="preserve">42357483000126</x:t>
        </x:is>
      </x:c>
      <x:c r="H697" s="8" t="inlineStr">
        <x:is>
          <x:t xml:space="preserve">COMPANHIA BRASILEIRA DE TRENS URBANOS</x:t>
        </x:is>
      </x:c>
      <x:c r="I697" s="9" t="inlineStr">
        <x:is>
          <x:t xml:space="preserve">4912402</x:t>
        </x:is>
      </x:c>
      <x:c r="J697" s="10" t="inlineStr">
        <x:is>
          <x:t xml:space="preserve">TRANSPORTE FERROVIÁRIO DE PASSAGEIROS MUNICIPAL E EM REGIÃO METROPOLITANA</x:t>
        </x:is>
      </x:c>
      <x:c r="K697" s="11" t="inlineStr">
        <x:is>
          <x:t xml:space="preserve">DEMAIS</x:t>
        </x:is>
      </x:c>
      <x:c r="L697" s="12"/>
      <x:c r="M697" s="13" t="inlineStr">
        <x:is>
          <x:t xml:space="preserve">Sim</x:t>
        </x:is>
      </x:c>
      <x:c r="N697" s="14" t="inlineStr">
        <x:is>
          <x:t xml:space="preserve">Locação de Espaço</x:t>
        </x:is>
      </x:c>
      <x:c r="O697" s="15" t="inlineStr">
        <x:is>
          <x:t xml:space="preserve">SESI- CENTRAL PARK</x:t>
        </x:is>
      </x:c>
      <x:c r="P697" s="16" t="n">
        <x:v>0</x:v>
      </x:c>
      <x:c r="Q697" s="17">
        <x:v>44949.7272569444</x:v>
      </x:c>
      <x:c r="R697" s="18">
        <x:v>46300.5027314815</x:v>
      </x:c>
      <x:c r="S697" s="19">
        <x:v>44949.375</x:v>
      </x:c>
      <x:c r="T697" s="20">
        <x:v>45314.375</x:v>
      </x:c>
      <x:c r="U697" s="21" t="inlineStr">
        <x:is>
          <x:t xml:space="preserve">Cumprido</x:t>
        </x:is>
      </x:c>
    </x:row>
    <x:row r="698" hidden="0">
      <x:c r="A698" s="1" t="inlineStr">
        <x:is>
          <x:t xml:space="preserve">78dcb0a1-609b-ed11-aad1-000d3a88cf54</x:t>
        </x:is>
      </x:c>
      <x:c r="B698" s="2" t="inlineStr">
        <x:is>
          <x:t xml:space="preserve">R5QUHxFq6Y5hWu/0a7l36OIbO1salVodoBfraCgLaAPOZFG7BqBpzWY2sHUTq+u4yj/3YjQClFwDAkZOJIOAXg==</x:t>
        </x:is>
      </x:c>
      <x:c r="C698" s="3">
        <x:v>46297.2100694444</x:v>
      </x:c>
      <x:c r="D698" s="4" t="inlineStr">
        <x:is>
          <x:t xml:space="preserve">Josilene Cezar Parente</x:t>
        </x:is>
      </x:c>
      <x:c r="E698" s="5" t="inlineStr">
        <x:is>
          <x:t xml:space="preserve">CTR-01923-Q7H7</x:t>
        </x:is>
      </x:c>
      <x:c r="F698" s="6" t="inlineStr">
        <x:is>
          <x:t xml:space="preserve">PRO-02757-V5W5</x:t>
        </x:is>
      </x:c>
      <x:c r="G698" s="7" t="inlineStr">
        <x:is>
          <x:t xml:space="preserve">00370940000253</x:t>
        </x:is>
      </x:c>
      <x:c r="H698" s="8" t="inlineStr">
        <x:is>
          <x:t xml:space="preserve">CAIXA BENEF DA POLICIA MILITAR DO DISTRITO FEDERAL</x:t>
        </x:is>
      </x:c>
      <x:c r="I698" s="9" t="inlineStr">
        <x:is>
          <x:t xml:space="preserve">9430800</x:t>
        </x:is>
      </x:c>
      <x:c r="J698" s="10" t="inlineStr">
        <x:is>
          <x:t xml:space="preserve">Atividades de associações de defesa de direitos sociais</x:t>
        </x:is>
      </x:c>
      <x:c r="K698" s="11" t="inlineStr">
        <x:is>
          <x:t xml:space="preserve">DEMAIS</x:t>
        </x:is>
      </x:c>
      <x:c r="L698" s="12"/>
      <x:c r="M698" s="13" t="inlineStr">
        <x:is>
          <x:t xml:space="preserve">Não</x:t>
        </x:is>
      </x:c>
      <x:c r="N698" s="14" t="inlineStr">
        <x:is>
          <x:t xml:space="preserve">Fornecimento de refeições</x:t>
        </x:is>
      </x:c>
      <x:c r="O698" s="15" t="inlineStr">
        <x:is>
          <x:t xml:space="preserve">SESI-GUARÁ</x:t>
        </x:is>
      </x:c>
      <x:c r="P698" s="16" t="n">
        <x:v>1544400</x:v>
      </x:c>
      <x:c r="Q698" s="17">
        <x:v>44949.7487731481</x:v>
      </x:c>
      <x:c r="R698" s="18">
        <x:v>46297.0850694444</x:v>
      </x:c>
      <x:c r="S698" s="19">
        <x:v>44958</x:v>
      </x:c>
      <x:c r="T698" s="20">
        <x:v>45323</x:v>
      </x:c>
      <x:c r="U698" s="21" t="inlineStr">
        <x:is>
          <x:t xml:space="preserve">Cumprido</x:t>
        </x:is>
      </x:c>
    </x:row>
    <x:row r="699" hidden="0">
      <x:c r="A699" s="1" t="inlineStr">
        <x:is>
          <x:t xml:space="preserve">14761fe0-ed9b-ed11-aad1-000d3a88cf54</x:t>
        </x:is>
      </x:c>
      <x:c r="B699" s="2" t="inlineStr">
        <x:is>
          <x:t xml:space="preserve">TJ1r9vPF+q1rFb27vEadjFLRx21AyLKgeTUsQ8a+XpaLMatGVeceepinnOX1J3jrGRcLDejCZJNMzjbBjQHltA==</x:t>
        </x:is>
      </x:c>
      <x:c r="C699" s="3">
        <x:v>46297.2100810185</x:v>
      </x:c>
      <x:c r="D699" s="4" t="inlineStr">
        <x:is>
          <x:t xml:space="preserve">Gisela Giza Valeriano Teixeira</x:t>
        </x:is>
      </x:c>
      <x:c r="E699" s="5" t="inlineStr">
        <x:is>
          <x:t xml:space="preserve">CTR-01924-B7F0</x:t>
        </x:is>
      </x:c>
      <x:c r="F699" s="6" t="inlineStr">
        <x:is>
          <x:t xml:space="preserve">PRO-02726-C2N2</x:t>
        </x:is>
      </x:c>
      <x:c r="G699" s="7" t="inlineStr">
        <x:is>
          <x:t xml:space="preserve">03803317000588</x:t>
        </x:is>
      </x:c>
      <x:c r="H699" s="8" t="inlineStr">
        <x:is>
          <x:t xml:space="preserve">SERVICO SOCIAL DA INDUSTRIA DEPARTAMENTO REGIONAL DO DISTRITO FEDERAL</x:t>
        </x:is>
      </x:c>
      <x:c r="I699" s="9" t="inlineStr">
        <x:is>
          <x:t xml:space="preserve">8599699</x:t>
        </x:is>
      </x:c>
      <x:c r="J699" s="10" t="inlineStr">
        <x:is>
          <x:t xml:space="preserve">Outras atividades de ensino não especificadas anteriormente</x:t>
        </x:is>
      </x:c>
      <x:c r="K699" s="11" t="inlineStr">
        <x:is>
          <x:t xml:space="preserve">DEMAIS</x:t>
        </x:is>
      </x:c>
      <x:c r="L699" s="12" t="inlineStr">
        <x:is>
          <x:t xml:space="preserve">523</x:t>
        </x:is>
      </x:c>
      <x:c r="M699" s="13" t="inlineStr">
        <x:is>
          <x:t xml:space="preserve">Não</x:t>
        </x:is>
      </x:c>
      <x:c r="N699" s="14" t="inlineStr">
        <x:is>
          <x:t xml:space="preserve">Fornecimento de lanche</x:t>
        </x:is>
      </x:c>
      <x:c r="O699" s="15" t="inlineStr">
        <x:is>
          <x:t xml:space="preserve">SESI-GUARÁ</x:t>
        </x:is>
      </x:c>
      <x:c r="P699" s="16" t="n">
        <x:v>193.5</x:v>
      </x:c>
      <x:c r="Q699" s="17">
        <x:v>44950.4508449074</x:v>
      </x:c>
      <x:c r="R699" s="18">
        <x:v>46297.0850810185</x:v>
      </x:c>
      <x:c r="S699" s="19">
        <x:v>44950</x:v>
      </x:c>
      <x:c r="T699" s="20">
        <x:v>44950</x:v>
      </x:c>
      <x:c r="U699" s="21" t="inlineStr">
        <x:is>
          <x:t xml:space="preserve">Cumprido</x:t>
        </x:is>
      </x:c>
    </x:row>
    <x:row r="700" hidden="0">
      <x:c r="A700" s="1" t="inlineStr">
        <x:is>
          <x:t xml:space="preserve">a756cf3d-ee9b-ed11-aad1-000d3a88cf54</x:t>
        </x:is>
      </x:c>
      <x:c r="B700" s="2" t="inlineStr">
        <x:is>
          <x:t xml:space="preserve">Z8G5AuV9x/gW8Bu7pOV7Bn6AbKSvu1b4We6VqRVkHBMKsl2pQ0ka3wQFvo0OqonVQM3qpBYCb8g6M+kJiA2s2A==</x:t>
        </x:is>
      </x:c>
      <x:c r="C700" s="3">
        <x:v>46297.2100810185</x:v>
      </x:c>
      <x:c r="D700" s="4" t="inlineStr">
        <x:is>
          <x:t xml:space="preserve">Josilene Cezar Parente</x:t>
        </x:is>
      </x:c>
      <x:c r="E700" s="5" t="inlineStr">
        <x:is>
          <x:t xml:space="preserve">CTR-01925-N9C7</x:t>
        </x:is>
      </x:c>
      <x:c r="F700" s="6" t="inlineStr">
        <x:is>
          <x:t xml:space="preserve">PRO-02769-J2C1</x:t>
        </x:is>
      </x:c>
      <x:c r="G700" s="7" t="inlineStr">
        <x:is>
          <x:t xml:space="preserve">03803317000820</x:t>
        </x:is>
      </x:c>
      <x:c r="H700" s="8" t="inlineStr">
        <x:is>
          <x:t xml:space="preserve">SERVICO SOCIAL DA INDUSTRIA DEPARTAMENTO REGIONAL DO DISTRITO FEDERAL</x:t>
        </x:is>
      </x:c>
      <x:c r="I700" s="9" t="inlineStr">
        <x:is>
          <x:t xml:space="preserve">8599699</x:t>
        </x:is>
      </x:c>
      <x:c r="J700" s="10" t="inlineStr">
        <x:is>
          <x:t xml:space="preserve">OUTRAS ATIVIDADES DE ENSINO NÃO ESPECIFICADAS ANTERIORMENTE</x:t>
        </x:is>
      </x:c>
      <x:c r="K700" s="11" t="inlineStr">
        <x:is>
          <x:t xml:space="preserve">DEMAIS</x:t>
        </x:is>
      </x:c>
      <x:c r="L700" s="12" t="inlineStr">
        <x:is>
          <x:t xml:space="preserve">523</x:t>
        </x:is>
      </x:c>
      <x:c r="M700" s="13" t="inlineStr">
        <x:is>
          <x:t xml:space="preserve">Não</x:t>
        </x:is>
      </x:c>
      <x:c r="N700" s="14" t="inlineStr">
        <x:is>
          <x:t xml:space="preserve">Fornecimento de lanche</x:t>
        </x:is>
      </x:c>
      <x:c r="O700" s="15" t="inlineStr">
        <x:is>
          <x:t xml:space="preserve">SESI-GUARÁ</x:t>
        </x:is>
      </x:c>
      <x:c r="P700" s="16" t="n">
        <x:v>646</x:v>
      </x:c>
      <x:c r="Q700" s="17">
        <x:v>44950.4526736111</x:v>
      </x:c>
      <x:c r="R700" s="18">
        <x:v>46297.0850810185</x:v>
      </x:c>
      <x:c r="S700" s="19">
        <x:v>44950</x:v>
      </x:c>
      <x:c r="T700" s="20">
        <x:v>44950</x:v>
      </x:c>
      <x:c r="U700" s="21" t="inlineStr">
        <x:is>
          <x:t xml:space="preserve">Cumprido</x:t>
        </x:is>
      </x:c>
    </x:row>
    <x:row r="701" hidden="0">
      <x:c r="A701" s="1" t="inlineStr">
        <x:is>
          <x:t xml:space="preserve">b2837f1c-ef9b-ed11-aad1-000d3a88cf54</x:t>
        </x:is>
      </x:c>
      <x:c r="B701" s="2" t="inlineStr">
        <x:is>
          <x:t xml:space="preserve">r9mrDMxErT2dGZNnL+KV0y5oL4Pir+9K02Yq1WEZ4jUFiusQBR4Hdzo1anHN5jWBdNCQEB4aaz0hMh2SJNbM/A==</x:t>
        </x:is>
      </x:c>
      <x:c r="C701" s="3">
        <x:v>46297.2100810185</x:v>
      </x:c>
      <x:c r="D701" s="4" t="inlineStr">
        <x:is>
          <x:t xml:space="preserve">Gisela Giza Valeriano Teixeira</x:t>
        </x:is>
      </x:c>
      <x:c r="E701" s="5" t="inlineStr">
        <x:is>
          <x:t xml:space="preserve">CTR-01926-P6R6</x:t>
        </x:is>
      </x:c>
      <x:c r="F701" s="6" t="inlineStr">
        <x:is>
          <x:t xml:space="preserve">PRO-02777-R1G0</x:t>
        </x:is>
      </x:c>
      <x:c r="G701" s="7" t="inlineStr">
        <x:is>
          <x:t xml:space="preserve">03803317000588</x:t>
        </x:is>
      </x:c>
      <x:c r="H701" s="8" t="inlineStr">
        <x:is>
          <x:t xml:space="preserve">SERVICO SOCIAL DA INDUSTRIA DEPARTAMENTO REGIONAL DO DISTRITO FEDERAL</x:t>
        </x:is>
      </x:c>
      <x:c r="I701" s="9" t="inlineStr">
        <x:is>
          <x:t xml:space="preserve">8599699</x:t>
        </x:is>
      </x:c>
      <x:c r="J701" s="10" t="inlineStr">
        <x:is>
          <x:t xml:space="preserve">Outras atividades de ensino não especificadas anteriormente</x:t>
        </x:is>
      </x:c>
      <x:c r="K701" s="11" t="inlineStr">
        <x:is>
          <x:t xml:space="preserve">DEMAIS</x:t>
        </x:is>
      </x:c>
      <x:c r="L701" s="12" t="inlineStr">
        <x:is>
          <x:t xml:space="preserve">523</x:t>
        </x:is>
      </x:c>
      <x:c r="M701" s="13" t="inlineStr">
        <x:is>
          <x:t xml:space="preserve">Não</x:t>
        </x:is>
      </x:c>
      <x:c r="N701" s="14" t="inlineStr">
        <x:is>
          <x:t xml:space="preserve">Fornecimento de lanche</x:t>
        </x:is>
      </x:c>
      <x:c r="O701" s="15" t="inlineStr">
        <x:is>
          <x:t xml:space="preserve">SESI-GUARÁ</x:t>
        </x:is>
      </x:c>
      <x:c r="P701" s="16" t="n">
        <x:v>900</x:v>
      </x:c>
      <x:c r="Q701" s="17">
        <x:v>44950.4569675926</x:v>
      </x:c>
      <x:c r="R701" s="18">
        <x:v>46297.0850810185</x:v>
      </x:c>
      <x:c r="S701" s="19">
        <x:v>44950</x:v>
      </x:c>
      <x:c r="T701" s="20">
        <x:v>44951</x:v>
      </x:c>
      <x:c r="U701" s="21" t="inlineStr">
        <x:is>
          <x:t xml:space="preserve">Cumprido</x:t>
        </x:is>
      </x:c>
    </x:row>
    <x:row r="702" hidden="0">
      <x:c r="A702" s="1" t="inlineStr">
        <x:is>
          <x:t xml:space="preserve">fdb50949-049c-ed11-aad1-000d3a88cf54</x:t>
        </x:is>
      </x:c>
      <x:c r="B702" s="2" t="inlineStr">
        <x:is>
          <x:t xml:space="preserve">G2ZxOXkj4+9W8ZX/uOZiB71IDeh6SP9Nv7WsywyoFXEK4M0r3NzVm7ogfaX2tgQ2RNV9RiUSgvLQ7gdZeiJRoA==</x:t>
        </x:is>
      </x:c>
      <x:c r="C702" s="3">
        <x:v>46300.6263541667</x:v>
      </x:c>
      <x:c r="D702" s="4" t="inlineStr">
        <x:is>
          <x:t xml:space="preserve">Gisela Giza Valeriano Teixeira</x:t>
        </x:is>
      </x:c>
      <x:c r="E702" s="5" t="inlineStr">
        <x:is>
          <x:t xml:space="preserve">CTR-01927-H3Q3</x:t>
        </x:is>
      </x:c>
      <x:c r="F702" s="6" t="inlineStr">
        <x:is>
          <x:t xml:space="preserve">PRO-02752-R9G0</x:t>
        </x:is>
      </x:c>
      <x:c r="G702" s="7" t="inlineStr">
        <x:is>
          <x:t xml:space="preserve">21153371000183</x:t>
        </x:is>
      </x:c>
      <x:c r="H702" s="8" t="inlineStr">
        <x:is>
          <x:t xml:space="preserve">PAPELLO SOLUCOES EM EMBALAGENS LTDA</x:t>
        </x:is>
      </x:c>
      <x:c r="I702" s="9" t="inlineStr">
        <x:is>
          <x:t xml:space="preserve">4686902</x:t>
        </x:is>
      </x:c>
      <x:c r="J702" s="10" t="inlineStr">
        <x:is>
          <x:t xml:space="preserve">Comércio atacadista de embalagens</x:t>
        </x:is>
      </x:c>
      <x:c r="K702" s="11" t="inlineStr">
        <x:is>
          <x:t xml:space="preserve">DEMAIS</x:t>
        </x:is>
      </x:c>
      <x:c r="L702" s="12"/>
      <x:c r="M702" s="13" t="inlineStr">
        <x:is>
          <x:t xml:space="preserve">Sim</x:t>
        </x:is>
      </x:c>
      <x:c r="N702" s="14" t="inlineStr">
        <x:is>
          <x:t xml:space="preserve">Assessoria em SST</x:t>
        </x:is>
      </x:c>
      <x:c r="O702" s="15" t="inlineStr">
        <x:is>
          <x:t xml:space="preserve">SESI-BRASÍLIA</x:t>
        </x:is>
      </x:c>
      <x:c r="P702" s="16" t="n">
        <x:v>205</x:v>
      </x:c>
      <x:c r="Q702" s="17">
        <x:v>44950.5622916667</x:v>
      </x:c>
      <x:c r="R702" s="18">
        <x:v>46300.5013541667</x:v>
      </x:c>
      <x:c r="S702" s="19">
        <x:v>44950.375</x:v>
      </x:c>
      <x:c r="T702" s="20">
        <x:v>45315.375</x:v>
      </x:c>
      <x:c r="U702" s="21" t="inlineStr">
        <x:is>
          <x:t xml:space="preserve">Cumprido</x:t>
        </x:is>
      </x:c>
    </x:row>
    <x:row r="703" hidden="0">
      <x:c r="A703" s="1" t="inlineStr">
        <x:is>
          <x:t xml:space="preserve">f5605687-049c-ed11-aad1-000d3a88cf54</x:t>
        </x:is>
      </x:c>
      <x:c r="B703" s="2" t="inlineStr">
        <x:is>
          <x:t xml:space="preserve">vgYnQ3bc1c1ytyWLDrzFESUf9ibbx5N0bRF2YtJcDt1GevEQ1Ha7C+v8RcDVMtexBvgwv/TMjHvho51P7dPa3w==</x:t>
        </x:is>
      </x:c>
      <x:c r="C703" s="3">
        <x:v>46300.6263541667</x:v>
      </x:c>
      <x:c r="D703" s="4" t="inlineStr">
        <x:is>
          <x:t xml:space="preserve">Gisela Giza Valeriano Teixeira</x:t>
        </x:is>
      </x:c>
      <x:c r="E703" s="5" t="inlineStr">
        <x:is>
          <x:t xml:space="preserve">CTR-01928-W6D6</x:t>
        </x:is>
      </x:c>
      <x:c r="F703" s="6" t="inlineStr">
        <x:is>
          <x:t xml:space="preserve">PRO-02753-J2J6</x:t>
        </x:is>
      </x:c>
      <x:c r="G703" s="7" t="inlineStr">
        <x:is>
          <x:t xml:space="preserve">34300685000103</x:t>
        </x:is>
      </x:c>
      <x:c r="H703" s="8" t="inlineStr">
        <x:is>
          <x:t xml:space="preserve">EMPO SERVICOS GRAFICOS LTDA</x:t>
        </x:is>
      </x:c>
      <x:c r="I703" s="9" t="inlineStr">
        <x:is>
          <x:t xml:space="preserve">1811302</x:t>
        </x:is>
      </x:c>
      <x:c r="J703" s="10" t="inlineStr">
        <x:is>
          <x:t xml:space="preserve">IMPRESSÃO DE LIVROS, REVISTAS E OUTRAS PUBLICAÇÕES PERIÓDICAS</x:t>
        </x:is>
      </x:c>
      <x:c r="K703" s="11" t="inlineStr">
        <x:is>
          <x:t xml:space="preserve">DEMAIS</x:t>
        </x:is>
      </x:c>
      <x:c r="L703" s="12"/>
      <x:c r="M703" s="13" t="inlineStr">
        <x:is>
          <x:t xml:space="preserve">Sim</x:t>
        </x:is>
      </x:c>
      <x:c r="N703" s="14" t="inlineStr">
        <x:is>
          <x:t xml:space="preserve">Assessoria em SST</x:t>
        </x:is>
      </x:c>
      <x:c r="O703" s="15" t="inlineStr">
        <x:is>
          <x:t xml:space="preserve">SESI-BRASÍLIA</x:t>
        </x:is>
      </x:c>
      <x:c r="P703" s="16" t="n">
        <x:v>205</x:v>
      </x:c>
      <x:c r="Q703" s="17">
        <x:v>44950.5634259259</x:v>
      </x:c>
      <x:c r="R703" s="18">
        <x:v>46300.5013541667</x:v>
      </x:c>
      <x:c r="S703" s="19">
        <x:v>44950.375</x:v>
      </x:c>
      <x:c r="T703" s="20">
        <x:v>45315.375</x:v>
      </x:c>
      <x:c r="U703" s="21" t="inlineStr">
        <x:is>
          <x:t xml:space="preserve">Cumprido</x:t>
        </x:is>
      </x:c>
    </x:row>
    <x:row r="704" hidden="0">
      <x:c r="A704" s="1" t="inlineStr">
        <x:is>
          <x:t xml:space="preserve">7a11f1a5-049c-ed11-aad1-000d3a88cf54</x:t>
        </x:is>
      </x:c>
      <x:c r="B704" s="2" t="inlineStr">
        <x:is>
          <x:t xml:space="preserve">3/t8oQCbsGw/knyIMBlpKC1NouiTiEl75pHmr33/BgAG8XUbpROeZY4fxAGZv7PrzYsghddhBlbPxuD2gOR/VA==</x:t>
        </x:is>
      </x:c>
      <x:c r="C704" s="3">
        <x:v>46300.6263657407</x:v>
      </x:c>
      <x:c r="D704" s="4" t="inlineStr">
        <x:is>
          <x:t xml:space="preserve">Gisela Giza Valeriano Teixeira</x:t>
        </x:is>
      </x:c>
      <x:c r="E704" s="5" t="inlineStr">
        <x:is>
          <x:t xml:space="preserve">CTR-01929-L1G5</x:t>
        </x:is>
      </x:c>
      <x:c r="F704" s="6" t="inlineStr">
        <x:is>
          <x:t xml:space="preserve">PRO-02754-Y3S9</x:t>
        </x:is>
      </x:c>
      <x:c r="G704" s="7" t="inlineStr">
        <x:is>
          <x:t xml:space="preserve">43098697000198</x:t>
        </x:is>
      </x:c>
      <x:c r="H704" s="8" t="inlineStr">
        <x:is>
          <x:t xml:space="preserve">RAO SOLUCOES GRAFICAS LTDA</x:t>
        </x:is>
      </x:c>
      <x:c r="I704" s="9" t="inlineStr">
        <x:is>
          <x:t xml:space="preserve">1811302</x:t>
        </x:is>
      </x:c>
      <x:c r="J704" s="10" t="inlineStr">
        <x:is>
          <x:t xml:space="preserve">IMPRESSÃO DE LIVROS, REVISTAS E OUTRAS PUBLICAÇÕES PERIÓDICAS</x:t>
        </x:is>
      </x:c>
      <x:c r="K704" s="11" t="inlineStr">
        <x:is>
          <x:t xml:space="preserve">EMPRESA DE PEQUENO PORTE</x:t>
        </x:is>
      </x:c>
      <x:c r="L704" s="12"/>
      <x:c r="M704" s="13" t="inlineStr">
        <x:is>
          <x:t xml:space="preserve">Sim</x:t>
        </x:is>
      </x:c>
      <x:c r="N704" s="14" t="inlineStr">
        <x:is>
          <x:t xml:space="preserve">Assessoria em SST</x:t>
        </x:is>
      </x:c>
      <x:c r="O704" s="15" t="inlineStr">
        <x:is>
          <x:t xml:space="preserve">SESI-BRASÍLIA</x:t>
        </x:is>
      </x:c>
      <x:c r="P704" s="16" t="n">
        <x:v>205</x:v>
      </x:c>
      <x:c r="Q704" s="17">
        <x:v>44950.5640393519</x:v>
      </x:c>
      <x:c r="R704" s="18">
        <x:v>46300.5013657407</x:v>
      </x:c>
      <x:c r="S704" s="19">
        <x:v>44950.375</x:v>
      </x:c>
      <x:c r="T704" s="20">
        <x:v>45315.375</x:v>
      </x:c>
      <x:c r="U704" s="21" t="inlineStr">
        <x:is>
          <x:t xml:space="preserve">Cumprido</x:t>
        </x:is>
      </x:c>
    </x:row>
    <x:row r="705" hidden="0">
      <x:c r="A705" s="1" t="inlineStr">
        <x:is>
          <x:t xml:space="preserve">3e4630c5-049c-ed11-aad1-000d3a88cf54</x:t>
        </x:is>
      </x:c>
      <x:c r="B705" s="2" t="inlineStr">
        <x:is>
          <x:t xml:space="preserve">EF/vluQYO/G9YbTqqae09VQsER8JYN9f5uW1YOLwXWpdVXRdYh0Djo5xFS17/LYU4VRhoX2gQ4QJMMYLIgjDaw==</x:t>
        </x:is>
      </x:c>
      <x:c r="C705" s="3">
        <x:v>46300.6263657407</x:v>
      </x:c>
      <x:c r="D705" s="4" t="inlineStr">
        <x:is>
          <x:t xml:space="preserve">Gisela Giza Valeriano Teixeira</x:t>
        </x:is>
      </x:c>
      <x:c r="E705" s="5" t="inlineStr">
        <x:is>
          <x:t xml:space="preserve">CTR-01930-F8C0</x:t>
        </x:is>
      </x:c>
      <x:c r="F705" s="6" t="inlineStr">
        <x:is>
          <x:t xml:space="preserve">PRO-02751-Y0H0</x:t>
        </x:is>
      </x:c>
      <x:c r="G705" s="7" t="inlineStr">
        <x:is>
          <x:t xml:space="preserve">00379172000118</x:t>
        </x:is>
      </x:c>
      <x:c r="H705" s="8" t="inlineStr">
        <x:is>
          <x:t xml:space="preserve">LOGPRESS SOLUCOES GRAFICAS LTDA</x:t>
        </x:is>
      </x:c>
      <x:c r="I705" s="9" t="inlineStr">
        <x:is>
          <x:t xml:space="preserve">1811302</x:t>
        </x:is>
      </x:c>
      <x:c r="J705" s="10" t="inlineStr">
        <x:is>
          <x:t xml:space="preserve">IMPRESSÃO DE LIVROS, REVISTAS E OUTRAS PUBLICAÇÕES PERIÓDICAS</x:t>
        </x:is>
      </x:c>
      <x:c r="K705" s="11" t="inlineStr">
        <x:is>
          <x:t xml:space="preserve">DEMAIS</x:t>
        </x:is>
      </x:c>
      <x:c r="L705" s="12"/>
      <x:c r="M705" s="13" t="inlineStr">
        <x:is>
          <x:t xml:space="preserve">Sim</x:t>
        </x:is>
      </x:c>
      <x:c r="N705" s="14" t="inlineStr">
        <x:is>
          <x:t xml:space="preserve">Assessoria em SST</x:t>
        </x:is>
      </x:c>
      <x:c r="O705" s="15" t="inlineStr">
        <x:is>
          <x:t xml:space="preserve">SESI-BRASÍLIA</x:t>
        </x:is>
      </x:c>
      <x:c r="P705" s="16" t="n">
        <x:v>205</x:v>
      </x:c>
      <x:c r="Q705" s="17">
        <x:v>44950.5646296296</x:v>
      </x:c>
      <x:c r="R705" s="18">
        <x:v>46300.5013657407</x:v>
      </x:c>
      <x:c r="S705" s="19">
        <x:v>44950.375</x:v>
      </x:c>
      <x:c r="T705" s="20">
        <x:v>45315.375</x:v>
      </x:c>
      <x:c r="U705" s="21" t="inlineStr">
        <x:is>
          <x:t xml:space="preserve">Cumprido</x:t>
        </x:is>
      </x:c>
    </x:row>
    <x:row r="706" hidden="0">
      <x:c r="A706" s="1" t="inlineStr">
        <x:is>
          <x:t xml:space="preserve">26b4062d-059c-ed11-aad1-000d3a88cf54</x:t>
        </x:is>
      </x:c>
      <x:c r="B706" s="2" t="inlineStr">
        <x:is>
          <x:t xml:space="preserve">GSAUx9ZMzSeneBSPIBE6fLQ0woBVtNFBxsehBWF2glNTdXg+r2yVZasGDaoqToTzK/k47a5auyF4N7JnYKnIRw==</x:t>
        </x:is>
      </x:c>
      <x:c r="C706" s="3">
        <x:v>46297.2100925926</x:v>
      </x:c>
      <x:c r="D706" s="4" t="inlineStr">
        <x:is>
          <x:t xml:space="preserve">Gizele Batista de Araújo</x:t>
        </x:is>
      </x:c>
      <x:c r="E706" s="5" t="inlineStr">
        <x:is>
          <x:t xml:space="preserve">CTR-01931-T2D1</x:t>
        </x:is>
      </x:c>
      <x:c r="F706" s="6" t="inlineStr">
        <x:is>
          <x:t xml:space="preserve">PRO-02733-P5Q1</x:t>
        </x:is>
      </x:c>
      <x:c r="G706" s="7" t="inlineStr">
        <x:is>
          <x:t xml:space="preserve">05551556000190</x:t>
        </x:is>
      </x:c>
      <x:c r="H706" s="8" t="inlineStr">
        <x:is>
          <x:t xml:space="preserve">EDITORA GRAFICA MIDIA LTDA</x:t>
        </x:is>
      </x:c>
      <x:c r="I706" s="9" t="inlineStr">
        <x:is>
          <x:t xml:space="preserve">5811500</x:t>
        </x:is>
      </x:c>
      <x:c r="J706" s="10" t="inlineStr">
        <x:is>
          <x:t xml:space="preserve">EDIÇÃO DE LIVROS</x:t>
        </x:is>
      </x:c>
      <x:c r="K706" s="11" t="inlineStr">
        <x:is>
          <x:t xml:space="preserve">EMPRESA DE PEQUENO PORTE</x:t>
        </x:is>
      </x:c>
      <x:c r="L706" s="12"/>
      <x:c r="M706" s="13" t="inlineStr">
        <x:is>
          <x:t xml:space="preserve">Sim</x:t>
        </x:is>
      </x:c>
      <x:c r="N706" s="14" t="inlineStr">
        <x:is>
          <x:t xml:space="preserve">NR 06 -Equipamento de Proteção Individual - EPI</x:t>
        </x:is>
      </x:c>
      <x:c r="O706" s="15" t="inlineStr">
        <x:is>
          <x:t xml:space="preserve">SESI-BRASÍLIA</x:t>
        </x:is>
      </x:c>
      <x:c r="P706" s="16" t="n">
        <x:v>300</x:v>
      </x:c>
      <x:c r="Q706" s="17">
        <x:v>44950.566724537</x:v>
      </x:c>
      <x:c r="R706" s="18">
        <x:v>46297.0850925926</x:v>
      </x:c>
      <x:c r="S706" s="19">
        <x:v>45841</x:v>
      </x:c>
      <x:c r="T706" s="20">
        <x:v>45899</x:v>
      </x:c>
      <x:c r="U706" s="21" t="inlineStr">
        <x:is>
          <x:t xml:space="preserve">Cumprido</x:t>
        </x:is>
      </x:c>
    </x:row>
    <x:row r="707" hidden="0">
      <x:c r="A707" s="1" t="inlineStr">
        <x:is>
          <x:t xml:space="preserve">03364c45-059c-ed11-aad1-000d3a88cf54</x:t>
        </x:is>
      </x:c>
      <x:c r="B707" s="2" t="inlineStr">
        <x:is>
          <x:t xml:space="preserve">OReqR3ukfcCblHLr2SICR0pUonVNbQXtzOHLZiq2I4fj7oPzysOt9L880Ie9qpCjH24hQEnJMIgmsu65IWEJwA==</x:t>
        </x:is>
      </x:c>
      <x:c r="C707" s="3">
        <x:v>46297.2100925926</x:v>
      </x:c>
      <x:c r="D707" s="4" t="inlineStr">
        <x:is>
          <x:t xml:space="preserve">Gizele Batista de Araújo</x:t>
        </x:is>
      </x:c>
      <x:c r="E707" s="5" t="inlineStr">
        <x:is>
          <x:t xml:space="preserve">CTR-01932-J1S1</x:t>
        </x:is>
      </x:c>
      <x:c r="F707" s="6" t="inlineStr">
        <x:is>
          <x:t xml:space="preserve">PRO-02750-T8X5</x:t>
        </x:is>
      </x:c>
      <x:c r="G707" s="7" t="inlineStr">
        <x:is>
          <x:t xml:space="preserve">05551556000190</x:t>
        </x:is>
      </x:c>
      <x:c r="H707" s="8" t="inlineStr">
        <x:is>
          <x:t xml:space="preserve">EDITORA GRAFICA MIDIA LTDA</x:t>
        </x:is>
      </x:c>
      <x:c r="I707" s="9" t="inlineStr">
        <x:is>
          <x:t xml:space="preserve">5811500</x:t>
        </x:is>
      </x:c>
      <x:c r="J707" s="10" t="inlineStr">
        <x:is>
          <x:t xml:space="preserve">EDIÇÃO DE LIVROS</x:t>
        </x:is>
      </x:c>
      <x:c r="K707" s="11" t="inlineStr">
        <x:is>
          <x:t xml:space="preserve">EMPRESA DE PEQUENO PORTE</x:t>
        </x:is>
      </x:c>
      <x:c r="L707" s="12"/>
      <x:c r="M707" s="13" t="inlineStr">
        <x:is>
          <x:t xml:space="preserve">Sim</x:t>
        </x:is>
      </x:c>
      <x:c r="N707" s="14" t="inlineStr">
        <x:is>
          <x:t xml:space="preserve">NR 12 – Segurança no Trabalho em Máquinas e Equipamentos, Capacitação do Trabalhador para Combater Princípio de Incêndio</x:t>
        </x:is>
      </x:c>
      <x:c r="O707" s="15" t="inlineStr">
        <x:is>
          <x:t xml:space="preserve">SESI-BRASÍLIA</x:t>
        </x:is>
      </x:c>
      <x:c r="P707" s="16" t="n">
        <x:v>400</x:v>
      </x:c>
      <x:c r="Q707" s="17">
        <x:v>44950.5671412037</x:v>
      </x:c>
      <x:c r="R707" s="18">
        <x:v>46297.0850925926</x:v>
      </x:c>
      <x:c r="S707" s="19">
        <x:v>45750</x:v>
      </x:c>
      <x:c r="T707" s="20">
        <x:v>45899</x:v>
      </x:c>
      <x:c r="U707" s="21" t="inlineStr">
        <x:is>
          <x:t xml:space="preserve">Cumprido</x:t>
        </x:is>
      </x:c>
    </x:row>
    <x:row r="708" hidden="0">
      <x:c r="A708" s="1" t="inlineStr">
        <x:is>
          <x:t xml:space="preserve">b8c4c9dc-059c-ed11-aad1-000d3a88cf54</x:t>
        </x:is>
      </x:c>
      <x:c r="B708" s="2" t="inlineStr">
        <x:is>
          <x:t xml:space="preserve">b/dsdVuUC459SJSVR87Iqn4wfWqT/dRXNtMKHGFKEyfKJFSJ3ZFKh2R9tN+u7oGefpXqugC/k/XHajNqUUuWcg==</x:t>
        </x:is>
      </x:c>
      <x:c r="C708" s="3">
        <x:v>46300.6263657407</x:v>
      </x:c>
      <x:c r="D708" s="4" t="inlineStr">
        <x:is>
          <x:t xml:space="preserve">Fernando de Carvalho Barros de Souza</x:t>
        </x:is>
      </x:c>
      <x:c r="E708" s="5" t="inlineStr">
        <x:is>
          <x:t xml:space="preserve">CTR-01933-Y0Z3</x:t>
        </x:is>
      </x:c>
      <x:c r="F708" s="6" t="inlineStr">
        <x:is>
          <x:t xml:space="preserve">PRO-02338-M0R3</x:t>
        </x:is>
      </x:c>
      <x:c r="G708" s="7" t="inlineStr">
        <x:is>
          <x:t xml:space="preserve">13051187000102</x:t>
        </x:is>
      </x:c>
      <x:c r="H708" s="8" t="inlineStr">
        <x:is>
          <x:t xml:space="preserve">ALUTEC-DF ESQUADRIAS DE ALUMINIO LTDA</x:t>
        </x:is>
      </x:c>
      <x:c r="I708" s="9" t="inlineStr">
        <x:is>
          <x:t xml:space="preserve">2512800</x:t>
        </x:is>
      </x:c>
      <x:c r="J708" s="10" t="inlineStr">
        <x:is>
          <x:t xml:space="preserve">FABRICAÇÃO DE ESQUADRIAS DE METAL</x:t>
        </x:is>
      </x:c>
      <x:c r="K708" s="11" t="inlineStr">
        <x:is>
          <x:t xml:space="preserve">MICRO EMPRESA</x:t>
        </x:is>
      </x:c>
      <x:c r="L708" s="12"/>
      <x:c r="M708" s="13" t="inlineStr">
        <x:is>
          <x:t xml:space="preserve">Sim</x:t>
        </x:is>
      </x:c>
      <x:c r="N708" s="14" t="inlineStr">
        <x:is>
          <x:t xml:space="preserve">PGR - programa de gerenciamento de risco (NR 1), PCMSO - Programa de Controle Médico de Saúde Ocupacional, Gestão de programas legais NR01 – PGR e PCMSO, Consultas Ocupacionais, Exames complementares - Saúde Ocupacional, Consultas medicas especializadas, NR 12 – Segurança no Trabalho em Máquinas e Equipamentos, NR 18 - Condições e Meio Ambiente de Trabalho na Indústria, Laudo Técnico</x:t>
        </x:is>
      </x:c>
      <x:c r="O708" s="15" t="inlineStr">
        <x:is>
          <x:t xml:space="preserve">SESI-BRASÍLIA</x:t>
        </x:is>
      </x:c>
      <x:c r="P708" s="16" t="n">
        <x:v>5334.98</x:v>
      </x:c>
      <x:c r="Q708" s="17">
        <x:v>44950.5701157407</x:v>
      </x:c>
      <x:c r="R708" s="18">
        <x:v>46300.5013657407</x:v>
      </x:c>
      <x:c r="S708" s="19">
        <x:v>44950.375</x:v>
      </x:c>
      <x:c r="T708" s="20">
        <x:v>45315.375</x:v>
      </x:c>
      <x:c r="U708" s="21" t="inlineStr">
        <x:is>
          <x:t xml:space="preserve">Cumprido</x:t>
        </x:is>
      </x:c>
    </x:row>
    <x:row r="709" hidden="0">
      <x:c r="A709" s="1" t="inlineStr">
        <x:is>
          <x:t xml:space="preserve">195c2bfb-059c-ed11-aad1-000d3a88cf54</x:t>
        </x:is>
      </x:c>
      <x:c r="B709" s="2" t="inlineStr">
        <x:is>
          <x:t xml:space="preserve">9xp+h3h/VPaeNSc1doeR14F0dC05vMuX6bJR1yeRgfdpA09GRQLXJ51snvYNL9/5GkQo8rUx2cmGcxU3GbJQJA==</x:t>
        </x:is>
      </x:c>
      <x:c r="C709" s="3">
        <x:v>46300.6263773148</x:v>
      </x:c>
      <x:c r="D709" s="4" t="inlineStr">
        <x:is>
          <x:t xml:space="preserve">Fernando de Carvalho Barros de Souza</x:t>
        </x:is>
      </x:c>
      <x:c r="E709" s="5" t="inlineStr">
        <x:is>
          <x:t xml:space="preserve">CTR-01934-L9V2</x:t>
        </x:is>
      </x:c>
      <x:c r="F709" s="6" t="inlineStr">
        <x:is>
          <x:t xml:space="preserve">PRO-02338-M0R3</x:t>
        </x:is>
      </x:c>
      <x:c r="G709" s="7" t="inlineStr">
        <x:is>
          <x:t xml:space="preserve">13051187000102</x:t>
        </x:is>
      </x:c>
      <x:c r="H709" s="8" t="inlineStr">
        <x:is>
          <x:t xml:space="preserve">ALUTEC-DF ESQUADRIAS DE ALUMINIO LTDA</x:t>
        </x:is>
      </x:c>
      <x:c r="I709" s="9" t="inlineStr">
        <x:is>
          <x:t xml:space="preserve">2512800</x:t>
        </x:is>
      </x:c>
      <x:c r="J709" s="10" t="inlineStr">
        <x:is>
          <x:t xml:space="preserve">FABRICAÇÃO DE ESQUADRIAS DE METAL</x:t>
        </x:is>
      </x:c>
      <x:c r="K709" s="11" t="inlineStr">
        <x:is>
          <x:t xml:space="preserve">MICRO EMPRESA</x:t>
        </x:is>
      </x:c>
      <x:c r="L709" s="12"/>
      <x:c r="M709" s="13" t="inlineStr">
        <x:is>
          <x:t xml:space="preserve">Sim</x:t>
        </x:is>
      </x:c>
      <x:c r="N709" s="14" t="inlineStr">
        <x:is>
          <x:t xml:space="preserve">PGR - programa de gerenciamento de risco (NR 1), PCMSO - Programa de Controle Médico de Saúde Ocupacional, Gestão de programas legais NR01 – PGR e PCMSO, Consultas Ocupacionais, Exames complementares - Saúde Ocupacional, Consultas medicas especializadas, NR 12 – Segurança no Trabalho em Máquinas e Equipamentos, NR 18 - Condições e Meio Ambiente de Trabalho na Indústria, Laudo Técnico</x:t>
        </x:is>
      </x:c>
      <x:c r="O709" s="15" t="inlineStr">
        <x:is>
          <x:t xml:space="preserve">SESI-BRASÍLIA</x:t>
        </x:is>
      </x:c>
      <x:c r="P709" s="16" t="n">
        <x:v>5334.98</x:v>
      </x:c>
      <x:c r="Q709" s="17">
        <x:v>44950.5707060185</x:v>
      </x:c>
      <x:c r="R709" s="18">
        <x:v>46300.5013773148</x:v>
      </x:c>
      <x:c r="S709" s="19">
        <x:v>44950.375</x:v>
      </x:c>
      <x:c r="T709" s="20">
        <x:v>45315.375</x:v>
      </x:c>
      <x:c r="U709" s="21" t="inlineStr">
        <x:is>
          <x:t xml:space="preserve">Cumprido</x:t>
        </x:is>
      </x:c>
    </x:row>
    <x:row r="710" hidden="0">
      <x:c r="A710" s="1" t="inlineStr">
        <x:is>
          <x:t xml:space="preserve">4f096a6f-069c-ed11-aad1-000d3a88cf54</x:t>
        </x:is>
      </x:c>
      <x:c r="B710" s="2" t="inlineStr">
        <x:is>
          <x:t xml:space="preserve">i4t+kbjY4SqmEYvCGvqwNH6Cm6jxB+siCiY+NvWJLLoCuPZmwFtUvIf1RDVomO9HcWeoPGJmw2/2svADOk1MtQ==</x:t>
        </x:is>
      </x:c>
      <x:c r="C710" s="3">
        <x:v>46300.6263773148</x:v>
      </x:c>
      <x:c r="D710" s="4" t="inlineStr">
        <x:is>
          <x:t xml:space="preserve">Gisela Giza Valeriano Teixeira</x:t>
        </x:is>
      </x:c>
      <x:c r="E710" s="5" t="inlineStr">
        <x:is>
          <x:t xml:space="preserve">CTR-01935-T4B3</x:t>
        </x:is>
      </x:c>
      <x:c r="F710" s="6" t="inlineStr">
        <x:is>
          <x:t xml:space="preserve">PRO-02588-B9F0</x:t>
        </x:is>
      </x:c>
      <x:c r="G710" s="7" t="inlineStr">
        <x:is>
          <x:t xml:space="preserve">17721132000105</x:t>
        </x:is>
      </x:c>
      <x:c r="H710" s="8" t="inlineStr">
        <x:is>
          <x:t xml:space="preserve">LAQUARELY GRAFICA E EDITORA LTDA</x:t>
        </x:is>
      </x:c>
      <x:c r="I710" s="9" t="inlineStr">
        <x:is>
          <x:t xml:space="preserve">1811302</x:t>
        </x:is>
      </x:c>
      <x:c r="J710" s="10" t="inlineStr">
        <x:is>
          <x:t xml:space="preserve">IMPRESSÃO DE LIVROS, REVISTAS E OUTRAS PUBLICAÇÕES PERIÓDICAS</x:t>
        </x:is>
      </x:c>
      <x:c r="K710" s="11" t="inlineStr">
        <x:is>
          <x:t xml:space="preserve">EMPRESA DE PEQUENO PORTE</x:t>
        </x:is>
      </x:c>
      <x:c r="L710" s="12" t="inlineStr">
        <x:is>
          <x:t xml:space="preserve">507</x:t>
        </x:is>
      </x:c>
      <x:c r="M710" s="13" t="inlineStr">
        <x:is>
          <x:t xml:space="preserve">Sim</x:t>
        </x:is>
      </x:c>
      <x:c r="N710" s="14" t="inlineStr">
        <x:is>
          <x:t xml:space="preserve">Laudo Técnico, Laudo Técnico</x:t>
        </x:is>
      </x:c>
      <x:c r="O710" s="15" t="inlineStr">
        <x:is>
          <x:t xml:space="preserve">SESI-BRASÍLIA</x:t>
        </x:is>
      </x:c>
      <x:c r="P710" s="16" t="n">
        <x:v>2337</x:v>
      </x:c>
      <x:c r="Q710" s="17">
        <x:v>44950.572974537</x:v>
      </x:c>
      <x:c r="R710" s="18">
        <x:v>46300.5013773148</x:v>
      </x:c>
      <x:c r="S710" s="19">
        <x:v>44950.375</x:v>
      </x:c>
      <x:c r="T710" s="20">
        <x:v>45315.375</x:v>
      </x:c>
      <x:c r="U710" s="21" t="inlineStr">
        <x:is>
          <x:t xml:space="preserve">Cumprido</x:t>
        </x:is>
      </x:c>
    </x:row>
    <x:row r="711" hidden="0">
      <x:c r="A711" s="1" t="inlineStr">
        <x:is>
          <x:t xml:space="preserve">67e211a6-069c-ed11-aad1-000d3a88cf54</x:t>
        </x:is>
      </x:c>
      <x:c r="B711" s="2" t="inlineStr">
        <x:is>
          <x:t xml:space="preserve">xkCXxnsFuNKYqjPlAtogLzDHC2CTp6Ty0RgL/WwlCpgAjLbPGSrA53z9f6TMswm+9VLCtz8KsZAexbR8v5uSvg==</x:t>
        </x:is>
      </x:c>
      <x:c r="C711" s="3">
        <x:v>46300.6263773148</x:v>
      </x:c>
      <x:c r="D711" s="4" t="inlineStr">
        <x:is>
          <x:t xml:space="preserve">Gisela Giza Valeriano Teixeira</x:t>
        </x:is>
      </x:c>
      <x:c r="E711" s="5" t="inlineStr">
        <x:is>
          <x:t xml:space="preserve">CTR-01936-V1D9</x:t>
        </x:is>
      </x:c>
      <x:c r="F711" s="6" t="inlineStr">
        <x:is>
          <x:t xml:space="preserve">PRO-02590-X4Q2</x:t>
        </x:is>
      </x:c>
      <x:c r="G711" s="7" t="inlineStr">
        <x:is>
          <x:t xml:space="preserve">11004446000100</x:t>
        </x:is>
      </x:c>
      <x:c r="H711" s="8" t="inlineStr">
        <x:is>
          <x:t xml:space="preserve">GRAFICA E EDITORA QUALYTA LTDA</x:t>
        </x:is>
      </x:c>
      <x:c r="I711" s="9" t="inlineStr">
        <x:is>
          <x:t xml:space="preserve">1811302</x:t>
        </x:is>
      </x:c>
      <x:c r="J711" s="10" t="inlineStr">
        <x:is>
          <x:t xml:space="preserve">Impressão de livros, revistas e outras publicações periódicas</x:t>
        </x:is>
      </x:c>
      <x:c r="K711" s="11" t="inlineStr">
        <x:is>
          <x:t xml:space="preserve">MICRO EMPRESA</x:t>
        </x:is>
      </x:c>
      <x:c r="L711" s="12"/>
      <x:c r="M711" s="13" t="inlineStr">
        <x:is>
          <x:t xml:space="preserve">Sim</x:t>
        </x:is>
      </x:c>
      <x:c r="N711" s="14" t="inlineStr">
        <x:is>
          <x:t xml:space="preserve">Laudo Técnico, Laudo Técnico</x:t>
        </x:is>
      </x:c>
      <x:c r="O711" s="15" t="inlineStr">
        <x:is>
          <x:t xml:space="preserve">SESI-BRASÍLIA</x:t>
        </x:is>
      </x:c>
      <x:c r="P711" s="16" t="n">
        <x:v>1407</x:v>
      </x:c>
      <x:c r="Q711" s="17">
        <x:v>44950.5739814815</x:v>
      </x:c>
      <x:c r="R711" s="18">
        <x:v>46300.5013773148</x:v>
      </x:c>
      <x:c r="S711" s="19">
        <x:v>44950.375</x:v>
      </x:c>
      <x:c r="T711" s="20">
        <x:v>45315.375</x:v>
      </x:c>
      <x:c r="U711" s="21" t="inlineStr">
        <x:is>
          <x:t xml:space="preserve">Cumprido</x:t>
        </x:is>
      </x:c>
    </x:row>
    <x:row r="712" hidden="0">
      <x:c r="A712" s="1" t="inlineStr">
        <x:is>
          <x:t xml:space="preserve">b50392f5-069c-ed11-aad1-000d3a88cf54</x:t>
        </x:is>
      </x:c>
      <x:c r="B712" s="2" t="inlineStr">
        <x:is>
          <x:t xml:space="preserve">g/tgvoGFcsQoEUdzKX+XWO1pWujgj102mAE0qO/tDhogof59QHkguqZrSOM0MSKs9Chnd9hb8a7ipMZD1+zNBg==</x:t>
        </x:is>
      </x:c>
      <x:c r="C712" s="3">
        <x:v>46300.6263888889</x:v>
      </x:c>
      <x:c r="D712" s="4" t="inlineStr">
        <x:is>
          <x:t xml:space="preserve">Gisela Giza Valeriano Teixeira</x:t>
        </x:is>
      </x:c>
      <x:c r="E712" s="5" t="inlineStr">
        <x:is>
          <x:t xml:space="preserve">CTR-01937-G1D6</x:t>
        </x:is>
      </x:c>
      <x:c r="F712" s="6" t="inlineStr">
        <x:is>
          <x:t xml:space="preserve">PRO-02709-S1D2</x:t>
        </x:is>
      </x:c>
      <x:c r="G712" s="7" t="inlineStr">
        <x:is>
          <x:t xml:space="preserve">24702356000135</x:t>
        </x:is>
      </x:c>
      <x:c r="H712" s="8" t="inlineStr">
        <x:is>
          <x:t xml:space="preserve">CAPITAL MEDH IMPORTACAO DISTRIBUICAO E REPRESENTACAO COMERCIAL LTDA</x:t>
        </x:is>
      </x:c>
      <x:c r="I712" s="9" t="inlineStr">
        <x:is>
          <x:t xml:space="preserve">4644301</x:t>
        </x:is>
      </x:c>
      <x:c r="J712" s="10" t="inlineStr">
        <x:is>
          <x:t xml:space="preserve">COMÉRCIO ATACADISTA DE MEDICAMENTOS E DROGAS DE USO HUMANO</x:t>
        </x:is>
      </x:c>
      <x:c r="K712" s="11" t="inlineStr">
        <x:is>
          <x:t xml:space="preserve">EMPRESA DE PEQUENO PORTE</x:t>
        </x:is>
      </x:c>
      <x:c r="L712" s="12"/>
      <x:c r="M712" s="13" t="inlineStr">
        <x:is>
          <x:t xml:space="preserve">Não</x:t>
        </x:is>
      </x:c>
      <x:c r="N712" s="14" t="inlineStr">
        <x:is>
          <x:t xml:space="preserve">PGR - programa de gerenciamento de risco (NR 1), PCMSO - Programa de Controle Médico de Saúde Ocupacional, Consultas Ocupacionais, Exames complementares - Saúde Ocupacional, Consultas medicas especializadas, Gestão de programas legais NR01 – PGR e PCMSO</x:t>
        </x:is>
      </x:c>
      <x:c r="O712" s="15" t="inlineStr">
        <x:is>
          <x:t xml:space="preserve">SESI-BRASÍLIA</x:t>
        </x:is>
      </x:c>
      <x:c r="P712" s="16" t="n">
        <x:v>2118.76</x:v>
      </x:c>
      <x:c r="Q712" s="17">
        <x:v>44950.5754976852</x:v>
      </x:c>
      <x:c r="R712" s="18">
        <x:v>46300.5013888889</x:v>
      </x:c>
      <x:c r="S712" s="19">
        <x:v>44950.375</x:v>
      </x:c>
      <x:c r="T712" s="20">
        <x:v>45315.375</x:v>
      </x:c>
      <x:c r="U712" s="21" t="inlineStr">
        <x:is>
          <x:t xml:space="preserve">Cumprido</x:t>
        </x:is>
      </x:c>
    </x:row>
    <x:row r="713" hidden="0">
      <x:c r="A713" s="1" t="inlineStr">
        <x:is>
          <x:t xml:space="preserve">7accd782-099c-ed11-aad1-000d3a88cf54</x:t>
        </x:is>
      </x:c>
      <x:c r="B713" s="2" t="inlineStr">
        <x:is>
          <x:t xml:space="preserve">lG4CB0zbnjsENAk9moLt0QbrROtOxF3T7rLv+e5PPwDNH9AIhRRsliDAE98Ag3hFbvQpuSZEa7LrgKPMDbgnHg==</x:t>
        </x:is>
      </x:c>
      <x:c r="C713" s="3">
        <x:v>46300.6263888889</x:v>
      </x:c>
      <x:c r="D713" s="4" t="inlineStr">
        <x:is>
          <x:t xml:space="preserve">Gisela Giza Valeriano Teixeira</x:t>
        </x:is>
      </x:c>
      <x:c r="E713" s="5" t="inlineStr">
        <x:is>
          <x:t xml:space="preserve">CTR-01938-C3Y2</x:t>
        </x:is>
      </x:c>
      <x:c r="F713" s="6" t="inlineStr">
        <x:is>
          <x:t xml:space="preserve">PRO-02707-L9V8</x:t>
        </x:is>
      </x:c>
      <x:c r="G713" s="7" t="inlineStr">
        <x:is>
          <x:t xml:space="preserve">61590410001287</x:t>
        </x:is>
      </x:c>
      <x:c r="H713" s="8" t="inlineStr">
        <x:is>
          <x:t xml:space="preserve">SOCIEDADE BENEFICENTE DE SENHORAS - HOSPITAL SIRIO LIBANES</x:t>
        </x:is>
      </x:c>
      <x:c r="I713" s="9" t="inlineStr">
        <x:is>
          <x:t xml:space="preserve">8610101</x:t>
        </x:is>
      </x:c>
      <x:c r="J713" s="10" t="inlineStr">
        <x:is>
          <x:t xml:space="preserve">ATIVIDADES DE ATENDIMENTO HOSPITALAR, EXCETO PRONTO-SOCORRO E UNIDADES PARA ATENDIMENTO A URGÊNCIAS</x:t>
        </x:is>
      </x:c>
      <x:c r="K713" s="11" t="inlineStr">
        <x:is>
          <x:t xml:space="preserve">DEMAIS</x:t>
        </x:is>
      </x:c>
      <x:c r="L713" s="12"/>
      <x:c r="M713" s="13" t="inlineStr">
        <x:is>
          <x:t xml:space="preserve">Não</x:t>
        </x:is>
      </x:c>
      <x:c r="N713" s="14" t="inlineStr">
        <x:is>
          <x:t xml:space="preserve">NR 10 - SEP - Segurança no Sistema Elétrico de Potência</x:t>
        </x:is>
      </x:c>
      <x:c r="O713" s="15" t="inlineStr">
        <x:is>
          <x:t xml:space="preserve">SESI-BRASÍLIA</x:t>
        </x:is>
      </x:c>
      <x:c r="P713" s="16" t="n">
        <x:v>500</x:v>
      </x:c>
      <x:c r="Q713" s="17">
        <x:v>44950.5882291667</x:v>
      </x:c>
      <x:c r="R713" s="18">
        <x:v>46300.5013888889</x:v>
      </x:c>
      <x:c r="S713" s="19">
        <x:v>44950.375</x:v>
      </x:c>
      <x:c r="T713" s="20">
        <x:v>45315.375</x:v>
      </x:c>
      <x:c r="U713" s="21" t="inlineStr">
        <x:is>
          <x:t xml:space="preserve">Cumprido</x:t>
        </x:is>
      </x:c>
    </x:row>
    <x:row r="714" hidden="0">
      <x:c r="A714" s="1" t="inlineStr">
        <x:is>
          <x:t xml:space="preserve">24a0a482-0a9c-ed11-aad1-000d3a88cf54</x:t>
        </x:is>
      </x:c>
      <x:c r="B714" s="2" t="inlineStr">
        <x:is>
          <x:t xml:space="preserve">tyhO3+pgFJmkEHXAPX+vQILzwtIPJElGPyZ7APo+XORv8kL+CMbokNfjnZxoKjLsHDXU2AIz9it6j083vktIDA==</x:t>
        </x:is>
      </x:c>
      <x:c r="C714" s="3">
        <x:v>46300.6263888889</x:v>
      </x:c>
      <x:c r="D714" s="4" t="inlineStr">
        <x:is>
          <x:t xml:space="preserve">Gisela Giza Valeriano Teixeira</x:t>
        </x:is>
      </x:c>
      <x:c r="E714" s="5" t="inlineStr">
        <x:is>
          <x:t xml:space="preserve">CTR-01939-D1N0</x:t>
        </x:is>
      </x:c>
      <x:c r="F714" s="6" t="inlineStr">
        <x:is>
          <x:t xml:space="preserve">PRO-02782-J5M9</x:t>
        </x:is>
      </x:c>
      <x:c r="G714" s="7" t="inlineStr">
        <x:is>
          <x:t xml:space="preserve">00720144000112</x:t>
        </x:is>
      </x:c>
      <x:c r="H714" s="8" t="inlineStr">
        <x:is>
          <x:t xml:space="preserve">UNIAO EDUCACIONAL DO PLANALTO CENTRAL S.A</x:t>
        </x:is>
      </x:c>
      <x:c r="I714" s="9" t="inlineStr">
        <x:is>
          <x:t xml:space="preserve">8531700</x:t>
        </x:is>
      </x:c>
      <x:c r="J714" s="10" t="inlineStr">
        <x:is>
          <x:t xml:space="preserve">Educação superior - graduação</x:t>
        </x:is>
      </x:c>
      <x:c r="K714" s="11" t="inlineStr">
        <x:is>
          <x:t xml:space="preserve">DEMAIS</x:t>
        </x:is>
      </x:c>
      <x:c r="L714" s="12" t="inlineStr">
        <x:is>
          <x:t xml:space="preserve">574</x:t>
        </x:is>
      </x:c>
      <x:c r="M714" s="13" t="inlineStr">
        <x:is>
          <x:t xml:space="preserve">Não</x:t>
        </x:is>
      </x:c>
      <x:c r="N714" s="14" t="inlineStr">
        <x:is>
          <x:t xml:space="preserve">Locação de Espaço</x:t>
        </x:is>
      </x:c>
      <x:c r="O714" s="15" t="inlineStr">
        <x:is>
          <x:t xml:space="preserve">SESI-GAMA</x:t>
        </x:is>
      </x:c>
      <x:c r="P714" s="16" t="n">
        <x:v>50270</x:v>
      </x:c>
      <x:c r="Q714" s="17">
        <x:v>44950.5932175926</x:v>
      </x:c>
      <x:c r="R714" s="18">
        <x:v>46300.5013888889</x:v>
      </x:c>
      <x:c r="S714" s="19">
        <x:v>44950.375</x:v>
      </x:c>
      <x:c r="T714" s="20">
        <x:v>45315.375</x:v>
      </x:c>
      <x:c r="U714" s="21" t="inlineStr">
        <x:is>
          <x:t xml:space="preserve">Cumprido</x:t>
        </x:is>
      </x:c>
    </x:row>
    <x:row r="715" hidden="0">
      <x:c r="A715" s="1" t="inlineStr">
        <x:is>
          <x:t xml:space="preserve">9d39e61f-de9c-ed11-aad1-000d3a88cf54</x:t>
        </x:is>
      </x:c>
      <x:c r="B715" s="2" t="inlineStr">
        <x:is>
          <x:t xml:space="preserve">+hMqAAIv0ya14u1ShtW/B0y3AO9tlrTW/w6v/DO0Wws089wR0Byq7maAEpnjmf0npY5o00PvGAEFtj5DVsFx2A==</x:t>
        </x:is>
      </x:c>
      <x:c r="C715" s="3">
        <x:v>46300.626400463</x:v>
      </x:c>
      <x:c r="D715" s="4" t="inlineStr">
        <x:is>
          <x:t xml:space="preserve">Sandra Braga</x:t>
        </x:is>
      </x:c>
      <x:c r="E715" s="5" t="inlineStr">
        <x:is>
          <x:t xml:space="preserve">CTR-01940-P3W9</x:t>
        </x:is>
      </x:c>
      <x:c r="F715" s="6" t="inlineStr">
        <x:is>
          <x:t xml:space="preserve">PRO-02625-Z1N4</x:t>
        </x:is>
      </x:c>
      <x:c r="G715" s="7" t="inlineStr">
        <x:is>
          <x:t xml:space="preserve">33786801000183</x:t>
        </x:is>
      </x:c>
      <x:c r="H715" s="8" t="inlineStr">
        <x:is>
          <x:t xml:space="preserve">STONE CENTER COMERCIO ATACADISTA DE MARMORES E GRANITOS LTDA</x:t>
        </x:is>
      </x:c>
      <x:c r="I715" s="9" t="inlineStr">
        <x:is>
          <x:t xml:space="preserve">4679602</x:t>
        </x:is>
      </x:c>
      <x:c r="J715" s="10" t="inlineStr">
        <x:is>
          <x:t xml:space="preserve">Comércio atacadista de mármores e granitos</x:t>
        </x:is>
      </x:c>
      <x:c r="K715" s="11" t="inlineStr">
        <x:is>
          <x:t xml:space="preserve">EMPRESA DE PEQUENO PORTE</x:t>
        </x:is>
      </x:c>
      <x:c r="L715" s="12"/>
      <x:c r="M715" s="13" t="inlineStr">
        <x:is>
          <x:t xml:space="preserve">Sim</x:t>
        </x:is>
      </x:c>
      <x:c r="N715"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715" s="15" t="inlineStr">
        <x:is>
          <x:t xml:space="preserve">SESI-BRASÍLIA</x:t>
        </x:is>
      </x:c>
      <x:c r="P715" s="16" t="n">
        <x:v>2444.03</x:v>
      </x:c>
      <x:c r="Q715" s="17">
        <x:v>44951.645162037</x:v>
      </x:c>
      <x:c r="R715" s="18">
        <x:v>46300.501400463</x:v>
      </x:c>
      <x:c r="S715" s="19">
        <x:v>44951.375</x:v>
      </x:c>
      <x:c r="T715" s="20">
        <x:v>45316.375</x:v>
      </x:c>
      <x:c r="U715" s="21" t="inlineStr">
        <x:is>
          <x:t xml:space="preserve">Cumprido</x:t>
        </x:is>
      </x:c>
    </x:row>
    <x:row r="716" hidden="0">
      <x:c r="A716" s="1" t="inlineStr">
        <x:is>
          <x:t xml:space="preserve">a3863622-e29c-ed11-aad1-000d3a88cf54</x:t>
        </x:is>
      </x:c>
      <x:c r="B716" s="2" t="inlineStr">
        <x:is>
          <x:t xml:space="preserve">8JOIMFW7RZi0n0RI8ddEIU7V9Q3CT0ExyPNB7gnWMRExI5bThiHDUUjV0Y0XuyRMhWEwjx6dnLihiEXgBvepPw==</x:t>
        </x:is>
      </x:c>
      <x:c r="C716" s="3">
        <x:v>46300.626400463</x:v>
      </x:c>
      <x:c r="D716" s="4" t="inlineStr">
        <x:is>
          <x:t xml:space="preserve">Sandra Braga</x:t>
        </x:is>
      </x:c>
      <x:c r="E716" s="5" t="inlineStr">
        <x:is>
          <x:t xml:space="preserve">CTR-01941-L3X2</x:t>
        </x:is>
      </x:c>
      <x:c r="F716" s="6" t="inlineStr">
        <x:is>
          <x:t xml:space="preserve">PRO-02623-W5K4</x:t>
        </x:is>
      </x:c>
      <x:c r="G716" s="7" t="inlineStr">
        <x:is>
          <x:t xml:space="preserve">10539397000148</x:t>
        </x:is>
      </x:c>
      <x:c r="H716" s="8" t="inlineStr">
        <x:is>
          <x:t xml:space="preserve">STONE CENTER COMERCIO ATACADISTA DE MARMORES LTDA</x:t>
        </x:is>
      </x:c>
      <x:c r="I716" s="9" t="inlineStr">
        <x:is>
          <x:t xml:space="preserve">4679602</x:t>
        </x:is>
      </x:c>
      <x:c r="J716" s="10" t="inlineStr">
        <x:is>
          <x:t xml:space="preserve">Comércio atacadista de mármores e granitos</x:t>
        </x:is>
      </x:c>
      <x:c r="K716" s="11" t="inlineStr">
        <x:is>
          <x:t xml:space="preserve">EMPRESA DE PEQUENO PORTE</x:t>
        </x:is>
      </x:c>
      <x:c r="L716" s="12"/>
      <x:c r="M716" s="13" t="inlineStr">
        <x:is>
          <x:t xml:space="preserve">Não</x:t>
        </x:is>
      </x:c>
      <x:c r="N716"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716" s="15" t="inlineStr">
        <x:is>
          <x:t xml:space="preserve">SESI-BRASÍLIA</x:t>
        </x:is>
      </x:c>
      <x:c r="P716" s="16" t="n">
        <x:v>1742.08</x:v>
      </x:c>
      <x:c r="Q716" s="17">
        <x:v>44951.6651273148</x:v>
      </x:c>
      <x:c r="R716" s="18">
        <x:v>46300.501400463</x:v>
      </x:c>
      <x:c r="S716" s="19">
        <x:v>44951.375</x:v>
      </x:c>
      <x:c r="T716" s="20">
        <x:v>45316.375</x:v>
      </x:c>
      <x:c r="U716" s="21" t="inlineStr">
        <x:is>
          <x:t xml:space="preserve">Cumprido</x:t>
        </x:is>
      </x:c>
    </x:row>
    <x:row r="717" hidden="0">
      <x:c r="A717" s="1" t="inlineStr">
        <x:is>
          <x:t xml:space="preserve">01b4d289-e39c-ed11-aad1-000d3a88cf54</x:t>
        </x:is>
      </x:c>
      <x:c r="B717" s="2" t="inlineStr">
        <x:is>
          <x:t xml:space="preserve">1qukh+SALomLnCxmYwWNwqXgQRRjEMCV+IwZuDTo8ndes0bFrhnbRSlegDg8EI5sqea7PdMIllOmw8B2+PT8XQ==</x:t>
        </x:is>
      </x:c>
      <x:c r="C717" s="3">
        <x:v>46300.626400463</x:v>
      </x:c>
      <x:c r="D717" s="4" t="inlineStr">
        <x:is>
          <x:t xml:space="preserve">Sandra Braga</x:t>
        </x:is>
      </x:c>
      <x:c r="E717" s="5" t="inlineStr">
        <x:is>
          <x:t xml:space="preserve">CTR-01942-Z9F0</x:t>
        </x:is>
      </x:c>
      <x:c r="F717" s="6" t="inlineStr">
        <x:is>
          <x:t xml:space="preserve">PRO-02622-J4T4</x:t>
        </x:is>
      </x:c>
      <x:c r="G717" s="7" t="inlineStr">
        <x:is>
          <x:t xml:space="preserve">22483336000195</x:t>
        </x:is>
      </x:c>
      <x:c r="H717" s="8" t="inlineStr">
        <x:is>
          <x:t xml:space="preserve">COMERCIAL LUCAS DE MARMORES E GRANITOS LTDA</x:t>
        </x:is>
      </x:c>
      <x:c r="I717" s="9" t="inlineStr">
        <x:is>
          <x:t xml:space="preserve">4679602</x:t>
        </x:is>
      </x:c>
      <x:c r="J717" s="10" t="inlineStr">
        <x:is>
          <x:t xml:space="preserve">COMÉRCIO ATACADISTA DE MÁRMORES E GRANITOS</x:t>
        </x:is>
      </x:c>
      <x:c r="K717" s="11" t="inlineStr">
        <x:is>
          <x:t xml:space="preserve">EMPRESA DE PEQUENO PORTE</x:t>
        </x:is>
      </x:c>
      <x:c r="L717" s="12"/>
      <x:c r="M717" s="13" t="inlineStr">
        <x:is>
          <x:t xml:space="preserve">Não</x:t>
        </x:is>
      </x:c>
      <x:c r="N717"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717" s="15" t="inlineStr">
        <x:is>
          <x:t xml:space="preserve">SESI-BRASÍLIA</x:t>
        </x:is>
      </x:c>
      <x:c r="P717" s="16" t="n">
        <x:v>1325.93</x:v>
      </x:c>
      <x:c r="Q717" s="17">
        <x:v>44951.6720949074</x:v>
      </x:c>
      <x:c r="R717" s="18">
        <x:v>46300.501400463</x:v>
      </x:c>
      <x:c r="S717" s="19">
        <x:v>44951.375</x:v>
      </x:c>
      <x:c r="T717" s="20">
        <x:v>45316.375</x:v>
      </x:c>
      <x:c r="U717" s="21" t="inlineStr">
        <x:is>
          <x:t xml:space="preserve">Cumprido</x:t>
        </x:is>
      </x:c>
    </x:row>
    <x:row r="718" hidden="0">
      <x:c r="A718" s="1" t="inlineStr">
        <x:is>
          <x:t xml:space="preserve">d8ef9613-ed9c-ed11-aad1-000d3a88cf54</x:t>
        </x:is>
      </x:c>
      <x:c r="B718" s="2" t="inlineStr">
        <x:is>
          <x:t xml:space="preserve">1uXMYXfN3mhpCnY24Vd9QmlzC48zjfuk9u3SuhvXbV+VR4n+SsnnjRCXrFRKTkvtX/xAkh58F6282fjw2AnTpQ==</x:t>
        </x:is>
      </x:c>
      <x:c r="C718" s="3">
        <x:v>46297.2101041667</x:v>
      </x:c>
      <x:c r="D718" s="4" t="inlineStr">
        <x:is>
          <x:t xml:space="preserve">Gisela Giza Valeriano Teixeira</x:t>
        </x:is>
      </x:c>
      <x:c r="E718" s="5" t="inlineStr">
        <x:is>
          <x:t xml:space="preserve">CTR-01943-N6T7</x:t>
        </x:is>
      </x:c>
      <x:c r="F718" s="6" t="inlineStr">
        <x:is>
          <x:t xml:space="preserve">PRO-02800-Q4Y9</x:t>
        </x:is>
      </x:c>
      <x:c r="G718" s="7" t="inlineStr">
        <x:is>
          <x:t xml:space="preserve">03803317000669</x:t>
        </x:is>
      </x:c>
      <x:c r="H718" s="8" t="inlineStr">
        <x:is>
          <x:t xml:space="preserve">SERVICO SOCIAL DA INDUSTRIA DEPARTAMENTO REGIONAL DO DISTRITO FEDERAL</x:t>
        </x:is>
      </x:c>
      <x:c r="I718" s="9" t="inlineStr">
        <x:is>
          <x:t xml:space="preserve">8599699</x:t>
        </x:is>
      </x:c>
      <x:c r="J718" s="10" t="inlineStr">
        <x:is>
          <x:t xml:space="preserve">OUTRAS ATIVIDADES DE ENSINO NÃO ESPECIFICADAS ANTERIORMENTE</x:t>
        </x:is>
      </x:c>
      <x:c r="K718" s="11" t="inlineStr">
        <x:is>
          <x:t xml:space="preserve">DEMAIS</x:t>
        </x:is>
      </x:c>
      <x:c r="L718" s="12" t="inlineStr">
        <x:is>
          <x:t xml:space="preserve">523</x:t>
        </x:is>
      </x:c>
      <x:c r="M718" s="13" t="inlineStr">
        <x:is>
          <x:t xml:space="preserve">Não</x:t>
        </x:is>
      </x:c>
      <x:c r="N718" s="14" t="inlineStr">
        <x:is>
          <x:t xml:space="preserve">Fornecimento de lanche</x:t>
        </x:is>
      </x:c>
      <x:c r="O718" s="15" t="inlineStr">
        <x:is>
          <x:t xml:space="preserve">SESI-GUARÁ</x:t>
        </x:is>
      </x:c>
      <x:c r="P718" s="16" t="n">
        <x:v>162.5</x:v>
      </x:c>
      <x:c r="Q718" s="17">
        <x:v>44951.7194675926</x:v>
      </x:c>
      <x:c r="R718" s="18">
        <x:v>46297.0851041667</x:v>
      </x:c>
      <x:c r="S718" s="19">
        <x:v>44951</x:v>
      </x:c>
      <x:c r="T718" s="20">
        <x:v>44951</x:v>
      </x:c>
      <x:c r="U718" s="21" t="inlineStr">
        <x:is>
          <x:t xml:space="preserve">Cumprido</x:t>
        </x:is>
      </x:c>
    </x:row>
    <x:row r="719" hidden="0">
      <x:c r="A719" s="1" t="inlineStr">
        <x:is>
          <x:t xml:space="preserve">e355a8a3-3c9e-ed11-aad1-000d3a88fba9</x:t>
        </x:is>
      </x:c>
      <x:c r="B719" s="2" t="inlineStr">
        <x:is>
          <x:t xml:space="preserve">R0wENoDoJgAN+HAFpNWPC1N1zlVe7y7YeWFBXng66QzWzFjsW/Z1Hf/Id2m7POyOdCyJhNcvU4sLZSzzWckJwA==</x:t>
        </x:is>
      </x:c>
      <x:c r="C719" s="3">
        <x:v>46297.2110763889</x:v>
      </x:c>
      <x:c r="D719" s="4" t="inlineStr">
        <x:is>
          <x:t xml:space="preserve">Gisela Giza Valeriano Teixeira</x:t>
        </x:is>
      </x:c>
      <x:c r="E719" s="5" t="inlineStr">
        <x:is>
          <x:t xml:space="preserve">CTR-01944-S0X0</x:t>
        </x:is>
      </x:c>
      <x:c r="F719" s="6" t="inlineStr">
        <x:is>
          <x:t xml:space="preserve">PRO-02799-D7B2</x:t>
        </x:is>
      </x:c>
      <x:c r="G719" s="7" t="inlineStr">
        <x:is>
          <x:t xml:space="preserve">03803317000669</x:t>
        </x:is>
      </x:c>
      <x:c r="H719" s="8" t="inlineStr">
        <x:is>
          <x:t xml:space="preserve">SERVICO SOCIAL DA INDUSTRIA DEPARTAMENTO REGIONAL DO DISTRITO FEDERAL</x:t>
        </x:is>
      </x:c>
      <x:c r="I719" s="9" t="inlineStr">
        <x:is>
          <x:t xml:space="preserve">8599699</x:t>
        </x:is>
      </x:c>
      <x:c r="J719" s="10" t="inlineStr">
        <x:is>
          <x:t xml:space="preserve">OUTRAS ATIVIDADES DE ENSINO NÃO ESPECIFICADAS ANTERIORMENTE</x:t>
        </x:is>
      </x:c>
      <x:c r="K719" s="11" t="inlineStr">
        <x:is>
          <x:t xml:space="preserve">DEMAIS</x:t>
        </x:is>
      </x:c>
      <x:c r="L719" s="12" t="inlineStr">
        <x:is>
          <x:t xml:space="preserve">523</x:t>
        </x:is>
      </x:c>
      <x:c r="M719" s="13" t="inlineStr">
        <x:is>
          <x:t xml:space="preserve">Não</x:t>
        </x:is>
      </x:c>
      <x:c r="N719" s="14" t="inlineStr">
        <x:is>
          <x:t xml:space="preserve">Fornecimento de lanche</x:t>
        </x:is>
      </x:c>
      <x:c r="O719" s="15" t="inlineStr">
        <x:is>
          <x:t xml:space="preserve">SESI-GUARÁ</x:t>
        </x:is>
      </x:c>
      <x:c r="P719" s="16" t="n">
        <x:v>750</x:v>
      </x:c>
      <x:c r="Q719" s="17">
        <x:v>44953.3875231482</x:v>
      </x:c>
      <x:c r="R719" s="18">
        <x:v>46297.0860763889</x:v>
      </x:c>
      <x:c r="S719" s="19">
        <x:v>44956</x:v>
      </x:c>
      <x:c r="T719" s="20">
        <x:v>44960</x:v>
      </x:c>
      <x:c r="U719" s="21" t="inlineStr">
        <x:is>
          <x:t xml:space="preserve">Cumprido</x:t>
        </x:is>
      </x:c>
    </x:row>
    <x:row r="720" hidden="0">
      <x:c r="A720" s="1" t="inlineStr">
        <x:is>
          <x:t xml:space="preserve">a583b044-749e-ed11-aad1-000d3a88cf54</x:t>
        </x:is>
      </x:c>
      <x:c r="B720" s="2" t="inlineStr">
        <x:is>
          <x:t xml:space="preserve">bf1cqDisIDnMzk6s9rXerVZzWdAxN0qL5lSJACM76bgY/TJbcx6nkBqVqSB/jmumto5SgXqje3eclqv5d2/1ew==</x:t>
        </x:is>
      </x:c>
      <x:c r="C720" s="3">
        <x:v>46300.626412037</x:v>
      </x:c>
      <x:c r="D720" s="4" t="inlineStr">
        <x:is>
          <x:t xml:space="preserve">Fabio Emilio Peres</x:t>
        </x:is>
      </x:c>
      <x:c r="E720" s="5" t="inlineStr">
        <x:is>
          <x:t xml:space="preserve">CTR-01945-W7F7</x:t>
        </x:is>
      </x:c>
      <x:c r="F720" s="6" t="inlineStr">
        <x:is>
          <x:t xml:space="preserve">PRO-02803-L5J5</x:t>
        </x:is>
      </x:c>
      <x:c r="G720" s="7" t="inlineStr">
        <x:is>
          <x:t xml:space="preserve">03806360000335</x:t>
        </x:is>
      </x:c>
      <x:c r="H720" s="8" t="inlineStr">
        <x:is>
          <x:t xml:space="preserve">SERVICO NACIONAL DE APRENDIZAGEM INDUSTRIAL - DEPARTAMENTO REGIONAL DO DISTRITO FEDERAL</x:t>
        </x:is>
      </x:c>
      <x:c r="I720" s="9" t="inlineStr">
        <x:is>
          <x:t xml:space="preserve">8599699</x:t>
        </x:is>
      </x:c>
      <x:c r="J720" s="10" t="inlineStr">
        <x:is>
          <x:t xml:space="preserve">Outras atividades de ensino não especificadas anteriormente</x:t>
        </x:is>
      </x:c>
      <x:c r="K720" s="11" t="inlineStr">
        <x:is>
          <x:t xml:space="preserve">DEMAIS</x:t>
        </x:is>
      </x:c>
      <x:c r="L720" s="12" t="inlineStr">
        <x:is>
          <x:t xml:space="preserve">523</x:t>
        </x:is>
      </x:c>
      <x:c r="M720" s="13" t="inlineStr">
        <x:is>
          <x:t xml:space="preserve">Não</x:t>
        </x:is>
      </x:c>
      <x:c r="N720" s="14" t="inlineStr">
        <x:is>
          <x:t xml:space="preserve">Fornecimento de lanche</x:t>
        </x:is>
      </x:c>
      <x:c r="O720" s="15" t="inlineStr">
        <x:is>
          <x:t xml:space="preserve">SESI-GUARÁ</x:t>
        </x:is>
      </x:c>
      <x:c r="P720" s="16" t="n">
        <x:v>1500</x:v>
      </x:c>
      <x:c r="Q720" s="17">
        <x:v>44953.6640625</x:v>
      </x:c>
      <x:c r="R720" s="18">
        <x:v>46300.501412037</x:v>
      </x:c>
      <x:c r="S720" s="19">
        <x:v>44953.375</x:v>
      </x:c>
      <x:c r="T720" s="20">
        <x:v>45318.375</x:v>
      </x:c>
      <x:c r="U720" s="21" t="inlineStr">
        <x:is>
          <x:t xml:space="preserve">Cumprido</x:t>
        </x:is>
      </x:c>
    </x:row>
    <x:row r="721" hidden="0">
      <x:c r="A721" s="1" t="inlineStr">
        <x:is>
          <x:t xml:space="preserve">2f4cb744-96a0-ed11-aad1-000d3a88fba9</x:t>
        </x:is>
      </x:c>
      <x:c r="B721" s="2" t="inlineStr">
        <x:is>
          <x:t xml:space="preserve">s5cmN0tN6BsJ4WXpNBkSh/AfMShSe4y6xGZ5SLTUUJUSjUI3q8UqVe8y5jSizHXxYff1KvBgpF5oEB2eEfOq5A==</x:t>
        </x:is>
      </x:c>
      <x:c r="C721" s="3">
        <x:v>46297.2110763889</x:v>
      </x:c>
      <x:c r="D721" s="4" t="inlineStr">
        <x:is>
          <x:t xml:space="preserve">Gizele Batista de Araújo</x:t>
        </x:is>
      </x:c>
      <x:c r="E721" s="5" t="inlineStr">
        <x:is>
          <x:t xml:space="preserve">CTR-01946-G5Y8</x:t>
        </x:is>
      </x:c>
      <x:c r="F721" s="6" t="inlineStr">
        <x:is>
          <x:t xml:space="preserve">PRO-02286-X6N2</x:t>
        </x:is>
      </x:c>
      <x:c r="G721" s="7" t="inlineStr">
        <x:is>
          <x:t xml:space="preserve">23241475000175</x:t>
        </x:is>
      </x:c>
      <x:c r="H721" s="8" t="inlineStr">
        <x:is>
          <x:t xml:space="preserve">AREA COMERCIO E INDUSTRIA DE PEDRAS LTDA</x:t>
        </x:is>
      </x:c>
      <x:c r="I721" s="9" t="inlineStr">
        <x:is>
          <x:t xml:space="preserve">4330402</x:t>
        </x:is>
      </x:c>
      <x:c r="J721" s="10" t="inlineStr">
        <x:is>
          <x:t xml:space="preserve">INSTALAÇÃO DE PORTAS, JANELAS, TETOS, DIVISÓRIAS E ARMÁRIOS EMBUTIDOS DE QUALQUER MATERIAL</x:t>
        </x:is>
      </x:c>
      <x:c r="K721" s="11" t="inlineStr">
        <x:is>
          <x:t xml:space="preserve">EMPRESA DE PEQUENO PORTE</x:t>
        </x:is>
      </x:c>
      <x:c r="L721" s="12"/>
      <x:c r="M721" s="13" t="inlineStr">
        <x:is>
          <x:t xml:space="preserve">Sim</x:t>
        </x:is>
      </x:c>
      <x:c r="N721" s="14" t="inlineStr">
        <x:is>
          <x:t xml:space="preserve">PGR - programa de gerenciamento de risco (NR 1), PCMSO - Programa de Controle Médico de Saúde Ocupacional, Gestão de programas legais NR01 – PGR e PCMSO, Consultas Ocupacionais, Exames complementares - Saúde Ocupacional, Consultas medicas especializadas, Laudo Técnico</x:t>
        </x:is>
      </x:c>
      <x:c r="O721" s="15" t="inlineStr">
        <x:is>
          <x:t xml:space="preserve">SESI-BRASÍLIA</x:t>
        </x:is>
      </x:c>
      <x:c r="P721" s="16" t="n">
        <x:v>5135.72</x:v>
      </x:c>
      <x:c r="Q721" s="17">
        <x:v>44956.3783101852</x:v>
      </x:c>
      <x:c r="R721" s="18">
        <x:v>46297.0860763889</x:v>
      </x:c>
      <x:c r="S721" s="19">
        <x:v>44988</x:v>
      </x:c>
      <x:c r="T721" s="20">
        <x:v>45719</x:v>
      </x:c>
      <x:c r="U721" s="21" t="inlineStr">
        <x:is>
          <x:t xml:space="preserve">Cumprido</x:t>
        </x:is>
      </x:c>
    </x:row>
    <x:row r="722" hidden="0">
      <x:c r="A722" s="1" t="inlineStr">
        <x:is>
          <x:t xml:space="preserve">7d3ed761-a1a0-ed11-aad1-000d3a88cf54</x:t>
        </x:is>
      </x:c>
      <x:c r="B722" s="2" t="inlineStr">
        <x:is>
          <x:t xml:space="preserve">QbWWLFccbRlkTE1C2QFL9YB1YI9sfG6NifZIlh8Zvoch7tQK1/poCq/8ILPdFgwbsFKXN7iauYGvQhGs5evrAA==</x:t>
        </x:is>
      </x:c>
      <x:c r="C722" s="3">
        <x:v>46297.2101041667</x:v>
      </x:c>
      <x:c r="D722" s="4" t="inlineStr">
        <x:is>
          <x:t xml:space="preserve">Gizele Batista de Araújo</x:t>
        </x:is>
      </x:c>
      <x:c r="E722" s="5" t="inlineStr">
        <x:is>
          <x:t xml:space="preserve">CTR-01947-R2T5</x:t>
        </x:is>
      </x:c>
      <x:c r="F722" s="6" t="inlineStr">
        <x:is>
          <x:t xml:space="preserve">PRO-01835-B2F5</x:t>
        </x:is>
      </x:c>
      <x:c r="G722" s="7" t="inlineStr">
        <x:is>
          <x:t xml:space="preserve">02780133000153</x:t>
        </x:is>
      </x:c>
      <x:c r="H722" s="8" t="inlineStr">
        <x:is>
          <x:t xml:space="preserve">SINDICATO DOS POLICIAIS RODOVIARIOS FEDERAIS NO DISTRITO FEDERAL</x:t>
        </x:is>
      </x:c>
      <x:c r="I722" s="9" t="inlineStr">
        <x:is>
          <x:t xml:space="preserve">9420100</x:t>
        </x:is>
      </x:c>
      <x:c r="J722" s="10" t="inlineStr">
        <x:is>
          <x:t xml:space="preserve">ATIVIDADES DE ORGANIZAÇÕES SINDICAIS</x:t>
        </x:is>
      </x:c>
      <x:c r="K722" s="11" t="inlineStr">
        <x:is>
          <x:t xml:space="preserve">DEMAIS</x:t>
        </x:is>
      </x:c>
      <x:c r="L722" s="12"/>
      <x:c r="M722" s="13" t="inlineStr">
        <x:is>
          <x:t xml:space="preserve">Não</x:t>
        </x:is>
      </x:c>
      <x:c r="N722" s="14" t="inlineStr">
        <x:is>
          <x:t xml:space="preserve">Termo de Cooperação</x:t>
        </x:is>
      </x:c>
      <x:c r="O722" s="15" t="inlineStr">
        <x:is>
          <x:t xml:space="preserve">SESI-BRASÍLIA</x:t>
        </x:is>
      </x:c>
      <x:c r="P722" s="16" t="n">
        <x:v>25</x:v>
      </x:c>
      <x:c r="Q722" s="17">
        <x:v>44956.433587963</x:v>
      </x:c>
      <x:c r="R722" s="18">
        <x:v>46297.0851041667</x:v>
      </x:c>
      <x:c r="S722" s="19">
        <x:v>43850</x:v>
      </x:c>
      <x:c r="T722" s="20">
        <x:v>45676</x:v>
      </x:c>
      <x:c r="U722" s="21" t="inlineStr">
        <x:is>
          <x:t xml:space="preserve">Cumprido</x:t>
        </x:is>
      </x:c>
    </x:row>
    <x:row r="723" hidden="0">
      <x:c r="A723" s="1" t="inlineStr">
        <x:is>
          <x:t xml:space="preserve">b733b1e9-bda0-ed11-aad1-000d3a88cf54</x:t>
        </x:is>
      </x:c>
      <x:c r="B723" s="2" t="inlineStr">
        <x:is>
          <x:t xml:space="preserve">08H/34MyfIrrxF2UmUIzw773fTT7PGN0kjwgY1s5fS1owjlZRZZgUvKe9yerXiSbp1CqH2kyAeTVwBPArfCsQw==</x:t>
        </x:is>
      </x:c>
      <x:c r="C723" s="3">
        <x:v>46300.626412037</x:v>
      </x:c>
      <x:c r="D723" s="4" t="inlineStr">
        <x:is>
          <x:t xml:space="preserve">Fabio Emilio Peres</x:t>
        </x:is>
      </x:c>
      <x:c r="E723" s="5" t="inlineStr">
        <x:is>
          <x:t xml:space="preserve">CTR-01948-Q8J2</x:t>
        </x:is>
      </x:c>
      <x:c r="F723" s="6" t="inlineStr">
        <x:is>
          <x:t xml:space="preserve">PRO-02797-Y8G9</x:t>
        </x:is>
      </x:c>
      <x:c r="G723" s="7" t="inlineStr">
        <x:is>
          <x:t xml:space="preserve">29013338000160</x:t>
        </x:is>
      </x:c>
      <x:c r="H723" s="8" t="inlineStr">
        <x:is>
          <x:t xml:space="preserve">VILA ALFENAS EMPREENDIMENTOS IMOBILIARIOS LTDA</x:t>
        </x:is>
      </x:c>
      <x:c r="I723" s="9" t="inlineStr">
        <x:is>
          <x:t xml:space="preserve">4110700</x:t>
        </x:is>
      </x:c>
      <x:c r="J723" s="10" t="inlineStr">
        <x:is>
          <x:t xml:space="preserve">INCORPORAÇÃO DE EMPREENDIMENTOS IMOBILIÁRIOS</x:t>
        </x:is>
      </x:c>
      <x:c r="K723" s="11" t="inlineStr">
        <x:is>
          <x:t xml:space="preserve">DEMAIS</x:t>
        </x:is>
      </x:c>
      <x:c r="L723" s="12"/>
      <x:c r="M723" s="13" t="inlineStr">
        <x:is>
          <x:t xml:space="preserve">Sim</x:t>
        </x:is>
      </x:c>
      <x:c r="N723" s="14" t="inlineStr">
        <x:is>
          <x:t xml:space="preserve">Café da Manhã - Construção Civil, Almoço Padrão - Construção Civil</x:t>
        </x:is>
      </x:c>
      <x:c r="O723" s="15" t="inlineStr">
        <x:is>
          <x:t xml:space="preserve">SESI-GUARÁ</x:t>
        </x:is>
      </x:c>
      <x:c r="P723" s="16" t="n">
        <x:v>5737.5</x:v>
      </x:c>
      <x:c r="Q723" s="17">
        <x:v>44956.5753587963</x:v>
      </x:c>
      <x:c r="R723" s="18">
        <x:v>46300.501412037</x:v>
      </x:c>
      <x:c r="S723" s="19">
        <x:v>44956.375</x:v>
      </x:c>
      <x:c r="T723" s="20">
        <x:v>45321.375</x:v>
      </x:c>
      <x:c r="U723" s="21" t="inlineStr">
        <x:is>
          <x:t xml:space="preserve">Cumprido</x:t>
        </x:is>
      </x:c>
    </x:row>
    <x:row r="724" hidden="0">
      <x:c r="A724" s="1" t="inlineStr">
        <x:is>
          <x:t xml:space="preserve">0ed29994-cca0-ed11-aad1-000d3a88cf54</x:t>
        </x:is>
      </x:c>
      <x:c r="B724" s="2" t="inlineStr">
        <x:is>
          <x:t xml:space="preserve">4vil6Ffwc5hPinN1RT1i1YUdcYLm9f81rJlbNDI0YUCz8CY9n6RVxGV63fRu69MaBNuu18YGkvM7boWNlSnX5A==</x:t>
        </x:is>
      </x:c>
      <x:c r="C724" s="3">
        <x:v>46300.626412037</x:v>
      </x:c>
      <x:c r="D724" s="4" t="inlineStr">
        <x:is>
          <x:t xml:space="preserve">Daline de Sousa Ataide</x:t>
        </x:is>
      </x:c>
      <x:c r="E724" s="5" t="inlineStr">
        <x:is>
          <x:t xml:space="preserve">CTR-01949-Y7B8</x:t>
        </x:is>
      </x:c>
      <x:c r="F724" s="6" t="inlineStr">
        <x:is>
          <x:t xml:space="preserve">PRO-02728-L7V7</x:t>
        </x:is>
      </x:c>
      <x:c r="G724" s="7" t="inlineStr">
        <x:is>
          <x:t xml:space="preserve">18287576000147</x:t>
        </x:is>
      </x:c>
      <x:c r="H724" s="8" t="inlineStr">
        <x:is>
          <x:t xml:space="preserve">MR OLIVEIRA PRODUTOS ALIMENTICIOS LTDA</x:t>
        </x:is>
      </x:c>
      <x:c r="I724" s="9" t="inlineStr">
        <x:is>
          <x:t xml:space="preserve">1091101</x:t>
        </x:is>
      </x:c>
      <x:c r="J724" s="10" t="inlineStr">
        <x:is>
          <x:t xml:space="preserve">FABRICAÇÃO DE PRODUTOS DE PANIFICAÇÃO INDUSTRIAL</x:t>
        </x:is>
      </x:c>
      <x:c r="K724" s="11" t="inlineStr">
        <x:is>
          <x:t xml:space="preserve">MICRO EMPRESA</x:t>
        </x:is>
      </x:c>
      <x:c r="L724" s="12"/>
      <x:c r="M724" s="13" t="inlineStr">
        <x:is>
          <x:t xml:space="preserve">Não</x:t>
        </x:is>
      </x:c>
      <x:c r="N724" s="14" t="inlineStr">
        <x:is>
          <x:t xml:space="preserve">Laudo Técnico, Perfil Profissiográfico Previdenciário - Ppp</x:t>
        </x:is>
      </x:c>
      <x:c r="O724" s="15" t="inlineStr">
        <x:is>
          <x:t xml:space="preserve">SESI-BRASÍLIA</x:t>
        </x:is>
      </x:c>
      <x:c r="P724" s="16" t="n">
        <x:v>2200</x:v>
      </x:c>
      <x:c r="Q724" s="17">
        <x:v>44956.6482175926</x:v>
      </x:c>
      <x:c r="R724" s="18">
        <x:v>46300.501412037</x:v>
      </x:c>
      <x:c r="S724" s="19">
        <x:v>44956.375</x:v>
      </x:c>
      <x:c r="T724" s="20">
        <x:v>45321.375</x:v>
      </x:c>
      <x:c r="U724" s="21" t="inlineStr">
        <x:is>
          <x:t xml:space="preserve">Cumprido</x:t>
        </x:is>
      </x:c>
    </x:row>
    <x:row r="725" hidden="0">
      <x:c r="A725" s="1" t="inlineStr">
        <x:is>
          <x:t xml:space="preserve">3a9be64e-d6a0-ed11-aad1-000d3a88cf54</x:t>
        </x:is>
      </x:c>
      <x:c r="B725" s="2" t="inlineStr">
        <x:is>
          <x:t xml:space="preserve">E91v+nf1qJDBlL6KkOaBiUy3ixmAwhizOmfvZnz4QZSVAvjyvu6+evTt//ZKJ5L7MM5TJ3R1EI44Xsdx099qmA==</x:t>
        </x:is>
      </x:c>
      <x:c r="C725" s="3">
        <x:v>46300.5862847222</x:v>
      </x:c>
      <x:c r="D725" s="4" t="inlineStr">
        <x:is>
          <x:t xml:space="preserve">Gizele Batista de Araújo</x:t>
        </x:is>
      </x:c>
      <x:c r="E725" s="5" t="inlineStr">
        <x:is>
          <x:t xml:space="preserve">CTR-01950-M9G3</x:t>
        </x:is>
      </x:c>
      <x:c r="F725" s="6" t="inlineStr">
        <x:is>
          <x:t xml:space="preserve">PRO-02805-V1C8</x:t>
        </x:is>
      </x:c>
      <x:c r="G725" s="7" t="inlineStr">
        <x:is>
          <x:t xml:space="preserve">20600843000136</x:t>
        </x:is>
      </x:c>
      <x:c r="H725" s="8" t="inlineStr">
        <x:is>
          <x:t xml:space="preserve">SINDICATO DOS SERVIDORES DA CARREIRA SOCIOEDUCATIVA DO DISTRITO FEDERAL SIND SSE DF</x:t>
        </x:is>
      </x:c>
      <x:c r="I725" s="9" t="inlineStr">
        <x:is>
          <x:t xml:space="preserve">9420100</x:t>
        </x:is>
      </x:c>
      <x:c r="J725" s="10" t="inlineStr">
        <x:is>
          <x:t xml:space="preserve">ATIVIDADES DE ORGANIZAÇÕES SINDICAIS</x:t>
        </x:is>
      </x:c>
      <x:c r="K725" s="11" t="inlineStr">
        <x:is>
          <x:t xml:space="preserve">DEMAIS</x:t>
        </x:is>
      </x:c>
      <x:c r="L725" s="12"/>
      <x:c r="M725" s="13" t="inlineStr">
        <x:is>
          <x:t xml:space="preserve">Não</x:t>
        </x:is>
      </x:c>
      <x:c r="N725" s="14" t="inlineStr">
        <x:is>
          <x:t xml:space="preserve">Termo de Cooperação</x:t>
        </x:is>
      </x:c>
      <x:c r="O725" s="15" t="inlineStr">
        <x:is>
          <x:t xml:space="preserve">SESI-BRASÍLIA</x:t>
        </x:is>
      </x:c>
      <x:c r="P725" s="16" t="n">
        <x:v>25</x:v>
      </x:c>
      <x:c r="Q725" s="17">
        <x:v>44956.6965856481</x:v>
      </x:c>
      <x:c r="R725" s="18">
        <x:v>46300.4612847222</x:v>
      </x:c>
      <x:c r="S725" s="19">
        <x:v>45035.375</x:v>
      </x:c>
      <x:c r="T725" s="20">
        <x:v>46861.375</x:v>
      </x:c>
      <x:c r="U725" s="21" t="inlineStr">
        <x:is>
          <x:t xml:space="preserve">Ativo</x:t>
        </x:is>
      </x:c>
    </x:row>
    <x:row r="726" hidden="0">
      <x:c r="A726" s="1" t="inlineStr">
        <x:is>
          <x:t xml:space="preserve">28d875e4-e1a0-ed11-aad1-000d3a88fba9</x:t>
        </x:is>
      </x:c>
      <x:c r="B726" s="2" t="inlineStr">
        <x:is>
          <x:t xml:space="preserve">O5hGIGOnF/kV4grtC0CnrGCQarqYOhdmHwsxyQyHBuUwh18/0ITZdrNkmeMg6VM2LxuwM6uoQU1XtaZK3Q103Q==</x:t>
        </x:is>
      </x:c>
      <x:c r="C726" s="3">
        <x:v>46297.211087963</x:v>
      </x:c>
      <x:c r="D726" s="4" t="inlineStr">
        <x:is>
          <x:t xml:space="preserve">Gisela Giza Valeriano Teixeira</x:t>
        </x:is>
      </x:c>
      <x:c r="E726" s="5" t="inlineStr">
        <x:is>
          <x:t xml:space="preserve">CTR-01951-S8T7</x:t>
        </x:is>
      </x:c>
      <x:c r="F726" s="6" t="inlineStr">
        <x:is>
          <x:t xml:space="preserve">PRO-02831-C5M1</x:t>
        </x:is>
      </x:c>
      <x:c r="G726" s="7" t="inlineStr">
        <x:is>
          <x:t xml:space="preserve">03806360000335</x:t>
        </x:is>
      </x:c>
      <x:c r="H726" s="8" t="inlineStr">
        <x:is>
          <x:t xml:space="preserve">SERVICO NACIONAL DE APRENDIZAGEM INDUSTRIAL - DEPARTAMENTO REGIONAL DO DISTRITO FEDERAL</x:t>
        </x:is>
      </x:c>
      <x:c r="I726" s="9" t="inlineStr">
        <x:is>
          <x:t xml:space="preserve">8599699</x:t>
        </x:is>
      </x:c>
      <x:c r="J726" s="10" t="inlineStr">
        <x:is>
          <x:t xml:space="preserve">Outras atividades de ensino não especificadas anteriormente</x:t>
        </x:is>
      </x:c>
      <x:c r="K726" s="11" t="inlineStr">
        <x:is>
          <x:t xml:space="preserve">DEMAIS</x:t>
        </x:is>
      </x:c>
      <x:c r="L726" s="12" t="inlineStr">
        <x:is>
          <x:t xml:space="preserve">523</x:t>
        </x:is>
      </x:c>
      <x:c r="M726" s="13" t="inlineStr">
        <x:is>
          <x:t xml:space="preserve">Não</x:t>
        </x:is>
      </x:c>
      <x:c r="N726" s="14" t="inlineStr">
        <x:is>
          <x:t xml:space="preserve">Fornecimento de lanche</x:t>
        </x:is>
      </x:c>
      <x:c r="O726" s="15" t="inlineStr">
        <x:is>
          <x:t xml:space="preserve">SESI-GUARÁ</x:t>
        </x:is>
      </x:c>
      <x:c r="P726" s="16" t="n">
        <x:v>3750</x:v>
      </x:c>
      <x:c r="Q726" s="17">
        <x:v>44956.7541782407</x:v>
      </x:c>
      <x:c r="R726" s="18">
        <x:v>46297.086087963</x:v>
      </x:c>
      <x:c r="S726" s="19">
        <x:v>44956</x:v>
      </x:c>
      <x:c r="T726" s="20">
        <x:v>44963</x:v>
      </x:c>
      <x:c r="U726" s="21" t="inlineStr">
        <x:is>
          <x:t xml:space="preserve">Cumprido</x:t>
        </x:is>
      </x:c>
    </x:row>
    <x:row r="727" hidden="0">
      <x:c r="A727" s="1" t="inlineStr">
        <x:is>
          <x:t xml:space="preserve">4a07f11d-63a1-ed11-aad1-000d3a88fba9</x:t>
        </x:is>
      </x:c>
      <x:c r="B727" s="2" t="inlineStr">
        <x:is>
          <x:t xml:space="preserve">+N9Pprv3OoT5HmCtw/RDHvM3Hf+AQCDZYk9JXk72U0ODMO5EFdUwwiYK/M736KNw8ry7erWWHNyL5JbzY69uoQ==</x:t>
        </x:is>
      </x:c>
      <x:c r="C727" s="3">
        <x:v>46297.211087963</x:v>
      </x:c>
      <x:c r="D727" s="4" t="inlineStr">
        <x:is>
          <x:t xml:space="preserve">Gizele Batista de Araújo</x:t>
        </x:is>
      </x:c>
      <x:c r="E727" s="5" t="inlineStr">
        <x:is>
          <x:t xml:space="preserve">CTR-01952-C0P1</x:t>
        </x:is>
      </x:c>
      <x:c r="F727" s="6" t="inlineStr">
        <x:is>
          <x:t xml:space="preserve">PRO-02842-T8T4</x:t>
        </x:is>
      </x:c>
      <x:c r="G727" s="7" t="inlineStr">
        <x:is>
          <x:t xml:space="preserve">00370940000172</x:t>
        </x:is>
      </x:c>
      <x:c r="H727" s="8" t="inlineStr">
        <x:is>
          <x:t xml:space="preserve">CAIXA BENEF DA POLICIA MILITAR DO DISTRITO FEDERAL</x:t>
        </x:is>
      </x:c>
      <x:c r="I727" s="9" t="inlineStr">
        <x:is>
          <x:t xml:space="preserve">9430800</x:t>
        </x:is>
      </x:c>
      <x:c r="J727" s="10" t="inlineStr">
        <x:is>
          <x:t xml:space="preserve">Atividades de associações de defesa de direitos sociais</x:t>
        </x:is>
      </x:c>
      <x:c r="K727" s="11" t="inlineStr">
        <x:is>
          <x:t xml:space="preserve">DEMAIS</x:t>
        </x:is>
      </x:c>
      <x:c r="L727" s="12"/>
      <x:c r="M727" s="13" t="inlineStr">
        <x:is>
          <x:t xml:space="preserve">Não</x:t>
        </x:is>
      </x:c>
      <x:c r="N727" s="14" t="inlineStr">
        <x:is>
          <x:t xml:space="preserve">Termo de Cooperação</x:t>
        </x:is>
      </x:c>
      <x:c r="O727" s="15" t="inlineStr">
        <x:is>
          <x:t xml:space="preserve">SESI-BRASÍLIA</x:t>
        </x:is>
      </x:c>
      <x:c r="P727" s="16" t="n">
        <x:v>25</x:v>
      </x:c>
      <x:c r="Q727" s="17">
        <x:v>44957.3965509259</x:v>
      </x:c>
      <x:c r="R727" s="18">
        <x:v>46297.086087963</x:v>
      </x:c>
      <x:c r="S727" s="19">
        <x:v>43501.9583333333</x:v>
      </x:c>
      <x:c r="T727" s="20">
        <x:v>45327</x:v>
      </x:c>
      <x:c r="U727" s="21" t="inlineStr">
        <x:is>
          <x:t xml:space="preserve">Cumprido</x:t>
        </x:is>
      </x:c>
    </x:row>
    <x:row r="728" hidden="0">
      <x:c r="A728" s="1" t="inlineStr">
        <x:is>
          <x:t xml:space="preserve">3397c832-65a1-ed11-aad1-000d3a88cf54</x:t>
        </x:is>
      </x:c>
      <x:c r="B728" s="2" t="inlineStr">
        <x:is>
          <x:t xml:space="preserve">TALL0aBenMKLCXVxWTUEmNnrgNYs/XdGiJaYuU3f8A7VzsFGC4hsTVTSYpz3+TkqCeBOQ/2ApKJfQl1mYq2Mkw==</x:t>
        </x:is>
      </x:c>
      <x:c r="C728" s="3">
        <x:v>45959.993912037</x:v>
      </x:c>
      <x:c r="D728" s="4" t="inlineStr">
        <x:is>
          <x:t xml:space="preserve">Gabriela Retameiro Rocha</x:t>
        </x:is>
      </x:c>
      <x:c r="E728" s="5" t="inlineStr">
        <x:is>
          <x:t xml:space="preserve">CTR-01953-N7V3</x:t>
        </x:is>
      </x:c>
      <x:c r="F728" s="6" t="inlineStr">
        <x:is>
          <x:t xml:space="preserve">PRO-02843-R1G5</x:t>
        </x:is>
      </x:c>
      <x:c r="G728" s="7" t="inlineStr">
        <x:is>
          <x:t xml:space="preserve">33026055000553</x:t>
        </x:is>
      </x:c>
      <x:c r="H728" s="8" t="inlineStr">
        <x:is>
          <x:t xml:space="preserve">MEGALABS FARMACEUTICA S.A.</x:t>
        </x:is>
      </x:c>
      <x:c r="I728" s="9" t="inlineStr">
        <x:is>
          <x:t xml:space="preserve">8211300</x:t>
        </x:is>
      </x:c>
      <x:c r="J728" s="10" t="inlineStr">
        <x:is>
          <x:t xml:space="preserve">SERVIÇOS COMBINADOS DE ESCRITÓRIO E APOIO ADMINISTRATIVO</x:t>
        </x:is>
      </x:c>
      <x:c r="K728" s="11" t="inlineStr">
        <x:is>
          <x:t xml:space="preserve">DEMAIS</x:t>
        </x:is>
      </x:c>
      <x:c r="L728" s="12"/>
      <x:c r="M728" s="13" t="inlineStr">
        <x:is>
          <x:t xml:space="preserve">Não</x:t>
        </x:is>
      </x:c>
      <x:c r="N728" s="14" t="inlineStr">
        <x:is>
          <x:t xml:space="preserve">Consultas Ocupacionais, Exames complementares - Saúde Ocupacional</x:t>
        </x:is>
      </x:c>
      <x:c r="O728" s="15" t="inlineStr">
        <x:is>
          <x:t xml:space="preserve">SESI-BRASÍLIA</x:t>
        </x:is>
      </x:c>
      <x:c r="P728" s="16" t="n">
        <x:v>48.05</x:v>
      </x:c>
      <x:c r="Q728" s="17">
        <x:v>44957.4069907407</x:v>
      </x:c>
      <x:c r="R728" s="18">
        <x:v>45959.868912037</x:v>
      </x:c>
      <x:c r="S728" s="19">
        <x:v>45112.875</x:v>
      </x:c>
      <x:c r="T728" s="20">
        <x:v>45477.875</x:v>
      </x:c>
      <x:c r="U728" s="21" t="inlineStr">
        <x:is>
          <x:t xml:space="preserve">Cumprido</x:t>
        </x:is>
      </x:c>
    </x:row>
    <x:row r="729" hidden="0">
      <x:c r="A729" s="1" t="inlineStr">
        <x:is>
          <x:t xml:space="preserve">22140cc1-70a1-ed11-aad1-000d3a88cf54</x:t>
        </x:is>
      </x:c>
      <x:c r="B729" s="2" t="inlineStr">
        <x:is>
          <x:t xml:space="preserve">Nt0DWRp6R7im7fadrfcaobE2VYM2KJ6S3h+fKYstWojKbCD5vHWIW8yJO7M3HQZYVA6hIyxDhqdeVRkwNwmfpg==</x:t>
        </x:is>
      </x:c>
      <x:c r="C729" s="3">
        <x:v>46297.2101041667</x:v>
      </x:c>
      <x:c r="D729" s="4" t="inlineStr">
        <x:is>
          <x:t xml:space="preserve">Lilian Aparecida Rodrigues Leite</x:t>
        </x:is>
      </x:c>
      <x:c r="E729" s="5" t="inlineStr">
        <x:is>
          <x:t xml:space="preserve">CTR-01955-M0Q8</x:t>
        </x:is>
      </x:c>
      <x:c r="F729" s="6" t="inlineStr">
        <x:is>
          <x:t xml:space="preserve">PRO-02852-J7W0</x:t>
        </x:is>
      </x:c>
      <x:c r="G729" s="7" t="inlineStr">
        <x:is>
          <x:t xml:space="preserve">61286613000121</x:t>
        </x:is>
      </x:c>
      <x:c r="H729" s="8" t="inlineStr">
        <x:is>
          <x:t xml:space="preserve">FRIGORIFICO JAHU LTDA</x:t>
        </x:is>
      </x:c>
      <x:c r="I729" s="9" t="inlineStr">
        <x:is>
          <x:t xml:space="preserve">1020102</x:t>
        </x:is>
      </x:c>
      <x:c r="J729" s="10" t="inlineStr">
        <x:is>
          <x:t xml:space="preserve">FABRICAÇÃO DE CONSERVAS DE PEIXES, CRUSTÁCEOS E MOLUSCOS</x:t>
        </x:is>
      </x:c>
      <x:c r="K729" s="11" t="inlineStr">
        <x:is>
          <x:t xml:space="preserve">DEMAIS</x:t>
        </x:is>
      </x:c>
      <x:c r="L729" s="12"/>
      <x:c r="M729" s="13" t="inlineStr">
        <x:is>
          <x:t xml:space="preserve">Sim</x:t>
        </x:is>
      </x:c>
      <x:c r="N729" s="14" t="inlineStr">
        <x:is>
          <x:t xml:space="preserve">PGR - programa de gerenciamento de risco (NR 1), AEP - Avaliação Ergonômica Preliminar, Laudo Técnico, Agentes Físicos - Avaliações</x:t>
        </x:is>
      </x:c>
      <x:c r="O729" s="15" t="inlineStr">
        <x:is>
          <x:t xml:space="preserve">SESI-BRASÍLIA</x:t>
        </x:is>
      </x:c>
      <x:c r="P729" s="16" t="n">
        <x:v>7804.42</x:v>
      </x:c>
      <x:c r="Q729" s="17">
        <x:v>44957.4643171296</x:v>
      </x:c>
      <x:c r="R729" s="18">
        <x:v>46297.0851041667</x:v>
      </x:c>
      <x:c r="S729" s="19">
        <x:v>45153.875</x:v>
      </x:c>
      <x:c r="T729" s="20">
        <x:v>45883.875</x:v>
      </x:c>
      <x:c r="U729" s="21" t="inlineStr">
        <x:is>
          <x:t xml:space="preserve">Cumprido</x:t>
        </x:is>
      </x:c>
    </x:row>
    <x:row r="730" hidden="0">
      <x:c r="A730" s="1" t="inlineStr">
        <x:is>
          <x:t xml:space="preserve">8fe7deba-74a1-ed11-aad1-000d3a88cf54</x:t>
        </x:is>
      </x:c>
      <x:c r="B730" s="2" t="inlineStr">
        <x:is>
          <x:t xml:space="preserve">uzpJFmej0sLV1jeFMYB3aevKa7/uHwUVN91Q51euZR9iMLGLQU8EUUz5BhjVDsTwn2TXqDHPqNq6zyrDyBGYPA==</x:t>
        </x:is>
      </x:c>
      <x:c r="C730" s="3">
        <x:v>45959.993912037</x:v>
      </x:c>
      <x:c r="D730" s="4" t="inlineStr">
        <x:is>
          <x:t xml:space="preserve">Gabriela Retameiro Rocha</x:t>
        </x:is>
      </x:c>
      <x:c r="E730" s="5" t="inlineStr">
        <x:is>
          <x:t xml:space="preserve">CTR-01956-V8X5</x:t>
        </x:is>
      </x:c>
      <x:c r="F730" s="6" t="inlineStr">
        <x:is>
          <x:t xml:space="preserve">PRO-02853-G3D5</x:t>
        </x:is>
      </x:c>
      <x:c r="G730" s="7" t="inlineStr">
        <x:is>
          <x:t xml:space="preserve">02108681000301</x:t>
        </x:is>
      </x:c>
      <x:c r="H730" s="8" t="inlineStr">
        <x:is>
          <x:t xml:space="preserve">ATTUS PROCURADORIA DIGITAL LTDA</x:t>
        </x:is>
      </x:c>
      <x:c r="I730" s="9" t="inlineStr">
        <x:is>
          <x:t xml:space="preserve">6201501</x:t>
        </x:is>
      </x:c>
      <x:c r="J730" s="10" t="inlineStr">
        <x:is>
          <x:t xml:space="preserve">DESENVOLVIMENTO DE PROGRAMAS DE COMPUTADOR SOB ENCOMENDA</x:t>
        </x:is>
      </x:c>
      <x:c r="K730" s="11" t="inlineStr">
        <x:is>
          <x:t xml:space="preserve">DEMAIS</x:t>
        </x:is>
      </x:c>
      <x:c r="L730" s="12"/>
      <x:c r="M730" s="13" t="inlineStr">
        <x:is>
          <x:t xml:space="preserve">Não</x:t>
        </x:is>
      </x:c>
      <x:c r="N730" s="14" t="inlineStr">
        <x:is>
          <x:t xml:space="preserve">Consultas Ocupacionais</x:t>
        </x:is>
      </x:c>
      <x:c r="O730" s="15" t="inlineStr">
        <x:is>
          <x:t xml:space="preserve">SESI-BRASÍLIA</x:t>
        </x:is>
      </x:c>
      <x:c r="P730" s="16" t="n">
        <x:v>50</x:v>
      </x:c>
      <x:c r="Q730" s="17">
        <x:v>44957.4841666667</x:v>
      </x:c>
      <x:c r="R730" s="18">
        <x:v>45959.868912037</x:v>
      </x:c>
      <x:c r="S730" s="19">
        <x:v>44743.875</x:v>
      </x:c>
      <x:c r="T730" s="20">
        <x:v>45107.875</x:v>
      </x:c>
      <x:c r="U730" s="21" t="inlineStr">
        <x:is>
          <x:t xml:space="preserve">Cumprido</x:t>
        </x:is>
      </x:c>
    </x:row>
    <x:row r="731" hidden="0">
      <x:c r="A731" s="1" t="inlineStr">
        <x:is>
          <x:t xml:space="preserve">682e6862-77a1-ed11-aad1-000d3a88fba9</x:t>
        </x:is>
      </x:c>
      <x:c r="B731" s="2" t="inlineStr">
        <x:is>
          <x:t xml:space="preserve">VOsdj47P6au+i0YaKNK+OEEDgV4BIOrnTld4KebPhKmG/0DeQ4RF1PWqyGJDFW2erDwDEjVjoDD/gp+RWaWAgw==</x:t>
        </x:is>
      </x:c>
      <x:c r="C731" s="3">
        <x:v>46297.211087963</x:v>
      </x:c>
      <x:c r="D731" s="4" t="inlineStr">
        <x:is>
          <x:t xml:space="preserve">Gisela Giza Valeriano Teixeira</x:t>
        </x:is>
      </x:c>
      <x:c r="E731" s="5" t="inlineStr">
        <x:is>
          <x:t xml:space="preserve">CTR-01957-C7M5</x:t>
        </x:is>
      </x:c>
      <x:c r="F731" s="6" t="inlineStr">
        <x:is>
          <x:t xml:space="preserve">PRO-02841-B8D2</x:t>
        </x:is>
      </x:c>
      <x:c r="G731" s="7" t="inlineStr">
        <x:is>
          <x:t xml:space="preserve">03803317000588</x:t>
        </x:is>
      </x:c>
      <x:c r="H731" s="8" t="inlineStr">
        <x:is>
          <x:t xml:space="preserve">SERVICO SOCIAL DA INDUSTRIA DEPARTAMENTO REGIONAL DO DISTRITO FEDERAL</x:t>
        </x:is>
      </x:c>
      <x:c r="I731" s="9" t="inlineStr">
        <x:is>
          <x:t xml:space="preserve">8599699</x:t>
        </x:is>
      </x:c>
      <x:c r="J731" s="10" t="inlineStr">
        <x:is>
          <x:t xml:space="preserve">Outras atividades de ensino não especificadas anteriormente</x:t>
        </x:is>
      </x:c>
      <x:c r="K731" s="11" t="inlineStr">
        <x:is>
          <x:t xml:space="preserve">DEMAIS</x:t>
        </x:is>
      </x:c>
      <x:c r="L731" s="12" t="inlineStr">
        <x:is>
          <x:t xml:space="preserve">523</x:t>
        </x:is>
      </x:c>
      <x:c r="M731" s="13" t="inlineStr">
        <x:is>
          <x:t xml:space="preserve">Não</x:t>
        </x:is>
      </x:c>
      <x:c r="N731" s="14" t="inlineStr">
        <x:is>
          <x:t xml:space="preserve">Fornecimento de lanche</x:t>
        </x:is>
      </x:c>
      <x:c r="O731" s="15" t="inlineStr">
        <x:is>
          <x:t xml:space="preserve">SESI-GUARÁ</x:t>
        </x:is>
      </x:c>
      <x:c r="P731" s="16" t="n">
        <x:v>323</x:v>
      </x:c>
      <x:c r="Q731" s="17">
        <x:v>44957.4973611111</x:v>
      </x:c>
      <x:c r="R731" s="18">
        <x:v>46297.086087963</x:v>
      </x:c>
      <x:c r="S731" s="19">
        <x:v>44957</x:v>
      </x:c>
      <x:c r="T731" s="20">
        <x:v>44961</x:v>
      </x:c>
      <x:c r="U731" s="21" t="inlineStr">
        <x:is>
          <x:t xml:space="preserve">Cumprido</x:t>
        </x:is>
      </x:c>
    </x:row>
    <x:row r="732" hidden="0">
      <x:c r="A732" s="1" t="inlineStr">
        <x:is>
          <x:t xml:space="preserve">c1c00be2-77a1-ed11-aad1-000d3a88cf54</x:t>
        </x:is>
      </x:c>
      <x:c r="B732" s="2" t="inlineStr">
        <x:is>
          <x:t xml:space="preserve">gorNbx0WmxAKIrfsTcY02buD+c01QBK6DqPiMleoucCamk0VCpMh4716M5m9hxlVXyeArOXRweSH9RDdLZJLUw==</x:t>
        </x:is>
      </x:c>
      <x:c r="C732" s="3">
        <x:v>46300.626412037</x:v>
      </x:c>
      <x:c r="D732" s="4" t="inlineStr">
        <x:is>
          <x:t xml:space="preserve">Sandra Braga</x:t>
        </x:is>
      </x:c>
      <x:c r="E732" s="5" t="inlineStr">
        <x:is>
          <x:t xml:space="preserve">CTR-01958-Q4L5</x:t>
        </x:is>
      </x:c>
      <x:c r="F732" s="6" t="inlineStr">
        <x:is>
          <x:t xml:space="preserve">PRO-02816-M8P3</x:t>
        </x:is>
      </x:c>
      <x:c r="G732" s="7" t="inlineStr">
        <x:is>
          <x:t xml:space="preserve">37670845000102</x:t>
        </x:is>
      </x:c>
      <x:c r="H732" s="8" t="inlineStr">
        <x:is>
          <x:t xml:space="preserve">AR COMERCIO DE BISCOITOS CASEIROS LTDA</x:t>
        </x:is>
      </x:c>
      <x:c r="I732" s="9" t="inlineStr">
        <x:is>
          <x:t xml:space="preserve">5611203</x:t>
        </x:is>
      </x:c>
      <x:c r="J732" s="10" t="inlineStr">
        <x:is>
          <x:t xml:space="preserve">LANCHONETES, CASAS DE CHÁ, DE SUCOS E SIMILARES</x:t>
        </x:is>
      </x:c>
      <x:c r="K732" s="11" t="inlineStr">
        <x:is>
          <x:t xml:space="preserve">EMPRESA DE PEQUENO PORTE</x:t>
        </x:is>
      </x:c>
      <x:c r="L732" s="12"/>
      <x:c r="M732" s="13" t="inlineStr">
        <x:is>
          <x:t xml:space="preserve">Não</x:t>
        </x:is>
      </x:c>
      <x:c r="N732" s="14" t="inlineStr">
        <x:is>
          <x:t xml:space="preserve">NR 05 - Comissão Interna de Prevenção de Acidentes (CIPA)</x:t>
        </x:is>
      </x:c>
      <x:c r="O732" s="15" t="inlineStr">
        <x:is>
          <x:t xml:space="preserve">SESI-BRASÍLIA</x:t>
        </x:is>
      </x:c>
      <x:c r="P732" s="16" t="n">
        <x:v>108</x:v>
      </x:c>
      <x:c r="Q732" s="17">
        <x:v>44957.4998032407</x:v>
      </x:c>
      <x:c r="R732" s="18">
        <x:v>46300.501412037</x:v>
      </x:c>
      <x:c r="S732" s="19">
        <x:v>44957.375</x:v>
      </x:c>
      <x:c r="T732" s="20">
        <x:v>45322.375</x:v>
      </x:c>
      <x:c r="U732" s="21" t="inlineStr">
        <x:is>
          <x:t xml:space="preserve">Cumprido</x:t>
        </x:is>
      </x:c>
    </x:row>
    <x:row r="733" hidden="0">
      <x:c r="A733" s="1" t="inlineStr">
        <x:is>
          <x:t xml:space="preserve">8910cc6d-78a1-ed11-aad1-000d3a88cf54</x:t>
        </x:is>
      </x:c>
      <x:c r="B733" s="2" t="inlineStr">
        <x:is>
          <x:t xml:space="preserve">fbZCBT97AXyo8KWJxAsUxd5ccOhszQ0/N1G+xci/dBD3+JrPryjxaxjOZQmNlcLn/XucBBBK7QY9QN+V22FQlw==</x:t>
        </x:is>
      </x:c>
      <x:c r="C733" s="3">
        <x:v>46300.6264236111</x:v>
      </x:c>
      <x:c r="D733" s="4" t="inlineStr">
        <x:is>
          <x:t xml:space="preserve">Sandra Braga</x:t>
        </x:is>
      </x:c>
      <x:c r="E733" s="5" t="inlineStr">
        <x:is>
          <x:t xml:space="preserve">CTR-01959-Z2B8</x:t>
        </x:is>
      </x:c>
      <x:c r="F733" s="6" t="inlineStr">
        <x:is>
          <x:t xml:space="preserve">PRO-02817-Q0Q1</x:t>
        </x:is>
      </x:c>
      <x:c r="G733" s="7" t="inlineStr">
        <x:is>
          <x:t xml:space="preserve">43770653000162</x:t>
        </x:is>
      </x:c>
      <x:c r="H733" s="8" t="inlineStr">
        <x:is>
          <x:t xml:space="preserve">COMERCIO DE BISCOITO MINEIRO TERRACO LTDA</x:t>
        </x:is>
      </x:c>
      <x:c r="I733" s="9" t="inlineStr">
        <x:is>
          <x:t xml:space="preserve">4721102</x:t>
        </x:is>
      </x:c>
      <x:c r="J733" s="10" t="inlineStr">
        <x:is>
          <x:t xml:space="preserve">PADARIA E CONFEITARIA COM PREDOMINÂNCIA DE REVENDA</x:t>
        </x:is>
      </x:c>
      <x:c r="K733" s="11" t="inlineStr">
        <x:is>
          <x:t xml:space="preserve">EMPRESA DE PEQUENO PORTE</x:t>
        </x:is>
      </x:c>
      <x:c r="L733" s="12"/>
      <x:c r="M733" s="13" t="inlineStr">
        <x:is>
          <x:t xml:space="preserve">Não</x:t>
        </x:is>
      </x:c>
      <x:c r="N733" s="14" t="inlineStr">
        <x:is>
          <x:t xml:space="preserve">NR 05 - Comissão Interna de Prevenção de Acidentes (CIPA)</x:t>
        </x:is>
      </x:c>
      <x:c r="O733" s="15" t="inlineStr">
        <x:is>
          <x:t xml:space="preserve">SESI-BRASÍLIA</x:t>
        </x:is>
      </x:c>
      <x:c r="P733" s="16" t="n">
        <x:v>108</x:v>
      </x:c>
      <x:c r="Q733" s="17">
        <x:v>44957.5025347222</x:v>
      </x:c>
      <x:c r="R733" s="18">
        <x:v>46300.5014236111</x:v>
      </x:c>
      <x:c r="S733" s="19">
        <x:v>44957.375</x:v>
      </x:c>
      <x:c r="T733" s="20">
        <x:v>45322.375</x:v>
      </x:c>
      <x:c r="U733" s="21" t="inlineStr">
        <x:is>
          <x:t xml:space="preserve">Cumprido</x:t>
        </x:is>
      </x:c>
    </x:row>
    <x:row r="734" hidden="0">
      <x:c r="A734" s="1" t="inlineStr">
        <x:is>
          <x:t xml:space="preserve">3e1b21b1-7da1-ed11-aad1-000d3a88cf54</x:t>
        </x:is>
      </x:c>
      <x:c r="B734" s="2" t="inlineStr">
        <x:is>
          <x:t xml:space="preserve">TkhhW96RRUhMEqD8E4P2PGzmu02SrgpjFWUPJEYCWhw2vgZgKE1gR4bjeyVcM7y6rTRTh7N7TRdYJOjPZ/vQGA==</x:t>
        </x:is>
      </x:c>
      <x:c r="C734" s="3">
        <x:v>46300.6264236111</x:v>
      </x:c>
      <x:c r="D734" s="4" t="inlineStr">
        <x:is>
          <x:t xml:space="preserve">Sandra Braga</x:t>
        </x:is>
      </x:c>
      <x:c r="E734" s="5" t="inlineStr">
        <x:is>
          <x:t xml:space="preserve">CTR-01960-H1G5</x:t>
        </x:is>
      </x:c>
      <x:c r="F734" s="6" t="inlineStr">
        <x:is>
          <x:t xml:space="preserve">PRO-02814-N5Y7</x:t>
        </x:is>
      </x:c>
      <x:c r="G734" s="7" t="inlineStr">
        <x:is>
          <x:t xml:space="preserve">35367389000192</x:t>
        </x:is>
      </x:c>
      <x:c r="H734" s="8" t="inlineStr">
        <x:is>
          <x:t xml:space="preserve">COMERCIO DE BISCOITOS MINEIROS AGUAS CLARAS LTDA</x:t>
        </x:is>
      </x:c>
      <x:c r="I734" s="9" t="inlineStr">
        <x:is>
          <x:t xml:space="preserve">5611203</x:t>
        </x:is>
      </x:c>
      <x:c r="J734" s="10" t="inlineStr">
        <x:is>
          <x:t xml:space="preserve">LANCHONETES, CASAS DE CHÁ, DE SUCOS E SIMILARES</x:t>
        </x:is>
      </x:c>
      <x:c r="K734" s="11" t="inlineStr">
        <x:is>
          <x:t xml:space="preserve">EMPRESA DE PEQUENO PORTE</x:t>
        </x:is>
      </x:c>
      <x:c r="L734" s="12"/>
      <x:c r="M734" s="13" t="inlineStr">
        <x:is>
          <x:t xml:space="preserve">Não</x:t>
        </x:is>
      </x:c>
      <x:c r="N734" s="14" t="inlineStr">
        <x:is>
          <x:t xml:space="preserve">NR 05 - Comissão Interna de Prevenção de Acidentes (CIPA)</x:t>
        </x:is>
      </x:c>
      <x:c r="O734" s="15" t="inlineStr">
        <x:is>
          <x:t xml:space="preserve">SESI-BRASÍLIA</x:t>
        </x:is>
      </x:c>
      <x:c r="P734" s="16" t="n">
        <x:v>108</x:v>
      </x:c>
      <x:c r="Q734" s="17">
        <x:v>44957.5287384259</x:v>
      </x:c>
      <x:c r="R734" s="18">
        <x:v>46300.5014236111</x:v>
      </x:c>
      <x:c r="S734" s="19">
        <x:v>44957.375</x:v>
      </x:c>
      <x:c r="T734" s="20">
        <x:v>45322.375</x:v>
      </x:c>
      <x:c r="U734" s="21" t="inlineStr">
        <x:is>
          <x:t xml:space="preserve">Cumprido</x:t>
        </x:is>
      </x:c>
    </x:row>
    <x:row r="735" hidden="0">
      <x:c r="A735" s="1" t="inlineStr">
        <x:is>
          <x:t xml:space="preserve">fb078642-7ea1-ed11-aad1-000d3a88cf54</x:t>
        </x:is>
      </x:c>
      <x:c r="B735" s="2" t="inlineStr">
        <x:is>
          <x:t xml:space="preserve">95DnDCjkjyp8efkaebo3EysogRYM4INPpnaPBUC0qDy71x4n6Vmxd823PQY1UiyN0cEJxJJ+iz5m8zWzSRmsyA==</x:t>
        </x:is>
      </x:c>
      <x:c r="C735" s="3">
        <x:v>46300.6264236111</x:v>
      </x:c>
      <x:c r="D735" s="4" t="inlineStr">
        <x:is>
          <x:t xml:space="preserve">Sandra Braga</x:t>
        </x:is>
      </x:c>
      <x:c r="E735" s="5" t="inlineStr">
        <x:is>
          <x:t xml:space="preserve">CTR-01961-D0Z7</x:t>
        </x:is>
      </x:c>
      <x:c r="F735" s="6" t="inlineStr">
        <x:is>
          <x:t xml:space="preserve">PRO-02810-K9H3</x:t>
        </x:is>
      </x:c>
      <x:c r="G735" s="7" t="inlineStr">
        <x:is>
          <x:t xml:space="preserve">01217508000109</x:t>
        </x:is>
      </x:c>
      <x:c r="H735" s="8" t="inlineStr">
        <x:is>
          <x:t xml:space="preserve">R.E.M. BISCOITOS CASEIROS LTDA</x:t>
        </x:is>
      </x:c>
      <x:c r="I735" s="9" t="inlineStr">
        <x:is>
          <x:t xml:space="preserve">4721102</x:t>
        </x:is>
      </x:c>
      <x:c r="J735" s="10" t="inlineStr">
        <x:is>
          <x:t xml:space="preserve">PADARIA E CONFEITARIA COM PREDOMINÂNCIA DE REVENDA</x:t>
        </x:is>
      </x:c>
      <x:c r="K735" s="11" t="inlineStr">
        <x:is>
          <x:t xml:space="preserve">DEMAIS</x:t>
        </x:is>
      </x:c>
      <x:c r="L735" s="12"/>
      <x:c r="M735" s="13" t="inlineStr">
        <x:is>
          <x:t xml:space="preserve">Não</x:t>
        </x:is>
      </x:c>
      <x:c r="N735" s="14" t="inlineStr">
        <x:is>
          <x:t xml:space="preserve">NR 5 - Comissão Interna de Prevenção de Acidentes</x:t>
        </x:is>
      </x:c>
      <x:c r="O735" s="15" t="inlineStr">
        <x:is>
          <x:t xml:space="preserve">SESI-BRASÍLIA</x:t>
        </x:is>
      </x:c>
      <x:c r="P735" s="16" t="n">
        <x:v>432</x:v>
      </x:c>
      <x:c r="Q735" s="17">
        <x:v>44957.5314583333</x:v>
      </x:c>
      <x:c r="R735" s="18">
        <x:v>46300.5014236111</x:v>
      </x:c>
      <x:c r="S735" s="19">
        <x:v>44957.375</x:v>
      </x:c>
      <x:c r="T735" s="20">
        <x:v>45322.375</x:v>
      </x:c>
      <x:c r="U735" s="21" t="inlineStr">
        <x:is>
          <x:t xml:space="preserve">Cumprido</x:t>
        </x:is>
      </x:c>
    </x:row>
    <x:row r="736" hidden="0">
      <x:c r="A736" s="1" t="inlineStr">
        <x:is>
          <x:t xml:space="preserve">4d425506-7fa1-ed11-aad1-000d3a88cf54</x:t>
        </x:is>
      </x:c>
      <x:c r="B736" s="2" t="inlineStr">
        <x:is>
          <x:t xml:space="preserve">u4/uzhJhtBo2yhNO0tWIQWe6TDohOKjfwTvFstV+ZGrJsFFGkcQmxtnb0nzJUNPqGc2z4WCuc6QVq1nPUaBdGA==</x:t>
        </x:is>
      </x:c>
      <x:c r="C736" s="3">
        <x:v>46300.6264351852</x:v>
      </x:c>
      <x:c r="D736" s="4" t="inlineStr">
        <x:is>
          <x:t xml:space="preserve">Sandra Braga</x:t>
        </x:is>
      </x:c>
      <x:c r="E736" s="5" t="inlineStr">
        <x:is>
          <x:t xml:space="preserve">CTR-01962-J3G0</x:t>
        </x:is>
      </x:c>
      <x:c r="F736" s="6" t="inlineStr">
        <x:is>
          <x:t xml:space="preserve">PRO-02811-Y5S3</x:t>
        </x:is>
      </x:c>
      <x:c r="G736" s="7" t="inlineStr">
        <x:is>
          <x:t xml:space="preserve">04644820000177</x:t>
        </x:is>
      </x:c>
      <x:c r="H736" s="8" t="inlineStr">
        <x:is>
          <x:t xml:space="preserve">BISCOITOS CASEIROS HOMONNAI LTDA</x:t>
        </x:is>
      </x:c>
      <x:c r="I736" s="9" t="inlineStr">
        <x:is>
          <x:t xml:space="preserve">4721102</x:t>
        </x:is>
      </x:c>
      <x:c r="J736" s="10" t="inlineStr">
        <x:is>
          <x:t xml:space="preserve">PADARIA E CONFEITARIA COM PREDOMINÂNCIA DE REVENDA</x:t>
        </x:is>
      </x:c>
      <x:c r="K736" s="11" t="inlineStr">
        <x:is>
          <x:t xml:space="preserve">DEMAIS</x:t>
        </x:is>
      </x:c>
      <x:c r="L736" s="12"/>
      <x:c r="M736" s="13" t="inlineStr">
        <x:is>
          <x:t xml:space="preserve">Não</x:t>
        </x:is>
      </x:c>
      <x:c r="N736" s="14" t="inlineStr">
        <x:is>
          <x:t xml:space="preserve">NR 05 - Comissão Interna de Prevenção de Acidentes (CIPA)</x:t>
        </x:is>
      </x:c>
      <x:c r="O736" s="15" t="inlineStr">
        <x:is>
          <x:t xml:space="preserve">SESI-BRASÍLIA</x:t>
        </x:is>
      </x:c>
      <x:c r="P736" s="16" t="n">
        <x:v>432</x:v>
      </x:c>
      <x:c r="Q736" s="17">
        <x:v>44957.5353240741</x:v>
      </x:c>
      <x:c r="R736" s="18">
        <x:v>46300.5014351852</x:v>
      </x:c>
      <x:c r="S736" s="19">
        <x:v>44957.375</x:v>
      </x:c>
      <x:c r="T736" s="20">
        <x:v>45322.375</x:v>
      </x:c>
      <x:c r="U736" s="21" t="inlineStr">
        <x:is>
          <x:t xml:space="preserve">Cumprido</x:t>
        </x:is>
      </x:c>
    </x:row>
    <x:row r="737" hidden="0">
      <x:c r="A737" s="1" t="inlineStr">
        <x:is>
          <x:t xml:space="preserve">ff4c13a9-7fa1-ed11-aad1-000d3a88cf54</x:t>
        </x:is>
      </x:c>
      <x:c r="B737" s="2" t="inlineStr">
        <x:is>
          <x:t xml:space="preserve">wPFohgIB+WVj2PS4Kcm7lUjUJKJXRP8qnkBGOgmrTolstHcPW2g8hyru+PtAHH/sFGlkDqCuplMAJsTfXMQh5w==</x:t>
        </x:is>
      </x:c>
      <x:c r="C737" s="3">
        <x:v>46300.6264351852</x:v>
      </x:c>
      <x:c r="D737" s="4" t="inlineStr">
        <x:is>
          <x:t xml:space="preserve">Sandra Braga</x:t>
        </x:is>
      </x:c>
      <x:c r="E737" s="5" t="inlineStr">
        <x:is>
          <x:t xml:space="preserve">CTR-01963-Z3N3</x:t>
        </x:is>
      </x:c>
      <x:c r="F737" s="6" t="inlineStr">
        <x:is>
          <x:t xml:space="preserve">PRO-02812-H4F9</x:t>
        </x:is>
      </x:c>
      <x:c r="G737" s="7" t="inlineStr">
        <x:is>
          <x:t xml:space="preserve">15762485000128</x:t>
        </x:is>
      </x:c>
      <x:c r="H737" s="8" t="inlineStr">
        <x:is>
          <x:t xml:space="preserve">BISCOITOS MINEIROS AGUAS CLARAS LTDA</x:t>
        </x:is>
      </x:c>
      <x:c r="I737" s="9" t="inlineStr">
        <x:is>
          <x:t xml:space="preserve">5611203</x:t>
        </x:is>
      </x:c>
      <x:c r="J737" s="10" t="inlineStr">
        <x:is>
          <x:t xml:space="preserve">LANCHONETES, CASAS DE CHÁ, DE SUCOS E SIMILARES</x:t>
        </x:is>
      </x:c>
      <x:c r="K737" s="11" t="inlineStr">
        <x:is>
          <x:t xml:space="preserve">DEMAIS</x:t>
        </x:is>
      </x:c>
      <x:c r="L737" s="12"/>
      <x:c r="M737" s="13" t="inlineStr">
        <x:is>
          <x:t xml:space="preserve">Não</x:t>
        </x:is>
      </x:c>
      <x:c r="N737" s="14" t="inlineStr">
        <x:is>
          <x:t xml:space="preserve">NR 05 - Comissão Interna de Prevenção de Acidentes (CIPA)</x:t>
        </x:is>
      </x:c>
      <x:c r="O737" s="15" t="inlineStr">
        <x:is>
          <x:t xml:space="preserve">SESI-BRASÍLIA</x:t>
        </x:is>
      </x:c>
      <x:c r="P737" s="16" t="n">
        <x:v>432</x:v>
      </x:c>
      <x:c r="Q737" s="17">
        <x:v>44957.5384375</x:v>
      </x:c>
      <x:c r="R737" s="18">
        <x:v>46300.5014351852</x:v>
      </x:c>
      <x:c r="S737" s="19">
        <x:v>44957.375</x:v>
      </x:c>
      <x:c r="T737" s="20">
        <x:v>45322.375</x:v>
      </x:c>
      <x:c r="U737" s="21" t="inlineStr">
        <x:is>
          <x:t xml:space="preserve">Cumprido</x:t>
        </x:is>
      </x:c>
    </x:row>
    <x:row r="738" hidden="0">
      <x:c r="A738" s="1" t="inlineStr">
        <x:is>
          <x:t xml:space="preserve">41e9cf43-80a1-ed11-aad1-000d3a88cf54</x:t>
        </x:is>
      </x:c>
      <x:c r="B738" s="2" t="inlineStr">
        <x:is>
          <x:t xml:space="preserve">hzTEguEhB4ZupXE4ggf0VZ7uzS5mF7O2AYVoElU4jDUh8ndcjaymMX9L53rjsemMoRqzg/T49y8tN6Z77X16Zg==</x:t>
        </x:is>
      </x:c>
      <x:c r="C738" s="3">
        <x:v>46300.6264351852</x:v>
      </x:c>
      <x:c r="D738" s="4" t="inlineStr">
        <x:is>
          <x:t xml:space="preserve">Sandra Braga</x:t>
        </x:is>
      </x:c>
      <x:c r="E738" s="5" t="inlineStr">
        <x:is>
          <x:t xml:space="preserve">CTR-01964-Z5T1</x:t>
        </x:is>
      </x:c>
      <x:c r="F738" s="6" t="inlineStr">
        <x:is>
          <x:t xml:space="preserve">PRO-02815-F5R6</x:t>
        </x:is>
      </x:c>
      <x:c r="G738" s="7" t="inlineStr">
        <x:is>
          <x:t xml:space="preserve">33927669000182</x:t>
        </x:is>
      </x:c>
      <x:c r="H738" s="8" t="inlineStr">
        <x:is>
          <x:t xml:space="preserve">COMERCIO DE BISCOITOS MINEIROS SUDOESTE LTDA</x:t>
        </x:is>
      </x:c>
      <x:c r="I738" s="9" t="inlineStr">
        <x:is>
          <x:t xml:space="preserve">4721102</x:t>
        </x:is>
      </x:c>
      <x:c r="J738" s="10" t="inlineStr">
        <x:is>
          <x:t xml:space="preserve">PADARIA E CONFEITARIA COM PREDOMINÂNCIA DE REVENDA</x:t>
        </x:is>
      </x:c>
      <x:c r="K738" s="11" t="inlineStr">
        <x:is>
          <x:t xml:space="preserve">EMPRESA DE PEQUENO PORTE</x:t>
        </x:is>
      </x:c>
      <x:c r="L738" s="12"/>
      <x:c r="M738" s="13" t="inlineStr">
        <x:is>
          <x:t xml:space="preserve">Não</x:t>
        </x:is>
      </x:c>
      <x:c r="N738" s="14" t="inlineStr">
        <x:is>
          <x:t xml:space="preserve">NR 05 - Comissão Interna de Prevenção de Acidentes (CIPA)</x:t>
        </x:is>
      </x:c>
      <x:c r="O738" s="15" t="inlineStr">
        <x:is>
          <x:t xml:space="preserve">SESI-BRASÍLIA</x:t>
        </x:is>
      </x:c>
      <x:c r="P738" s="16" t="n">
        <x:v>432</x:v>
      </x:c>
      <x:c r="Q738" s="17">
        <x:v>44957.5414814815</x:v>
      </x:c>
      <x:c r="R738" s="18">
        <x:v>46300.5014351852</x:v>
      </x:c>
      <x:c r="S738" s="19">
        <x:v>44957.375</x:v>
      </x:c>
      <x:c r="T738" s="20">
        <x:v>45322.375</x:v>
      </x:c>
      <x:c r="U738" s="21" t="inlineStr">
        <x:is>
          <x:t xml:space="preserve">Cumprido</x:t>
        </x:is>
      </x:c>
    </x:row>
    <x:row r="739" hidden="0">
      <x:c r="A739" s="1" t="inlineStr">
        <x:is>
          <x:t xml:space="preserve">527a5fcb-8ca1-ed11-aad1-000d3a88cf54</x:t>
        </x:is>
      </x:c>
      <x:c r="B739" s="2" t="inlineStr">
        <x:is>
          <x:t xml:space="preserve">0x0/8uuZN44rsX/qfnOn+aq4yfqcgjNXTGJrcQOmeH1UbEPR7oZuWdpAYAhcuIU/ENhxgS/ZYYik3BIwCi5uFg==</x:t>
        </x:is>
      </x:c>
      <x:c r="C739" s="3">
        <x:v>45959.993912037</x:v>
      </x:c>
      <x:c r="D739" s="4" t="inlineStr">
        <x:is>
          <x:t xml:space="preserve">Gabriela Retameiro Rocha</x:t>
        </x:is>
      </x:c>
      <x:c r="E739" s="5" t="inlineStr">
        <x:is>
          <x:t xml:space="preserve">CTR-01966-P3N6</x:t>
        </x:is>
      </x:c>
      <x:c r="F739" s="6" t="inlineStr">
        <x:is>
          <x:t xml:space="preserve">PRO-02855-P0Z0</x:t>
        </x:is>
      </x:c>
      <x:c r="G739" s="7" t="inlineStr">
        <x:is>
          <x:t xml:space="preserve">12056600000312</x:t>
        </x:is>
      </x:c>
      <x:c r="H739" s="8" t="inlineStr">
        <x:is>
          <x:t xml:space="preserve">BEMISA - BRASIL EXPLORACAO MINERAL S/A</x:t>
        </x:is>
      </x:c>
      <x:c r="I739" s="9" t="inlineStr">
        <x:is>
          <x:t xml:space="preserve">7119702</x:t>
        </x:is>
      </x:c>
      <x:c r="J739" s="10" t="inlineStr">
        <x:is>
          <x:t xml:space="preserve">ATIVIDADES DE ESTUDOS GEOLÓGICOS</x:t>
        </x:is>
      </x:c>
      <x:c r="K739" s="11" t="inlineStr">
        <x:is>
          <x:t xml:space="preserve">DEMAIS</x:t>
        </x:is>
      </x:c>
      <x:c r="L739" s="12"/>
      <x:c r="M739" s="13" t="inlineStr">
        <x:is>
          <x:t xml:space="preserve">Não</x:t>
        </x:is>
      </x:c>
      <x:c r="N739" s="14" t="inlineStr">
        <x:is>
          <x:t xml:space="preserve">Consultas Ocupacionais, Exames complementares - Saúde Ocupacional</x:t>
        </x:is>
      </x:c>
      <x:c r="O739" s="15" t="inlineStr">
        <x:is>
          <x:t xml:space="preserve">SESI-BRASÍLIA</x:t>
        </x:is>
      </x:c>
      <x:c r="P739" s="16" t="n">
        <x:v>46.12</x:v>
      </x:c>
      <x:c r="Q739" s="17">
        <x:v>44957.60375</x:v>
      </x:c>
      <x:c r="R739" s="18">
        <x:v>45959.868912037</x:v>
      </x:c>
      <x:c r="S739" s="19">
        <x:v>45282.875</x:v>
      </x:c>
      <x:c r="T739" s="20">
        <x:v>45646.875</x:v>
      </x:c>
      <x:c r="U739" s="21" t="inlineStr">
        <x:is>
          <x:t xml:space="preserve">Cumprido</x:t>
        </x:is>
      </x:c>
    </x:row>
    <x:row r="740" hidden="0">
      <x:c r="A740" s="1" t="inlineStr">
        <x:is>
          <x:t xml:space="preserve">4a281222-8fa1-ed11-aad1-000d3a88cf54</x:t>
        </x:is>
      </x:c>
      <x:c r="B740" s="2" t="inlineStr">
        <x:is>
          <x:t xml:space="preserve">8RJMeh6LkMABTsCBvuT80kzLYLKw7BIyBJLLHNrKf0jTiwJDbfu91xfhvFGeQWfE3c1sru2DmgH+aPfUkBICzA==</x:t>
        </x:is>
      </x:c>
      <x:c r="C740" s="3">
        <x:v>45959.993912037</x:v>
      </x:c>
      <x:c r="D740" s="4" t="inlineStr">
        <x:is>
          <x:t xml:space="preserve">Gabriela Retameiro Rocha</x:t>
        </x:is>
      </x:c>
      <x:c r="E740" s="5" t="inlineStr">
        <x:is>
          <x:t xml:space="preserve">CTR-01967-H8F7</x:t>
        </x:is>
      </x:c>
      <x:c r="F740" s="6" t="inlineStr">
        <x:is>
          <x:t xml:space="preserve">PRO-02856-T9B2</x:t>
        </x:is>
      </x:c>
      <x:c r="G740" s="7" t="inlineStr">
        <x:is>
          <x:t xml:space="preserve">10313289000152</x:t>
        </x:is>
      </x:c>
      <x:c r="H740" s="8" t="inlineStr">
        <x:is>
          <x:t xml:space="preserve">WELLE TECNOLOGIA LASER S/A</x:t>
        </x:is>
      </x:c>
      <x:c r="I740" s="9" t="inlineStr">
        <x:is>
          <x:t xml:space="preserve">2869100</x:t>
        </x:is>
      </x:c>
      <x:c r="J740" s="10" t="inlineStr">
        <x:is>
          <x:t xml:space="preserve">FABRICAÇÃO DE MÁQUINAS E EQUIPAMENTOS PARA USO INDUSTRIAL ESPECÍFICO NÃO ESPECIFICADOS ANTERIORMENTE, PEÇAS E ACESSÓRIOS</x:t>
        </x:is>
      </x:c>
      <x:c r="K740" s="11" t="inlineStr">
        <x:is>
          <x:t xml:space="preserve">DEMAIS</x:t>
        </x:is>
      </x:c>
      <x:c r="L740" s="12"/>
      <x:c r="M740" s="13" t="inlineStr">
        <x:is>
          <x:t xml:space="preserve">Sim</x:t>
        </x:is>
      </x:c>
      <x:c r="N740" s="14" t="inlineStr">
        <x:is>
          <x:t xml:space="preserve">Consultas Ocupacionais, Exames complementares - Saúde Ocupacional</x:t>
        </x:is>
      </x:c>
      <x:c r="O740" s="15" t="inlineStr">
        <x:is>
          <x:t xml:space="preserve">SESI-BRASÍLIA</x:t>
        </x:is>
      </x:c>
      <x:c r="P740" s="16" t="n">
        <x:v>50</x:v>
      </x:c>
      <x:c r="Q740" s="17">
        <x:v>44957.6153587963</x:v>
      </x:c>
      <x:c r="R740" s="18">
        <x:v>45959.868912037</x:v>
      </x:c>
      <x:c r="S740" s="19">
        <x:v>45386.875</x:v>
      </x:c>
      <x:c r="T740" s="20">
        <x:v>45384.875</x:v>
      </x:c>
      <x:c r="U740" s="21" t="inlineStr">
        <x:is>
          <x:t xml:space="preserve">Cumprido</x:t>
        </x:is>
      </x:c>
    </x:row>
    <x:row r="741" hidden="0">
      <x:c r="A741" s="1" t="inlineStr">
        <x:is>
          <x:t xml:space="preserve">ed844a2a-92a1-ed11-aad1-000d3a88cf54</x:t>
        </x:is>
      </x:c>
      <x:c r="B741" s="2" t="inlineStr">
        <x:is>
          <x:t xml:space="preserve">mt65S5Ledt1t4u24GbwZdtKr7x2UqUoTaxE4gmyq9Ntg1Li1CBjQGxd24Sj/JtadwrzWFrF4FyeHxdK71zTlLA==</x:t>
        </x:is>
      </x:c>
      <x:c r="C741" s="3">
        <x:v>45959.993912037</x:v>
      </x:c>
      <x:c r="D741" s="4" t="inlineStr">
        <x:is>
          <x:t xml:space="preserve">Gabriela Retameiro Rocha</x:t>
        </x:is>
      </x:c>
      <x:c r="E741" s="5" t="inlineStr">
        <x:is>
          <x:t xml:space="preserve">CTR-01968-P2J8</x:t>
        </x:is>
      </x:c>
      <x:c r="F741" s="6" t="inlineStr">
        <x:is>
          <x:t xml:space="preserve">PRO-02857-V5X1</x:t>
        </x:is>
      </x:c>
      <x:c r="G741" s="7" t="inlineStr">
        <x:is>
          <x:t xml:space="preserve">64904295001690</x:t>
        </x:is>
      </x:c>
      <x:c r="H741" s="8" t="inlineStr">
        <x:is>
          <x:t xml:space="preserve">CAMIL ALIMENTOS S.A.</x:t>
        </x:is>
      </x:c>
      <x:c r="I741" s="9" t="inlineStr">
        <x:is>
          <x:t xml:space="preserve">4639701</x:t>
        </x:is>
      </x:c>
      <x:c r="J741" s="10" t="inlineStr">
        <x:is>
          <x:t xml:space="preserve">COMÉRCIO ATACADISTA DE PRODUTOS ALIMENTÍCIOS EM GERAL</x:t>
        </x:is>
      </x:c>
      <x:c r="K741" s="11" t="inlineStr">
        <x:is>
          <x:t xml:space="preserve">DEMAIS</x:t>
        </x:is>
      </x:c>
      <x:c r="L741" s="12" t="inlineStr">
        <x:is>
          <x:t xml:space="preserve">515</x:t>
        </x:is>
      </x:c>
      <x:c r="M741" s="13" t="inlineStr">
        <x:is>
          <x:t xml:space="preserve">Não</x:t>
        </x:is>
      </x:c>
      <x:c r="N741" s="14" t="inlineStr">
        <x:is>
          <x:t xml:space="preserve">PGR - programa de gerenciamento de risco (NR 1), PCMSO - Programa de Controle Médico de Saúde Ocupacional, Laudo Técnico, Análise Ergonomica do Trabalho AET, Assessoria em SST, Exames complementares - Saúde Ocupacional</x:t>
        </x:is>
      </x:c>
      <x:c r="O741" s="15" t="inlineStr">
        <x:is>
          <x:t xml:space="preserve">SESI-BRASÍLIA</x:t>
        </x:is>
      </x:c>
      <x:c r="P741" s="16" t="n">
        <x:v>7070.26</x:v>
      </x:c>
      <x:c r="Q741" s="17">
        <x:v>44957.6304282407</x:v>
      </x:c>
      <x:c r="R741" s="18">
        <x:v>45959.868912037</x:v>
      </x:c>
      <x:c r="S741" s="19">
        <x:v>44858.875</x:v>
      </x:c>
      <x:c r="T741" s="20">
        <x:v>45588.875</x:v>
      </x:c>
      <x:c r="U741" s="21" t="inlineStr">
        <x:is>
          <x:t xml:space="preserve">Cumprido</x:t>
        </x:is>
      </x:c>
    </x:row>
    <x:row r="742" hidden="0">
      <x:c r="A742" s="1" t="inlineStr">
        <x:is>
          <x:t xml:space="preserve">11413f6f-43a2-ed11-aad1-000d3a88cf54</x:t>
        </x:is>
      </x:c>
      <x:c r="B742" s="2" t="inlineStr">
        <x:is>
          <x:t xml:space="preserve">aGx5r6yKqwSN7ha9UCtRh1EwJA9ei9rD83RTwkfcxGa2HOgAIuBzlQk5jkI6Svl5QtA29fmDa0H+oupy9oELKg==</x:t>
        </x:is>
      </x:c>
      <x:c r="C742" s="3">
        <x:v>46297.2101157407</x:v>
      </x:c>
      <x:c r="D742" s="4" t="inlineStr">
        <x:is>
          <x:t xml:space="preserve">Gisela Giza Valeriano Teixeira</x:t>
        </x:is>
      </x:c>
      <x:c r="E742" s="5" t="inlineStr">
        <x:is>
          <x:t xml:space="preserve">CTR-01969-J4P5</x:t>
        </x:is>
      </x:c>
      <x:c r="F742" s="6" t="inlineStr">
        <x:is>
          <x:t xml:space="preserve">PRO-02774-G5X3</x:t>
        </x:is>
      </x:c>
      <x:c r="G742" s="7" t="inlineStr">
        <x:is>
          <x:t xml:space="preserve">03803317000588</x:t>
        </x:is>
      </x:c>
      <x:c r="H742" s="8" t="inlineStr">
        <x:is>
          <x:t xml:space="preserve">SERVICO SOCIAL DA INDUSTRIA DEPARTAMENTO REGIONAL DO DISTRITO FEDERAL</x:t>
        </x:is>
      </x:c>
      <x:c r="I742" s="9" t="inlineStr">
        <x:is>
          <x:t xml:space="preserve">8599699</x:t>
        </x:is>
      </x:c>
      <x:c r="J742" s="10" t="inlineStr">
        <x:is>
          <x:t xml:space="preserve">Outras atividades de ensino não especificadas anteriormente</x:t>
        </x:is>
      </x:c>
      <x:c r="K742" s="11" t="inlineStr">
        <x:is>
          <x:t xml:space="preserve">DEMAIS</x:t>
        </x:is>
      </x:c>
      <x:c r="L742" s="12" t="inlineStr">
        <x:is>
          <x:t xml:space="preserve">523</x:t>
        </x:is>
      </x:c>
      <x:c r="M742" s="13" t="inlineStr">
        <x:is>
          <x:t xml:space="preserve">Não</x:t>
        </x:is>
      </x:c>
      <x:c r="N742" s="14" t="inlineStr">
        <x:is>
          <x:t xml:space="preserve">Fornecimento de lanche</x:t>
        </x:is>
      </x:c>
      <x:c r="O742" s="15" t="inlineStr">
        <x:is>
          <x:t xml:space="preserve">SESI-GUARÁ</x:t>
        </x:is>
      </x:c>
      <x:c r="P742" s="16" t="n">
        <x:v>2142</x:v>
      </x:c>
      <x:c r="Q742" s="17">
        <x:v>44958.5116435185</x:v>
      </x:c>
      <x:c r="R742" s="18">
        <x:v>46297.0851157407</x:v>
      </x:c>
      <x:c r="S742" s="19">
        <x:v>44958</x:v>
      </x:c>
      <x:c r="T742" s="20">
        <x:v>44958</x:v>
      </x:c>
      <x:c r="U742" s="21" t="inlineStr">
        <x:is>
          <x:t xml:space="preserve">Cumprido</x:t>
        </x:is>
      </x:c>
    </x:row>
    <x:row r="743" hidden="0">
      <x:c r="A743" s="1" t="inlineStr">
        <x:is>
          <x:t xml:space="preserve">5d5ba808-50a2-ed11-aad1-000d3a88fba9</x:t>
        </x:is>
      </x:c>
      <x:c r="B743" s="2" t="inlineStr">
        <x:is>
          <x:t xml:space="preserve">wyByN8Qz/QlV8nG+o280kqO5uFmHKA73pZ7kkW4WuOfiL1XaTyESpIQXsLP9P371O+HsKEYqcVIoBjEJmxkDuA==</x:t>
        </x:is>
      </x:c>
      <x:c r="C743" s="3">
        <x:v>46297.211099537</x:v>
      </x:c>
      <x:c r="D743" s="4" t="inlineStr">
        <x:is>
          <x:t xml:space="preserve">Gizele Batista de Araújo</x:t>
        </x:is>
      </x:c>
      <x:c r="E743" s="5" t="inlineStr">
        <x:is>
          <x:t xml:space="preserve">CTR-01970-S2Q7</x:t>
        </x:is>
      </x:c>
      <x:c r="F743" s="6" t="inlineStr">
        <x:is>
          <x:t xml:space="preserve">PRO-02868-Z9W2</x:t>
        </x:is>
      </x:c>
      <x:c r="G743" s="7" t="inlineStr">
        <x:is>
          <x:t xml:space="preserve">01225986000160</x:t>
        </x:is>
      </x:c>
      <x:c r="H743" s="8" t="inlineStr">
        <x:is>
          <x:t xml:space="preserve">ASSOCIACAO DOS SERVIDORES DA JUSTICA DO DISTRITO FEDERAL</x:t>
        </x:is>
      </x:c>
      <x:c r="I743" s="9" t="inlineStr">
        <x:is>
          <x:t xml:space="preserve">9430800</x:t>
        </x:is>
      </x:c>
      <x:c r="J743" s="10" t="inlineStr">
        <x:is>
          <x:t xml:space="preserve">Atividades de associações de defesa de direitos sociais</x:t>
        </x:is>
      </x:c>
      <x:c r="K743" s="11" t="inlineStr">
        <x:is>
          <x:t xml:space="preserve">DEMAIS</x:t>
        </x:is>
      </x:c>
      <x:c r="L743" s="12"/>
      <x:c r="M743" s="13" t="inlineStr">
        <x:is>
          <x:t xml:space="preserve">Não</x:t>
        </x:is>
      </x:c>
      <x:c r="N743" s="14" t="inlineStr">
        <x:is>
          <x:t xml:space="preserve">Termo de Cooperação</x:t>
        </x:is>
      </x:c>
      <x:c r="O743" s="15" t="inlineStr">
        <x:is>
          <x:t xml:space="preserve">SESI-BRASÍLIA</x:t>
        </x:is>
      </x:c>
      <x:c r="P743" s="16" t="n">
        <x:v>25</x:v>
      </x:c>
      <x:c r="Q743" s="17">
        <x:v>44958.5743171296</x:v>
      </x:c>
      <x:c r="R743" s="18">
        <x:v>46297.086099537</x:v>
      </x:c>
      <x:c r="S743" s="19">
        <x:v>43858</x:v>
      </x:c>
      <x:c r="T743" s="20">
        <x:v>45684</x:v>
      </x:c>
      <x:c r="U743" s="21" t="inlineStr">
        <x:is>
          <x:t xml:space="preserve">Cumprido</x:t>
        </x:is>
      </x:c>
    </x:row>
    <x:row r="744" hidden="0">
      <x:c r="A744" s="1" t="inlineStr">
        <x:is>
          <x:t xml:space="preserve">a6f89eab-56a2-ed11-aad1-000d3a88fba9</x:t>
        </x:is>
      </x:c>
      <x:c r="B744" s="2" t="inlineStr">
        <x:is>
          <x:t xml:space="preserve">s0bE4G2Q6juV8pvfgsUFtnsFsWj2G21iIIgf12lTDGewz4uHQreLLAxEXXP4zfTbzjkfpc8P550mLV9WP5DT0Q==</x:t>
        </x:is>
      </x:c>
      <x:c r="C744" s="3">
        <x:v>46297.211099537</x:v>
      </x:c>
      <x:c r="D744" s="4" t="inlineStr">
        <x:is>
          <x:t xml:space="preserve">Gizele Batista de Araújo</x:t>
        </x:is>
      </x:c>
      <x:c r="E744" s="5" t="inlineStr">
        <x:is>
          <x:t xml:space="preserve">CTR-01971-H9L6</x:t>
        </x:is>
      </x:c>
      <x:c r="F744" s="6" t="inlineStr">
        <x:is>
          <x:t xml:space="preserve">PRO-02876-T4K4</x:t>
        </x:is>
      </x:c>
      <x:c r="G744" s="7" t="inlineStr">
        <x:is>
          <x:t xml:space="preserve">20274829000190</x:t>
        </x:is>
      </x:c>
      <x:c r="H744" s="8" t="inlineStr">
        <x:is>
          <x:t xml:space="preserve">SINDICATO DOS OFICIAIS DE JUSTICA DO DISTRITO FEDERAL - SINDOJUS/DF</x:t>
        </x:is>
      </x:c>
      <x:c r="I744" s="9" t="inlineStr">
        <x:is>
          <x:t xml:space="preserve">9420100</x:t>
        </x:is>
      </x:c>
      <x:c r="J744" s="10" t="inlineStr">
        <x:is>
          <x:t xml:space="preserve">ATIVIDADES DE ORGANIZAÇÕES SINDICAIS</x:t>
        </x:is>
      </x:c>
      <x:c r="K744" s="11" t="inlineStr">
        <x:is>
          <x:t xml:space="preserve">DEMAIS</x:t>
        </x:is>
      </x:c>
      <x:c r="L744" s="12"/>
      <x:c r="M744" s="13" t="inlineStr">
        <x:is>
          <x:t xml:space="preserve">Não</x:t>
        </x:is>
      </x:c>
      <x:c r="N744" s="14" t="inlineStr">
        <x:is>
          <x:t xml:space="preserve">Termo de Cooperação</x:t>
        </x:is>
      </x:c>
      <x:c r="O744" s="15" t="inlineStr">
        <x:is>
          <x:t xml:space="preserve">SESI-BRASÍLIA</x:t>
        </x:is>
      </x:c>
      <x:c r="P744" s="16" t="n">
        <x:v>25</x:v>
      </x:c>
      <x:c r="Q744" s="17">
        <x:v>44958.6073148148</x:v>
      </x:c>
      <x:c r="R744" s="18">
        <x:v>46297.086099537</x:v>
      </x:c>
      <x:c r="S744" s="19">
        <x:v>43880</x:v>
      </x:c>
      <x:c r="T744" s="20">
        <x:v>45706</x:v>
      </x:c>
      <x:c r="U744" s="21" t="inlineStr">
        <x:is>
          <x:t xml:space="preserve">Cumprido</x:t>
        </x:is>
      </x:c>
    </x:row>
    <x:row r="745" hidden="0">
      <x:c r="A745" s="1" t="inlineStr">
        <x:is>
          <x:t xml:space="preserve">e3e65452-5da2-ed11-aad1-000d3a88cf54</x:t>
        </x:is>
      </x:c>
      <x:c r="B745" s="2" t="inlineStr">
        <x:is>
          <x:t xml:space="preserve">nFUwkX+j87lbmYoFk9ggkX6rEsXCGTuopikOkaYk91n/+JxDX7h53Obc6Q5TP5Lr0yT0e3ujLS5LTiIUsRro4A==</x:t>
        </x:is>
      </x:c>
      <x:c r="C745" s="3">
        <x:v>46300.6264467593</x:v>
      </x:c>
      <x:c r="D745" s="4" t="inlineStr">
        <x:is>
          <x:t xml:space="preserve">Sandra Braga</x:t>
        </x:is>
      </x:c>
      <x:c r="E745" s="5" t="inlineStr">
        <x:is>
          <x:t xml:space="preserve">CTR-01972-D5N8</x:t>
        </x:is>
      </x:c>
      <x:c r="F745" s="6" t="inlineStr">
        <x:is>
          <x:t xml:space="preserve">PRO-01898-Z7H7</x:t>
        </x:is>
      </x:c>
      <x:c r="G745" s="7" t="inlineStr">
        <x:is>
          <x:t xml:space="preserve">03220438000254</x:t>
        </x:is>
      </x:c>
      <x:c r="H745" s="8" t="inlineStr">
        <x:is>
          <x:t xml:space="preserve">EQUATORIAL ENERGIA S/A</x:t>
        </x:is>
      </x:c>
      <x:c r="I745" s="9" t="inlineStr">
        <x:is>
          <x:t xml:space="preserve">6462000</x:t>
        </x:is>
      </x:c>
      <x:c r="J745" s="10" t="inlineStr">
        <x:is>
          <x:t xml:space="preserve">HOLDINGS DE INSTITUIÇÕES NÃO FINANCEIRAS</x:t>
        </x:is>
      </x:c>
      <x:c r="K745" s="11" t="inlineStr">
        <x:is>
          <x:t xml:space="preserve">DEMAIS</x:t>
        </x:is>
      </x:c>
      <x:c r="L745" s="12" t="inlineStr">
        <x:is>
          <x:t xml:space="preserve">515</x:t>
        </x:is>
      </x:c>
      <x:c r="M745" s="13" t="inlineStr">
        <x:is>
          <x:t xml:space="preserve">Não</x:t>
        </x:is>
      </x:c>
      <x:c r="N745" s="14" t="inlineStr">
        <x:is>
          <x:t xml:space="preserve">Ginástica na Empresa</x:t>
        </x:is>
      </x:c>
      <x:c r="O745" s="15" t="inlineStr">
        <x:is>
          <x:t xml:space="preserve">SESI-GAMA</x:t>
        </x:is>
      </x:c>
      <x:c r="P745" s="16" t="n">
        <x:v>15600</x:v>
      </x:c>
      <x:c r="Q745" s="17">
        <x:v>44958.6403472222</x:v>
      </x:c>
      <x:c r="R745" s="18">
        <x:v>46300.5014467593</x:v>
      </x:c>
      <x:c r="S745" s="19">
        <x:v>44958.375</x:v>
      </x:c>
      <x:c r="T745" s="20">
        <x:v>45323.375</x:v>
      </x:c>
      <x:c r="U745" s="21" t="inlineStr">
        <x:is>
          <x:t xml:space="preserve">Cumprido</x:t>
        </x:is>
      </x:c>
    </x:row>
    <x:row r="746" hidden="0">
      <x:c r="A746" s="1" t="inlineStr">
        <x:is>
          <x:t xml:space="preserve">ef591ff5-5da2-ed11-aad1-000d3a88fba9</x:t>
        </x:is>
      </x:c>
      <x:c r="B746" s="2" t="inlineStr">
        <x:is>
          <x:t xml:space="preserve">6rfd2eL9tqnSuEnAU+Yrvo0PpIRjsgcH3ccVukJPLZluuAuZ5qTWIrubUfVoZcCl3z7sKTaPvtnu0q2iVPnLqg==</x:t>
        </x:is>
      </x:c>
      <x:c r="C746" s="3">
        <x:v>46300.5863541667</x:v>
      </x:c>
      <x:c r="D746" s="4" t="inlineStr">
        <x:is>
          <x:t xml:space="preserve">Gizele Batista de Araújo</x:t>
        </x:is>
      </x:c>
      <x:c r="E746" s="5" t="inlineStr">
        <x:is>
          <x:t xml:space="preserve">CTR-01973-L4T0</x:t>
        </x:is>
      </x:c>
      <x:c r="F746" s="6" t="inlineStr">
        <x:is>
          <x:t xml:space="preserve">PRO-02877-P3B2</x:t>
        </x:is>
      </x:c>
      <x:c r="G746" s="7" t="inlineStr">
        <x:is>
          <x:t xml:space="preserve">02780133000153</x:t>
        </x:is>
      </x:c>
      <x:c r="H746" s="8" t="inlineStr">
        <x:is>
          <x:t xml:space="preserve">SINDICATO DOS POLICIAIS RODOVIARIOS FEDERAIS NO DISTRITO FEDERAL</x:t>
        </x:is>
      </x:c>
      <x:c r="I746" s="9" t="inlineStr">
        <x:is>
          <x:t xml:space="preserve">9420100</x:t>
        </x:is>
      </x:c>
      <x:c r="J746" s="10" t="inlineStr">
        <x:is>
          <x:t xml:space="preserve">ATIVIDADES DE ORGANIZAÇÕES SINDICAIS</x:t>
        </x:is>
      </x:c>
      <x:c r="K746" s="11" t="inlineStr">
        <x:is>
          <x:t xml:space="preserve">DEMAIS</x:t>
        </x:is>
      </x:c>
      <x:c r="L746" s="12"/>
      <x:c r="M746" s="13" t="inlineStr">
        <x:is>
          <x:t xml:space="preserve">Não</x:t>
        </x:is>
      </x:c>
      <x:c r="N746" s="14" t="inlineStr">
        <x:is>
          <x:t xml:space="preserve">Termo de Cooperação</x:t>
        </x:is>
      </x:c>
      <x:c r="O746" s="15" t="inlineStr">
        <x:is>
          <x:t xml:space="preserve">SESI-BRASÍLIA</x:t>
        </x:is>
      </x:c>
      <x:c r="P746" s="16" t="n">
        <x:v>25</x:v>
      </x:c>
      <x:c r="Q746" s="17">
        <x:v>44958.6435648148</x:v>
      </x:c>
      <x:c r="R746" s="18">
        <x:v>46300.4613541667</x:v>
      </x:c>
      <x:c r="S746" s="19">
        <x:v>44823.375</x:v>
      </x:c>
      <x:c r="T746" s="20">
        <x:v>46647.375</x:v>
      </x:c>
      <x:c r="U746" s="21" t="inlineStr">
        <x:is>
          <x:t xml:space="preserve">Ativo</x:t>
        </x:is>
      </x:c>
    </x:row>
    <x:row r="747" hidden="0">
      <x:c r="A747" s="1" t="inlineStr">
        <x:is>
          <x:t xml:space="preserve">acec2cd6-52a3-ed11-aad1-000d3a88fba9</x:t>
        </x:is>
      </x:c>
      <x:c r="B747" s="2" t="inlineStr">
        <x:is>
          <x:t xml:space="preserve">dm73Sn14WSOg9aJPFTcu73qU77fYuhcpM32xYGAUqeTsGeYTlmIiqVO7cL76k9WfG0sJbKg6PaHkrDmc34Lejg==</x:t>
        </x:is>
      </x:c>
      <x:c r="C747" s="3">
        <x:v>46300.6277314815</x:v>
      </x:c>
      <x:c r="D747" s="4" t="inlineStr">
        <x:is>
          <x:t xml:space="preserve">Monica Tonha Castro Tavares</x:t>
        </x:is>
      </x:c>
      <x:c r="E747" s="5" t="inlineStr">
        <x:is>
          <x:t xml:space="preserve">CTR-01974-H4G3</x:t>
        </x:is>
      </x:c>
      <x:c r="F747" s="6" t="inlineStr">
        <x:is>
          <x:t xml:space="preserve">PRO-02819-G5G2</x:t>
        </x:is>
      </x:c>
      <x:c r="G747" s="7" t="inlineStr">
        <x:is>
          <x:t xml:space="preserve">21306759000177</x:t>
        </x:is>
      </x:c>
      <x:c r="H747" s="8" t="inlineStr">
        <x:is>
          <x:t xml:space="preserve">FORNO E SAUDE INDUSTRIA E COMERCIO DE BISCOITOS LTDA</x:t>
        </x:is>
      </x:c>
      <x:c r="I747" s="9" t="inlineStr">
        <x:is>
          <x:t xml:space="preserve">1092900</x:t>
        </x:is>
      </x:c>
      <x:c r="J747" s="10" t="inlineStr">
        <x:is>
          <x:t xml:space="preserve">Fabricação de biscoitos e bolachas</x:t>
        </x:is>
      </x:c>
      <x:c r="K747" s="11" t="inlineStr">
        <x:is>
          <x:t xml:space="preserve">EMPRESA DE PEQUENO PORTE</x:t>
        </x:is>
      </x:c>
      <x:c r="L747" s="12"/>
      <x:c r="M747" s="13" t="inlineStr">
        <x:is>
          <x:t xml:space="preserve">Sim</x:t>
        </x:is>
      </x:c>
      <x:c r="N747" s="14" t="inlineStr">
        <x:is>
          <x:t xml:space="preserve">Laudo Técnico</x:t>
        </x:is>
      </x:c>
      <x:c r="O747" s="15" t="inlineStr">
        <x:is>
          <x:t xml:space="preserve">SESI-BRASÍLIA</x:t>
        </x:is>
      </x:c>
      <x:c r="P747" s="16" t="n">
        <x:v>1430</x:v>
      </x:c>
      <x:c r="Q747" s="17">
        <x:v>44959.8608680556</x:v>
      </x:c>
      <x:c r="R747" s="18">
        <x:v>46300.5027314815</x:v>
      </x:c>
      <x:c r="S747" s="19">
        <x:v>44959.375</x:v>
      </x:c>
      <x:c r="T747" s="20">
        <x:v>45324.375</x:v>
      </x:c>
      <x:c r="U747" s="21" t="inlineStr">
        <x:is>
          <x:t xml:space="preserve">Cumprido</x:t>
        </x:is>
      </x:c>
    </x:row>
    <x:row r="748" hidden="0">
      <x:c r="A748" s="1" t="inlineStr">
        <x:is>
          <x:t xml:space="preserve">41610c23-53a3-ed11-aad1-000d3a88fba9</x:t>
        </x:is>
      </x:c>
      <x:c r="B748" s="2" t="inlineStr">
        <x:is>
          <x:t xml:space="preserve">ldPh3BYVH0DmBietqcUcatWyXQFCn/no0wXBsrBr27Xpf+KlqCdL80OyviBuGX88pIdZcrYiTeSnXxyZP9hCCw==</x:t>
        </x:is>
      </x:c>
      <x:c r="C748" s="3">
        <x:v>46300.6277314815</x:v>
      </x:c>
      <x:c r="D748" s="4" t="inlineStr">
        <x:is>
          <x:t xml:space="preserve">Daline de Sousa Ataide</x:t>
        </x:is>
      </x:c>
      <x:c r="E748" s="5" t="inlineStr">
        <x:is>
          <x:t xml:space="preserve">CTR-01975-G3R5</x:t>
        </x:is>
      </x:c>
      <x:c r="F748" s="6" t="inlineStr">
        <x:is>
          <x:t xml:space="preserve">PRO-02818-C2B4</x:t>
        </x:is>
      </x:c>
      <x:c r="G748" s="7" t="inlineStr">
        <x:is>
          <x:t xml:space="preserve">11182394000162</x:t>
        </x:is>
      </x:c>
      <x:c r="H748" s="8" t="inlineStr">
        <x:is>
          <x:t xml:space="preserve">FORNO E MAGIA INDUSTRIA E COMERCIO DE BISCOITOS LTDA</x:t>
        </x:is>
      </x:c>
      <x:c r="I748" s="9" t="inlineStr">
        <x:is>
          <x:t xml:space="preserve">1092900</x:t>
        </x:is>
      </x:c>
      <x:c r="J748" s="10" t="inlineStr">
        <x:is>
          <x:t xml:space="preserve">Fabricação de biscoitos e bolachas</x:t>
        </x:is>
      </x:c>
      <x:c r="K748" s="11" t="inlineStr">
        <x:is>
          <x:t xml:space="preserve">EMPRESA DE PEQUENO PORTE</x:t>
        </x:is>
      </x:c>
      <x:c r="L748" s="12" t="inlineStr">
        <x:is>
          <x:t xml:space="preserve">515</x:t>
        </x:is>
      </x:c>
      <x:c r="M748" s="13" t="inlineStr">
        <x:is>
          <x:t xml:space="preserve">Sim</x:t>
        </x:is>
      </x:c>
      <x:c r="N748" s="14" t="inlineStr">
        <x:is>
          <x:t xml:space="preserve">Laudo Técnico</x:t>
        </x:is>
      </x:c>
      <x:c r="O748" s="15" t="inlineStr">
        <x:is>
          <x:t xml:space="preserve">SESI-BRASÍLIA</x:t>
        </x:is>
      </x:c>
      <x:c r="P748" s="16" t="n">
        <x:v>750</x:v>
      </x:c>
      <x:c r="Q748" s="17">
        <x:v>44959.8623148148</x:v>
      </x:c>
      <x:c r="R748" s="18">
        <x:v>46300.5027314815</x:v>
      </x:c>
      <x:c r="S748" s="19">
        <x:v>44959.375</x:v>
      </x:c>
      <x:c r="T748" s="20">
        <x:v>45324.375</x:v>
      </x:c>
      <x:c r="U748" s="21" t="inlineStr">
        <x:is>
          <x:t xml:space="preserve">Cumprido</x:t>
        </x:is>
      </x:c>
    </x:row>
    <x:row r="749" hidden="0">
      <x:c r="A749" s="1" t="inlineStr">
        <x:is>
          <x:t xml:space="preserve">d90b6650-53a3-ed11-aad1-000d3a88fba9</x:t>
        </x:is>
      </x:c>
      <x:c r="B749" s="2" t="inlineStr">
        <x:is>
          <x:t xml:space="preserve">yRlIuzol9BOhJlU5gNlDryDvg7Hab2bWitF8Z5NZxuD0TLnjG9K89J44zhkIgTLv/orpVKPKGJN+SM7iipdP4w==</x:t>
        </x:is>
      </x:c>
      <x:c r="C749" s="3">
        <x:v>46300.6277430556</x:v>
      </x:c>
      <x:c r="D749" s="4" t="inlineStr">
        <x:is>
          <x:t xml:space="preserve">Daline de Sousa Ataide</x:t>
        </x:is>
      </x:c>
      <x:c r="E749" s="5" t="inlineStr">
        <x:is>
          <x:t xml:space="preserve">CTR-01976-Z1X1</x:t>
        </x:is>
      </x:c>
      <x:c r="F749" s="6" t="inlineStr">
        <x:is>
          <x:t xml:space="preserve">PRO-02820-J6J4</x:t>
        </x:is>
      </x:c>
      <x:c r="G749" s="7" t="inlineStr">
        <x:is>
          <x:t xml:space="preserve">37985736000176</x:t>
        </x:is>
      </x:c>
      <x:c r="H749" s="8" t="inlineStr">
        <x:is>
          <x:t xml:space="preserve">FORNO MAGICO - INDUSTRIA E COMERCIO DE BISCOITOS LTDA</x:t>
        </x:is>
      </x:c>
      <x:c r="I749" s="9" t="inlineStr">
        <x:is>
          <x:t xml:space="preserve">1092900</x:t>
        </x:is>
      </x:c>
      <x:c r="J749" s="10" t="inlineStr">
        <x:is>
          <x:t xml:space="preserve">Fabricação de biscoitos e bolachas</x:t>
        </x:is>
      </x:c>
      <x:c r="K749" s="11" t="inlineStr">
        <x:is>
          <x:t xml:space="preserve">MICRO EMPRESA</x:t>
        </x:is>
      </x:c>
      <x:c r="L749" s="12" t="inlineStr">
        <x:is>
          <x:t xml:space="preserve">515</x:t>
        </x:is>
      </x:c>
      <x:c r="M749" s="13" t="inlineStr">
        <x:is>
          <x:t xml:space="preserve">Sim</x:t>
        </x:is>
      </x:c>
      <x:c r="N749" s="14" t="inlineStr">
        <x:is>
          <x:t xml:space="preserve">Laudo Técnico</x:t>
        </x:is>
      </x:c>
      <x:c r="O749" s="15" t="inlineStr">
        <x:is>
          <x:t xml:space="preserve">SESI-BRASÍLIA</x:t>
        </x:is>
      </x:c>
      <x:c r="P749" s="16" t="n">
        <x:v>850</x:v>
      </x:c>
      <x:c r="Q749" s="17">
        <x:v>44959.8632291667</x:v>
      </x:c>
      <x:c r="R749" s="18">
        <x:v>46300.5027430556</x:v>
      </x:c>
      <x:c r="S749" s="19">
        <x:v>44959.375</x:v>
      </x:c>
      <x:c r="T749" s="20">
        <x:v>45324.375</x:v>
      </x:c>
      <x:c r="U749" s="21" t="inlineStr">
        <x:is>
          <x:t xml:space="preserve">Cumprido</x:t>
        </x:is>
      </x:c>
    </x:row>
    <x:row r="750" hidden="0">
      <x:c r="A750" s="1" t="inlineStr">
        <x:is>
          <x:t xml:space="preserve">1ea120eb-e7a3-ed11-aad1-000d3a88cf54</x:t>
        </x:is>
      </x:c>
      <x:c r="B750" s="2" t="inlineStr">
        <x:is>
          <x:t xml:space="preserve">kOh7N4ZG9C46iDZc4E7ZKZvAhszVc80k66IpXgLsSfIqtSvSuvhlHRlhCa7KTIKv5TlKa0OO1eyogtnxKNhtew==</x:t>
        </x:is>
      </x:c>
      <x:c r="C750" s="3">
        <x:v>46300.6264467593</x:v>
      </x:c>
      <x:c r="D750" s="4" t="inlineStr">
        <x:is>
          <x:t xml:space="preserve">Sandra Braga</x:t>
        </x:is>
      </x:c>
      <x:c r="E750" s="5" t="inlineStr">
        <x:is>
          <x:t xml:space="preserve">CTR-01977-J2V5</x:t>
        </x:is>
      </x:c>
      <x:c r="F750" s="6" t="inlineStr">
        <x:is>
          <x:t xml:space="preserve">PRO-02870-L1D4</x:t>
        </x:is>
      </x:c>
      <x:c r="G750" s="7" t="inlineStr">
        <x:is>
          <x:t xml:space="preserve">10242877000142</x:t>
        </x:is>
      </x:c>
      <x:c r="H750" s="8" t="inlineStr">
        <x:is>
          <x:t xml:space="preserve">FOXY EDITORA GRAFICA LTDA</x:t>
        </x:is>
      </x:c>
      <x:c r="I750" s="9" t="inlineStr">
        <x:is>
          <x:t xml:space="preserve">1811302</x:t>
        </x:is>
      </x:c>
      <x:c r="J750" s="10" t="inlineStr">
        <x:is>
          <x:t xml:space="preserve">IMPRESSÃO DE LIVROS, REVISTAS E OUTRAS PUBLICAÇÕES PERIÓDICAS</x:t>
        </x:is>
      </x:c>
      <x:c r="K750" s="11" t="inlineStr">
        <x:is>
          <x:t xml:space="preserve">DEMAIS</x:t>
        </x:is>
      </x:c>
      <x:c r="L750" s="12"/>
      <x:c r="M750" s="13" t="inlineStr">
        <x:is>
          <x:t xml:space="preserve">Sim</x:t>
        </x:is>
      </x:c>
      <x:c r="N750" s="14" t="inlineStr">
        <x:is>
          <x:t xml:space="preserve">Perfil Profissiográfico Previdenciário - Ppp</x:t>
        </x:is>
      </x:c>
      <x:c r="O750" s="15" t="inlineStr">
        <x:is>
          <x:t xml:space="preserve">SESI-BRASÍLIA</x:t>
        </x:is>
      </x:c>
      <x:c r="P750" s="16" t="n">
        <x:v>164</x:v>
      </x:c>
      <x:c r="Q750" s="17">
        <x:v>44960.6019097222</x:v>
      </x:c>
      <x:c r="R750" s="18">
        <x:v>46300.5014467593</x:v>
      </x:c>
      <x:c r="S750" s="19">
        <x:v>44960.375</x:v>
      </x:c>
      <x:c r="T750" s="20">
        <x:v>45325.375</x:v>
      </x:c>
      <x:c r="U750" s="21" t="inlineStr">
        <x:is>
          <x:t xml:space="preserve">Cumprido</x:t>
        </x:is>
      </x:c>
    </x:row>
    <x:row r="751" hidden="0">
      <x:c r="A751" s="1" t="inlineStr">
        <x:is>
          <x:t xml:space="preserve">338bfd15-f2a3-ed11-aad1-000d3a88cf54</x:t>
        </x:is>
      </x:c>
      <x:c r="B751" s="2" t="inlineStr">
        <x:is>
          <x:t xml:space="preserve">Fw3tJ0X95CAkGG34ORiZX3BzmfQYrJR7oK/IG4wa8keh/stLyKGQC733CaOupwBs6hj0/YVFkG53ADwWwOdOew==</x:t>
        </x:is>
      </x:c>
      <x:c r="C751" s="3">
        <x:v>46300.6264467593</x:v>
      </x:c>
      <x:c r="D751" s="4" t="inlineStr">
        <x:is>
          <x:t xml:space="preserve">Sandra Braga</x:t>
        </x:is>
      </x:c>
      <x:c r="E751" s="5" t="inlineStr">
        <x:is>
          <x:t xml:space="preserve">CTR-01978-V3T3</x:t>
        </x:is>
      </x:c>
      <x:c r="F751" s="6" t="inlineStr">
        <x:is>
          <x:t xml:space="preserve">PRO-02892-K2Q8</x:t>
        </x:is>
      </x:c>
      <x:c r="G751" s="7" t="inlineStr">
        <x:is>
          <x:t xml:space="preserve">19486120000179</x:t>
        </x:is>
      </x:c>
      <x:c r="H751" s="8" t="inlineStr">
        <x:is>
          <x:t xml:space="preserve">MESQUITA BRINDES E SERVICOS GRAFICOS LTDA</x:t>
        </x:is>
      </x:c>
      <x:c r="I751" s="9" t="inlineStr">
        <x:is>
          <x:t xml:space="preserve">1813001</x:t>
        </x:is>
      </x:c>
      <x:c r="J751" s="10" t="inlineStr">
        <x:is>
          <x:t xml:space="preserve">IMPRESSÃO DE MATERIAL PARA USO PUBLICITÁRIO</x:t>
        </x:is>
      </x:c>
      <x:c r="K751" s="11" t="inlineStr">
        <x:is>
          <x:t xml:space="preserve">MICRO EMPRESA</x:t>
        </x:is>
      </x:c>
      <x:c r="L751" s="12"/>
      <x:c r="M751" s="13" t="inlineStr">
        <x:is>
          <x:t xml:space="preserve">Sim</x:t>
        </x:is>
      </x:c>
      <x:c r="N751" s="14" t="inlineStr">
        <x:is>
          <x:t xml:space="preserve">Consultas Ocupacionais, Exames complementares - Saúde Ocupacional</x:t>
        </x:is>
      </x:c>
      <x:c r="O751" s="15" t="inlineStr">
        <x:is>
          <x:t xml:space="preserve">SESI-BRASÍLIA</x:t>
        </x:is>
      </x:c>
      <x:c r="P751" s="16" t="n">
        <x:v>79</x:v>
      </x:c>
      <x:c r="Q751" s="17">
        <x:v>44960.6524768519</x:v>
      </x:c>
      <x:c r="R751" s="18">
        <x:v>46300.5014467593</x:v>
      </x:c>
      <x:c r="S751" s="19">
        <x:v>44960.375</x:v>
      </x:c>
      <x:c r="T751" s="20">
        <x:v>45325.375</x:v>
      </x:c>
      <x:c r="U751" s="21" t="inlineStr">
        <x:is>
          <x:t xml:space="preserve">Cumprido</x:t>
        </x:is>
      </x:c>
    </x:row>
    <x:row r="752" hidden="0">
      <x:c r="A752" s="1" t="inlineStr">
        <x:is>
          <x:t xml:space="preserve">f7e21107-a2a5-ed11-aad0-000d3a88cf54</x:t>
        </x:is>
      </x:c>
      <x:c r="B752" s="2" t="inlineStr">
        <x:is>
          <x:t xml:space="preserve">aV8Ky+t68ilqmkRDMjfB6XWMFPdkSTwDry+M1o/B9q56757iInLe/RuU3Gub4oQrT77PkAabxh6VtfJ10Cfp5A==</x:t>
        </x:is>
      </x:c>
      <x:c r="C752" s="3">
        <x:v>46300.6263078704</x:v>
      </x:c>
      <x:c r="D752" s="4" t="inlineStr">
        <x:is>
          <x:t xml:space="preserve">Gisela Giza Valeriano Teixeira</x:t>
        </x:is>
      </x:c>
      <x:c r="E752" s="5" t="inlineStr">
        <x:is>
          <x:t xml:space="preserve">CTR-01979-J0X9</x:t>
        </x:is>
      </x:c>
      <x:c r="F752" s="6" t="inlineStr">
        <x:is>
          <x:t xml:space="preserve">PRO-02791-K8L6</x:t>
        </x:is>
      </x:c>
      <x:c r="G752" s="7" t="inlineStr">
        <x:is>
          <x:t xml:space="preserve">15427207000890</x:t>
        </x:is>
      </x:c>
      <x:c r="H752" s="8" t="inlineStr">
        <x:is>
          <x:t xml:space="preserve">INFRACOMMERCE NEGOCIOS E SOLUCOES EM INTERNET LTDA.</x:t>
        </x:is>
      </x:c>
      <x:c r="I752" s="9" t="inlineStr">
        <x:is>
          <x:t xml:space="preserve">5211799</x:t>
        </x:is>
      </x:c>
      <x:c r="J752" s="10" t="inlineStr">
        <x:is>
          <x:t xml:space="preserve">DEPÓSITOS DE MERCADORIAS PARA TERCEIROS, EXCETO ARMAZÉNS GERAIS E GUARDA-MÓVEIS</x:t>
        </x:is>
      </x:c>
      <x:c r="K752" s="11" t="inlineStr">
        <x:is>
          <x:t xml:space="preserve">DEMAIS</x:t>
        </x:is>
      </x:c>
      <x:c r="L752" s="12"/>
      <x:c r="M752" s="13" t="inlineStr">
        <x:is>
          <x:t xml:space="preserve">Não</x:t>
        </x:is>
      </x:c>
      <x:c r="N752" s="14" t="inlineStr">
        <x:is>
          <x:t xml:space="preserve">NR 11 – Operador de Empilhadeira - Reciclagem</x:t>
        </x:is>
      </x:c>
      <x:c r="O752" s="15" t="inlineStr">
        <x:is>
          <x:t xml:space="preserve">SESI-BRASÍLIA</x:t>
        </x:is>
      </x:c>
      <x:c r="P752" s="16" t="n">
        <x:v>960</x:v>
      </x:c>
      <x:c r="Q752" s="17">
        <x:v>44962.7996759259</x:v>
      </x:c>
      <x:c r="R752" s="18">
        <x:v>46300.5013078704</x:v>
      </x:c>
      <x:c r="S752" s="19">
        <x:v>44962.375</x:v>
      </x:c>
      <x:c r="T752" s="20">
        <x:v>45327.375</x:v>
      </x:c>
      <x:c r="U752" s="21" t="inlineStr">
        <x:is>
          <x:t xml:space="preserve">Cumprido</x:t>
        </x:is>
      </x:c>
    </x:row>
    <x:row r="753" hidden="0">
      <x:c r="A753" s="1" t="inlineStr">
        <x:is>
          <x:t xml:space="preserve">0d432cf5-a2a5-ed11-aad0-000d3a88cf54</x:t>
        </x:is>
      </x:c>
      <x:c r="B753" s="2" t="inlineStr">
        <x:is>
          <x:t xml:space="preserve">c40YIYLLrjIGsjPf5QbhjUYg64sDsYX404WkeM7yOTINUMKDz+D/gy2dDoUCVEGLdXL6n3+qznZBE7Z9UVrK2w==</x:t>
        </x:is>
      </x:c>
      <x:c r="C753" s="3">
        <x:v>46300.6263078704</x:v>
      </x:c>
      <x:c r="D753" s="4" t="inlineStr">
        <x:is>
          <x:t xml:space="preserve">Gisela Giza Valeriano Teixeira</x:t>
        </x:is>
      </x:c>
      <x:c r="E753" s="5" t="inlineStr">
        <x:is>
          <x:t xml:space="preserve">CTR-01980-Q4V5</x:t>
        </x:is>
      </x:c>
      <x:c r="F753" s="6" t="inlineStr">
        <x:is>
          <x:t xml:space="preserve">PRO-02887-X8W6</x:t>
        </x:is>
      </x:c>
      <x:c r="G753" s="7" t="inlineStr">
        <x:is>
          <x:t xml:space="preserve">02174279000155</x:t>
        </x:is>
      </x:c>
      <x:c r="H753" s="8" t="inlineStr">
        <x:is>
          <x:t xml:space="preserve">INSTITUTO BRB DE DESENVOLVIMENTO HUMANO E RESPONSABILIDADE SOCIOAMBIENTAL</x:t>
        </x:is>
      </x:c>
      <x:c r="I753" s="9" t="inlineStr">
        <x:is>
          <x:t xml:space="preserve">9430800</x:t>
        </x:is>
      </x:c>
      <x:c r="J753" s="10" t="inlineStr">
        <x:is>
          <x:t xml:space="preserve">ATIVIDADES DE ASSOCIAÇÕES DE DEFESA DE DIREITOS SOCIAIS</x:t>
        </x:is>
      </x:c>
      <x:c r="K753" s="11" t="inlineStr">
        <x:is>
          <x:t xml:space="preserve">DEMAIS</x:t>
        </x:is>
      </x:c>
      <x:c r="L753" s="12"/>
      <x:c r="M753" s="13" t="inlineStr">
        <x:is>
          <x:t xml:space="preserve">Não</x:t>
        </x:is>
      </x:c>
      <x:c r="N753" s="14" t="inlineStr">
        <x:is>
          <x:t xml:space="preserve">Auxiliar Mecânico de Manutenção em Automóveis, Aperfeiçoamento Profissional em Hamburguer Gourmet, Instalador de Sistemas de Áudio e Vídeo Automotivo, Confeiteiro, Designer Gráfico Criativo, Curso Pizzaiolo e Crepeiro, Curso de Iniciação Profissional em Informática Básica</x:t>
        </x:is>
      </x:c>
      <x:c r="O753" s="15" t="inlineStr">
        <x:is>
          <x:t xml:space="preserve">SENAI-TAGUATINGA</x:t>
        </x:is>
      </x:c>
      <x:c r="P753" s="16" t="n">
        <x:v>188400</x:v>
      </x:c>
      <x:c r="Q753" s="17">
        <x:v>44962.8042939815</x:v>
      </x:c>
      <x:c r="R753" s="18">
        <x:v>46300.5013078704</x:v>
      </x:c>
      <x:c r="S753" s="19">
        <x:v>44962.375</x:v>
      </x:c>
      <x:c r="T753" s="20">
        <x:v>45327.375</x:v>
      </x:c>
      <x:c r="U753" s="21" t="inlineStr">
        <x:is>
          <x:t xml:space="preserve">Cumprido</x:t>
        </x:is>
      </x:c>
    </x:row>
    <x:row r="754" hidden="0">
      <x:c r="A754" s="1" t="inlineStr">
        <x:is>
          <x:t xml:space="preserve">3230f96b-2fa6-ed11-aad0-000d3a88cf54</x:t>
        </x:is>
      </x:c>
      <x:c r="B754" s="2" t="inlineStr">
        <x:is>
          <x:t xml:space="preserve">X+odfhQaXhP5ea3zyX91y16avr5N4drvU0B/fY7nlEy96gQxb2l8grW9aeIhQ1Pd4k2WD5MIwqUGC0unTfEgsw==</x:t>
        </x:is>
      </x:c>
      <x:c r="C754" s="3">
        <x:v>46297.2100462963</x:v>
      </x:c>
      <x:c r="D754" s="4" t="inlineStr">
        <x:is>
          <x:t xml:space="preserve">Bianca de Miranda</x:t>
        </x:is>
      </x:c>
      <x:c r="E754" s="5" t="inlineStr">
        <x:is>
          <x:t xml:space="preserve">CTR-01982-H5C3</x:t>
        </x:is>
      </x:c>
      <x:c r="F754" s="6" t="inlineStr">
        <x:is>
          <x:t xml:space="preserve">PRO-02897-Q7F2</x:t>
        </x:is>
      </x:c>
      <x:c r="G754" s="7" t="inlineStr">
        <x:is>
          <x:t xml:space="preserve">27152970000169</x:t>
        </x:is>
      </x:c>
      <x:c r="H754" s="8" t="inlineStr">
        <x:is>
          <x:t xml:space="preserve">FMX INDUSTRIA E COMERCIO DE PANIFICACAO LTDA</x:t>
        </x:is>
      </x:c>
      <x:c r="I754" s="9" t="inlineStr">
        <x:is>
          <x:t xml:space="preserve">4721102</x:t>
        </x:is>
      </x:c>
      <x:c r="J754" s="10" t="inlineStr">
        <x:is>
          <x:t xml:space="preserve">PADARIA E CONFEITARIA COM PREDOMINÂNCIA DE REVENDA</x:t>
        </x:is>
      </x:c>
      <x:c r="K754" s="11" t="inlineStr">
        <x:is>
          <x:t xml:space="preserve">MICRO EMPRESA</x:t>
        </x:is>
      </x:c>
      <x:c r="L754" s="12"/>
      <x:c r="M754" s="13" t="inlineStr">
        <x:is>
          <x:t xml:space="preserve">Não</x:t>
        </x:is>
      </x:c>
      <x:c r="N754" s="14" t="inlineStr">
        <x:is>
          <x:t xml:space="preserve">PGRS – Programa de Gerenciamento de Resíduos Sólidos</x:t>
        </x:is>
      </x:c>
      <x:c r="O754" s="15" t="inlineStr">
        <x:is>
          <x:t xml:space="preserve">Instituto Senai de Tecnologia (IST)</x:t>
        </x:is>
      </x:c>
      <x:c r="P754" s="16" t="n">
        <x:v>2860</x:v>
      </x:c>
      <x:c r="Q754" s="17">
        <x:v>44963.5025578704</x:v>
      </x:c>
      <x:c r="R754" s="18">
        <x:v>46297.0850462963</x:v>
      </x:c>
      <x:c r="S754" s="19">
        <x:v>44958.875</x:v>
      </x:c>
      <x:c r="T754" s="20">
        <x:v>45017.875</x:v>
      </x:c>
      <x:c r="U754" s="21" t="inlineStr">
        <x:is>
          <x:t xml:space="preserve">Cumprido</x:t>
        </x:is>
      </x:c>
    </x:row>
    <x:row r="755" hidden="0">
      <x:c r="A755" s="1" t="inlineStr">
        <x:is>
          <x:t xml:space="preserve">739d9d95-f4a6-ed11-aad0-000d3a88cf54</x:t>
        </x:is>
      </x:c>
      <x:c r="B755" s="2" t="inlineStr">
        <x:is>
          <x:t xml:space="preserve">C8vPPuGKGelK+Jy6LMxFidaAk/FldhvGniZHmQ0Wa1NXt1mlpfysRCVM53p2wBiTsvdVApvI5GvxEEALN/dXsg==</x:t>
        </x:is>
      </x:c>
      <x:c r="C755" s="3">
        <x:v>46300.6263078704</x:v>
      </x:c>
      <x:c r="D755" s="4" t="inlineStr">
        <x:is>
          <x:t xml:space="preserve">Sandra Braga</x:t>
        </x:is>
      </x:c>
      <x:c r="E755" s="5" t="inlineStr">
        <x:is>
          <x:t xml:space="preserve">CTR-01983-D3W9</x:t>
        </x:is>
      </x:c>
      <x:c r="F755" s="6" t="inlineStr">
        <x:is>
          <x:t xml:space="preserve">PRO-02880-W0Y1</x:t>
        </x:is>
      </x:c>
      <x:c r="G755" s="7" t="inlineStr">
        <x:is>
          <x:t xml:space="preserve">19999783000197</x:t>
        </x:is>
      </x:c>
      <x:c r="H755" s="8" t="inlineStr">
        <x:is>
          <x:t xml:space="preserve">CONCREPAR ADMINISTRADORA DE IMOVEIS E PARTICIPACOES LTDA</x:t>
        </x:is>
      </x:c>
      <x:c r="I755" s="9" t="inlineStr">
        <x:is>
          <x:t xml:space="preserve">6810202</x:t>
        </x:is>
      </x:c>
      <x:c r="J755" s="10" t="inlineStr">
        <x:is>
          <x:t xml:space="preserve">ALUGUEL DE IMÓVEIS PRÓPRIOS</x:t>
        </x:is>
      </x:c>
      <x:c r="K755" s="11" t="inlineStr">
        <x:is>
          <x:t xml:space="preserve">DEMAIS</x:t>
        </x:is>
      </x:c>
      <x:c r="L755" s="12"/>
      <x:c r="M755" s="13" t="inlineStr">
        <x:is>
          <x:t xml:space="preserve">Não</x:t>
        </x:is>
      </x:c>
      <x:c r="N755" s="14" t="inlineStr">
        <x:is>
          <x:t xml:space="preserve">PGR - programa de gerenciamento de risco (NR 1), PCMSO - Programa de Controle Médico de Saúde Ocupacional, Laudo Técnico, Consultas Ocupacionais, Exames complementares - Saúde Ocupacional, Consultas medicas especializadas, Gestão de programas legais NR01 – PGR e PCMSO</x:t>
        </x:is>
      </x:c>
      <x:c r="O755" s="15" t="inlineStr">
        <x:is>
          <x:t xml:space="preserve">SESI-BRASÍLIA</x:t>
        </x:is>
      </x:c>
      <x:c r="P755" s="16" t="n">
        <x:v>1557</x:v>
      </x:c>
      <x:c r="Q755" s="17">
        <x:v>44964.4826388889</x:v>
      </x:c>
      <x:c r="R755" s="18">
        <x:v>46300.5013078704</x:v>
      </x:c>
      <x:c r="S755" s="19">
        <x:v>44964.375</x:v>
      </x:c>
      <x:c r="T755" s="20">
        <x:v>45329.375</x:v>
      </x:c>
      <x:c r="U755" s="21" t="inlineStr">
        <x:is>
          <x:t xml:space="preserve">Cumprido</x:t>
        </x:is>
      </x:c>
    </x:row>
    <x:row r="756" hidden="0">
      <x:c r="A756" s="1" t="inlineStr">
        <x:is>
          <x:t xml:space="preserve">d71ab94f-23a7-ed11-aad0-000d3a88cf54</x:t>
        </x:is>
      </x:c>
      <x:c r="B756" s="2" t="inlineStr">
        <x:is>
          <x:t xml:space="preserve">qTGMa2R/ONFRLHfkc9Vy1FdeWjKBwtSg1+ngjz9+VA3xIjn1u6peab4VvRc+fdNrxkarkk8bl1bfgs51sm0Yvg==</x:t>
        </x:is>
      </x:c>
      <x:c r="C756" s="3">
        <x:v>46300.5864236111</x:v>
      </x:c>
      <x:c r="D756" s="4" t="inlineStr">
        <x:is>
          <x:t xml:space="preserve">Gizele Batista de Araújo</x:t>
        </x:is>
      </x:c>
      <x:c r="E756" s="5" t="inlineStr">
        <x:is>
          <x:t xml:space="preserve">CTR-01984-T6V7</x:t>
        </x:is>
      </x:c>
      <x:c r="F756" s="6" t="inlineStr">
        <x:is>
          <x:t xml:space="preserve">PRO-02848-Z5S3</x:t>
        </x:is>
      </x:c>
      <x:c r="G756" s="7" t="inlineStr">
        <x:is>
          <x:t xml:space="preserve">37117819000143</x:t>
        </x:is>
      </x:c>
      <x:c r="H756" s="8" t="inlineStr">
        <x:is>
          <x:t xml:space="preserve">ASSOC DOS SERVIDORES DO TRIBUNAL SUPERIOR ELEITORAL</x:t>
        </x:is>
      </x:c>
      <x:c r="I756" s="9" t="inlineStr">
        <x:is>
          <x:t xml:space="preserve">9420100</x:t>
        </x:is>
      </x:c>
      <x:c r="J756" s="10" t="inlineStr">
        <x:is>
          <x:t xml:space="preserve">ATIVIDADES DE ORGANIZAÇÕES SINDICAIS</x:t>
        </x:is>
      </x:c>
      <x:c r="K756" s="11" t="inlineStr">
        <x:is>
          <x:t xml:space="preserve">DEMAIS</x:t>
        </x:is>
      </x:c>
      <x:c r="L756" s="12"/>
      <x:c r="M756" s="13" t="inlineStr">
        <x:is>
          <x:t xml:space="preserve">Não</x:t>
        </x:is>
      </x:c>
      <x:c r="N756" s="14" t="inlineStr">
        <x:is>
          <x:t xml:space="preserve">Termo de Cooperação</x:t>
        </x:is>
      </x:c>
      <x:c r="O756" s="15" t="inlineStr">
        <x:is>
          <x:t xml:space="preserve">SESI-BRASÍLIA</x:t>
        </x:is>
      </x:c>
      <x:c r="P756" s="16" t="n">
        <x:v>0</x:v>
      </x:c>
      <x:c r="Q756" s="17">
        <x:v>44964.7149537037</x:v>
      </x:c>
      <x:c r="R756" s="18">
        <x:v>46300.4614236111</x:v>
      </x:c>
      <x:c r="S756" s="19">
        <x:v>45847.375</x:v>
      </x:c>
      <x:c r="T756" s="20">
        <x:v>47674.375</x:v>
      </x:c>
      <x:c r="U756" s="21" t="inlineStr">
        <x:is>
          <x:t xml:space="preserve">Ativo</x:t>
        </x:is>
      </x:c>
    </x:row>
    <x:row r="757" hidden="0">
      <x:c r="A757" s="1" t="inlineStr">
        <x:is>
          <x:t xml:space="preserve">9d69d0d0-aba7-ed11-aad0-000d3a88cf54</x:t>
        </x:is>
      </x:c>
      <x:c r="B757" s="2" t="inlineStr">
        <x:is>
          <x:t xml:space="preserve">7DGQspH5yezbC7EqYCU0Zo3my1ruWWMYtxjzr0eFqQCkHefY1p24SCO9PcA9jUFcuNsVEiBow4JZX697WofwQw==</x:t>
        </x:is>
      </x:c>
      <x:c r="C757" s="3">
        <x:v>46300.6263194444</x:v>
      </x:c>
      <x:c r="D757" s="4" t="inlineStr">
        <x:is>
          <x:t xml:space="preserve">Sandra Braga</x:t>
        </x:is>
      </x:c>
      <x:c r="E757" s="5" t="inlineStr">
        <x:is>
          <x:t xml:space="preserve">CTR-01985-Y9P5</x:t>
        </x:is>
      </x:c>
      <x:c r="F757" s="6" t="inlineStr">
        <x:is>
          <x:t xml:space="preserve">PRO-02145-W4R9</x:t>
        </x:is>
      </x:c>
      <x:c r="G757" s="7" t="inlineStr">
        <x:is>
          <x:t xml:space="preserve">02914460020500</x:t>
        </x:is>
      </x:c>
      <x:c r="H757" s="8" t="inlineStr">
        <x:is>
          <x:t xml:space="preserve">SEARA ALIMENTOS LTDA</x:t>
        </x:is>
      </x:c>
      <x:c r="I757" s="9" t="inlineStr">
        <x:is>
          <x:t xml:space="preserve">1012101</x:t>
        </x:is>
      </x:c>
      <x:c r="J757" s="10" t="inlineStr">
        <x:is>
          <x:t xml:space="preserve">ABATE DE AVES</x:t>
        </x:is>
      </x:c>
      <x:c r="K757" s="11" t="inlineStr">
        <x:is>
          <x:t xml:space="preserve">DEMAIS</x:t>
        </x:is>
      </x:c>
      <x:c r="L757" s="12"/>
      <x:c r="M757" s="13" t="inlineStr">
        <x:is>
          <x:t xml:space="preserve">Sim</x:t>
        </x:is>
      </x:c>
      <x:c r="N757" s="14" t="inlineStr">
        <x:is>
          <x:t xml:space="preserve">Eventos em Promoção de Saúde, Eventos em Promoção de Saúde, Eventos em Promoção de Saúde, Eventos em Promoção de Saúde</x:t>
        </x:is>
      </x:c>
      <x:c r="O757" s="15" t="inlineStr">
        <x:is>
          <x:t xml:space="preserve">SESI-TAGUATINGA</x:t>
        </x:is>
      </x:c>
      <x:c r="P757" s="16" t="n">
        <x:v>7805</x:v>
      </x:c>
      <x:c r="Q757" s="17">
        <x:v>44965.3934722222</x:v>
      </x:c>
      <x:c r="R757" s="18">
        <x:v>46300.5013194444</x:v>
      </x:c>
      <x:c r="S757" s="19">
        <x:v>44965.375</x:v>
      </x:c>
      <x:c r="T757" s="20">
        <x:v>45330.375</x:v>
      </x:c>
      <x:c r="U757" s="21" t="inlineStr">
        <x:is>
          <x:t xml:space="preserve">Cumprido</x:t>
        </x:is>
      </x:c>
    </x:row>
    <x:row r="758" hidden="0">
      <x:c r="A758" s="1" t="inlineStr">
        <x:is>
          <x:t xml:space="preserve">fa6205dc-10a8-ed11-aad0-000d3a88fba9</x:t>
        </x:is>
      </x:c>
      <x:c r="B758" s="2" t="inlineStr">
        <x:is>
          <x:t xml:space="preserve">nhngjN1U1Z5E8/NA+0o8yNVgj3Wr/bL7A6hE9BEJcvFSoYevqYhIy95baPo/1CYKaOb0bkUTtsXO82Q30QO75g==</x:t>
        </x:is>
      </x:c>
      <x:c r="C758" s="3">
        <x:v>46300.6277083333</x:v>
      </x:c>
      <x:c r="D758" s="4" t="inlineStr">
        <x:is>
          <x:t xml:space="preserve">Gisela Giza Valeriano Teixeira</x:t>
        </x:is>
      </x:c>
      <x:c r="E758" s="5" t="inlineStr">
        <x:is>
          <x:t xml:space="preserve">CTR-01986-D9B1</x:t>
        </x:is>
      </x:c>
      <x:c r="F758" s="6" t="inlineStr">
        <x:is>
          <x:t xml:space="preserve">PRO-02833-X3V2</x:t>
        </x:is>
      </x:c>
      <x:c r="G758" s="7" t="inlineStr">
        <x:is>
          <x:t xml:space="preserve">33612831000173</x:t>
        </x:is>
      </x:c>
      <x:c r="H758" s="8" t="inlineStr">
        <x:is>
          <x:t xml:space="preserve">GAMALOC SERVICOS - ALUGUEL DE MAQUINAS E EQUIPAMENTOS DE CONSTRUCAO LTDA</x:t>
        </x:is>
      </x:c>
      <x:c r="I758" s="9" t="inlineStr">
        <x:is>
          <x:t xml:space="preserve">7732201</x:t>
        </x:is>
      </x:c>
      <x:c r="J758" s="10" t="inlineStr">
        <x:is>
          <x:t xml:space="preserve">ALUGUEL DE MÁQUINAS E EQUIPAMENTOS PARA CONSTRUÇÃO SEM OPERADOR, EXCETO ANDAIMES</x:t>
        </x:is>
      </x:c>
      <x:c r="K758" s="11" t="inlineStr">
        <x:is>
          <x:t xml:space="preserve">MICRO EMPRESA</x:t>
        </x:is>
      </x:c>
      <x:c r="L758" s="12"/>
      <x:c r="M758" s="13" t="inlineStr">
        <x:is>
          <x:t xml:space="preserve">Não</x:t>
        </x:is>
      </x:c>
      <x:c r="N758" s="14" t="inlineStr">
        <x:is>
          <x:t xml:space="preserve">PGR - programa de gerenciamento de risco (NR 1), PCMSO - Programa de Controle Médico de Saúde Ocupacional, Laudo Técnico, Consultas Ocupacionais, Consultas medicas especializadas, Exames complementares - Saúde Ocupacional, Gestão de programas legais NR01 – PGR e PCMSO</x:t>
        </x:is>
      </x:c>
      <x:c r="O758" s="15" t="inlineStr">
        <x:is>
          <x:t xml:space="preserve">SESI-BRASÍLIA</x:t>
        </x:is>
      </x:c>
      <x:c r="P758" s="16" t="n">
        <x:v>4261.38</x:v>
      </x:c>
      <x:c r="Q758" s="17">
        <x:v>44965.8957638889</x:v>
      </x:c>
      <x:c r="R758" s="18">
        <x:v>46300.5027083333</x:v>
      </x:c>
      <x:c r="S758" s="19">
        <x:v>44965.375</x:v>
      </x:c>
      <x:c r="T758" s="20">
        <x:v>45330.375</x:v>
      </x:c>
      <x:c r="U758" s="21" t="inlineStr">
        <x:is>
          <x:t xml:space="preserve">Cumprido</x:t>
        </x:is>
      </x:c>
    </x:row>
    <x:row r="759" hidden="0">
      <x:c r="A759" s="1" t="inlineStr">
        <x:is>
          <x:t xml:space="preserve">c24f540e-87a8-ed11-aad0-000d3a88fba9</x:t>
        </x:is>
      </x:c>
      <x:c r="B759" s="2" t="inlineStr">
        <x:is>
          <x:t xml:space="preserve">6Ci21CmdeXfqSzBKVCa9cZMgtgdH+Sb2ilBvJsX5gQjVxXQctw90Q9MtbG+vfuB4TavLsP8hPQJT/bZilwNd+w==</x:t>
        </x:is>
      </x:c>
      <x:c r="C759" s="3">
        <x:v>46300.6277083333</x:v>
      </x:c>
      <x:c r="D759" s="4" t="inlineStr">
        <x:is>
          <x:t xml:space="preserve">Fabio Emilio Peres</x:t>
        </x:is>
      </x:c>
      <x:c r="E759" s="5" t="inlineStr">
        <x:is>
          <x:t xml:space="preserve">CTR-01987-F8Q2</x:t>
        </x:is>
      </x:c>
      <x:c r="F759" s="6" t="inlineStr">
        <x:is>
          <x:t xml:space="preserve">PRO-02836-M5W8</x:t>
        </x:is>
      </x:c>
      <x:c r="G759" s="7" t="inlineStr">
        <x:is>
          <x:t xml:space="preserve">19217375000136</x:t>
        </x:is>
      </x:c>
      <x:c r="H759" s="8" t="inlineStr">
        <x:is>
          <x:t xml:space="preserve">NUTRIBASE ALIMENTOS LTDA</x:t>
        </x:is>
      </x:c>
      <x:c r="I759" s="9" t="inlineStr">
        <x:is>
          <x:t xml:space="preserve">1066000</x:t>
        </x:is>
      </x:c>
      <x:c r="J759" s="10" t="inlineStr">
        <x:is>
          <x:t xml:space="preserve">FABRICAÇÃO DE ALIMENTOS PARA ANIMAIS</x:t>
        </x:is>
      </x:c>
      <x:c r="K759" s="11" t="inlineStr">
        <x:is>
          <x:t xml:space="preserve">MICRO EMPRESA</x:t>
        </x:is>
      </x:c>
      <x:c r="L759" s="12"/>
      <x:c r="M759" s="13" t="inlineStr">
        <x:is>
          <x:t xml:space="preserve">Sim</x:t>
        </x:is>
      </x:c>
      <x:c r="N759" s="14" t="inlineStr">
        <x:is>
          <x:t xml:space="preserve">Laudo Técnico, Laudo Técnico</x:t>
        </x:is>
      </x:c>
      <x:c r="O759" s="15" t="inlineStr">
        <x:is>
          <x:t xml:space="preserve">SESI-BRASÍLIA</x:t>
        </x:is>
      </x:c>
      <x:c r="P759" s="16" t="n">
        <x:v>3555.2</x:v>
      </x:c>
      <x:c r="Q759" s="17">
        <x:v>44966.4833333333</x:v>
      </x:c>
      <x:c r="R759" s="18">
        <x:v>46300.5027083333</x:v>
      </x:c>
      <x:c r="S759" s="19">
        <x:v>44966.375</x:v>
      </x:c>
      <x:c r="T759" s="20">
        <x:v>45331.375</x:v>
      </x:c>
      <x:c r="U759" s="21" t="inlineStr">
        <x:is>
          <x:t xml:space="preserve">Cumprido</x:t>
        </x:is>
      </x:c>
    </x:row>
    <x:row r="760" hidden="0">
      <x:c r="A760" s="1" t="inlineStr">
        <x:is>
          <x:t xml:space="preserve">ad783c45-87a8-ed11-aad0-000d3a88fba9</x:t>
        </x:is>
      </x:c>
      <x:c r="B760" s="2" t="inlineStr">
        <x:is>
          <x:t xml:space="preserve">v+wLKcdGgwWiKlqraveYOdS4GcPrnWIu4uG1uWg21YvkugNCh5VJATQHD96gtmnvG0CATbVzh7RmI4hHRaSXPA==</x:t>
        </x:is>
      </x:c>
      <x:c r="C760" s="3">
        <x:v>46300.6277083333</x:v>
      </x:c>
      <x:c r="D760" s="4" t="inlineStr">
        <x:is>
          <x:t xml:space="preserve">Daline de Sousa Ataide</x:t>
        </x:is>
      </x:c>
      <x:c r="E760" s="5" t="inlineStr">
        <x:is>
          <x:t xml:space="preserve">CTR-01988-M7G6</x:t>
        </x:is>
      </x:c>
      <x:c r="F760" s="6" t="inlineStr">
        <x:is>
          <x:t xml:space="preserve">PRO-02837-M5S9</x:t>
        </x:is>
      </x:c>
      <x:c r="G760" s="7" t="inlineStr">
        <x:is>
          <x:t xml:space="preserve">01912125000150</x:t>
        </x:is>
      </x:c>
      <x:c r="H760" s="8" t="inlineStr">
        <x:is>
          <x:t xml:space="preserve">NUTRIBASE NUTRIMENTOS LTDA</x:t>
        </x:is>
      </x:c>
      <x:c r="I760" s="9" t="inlineStr">
        <x:is>
          <x:t xml:space="preserve">1066000</x:t>
        </x:is>
      </x:c>
      <x:c r="J760" s="10" t="inlineStr">
        <x:is>
          <x:t xml:space="preserve">FABRICAÇÃO DE ALIMENTOS PARA ANIMAIS</x:t>
        </x:is>
      </x:c>
      <x:c r="K760" s="11" t="inlineStr">
        <x:is>
          <x:t xml:space="preserve">DEMAIS</x:t>
        </x:is>
      </x:c>
      <x:c r="L760" s="12"/>
      <x:c r="M760" s="13" t="inlineStr">
        <x:is>
          <x:t xml:space="preserve">Sim</x:t>
        </x:is>
      </x:c>
      <x:c r="N760" s="14" t="inlineStr">
        <x:is>
          <x:t xml:space="preserve">Laudo Técnico, Laudo Técnico</x:t>
        </x:is>
      </x:c>
      <x:c r="O760" s="15" t="inlineStr">
        <x:is>
          <x:t xml:space="preserve">SESI-BRASÍLIA</x:t>
        </x:is>
      </x:c>
      <x:c r="P760" s="16" t="n">
        <x:v>2064</x:v>
      </x:c>
      <x:c r="Q760" s="17">
        <x:v>44966.4843865741</x:v>
      </x:c>
      <x:c r="R760" s="18">
        <x:v>46300.5027083333</x:v>
      </x:c>
      <x:c r="S760" s="19">
        <x:v>44966.375</x:v>
      </x:c>
      <x:c r="T760" s="20">
        <x:v>45331.375</x:v>
      </x:c>
      <x:c r="U760" s="21" t="inlineStr">
        <x:is>
          <x:t xml:space="preserve">Cumprido</x:t>
        </x:is>
      </x:c>
    </x:row>
    <x:row r="761" hidden="0">
      <x:c r="A761" s="1" t="inlineStr">
        <x:is>
          <x:t xml:space="preserve">44695697-3fa9-ed11-aad0-000d3a88fba9</x:t>
        </x:is>
      </x:c>
      <x:c r="B761" s="2" t="inlineStr">
        <x:is>
          <x:t xml:space="preserve">D6psV/FKYjmTA0cq6/cRJsvRWsZSj0YhPoYx60hprzBUBcfJgBttuxoGDRRV9f9dox3Lrytq62wmFtwYGnlRSw==</x:t>
        </x:is>
      </x:c>
      <x:c r="C761" s="3">
        <x:v>46300.5864583333</x:v>
      </x:c>
      <x:c r="D761" s="4" t="inlineStr">
        <x:is>
          <x:t xml:space="preserve">Gizele Batista de Araújo</x:t>
        </x:is>
      </x:c>
      <x:c r="E761" s="5" t="inlineStr">
        <x:is>
          <x:t xml:space="preserve">CTR-01990-C2D1</x:t>
        </x:is>
      </x:c>
      <x:c r="F761" s="6" t="inlineStr">
        <x:is>
          <x:t xml:space="preserve">PRO-02832-B0C9</x:t>
        </x:is>
      </x:c>
      <x:c r="G761" s="7" t="inlineStr">
        <x:is>
          <x:t xml:space="preserve">03508096000191</x:t>
        </x:is>
      </x:c>
      <x:c r="H761" s="8" t="inlineStr">
        <x:is>
          <x:t xml:space="preserve">COOPERATIVA DE ENSINO DE LINGUA ESTRANGEIRA MODERNA - COOPLEM</x:t>
        </x:is>
      </x:c>
      <x:c r="I761" s="9" t="inlineStr">
        <x:is>
          <x:t xml:space="preserve">8593700</x:t>
        </x:is>
      </x:c>
      <x:c r="J761" s="10" t="inlineStr">
        <x:is>
          <x:t xml:space="preserve">Ensino de idiomas</x:t>
        </x:is>
      </x:c>
      <x:c r="K761" s="11" t="inlineStr">
        <x:is>
          <x:t xml:space="preserve">DEMAIS</x:t>
        </x:is>
      </x:c>
      <x:c r="L761" s="12"/>
      <x:c r="M761" s="13" t="inlineStr">
        <x:is>
          <x:t xml:space="preserve">Não</x:t>
        </x:is>
      </x:c>
      <x:c r="N761" s="14" t="inlineStr">
        <x:is>
          <x:t xml:space="preserve">Termo de Cooperação</x:t>
        </x:is>
      </x:c>
      <x:c r="O761" s="15" t="inlineStr">
        <x:is>
          <x:t xml:space="preserve">SESI-BRASÍLIA</x:t>
        </x:is>
      </x:c>
      <x:c r="P761" s="16" t="n">
        <x:v>25</x:v>
      </x:c>
      <x:c r="Q761" s="17">
        <x:v>44967.4006481481</x:v>
      </x:c>
      <x:c r="R761" s="18">
        <x:v>46300.4614583333</x:v>
      </x:c>
      <x:c r="S761" s="19">
        <x:v>45841.375</x:v>
      </x:c>
      <x:c r="T761" s="20">
        <x:v>47695.375</x:v>
      </x:c>
      <x:c r="U761" s="21" t="inlineStr">
        <x:is>
          <x:t xml:space="preserve">Ativo</x:t>
        </x:is>
      </x:c>
    </x:row>
    <x:row r="762" hidden="0">
      <x:c r="A762" s="1" t="inlineStr">
        <x:is>
          <x:t xml:space="preserve">3f1eda53-54a9-ed11-aad0-000d3a88fba9</x:t>
        </x:is>
      </x:c>
      <x:c r="B762" s="2" t="inlineStr">
        <x:is>
          <x:t xml:space="preserve">NEvM+YbBjaJXqHpde2+O7fSKsv3WucJyX1c2V2VRJQpIGxBDVEKn8g1f9O4eJBt/Sv05d+qP3JDaH2Abq8SeXw==</x:t>
        </x:is>
      </x:c>
      <x:c r="C762" s="3">
        <x:v>46300.6277199074</x:v>
      </x:c>
      <x:c r="D762" s="4" t="inlineStr">
        <x:is>
          <x:t xml:space="preserve">Crislene Batista Toledo</x:t>
        </x:is>
      </x:c>
      <x:c r="E762" s="5" t="inlineStr">
        <x:is>
          <x:t xml:space="preserve">CTR-01991-D6F8</x:t>
        </x:is>
      </x:c>
      <x:c r="F762" s="6" t="inlineStr">
        <x:is>
          <x:t xml:space="preserve">PRO-02776-M9S9</x:t>
        </x:is>
      </x:c>
      <x:c r="G762" s="7" t="inlineStr">
        <x:is>
          <x:t xml:space="preserve">24719768000188</x:t>
        </x:is>
      </x:c>
      <x:c r="H762" s="8" t="inlineStr">
        <x:is>
          <x:t xml:space="preserve">ACTIVITE SERVICOS DE TERAPIA OCUPACIONAL LTDA</x:t>
        </x:is>
      </x:c>
      <x:c r="I762" s="9" t="inlineStr">
        <x:is>
          <x:t xml:space="preserve">8650005</x:t>
        </x:is>
      </x:c>
      <x:c r="J762" s="10" t="inlineStr">
        <x:is>
          <x:t xml:space="preserve">ATIVIDADES DE TERAPIA OCUPACIONAL</x:t>
        </x:is>
      </x:c>
      <x:c r="K762" s="11" t="inlineStr">
        <x:is>
          <x:t xml:space="preserve">MICRO EMPRESA</x:t>
        </x:is>
      </x:c>
      <x:c r="L762" s="12"/>
      <x:c r="M762" s="13" t="inlineStr">
        <x:is>
          <x:t xml:space="preserve">Não</x:t>
        </x:is>
      </x:c>
      <x:c r="N762" s="14" t="inlineStr">
        <x:is>
          <x:t xml:space="preserve">PGR - programa de gerenciamento de risco (NR 1), PCMSO - Programa de Controle Médico de Saúde Ocupacional, Laudo Técnico, Consultas Ocupacionais, Exames complementares - Saúde Ocupacional, Consultas medicas especializadas</x:t>
        </x:is>
      </x:c>
      <x:c r="O762" s="15" t="inlineStr">
        <x:is>
          <x:t xml:space="preserve">SESI-BRASÍLIA</x:t>
        </x:is>
      </x:c>
      <x:c r="P762" s="16" t="n">
        <x:v>1330.6</x:v>
      </x:c>
      <x:c r="Q762" s="17">
        <x:v>44967.5036921296</x:v>
      </x:c>
      <x:c r="R762" s="18">
        <x:v>46300.5027199074</x:v>
      </x:c>
      <x:c r="S762" s="19">
        <x:v>44967.375</x:v>
      </x:c>
      <x:c r="T762" s="20">
        <x:v>45332.375</x:v>
      </x:c>
      <x:c r="U762" s="21" t="inlineStr">
        <x:is>
          <x:t xml:space="preserve">Cumprido</x:t>
        </x:is>
      </x:c>
    </x:row>
    <x:row r="763" hidden="0">
      <x:c r="A763" s="1" t="inlineStr">
        <x:is>
          <x:t xml:space="preserve">625f0d81-a1ab-ed11-83ff-000d3a88fba9</x:t>
        </x:is>
      </x:c>
      <x:c r="B763" s="2" t="inlineStr">
        <x:is>
          <x:t xml:space="preserve">13vy7xC1bcil570/cSUSL4P54YGRqNkviGlMswR0Lhql2+08ciuqc0rgl5U+V9t9jVK0Bel/guKbk9+r/PWG3g==</x:t>
        </x:is>
      </x:c>
      <x:c r="C763" s="3">
        <x:v>46300.6272800926</x:v>
      </x:c>
      <x:c r="D763" s="4" t="inlineStr">
        <x:is>
          <x:t xml:space="preserve">Marco Antonio Ewerton Nogueira</x:t>
        </x:is>
      </x:c>
      <x:c r="E763" s="5" t="inlineStr">
        <x:is>
          <x:t xml:space="preserve">CTR-01992-T6M2</x:t>
        </x:is>
      </x:c>
      <x:c r="F763" s="6" t="inlineStr">
        <x:is>
          <x:t xml:space="preserve">PRO-02781-J1Q8</x:t>
        </x:is>
      </x:c>
      <x:c r="G763" s="7" t="inlineStr">
        <x:is>
          <x:t xml:space="preserve">00528786000203</x:t>
        </x:is>
      </x:c>
      <x:c r="H763" s="8" t="inlineStr">
        <x:is>
          <x:t xml:space="preserve">GW CONSTRUCOES E INCORPORACOES LTDA</x:t>
        </x:is>
      </x:c>
      <x:c r="I763" s="9" t="inlineStr">
        <x:is>
          <x:t xml:space="preserve">4313400</x:t>
        </x:is>
      </x:c>
      <x:c r="J763" s="10" t="inlineStr">
        <x:is>
          <x:t xml:space="preserve">OBRAS DE TERRAPLENAGEM</x:t>
        </x:is>
      </x:c>
      <x:c r="K763" s="11" t="inlineStr">
        <x:is>
          <x:t xml:space="preserve">DEMAIS</x:t>
        </x:is>
      </x:c>
      <x:c r="L763" s="12"/>
      <x:c r="M763" s="13" t="inlineStr">
        <x:is>
          <x:t xml:space="preserve">Sim</x:t>
        </x:is>
      </x:c>
      <x:c r="N763" s="14" t="inlineStr">
        <x:is>
          <x:t xml:space="preserve">PGR - programa de gerenciamento de risco (NR 1), PCMSO - Programa de Controle Médico de Saúde Ocupacional, Gestão de programas legais NR01 – PGR e PCMSO, Consultas Ocupacionais, Consultas medicas especializadas, Exames complementares - Saúde Ocupacional</x:t>
        </x:is>
      </x:c>
      <x:c r="O763" s="15" t="inlineStr">
        <x:is>
          <x:t xml:space="preserve">SESI-BRASÍLIA</x:t>
        </x:is>
      </x:c>
      <x:c r="P763" s="16" t="n">
        <x:v>1046.57</x:v>
      </x:c>
      <x:c r="Q763" s="17">
        <x:v>44970.4325115741</x:v>
      </x:c>
      <x:c r="R763" s="18">
        <x:v>46300.5022800926</x:v>
      </x:c>
      <x:c r="S763" s="19">
        <x:v>44970.375</x:v>
      </x:c>
      <x:c r="T763" s="20">
        <x:v>45335.375</x:v>
      </x:c>
      <x:c r="U763" s="21" t="inlineStr">
        <x:is>
          <x:t xml:space="preserve">Cumprido</x:t>
        </x:is>
      </x:c>
    </x:row>
    <x:row r="764" hidden="0">
      <x:c r="A764" s="1" t="inlineStr">
        <x:is>
          <x:t xml:space="preserve">b92b3834-82ac-ed11-83ff-000d3a88fba9</x:t>
        </x:is>
      </x:c>
      <x:c r="B764" s="2" t="inlineStr">
        <x:is>
          <x:t xml:space="preserve">jX3Y58gFp0SMTqBsalnk++5qb0s1jcgm6+IFWZre9pqVXm+nfynkC0YHkYPAVNeL5gdwsD+jd6yuDQI7Q0IXdg==</x:t>
        </x:is>
      </x:c>
      <x:c r="C764" s="3">
        <x:v>46300.6272916667</x:v>
      </x:c>
      <x:c r="D764" s="4" t="inlineStr">
        <x:is>
          <x:t xml:space="preserve">Gisela Giza Valeriano Teixeira</x:t>
        </x:is>
      </x:c>
      <x:c r="E764" s="5" t="inlineStr">
        <x:is>
          <x:t xml:space="preserve">CTR-01993-G9K4</x:t>
        </x:is>
      </x:c>
      <x:c r="F764" s="6" t="inlineStr">
        <x:is>
          <x:t xml:space="preserve">PRO-02958-P2Y0</x:t>
        </x:is>
      </x:c>
      <x:c r="G764" s="7" t="inlineStr">
        <x:is>
          <x:t xml:space="preserve">33641358000152</x:t>
        </x:is>
      </x:c>
      <x:c r="H764" s="8" t="inlineStr">
        <x:is>
          <x:t xml:space="preserve">SERVICO SOCIAL DA INDUSTRIA SESI</x:t>
        </x:is>
      </x:c>
      <x:c r="I764" s="9" t="inlineStr">
        <x:is>
          <x:t xml:space="preserve">8599699</x:t>
        </x:is>
      </x:c>
      <x:c r="J764" s="10" t="inlineStr">
        <x:is>
          <x:t xml:space="preserve">OUTRAS ATIVIDADES DE ENSINO NÃO ESPECIFICADAS ANTERIORMENTE</x:t>
        </x:is>
      </x:c>
      <x:c r="K764" s="11" t="inlineStr">
        <x:is>
          <x:t xml:space="preserve">DEMAIS</x:t>
        </x:is>
      </x:c>
      <x:c r="L764" s="12" t="inlineStr">
        <x:is>
          <x:t xml:space="preserve">523</x:t>
        </x:is>
      </x:c>
      <x:c r="M764" s="13" t="inlineStr">
        <x:is>
          <x:t xml:space="preserve">Não</x:t>
        </x:is>
      </x:c>
      <x:c r="N764" s="14" t="inlineStr">
        <x:is>
          <x:t xml:space="preserve">Laudo Técnico</x:t>
        </x:is>
      </x:c>
      <x:c r="O764" s="15" t="inlineStr">
        <x:is>
          <x:t xml:space="preserve">SESI-BRASÍLIA</x:t>
        </x:is>
      </x:c>
      <x:c r="P764" s="16" t="n">
        <x:v>2250</x:v>
      </x:c>
      <x:c r="Q764" s="17">
        <x:v>44971.5495833333</x:v>
      </x:c>
      <x:c r="R764" s="18">
        <x:v>46300.5022916667</x:v>
      </x:c>
      <x:c r="S764" s="19">
        <x:v>44971.375</x:v>
      </x:c>
      <x:c r="T764" s="20">
        <x:v>45336.375</x:v>
      </x:c>
      <x:c r="U764" s="21" t="inlineStr">
        <x:is>
          <x:t xml:space="preserve">Cumprido</x:t>
        </x:is>
      </x:c>
    </x:row>
    <x:row r="765" hidden="0">
      <x:c r="A765" s="1" t="inlineStr">
        <x:is>
          <x:t xml:space="preserve">d20e1177-25ad-ed11-83ff-000d3a88cf54</x:t>
        </x:is>
      </x:c>
      <x:c r="B765" s="2" t="inlineStr">
        <x:is>
          <x:t xml:space="preserve">KGufChAWUuccbTqeQQKyjNxDIQmngvJmU5j42gt/ilOiGwwAtwtU/hRkRwQ7dKzOvAnnzm5zITCphC4eDxVQvA==</x:t>
        </x:is>
      </x:c>
      <x:c r="C765" s="3">
        <x:v>46300.6258912037</x:v>
      </x:c>
      <x:c r="D765" s="4" t="inlineStr">
        <x:is>
          <x:t xml:space="preserve">Sandra Braga</x:t>
        </x:is>
      </x:c>
      <x:c r="E765" s="5" t="inlineStr">
        <x:is>
          <x:t xml:space="preserve">CTR-01994-N7J5</x:t>
        </x:is>
      </x:c>
      <x:c r="F765" s="6" t="inlineStr">
        <x:is>
          <x:t xml:space="preserve">PRO-02894-M7B6</x:t>
        </x:is>
      </x:c>
      <x:c r="G765" s="7" t="inlineStr">
        <x:is>
          <x:t xml:space="preserve">03387396000160</x:t>
        </x:is>
      </x:c>
      <x:c r="H765" s="8" t="inlineStr">
        <x:is>
          <x:t xml:space="preserve">SAO SALVADOR ALIMENTOS S/A</x:t>
        </x:is>
      </x:c>
      <x:c r="I765" s="9" t="inlineStr">
        <x:is>
          <x:t xml:space="preserve">1012101</x:t>
        </x:is>
      </x:c>
      <x:c r="J765" s="10" t="inlineStr">
        <x:is>
          <x:t xml:space="preserve">ABATE DE AVES</x:t>
        </x:is>
      </x:c>
      <x:c r="K765" s="11" t="inlineStr">
        <x:is>
          <x:t xml:space="preserve">DEMAIS</x:t>
        </x:is>
      </x:c>
      <x:c r="L765" s="12"/>
      <x:c r="M765" s="13" t="inlineStr">
        <x:is>
          <x:t xml:space="preserve">Sim</x:t>
        </x:is>
      </x:c>
      <x:c r="N765" s="14" t="inlineStr">
        <x:is>
          <x:t xml:space="preserve">Locação de Espaço</x:t>
        </x:is>
      </x:c>
      <x:c r="O765" s="15" t="inlineStr">
        <x:is>
          <x:t xml:space="preserve">SESI- CENTRAL PARK</x:t>
        </x:is>
      </x:c>
      <x:c r="P765" s="16" t="n">
        <x:v>1011</x:v>
      </x:c>
      <x:c r="Q765" s="17">
        <x:v>44972.3611689815</x:v>
      </x:c>
      <x:c r="R765" s="18">
        <x:v>46300.5008912037</x:v>
      </x:c>
      <x:c r="S765" s="19">
        <x:v>44972.375</x:v>
      </x:c>
      <x:c r="T765" s="20">
        <x:v>45337.375</x:v>
      </x:c>
      <x:c r="U765" s="21" t="inlineStr">
        <x:is>
          <x:t xml:space="preserve">Cumprido</x:t>
        </x:is>
      </x:c>
    </x:row>
    <x:row r="766" hidden="0">
      <x:c r="A766" s="1" t="inlineStr">
        <x:is>
          <x:t xml:space="preserve">0d423512-30ad-ed11-83ff-000d3a88fba9</x:t>
        </x:is>
      </x:c>
      <x:c r="B766" s="2" t="inlineStr">
        <x:is>
          <x:t xml:space="preserve">DoxxZ1mBpTBFa7etTe6/48DE6hIiP6kT2zM9sOlSegUBrOMCHfDdyxRswhoZGdsMgK8hPetECft5c0B6jOHqMA==</x:t>
        </x:is>
      </x:c>
      <x:c r="C766" s="3">
        <x:v>46300.6272916667</x:v>
      </x:c>
      <x:c r="D766" s="4" t="inlineStr">
        <x:is>
          <x:t xml:space="preserve">Fabio Emilio Peres</x:t>
        </x:is>
      </x:c>
      <x:c r="E766" s="5" t="inlineStr">
        <x:is>
          <x:t xml:space="preserve">CTR-01995-D8B0</x:t>
        </x:is>
      </x:c>
      <x:c r="F766" s="6" t="inlineStr">
        <x:is>
          <x:t xml:space="preserve">PRO-02959-B1D7</x:t>
        </x:is>
      </x:c>
      <x:c r="G766" s="7" t="inlineStr">
        <x:is>
          <x:t xml:space="preserve">13120507000120</x:t>
        </x:is>
      </x:c>
      <x:c r="H766" s="8" t="inlineStr">
        <x:is>
          <x:t xml:space="preserve">JATOBA EMPREENDIMENTOS IMOBILIARIOS LTDA</x:t>
        </x:is>
      </x:c>
      <x:c r="I766" s="9" t="inlineStr">
        <x:is>
          <x:t xml:space="preserve">4110700</x:t>
        </x:is>
      </x:c>
      <x:c r="J766" s="10" t="inlineStr">
        <x:is>
          <x:t xml:space="preserve">INCORPORAÇÃO DE EMPREENDIMENTOS IMOBILIÁRIOS</x:t>
        </x:is>
      </x:c>
      <x:c r="K766" s="11" t="inlineStr">
        <x:is>
          <x:t xml:space="preserve">DEMAIS</x:t>
        </x:is>
      </x:c>
      <x:c r="L766" s="12" t="inlineStr">
        <x:is>
          <x:t xml:space="preserve">507</x:t>
        </x:is>
      </x:c>
      <x:c r="M766" s="13" t="inlineStr">
        <x:is>
          <x:t xml:space="preserve">Sim</x:t>
        </x:is>
      </x:c>
      <x:c r="N766" s="14" t="inlineStr">
        <x:is>
          <x:t xml:space="preserve">Fornecimento de lanche</x:t>
        </x:is>
      </x:c>
      <x:c r="O766" s="15" t="inlineStr">
        <x:is>
          <x:t xml:space="preserve">SESI-GUARÁ</x:t>
        </x:is>
      </x:c>
      <x:c r="P766" s="16" t="n">
        <x:v>550</x:v>
      </x:c>
      <x:c r="Q766" s="17">
        <x:v>44972.4138657407</x:v>
      </x:c>
      <x:c r="R766" s="18">
        <x:v>46300.5022916667</x:v>
      </x:c>
      <x:c r="S766" s="19">
        <x:v>44972.375</x:v>
      </x:c>
      <x:c r="T766" s="20">
        <x:v>45337.375</x:v>
      </x:c>
      <x:c r="U766" s="21" t="inlineStr">
        <x:is>
          <x:t xml:space="preserve">Cumprido</x:t>
        </x:is>
      </x:c>
    </x:row>
    <x:row r="767" hidden="0">
      <x:c r="A767" s="1" t="inlineStr">
        <x:is>
          <x:t xml:space="preserve">2e870886-30ad-ed11-83ff-000d3a88fba9</x:t>
        </x:is>
      </x:c>
      <x:c r="B767" s="2" t="inlineStr">
        <x:is>
          <x:t xml:space="preserve">4NZK8FWebnCOt7GVgJ1YLAZsrVF5xh75CTSVkSwQ6usEe2PUNeDKr6C+s012HhrTddNb2TVtvJ+N0ysIU5LUcQ==</x:t>
        </x:is>
      </x:c>
      <x:c r="C767" s="3">
        <x:v>46300.6272916667</x:v>
      </x:c>
      <x:c r="D767" s="4" t="inlineStr">
        <x:is>
          <x:t xml:space="preserve">Gisela Giza Valeriano Teixeira</x:t>
        </x:is>
      </x:c>
      <x:c r="E767" s="5" t="inlineStr">
        <x:is>
          <x:t xml:space="preserve">CTR-01996-L6S6</x:t>
        </x:is>
      </x:c>
      <x:c r="F767" s="6" t="inlineStr">
        <x:is>
          <x:t xml:space="preserve">PRO-02472-M9B1</x:t>
        </x:is>
      </x:c>
      <x:c r="G767" s="7" t="inlineStr">
        <x:is>
          <x:t xml:space="preserve">35729601000203</x:t>
        </x:is>
      </x:c>
      <x:c r="H767" s="8" t="inlineStr">
        <x:is>
          <x:t xml:space="preserve">ARAPUA EMPREENDIMENTOS IMOBILIARIOS LTDA</x:t>
        </x:is>
      </x:c>
      <x:c r="I767" s="9" t="inlineStr">
        <x:is>
          <x:t xml:space="preserve">4110700</x:t>
        </x:is>
      </x:c>
      <x:c r="J767" s="10" t="inlineStr">
        <x:is>
          <x:t xml:space="preserve">INCORPORAÇÃO DE EMPREENDIMENTOS IMOBILIÁRIOS</x:t>
        </x:is>
      </x:c>
      <x:c r="K767" s="11" t="inlineStr">
        <x:is>
          <x:t xml:space="preserve">DEMAIS</x:t>
        </x:is>
      </x:c>
      <x:c r="L767" s="12"/>
      <x:c r="M767" s="13" t="inlineStr">
        <x:is>
          <x:t xml:space="preserve">Sim</x:t>
        </x:is>
      </x:c>
      <x:c r="N767" s="14" t="inlineStr">
        <x:is>
          <x:t xml:space="preserve">Café da Manhã - Construção Civil, Almoço Padrão - Construção Civil</x:t>
        </x:is>
      </x:c>
      <x:c r="O767" s="15" t="inlineStr">
        <x:is>
          <x:t xml:space="preserve">SESI-GUARÁ</x:t>
        </x:is>
      </x:c>
      <x:c r="P767" s="16" t="n">
        <x:v>88168.5</x:v>
      </x:c>
      <x:c r="Q767" s="17">
        <x:v>44972.4161111111</x:v>
      </x:c>
      <x:c r="R767" s="18">
        <x:v>46300.5022916667</x:v>
      </x:c>
      <x:c r="S767" s="19">
        <x:v>44972.375</x:v>
      </x:c>
      <x:c r="T767" s="20">
        <x:v>45337.375</x:v>
      </x:c>
      <x:c r="U767" s="21" t="inlineStr">
        <x:is>
          <x:t xml:space="preserve">Cumprido</x:t>
        </x:is>
      </x:c>
    </x:row>
    <x:row r="768" hidden="0">
      <x:c r="A768" s="1" t="inlineStr">
        <x:is>
          <x:t xml:space="preserve">0849e949-3bad-ed11-83ff-000d3a88cf54</x:t>
        </x:is>
      </x:c>
      <x:c r="B768" s="2" t="inlineStr">
        <x:is>
          <x:t xml:space="preserve">4ATbDjFzYzrolZUW7CaIhCnQzQXqPTiQhZJXzRDyDQ0IB5QteGerdvrzKRcZ6bpQc8KtFSMnVw1vot15GKZO6A==</x:t>
        </x:is>
      </x:c>
      <x:c r="C768" s="3">
        <x:v>46300.6259027778</x:v>
      </x:c>
      <x:c r="D768" s="4" t="inlineStr">
        <x:is>
          <x:t xml:space="preserve">Fabio Emilio Peres</x:t>
        </x:is>
      </x:c>
      <x:c r="E768" s="5" t="inlineStr">
        <x:is>
          <x:t xml:space="preserve">CTR-01997-Y8B1</x:t>
        </x:is>
      </x:c>
      <x:c r="F768" s="6" t="inlineStr">
        <x:is>
          <x:t xml:space="preserve">PRO-02828-G8Y2</x:t>
        </x:is>
      </x:c>
      <x:c r="G768" s="7" t="inlineStr">
        <x:is>
          <x:t xml:space="preserve">30700577000177</x:t>
        </x:is>
      </x:c>
      <x:c r="H768" s="8" t="inlineStr">
        <x:is>
          <x:t xml:space="preserve">CONTAC CONTABIL CONTABILIDADE E CONSULTORIA EMPRESARIAL LTDA</x:t>
        </x:is>
      </x:c>
      <x:c r="I768" s="9" t="inlineStr">
        <x:is>
          <x:t xml:space="preserve">6920601</x:t>
        </x:is>
      </x:c>
      <x:c r="J768" s="10" t="inlineStr">
        <x:is>
          <x:t xml:space="preserve">ATIVIDADES DE CONTABILIDADE</x:t>
        </x:is>
      </x:c>
      <x:c r="K768" s="11" t="inlineStr">
        <x:is>
          <x:t xml:space="preserve">MICRO EMPRESA</x:t>
        </x:is>
      </x:c>
      <x:c r="L768" s="12"/>
      <x:c r="M768" s="13" t="inlineStr">
        <x:is>
          <x:t xml:space="preserve">Não</x:t>
        </x:is>
      </x:c>
      <x:c r="N768" s="14" t="inlineStr">
        <x:is>
          <x:t xml:space="preserve">PCMSO - Programa de Controle Médico de Saúde Ocupacional, PGR - programa de gerenciamento de risco (NR 1), Exames complementares - Saúde Ocupacional, Consultas medicas especializadas, Consultas Ocupacionais, Laudo Técnico, Gestão de programas legais NR01 – PGR e PCMSO</x:t>
        </x:is>
      </x:c>
      <x:c r="O768" s="15" t="inlineStr">
        <x:is>
          <x:t xml:space="preserve">SESI-BRASÍLIA</x:t>
        </x:is>
      </x:c>
      <x:c r="P768" s="16" t="n">
        <x:v>1346.44</x:v>
      </x:c>
      <x:c r="Q768" s="17">
        <x:v>44972.4695717593</x:v>
      </x:c>
      <x:c r="R768" s="18">
        <x:v>46300.5009027778</x:v>
      </x:c>
      <x:c r="S768" s="19">
        <x:v>44972.375</x:v>
      </x:c>
      <x:c r="T768" s="20">
        <x:v>45337.375</x:v>
      </x:c>
      <x:c r="U768" s="21" t="inlineStr">
        <x:is>
          <x:t xml:space="preserve">Cumprido</x:t>
        </x:is>
      </x:c>
    </x:row>
    <x:row r="769" hidden="0">
      <x:c r="A769" s="1" t="inlineStr">
        <x:is>
          <x:t xml:space="preserve">c55da4e7-6cad-ed11-83ff-000d3a88cf54</x:t>
        </x:is>
      </x:c>
      <x:c r="B769" s="2" t="inlineStr">
        <x:is>
          <x:t xml:space="preserve">XqrMLvAR2Z45h4TfxCBrCrj/Tpb4wS0iDaNiHgYUkyCPxq6ZHotlrE6TMf95ptH2fTmkG7VFhEGDcIVsp911OQ==</x:t>
        </x:is>
      </x:c>
      <x:c r="C769" s="3">
        <x:v>46297.2093865741</x:v>
      </x:c>
      <x:c r="D769" s="4" t="inlineStr">
        <x:is>
          <x:t xml:space="preserve">Gisela Giza Valeriano Teixeira</x:t>
        </x:is>
      </x:c>
      <x:c r="E769" s="5" t="inlineStr">
        <x:is>
          <x:t xml:space="preserve">CTR-01998-V4W9</x:t>
        </x:is>
      </x:c>
      <x:c r="F769" s="6" t="inlineStr">
        <x:is>
          <x:t xml:space="preserve">PRO-02926-C9G9</x:t>
        </x:is>
      </x:c>
      <x:c r="G769" s="7" t="inlineStr">
        <x:is>
          <x:t xml:space="preserve">03806360000335</x:t>
        </x:is>
      </x:c>
      <x:c r="H769" s="8" t="inlineStr">
        <x:is>
          <x:t xml:space="preserve">SERVICO NACIONAL DE APRENDIZAGEM INDUSTRIAL - DEPARTAMENTO REGIONAL DO DISTRITO FEDERAL</x:t>
        </x:is>
      </x:c>
      <x:c r="I769" s="9" t="inlineStr">
        <x:is>
          <x:t xml:space="preserve">8599699</x:t>
        </x:is>
      </x:c>
      <x:c r="J769" s="10" t="inlineStr">
        <x:is>
          <x:t xml:space="preserve">Outras atividades de ensino não especificadas anteriormente</x:t>
        </x:is>
      </x:c>
      <x:c r="K769" s="11" t="inlineStr">
        <x:is>
          <x:t xml:space="preserve">DEMAIS</x:t>
        </x:is>
      </x:c>
      <x:c r="L769" s="12" t="inlineStr">
        <x:is>
          <x:t xml:space="preserve">523</x:t>
        </x:is>
      </x:c>
      <x:c r="M769" s="13" t="inlineStr">
        <x:is>
          <x:t xml:space="preserve">Não</x:t>
        </x:is>
      </x:c>
      <x:c r="N769" s="14" t="inlineStr">
        <x:is>
          <x:t xml:space="preserve">Fornecimento de lanche</x:t>
        </x:is>
      </x:c>
      <x:c r="O769" s="15" t="inlineStr">
        <x:is>
          <x:t xml:space="preserve">SESI-GUARÁ</x:t>
        </x:is>
      </x:c>
      <x:c r="P769" s="16" t="n">
        <x:v>1962</x:v>
      </x:c>
      <x:c r="Q769" s="17">
        <x:v>44972.7162731482</x:v>
      </x:c>
      <x:c r="R769" s="18">
        <x:v>46297.0843865741</x:v>
      </x:c>
      <x:c r="S769" s="19">
        <x:v>44970</x:v>
      </x:c>
      <x:c r="T769" s="20">
        <x:v>44984</x:v>
      </x:c>
      <x:c r="U769" s="21" t="inlineStr">
        <x:is>
          <x:t xml:space="preserve">Cumprido</x:t>
        </x:is>
      </x:c>
    </x:row>
    <x:row r="770" hidden="0">
      <x:c r="A770" s="1" t="inlineStr">
        <x:is>
          <x:t xml:space="preserve">d0266bda-0dae-ed11-83ff-000d3a88fba9</x:t>
        </x:is>
      </x:c>
      <x:c r="B770" s="2" t="inlineStr">
        <x:is>
          <x:t xml:space="preserve">LMP6w3WtnDeY+ZMZVl0AviSXLWTfoa7efNkEsLM9xLlkDURg4nQwouORQw9nhQbfrNtlCn27esp2/OXJPKWFbw==</x:t>
        </x:is>
      </x:c>
      <x:c r="C770" s="3">
        <x:v>46300.6273032407</x:v>
      </x:c>
      <x:c r="D770" s="4" t="inlineStr">
        <x:is>
          <x:t xml:space="preserve">Marco Antonio Ewerton Nogueira</x:t>
        </x:is>
      </x:c>
      <x:c r="E770" s="5" t="inlineStr">
        <x:is>
          <x:t xml:space="preserve">CTR-01999-X9W9</x:t>
        </x:is>
      </x:c>
      <x:c r="F770" s="6" t="inlineStr">
        <x:is>
          <x:t xml:space="preserve">PRO-02771-D6B3</x:t>
        </x:is>
      </x:c>
      <x:c r="G770" s="7" t="inlineStr">
        <x:is>
          <x:t xml:space="preserve">08313530000100</x:t>
        </x:is>
      </x:c>
      <x:c r="H770" s="8" t="inlineStr">
        <x:is>
          <x:t xml:space="preserve">FABRIKA MALHARIA LTDA</x:t>
        </x:is>
      </x:c>
      <x:c r="I770" s="9" t="inlineStr">
        <x:is>
          <x:t xml:space="preserve">1412602</x:t>
        </x:is>
      </x:c>
      <x:c r="J770" s="10" t="inlineStr">
        <x:is>
          <x:t xml:space="preserve">CONFECÇÃO, SOB MEDIDA, DE PEÇAS DO VESTUÁRIO, EXCETO ROUPAS ÍNTIMAS</x:t>
        </x:is>
      </x:c>
      <x:c r="K770" s="11" t="inlineStr">
        <x:is>
          <x:t xml:space="preserve">MICRO EMPRESA</x:t>
        </x:is>
      </x:c>
      <x:c r="L770" s="12"/>
      <x:c r="M770" s="13" t="inlineStr">
        <x:is>
          <x:t xml:space="preserve">Sim</x:t>
        </x:is>
      </x:c>
      <x:c r="N770" s="14" t="inlineStr">
        <x:is>
          <x:t xml:space="preserve">PGR - programa de gerenciamento de risco (NR 1), PCMSO - Programa de Controle Médico de Saúde Ocupacional, Gestão de programas legais NR01 – PGR e PCMSO, Consultas Ocupacionais, Consultas medicas especializadas, Exames complementares - Saúde Ocupacional, Laudo Técnico</x:t>
        </x:is>
      </x:c>
      <x:c r="O770" s="15" t="inlineStr">
        <x:is>
          <x:t xml:space="preserve">SESI-BRASÍLIA</x:t>
        </x:is>
      </x:c>
      <x:c r="P770" s="16" t="n">
        <x:v>1543.34</x:v>
      </x:c>
      <x:c r="Q770" s="17">
        <x:v>44973.5163078704</x:v>
      </x:c>
      <x:c r="R770" s="18">
        <x:v>46300.5023032407</x:v>
      </x:c>
      <x:c r="S770" s="19">
        <x:v>44973.375</x:v>
      </x:c>
      <x:c r="T770" s="20">
        <x:v>45338.375</x:v>
      </x:c>
      <x:c r="U770" s="21" t="inlineStr">
        <x:is>
          <x:t xml:space="preserve">Cumprido</x:t>
        </x:is>
      </x:c>
    </x:row>
    <x:row r="771" hidden="0">
      <x:c r="A771" s="1" t="inlineStr">
        <x:is>
          <x:t xml:space="preserve">1e9793ac-35ae-ed11-83ff-000d3a88cf54</x:t>
        </x:is>
      </x:c>
      <x:c r="B771" s="2" t="inlineStr">
        <x:is>
          <x:t xml:space="preserve">gLv4mW3TtOVyGvVV286QCoqFf78JTlw4BIMUet9bu8AhI3Q3anzfdwbKVa4k2kIJpDbzOTfZ+4Cyfg5wEXafww==</x:t>
        </x:is>
      </x:c>
      <x:c r="C771" s="3">
        <x:v>46297.2093865741</x:v>
      </x:c>
      <x:c r="D771" s="4" t="inlineStr">
        <x:is>
          <x:t xml:space="preserve">Josilene Cezar Parente</x:t>
        </x:is>
      </x:c>
      <x:c r="E771" s="5" t="inlineStr">
        <x:is>
          <x:t xml:space="preserve">CTR-02000-N3X9</x:t>
        </x:is>
      </x:c>
      <x:c r="F771" s="6" t="inlineStr">
        <x:is>
          <x:t xml:space="preserve">PRO-02908-S4T6</x:t>
        </x:is>
      </x:c>
      <x:c r="G771" s="7" t="inlineStr">
        <x:is>
          <x:t xml:space="preserve">02717866000143</x:t>
        </x:is>
      </x:c>
      <x:c r="H771" s="8" t="inlineStr">
        <x:is>
          <x:t xml:space="preserve">ATHALAIA GRAFICA E EDITORA LTDA</x:t>
        </x:is>
      </x:c>
      <x:c r="I771" s="9" t="inlineStr">
        <x:is>
          <x:t xml:space="preserve">1813001</x:t>
        </x:is>
      </x:c>
      <x:c r="J771" s="10" t="inlineStr">
        <x:is>
          <x:t xml:space="preserve">Impressão de material para uso publicitário</x:t>
        </x:is>
      </x:c>
      <x:c r="K771" s="11" t="inlineStr">
        <x:is>
          <x:t xml:space="preserve">DEMAIS</x:t>
        </x:is>
      </x:c>
      <x:c r="L771" s="12"/>
      <x:c r="M771" s="13" t="inlineStr">
        <x:is>
          <x:t xml:space="preserve">Sim</x:t>
        </x:is>
      </x:c>
      <x:c r="N771" s="14" t="inlineStr">
        <x:is>
          <x:t xml:space="preserve">Fornecimento de refeições</x:t>
        </x:is>
      </x:c>
      <x:c r="O771" s="15" t="inlineStr">
        <x:is>
          <x:t xml:space="preserve">SESI-GUARÁ</x:t>
        </x:is>
      </x:c>
      <x:c r="P771" s="16" t="n">
        <x:v>152460</x:v>
      </x:c>
      <x:c r="Q771" s="17">
        <x:v>44973.7143055556</x:v>
      </x:c>
      <x:c r="R771" s="18">
        <x:v>46297.0843865741</x:v>
      </x:c>
      <x:c r="S771" s="19">
        <x:v>44973</x:v>
      </x:c>
      <x:c r="T771" s="20">
        <x:v>45338</x:v>
      </x:c>
      <x:c r="U771" s="21" t="inlineStr">
        <x:is>
          <x:t xml:space="preserve">Cumprido</x:t>
        </x:is>
      </x:c>
    </x:row>
    <x:row r="772" hidden="0">
      <x:c r="A772" s="1" t="inlineStr">
        <x:is>
          <x:t xml:space="preserve">5ebffcc3-40ae-ed11-83ff-000d3a88cf54</x:t>
        </x:is>
      </x:c>
      <x:c r="B772" s="2" t="inlineStr">
        <x:is>
          <x:t xml:space="preserve">kYJZT62A1B83ZWuHAGfU+lpylazOPtyflXrxpfqqOB8MEdGRsQTAxLbzjpNgBRmofu/nHkswAc6HXZr/7kpf5A==</x:t>
        </x:is>
      </x:c>
      <x:c r="C772" s="3">
        <x:v>46297.2093981481</x:v>
      </x:c>
      <x:c r="D772" s="4" t="inlineStr">
        <x:is>
          <x:t xml:space="preserve">Gisela Giza Valeriano Teixeira</x:t>
        </x:is>
      </x:c>
      <x:c r="E772" s="5" t="inlineStr">
        <x:is>
          <x:t xml:space="preserve">CTR-02001-X7S5</x:t>
        </x:is>
      </x:c>
      <x:c r="F772" s="6" t="inlineStr">
        <x:is>
          <x:t xml:space="preserve">PRO-02928-M9L0</x:t>
        </x:is>
      </x:c>
      <x:c r="G772" s="7" t="inlineStr">
        <x:is>
          <x:t xml:space="preserve">03806360000335</x:t>
        </x:is>
      </x:c>
      <x:c r="H772" s="8" t="inlineStr">
        <x:is>
          <x:t xml:space="preserve">SERVICO NACIONAL DE APRENDIZAGEM INDUSTRIAL - DEPARTAMENTO REGIONAL DO DISTRITO FEDERAL</x:t>
        </x:is>
      </x:c>
      <x:c r="I772" s="9" t="inlineStr">
        <x:is>
          <x:t xml:space="preserve">8599699</x:t>
        </x:is>
      </x:c>
      <x:c r="J772" s="10" t="inlineStr">
        <x:is>
          <x:t xml:space="preserve">Outras atividades de ensino não especificadas anteriormente</x:t>
        </x:is>
      </x:c>
      <x:c r="K772" s="11" t="inlineStr">
        <x:is>
          <x:t xml:space="preserve">DEMAIS</x:t>
        </x:is>
      </x:c>
      <x:c r="L772" s="12" t="inlineStr">
        <x:is>
          <x:t xml:space="preserve">523</x:t>
        </x:is>
      </x:c>
      <x:c r="M772" s="13" t="inlineStr">
        <x:is>
          <x:t xml:space="preserve">Não</x:t>
        </x:is>
      </x:c>
      <x:c r="N772" s="14" t="inlineStr">
        <x:is>
          <x:t xml:space="preserve">Fornecimento de lanche</x:t>
        </x:is>
      </x:c>
      <x:c r="O772" s="15" t="inlineStr">
        <x:is>
          <x:t xml:space="preserve">SESI-GUARÁ</x:t>
        </x:is>
      </x:c>
      <x:c r="P772" s="16" t="n">
        <x:v>1395.9</x:v>
      </x:c>
      <x:c r="Q772" s="17">
        <x:v>44973.7694444444</x:v>
      </x:c>
      <x:c r="R772" s="18">
        <x:v>46297.0843981481</x:v>
      </x:c>
      <x:c r="S772" s="19">
        <x:v>44973</x:v>
      </x:c>
      <x:c r="T772" s="20">
        <x:v>44973</x:v>
      </x:c>
      <x:c r="U772" s="21" t="inlineStr">
        <x:is>
          <x:t xml:space="preserve">Cumprido</x:t>
        </x:is>
      </x:c>
    </x:row>
    <x:row r="773" hidden="0">
      <x:c r="A773" s="1" t="inlineStr">
        <x:is>
          <x:t xml:space="preserve">9e96bda2-e3ae-ed11-83ff-000d3a88fba9</x:t>
        </x:is>
      </x:c>
      <x:c r="B773" s="2" t="inlineStr">
        <x:is>
          <x:t xml:space="preserve">J/r807VamJS5RDHcmMM8E48oWgNKlWFNzeaZ2Y/Bc0mbrZzneXyXOpcPm906eoiXo5hmKGxnTwtlmA7IgZs/CQ==</x:t>
        </x:is>
      </x:c>
      <x:c r="C773" s="3">
        <x:v>46300.6273032407</x:v>
      </x:c>
      <x:c r="D773" s="4" t="inlineStr">
        <x:is>
          <x:t xml:space="preserve">Fabio Silva</x:t>
        </x:is>
      </x:c>
      <x:c r="E773" s="5" t="inlineStr">
        <x:is>
          <x:t xml:space="preserve">CTR-02003-N9Y8</x:t>
        </x:is>
      </x:c>
      <x:c r="F773" s="6" t="inlineStr">
        <x:is>
          <x:t xml:space="preserve">PRO-02960-F8Q9</x:t>
        </x:is>
      </x:c>
      <x:c r="G773" s="7" t="inlineStr">
        <x:is>
          <x:t xml:space="preserve">08266558000125</x:t>
        </x:is>
      </x:c>
      <x:c r="H773" s="8" t="inlineStr">
        <x:is>
          <x:t xml:space="preserve">HATRIL COMERCIO E ASSISTENCIA TECNICA DE EQUIPAMENTOS MEDICOS LTDA</x:t>
        </x:is>
      </x:c>
      <x:c r="I773" s="9" t="inlineStr">
        <x:is>
          <x:t xml:space="preserve">3312103</x:t>
        </x:is>
      </x:c>
      <x:c r="J773" s="10" t="inlineStr">
        <x:is>
          <x:t xml:space="preserve">MANUTENÇÃO E REPARAÇÃO DE APARELHOS ELETROMÉDICOS E ELETROTERAPÊUTICOS E EQUIPAMENTOS DE IRRADIAÇÃO</x:t>
        </x:is>
      </x:c>
      <x:c r="K773" s="11" t="inlineStr">
        <x:is>
          <x:t xml:space="preserve">MICRO EMPRESA</x:t>
        </x:is>
      </x:c>
      <x:c r="L773" s="12"/>
      <x:c r="M773" s="13" t="inlineStr">
        <x:is>
          <x:t xml:space="preserve">Sim</x:t>
        </x:is>
      </x:c>
      <x:c r="N773"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773" s="15" t="inlineStr">
        <x:is>
          <x:t xml:space="preserve">SESI-BRASÍLIA</x:t>
        </x:is>
      </x:c>
      <x:c r="P773" s="16" t="n">
        <x:v>2010.17</x:v>
      </x:c>
      <x:c r="Q773" s="17">
        <x:v>44974.5790509259</x:v>
      </x:c>
      <x:c r="R773" s="18">
        <x:v>46300.5023032407</x:v>
      </x:c>
      <x:c r="S773" s="19">
        <x:v>44974.375</x:v>
      </x:c>
      <x:c r="T773" s="20">
        <x:v>45339.375</x:v>
      </x:c>
      <x:c r="U773" s="21" t="inlineStr">
        <x:is>
          <x:t xml:space="preserve">Cumprido</x:t>
        </x:is>
      </x:c>
    </x:row>
    <x:row r="774" hidden="0">
      <x:c r="A774" s="1" t="inlineStr">
        <x:is>
          <x:t xml:space="preserve">ef57e330-9ab3-ed11-83fe-000d3a88fba9</x:t>
        </x:is>
      </x:c>
      <x:c r="B774" s="2" t="inlineStr">
        <x:is>
          <x:t xml:space="preserve">ps0/G7KqkL1dRdYJnNgt9GGByenzMCoYS8TEmJrUfszK/YrJE4ZgqOqQkp8+iW9sNU1BqEnG9MhKgg1aZcLuXQ==</x:t>
        </x:is>
      </x:c>
      <x:c r="C774" s="3">
        <x:v>46300.6272800926</x:v>
      </x:c>
      <x:c r="D774" s="4" t="inlineStr">
        <x:is>
          <x:t xml:space="preserve">Sandra Braga</x:t>
        </x:is>
      </x:c>
      <x:c r="E774" s="5" t="inlineStr">
        <x:is>
          <x:t xml:space="preserve">CTR-02004-Q8G7</x:t>
        </x:is>
      </x:c>
      <x:c r="F774" s="6" t="inlineStr">
        <x:is>
          <x:t xml:space="preserve">PRO-02879-C9B3</x:t>
        </x:is>
      </x:c>
      <x:c r="G774" s="7" t="inlineStr">
        <x:is>
          <x:t xml:space="preserve">43913162000123</x:t>
        </x:is>
      </x:c>
      <x:c r="H774" s="8" t="inlineStr">
        <x:is>
          <x:t xml:space="preserve">EMPRESA BRASILEIRA DE PARTICIPACOES EM ENERGIA NUCLEAR E BINACIONAL S.A. - ENBPAR</x:t>
        </x:is>
      </x:c>
      <x:c r="I774" s="9" t="inlineStr">
        <x:is>
          <x:t xml:space="preserve">6462000</x:t>
        </x:is>
      </x:c>
      <x:c r="J774" s="10" t="inlineStr">
        <x:is>
          <x:t xml:space="preserve">HOLDINGS DE INSTITUIÇÕES NÃO FINANCEIRAS</x:t>
        </x:is>
      </x:c>
      <x:c r="K774" s="11" t="inlineStr">
        <x:is>
          <x:t xml:space="preserve">DEMAIS</x:t>
        </x:is>
      </x:c>
      <x:c r="L774" s="12"/>
      <x:c r="M774" s="13" t="inlineStr">
        <x:is>
          <x:t xml:space="preserve">Não</x:t>
        </x:is>
      </x:c>
      <x:c r="N774" s="14" t="inlineStr">
        <x:is>
          <x:t xml:space="preserve">NR 10 - Segurança em Instalação e Serviços com Eletricidade, NR 10 - SEP - Segurança no Sistema Elétrico de Potência</x:t>
        </x:is>
      </x:c>
      <x:c r="O774" s="15" t="inlineStr">
        <x:is>
          <x:t xml:space="preserve">SESI-BRASÍLIA</x:t>
        </x:is>
      </x:c>
      <x:c r="P774" s="16" t="n">
        <x:v>8195.28</x:v>
      </x:c>
      <x:c r="Q774" s="17">
        <x:v>44980.5768634259</x:v>
      </x:c>
      <x:c r="R774" s="18">
        <x:v>46300.5022800926</x:v>
      </x:c>
      <x:c r="S774" s="19">
        <x:v>44980.375</x:v>
      </x:c>
      <x:c r="T774" s="20">
        <x:v>45345.375</x:v>
      </x:c>
      <x:c r="U774" s="21" t="inlineStr">
        <x:is>
          <x:t xml:space="preserve">Cumprido</x:t>
        </x:is>
      </x:c>
    </x:row>
    <x:row r="775" hidden="0">
      <x:c r="A775" s="1" t="inlineStr">
        <x:is>
          <x:t xml:space="preserve">33daadfd-b0b3-ed11-83fe-000d3a88fba9</x:t>
        </x:is>
      </x:c>
      <x:c r="B775" s="2" t="inlineStr">
        <x:is>
          <x:t xml:space="preserve">iDjgogXJu8/af0ZmUG7Jl9DKYkvy4QL8uKLe4qFbCw42RR1lQbxNTzAX5OUD0ral+8bkhNj0Mpit2+cwnbaiZQ==</x:t>
        </x:is>
      </x:c>
      <x:c r="C775" s="3">
        <x:v>46300.6272800926</x:v>
      </x:c>
      <x:c r="D775" s="4" t="inlineStr">
        <x:is>
          <x:t xml:space="preserve">Fabio Emilio Peres</x:t>
        </x:is>
      </x:c>
      <x:c r="E775" s="5" t="inlineStr">
        <x:is>
          <x:t xml:space="preserve">CTR-02005-B4W9</x:t>
        </x:is>
      </x:c>
      <x:c r="F775" s="6" t="inlineStr">
        <x:is>
          <x:t xml:space="preserve">PRO-02888-M2M1</x:t>
        </x:is>
      </x:c>
      <x:c r="G775" s="7" t="inlineStr">
        <x:is>
          <x:t xml:space="preserve">00323063000189</x:t>
        </x:is>
      </x:c>
      <x:c r="H775" s="8" t="inlineStr">
        <x:is>
          <x:t xml:space="preserve">BRASAL INCORPORACOES S/A</x:t>
        </x:is>
      </x:c>
      <x:c r="I775" s="9" t="inlineStr">
        <x:is>
          <x:t xml:space="preserve">6462000</x:t>
        </x:is>
      </x:c>
      <x:c r="J775" s="10" t="inlineStr">
        <x:is>
          <x:t xml:space="preserve">Holdings de instituições não financeiras</x:t>
        </x:is>
      </x:c>
      <x:c r="K775" s="11" t="inlineStr">
        <x:is>
          <x:t xml:space="preserve">DEMAIS</x:t>
        </x:is>
      </x:c>
      <x:c r="L775" s="12"/>
      <x:c r="M775" s="13" t="inlineStr">
        <x:is>
          <x:t xml:space="preserve">Não</x:t>
        </x:is>
      </x:c>
      <x:c r="N775" s="14" t="inlineStr">
        <x:is>
          <x:t xml:space="preserve">Vacina Antigripal Trivalente  - Indústria Associada</x:t>
        </x:is>
      </x:c>
      <x:c r="O775" s="15" t="inlineStr">
        <x:is>
          <x:t xml:space="preserve">SESI-BRASÍLIA</x:t>
        </x:is>
      </x:c>
      <x:c r="P775" s="16" t="n">
        <x:v>2833.6</x:v>
      </x:c>
      <x:c r="Q775" s="17">
        <x:v>44980.6902083333</x:v>
      </x:c>
      <x:c r="R775" s="18">
        <x:v>46300.5022800926</x:v>
      </x:c>
      <x:c r="S775" s="19">
        <x:v>44980.375</x:v>
      </x:c>
      <x:c r="T775" s="20">
        <x:v>45345.375</x:v>
      </x:c>
      <x:c r="U775" s="21" t="inlineStr">
        <x:is>
          <x:t xml:space="preserve">Cumprido</x:t>
        </x:is>
      </x:c>
    </x:row>
    <x:row r="776" hidden="0">
      <x:c r="A776" s="1" t="inlineStr">
        <x:is>
          <x:t xml:space="preserve">ff6f494e-29b4-ed11-83fe-000d3a88cf54</x:t>
        </x:is>
      </x:c>
      <x:c r="B776" s="2" t="inlineStr">
        <x:is>
          <x:t xml:space="preserve">2DS0MUgXx2h2Adj23w86yTPi/k4SU4NvvRdyajClXsVeKq+Vn8wo3qU9RB5wqTqe5ul5job/MRVG9r/P5kIfkg==</x:t>
        </x:is>
      </x:c>
      <x:c r="C776" s="3">
        <x:v>46297.2093865741</x:v>
      </x:c>
      <x:c r="D776" s="4" t="inlineStr">
        <x:is>
          <x:t xml:space="preserve">Gisela Giza Valeriano Teixeira</x:t>
        </x:is>
      </x:c>
      <x:c r="E776" s="5" t="inlineStr">
        <x:is>
          <x:t xml:space="preserve">CTR-02006-G6C1</x:t>
        </x:is>
      </x:c>
      <x:c r="F776" s="6" t="inlineStr">
        <x:is>
          <x:t xml:space="preserve">PRO-02988-J1C3</x:t>
        </x:is>
      </x:c>
      <x:c r="G776" s="7" t="inlineStr">
        <x:is>
          <x:t xml:space="preserve">03803317000588</x:t>
        </x:is>
      </x:c>
      <x:c r="H776" s="8" t="inlineStr">
        <x:is>
          <x:t xml:space="preserve">SERVICO SOCIAL DA INDUSTRIA DEPARTAMENTO REGIONAL DO DISTRITO FEDERAL</x:t>
        </x:is>
      </x:c>
      <x:c r="I776" s="9" t="inlineStr">
        <x:is>
          <x:t xml:space="preserve">8599699</x:t>
        </x:is>
      </x:c>
      <x:c r="J776" s="10" t="inlineStr">
        <x:is>
          <x:t xml:space="preserve">Outras atividades de ensino não especificadas anteriormente</x:t>
        </x:is>
      </x:c>
      <x:c r="K776" s="11" t="inlineStr">
        <x:is>
          <x:t xml:space="preserve">DEMAIS</x:t>
        </x:is>
      </x:c>
      <x:c r="L776" s="12" t="inlineStr">
        <x:is>
          <x:t xml:space="preserve">523</x:t>
        </x:is>
      </x:c>
      <x:c r="M776" s="13" t="inlineStr">
        <x:is>
          <x:t xml:space="preserve">Não</x:t>
        </x:is>
      </x:c>
      <x:c r="N776" s="14" t="inlineStr">
        <x:is>
          <x:t xml:space="preserve">Fornecimento de lanche</x:t>
        </x:is>
      </x:c>
      <x:c r="O776" s="15" t="inlineStr">
        <x:is>
          <x:t xml:space="preserve">SESI-GUARÁ</x:t>
        </x:is>
      </x:c>
      <x:c r="P776" s="16" t="n">
        <x:v>700</x:v>
      </x:c>
      <x:c r="Q776" s="17">
        <x:v>44981.2882407407</x:v>
      </x:c>
      <x:c r="R776" s="18">
        <x:v>46297.0843865741</x:v>
      </x:c>
      <x:c r="S776" s="19">
        <x:v>44980</x:v>
      </x:c>
      <x:c r="T776" s="20">
        <x:v>44981</x:v>
      </x:c>
      <x:c r="U776" s="21" t="inlineStr">
        <x:is>
          <x:t xml:space="preserve">Cumprido</x:t>
        </x:is>
      </x:c>
    </x:row>
    <x:row r="777" hidden="0">
      <x:c r="A777" s="1" t="inlineStr">
        <x:is>
          <x:t xml:space="preserve">dc0c1eb9-7db4-ed11-83fe-000d3a88cf54</x:t>
        </x:is>
      </x:c>
      <x:c r="B777" s="2" t="inlineStr">
        <x:is>
          <x:t xml:space="preserve">1VgswEJAVfhoUs9CUkiaDCG/UqGivF+ZIv64dkAQrsapVXmOX/R1bLoHUTJSIbOBrxpnHMEs1FQKXex76hUh7w==</x:t>
        </x:is>
      </x:c>
      <x:c r="C777" s="3">
        <x:v>45959.993587963</x:v>
      </x:c>
      <x:c r="D777" s="4" t="inlineStr">
        <x:is>
          <x:t xml:space="preserve">Lilian Aparecida Rodrigues Leite</x:t>
        </x:is>
      </x:c>
      <x:c r="E777" s="5" t="inlineStr">
        <x:is>
          <x:t xml:space="preserve">CTR-02007-P5R7</x:t>
        </x:is>
      </x:c>
      <x:c r="F777" s="6" t="inlineStr">
        <x:is>
          <x:t xml:space="preserve">PRO-03001-C4Q9</x:t>
        </x:is>
      </x:c>
      <x:c r="G777" s="7" t="inlineStr">
        <x:is>
          <x:t xml:space="preserve">01637895000132</x:t>
        </x:is>
      </x:c>
      <x:c r="H777" s="8" t="inlineStr">
        <x:is>
          <x:t xml:space="preserve">VOTORANTIM CIMENTOS S.A.</x:t>
        </x:is>
      </x:c>
      <x:c r="I777" s="9" t="inlineStr">
        <x:is>
          <x:t xml:space="preserve">2320600</x:t>
        </x:is>
      </x:c>
      <x:c r="J777" s="10" t="inlineStr">
        <x:is>
          <x:t xml:space="preserve">FABRICAÇÃO DE CIMENTO</x:t>
        </x:is>
      </x:c>
      <x:c r="K777" s="11" t="inlineStr">
        <x:is>
          <x:t xml:space="preserve">DEMAIS</x:t>
        </x:is>
      </x:c>
      <x:c r="L777" s="12" t="inlineStr">
        <x:is>
          <x:t xml:space="preserve">507</x:t>
        </x:is>
      </x:c>
      <x:c r="M777" s="13" t="inlineStr">
        <x:is>
          <x:t xml:space="preserve">Sim</x:t>
        </x:is>
      </x:c>
      <x:c r="N777" s="14" t="inlineStr">
        <x:is>
          <x:t xml:space="preserve">Vacina Antigripal</x:t>
        </x:is>
      </x:c>
      <x:c r="O777" s="15" t="inlineStr">
        <x:is>
          <x:t xml:space="preserve">SESI-BRASÍLIA</x:t>
        </x:is>
      </x:c>
      <x:c r="P777" s="16" t="n">
        <x:v>17519.46</x:v>
      </x:c>
      <x:c r="Q777" s="17">
        <x:v>44981.7078819444</x:v>
      </x:c>
      <x:c r="R777" s="18">
        <x:v>45959.868587963</x:v>
      </x:c>
      <x:c r="S777" s="19"/>
      <x:c r="T777" s="20"/>
      <x:c r="U777" s="21" t="inlineStr">
        <x:is>
          <x:t xml:space="preserve">Cancelado</x:t>
        </x:is>
      </x:c>
    </x:row>
    <x:row r="778" hidden="0">
      <x:c r="A778" s="1" t="inlineStr">
        <x:is>
          <x:t xml:space="preserve">c1d62b9a-a4b6-ed11-b597-000d3a88cf54</x:t>
        </x:is>
      </x:c>
      <x:c r="B778" s="2" t="inlineStr">
        <x:is>
          <x:t xml:space="preserve">sKEJXsobXAOfXZLjhYDiDh7ysd7zstK0lDNrDgpaa2n65kGYJvBRNEBWOSIihDp/D9V2u+TkL7H1PcAcgU87ww==</x:t>
        </x:is>
      </x:c>
      <x:c r="C778" s="3">
        <x:v>46297.2101157407</x:v>
      </x:c>
      <x:c r="D778" s="4" t="inlineStr">
        <x:is>
          <x:t xml:space="preserve">Rubio Ayalla Galvao de Sa</x:t>
        </x:is>
      </x:c>
      <x:c r="E778" s="5" t="inlineStr">
        <x:is>
          <x:t xml:space="preserve">CTR-02008-V4T5</x:t>
        </x:is>
      </x:c>
      <x:c r="F778" s="6" t="inlineStr">
        <x:is>
          <x:t xml:space="preserve">PRO-02931-K6V5</x:t>
        </x:is>
      </x:c>
      <x:c r="G778" s="7" t="inlineStr">
        <x:is>
          <x:t xml:space="preserve">03803317000154</x:t>
        </x:is>
      </x:c>
      <x:c r="H778" s="8" t="inlineStr">
        <x:is>
          <x:t xml:space="preserve">SERVICO SOCIAL DA INDUSTRIA DEPARTAMENTO REGIONAL DO DISTRITO FEDERAL</x:t>
        </x:is>
      </x:c>
      <x:c r="I778" s="9" t="inlineStr">
        <x:is>
          <x:t xml:space="preserve">8599699</x:t>
        </x:is>
      </x:c>
      <x:c r="J778" s="10" t="inlineStr">
        <x:is>
          <x:t xml:space="preserve">Outras atividades de ensino não especificadas anteriormente</x:t>
        </x:is>
      </x:c>
      <x:c r="K778" s="11" t="inlineStr">
        <x:is>
          <x:t xml:space="preserve">DEMAIS</x:t>
        </x:is>
      </x:c>
      <x:c r="L778" s="12"/>
      <x:c r="M778" s="13" t="inlineStr">
        <x:is>
          <x:t xml:space="preserve">Sim</x:t>
        </x:is>
      </x:c>
      <x:c r="N778" s="14" t="inlineStr">
        <x:is>
          <x:t xml:space="preserve">Fornecimento de refeições, Fornecimento de lanche, Fornecimento de lanche, Fornecimento de lanche, Fornecimento de lanche</x:t>
        </x:is>
      </x:c>
      <x:c r="O778" s="15" t="inlineStr">
        <x:is>
          <x:t xml:space="preserve">SESI-GUARÁ</x:t>
        </x:is>
      </x:c>
      <x:c r="P778" s="16" t="n">
        <x:v>39772.2</x:v>
      </x:c>
      <x:c r="Q778" s="17">
        <x:v>44984.4463657407</x:v>
      </x:c>
      <x:c r="R778" s="18">
        <x:v>46297.0851157407</x:v>
      </x:c>
      <x:c r="S778" s="19">
        <x:v>44984</x:v>
      </x:c>
      <x:c r="T778" s="20">
        <x:v>44984</x:v>
      </x:c>
      <x:c r="U778" s="21" t="inlineStr">
        <x:is>
          <x:t xml:space="preserve">Cumprido</x:t>
        </x:is>
      </x:c>
    </x:row>
    <x:row r="779" hidden="0">
      <x:c r="A779" s="1" t="inlineStr">
        <x:is>
          <x:t xml:space="preserve">891eb8f6-5fb7-ed11-b597-000d3a88cf54</x:t>
        </x:is>
      </x:c>
      <x:c r="B779" s="2" t="inlineStr">
        <x:is>
          <x:t xml:space="preserve">BzY4OSBFS0WuZDYY/xMu4bstMD9QXrCLzpPuOTvgsspvR9Gv7VxCD5N3CLwSspkGJJfPZSqzVTkLBGBp65z7jg==</x:t>
        </x:is>
      </x:c>
      <x:c r="C779" s="3">
        <x:v>46300.6264583333</x:v>
      </x:c>
      <x:c r="D779" s="4" t="inlineStr">
        <x:is>
          <x:t xml:space="preserve">Sandra Braga</x:t>
        </x:is>
      </x:c>
      <x:c r="E779" s="5" t="inlineStr">
        <x:is>
          <x:t xml:space="preserve">CTR-02009-K0Y2</x:t>
        </x:is>
      </x:c>
      <x:c r="F779" s="6" t="inlineStr">
        <x:is>
          <x:t xml:space="preserve">PRO-02549-L6V5</x:t>
        </x:is>
      </x:c>
      <x:c r="G779" s="7" t="inlineStr">
        <x:is>
          <x:t xml:space="preserve">19086382000146</x:t>
        </x:is>
      </x:c>
      <x:c r="H779" s="8" t="inlineStr">
        <x:is>
          <x:t xml:space="preserve">BARCELO EVENTOS LTDA</x:t>
        </x:is>
      </x:c>
      <x:c r="I779" s="9" t="inlineStr">
        <x:is>
          <x:t xml:space="preserve">8230001</x:t>
        </x:is>
      </x:c>
      <x:c r="J779" s="10" t="inlineStr">
        <x:is>
          <x:t xml:space="preserve">SERVIÇOS DE ORGANIZAÇÃO DE FEIRAS, CONGRESSOS, EXPOSIÇÕES E FESTAS</x:t>
        </x:is>
      </x:c>
      <x:c r="K779" s="11" t="inlineStr">
        <x:is>
          <x:t xml:space="preserve">MICRO EMPRESA</x:t>
        </x:is>
      </x:c>
      <x:c r="L779" s="12"/>
      <x:c r="M779" s="13" t="inlineStr">
        <x:is>
          <x:t xml:space="preserve">Não</x:t>
        </x:is>
      </x:c>
      <x:c r="N779" s="14" t="inlineStr">
        <x:is>
          <x:t xml:space="preserve">Locação de Espaço</x:t>
        </x:is>
      </x:c>
      <x:c r="O779" s="15" t="inlineStr">
        <x:is>
          <x:t xml:space="preserve">SESI- CENTRAL PARK</x:t>
        </x:is>
      </x:c>
      <x:c r="P779" s="16" t="n">
        <x:v>1500</x:v>
      </x:c>
      <x:c r="Q779" s="17">
        <x:v>44985.3777546296</x:v>
      </x:c>
      <x:c r="R779" s="18">
        <x:v>46300.5014583333</x:v>
      </x:c>
      <x:c r="S779" s="19">
        <x:v>44985.375</x:v>
      </x:c>
      <x:c r="T779" s="20">
        <x:v>45350.375</x:v>
      </x:c>
      <x:c r="U779" s="21" t="inlineStr">
        <x:is>
          <x:t xml:space="preserve">Cumprido</x:t>
        </x:is>
      </x:c>
    </x:row>
    <x:row r="780" hidden="0">
      <x:c r="A780" s="1" t="inlineStr">
        <x:is>
          <x:t xml:space="preserve">1a14a2c6-64b7-ed11-b597-000d3a88cf54</x:t>
        </x:is>
      </x:c>
      <x:c r="B780" s="2" t="inlineStr">
        <x:is>
          <x:t xml:space="preserve">tBHglxkPITfMJUaqt2p6g0k4vWTsWkC8VG7h9MqU1RIE/4Km3z7r5kgyx0X1YW7ahaM86Fb7m1WGY8rLy5IRBg==</x:t>
        </x:is>
      </x:c>
      <x:c r="C780" s="3">
        <x:v>46297.2101157407</x:v>
      </x:c>
      <x:c r="D780" s="4" t="inlineStr">
        <x:is>
          <x:t xml:space="preserve">Lilian Aparecida Rodrigues Leite</x:t>
        </x:is>
      </x:c>
      <x:c r="E780" s="5" t="inlineStr">
        <x:is>
          <x:t xml:space="preserve">CTR-02010-W5L2</x:t>
        </x:is>
      </x:c>
      <x:c r="F780" s="6" t="inlineStr">
        <x:is>
          <x:t xml:space="preserve">PRO-03001-C4Q9</x:t>
        </x:is>
      </x:c>
      <x:c r="G780" s="7" t="inlineStr">
        <x:is>
          <x:t xml:space="preserve">01637895000132</x:t>
        </x:is>
      </x:c>
      <x:c r="H780" s="8" t="inlineStr">
        <x:is>
          <x:t xml:space="preserve">VOTORANTIM CIMENTOS S.A.</x:t>
        </x:is>
      </x:c>
      <x:c r="I780" s="9" t="inlineStr">
        <x:is>
          <x:t xml:space="preserve">2320600</x:t>
        </x:is>
      </x:c>
      <x:c r="J780" s="10" t="inlineStr">
        <x:is>
          <x:t xml:space="preserve">FABRICAÇÃO DE CIMENTO</x:t>
        </x:is>
      </x:c>
      <x:c r="K780" s="11" t="inlineStr">
        <x:is>
          <x:t xml:space="preserve">DEMAIS</x:t>
        </x:is>
      </x:c>
      <x:c r="L780" s="12" t="inlineStr">
        <x:is>
          <x:t xml:space="preserve">507</x:t>
        </x:is>
      </x:c>
      <x:c r="M780" s="13" t="inlineStr">
        <x:is>
          <x:t xml:space="preserve">Sim</x:t>
        </x:is>
      </x:c>
      <x:c r="N780" s="14" t="inlineStr">
        <x:is>
          <x:t xml:space="preserve">Vacina Antigripal Trivalente  - Indústria</x:t>
        </x:is>
      </x:c>
      <x:c r="O780" s="15" t="inlineStr">
        <x:is>
          <x:t xml:space="preserve">SESI-BRASÍLIA</x:t>
        </x:is>
      </x:c>
      <x:c r="P780" s="16" t="n">
        <x:v>17493</x:v>
      </x:c>
      <x:c r="Q780" s="17">
        <x:v>44985.4016319444</x:v>
      </x:c>
      <x:c r="R780" s="18">
        <x:v>46297.0851157407</x:v>
      </x:c>
      <x:c r="S780" s="19">
        <x:v>44984.875</x:v>
      </x:c>
      <x:c r="T780" s="20">
        <x:v>45168.875</x:v>
      </x:c>
      <x:c r="U780" s="21" t="inlineStr">
        <x:is>
          <x:t xml:space="preserve">Cumprido</x:t>
        </x:is>
      </x:c>
    </x:row>
    <x:row r="781" hidden="0">
      <x:c r="A781" s="1" t="inlineStr">
        <x:is>
          <x:t xml:space="preserve">fcad28d8-96b7-ed11-b597-000d3a88fba9</x:t>
        </x:is>
      </x:c>
      <x:c r="B781" s="2" t="inlineStr">
        <x:is>
          <x:t xml:space="preserve">k4utoy3iPLMoIxHaIQE5+7HBRdbH+btKPWQDB7WpvYfktiTKcYnb3++N0lFJ4FJ2GsnscuILnRtSBo/+LuxleQ==</x:t>
        </x:is>
      </x:c>
      <x:c r="C781" s="3">
        <x:v>46300.6277777778</x:v>
      </x:c>
      <x:c r="D781" s="4" t="inlineStr">
        <x:is>
          <x:t xml:space="preserve">Gisela Giza Valeriano Teixeira</x:t>
        </x:is>
      </x:c>
      <x:c r="E781" s="5" t="inlineStr">
        <x:is>
          <x:t xml:space="preserve">CTR-02011-S5K9</x:t>
        </x:is>
      </x:c>
      <x:c r="F781" s="6" t="inlineStr">
        <x:is>
          <x:t xml:space="preserve">PRO-02964-K0B4</x:t>
        </x:is>
      </x:c>
      <x:c r="G781" s="7" t="inlineStr">
        <x:is>
          <x:t xml:space="preserve">30116696000187</x:t>
        </x:is>
      </x:c>
      <x:c r="H781" s="8" t="inlineStr">
        <x:is>
          <x:t xml:space="preserve">CONECTAR SERVICOS EM CIRCUITOS ENERGIZADOS LTDA</x:t>
        </x:is>
      </x:c>
      <x:c r="I781" s="9" t="inlineStr">
        <x:is>
          <x:t xml:space="preserve">4321500</x:t>
        </x:is>
      </x:c>
      <x:c r="J781" s="10" t="inlineStr">
        <x:is>
          <x:t xml:space="preserve">INSTALAÇÃO E MANUTENÇÃO ELÉTRICA</x:t>
        </x:is>
      </x:c>
      <x:c r="K781" s="11" t="inlineStr">
        <x:is>
          <x:t xml:space="preserve">DEMAIS</x:t>
        </x:is>
      </x:c>
      <x:c r="L781" s="12"/>
      <x:c r="M781" s="13" t="inlineStr">
        <x:is>
          <x:t xml:space="preserve">Sim</x:t>
        </x:is>
      </x:c>
      <x:c r="N781" s="14" t="inlineStr">
        <x:is>
          <x:t xml:space="preserve">NR 5 - Comissão Interna de Prevenção de Acidentes</x:t>
        </x:is>
      </x:c>
      <x:c r="O781" s="15" t="inlineStr">
        <x:is>
          <x:t xml:space="preserve">SESI-BRASÍLIA</x:t>
        </x:is>
      </x:c>
      <x:c r="P781" s="16" t="n">
        <x:v>912</x:v>
      </x:c>
      <x:c r="Q781" s="17">
        <x:v>44985.6505671296</x:v>
      </x:c>
      <x:c r="R781" s="18">
        <x:v>46300.5027777778</x:v>
      </x:c>
      <x:c r="S781" s="19">
        <x:v>44985.375</x:v>
      </x:c>
      <x:c r="T781" s="20">
        <x:v>45350.375</x:v>
      </x:c>
      <x:c r="U781" s="21" t="inlineStr">
        <x:is>
          <x:t xml:space="preserve">Cumprido</x:t>
        </x:is>
      </x:c>
    </x:row>
    <x:row r="782" hidden="0">
      <x:c r="A782" s="1" t="inlineStr">
        <x:is>
          <x:t xml:space="preserve">88d14e1f-b9b7-ed11-b597-000d3a88cf54</x:t>
        </x:is>
      </x:c>
      <x:c r="B782" s="2" t="inlineStr">
        <x:is>
          <x:t xml:space="preserve">lWV050QwQWyjX0eZDW29XYCeYpy201sNQJeELQLTql7c6+5YpvMNv5rCeX6l+1Wi2AJZtvrp4VoUM4EPlGCr2w==</x:t>
        </x:is>
      </x:c>
      <x:c r="C782" s="3">
        <x:v>46297.2101273148</x:v>
      </x:c>
      <x:c r="D782" s="4" t="inlineStr">
        <x:is>
          <x:t xml:space="preserve">Rubio Ayalla Galvao de Sa</x:t>
        </x:is>
      </x:c>
      <x:c r="E782" s="5" t="inlineStr">
        <x:is>
          <x:t xml:space="preserve">CTR-02012-P2B7</x:t>
        </x:is>
      </x:c>
      <x:c r="F782" s="6" t="inlineStr">
        <x:is>
          <x:t xml:space="preserve">PRO-02903-Y8D3</x:t>
        </x:is>
      </x:c>
      <x:c r="G782" s="7" t="inlineStr">
        <x:is>
          <x:t xml:space="preserve">03803317000154</x:t>
        </x:is>
      </x:c>
      <x:c r="H782" s="8" t="inlineStr">
        <x:is>
          <x:t xml:space="preserve">SERVICO SOCIAL DA INDUSTRIA DEPARTAMENTO REGIONAL DO DISTRITO FEDERAL</x:t>
        </x:is>
      </x:c>
      <x:c r="I782" s="9" t="inlineStr">
        <x:is>
          <x:t xml:space="preserve">8599699</x:t>
        </x:is>
      </x:c>
      <x:c r="J782" s="10" t="inlineStr">
        <x:is>
          <x:t xml:space="preserve">Outras atividades de ensino não especificadas anteriormente</x:t>
        </x:is>
      </x:c>
      <x:c r="K782" s="11" t="inlineStr">
        <x:is>
          <x:t xml:space="preserve">DEMAIS</x:t>
        </x:is>
      </x:c>
      <x:c r="L782" s="12"/>
      <x:c r="M782" s="13" t="inlineStr">
        <x:is>
          <x:t xml:space="preserve">Sim</x:t>
        </x:is>
      </x:c>
      <x:c r="N782" s="14" t="inlineStr">
        <x:is>
          <x:t xml:space="preserve">Fornecimento de lanche</x:t>
        </x:is>
      </x:c>
      <x:c r="O782" s="15" t="inlineStr">
        <x:is>
          <x:t xml:space="preserve">SESI-GUARÁ</x:t>
        </x:is>
      </x:c>
      <x:c r="P782" s="16" t="n">
        <x:v>545</x:v>
      </x:c>
      <x:c r="Q782" s="17">
        <x:v>44985.8209722222</x:v>
      </x:c>
      <x:c r="R782" s="18">
        <x:v>46297.0851273148</x:v>
      </x:c>
      <x:c r="S782" s="19">
        <x:v>44966</x:v>
      </x:c>
      <x:c r="T782" s="20">
        <x:v>44967</x:v>
      </x:c>
      <x:c r="U782" s="21" t="inlineStr">
        <x:is>
          <x:t xml:space="preserve">Cumprido</x:t>
        </x:is>
      </x:c>
    </x:row>
    <x:row r="783" hidden="0">
      <x:c r="A783" s="1" t="inlineStr">
        <x:is>
          <x:t xml:space="preserve">2c88692f-bbb7-ed11-b597-000d3a88cf54</x:t>
        </x:is>
      </x:c>
      <x:c r="B783" s="2" t="inlineStr">
        <x:is>
          <x:t xml:space="preserve">/FrdC1XaSYvKi95b2qZHBEvYSmuoRTgjOGxoDBnqOxcdbBmpkmqSGrXVYvYrWQDjxGz+fJTnTMQNBfHkhzPzFw==</x:t>
        </x:is>
      </x:c>
      <x:c r="C783" s="3">
        <x:v>46297.2101273148</x:v>
      </x:c>
      <x:c r="D783" s="4" t="inlineStr">
        <x:is>
          <x:t xml:space="preserve">Gisela Giza Valeriano Teixeira</x:t>
        </x:is>
      </x:c>
      <x:c r="E783" s="5" t="inlineStr">
        <x:is>
          <x:t xml:space="preserve">CTR-02013-J0B8</x:t>
        </x:is>
      </x:c>
      <x:c r="F783" s="6" t="inlineStr">
        <x:is>
          <x:t xml:space="preserve">PRO-02902-Z8Q5</x:t>
        </x:is>
      </x:c>
      <x:c r="G783" s="7" t="inlineStr">
        <x:is>
          <x:t xml:space="preserve">03803317000588</x:t>
        </x:is>
      </x:c>
      <x:c r="H783" s="8" t="inlineStr">
        <x:is>
          <x:t xml:space="preserve">SERVICO SOCIAL DA INDUSTRIA DEPARTAMENTO REGIONAL DO DISTRITO FEDERAL</x:t>
        </x:is>
      </x:c>
      <x:c r="I783" s="9" t="inlineStr">
        <x:is>
          <x:t xml:space="preserve">8599699</x:t>
        </x:is>
      </x:c>
      <x:c r="J783" s="10" t="inlineStr">
        <x:is>
          <x:t xml:space="preserve">Outras atividades de ensino não especificadas anteriormente</x:t>
        </x:is>
      </x:c>
      <x:c r="K783" s="11" t="inlineStr">
        <x:is>
          <x:t xml:space="preserve">DEMAIS</x:t>
        </x:is>
      </x:c>
      <x:c r="L783" s="12" t="inlineStr">
        <x:is>
          <x:t xml:space="preserve">523</x:t>
        </x:is>
      </x:c>
      <x:c r="M783" s="13" t="inlineStr">
        <x:is>
          <x:t xml:space="preserve">Não</x:t>
        </x:is>
      </x:c>
      <x:c r="N783" s="14" t="inlineStr">
        <x:is>
          <x:t xml:space="preserve">Fornecimento de lanche</x:t>
        </x:is>
      </x:c>
      <x:c r="O783" s="15" t="inlineStr">
        <x:is>
          <x:t xml:space="preserve">SESI-GUARÁ</x:t>
        </x:is>
      </x:c>
      <x:c r="P783" s="16" t="n">
        <x:v>2100</x:v>
      </x:c>
      <x:c r="Q783" s="17">
        <x:v>44985.8311458333</x:v>
      </x:c>
      <x:c r="R783" s="18">
        <x:v>46297.0851273148</x:v>
      </x:c>
      <x:c r="S783" s="19">
        <x:v>44953</x:v>
      </x:c>
      <x:c r="T783" s="20">
        <x:v>44982</x:v>
      </x:c>
      <x:c r="U783" s="21" t="inlineStr">
        <x:is>
          <x:t xml:space="preserve">Cumprido</x:t>
        </x:is>
      </x:c>
    </x:row>
    <x:row r="784" hidden="0">
      <x:c r="A784" s="1" t="inlineStr">
        <x:is>
          <x:t xml:space="preserve">b505ae2f-bcb7-ed11-b597-000d3a88cf54</x:t>
        </x:is>
      </x:c>
      <x:c r="B784" s="2" t="inlineStr">
        <x:is>
          <x:t xml:space="preserve">ye0e8TZZ96QaWpGVJYoDMixxPvbvpV12ZEp4765Cj2TU2PMBMUnVNDQtV9h2n3rxyudWudy1TEzR6UWriD7BwA==</x:t>
        </x:is>
      </x:c>
      <x:c r="C784" s="3">
        <x:v>46297.2101273148</x:v>
      </x:c>
      <x:c r="D784" s="4" t="inlineStr">
        <x:is>
          <x:t xml:space="preserve">Gisela Giza Valeriano Teixeira</x:t>
        </x:is>
      </x:c>
      <x:c r="E784" s="5" t="inlineStr">
        <x:is>
          <x:t xml:space="preserve">CTR-02014-P2L2</x:t>
        </x:is>
      </x:c>
      <x:c r="F784" s="6" t="inlineStr">
        <x:is>
          <x:t xml:space="preserve">PRO-02911-B1T1</x:t>
        </x:is>
      </x:c>
      <x:c r="G784" s="7" t="inlineStr">
        <x:is>
          <x:t xml:space="preserve">03803317000588</x:t>
        </x:is>
      </x:c>
      <x:c r="H784" s="8" t="inlineStr">
        <x:is>
          <x:t xml:space="preserve">SERVICO SOCIAL DA INDUSTRIA DEPARTAMENTO REGIONAL DO DISTRITO FEDERAL</x:t>
        </x:is>
      </x:c>
      <x:c r="I784" s="9" t="inlineStr">
        <x:is>
          <x:t xml:space="preserve">8599699</x:t>
        </x:is>
      </x:c>
      <x:c r="J784" s="10" t="inlineStr">
        <x:is>
          <x:t xml:space="preserve">Outras atividades de ensino não especificadas anteriormente</x:t>
        </x:is>
      </x:c>
      <x:c r="K784" s="11" t="inlineStr">
        <x:is>
          <x:t xml:space="preserve">DEMAIS</x:t>
        </x:is>
      </x:c>
      <x:c r="L784" s="12" t="inlineStr">
        <x:is>
          <x:t xml:space="preserve">523</x:t>
        </x:is>
      </x:c>
      <x:c r="M784" s="13" t="inlineStr">
        <x:is>
          <x:t xml:space="preserve">Não</x:t>
        </x:is>
      </x:c>
      <x:c r="N784" s="14" t="inlineStr">
        <x:is>
          <x:t xml:space="preserve">Fornecimento de lanche</x:t>
        </x:is>
      </x:c>
      <x:c r="O784" s="15" t="inlineStr">
        <x:is>
          <x:t xml:space="preserve">SESI-GUARÁ</x:t>
        </x:is>
      </x:c>
      <x:c r="P784" s="16" t="n">
        <x:v>360</x:v>
      </x:c>
      <x:c r="Q784" s="17">
        <x:v>44985.8362037037</x:v>
      </x:c>
      <x:c r="R784" s="18">
        <x:v>46297.0851273148</x:v>
      </x:c>
      <x:c r="S784" s="19">
        <x:v>44966</x:v>
      </x:c>
      <x:c r="T784" s="20">
        <x:v>44968</x:v>
      </x:c>
      <x:c r="U784" s="21" t="inlineStr">
        <x:is>
          <x:t xml:space="preserve">Cumprido</x:t>
        </x:is>
      </x:c>
    </x:row>
    <x:row r="785" hidden="0">
      <x:c r="A785" s="1" t="inlineStr">
        <x:is>
          <x:t xml:space="preserve">87aa1174-f0b8-ed11-b597-000d3a88fba9</x:t>
        </x:is>
      </x:c>
      <x:c r="B785" s="2" t="inlineStr">
        <x:is>
          <x:t xml:space="preserve">V4VA9UwAfqe6/+5ryRTeZvz90gJM/UuRXZ0HjrxJVGbyOoWBbOJQ9QVQKKT+CnSWZJXdI4BTD8KS8ltQn64nxw==</x:t>
        </x:is>
      </x:c>
      <x:c r="C785" s="3">
        <x:v>46297.2111111111</x:v>
      </x:c>
      <x:c r="D785" s="4" t="inlineStr">
        <x:is>
          <x:t xml:space="preserve">Gizele Batista de Araújo</x:t>
        </x:is>
      </x:c>
      <x:c r="E785" s="5" t="inlineStr">
        <x:is>
          <x:t xml:space="preserve">CTR-02015-D1M9</x:t>
        </x:is>
      </x:c>
      <x:c r="F785" s="6" t="inlineStr">
        <x:is>
          <x:t xml:space="preserve">PRO-02991-R6N1</x:t>
        </x:is>
      </x:c>
      <x:c r="G785" s="7" t="inlineStr">
        <x:is>
          <x:t xml:space="preserve">28663975000119</x:t>
        </x:is>
      </x:c>
      <x:c r="H785" s="8" t="inlineStr">
        <x:is>
          <x:t xml:space="preserve">COPACK - CENTRO OESTE INDUSTRIA DE EMBALAGENS LTDA</x:t>
        </x:is>
      </x:c>
      <x:c r="I785" s="9" t="inlineStr">
        <x:is>
          <x:t xml:space="preserve">1731100</x:t>
        </x:is>
      </x:c>
      <x:c r="J785" s="10" t="inlineStr">
        <x:is>
          <x:t xml:space="preserve">Fabricação de embalagens de papel</x:t>
        </x:is>
      </x:c>
      <x:c r="K785" s="11" t="inlineStr">
        <x:is>
          <x:t xml:space="preserve">EMPRESA DE PEQUENO PORTE</x:t>
        </x:is>
      </x:c>
      <x:c r="L785" s="12"/>
      <x:c r="M785" s="13" t="inlineStr">
        <x:is>
          <x:t xml:space="preserve">Sim</x:t>
        </x:is>
      </x:c>
      <x:c r="N785" s="14" t="inlineStr">
        <x:is>
          <x:t xml:space="preserve">Fornecimento de refeições</x:t>
        </x:is>
      </x:c>
      <x:c r="O785" s="15" t="inlineStr">
        <x:is>
          <x:t xml:space="preserve">SESI-GUARÁ</x:t>
        </x:is>
      </x:c>
      <x:c r="P785" s="16" t="n">
        <x:v>19140</x:v>
      </x:c>
      <x:c r="Q785" s="17">
        <x:v>44987.3685763889</x:v>
      </x:c>
      <x:c r="R785" s="18">
        <x:v>46297.0861111111</x:v>
      </x:c>
      <x:c r="S785" s="19">
        <x:v>44993</x:v>
      </x:c>
      <x:c r="T785" s="20">
        <x:v>45358</x:v>
      </x:c>
      <x:c r="U785" s="21" t="inlineStr">
        <x:is>
          <x:t xml:space="preserve">Cumprido</x:t>
        </x:is>
      </x:c>
    </x:row>
    <x:row r="786" hidden="0">
      <x:c r="A786" s="1" t="inlineStr">
        <x:is>
          <x:t xml:space="preserve">e9bf4328-f1b8-ed11-b597-000d3a88fba9</x:t>
        </x:is>
      </x:c>
      <x:c r="B786" s="2" t="inlineStr">
        <x:is>
          <x:t xml:space="preserve">6NrNA9GKmvuEyRRzNAx66ca0PzVydJ7N3WVxxlwgd9bwbV/vr6qR0XewcQ2/xen40yWmMGDp9wRDz6n9roaMCA==</x:t>
        </x:is>
      </x:c>
      <x:c r="C786" s="3">
        <x:v>46297.2111111111</x:v>
      </x:c>
      <x:c r="D786" s="4" t="inlineStr">
        <x:is>
          <x:t xml:space="preserve">Gizele Batista de Araújo</x:t>
        </x:is>
      </x:c>
      <x:c r="E786" s="5" t="inlineStr">
        <x:is>
          <x:t xml:space="preserve">CTR-02016-H4L7</x:t>
        </x:is>
      </x:c>
      <x:c r="F786" s="6" t="inlineStr">
        <x:is>
          <x:t xml:space="preserve">PRO-02992-F1G4</x:t>
        </x:is>
      </x:c>
      <x:c r="G786" s="7" t="inlineStr">
        <x:is>
          <x:t xml:space="preserve">43773311000104</x:t>
        </x:is>
      </x:c>
      <x:c r="H786" s="8" t="inlineStr">
        <x:is>
          <x:t xml:space="preserve">COPACK EMBALAGENS SUSTENTAVEIS E COMMERCE LTDA</x:t>
        </x:is>
      </x:c>
      <x:c r="I786" s="9" t="inlineStr">
        <x:is>
          <x:t xml:space="preserve">1811301</x:t>
        </x:is>
      </x:c>
      <x:c r="J786" s="10" t="inlineStr">
        <x:is>
          <x:t xml:space="preserve">Impressão de jornais</x:t>
        </x:is>
      </x:c>
      <x:c r="K786" s="11" t="inlineStr">
        <x:is>
          <x:t xml:space="preserve">MICRO EMPRESA</x:t>
        </x:is>
      </x:c>
      <x:c r="L786" s="12"/>
      <x:c r="M786" s="13" t="inlineStr">
        <x:is>
          <x:t xml:space="preserve">Sim</x:t>
        </x:is>
      </x:c>
      <x:c r="N786" s="14" t="inlineStr">
        <x:is>
          <x:t xml:space="preserve">Fornecimento de refeições</x:t>
        </x:is>
      </x:c>
      <x:c r="O786" s="15" t="inlineStr">
        <x:is>
          <x:t xml:space="preserve">SESI-GUARÁ</x:t>
        </x:is>
      </x:c>
      <x:c r="P786" s="16" t="n">
        <x:v>19140</x:v>
      </x:c>
      <x:c r="Q786" s="17">
        <x:v>44987.3720717593</x:v>
      </x:c>
      <x:c r="R786" s="18">
        <x:v>46297.0861111111</x:v>
      </x:c>
      <x:c r="S786" s="19">
        <x:v>44993</x:v>
      </x:c>
      <x:c r="T786" s="20">
        <x:v>45358</x:v>
      </x:c>
      <x:c r="U786" s="21" t="inlineStr">
        <x:is>
          <x:t xml:space="preserve">Cumprido</x:t>
        </x:is>
      </x:c>
    </x:row>
    <x:row r="787" hidden="0">
      <x:c r="A787" s="1" t="inlineStr">
        <x:is>
          <x:t xml:space="preserve">445154b6-f1b8-ed11-b597-000d3a88fba9</x:t>
        </x:is>
      </x:c>
      <x:c r="B787" s="2" t="inlineStr">
        <x:is>
          <x:t xml:space="preserve">m633y/57tBBhL2wishJ95inzc58H5YFfXTx905ITtsR9n5KJc1uO71IkEFaVmGAwYorXXZ7DRcLZjpkMqGFmgw==</x:t>
        </x:is>
      </x:c>
      <x:c r="C787" s="3">
        <x:v>46297.2111111111</x:v>
      </x:c>
      <x:c r="D787" s="4" t="inlineStr">
        <x:is>
          <x:t xml:space="preserve">Gizele Batista de Araújo</x:t>
        </x:is>
      </x:c>
      <x:c r="E787" s="5" t="inlineStr">
        <x:is>
          <x:t xml:space="preserve">CTR-02017-G5N8</x:t>
        </x:is>
      </x:c>
      <x:c r="F787" s="6" t="inlineStr">
        <x:is>
          <x:t xml:space="preserve">PRO-02993-M1W8</x:t>
        </x:is>
      </x:c>
      <x:c r="G787" s="7" t="inlineStr">
        <x:is>
          <x:t xml:space="preserve">43804495000114</x:t>
        </x:is>
      </x:c>
      <x:c r="H787" s="8" t="inlineStr">
        <x:is>
          <x:t xml:space="preserve">COPACK CANUDOS SUSTENTAVEIS LTDA</x:t>
        </x:is>
      </x:c>
      <x:c r="I787" s="9" t="inlineStr">
        <x:is>
          <x:t xml:space="preserve">1811301</x:t>
        </x:is>
      </x:c>
      <x:c r="J787" s="10" t="inlineStr">
        <x:is>
          <x:t xml:space="preserve">Impressão de jornais</x:t>
        </x:is>
      </x:c>
      <x:c r="K787" s="11" t="inlineStr">
        <x:is>
          <x:t xml:space="preserve">MICRO EMPRESA</x:t>
        </x:is>
      </x:c>
      <x:c r="L787" s="12"/>
      <x:c r="M787" s="13" t="inlineStr">
        <x:is>
          <x:t xml:space="preserve">Sim</x:t>
        </x:is>
      </x:c>
      <x:c r="N787" s="14" t="inlineStr">
        <x:is>
          <x:t xml:space="preserve">Fornecimento de refeições</x:t>
        </x:is>
      </x:c>
      <x:c r="O787" s="15" t="inlineStr">
        <x:is>
          <x:t xml:space="preserve">SESI-GUARÁ</x:t>
        </x:is>
      </x:c>
      <x:c r="P787" s="16" t="n">
        <x:v>19140</x:v>
      </x:c>
      <x:c r="Q787" s="17">
        <x:v>44987.3748032407</x:v>
      </x:c>
      <x:c r="R787" s="18">
        <x:v>46297.0861111111</x:v>
      </x:c>
      <x:c r="S787" s="19">
        <x:v>44993</x:v>
      </x:c>
      <x:c r="T787" s="20">
        <x:v>45358</x:v>
      </x:c>
      <x:c r="U787" s="21" t="inlineStr">
        <x:is>
          <x:t xml:space="preserve">Cumprido</x:t>
        </x:is>
      </x:c>
    </x:row>
    <x:row r="788" hidden="0">
      <x:c r="A788" s="1" t="inlineStr">
        <x:is>
          <x:t xml:space="preserve">710c1eff-f1b8-ed11-b597-000d3a88fba9</x:t>
        </x:is>
      </x:c>
      <x:c r="B788" s="2" t="inlineStr">
        <x:is>
          <x:t xml:space="preserve">LoKZL1O6dhP3e1o8uuDCQ2NJ0b7tEYWL61qJZgHEpXXIAHYtmN+W7W4T7dLSnxrcyjvVuuW6hlsxj885poLwuA==</x:t>
        </x:is>
      </x:c>
      <x:c r="C788" s="3">
        <x:v>46297.2111226852</x:v>
      </x:c>
      <x:c r="D788" s="4" t="inlineStr">
        <x:is>
          <x:t xml:space="preserve">Gizele Batista de Araújo</x:t>
        </x:is>
      </x:c>
      <x:c r="E788" s="5" t="inlineStr">
        <x:is>
          <x:t xml:space="preserve">CTR-02018-B1M0</x:t>
        </x:is>
      </x:c>
      <x:c r="F788" s="6" t="inlineStr">
        <x:is>
          <x:t xml:space="preserve">PRO-02999-J8G3</x:t>
        </x:is>
      </x:c>
      <x:c r="G788" s="7" t="inlineStr">
        <x:is>
          <x:t xml:space="preserve">00119123000146</x:t>
        </x:is>
      </x:c>
      <x:c r="H788" s="8" t="inlineStr">
        <x:is>
          <x:t xml:space="preserve">CORONARIO EDITORA GRAFICA LTDA</x:t>
        </x:is>
      </x:c>
      <x:c r="I788" s="9" t="inlineStr">
        <x:is>
          <x:t xml:space="preserve">1813001</x:t>
        </x:is>
      </x:c>
      <x:c r="J788" s="10" t="inlineStr">
        <x:is>
          <x:t xml:space="preserve">Impressão de material para uso publicitário</x:t>
        </x:is>
      </x:c>
      <x:c r="K788" s="11" t="inlineStr">
        <x:is>
          <x:t xml:space="preserve">DEMAIS</x:t>
        </x:is>
      </x:c>
      <x:c r="L788" s="12"/>
      <x:c r="M788" s="13" t="inlineStr">
        <x:is>
          <x:t xml:space="preserve">Sim</x:t>
        </x:is>
      </x:c>
      <x:c r="N788" s="14" t="inlineStr">
        <x:is>
          <x:t xml:space="preserve">Fornecimento de refeições</x:t>
        </x:is>
      </x:c>
      <x:c r="O788" s="15" t="inlineStr">
        <x:is>
          <x:t xml:space="preserve">SESI-GUARÁ</x:t>
        </x:is>
      </x:c>
      <x:c r="P788" s="16" t="n">
        <x:v>57420</x:v>
      </x:c>
      <x:c r="Q788" s="17">
        <x:v>44987.3762615741</x:v>
      </x:c>
      <x:c r="R788" s="18">
        <x:v>46297.0861226852</x:v>
      </x:c>
      <x:c r="S788" s="19">
        <x:v>45017</x:v>
      </x:c>
      <x:c r="T788" s="20">
        <x:v>45384</x:v>
      </x:c>
      <x:c r="U788" s="21" t="inlineStr">
        <x:is>
          <x:t xml:space="preserve">Cumprido</x:t>
        </x:is>
      </x:c>
    </x:row>
    <x:row r="789" hidden="0">
      <x:c r="A789" s="1" t="inlineStr">
        <x:is>
          <x:t xml:space="preserve">ea66f95e-1db9-ed11-b597-000d3a88cf54</x:t>
        </x:is>
      </x:c>
      <x:c r="B789" s="2" t="inlineStr">
        <x:is>
          <x:t xml:space="preserve">u9KJN3UrT2/SNTKAlM2SEkwP3T3lzZ9lfXxhUx3OtItnD+Pie/UuHpAVCqyd/IMywaGualw9Wq1SkybnnBKywQ==</x:t>
        </x:is>
      </x:c>
      <x:c r="C789" s="3">
        <x:v>46300.6264699074</x:v>
      </x:c>
      <x:c r="D789" s="4" t="inlineStr">
        <x:is>
          <x:t xml:space="preserve">Rodrigo Jorge de Andrade</x:t>
        </x:is>
      </x:c>
      <x:c r="E789" s="5" t="inlineStr">
        <x:is>
          <x:t xml:space="preserve">CTR-02020-X0S1</x:t>
        </x:is>
      </x:c>
      <x:c r="F789" s="6" t="inlineStr">
        <x:is>
          <x:t xml:space="preserve">PRO-03033-P3X8</x:t>
        </x:is>
      </x:c>
      <x:c r="G789" s="7" t="inlineStr">
        <x:is>
          <x:t xml:space="preserve">36255793000137</x:t>
        </x:is>
      </x:c>
      <x:c r="H789" s="8" t="inlineStr">
        <x:is>
          <x:t xml:space="preserve">MANHATTAN INVESTIMENTOS IMOBILIARIOS LTDA</x:t>
        </x:is>
      </x:c>
      <x:c r="I789" s="9" t="inlineStr">
        <x:is>
          <x:t xml:space="preserve">4110700</x:t>
        </x:is>
      </x:c>
      <x:c r="J789" s="10" t="inlineStr">
        <x:is>
          <x:t xml:space="preserve">INCORPORAÇÃO DE EMPREENDIMENTOS IMOBILIÁRIOS</x:t>
        </x:is>
      </x:c>
      <x:c r="K789" s="11" t="inlineStr">
        <x:is>
          <x:t xml:space="preserve">DEMAIS</x:t>
        </x:is>
      </x:c>
      <x:c r="L789" s="12"/>
      <x:c r="M789" s="13" t="inlineStr">
        <x:is>
          <x:t xml:space="preserve">Sim</x:t>
        </x:is>
      </x:c>
      <x:c r="N789" s="14" t="inlineStr">
        <x:is>
          <x:t xml:space="preserve">Fornecimento de lanche</x:t>
        </x:is>
      </x:c>
      <x:c r="O789" s="15" t="inlineStr">
        <x:is>
          <x:t xml:space="preserve">SESI-GUARÁ</x:t>
        </x:is>
      </x:c>
      <x:c r="P789" s="16" t="n">
        <x:v>79.2</x:v>
      </x:c>
      <x:c r="Q789" s="17">
        <x:v>44987.5918981481</x:v>
      </x:c>
      <x:c r="R789" s="18">
        <x:v>46300.5014699074</x:v>
      </x:c>
      <x:c r="S789" s="19">
        <x:v>44987.375</x:v>
      </x:c>
      <x:c r="T789" s="20">
        <x:v>45353.375</x:v>
      </x:c>
      <x:c r="U789" s="21" t="inlineStr">
        <x:is>
          <x:t xml:space="preserve">Cumprido</x:t>
        </x:is>
      </x:c>
    </x:row>
    <x:row r="790" hidden="0">
      <x:c r="A790" s="1" t="inlineStr">
        <x:is>
          <x:t xml:space="preserve">6793f382-2eb9-ed11-b597-000d3a88fba9</x:t>
        </x:is>
      </x:c>
      <x:c r="B790" s="2" t="inlineStr">
        <x:is>
          <x:t xml:space="preserve">FlvyGL2zWAFqQtYWJp6k+HqFvo0hiMcDg0bE3RNCqemLsfpglkHsWL3WD0wBfDxkrNu3mtk70fk7aUYfZXaJNQ==</x:t>
        </x:is>
      </x:c>
      <x:c r="C790" s="3">
        <x:v>46300.6277777778</x:v>
      </x:c>
      <x:c r="D790" s="4" t="inlineStr">
        <x:is>
          <x:t xml:space="preserve">Dyego Igor Rocha</x:t>
        </x:is>
      </x:c>
      <x:c r="E790" s="5" t="inlineStr">
        <x:is>
          <x:t xml:space="preserve">CTR-02021-V1B9</x:t>
        </x:is>
      </x:c>
      <x:c r="F790" s="6" t="inlineStr">
        <x:is>
          <x:t xml:space="preserve">PRO-02792-J6B9</x:t>
        </x:is>
      </x:c>
      <x:c r="G790" s="7" t="inlineStr">
        <x:is>
          <x:t xml:space="preserve">00680868000180</x:t>
        </x:is>
      </x:c>
      <x:c r="H790" s="8" t="inlineStr">
        <x:is>
          <x:t xml:space="preserve">CAFE EXPORT INDUSTRIA E COMERCIO LTDA</x:t>
        </x:is>
      </x:c>
      <x:c r="I790" s="9" t="inlineStr">
        <x:is>
          <x:t xml:space="preserve">1081302</x:t>
        </x:is>
      </x:c>
      <x:c r="J790" s="10" t="inlineStr">
        <x:is>
          <x:t xml:space="preserve">TORREFAÇÃO E MOAGEM DE CAFÉ</x:t>
        </x:is>
      </x:c>
      <x:c r="K790" s="11" t="inlineStr">
        <x:is>
          <x:t xml:space="preserve">DEMAIS</x:t>
        </x:is>
      </x:c>
      <x:c r="L790" s="12" t="inlineStr">
        <x:is>
          <x:t xml:space="preserve">507</x:t>
        </x:is>
      </x:c>
      <x:c r="M790" s="13" t="inlineStr">
        <x:is>
          <x:t xml:space="preserve">Sim</x:t>
        </x:is>
      </x:c>
      <x:c r="N790" s="14" t="inlineStr">
        <x:is>
          <x:t xml:space="preserve">Ginástica na Empresa</x:t>
        </x:is>
      </x:c>
      <x:c r="O790" s="15" t="inlineStr">
        <x:is>
          <x:t xml:space="preserve">SESI-TAGUATINGA</x:t>
        </x:is>
      </x:c>
      <x:c r="P790" s="16" t="n">
        <x:v>0</x:v>
      </x:c>
      <x:c r="Q790" s="17">
        <x:v>44987.6771064815</x:v>
      </x:c>
      <x:c r="R790" s="18">
        <x:v>46300.5027777778</x:v>
      </x:c>
      <x:c r="S790" s="19">
        <x:v>44987.375</x:v>
      </x:c>
      <x:c r="T790" s="20">
        <x:v>45353.375</x:v>
      </x:c>
      <x:c r="U790" s="21" t="inlineStr">
        <x:is>
          <x:t xml:space="preserve">Cumprido</x:t>
        </x:is>
      </x:c>
    </x:row>
    <x:row r="791" hidden="0">
      <x:c r="A791" s="1" t="inlineStr">
        <x:is>
          <x:t xml:space="preserve">928a42f2-30b9-ed11-b597-000d3a88fba9</x:t>
        </x:is>
      </x:c>
      <x:c r="B791" s="2" t="inlineStr">
        <x:is>
          <x:t xml:space="preserve">J/knBfLQfFljDEENZV2XWC448ReBUXcOvMS2FxVCey6+tIbkCzd2RojKGTB6rKDTZ1b2WMIedlqXOdv0xiCiig==</x:t>
        </x:is>
      </x:c>
      <x:c r="C791" s="3">
        <x:v>46300.6277777778</x:v>
      </x:c>
      <x:c r="D791" s="4" t="inlineStr">
        <x:is>
          <x:t xml:space="preserve">Sandra Braga</x:t>
        </x:is>
      </x:c>
      <x:c r="E791" s="5" t="inlineStr">
        <x:is>
          <x:t xml:space="preserve">CTR-02022-B8S8</x:t>
        </x:is>
      </x:c>
      <x:c r="F791" s="6" t="inlineStr">
        <x:is>
          <x:t xml:space="preserve">PRO-02963-X3M3</x:t>
        </x:is>
      </x:c>
      <x:c r="G791" s="7" t="inlineStr">
        <x:is>
          <x:t xml:space="preserve">04066598000253</x:t>
        </x:is>
      </x:c>
      <x:c r="H791" s="8" t="inlineStr">
        <x:is>
          <x:t xml:space="preserve">CORUMBA CONCESSOES S.A.</x:t>
        </x:is>
      </x:c>
      <x:c r="I791" s="9" t="inlineStr">
        <x:is>
          <x:t xml:space="preserve">3511501</x:t>
        </x:is>
      </x:c>
      <x:c r="J791" s="10" t="inlineStr">
        <x:is>
          <x:t xml:space="preserve">GERAÇÃO DE ENERGIA ELÉTRICA</x:t>
        </x:is>
      </x:c>
      <x:c r="K791" s="11" t="inlineStr">
        <x:is>
          <x:t xml:space="preserve">DEMAIS</x:t>
        </x:is>
      </x:c>
      <x:c r="L791" s="12"/>
      <x:c r="M791" s="13" t="inlineStr">
        <x:is>
          <x:t xml:space="preserve">Sim</x:t>
        </x:is>
      </x:c>
      <x:c r="N791" s="14" t="inlineStr">
        <x:is>
          <x:t xml:space="preserve">Vacina Antigripal Quadrivalente  - Indústria</x:t>
        </x:is>
      </x:c>
      <x:c r="O791" s="15" t="inlineStr">
        <x:is>
          <x:t xml:space="preserve">SESI-BRASÍLIA</x:t>
        </x:is>
      </x:c>
      <x:c r="P791" s="16" t="n">
        <x:v>1989</x:v>
      </x:c>
      <x:c r="Q791" s="17">
        <x:v>44987.6891782407</x:v>
      </x:c>
      <x:c r="R791" s="18">
        <x:v>46300.5027777778</x:v>
      </x:c>
      <x:c r="S791" s="19">
        <x:v>44987.375</x:v>
      </x:c>
      <x:c r="T791" s="20">
        <x:v>45353.375</x:v>
      </x:c>
      <x:c r="U791" s="21" t="inlineStr">
        <x:is>
          <x:t xml:space="preserve">Cumprido</x:t>
        </x:is>
      </x:c>
    </x:row>
    <x:row r="792" hidden="0">
      <x:c r="A792" s="1" t="inlineStr">
        <x:is>
          <x:t xml:space="preserve">806d59fe-30b9-ed11-b597-000d3a88fba9</x:t>
        </x:is>
      </x:c>
      <x:c r="B792" s="2" t="inlineStr">
        <x:is>
          <x:t xml:space="preserve">3NeRYHorooqTxOIeg7hkm8eRatWQyI9g/mlpxiuD8+9kc3NbFcaeF/R3HHc4VrbouzltJASkJhjOfZKjpfBaeg==</x:t>
        </x:is>
      </x:c>
      <x:c r="C792" s="3">
        <x:v>46300.6277893518</x:v>
      </x:c>
      <x:c r="D792" s="4" t="inlineStr">
        <x:is>
          <x:t xml:space="preserve">Sandra Braga</x:t>
        </x:is>
      </x:c>
      <x:c r="E792" s="5" t="inlineStr">
        <x:is>
          <x:t xml:space="preserve">CTR-02023-Y9D6</x:t>
        </x:is>
      </x:c>
      <x:c r="F792" s="6" t="inlineStr">
        <x:is>
          <x:t xml:space="preserve">PRO-02948-Q7S1</x:t>
        </x:is>
      </x:c>
      <x:c r="G792" s="7" t="inlineStr">
        <x:is>
          <x:t xml:space="preserve">04066598000172</x:t>
        </x:is>
      </x:c>
      <x:c r="H792" s="8" t="inlineStr">
        <x:is>
          <x:t xml:space="preserve">CORUMBA CONCESSOES S.A.</x:t>
        </x:is>
      </x:c>
      <x:c r="I792" s="9" t="inlineStr">
        <x:is>
          <x:t xml:space="preserve">3511501</x:t>
        </x:is>
      </x:c>
      <x:c r="J792" s="10" t="inlineStr">
        <x:is>
          <x:t xml:space="preserve">Geração de energia elétrica</x:t>
        </x:is>
      </x:c>
      <x:c r="K792" s="11" t="inlineStr">
        <x:is>
          <x:t xml:space="preserve">DEMAIS</x:t>
        </x:is>
      </x:c>
      <x:c r="L792" s="12" t="inlineStr">
        <x:is>
          <x:t xml:space="preserve">507</x:t>
        </x:is>
      </x:c>
      <x:c r="M792" s="13" t="inlineStr">
        <x:is>
          <x:t xml:space="preserve">Sim</x:t>
        </x:is>
      </x:c>
      <x:c r="N792" s="14" t="inlineStr">
        <x:is>
          <x:t xml:space="preserve">Vacina Antigripal Quadrivalente  - Indústria</x:t>
        </x:is>
      </x:c>
      <x:c r="O792" s="15" t="inlineStr">
        <x:is>
          <x:t xml:space="preserve">SESI-BRASÍLIA</x:t>
        </x:is>
      </x:c>
      <x:c r="P792" s="16" t="n">
        <x:v>2218.5</x:v>
      </x:c>
      <x:c r="Q792" s="17">
        <x:v>44987.6894560185</x:v>
      </x:c>
      <x:c r="R792" s="18">
        <x:v>46300.5027893518</x:v>
      </x:c>
      <x:c r="S792" s="19">
        <x:v>44987.375</x:v>
      </x:c>
      <x:c r="T792" s="20">
        <x:v>45353.375</x:v>
      </x:c>
      <x:c r="U792" s="21" t="inlineStr">
        <x:is>
          <x:t xml:space="preserve">Cumprido</x:t>
        </x:is>
      </x:c>
    </x:row>
    <x:row r="793" hidden="0">
      <x:c r="A793" s="1" t="inlineStr">
        <x:is>
          <x:t xml:space="preserve">2eb92454-35b9-ed11-b597-000d3a88fba9</x:t>
        </x:is>
      </x:c>
      <x:c r="B793" s="2" t="inlineStr">
        <x:is>
          <x:t xml:space="preserve">Y71QzoQPZYc01Xvj8zxCm94pC8ky7MtwX/Jb8ojdkfTxJQUbJjHTZ0/9SYJu5Dt7eSO7/I2YkHyl8S21jOtEhw==</x:t>
        </x:is>
      </x:c>
      <x:c r="C793" s="3">
        <x:v>46300.6277893518</x:v>
      </x:c>
      <x:c r="D793" s="4" t="inlineStr">
        <x:is>
          <x:t xml:space="preserve">Fernando de Carvalho Barros de Souza</x:t>
        </x:is>
      </x:c>
      <x:c r="E793" s="5" t="inlineStr">
        <x:is>
          <x:t xml:space="preserve">CTR-02024-W8W7</x:t>
        </x:is>
      </x:c>
      <x:c r="F793" s="6" t="inlineStr">
        <x:is>
          <x:t xml:space="preserve">PRO-02764-K0F6</x:t>
        </x:is>
      </x:c>
      <x:c r="G793" s="7" t="inlineStr">
        <x:is>
          <x:t xml:space="preserve">28460143000103</x:t>
        </x:is>
      </x:c>
      <x:c r="H793" s="8" t="inlineStr">
        <x:is>
          <x:t xml:space="preserve">ALPHA AMBIENTES PLANEJADOS LTDA</x:t>
        </x:is>
      </x:c>
      <x:c r="I793" s="9" t="inlineStr">
        <x:is>
          <x:t xml:space="preserve">3101200</x:t>
        </x:is>
      </x:c>
      <x:c r="J793" s="10" t="inlineStr">
        <x:is>
          <x:t xml:space="preserve">FABRICAÇÃO DE MÓVEIS COM PREDOMINÂNCIA DE MADEIRA</x:t>
        </x:is>
      </x:c>
      <x:c r="K793" s="11" t="inlineStr">
        <x:is>
          <x:t xml:space="preserve">MICRO EMPRESA</x:t>
        </x:is>
      </x:c>
      <x:c r="L793" s="12"/>
      <x:c r="M793" s="13" t="inlineStr">
        <x:is>
          <x:t xml:space="preserve">Sim</x:t>
        </x:is>
      </x:c>
      <x:c r="N793" s="14" t="inlineStr">
        <x:is>
          <x:t xml:space="preserve">Laudo Técnico, Consultas Ocupacionais, Consultas medicas especializadas, Exames complementares - Saúde Ocupacional</x:t>
        </x:is>
      </x:c>
      <x:c r="O793" s="15" t="inlineStr">
        <x:is>
          <x:t xml:space="preserve">SESI-BRASÍLIA</x:t>
        </x:is>
      </x:c>
      <x:c r="P793" s="16" t="n">
        <x:v>2131.56</x:v>
      </x:c>
      <x:c r="Q793" s="17">
        <x:v>44987.7109606481</x:v>
      </x:c>
      <x:c r="R793" s="18">
        <x:v>46300.5027893518</x:v>
      </x:c>
      <x:c r="S793" s="19">
        <x:v>44987.375</x:v>
      </x:c>
      <x:c r="T793" s="20">
        <x:v>45353.375</x:v>
      </x:c>
      <x:c r="U793" s="21" t="inlineStr">
        <x:is>
          <x:t xml:space="preserve">Cumprido</x:t>
        </x:is>
      </x:c>
    </x:row>
    <x:row r="794" hidden="0">
      <x:c r="A794" s="1" t="inlineStr">
        <x:is>
          <x:t xml:space="preserve">32265a66-35b9-ed11-b597-000d3a88fba9</x:t>
        </x:is>
      </x:c>
      <x:c r="B794" s="2" t="inlineStr">
        <x:is>
          <x:t xml:space="preserve">yeiu59RzAQ9VvPIbHcWQYruc5073Zqk0QdKNNHfaBgTWuurL5WJGmkZkhygRrAzko+4HtLIJSmcY6XMoMS677w==</x:t>
        </x:is>
      </x:c>
      <x:c r="C794" s="3">
        <x:v>46300.6277893518</x:v>
      </x:c>
      <x:c r="D794" s="4" t="inlineStr">
        <x:is>
          <x:t xml:space="preserve">Fillyppe Gabriel Andrade de A Valente</x:t>
        </x:is>
      </x:c>
      <x:c r="E794" s="5" t="inlineStr">
        <x:is>
          <x:t xml:space="preserve">CTR-02025-L2Q1</x:t>
        </x:is>
      </x:c>
      <x:c r="F794" s="6" t="inlineStr">
        <x:is>
          <x:t xml:space="preserve">PRO-02889-L4D2</x:t>
        </x:is>
      </x:c>
      <x:c r="G794" s="7" t="inlineStr">
        <x:is>
          <x:t xml:space="preserve">11301834000153</x:t>
        </x:is>
      </x:c>
      <x:c r="H794" s="8" t="inlineStr">
        <x:is>
          <x:t xml:space="preserve">BOLO DUGORDO COMERCIO DE ALIMENTOS LTDA</x:t>
        </x:is>
      </x:c>
      <x:c r="I794" s="9" t="inlineStr">
        <x:is>
          <x:t xml:space="preserve">1091102</x:t>
        </x:is>
      </x:c>
      <x:c r="J794" s="10" t="inlineStr">
        <x:is>
          <x:t xml:space="preserve">FABRICAÇÃO DE PRODUTOS DE PADARIA E CONFEITARIA COM PREDOMINÂNCIA DE PRODUÇÃO PRÓPRIA</x:t>
        </x:is>
      </x:c>
      <x:c r="K794" s="11" t="inlineStr">
        <x:is>
          <x:t xml:space="preserve">MICRO EMPRESA</x:t>
        </x:is>
      </x:c>
      <x:c r="L794" s="12"/>
      <x:c r="M794" s="13" t="inlineStr">
        <x:is>
          <x:t xml:space="preserve">Não</x:t>
        </x:is>
      </x:c>
      <x:c r="N794" s="14" t="inlineStr">
        <x:is>
          <x:t xml:space="preserve">Laudo Técnico, Consultas medicas especializadas, Exames complementares - Saúde Ocupacional, Exames complementares - Saúde Ocupacional, Consultas Ocupacionais</x:t>
        </x:is>
      </x:c>
      <x:c r="O794" s="15" t="inlineStr">
        <x:is>
          <x:t xml:space="preserve">SESI-BRASÍLIA</x:t>
        </x:is>
      </x:c>
      <x:c r="P794" s="16" t="n">
        <x:v>1300</x:v>
      </x:c>
      <x:c r="Q794" s="17">
        <x:v>44987.7113194444</x:v>
      </x:c>
      <x:c r="R794" s="18">
        <x:v>46300.5027893518</x:v>
      </x:c>
      <x:c r="S794" s="19">
        <x:v>44987.375</x:v>
      </x:c>
      <x:c r="T794" s="20">
        <x:v>45353.375</x:v>
      </x:c>
      <x:c r="U794" s="21" t="inlineStr">
        <x:is>
          <x:t xml:space="preserve">Cumprido</x:t>
        </x:is>
      </x:c>
    </x:row>
    <x:row r="795" hidden="0">
      <x:c r="A795" s="1" t="inlineStr">
        <x:is>
          <x:t xml:space="preserve">98ebd29d-d4b9-ed11-b597-000d3a88fba9</x:t>
        </x:is>
      </x:c>
      <x:c r="B795" s="2" t="inlineStr">
        <x:is>
          <x:t xml:space="preserve">uqG2KQ5J3brmKdqDr0n119avvyTDSemgHpqwNj2shmi4X+/YlBmokig9blmBZo8y6TWGlwV3h0D0JwV9jEx11A==</x:t>
        </x:is>
      </x:c>
      <x:c r="C795" s="3">
        <x:v>46300.6278009259</x:v>
      </x:c>
      <x:c r="D795" s="4" t="inlineStr">
        <x:is>
          <x:t xml:space="preserve">Gisela Giza Valeriano Teixeira</x:t>
        </x:is>
      </x:c>
      <x:c r="E795" s="5" t="inlineStr">
        <x:is>
          <x:t xml:space="preserve">CTR-02026-D7Y7</x:t>
        </x:is>
      </x:c>
      <x:c r="F795" s="6" t="inlineStr">
        <x:is>
          <x:t xml:space="preserve">PRO-03010-V9K0</x:t>
        </x:is>
      </x:c>
      <x:c r="G795" s="7" t="inlineStr">
        <x:is>
          <x:t xml:space="preserve">24904526000164</x:t>
        </x:is>
      </x:c>
      <x:c r="H795" s="8" t="inlineStr">
        <x:is>
          <x:t xml:space="preserve">TELEMIKRO TELECOMUNICACOES INFORMATICA E MICROELETRONICA LTDA</x:t>
        </x:is>
      </x:c>
      <x:c r="I795" s="9" t="inlineStr">
        <x:is>
          <x:t xml:space="preserve">6202300</x:t>
        </x:is>
      </x:c>
      <x:c r="J795" s="10" t="inlineStr">
        <x:is>
          <x:t xml:space="preserve">Desenvolvimento e licenciamento de programas de computador customizáveis</x:t>
        </x:is>
      </x:c>
      <x:c r="K795" s="11" t="inlineStr">
        <x:is>
          <x:t xml:space="preserve">EMPRESA DE PEQUENO PORTE</x:t>
        </x:is>
      </x:c>
      <x:c r="L795" s="12"/>
      <x:c r="M795" s="13" t="inlineStr">
        <x:is>
          <x:t xml:space="preserve">Sim</x:t>
        </x:is>
      </x:c>
      <x:c r="N795" s="14" t="inlineStr">
        <x:is>
          <x:t xml:space="preserve">Vacina Antigripal Trivalente  - Indústria Associada</x:t>
        </x:is>
      </x:c>
      <x:c r="O795" s="15" t="inlineStr">
        <x:is>
          <x:t xml:space="preserve">SESI-BRASÍLIA</x:t>
        </x:is>
      </x:c>
      <x:c r="P795" s="16" t="n">
        <x:v>607.2</x:v>
      </x:c>
      <x:c r="Q795" s="17">
        <x:v>44988.5027314815</x:v>
      </x:c>
      <x:c r="R795" s="18">
        <x:v>46300.5028009259</x:v>
      </x:c>
      <x:c r="S795" s="19">
        <x:v>44988.375</x:v>
      </x:c>
      <x:c r="T795" s="20">
        <x:v>45354.375</x:v>
      </x:c>
      <x:c r="U795" s="21" t="inlineStr">
        <x:is>
          <x:t xml:space="preserve">Cumprido</x:t>
        </x:is>
      </x:c>
    </x:row>
    <x:row r="796" hidden="0">
      <x:c r="A796" s="1" t="inlineStr">
        <x:is>
          <x:t xml:space="preserve">e57650bd-d4b9-ed11-b597-000d3a88fba9</x:t>
        </x:is>
      </x:c>
      <x:c r="B796" s="2" t="inlineStr">
        <x:is>
          <x:t xml:space="preserve">PL5HIkbbbf6mXK5oQkeRY+q9eLiWhr+RWmhpbzW0IMdOIabTUZcvIQH7A9wcxAPTunAplY7GCy32p2iTxpBpig==</x:t>
        </x:is>
      </x:c>
      <x:c r="C796" s="3">
        <x:v>46300.6278009259</x:v>
      </x:c>
      <x:c r="D796" s="4" t="inlineStr">
        <x:is>
          <x:t xml:space="preserve">Gisela Giza Valeriano Teixeira</x:t>
        </x:is>
      </x:c>
      <x:c r="E796" s="5" t="inlineStr">
        <x:is>
          <x:t xml:space="preserve">CTR-02027-T5H6</x:t>
        </x:is>
      </x:c>
      <x:c r="F796" s="6" t="inlineStr">
        <x:is>
          <x:t xml:space="preserve">PRO-03011-W1R4</x:t>
        </x:is>
      </x:c>
      <x:c r="G796" s="7" t="inlineStr">
        <x:is>
          <x:t xml:space="preserve">06292532000126</x:t>
        </x:is>
      </x:c>
      <x:c r="H796" s="8" t="inlineStr">
        <x:is>
          <x:t xml:space="preserve">TLK SERVICOS DE INFORMATICA LTDA</x:t>
        </x:is>
      </x:c>
      <x:c r="I796" s="9" t="inlineStr">
        <x:is>
          <x:t xml:space="preserve">6203100</x:t>
        </x:is>
      </x:c>
      <x:c r="J796" s="10" t="inlineStr">
        <x:is>
          <x:t xml:space="preserve">DESENVOLVIMENTO E LICENCIAMENTO DE PROGRAMAS DE COMPUTADOR NÃO CUSTOMIZÁVEIS</x:t>
        </x:is>
      </x:c>
      <x:c r="K796" s="11" t="inlineStr">
        <x:is>
          <x:t xml:space="preserve">MICRO EMPRESA</x:t>
        </x:is>
      </x:c>
      <x:c r="L796" s="12"/>
      <x:c r="M796" s="13" t="inlineStr">
        <x:is>
          <x:t xml:space="preserve">Sim</x:t>
        </x:is>
      </x:c>
      <x:c r="N796" s="14" t="inlineStr">
        <x:is>
          <x:t xml:space="preserve">Vacina Antigripal Trivalente  - Indústria Associada</x:t>
        </x:is>
      </x:c>
      <x:c r="O796" s="15" t="inlineStr">
        <x:is>
          <x:t xml:space="preserve">SESI-BRASÍLIA</x:t>
        </x:is>
      </x:c>
      <x:c r="P796" s="16" t="n">
        <x:v>202.4</x:v>
      </x:c>
      <x:c r="Q796" s="17">
        <x:v>44988.5034259259</x:v>
      </x:c>
      <x:c r="R796" s="18">
        <x:v>46300.5028009259</x:v>
      </x:c>
      <x:c r="S796" s="19">
        <x:v>44988.375</x:v>
      </x:c>
      <x:c r="T796" s="20">
        <x:v>45354.375</x:v>
      </x:c>
      <x:c r="U796" s="21" t="inlineStr">
        <x:is>
          <x:t xml:space="preserve">Cumprido</x:t>
        </x:is>
      </x:c>
    </x:row>
    <x:row r="797" hidden="0">
      <x:c r="A797" s="1" t="inlineStr">
        <x:is>
          <x:t xml:space="preserve">0e11f251-f6b9-ed11-b597-000d3a88cf54</x:t>
        </x:is>
      </x:c>
      <x:c r="B797" s="2" t="inlineStr">
        <x:is>
          <x:t xml:space="preserve">QoLnBD8A34V0fkji+K+WtpBYsG6o5qRjOaogKO51UoZOkQsqZ5gdSEKGrTjh326DxZePOXrsS6sx/M2Ql6EmTw==</x:t>
        </x:is>
      </x:c>
      <x:c r="C797" s="3">
        <x:v>46297.2101273148</x:v>
      </x:c>
      <x:c r="D797" s="4" t="inlineStr">
        <x:is>
          <x:t xml:space="preserve">Josilene Cezar Parente</x:t>
        </x:is>
      </x:c>
      <x:c r="E797" s="5" t="inlineStr">
        <x:is>
          <x:t xml:space="preserve">CTR-02028-N6S7</x:t>
        </x:is>
      </x:c>
      <x:c r="F797" s="6" t="inlineStr">
        <x:is>
          <x:t xml:space="preserve">PRO-02998-F8Z2</x:t>
        </x:is>
      </x:c>
      <x:c r="G797" s="7" t="inlineStr">
        <x:is>
          <x:t xml:space="preserve">33641358000152</x:t>
        </x:is>
      </x:c>
      <x:c r="H797" s="8" t="inlineStr">
        <x:is>
          <x:t xml:space="preserve">SERVICO SOCIAL DA INDUSTRIA SESI</x:t>
        </x:is>
      </x:c>
      <x:c r="I797" s="9" t="inlineStr">
        <x:is>
          <x:t xml:space="preserve">8599699</x:t>
        </x:is>
      </x:c>
      <x:c r="J797" s="10" t="inlineStr">
        <x:is>
          <x:t xml:space="preserve">OUTRAS ATIVIDADES DE ENSINO NÃO ESPECIFICADAS ANTERIORMENTE</x:t>
        </x:is>
      </x:c>
      <x:c r="K797" s="11" t="inlineStr">
        <x:is>
          <x:t xml:space="preserve">DEMAIS</x:t>
        </x:is>
      </x:c>
      <x:c r="L797" s="12" t="inlineStr">
        <x:is>
          <x:t xml:space="preserve">523</x:t>
        </x:is>
      </x:c>
      <x:c r="M797" s="13" t="inlineStr">
        <x:is>
          <x:t xml:space="preserve">Não</x:t>
        </x:is>
      </x:c>
      <x:c r="N797" s="14" t="inlineStr">
        <x:is>
          <x:t xml:space="preserve">Fornecimento de refeições, Fornecimento de lanche, Fornecimento de lanche, Fornecimento de lanche, Fornecimento de lanche, Fornecimento de lanche, Fornecimento de refeições, Fornecimento de lanche, Fornecimento de lanche</x:t>
        </x:is>
      </x:c>
      <x:c r="O797" s="15" t="inlineStr">
        <x:is>
          <x:t xml:space="preserve">SESI-GUARÁ</x:t>
        </x:is>
      </x:c>
      <x:c r="P797" s="16" t="n">
        <x:v>1709725</x:v>
      </x:c>
      <x:c r="Q797" s="17">
        <x:v>44988.6703472222</x:v>
      </x:c>
      <x:c r="R797" s="18">
        <x:v>46297.0851273148</x:v>
      </x:c>
      <x:c r="S797" s="19">
        <x:v>45001</x:v>
      </x:c>
      <x:c r="T797" s="20">
        <x:v>45003</x:v>
      </x:c>
      <x:c r="U797" s="21" t="inlineStr">
        <x:is>
          <x:t xml:space="preserve">Cumprido</x:t>
        </x:is>
      </x:c>
    </x:row>
    <x:row r="798" hidden="0">
      <x:c r="A798" s="1" t="inlineStr">
        <x:is>
          <x:t xml:space="preserve">513ab6a3-fab9-ed11-b597-000d3a88fba9</x:t>
        </x:is>
      </x:c>
      <x:c r="B798" s="2" t="inlineStr">
        <x:is>
          <x:t xml:space="preserve">kFK5+5HUb1y8Nu5w5U/RCtPH3KqdR81PdCM1QceDHJtNJY7nBlEfry5qbr+In1eGmo+b5GTfAM84mhePEr1t7g==</x:t>
        </x:is>
      </x:c>
      <x:c r="C798" s="3">
        <x:v>46300.6278125</x:v>
      </x:c>
      <x:c r="D798" s="4" t="inlineStr">
        <x:is>
          <x:t xml:space="preserve">Fabio Silva</x:t>
        </x:is>
      </x:c>
      <x:c r="E798" s="5" t="inlineStr">
        <x:is>
          <x:t xml:space="preserve">CTR-02029-P1D1</x:t>
        </x:is>
      </x:c>
      <x:c r="F798" s="6" t="inlineStr">
        <x:is>
          <x:t xml:space="preserve">PRO-02901-T1Y9</x:t>
        </x:is>
      </x:c>
      <x:c r="G798" s="7" t="inlineStr">
        <x:is>
          <x:t xml:space="preserve">17386306000120</x:t>
        </x:is>
      </x:c>
      <x:c r="H798" s="8" t="inlineStr">
        <x:is>
          <x:t xml:space="preserve">CAIXAS BRASILIA LTDA</x:t>
        </x:is>
      </x:c>
      <x:c r="I798" s="9" t="inlineStr">
        <x:is>
          <x:t xml:space="preserve">4761003</x:t>
        </x:is>
      </x:c>
      <x:c r="J798" s="10" t="inlineStr">
        <x:is>
          <x:t xml:space="preserve">COMÉRCIO VAREJISTA DE ARTIGOS DE PAPELARIA</x:t>
        </x:is>
      </x:c>
      <x:c r="K798" s="11" t="inlineStr">
        <x:is>
          <x:t xml:space="preserve">MICRO EMPRESA</x:t>
        </x:is>
      </x:c>
      <x:c r="L798" s="12"/>
      <x:c r="M798" s="13" t="inlineStr">
        <x:is>
          <x:t xml:space="preserve">Não</x:t>
        </x:is>
      </x:c>
      <x:c r="N798"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798" s="15" t="inlineStr">
        <x:is>
          <x:t xml:space="preserve">SESI-BRASÍLIA</x:t>
        </x:is>
      </x:c>
      <x:c r="P798" s="16" t="n">
        <x:v>2575.68</x:v>
      </x:c>
      <x:c r="Q798" s="17">
        <x:v>44988.6917476852</x:v>
      </x:c>
      <x:c r="R798" s="18">
        <x:v>46300.5028125</x:v>
      </x:c>
      <x:c r="S798" s="19">
        <x:v>44988.375</x:v>
      </x:c>
      <x:c r="T798" s="20">
        <x:v>45354.375</x:v>
      </x:c>
      <x:c r="U798" s="21" t="inlineStr">
        <x:is>
          <x:t xml:space="preserve">Cumprido</x:t>
        </x:is>
      </x:c>
    </x:row>
    <x:row r="799" hidden="0">
      <x:c r="A799" s="1" t="inlineStr">
        <x:is>
          <x:t xml:space="preserve">9be0bee3-46bc-ed11-83ff-000d3a88fba9</x:t>
        </x:is>
      </x:c>
      <x:c r="B799" s="2" t="inlineStr">
        <x:is>
          <x:t xml:space="preserve">KckiQM6AdJE5hgcf0U7Brah0a1auhAZJgdSc9Pxw4fg9BKHWSsH63B4OoTnZvGwbXVJbmwNG3WtUHlLE9JQNmQ==</x:t>
        </x:is>
      </x:c>
      <x:c r="C799" s="3">
        <x:v>46300.6273032407</x:v>
      </x:c>
      <x:c r="D799" s="4" t="inlineStr">
        <x:is>
          <x:t xml:space="preserve">Gisela Giza Valeriano Teixeira</x:t>
        </x:is>
      </x:c>
      <x:c r="E799" s="5" t="inlineStr">
        <x:is>
          <x:t xml:space="preserve">CTR-02030-C8T5</x:t>
        </x:is>
      </x:c>
      <x:c r="F799" s="6" t="inlineStr">
        <x:is>
          <x:t xml:space="preserve">PRO-02957-L1N3</x:t>
        </x:is>
      </x:c>
      <x:c r="G799" s="7" t="inlineStr">
        <x:is>
          <x:t xml:space="preserve">00057240000122</x:t>
        </x:is>
      </x:c>
      <x:c r="H799" s="8" t="inlineStr">
        <x:is>
          <x:t xml:space="preserve">CIPLAN CIMENTO PLANALTO SA</x:t>
        </x:is>
      </x:c>
      <x:c r="I799" s="9" t="inlineStr">
        <x:is>
          <x:t xml:space="preserve">2320600</x:t>
        </x:is>
      </x:c>
      <x:c r="J799" s="10" t="inlineStr">
        <x:is>
          <x:t xml:space="preserve">Fabricação de cimento</x:t>
        </x:is>
      </x:c>
      <x:c r="K799" s="11" t="inlineStr">
        <x:is>
          <x:t xml:space="preserve">DEMAIS</x:t>
        </x:is>
      </x:c>
      <x:c r="L799" s="12"/>
      <x:c r="M799" s="13" t="inlineStr">
        <x:is>
          <x:t xml:space="preserve">Sim</x:t>
        </x:is>
      </x:c>
      <x:c r="N799" s="14" t="inlineStr">
        <x:is>
          <x:t xml:space="preserve">NR 11 – Operador de Empilhadeira – Formação</x:t>
        </x:is>
      </x:c>
      <x:c r="O799" s="15" t="inlineStr">
        <x:is>
          <x:t xml:space="preserve">SESI-BRASÍLIA</x:t>
        </x:is>
      </x:c>
      <x:c r="P799" s="16" t="n">
        <x:v>3840</x:v>
      </x:c>
      <x:c r="Q799" s="17">
        <x:v>44991.6159606481</x:v>
      </x:c>
      <x:c r="R799" s="18">
        <x:v>46300.5023032407</x:v>
      </x:c>
      <x:c r="S799" s="19">
        <x:v>44991.375</x:v>
      </x:c>
      <x:c r="T799" s="20">
        <x:v>45357.375</x:v>
      </x:c>
      <x:c r="U799" s="21" t="inlineStr">
        <x:is>
          <x:t xml:space="preserve">Cumprido</x:t>
        </x:is>
      </x:c>
    </x:row>
    <x:row r="800" hidden="0">
      <x:c r="A800" s="1" t="inlineStr">
        <x:is>
          <x:t xml:space="preserve">38b2ff5a-52bc-ed11-83ff-000d3a88fba9</x:t>
        </x:is>
      </x:c>
      <x:c r="B800" s="2" t="inlineStr">
        <x:is>
          <x:t xml:space="preserve">d63M42Wxir3ZSNqGlBhKLpRJFjn8A1810FgN+pPTfzpbCAsV2MZiN8AoQ8g9iv1CWrbnNAHDH8p15U+aiaGgQw==</x:t>
        </x:is>
      </x:c>
      <x:c r="C800" s="3">
        <x:v>46297.210474537</x:v>
      </x:c>
      <x:c r="D800" s="4" t="inlineStr">
        <x:is>
          <x:t xml:space="preserve">Lilian Aparecida Rodrigues Leite</x:t>
        </x:is>
      </x:c>
      <x:c r="E800" s="5" t="inlineStr">
        <x:is>
          <x:t xml:space="preserve">CTR-02031-B2K2</x:t>
        </x:is>
      </x:c>
      <x:c r="F800" s="6" t="inlineStr">
        <x:is>
          <x:t xml:space="preserve">PRO-03062-S8R5</x:t>
        </x:is>
      </x:c>
      <x:c r="G800" s="7" t="inlineStr">
        <x:is>
          <x:t xml:space="preserve">35156596000289</x:t>
        </x:is>
      </x:c>
      <x:c r="H800" s="8" t="inlineStr">
        <x:is>
          <x:t xml:space="preserve">BEAUVALLET GOIAS ALIMENTOS LTDA</x:t>
        </x:is>
      </x:c>
      <x:c r="I800" s="9" t="inlineStr">
        <x:is>
          <x:t xml:space="preserve">4634601</x:t>
        </x:is>
      </x:c>
      <x:c r="J800" s="10" t="inlineStr">
        <x:is>
          <x:t xml:space="preserve">COMÉRCIO ATACADISTA DE CARNES BOVINAS E SUÍNAS E DERIVADOS</x:t>
        </x:is>
      </x:c>
      <x:c r="K800" s="11" t="inlineStr">
        <x:is>
          <x:t xml:space="preserve">DEMAIS</x:t>
        </x:is>
      </x:c>
      <x:c r="L800" s="12"/>
      <x:c r="M800" s="13" t="inlineStr">
        <x:is>
          <x:t xml:space="preserve">Não</x:t>
        </x:is>
      </x:c>
      <x:c r="N800" s="14" t="inlineStr">
        <x:is>
          <x:t xml:space="preserve">PGR - programa de gerenciamento de risco (NR 1), PCMSO - Programa de Controle Médico de Saúde Ocupacional, Laudo Técnico, Laudo Técnico</x:t>
        </x:is>
      </x:c>
      <x:c r="O800" s="15" t="inlineStr">
        <x:is>
          <x:t xml:space="preserve">SESI-BRASÍLIA</x:t>
        </x:is>
      </x:c>
      <x:c r="P800" s="16" t="n">
        <x:v>4839.56</x:v>
      </x:c>
      <x:c r="Q800" s="17">
        <x:v>44991.6730092593</x:v>
      </x:c>
      <x:c r="R800" s="18">
        <x:v>46297.085474537</x:v>
      </x:c>
      <x:c r="S800" s="19">
        <x:v>44956.875</x:v>
      </x:c>
      <x:c r="T800" s="20">
        <x:v>45320.875</x:v>
      </x:c>
      <x:c r="U800" s="21" t="inlineStr">
        <x:is>
          <x:t xml:space="preserve">Cumprido</x:t>
        </x:is>
      </x:c>
    </x:row>
    <x:row r="801" hidden="0">
      <x:c r="A801" s="1" t="inlineStr">
        <x:is>
          <x:t xml:space="preserve">84a18a3d-53bc-ed11-83ff-000d3a88fba9</x:t>
        </x:is>
      </x:c>
      <x:c r="B801" s="2" t="inlineStr">
        <x:is>
          <x:t xml:space="preserve">4lnujLcplnY7q6clhY9WpdtDZMY9HphctRxF/ooDeLhW5iftuYo42Qd9qybA++MWXkPiQB2M30DglRur2DviHw==</x:t>
        </x:is>
      </x:c>
      <x:c r="C801" s="3">
        <x:v>46300.6273148148</x:v>
      </x:c>
      <x:c r="D801" s="4" t="inlineStr">
        <x:is>
          <x:t xml:space="preserve">Sandra Braga</x:t>
        </x:is>
      </x:c>
      <x:c r="E801" s="5" t="inlineStr">
        <x:is>
          <x:t xml:space="preserve">CTR-02032-J3K0</x:t>
        </x:is>
      </x:c>
      <x:c r="F801" s="6" t="inlineStr">
        <x:is>
          <x:t xml:space="preserve">PRO-03063-Q9T4</x:t>
        </x:is>
      </x:c>
      <x:c r="G801" s="7" t="inlineStr">
        <x:is>
          <x:t xml:space="preserve">48566086000140</x:t>
        </x:is>
      </x:c>
      <x:c r="H801" s="8" t="inlineStr">
        <x:is>
          <x:t xml:space="preserve">CT DIGITAL ASSISTENCIA AUTORIZADA LTDA</x:t>
        </x:is>
      </x:c>
      <x:c r="I801" s="9" t="inlineStr">
        <x:is>
          <x:t xml:space="preserve">9521500</x:t>
        </x:is>
      </x:c>
      <x:c r="J801" s="10" t="inlineStr">
        <x:is>
          <x:t xml:space="preserve">REPARAÇÃO E MANUTENÇÃO DE EQUIPAMENTOS ELETROELETRÔNICOS DE USO PESSOAL E DOMÉSTICO</x:t>
        </x:is>
      </x:c>
      <x:c r="K801" s="11" t="inlineStr">
        <x:is>
          <x:t xml:space="preserve">MICRO EMPRESA</x:t>
        </x:is>
      </x:c>
      <x:c r="L801" s="12"/>
      <x:c r="M801" s="13" t="inlineStr">
        <x:is>
          <x:t xml:space="preserve">Não</x:t>
        </x:is>
      </x:c>
      <x:c r="N801" s="14" t="inlineStr">
        <x:is>
          <x:t xml:space="preserve">Atuualização Dados/ Inform Prog de Segurança Saúde no Trabalho</x:t>
        </x:is>
      </x:c>
      <x:c r="O801" s="15" t="inlineStr">
        <x:is>
          <x:t xml:space="preserve">SESI-BRASÍLIA</x:t>
        </x:is>
      </x:c>
      <x:c r="P801" s="16" t="n">
        <x:v>400</x:v>
      </x:c>
      <x:c r="Q801" s="17">
        <x:v>44991.6774537037</x:v>
      </x:c>
      <x:c r="R801" s="18">
        <x:v>46300.5023148148</x:v>
      </x:c>
      <x:c r="S801" s="19">
        <x:v>44991.375</x:v>
      </x:c>
      <x:c r="T801" s="20">
        <x:v>45357.375</x:v>
      </x:c>
      <x:c r="U801" s="21" t="inlineStr">
        <x:is>
          <x:t xml:space="preserve">Cumprido</x:t>
        </x:is>
      </x:c>
    </x:row>
    <x:row r="802" hidden="0">
      <x:c r="A802" s="1" t="inlineStr">
        <x:is>
          <x:t xml:space="preserve">c0544621-54bc-ed11-83ff-000d3a88cf54</x:t>
        </x:is>
      </x:c>
      <x:c r="B802" s="2" t="inlineStr">
        <x:is>
          <x:t xml:space="preserve">7bnsFPGzYda9/2x4A84AROHasJi9YijWp5wDcsz8JfwyvA+aj79nHSgVszaEt465CAFc9zgr0YPtfoHOZBMySQ==</x:t>
        </x:is>
      </x:c>
      <x:c r="C802" s="3">
        <x:v>46300.6259027778</x:v>
      </x:c>
      <x:c r="D802" s="4" t="inlineStr">
        <x:is>
          <x:t xml:space="preserve">Fabio Emilio Peres</x:t>
        </x:is>
      </x:c>
      <x:c r="E802" s="5" t="inlineStr">
        <x:is>
          <x:t xml:space="preserve">CTR-02033-D5M4</x:t>
        </x:is>
      </x:c>
      <x:c r="F802" s="6" t="inlineStr">
        <x:is>
          <x:t xml:space="preserve">PRO-02937-C0P1</x:t>
        </x:is>
      </x:c>
      <x:c r="G802" s="7" t="inlineStr">
        <x:is>
          <x:t xml:space="preserve">29932435000156</x:t>
        </x:is>
      </x:c>
      <x:c r="H802" s="8" t="inlineStr">
        <x:is>
          <x:t xml:space="preserve">INC06 BRASAL INCORPORACOES LTDA</x:t>
        </x:is>
      </x:c>
      <x:c r="I802" s="9" t="inlineStr">
        <x:is>
          <x:t xml:space="preserve">4110700</x:t>
        </x:is>
      </x:c>
      <x:c r="J802" s="10" t="inlineStr">
        <x:is>
          <x:t xml:space="preserve">Incorporação de empreendimentos imobiliários</x:t>
        </x:is>
      </x:c>
      <x:c r="K802" s="11" t="inlineStr">
        <x:is>
          <x:t xml:space="preserve">DEMAIS</x:t>
        </x:is>
      </x:c>
      <x:c r="L802" s="12"/>
      <x:c r="M802" s="13" t="inlineStr">
        <x:is>
          <x:t xml:space="preserve">Sim</x:t>
        </x:is>
      </x:c>
      <x:c r="N802" s="14" t="inlineStr">
        <x:is>
          <x:t xml:space="preserve">Vacina Antigripal Trivalente  - Indústria Associada</x:t>
        </x:is>
      </x:c>
      <x:c r="O802" s="15" t="inlineStr">
        <x:is>
          <x:t xml:space="preserve">SESI-BRASÍLIA</x:t>
        </x:is>
      </x:c>
      <x:c r="P802" s="16" t="n">
        <x:v>1669.8</x:v>
      </x:c>
      <x:c r="Q802" s="17">
        <x:v>44991.6818171296</x:v>
      </x:c>
      <x:c r="R802" s="18">
        <x:v>46300.5009027778</x:v>
      </x:c>
      <x:c r="S802" s="19">
        <x:v>44991.375</x:v>
      </x:c>
      <x:c r="T802" s="20">
        <x:v>45357.375</x:v>
      </x:c>
      <x:c r="U802" s="21" t="inlineStr">
        <x:is>
          <x:t xml:space="preserve">Cumprido</x:t>
        </x:is>
      </x:c>
    </x:row>
    <x:row r="803" hidden="0">
      <x:c r="A803" s="1" t="inlineStr">
        <x:is>
          <x:t xml:space="preserve">206c269c-54bc-ed11-83ff-000d3a88cf54</x:t>
        </x:is>
      </x:c>
      <x:c r="B803" s="2" t="inlineStr">
        <x:is>
          <x:t xml:space="preserve">TEhgRojUVmg4R8Jkx5dYnCQv3yAB5AUEcxgk1B6UeCdrfFDJr8uLs90CJXd4kOg3Kk/FbxfIksXtTD/kpO7WpA==</x:t>
        </x:is>
      </x:c>
      <x:c r="C803" s="3">
        <x:v>46300.6259027778</x:v>
      </x:c>
      <x:c r="D803" s="4" t="inlineStr">
        <x:is>
          <x:t xml:space="preserve">Fabio Emilio Peres</x:t>
        </x:is>
      </x:c>
      <x:c r="E803" s="5" t="inlineStr">
        <x:is>
          <x:t xml:space="preserve">CTR-02034-Z3F7</x:t>
        </x:is>
      </x:c>
      <x:c r="F803" s="6" t="inlineStr">
        <x:is>
          <x:t xml:space="preserve">PRO-02938-Z2B5</x:t>
        </x:is>
      </x:c>
      <x:c r="G803" s="7" t="inlineStr">
        <x:is>
          <x:t xml:space="preserve">29737978000112</x:t>
        </x:is>
      </x:c>
      <x:c r="H803" s="8" t="inlineStr">
        <x:is>
          <x:t xml:space="preserve">INC08 BRASAL INCORPORACOES IMOBILIARIAS LTDA</x:t>
        </x:is>
      </x:c>
      <x:c r="I803" s="9" t="inlineStr">
        <x:is>
          <x:t xml:space="preserve">4110700</x:t>
        </x:is>
      </x:c>
      <x:c r="J803" s="10" t="inlineStr">
        <x:is>
          <x:t xml:space="preserve">Incorporação de empreendimentos imobiliários</x:t>
        </x:is>
      </x:c>
      <x:c r="K803" s="11" t="inlineStr">
        <x:is>
          <x:t xml:space="preserve">DEMAIS</x:t>
        </x:is>
      </x:c>
      <x:c r="L803" s="12"/>
      <x:c r="M803" s="13" t="inlineStr">
        <x:is>
          <x:t xml:space="preserve">Sim</x:t>
        </x:is>
      </x:c>
      <x:c r="N803" s="14" t="inlineStr">
        <x:is>
          <x:t xml:space="preserve">Vacina Antigripal Trivalente  - Indústria Associada</x:t>
        </x:is>
      </x:c>
      <x:c r="O803" s="15" t="inlineStr">
        <x:is>
          <x:t xml:space="preserve">SESI-BRASÍLIA</x:t>
        </x:is>
      </x:c>
      <x:c r="P803" s="16" t="n">
        <x:v>1669.8</x:v>
      </x:c>
      <x:c r="Q803" s="17">
        <x:v>44991.6841782407</x:v>
      </x:c>
      <x:c r="R803" s="18">
        <x:v>46300.5009027778</x:v>
      </x:c>
      <x:c r="S803" s="19">
        <x:v>44991.375</x:v>
      </x:c>
      <x:c r="T803" s="20">
        <x:v>45357.375</x:v>
      </x:c>
      <x:c r="U803" s="21" t="inlineStr">
        <x:is>
          <x:t xml:space="preserve">Cumprido</x:t>
        </x:is>
      </x:c>
    </x:row>
    <x:row r="804" hidden="0">
      <x:c r="A804" s="1" t="inlineStr">
        <x:is>
          <x:t xml:space="preserve">d03123a7-54bc-ed11-83ff-000d3a88fba9</x:t>
        </x:is>
      </x:c>
      <x:c r="B804" s="2" t="inlineStr">
        <x:is>
          <x:t xml:space="preserve">PhfmpJkITOzoUjHfN8+kvQhCMrwXqXW9VchD7spoTyIwUEPqqjEPCSgwGMrPZv6eaJ91fY8qiSI4zDUW/QPAsw==</x:t>
        </x:is>
      </x:c>
      <x:c r="C804" s="3">
        <x:v>45959.9943055556</x:v>
      </x:c>
      <x:c r="D804" s="4" t="inlineStr">
        <x:is>
          <x:t xml:space="preserve">Lilian Aparecida Rodrigues Leite</x:t>
        </x:is>
      </x:c>
      <x:c r="E804" s="5" t="inlineStr">
        <x:is>
          <x:t xml:space="preserve">CTR-02035-G0Z0</x:t>
        </x:is>
      </x:c>
      <x:c r="F804" s="6" t="inlineStr">
        <x:is>
          <x:t xml:space="preserve">PRO-03062-S8R5</x:t>
        </x:is>
      </x:c>
      <x:c r="G804" s="7" t="inlineStr">
        <x:is>
          <x:t xml:space="preserve">35156596000289</x:t>
        </x:is>
      </x:c>
      <x:c r="H804" s="8" t="inlineStr">
        <x:is>
          <x:t xml:space="preserve">BEAUVALLET GOIAS ALIMENTOS LTDA</x:t>
        </x:is>
      </x:c>
      <x:c r="I804" s="9" t="inlineStr">
        <x:is>
          <x:t xml:space="preserve">4634601</x:t>
        </x:is>
      </x:c>
      <x:c r="J804" s="10" t="inlineStr">
        <x:is>
          <x:t xml:space="preserve">COMÉRCIO ATACADISTA DE CARNES BOVINAS E SUÍNAS E DERIVADOS</x:t>
        </x:is>
      </x:c>
      <x:c r="K804" s="11" t="inlineStr">
        <x:is>
          <x:t xml:space="preserve">DEMAIS</x:t>
        </x:is>
      </x:c>
      <x:c r="L804" s="12"/>
      <x:c r="M804" s="13" t="inlineStr">
        <x:is>
          <x:t xml:space="preserve">Não</x:t>
        </x:is>
      </x:c>
      <x:c r="N804" s="14" t="inlineStr">
        <x:is>
          <x:t xml:space="preserve">PGR - programa de gerenciamento de risco (NR 1), PCMSO - Programa de Controle Médico de Saúde Ocupacional, Laudo Técnico, Laudo Técnico</x:t>
        </x:is>
      </x:c>
      <x:c r="O804" s="15" t="inlineStr">
        <x:is>
          <x:t xml:space="preserve">SESI-BRASÍLIA</x:t>
        </x:is>
      </x:c>
      <x:c r="P804" s="16" t="n">
        <x:v>4839.56</x:v>
      </x:c>
      <x:c r="Q804" s="17">
        <x:v>44991.6844560185</x:v>
      </x:c>
      <x:c r="R804" s="18">
        <x:v>45959.8693055556</x:v>
      </x:c>
      <x:c r="S804" s="19"/>
      <x:c r="T804" s="20"/>
      <x:c r="U804" s="21" t="inlineStr">
        <x:is>
          <x:t xml:space="preserve">Cancelado</x:t>
        </x:is>
      </x:c>
    </x:row>
    <x:row r="805" hidden="0">
      <x:c r="A805" s="1" t="inlineStr">
        <x:is>
          <x:t xml:space="preserve">853d90ff-54bc-ed11-83ff-000d3a88cf54</x:t>
        </x:is>
      </x:c>
      <x:c r="B805" s="2" t="inlineStr">
        <x:is>
          <x:t xml:space="preserve">ZJdV1JqEEf5d1gO0y6JmBEpeqn4XrcqPa5egiOHYK0MOBIWKTAA8fpENZiDGrGrc/YVbYMwC6PjmHny2mZDBow==</x:t>
        </x:is>
      </x:c>
      <x:c r="C805" s="3">
        <x:v>46300.6259027778</x:v>
      </x:c>
      <x:c r="D805" s="4" t="inlineStr">
        <x:is>
          <x:t xml:space="preserve">Fabio Emilio Peres</x:t>
        </x:is>
      </x:c>
      <x:c r="E805" s="5" t="inlineStr">
        <x:is>
          <x:t xml:space="preserve">CTR-02036-P3W1</x:t>
        </x:is>
      </x:c>
      <x:c r="F805" s="6" t="inlineStr">
        <x:is>
          <x:t xml:space="preserve">PRO-02939-Z4L5</x:t>
        </x:is>
      </x:c>
      <x:c r="G805" s="7" t="inlineStr">
        <x:is>
          <x:t xml:space="preserve">31585617000140</x:t>
        </x:is>
      </x:c>
      <x:c r="H805" s="8" t="inlineStr">
        <x:is>
          <x:t xml:space="preserve">INC12 BRASAL INCORPORACOES LTDA</x:t>
        </x:is>
      </x:c>
      <x:c r="I805" s="9" t="inlineStr">
        <x:is>
          <x:t xml:space="preserve">4110700</x:t>
        </x:is>
      </x:c>
      <x:c r="J805" s="10" t="inlineStr">
        <x:is>
          <x:t xml:space="preserve">Incorporação de empreendimentos imobiliários</x:t>
        </x:is>
      </x:c>
      <x:c r="K805" s="11" t="inlineStr">
        <x:is>
          <x:t xml:space="preserve">DEMAIS</x:t>
        </x:is>
      </x:c>
      <x:c r="L805" s="12"/>
      <x:c r="M805" s="13" t="inlineStr">
        <x:is>
          <x:t xml:space="preserve">Sim</x:t>
        </x:is>
      </x:c>
      <x:c r="N805" s="14" t="inlineStr">
        <x:is>
          <x:t xml:space="preserve">Vacina Antigripal Trivalente  - Indústria Associada</x:t>
        </x:is>
      </x:c>
      <x:c r="O805" s="15" t="inlineStr">
        <x:is>
          <x:t xml:space="preserve">SESI-BRASÍLIA</x:t>
        </x:is>
      </x:c>
      <x:c r="P805" s="16" t="n">
        <x:v>2732.4</x:v>
      </x:c>
      <x:c r="Q805" s="17">
        <x:v>44991.686099537</x:v>
      </x:c>
      <x:c r="R805" s="18">
        <x:v>46300.5009027778</x:v>
      </x:c>
      <x:c r="S805" s="19">
        <x:v>44991.375</x:v>
      </x:c>
      <x:c r="T805" s="20">
        <x:v>45357.375</x:v>
      </x:c>
      <x:c r="U805" s="21" t="inlineStr">
        <x:is>
          <x:t xml:space="preserve">Cumprido</x:t>
        </x:is>
      </x:c>
    </x:row>
    <x:row r="806" hidden="0">
      <x:c r="A806" s="1" t="inlineStr">
        <x:is>
          <x:t xml:space="preserve">338ce754-55bc-ed11-83ff-000d3a88cf54</x:t>
        </x:is>
      </x:c>
      <x:c r="B806" s="2" t="inlineStr">
        <x:is>
          <x:t xml:space="preserve">R8pwfXpYtvmLeqehg/m3Vejx/aCZdYn7HAaX3zutO0WyakQ8tqT5R1lChjPB+7AN2kN1NHyfgdgB23Hcz8e29A==</x:t>
        </x:is>
      </x:c>
      <x:c r="C806" s="3">
        <x:v>46300.6259143519</x:v>
      </x:c>
      <x:c r="D806" s="4" t="inlineStr">
        <x:is>
          <x:t xml:space="preserve">Fabio Emilio Peres</x:t>
        </x:is>
      </x:c>
      <x:c r="E806" s="5" t="inlineStr">
        <x:is>
          <x:t xml:space="preserve">CTR-02037-F3P1</x:t>
        </x:is>
      </x:c>
      <x:c r="F806" s="6" t="inlineStr">
        <x:is>
          <x:t xml:space="preserve">PRO-02940-X2H1</x:t>
        </x:is>
      </x:c>
      <x:c r="G806" s="7" t="inlineStr">
        <x:is>
          <x:t xml:space="preserve">31585609000101</x:t>
        </x:is>
      </x:c>
      <x:c r="H806" s="8" t="inlineStr">
        <x:is>
          <x:t xml:space="preserve">INC10 BRASAL INCORPORACOES IMOBILIARIAS LTDA</x:t>
        </x:is>
      </x:c>
      <x:c r="I806" s="9" t="inlineStr">
        <x:is>
          <x:t xml:space="preserve">4110700</x:t>
        </x:is>
      </x:c>
      <x:c r="J806" s="10" t="inlineStr">
        <x:is>
          <x:t xml:space="preserve">Incorporação de empreendimentos imobiliários</x:t>
        </x:is>
      </x:c>
      <x:c r="K806" s="11" t="inlineStr">
        <x:is>
          <x:t xml:space="preserve">DEMAIS</x:t>
        </x:is>
      </x:c>
      <x:c r="L806" s="12"/>
      <x:c r="M806" s="13" t="inlineStr">
        <x:is>
          <x:t xml:space="preserve">Sim</x:t>
        </x:is>
      </x:c>
      <x:c r="N806" s="14" t="inlineStr">
        <x:is>
          <x:t xml:space="preserve">Vacina Antigripal Trivalente  - Indústria Associada</x:t>
        </x:is>
      </x:c>
      <x:c r="O806" s="15" t="inlineStr">
        <x:is>
          <x:t xml:space="preserve">SESI-BRASÍLIA</x:t>
        </x:is>
      </x:c>
      <x:c r="P806" s="16" t="n">
        <x:v>4604.6</x:v>
      </x:c>
      <x:c r="Q806" s="17">
        <x:v>44991.6877430556</x:v>
      </x:c>
      <x:c r="R806" s="18">
        <x:v>46300.5009143519</x:v>
      </x:c>
      <x:c r="S806" s="19">
        <x:v>44991.375</x:v>
      </x:c>
      <x:c r="T806" s="20">
        <x:v>45357.375</x:v>
      </x:c>
      <x:c r="U806" s="21" t="inlineStr">
        <x:is>
          <x:t xml:space="preserve">Cumprido</x:t>
        </x:is>
      </x:c>
    </x:row>
    <x:row r="807" hidden="0">
      <x:c r="A807" s="1" t="inlineStr">
        <x:is>
          <x:t xml:space="preserve">6b8582a9-55bc-ed11-83ff-000d3a88cf54</x:t>
        </x:is>
      </x:c>
      <x:c r="B807" s="2" t="inlineStr">
        <x:is>
          <x:t xml:space="preserve">rE6/Qhv9UGbakBE0tVa2dLx5c8YoTJD6qPTYCgxy1XoMetR4td4jgfnF8EUSlwDvGzi2cYK/e1iO7K78C0KwCQ==</x:t>
        </x:is>
      </x:c>
      <x:c r="C807" s="3">
        <x:v>46300.6259259259</x:v>
      </x:c>
      <x:c r="D807" s="4" t="inlineStr">
        <x:is>
          <x:t xml:space="preserve">Fabio Emilio Peres</x:t>
        </x:is>
      </x:c>
      <x:c r="E807" s="5" t="inlineStr">
        <x:is>
          <x:t xml:space="preserve">CTR-02038-B1Y4</x:t>
        </x:is>
      </x:c>
      <x:c r="F807" s="6" t="inlineStr">
        <x:is>
          <x:t xml:space="preserve">PRO-02941-W6Z4</x:t>
        </x:is>
      </x:c>
      <x:c r="G807" s="7" t="inlineStr">
        <x:is>
          <x:t xml:space="preserve">32883792000186</x:t>
        </x:is>
      </x:c>
      <x:c r="H807" s="8" t="inlineStr">
        <x:is>
          <x:t xml:space="preserve">INC15 BRASAL INCORPORACOES LTDA</x:t>
        </x:is>
      </x:c>
      <x:c r="I807" s="9" t="inlineStr">
        <x:is>
          <x:t xml:space="preserve">4110700</x:t>
        </x:is>
      </x:c>
      <x:c r="J807" s="10" t="inlineStr">
        <x:is>
          <x:t xml:space="preserve">Incorporação de empreendimentos imobiliários</x:t>
        </x:is>
      </x:c>
      <x:c r="K807" s="11" t="inlineStr">
        <x:is>
          <x:t xml:space="preserve">DEMAIS</x:t>
        </x:is>
      </x:c>
      <x:c r="L807" s="12"/>
      <x:c r="M807" s="13" t="inlineStr">
        <x:is>
          <x:t xml:space="preserve">Sim</x:t>
        </x:is>
      </x:c>
      <x:c r="N807" s="14" t="inlineStr">
        <x:is>
          <x:t xml:space="preserve">Vacina Antigripal Trivalente  - Indústria Associada</x:t>
        </x:is>
      </x:c>
      <x:c r="O807" s="15" t="inlineStr">
        <x:is>
          <x:t xml:space="preserve">SESI-BRASÍLIA</x:t>
        </x:is>
      </x:c>
      <x:c r="P807" s="16" t="n">
        <x:v>1518</x:v>
      </x:c>
      <x:c r="Q807" s="17">
        <x:v>44991.6894791667</x:v>
      </x:c>
      <x:c r="R807" s="18">
        <x:v>46300.5009259259</x:v>
      </x:c>
      <x:c r="S807" s="19">
        <x:v>44991.375</x:v>
      </x:c>
      <x:c r="T807" s="20">
        <x:v>45357.375</x:v>
      </x:c>
      <x:c r="U807" s="21" t="inlineStr">
        <x:is>
          <x:t xml:space="preserve">Cumprido</x:t>
        </x:is>
      </x:c>
    </x:row>
    <x:row r="808" hidden="0">
      <x:c r="A808" s="1" t="inlineStr">
        <x:is>
          <x:t xml:space="preserve">0f6d1400-56bc-ed11-83ff-000d3a88cf54</x:t>
        </x:is>
      </x:c>
      <x:c r="B808" s="2" t="inlineStr">
        <x:is>
          <x:t xml:space="preserve">P2NiY+BtQ9cFXo2mgHuF5l9VllLWy8NAPTqdPlEC5hDC1YquKeIs0Gcsuj4TwUcvbKYPinYoxSJgxFJi9SrVBA==</x:t>
        </x:is>
      </x:c>
      <x:c r="C808" s="3">
        <x:v>46300.6259259259</x:v>
      </x:c>
      <x:c r="D808" s="4" t="inlineStr">
        <x:is>
          <x:t xml:space="preserve">Fabio Emilio Peres</x:t>
        </x:is>
      </x:c>
      <x:c r="E808" s="5" t="inlineStr">
        <x:is>
          <x:t xml:space="preserve">CTR-02039-J2B8</x:t>
        </x:is>
      </x:c>
      <x:c r="F808" s="6" t="inlineStr">
        <x:is>
          <x:t xml:space="preserve">PRO-02942-C0W4</x:t>
        </x:is>
      </x:c>
      <x:c r="G808" s="7" t="inlineStr">
        <x:is>
          <x:t xml:space="preserve">35309337000160</x:t>
        </x:is>
      </x:c>
      <x:c r="H808" s="8" t="inlineStr">
        <x:is>
          <x:t xml:space="preserve">INC20 BRASAL INCORPORACOES IMOBILIARIAS LTDA</x:t>
        </x:is>
      </x:c>
      <x:c r="I808" s="9" t="inlineStr">
        <x:is>
          <x:t xml:space="preserve">4110700</x:t>
        </x:is>
      </x:c>
      <x:c r="J808" s="10" t="inlineStr">
        <x:is>
          <x:t xml:space="preserve">Incorporação de empreendimentos imobiliários</x:t>
        </x:is>
      </x:c>
      <x:c r="K808" s="11" t="inlineStr">
        <x:is>
          <x:t xml:space="preserve">DEMAIS</x:t>
        </x:is>
      </x:c>
      <x:c r="L808" s="12"/>
      <x:c r="M808" s="13" t="inlineStr">
        <x:is>
          <x:t xml:space="preserve">Sim</x:t>
        </x:is>
      </x:c>
      <x:c r="N808" s="14" t="inlineStr">
        <x:is>
          <x:t xml:space="preserve">Vacina Antigripal Trivalente  - Indústria Associada</x:t>
        </x:is>
      </x:c>
      <x:c r="O808" s="15" t="inlineStr">
        <x:is>
          <x:t xml:space="preserve">SESI-BRASÍLIA</x:t>
        </x:is>
      </x:c>
      <x:c r="P808" s="16" t="n">
        <x:v>2934.8</x:v>
      </x:c>
      <x:c r="Q808" s="17">
        <x:v>44991.6911458333</x:v>
      </x:c>
      <x:c r="R808" s="18">
        <x:v>46300.5009259259</x:v>
      </x:c>
      <x:c r="S808" s="19">
        <x:v>44991.375</x:v>
      </x:c>
      <x:c r="T808" s="20">
        <x:v>45357.375</x:v>
      </x:c>
      <x:c r="U808" s="21" t="inlineStr">
        <x:is>
          <x:t xml:space="preserve">Cumprido</x:t>
        </x:is>
      </x:c>
    </x:row>
    <x:row r="809" hidden="0">
      <x:c r="A809" s="1" t="inlineStr">
        <x:is>
          <x:t xml:space="preserve">ebcd0681-56bc-ed11-83ff-000d3a88cf54</x:t>
        </x:is>
      </x:c>
      <x:c r="B809" s="2" t="inlineStr">
        <x:is>
          <x:t xml:space="preserve">k7DtC/m/U09HghMnSX8veQGk4sG8Y2xdx0fGiaLRroBcUlBSy87FKkwZ68y59XMHqz0Sper9ULtj4Tt0OR/NhQ==</x:t>
        </x:is>
      </x:c>
      <x:c r="C809" s="3">
        <x:v>46300.6259259259</x:v>
      </x:c>
      <x:c r="D809" s="4" t="inlineStr">
        <x:is>
          <x:t xml:space="preserve">Fabio Emilio Peres</x:t>
        </x:is>
      </x:c>
      <x:c r="E809" s="5" t="inlineStr">
        <x:is>
          <x:t xml:space="preserve">CTR-02040-M1J5</x:t>
        </x:is>
      </x:c>
      <x:c r="F809" s="6" t="inlineStr">
        <x:is>
          <x:t xml:space="preserve">PRO-02943-T2N9</x:t>
        </x:is>
      </x:c>
      <x:c r="G809" s="7" t="inlineStr">
        <x:is>
          <x:t xml:space="preserve">32689241000186</x:t>
        </x:is>
      </x:c>
      <x:c r="H809" s="8" t="inlineStr">
        <x:is>
          <x:t xml:space="preserve">INC14 BRASAL INCORPORACOES LTDA</x:t>
        </x:is>
      </x:c>
      <x:c r="I809" s="9" t="inlineStr">
        <x:is>
          <x:t xml:space="preserve">4110700</x:t>
        </x:is>
      </x:c>
      <x:c r="J809" s="10" t="inlineStr">
        <x:is>
          <x:t xml:space="preserve">Incorporação de empreendimentos imobiliários</x:t>
        </x:is>
      </x:c>
      <x:c r="K809" s="11" t="inlineStr">
        <x:is>
          <x:t xml:space="preserve">DEMAIS</x:t>
        </x:is>
      </x:c>
      <x:c r="L809" s="12"/>
      <x:c r="M809" s="13" t="inlineStr">
        <x:is>
          <x:t xml:space="preserve">Sim</x:t>
        </x:is>
      </x:c>
      <x:c r="N809" s="14" t="inlineStr">
        <x:is>
          <x:t xml:space="preserve">Vacina Antigripal Trivalente  - Indústria Associada</x:t>
        </x:is>
      </x:c>
      <x:c r="O809" s="15" t="inlineStr">
        <x:is>
          <x:t xml:space="preserve">SESI-BRASÍLIA</x:t>
        </x:is>
      </x:c>
      <x:c r="P809" s="16" t="n">
        <x:v>1265</x:v>
      </x:c>
      <x:c r="Q809" s="17">
        <x:v>44991.6936574074</x:v>
      </x:c>
      <x:c r="R809" s="18">
        <x:v>46300.5009259259</x:v>
      </x:c>
      <x:c r="S809" s="19">
        <x:v>44991.375</x:v>
      </x:c>
      <x:c r="T809" s="20">
        <x:v>45357.375</x:v>
      </x:c>
      <x:c r="U809" s="21" t="inlineStr">
        <x:is>
          <x:t xml:space="preserve">Cumprido</x:t>
        </x:is>
      </x:c>
    </x:row>
    <x:row r="810" hidden="0">
      <x:c r="A810" s="1" t="inlineStr">
        <x:is>
          <x:t xml:space="preserve">c1f84ed7-56bc-ed11-83ff-000d3a88cf54</x:t>
        </x:is>
      </x:c>
      <x:c r="B810" s="2" t="inlineStr">
        <x:is>
          <x:t xml:space="preserve">vH/1H67H9yxZsRQzoyZ2W0S+0hsLqCPPdUAcmNy9argzcOtIlj7hWGnW8w4zBsEqbP6aKv2oVg0QYNWPvwfZ8w==</x:t>
        </x:is>
      </x:c>
      <x:c r="C810" s="3">
        <x:v>46300.6259375</x:v>
      </x:c>
      <x:c r="D810" s="4" t="inlineStr">
        <x:is>
          <x:t xml:space="preserve">Marco Antonio Ewerton Nogueira</x:t>
        </x:is>
      </x:c>
      <x:c r="E810" s="5" t="inlineStr">
        <x:is>
          <x:t xml:space="preserve">CTR-02041-N1C1</x:t>
        </x:is>
      </x:c>
      <x:c r="F810" s="6" t="inlineStr">
        <x:is>
          <x:t xml:space="preserve">PRO-02944-Y2B3</x:t>
        </x:is>
      </x:c>
      <x:c r="G810" s="7" t="inlineStr">
        <x:is>
          <x:t xml:space="preserve">31585584000138</x:t>
        </x:is>
      </x:c>
      <x:c r="H810" s="8" t="inlineStr">
        <x:is>
          <x:t xml:space="preserve">INC09 BRASAL INCORPORACOES LTDA</x:t>
        </x:is>
      </x:c>
      <x:c r="I810" s="9" t="inlineStr">
        <x:is>
          <x:t xml:space="preserve">4110700</x:t>
        </x:is>
      </x:c>
      <x:c r="J810" s="10" t="inlineStr">
        <x:is>
          <x:t xml:space="preserve">Incorporação de empreendimentos imobiliários</x:t>
        </x:is>
      </x:c>
      <x:c r="K810" s="11" t="inlineStr">
        <x:is>
          <x:t xml:space="preserve">DEMAIS</x:t>
        </x:is>
      </x:c>
      <x:c r="L810" s="12"/>
      <x:c r="M810" s="13" t="inlineStr">
        <x:is>
          <x:t xml:space="preserve">Sim</x:t>
        </x:is>
      </x:c>
      <x:c r="N810" s="14" t="inlineStr">
        <x:is>
          <x:t xml:space="preserve">Vacina Antigripal Trivalente  - Indústria Associada</x:t>
        </x:is>
      </x:c>
      <x:c r="O810" s="15" t="inlineStr">
        <x:is>
          <x:t xml:space="preserve">SESI-BRASÍLIA</x:t>
        </x:is>
      </x:c>
      <x:c r="P810" s="16" t="n">
        <x:v>2074.6</x:v>
      </x:c>
      <x:c r="Q810" s="17">
        <x:v>44991.6952777778</x:v>
      </x:c>
      <x:c r="R810" s="18">
        <x:v>46300.5009375</x:v>
      </x:c>
      <x:c r="S810" s="19">
        <x:v>44991.375</x:v>
      </x:c>
      <x:c r="T810" s="20">
        <x:v>45357.375</x:v>
      </x:c>
      <x:c r="U810" s="21" t="inlineStr">
        <x:is>
          <x:t xml:space="preserve">Cumprido</x:t>
        </x:is>
      </x:c>
    </x:row>
    <x:row r="811" hidden="0">
      <x:c r="A811" s="1" t="inlineStr">
        <x:is>
          <x:t xml:space="preserve">5d104c26-57bc-ed11-83ff-000d3a88cf54</x:t>
        </x:is>
      </x:c>
      <x:c r="B811" s="2" t="inlineStr">
        <x:is>
          <x:t xml:space="preserve">sirIC7UFsUm5goeYZW7gflJ5hNy3L/Pj0AEtmPT89tnnyNOt5SB+fF9H9tH4B9WMIouS9t27Nkk0vfykqY3osg==</x:t>
        </x:is>
      </x:c>
      <x:c r="C811" s="3">
        <x:v>46300.6259375</x:v>
      </x:c>
      <x:c r="D811" s="4" t="inlineStr">
        <x:is>
          <x:t xml:space="preserve">Fabio Emilio Peres</x:t>
        </x:is>
      </x:c>
      <x:c r="E811" s="5" t="inlineStr">
        <x:is>
          <x:t xml:space="preserve">CTR-02042-F9N1</x:t>
        </x:is>
      </x:c>
      <x:c r="F811" s="6" t="inlineStr">
        <x:is>
          <x:t xml:space="preserve">PRO-02945-Y2Z2</x:t>
        </x:is>
      </x:c>
      <x:c r="G811" s="7" t="inlineStr">
        <x:is>
          <x:t xml:space="preserve">39286479000100</x:t>
        </x:is>
      </x:c>
      <x:c r="H811" s="8" t="inlineStr">
        <x:is>
          <x:t xml:space="preserve">INC26 BRASAL INCORPORACOES IMOBILIARIAS LTDA</x:t>
        </x:is>
      </x:c>
      <x:c r="I811" s="9" t="inlineStr">
        <x:is>
          <x:t xml:space="preserve">4110700</x:t>
        </x:is>
      </x:c>
      <x:c r="J811" s="10" t="inlineStr">
        <x:is>
          <x:t xml:space="preserve">Incorporação de empreendimentos imobiliários</x:t>
        </x:is>
      </x:c>
      <x:c r="K811" s="11" t="inlineStr">
        <x:is>
          <x:t xml:space="preserve">DEMAIS</x:t>
        </x:is>
      </x:c>
      <x:c r="L811" s="12"/>
      <x:c r="M811" s="13" t="inlineStr">
        <x:is>
          <x:t xml:space="preserve">Sim</x:t>
        </x:is>
      </x:c>
      <x:c r="N811" s="14" t="inlineStr">
        <x:is>
          <x:t xml:space="preserve">Vacina Antigripal Trivalente  - Indústria Associada</x:t>
        </x:is>
      </x:c>
      <x:c r="O811" s="15" t="inlineStr">
        <x:is>
          <x:t xml:space="preserve">SESI-BRASÍLIA</x:t>
        </x:is>
      </x:c>
      <x:c r="P811" s="16" t="n">
        <x:v>809.6</x:v>
      </x:c>
      <x:c r="Q811" s="17">
        <x:v>44991.6968865741</x:v>
      </x:c>
      <x:c r="R811" s="18">
        <x:v>46300.5009375</x:v>
      </x:c>
      <x:c r="S811" s="19">
        <x:v>44991.375</x:v>
      </x:c>
      <x:c r="T811" s="20">
        <x:v>45357.375</x:v>
      </x:c>
      <x:c r="U811" s="21" t="inlineStr">
        <x:is>
          <x:t xml:space="preserve">Cumprido</x:t>
        </x:is>
      </x:c>
    </x:row>
    <x:row r="812" hidden="0">
      <x:c r="A812" s="1" t="inlineStr">
        <x:is>
          <x:t xml:space="preserve">f13fbb7b-57bc-ed11-83ff-000d3a88cf54</x:t>
        </x:is>
      </x:c>
      <x:c r="B812" s="2" t="inlineStr">
        <x:is>
          <x:t xml:space="preserve">Q/Dx5zIpzSCqugASVd7WZNgwtsiifmsxjDG65PmIUUcQmwxU7plRzBC3Z3UUeGGHeazK2K2L45gw3eFxEC6TDA==</x:t>
        </x:is>
      </x:c>
      <x:c r="C812" s="3">
        <x:v>46300.6259375</x:v>
      </x:c>
      <x:c r="D812" s="4" t="inlineStr">
        <x:is>
          <x:t xml:space="preserve">Fabio Emilio Peres</x:t>
        </x:is>
      </x:c>
      <x:c r="E812" s="5" t="inlineStr">
        <x:is>
          <x:t xml:space="preserve">CTR-02043-Y9L1</x:t>
        </x:is>
      </x:c>
      <x:c r="F812" s="6" t="inlineStr">
        <x:is>
          <x:t xml:space="preserve">PRO-02946-Q7T4</x:t>
        </x:is>
      </x:c>
      <x:c r="G812" s="7" t="inlineStr">
        <x:is>
          <x:t xml:space="preserve">00323063000502</x:t>
        </x:is>
      </x:c>
      <x:c r="H812" s="8" t="inlineStr">
        <x:is>
          <x:t xml:space="preserve">BRASAL INCORPORACOES S/A</x:t>
        </x:is>
      </x:c>
      <x:c r="I812" s="9" t="inlineStr">
        <x:is>
          <x:t xml:space="preserve">6462000</x:t>
        </x:is>
      </x:c>
      <x:c r="J812" s="10" t="inlineStr">
        <x:is>
          <x:t xml:space="preserve">Holdings de instituições não financeiras</x:t>
        </x:is>
      </x:c>
      <x:c r="K812" s="11" t="inlineStr">
        <x:is>
          <x:t xml:space="preserve">DEMAIS</x:t>
        </x:is>
      </x:c>
      <x:c r="L812" s="12"/>
      <x:c r="M812" s="13" t="inlineStr">
        <x:is>
          <x:t xml:space="preserve">Não</x:t>
        </x:is>
      </x:c>
      <x:c r="N812" s="14" t="inlineStr">
        <x:is>
          <x:t xml:space="preserve">Vacina Antigripal Trivalente  - Indústria Associada</x:t>
        </x:is>
      </x:c>
      <x:c r="O812" s="15" t="inlineStr">
        <x:is>
          <x:t xml:space="preserve">SESI-BRASÍLIA</x:t>
        </x:is>
      </x:c>
      <x:c r="P812" s="16" t="n">
        <x:v>961.4</x:v>
      </x:c>
      <x:c r="Q812" s="17">
        <x:v>44991.6984490741</x:v>
      </x:c>
      <x:c r="R812" s="18">
        <x:v>46300.5009375</x:v>
      </x:c>
      <x:c r="S812" s="19">
        <x:v>44991.375</x:v>
      </x:c>
      <x:c r="T812" s="20">
        <x:v>45357.375</x:v>
      </x:c>
      <x:c r="U812" s="21" t="inlineStr">
        <x:is>
          <x:t xml:space="preserve">Cumprido</x:t>
        </x:is>
      </x:c>
    </x:row>
    <x:row r="813" hidden="0">
      <x:c r="A813" s="1" t="inlineStr">
        <x:is>
          <x:t xml:space="preserve">226671d7-57bc-ed11-83ff-000d3a88cf54</x:t>
        </x:is>
      </x:c>
      <x:c r="B813" s="2" t="inlineStr">
        <x:is>
          <x:t xml:space="preserve">DLGUfFAZid1g1asGD+40pjHH+u08GLZYTlKHeGNYiIkgw8oMNn4SFE56J8tmktg074MHj3reJ8130sJrc/kA4Q==</x:t>
        </x:is>
      </x:c>
      <x:c r="C813" s="3">
        <x:v>46300.6259375</x:v>
      </x:c>
      <x:c r="D813" s="4" t="inlineStr">
        <x:is>
          <x:t xml:space="preserve">Fabio Emilio Peres</x:t>
        </x:is>
      </x:c>
      <x:c r="E813" s="5" t="inlineStr">
        <x:is>
          <x:t xml:space="preserve">CTR-02044-Q3Y5</x:t>
        </x:is>
      </x:c>
      <x:c r="F813" s="6" t="inlineStr">
        <x:is>
          <x:t xml:space="preserve">PRO-02947-B3R1</x:t>
        </x:is>
      </x:c>
      <x:c r="G813" s="7" t="inlineStr">
        <x:is>
          <x:t xml:space="preserve">00323063000502</x:t>
        </x:is>
      </x:c>
      <x:c r="H813" s="8" t="inlineStr">
        <x:is>
          <x:t xml:space="preserve">BRASAL INCORPORACOES S/A</x:t>
        </x:is>
      </x:c>
      <x:c r="I813" s="9" t="inlineStr">
        <x:is>
          <x:t xml:space="preserve">6462000</x:t>
        </x:is>
      </x:c>
      <x:c r="J813" s="10" t="inlineStr">
        <x:is>
          <x:t xml:space="preserve">Holdings de instituições não financeiras</x:t>
        </x:is>
      </x:c>
      <x:c r="K813" s="11" t="inlineStr">
        <x:is>
          <x:t xml:space="preserve">DEMAIS</x:t>
        </x:is>
      </x:c>
      <x:c r="L813" s="12"/>
      <x:c r="M813" s="13" t="inlineStr">
        <x:is>
          <x:t xml:space="preserve">Não</x:t>
        </x:is>
      </x:c>
      <x:c r="N813" s="14" t="inlineStr">
        <x:is>
          <x:t xml:space="preserve">Vacina Antigripal Trivalente  - Indústria Associada</x:t>
        </x:is>
      </x:c>
      <x:c r="O813" s="15" t="inlineStr">
        <x:is>
          <x:t xml:space="preserve">SESI-BRASÍLIA</x:t>
        </x:is>
      </x:c>
      <x:c r="P813" s="16" t="n">
        <x:v>3390.2</x:v>
      </x:c>
      <x:c r="Q813" s="17">
        <x:v>44991.7003356482</x:v>
      </x:c>
      <x:c r="R813" s="18">
        <x:v>46300.5009375</x:v>
      </x:c>
      <x:c r="S813" s="19">
        <x:v>44991.375</x:v>
      </x:c>
      <x:c r="T813" s="20">
        <x:v>45357.375</x:v>
      </x:c>
      <x:c r="U813" s="21" t="inlineStr">
        <x:is>
          <x:t xml:space="preserve">Cumprido</x:t>
        </x:is>
      </x:c>
    </x:row>
    <x:row r="814" hidden="0">
      <x:c r="A814" s="1" t="inlineStr">
        <x:is>
          <x:t xml:space="preserve">2c4a0633-58bc-ed11-83ff-000d3a88cf54</x:t>
        </x:is>
      </x:c>
      <x:c r="B814" s="2" t="inlineStr">
        <x:is>
          <x:t xml:space="preserve">tNUzBZ4/8++gK/eP5454xO/nFKN1F1BnpZdbD9mb78zscpnT446TTh8evFG1io8x3nwFi/SMgV3D4TUb3YChiw==</x:t>
        </x:is>
      </x:c>
      <x:c r="C814" s="3">
        <x:v>46300.6259490741</x:v>
      </x:c>
      <x:c r="D814" s="4" t="inlineStr">
        <x:is>
          <x:t xml:space="preserve">Fabio Emilio Peres</x:t>
        </x:is>
      </x:c>
      <x:c r="E814" s="5" t="inlineStr">
        <x:is>
          <x:t xml:space="preserve">CTR-02045-Y0M6</x:t>
        </x:is>
      </x:c>
      <x:c r="F814" s="6" t="inlineStr">
        <x:is>
          <x:t xml:space="preserve">PRO-02965-V3B5</x:t>
        </x:is>
      </x:c>
      <x:c r="G814" s="7" t="inlineStr">
        <x:is>
          <x:t xml:space="preserve">29732160000107</x:t>
        </x:is>
      </x:c>
      <x:c r="H814" s="8" t="inlineStr">
        <x:is>
          <x:t xml:space="preserve">INC07 BRASAL INCORPORACOES LTDA</x:t>
        </x:is>
      </x:c>
      <x:c r="I814" s="9" t="inlineStr">
        <x:is>
          <x:t xml:space="preserve">4110700</x:t>
        </x:is>
      </x:c>
      <x:c r="J814" s="10" t="inlineStr">
        <x:is>
          <x:t xml:space="preserve">Incorporação de empreendimentos imobiliários</x:t>
        </x:is>
      </x:c>
      <x:c r="K814" s="11" t="inlineStr">
        <x:is>
          <x:t xml:space="preserve">DEMAIS</x:t>
        </x:is>
      </x:c>
      <x:c r="L814" s="12"/>
      <x:c r="M814" s="13" t="inlineStr">
        <x:is>
          <x:t xml:space="preserve">Sim</x:t>
        </x:is>
      </x:c>
      <x:c r="N814" s="14" t="inlineStr">
        <x:is>
          <x:t xml:space="preserve">Vacina Antigripal Trivalente  - Indústria Associada</x:t>
        </x:is>
      </x:c>
      <x:c r="O814" s="15" t="inlineStr">
        <x:is>
          <x:t xml:space="preserve">SESI-BRASÍLIA</x:t>
        </x:is>
      </x:c>
      <x:c r="P814" s="16" t="n">
        <x:v>1568.6</x:v>
      </x:c>
      <x:c r="Q814" s="17">
        <x:v>44991.702037037</x:v>
      </x:c>
      <x:c r="R814" s="18">
        <x:v>46300.5009490741</x:v>
      </x:c>
      <x:c r="S814" s="19">
        <x:v>44991.375</x:v>
      </x:c>
      <x:c r="T814" s="20">
        <x:v>45357.375</x:v>
      </x:c>
      <x:c r="U814" s="21" t="inlineStr">
        <x:is>
          <x:t xml:space="preserve">Cumprido</x:t>
        </x:is>
      </x:c>
    </x:row>
    <x:row r="815" hidden="0">
      <x:c r="A815" s="1" t="inlineStr">
        <x:is>
          <x:t xml:space="preserve">6562dd81-58bc-ed11-83ff-000d3a88cf54</x:t>
        </x:is>
      </x:c>
      <x:c r="B815" s="2" t="inlineStr">
        <x:is>
          <x:t xml:space="preserve">JKWQBIVLQ+rxYNuyPmZpV3ynZFozTb9lAguP/vBoG37Hac8gaLWTWXZ3xVFUPIASJnT8xuZ9qnCVnBkI14tExA==</x:t>
        </x:is>
      </x:c>
      <x:c r="C815" s="3">
        <x:v>46300.6259490741</x:v>
      </x:c>
      <x:c r="D815" s="4" t="inlineStr">
        <x:is>
          <x:t xml:space="preserve">Fabio Emilio Peres</x:t>
        </x:is>
      </x:c>
      <x:c r="E815" s="5" t="inlineStr">
        <x:is>
          <x:t xml:space="preserve">CTR-02046-M5R0</x:t>
        </x:is>
      </x:c>
      <x:c r="F815" s="6" t="inlineStr">
        <x:is>
          <x:t xml:space="preserve">PRO-02966-L6S6</x:t>
        </x:is>
      </x:c>
      <x:c r="G815" s="7" t="inlineStr">
        <x:is>
          <x:t xml:space="preserve">16614075000100</x:t>
        </x:is>
      </x:c>
      <x:c r="H815" s="8" t="inlineStr">
        <x:is>
          <x:t xml:space="preserve">DIRECIONAL ENGENHARIA S/A</x:t>
        </x:is>
      </x:c>
      <x:c r="I815" s="9" t="inlineStr">
        <x:is>
          <x:t xml:space="preserve">4120400</x:t>
        </x:is>
      </x:c>
      <x:c r="J815" s="10" t="inlineStr">
        <x:is>
          <x:t xml:space="preserve">CONSTRUÇÃO DE EDIFÍCIOS</x:t>
        </x:is>
      </x:c>
      <x:c r="K815" s="11" t="inlineStr">
        <x:is>
          <x:t xml:space="preserve">DEMAIS</x:t>
        </x:is>
      </x:c>
      <x:c r="L815" s="12" t="inlineStr">
        <x:is>
          <x:t xml:space="preserve">507</x:t>
        </x:is>
      </x:c>
      <x:c r="M815" s="13" t="inlineStr">
        <x:is>
          <x:t xml:space="preserve">Sim</x:t>
        </x:is>
      </x:c>
      <x:c r="N815" s="14" t="inlineStr">
        <x:is>
          <x:t xml:space="preserve">Fornecimento de lanche</x:t>
        </x:is>
      </x:c>
      <x:c r="O815" s="15" t="inlineStr">
        <x:is>
          <x:t xml:space="preserve">SESI-GUARÁ</x:t>
        </x:is>
      </x:c>
      <x:c r="P815" s="16" t="n">
        <x:v>2327.5</x:v>
      </x:c>
      <x:c r="Q815" s="17">
        <x:v>44991.7035648148</x:v>
      </x:c>
      <x:c r="R815" s="18">
        <x:v>46300.5009490741</x:v>
      </x:c>
      <x:c r="S815" s="19">
        <x:v>44991.375</x:v>
      </x:c>
      <x:c r="T815" s="20">
        <x:v>45357.375</x:v>
      </x:c>
      <x:c r="U815" s="21" t="inlineStr">
        <x:is>
          <x:t xml:space="preserve">Cumprido</x:t>
        </x:is>
      </x:c>
    </x:row>
    <x:row r="816" hidden="0">
      <x:c r="A816" s="1" t="inlineStr">
        <x:is>
          <x:t xml:space="preserve">da02fdc4-58bc-ed11-83ff-000d3a88cf54</x:t>
        </x:is>
      </x:c>
      <x:c r="B816" s="2" t="inlineStr">
        <x:is>
          <x:t xml:space="preserve">eLRJ09sFtSCwN9smpiajBE38pbl284kAj3d6V8NalMxUdeta1ckvy8IKs+1vBUe7a79/mUOGfWHg7ZObGQY7fg==</x:t>
        </x:is>
      </x:c>
      <x:c r="C816" s="3">
        <x:v>46300.6259490741</x:v>
      </x:c>
      <x:c r="D816" s="4" t="inlineStr">
        <x:is>
          <x:t xml:space="preserve">Fabio Emilio Peres</x:t>
        </x:is>
      </x:c>
      <x:c r="E816" s="5" t="inlineStr">
        <x:is>
          <x:t xml:space="preserve">CTR-02047-Z3T9</x:t>
        </x:is>
      </x:c>
      <x:c r="F816" s="6" t="inlineStr">
        <x:is>
          <x:t xml:space="preserve">PRO-02976-K8M5</x:t>
        </x:is>
      </x:c>
      <x:c r="G816" s="7" t="inlineStr">
        <x:is>
          <x:t xml:space="preserve">13120507000120</x:t>
        </x:is>
      </x:c>
      <x:c r="H816" s="8" t="inlineStr">
        <x:is>
          <x:t xml:space="preserve">JATOBA EMPREENDIMENTOS IMOBILIARIOS LTDA</x:t>
        </x:is>
      </x:c>
      <x:c r="I816" s="9" t="inlineStr">
        <x:is>
          <x:t xml:space="preserve">4110700</x:t>
        </x:is>
      </x:c>
      <x:c r="J816" s="10" t="inlineStr">
        <x:is>
          <x:t xml:space="preserve">INCORPORAÇÃO DE EMPREENDIMENTOS IMOBILIÁRIOS</x:t>
        </x:is>
      </x:c>
      <x:c r="K816" s="11" t="inlineStr">
        <x:is>
          <x:t xml:space="preserve">DEMAIS</x:t>
        </x:is>
      </x:c>
      <x:c r="L816" s="12" t="inlineStr">
        <x:is>
          <x:t xml:space="preserve">507</x:t>
        </x:is>
      </x:c>
      <x:c r="M816" s="13" t="inlineStr">
        <x:is>
          <x:t xml:space="preserve">Sim</x:t>
        </x:is>
      </x:c>
      <x:c r="N816" s="14" t="inlineStr">
        <x:is>
          <x:t xml:space="preserve">Fornecimento de lanche</x:t>
        </x:is>
      </x:c>
      <x:c r="O816" s="15" t="inlineStr">
        <x:is>
          <x:t xml:space="preserve">SESI-BRASÍLIA</x:t>
        </x:is>
      </x:c>
      <x:c r="P816" s="16" t="n">
        <x:v>112.5</x:v>
      </x:c>
      <x:c r="Q816" s="17">
        <x:v>44991.7049189815</x:v>
      </x:c>
      <x:c r="R816" s="18">
        <x:v>46300.5009490741</x:v>
      </x:c>
      <x:c r="S816" s="19">
        <x:v>44991.375</x:v>
      </x:c>
      <x:c r="T816" s="20">
        <x:v>45357.375</x:v>
      </x:c>
      <x:c r="U816" s="21" t="inlineStr">
        <x:is>
          <x:t xml:space="preserve">Cumprido</x:t>
        </x:is>
      </x:c>
    </x:row>
    <x:row r="817" hidden="0">
      <x:c r="A817" s="1" t="inlineStr">
        <x:is>
          <x:t xml:space="preserve">a3904a47-e9bc-ed11-83ff-000d3a88fba9</x:t>
        </x:is>
      </x:c>
      <x:c r="B817" s="2" t="inlineStr">
        <x:is>
          <x:t xml:space="preserve">HTRHw+iyvDwWHle8+N1TS6e2kpF0K1Ne6FVJqQiU/6EFgTkFcRxzoLzH9UX6usV4WBWgEqwvMlbPZ+OWU6PfLg==</x:t>
        </x:is>
      </x:c>
      <x:c r="C817" s="3">
        <x:v>45988.8586805556</x:v>
      </x:c>
      <x:c r="D817" s="4" t="inlineStr">
        <x:is>
          <x:t xml:space="preserve">Daline de Sousa Ataide</x:t>
        </x:is>
      </x:c>
      <x:c r="E817" s="5" t="inlineStr">
        <x:is>
          <x:t xml:space="preserve">CTR-02048-T9L0</x:t>
        </x:is>
      </x:c>
      <x:c r="F817" s="6" t="inlineStr">
        <x:is>
          <x:t xml:space="preserve">PRO-01557-P1Y9</x:t>
        </x:is>
      </x:c>
      <x:c r="G817" s="7" t="inlineStr">
        <x:is>
          <x:t xml:space="preserve">08156570000187</x:t>
        </x:is>
      </x:c>
      <x:c r="H817" s="8" t="inlineStr">
        <x:is>
          <x:t xml:space="preserve">ANDRADE E ALBUQUERQUE MARMORARIA LTDA</x:t>
        </x:is>
      </x:c>
      <x:c r="I817" s="9" t="inlineStr">
        <x:is>
          <x:t xml:space="preserve">2391503</x:t>
        </x:is>
      </x:c>
      <x:c r="J817" s="10" t="inlineStr">
        <x:is>
          <x:t xml:space="preserve">APARELHAMENTO DE PLACAS E EXECUÇÃO DE TRABALHOS EM MÁRMORE, GRANITO, ARDÓSIA E OUTRAS PEDRAS</x:t>
        </x:is>
      </x:c>
      <x:c r="K817" s="11" t="inlineStr">
        <x:is>
          <x:t xml:space="preserve">MICRO EMPRESA</x:t>
        </x:is>
      </x:c>
      <x:c r="L817" s="12" t="inlineStr">
        <x:is>
          <x:t xml:space="preserve">515</x:t>
        </x:is>
      </x:c>
      <x:c r="M817" s="13" t="inlineStr">
        <x:is>
          <x:t xml:space="preserve">Sim</x:t>
        </x:is>
      </x:c>
      <x:c r="N817" s="14" t="inlineStr">
        <x:is>
          <x:t xml:space="preserve">ANÁLISE DO PROGRAMA DE CONTROLE MÉDICO DE SAÚDE OCUPACIONAL – PCMSO, PGR - programa de gerenciamento de risco (NR 1), Gestão de programas legais NR01 – PGR e PCMSO</x:t>
        </x:is>
      </x:c>
      <x:c r="O817" s="15" t="inlineStr">
        <x:is>
          <x:t xml:space="preserve">SESI-BRASÍLIA</x:t>
        </x:is>
      </x:c>
      <x:c r="P817" s="16" t="n">
        <x:v>2037.82</x:v>
      </x:c>
      <x:c r="Q817" s="17">
        <x:v>44992.4232523148</x:v>
      </x:c>
      <x:c r="R817" s="18">
        <x:v>45988.7336805556</x:v>
      </x:c>
      <x:c r="S817" s="19"/>
      <x:c r="T817" s="20"/>
      <x:c r="U817" s="21" t="inlineStr">
        <x:is>
          <x:t xml:space="preserve">Cancelado</x:t>
        </x:is>
      </x:c>
    </x:row>
    <x:row r="818" hidden="0">
      <x:c r="A818" s="1" t="inlineStr">
        <x:is>
          <x:t xml:space="preserve">ee5bc75d-ebbc-ed11-83ff-000d3a88cf54</x:t>
        </x:is>
      </x:c>
      <x:c r="B818" s="2" t="inlineStr">
        <x:is>
          <x:t xml:space="preserve">O+pwCOXcQbCiFGy71p0MLZbAMZcZF888Wmk2mjzax/jkgXV1cEh0Hg/nsZhUQqxLy8hcrv4YCHI1Uy9KxgNyqg==</x:t>
        </x:is>
      </x:c>
      <x:c r="C818" s="3">
        <x:v>46300.6259606481</x:v>
      </x:c>
      <x:c r="D818" s="4" t="inlineStr">
        <x:is>
          <x:t xml:space="preserve">Daline de Sousa Ataide</x:t>
        </x:is>
      </x:c>
      <x:c r="E818" s="5" t="inlineStr">
        <x:is>
          <x:t xml:space="preserve">CTR-02049-K5P5</x:t>
        </x:is>
      </x:c>
      <x:c r="F818" s="6" t="inlineStr">
        <x:is>
          <x:t xml:space="preserve">PRO-01557-P1Y9</x:t>
        </x:is>
      </x:c>
      <x:c r="G818" s="7" t="inlineStr">
        <x:is>
          <x:t xml:space="preserve">08156570000187</x:t>
        </x:is>
      </x:c>
      <x:c r="H818" s="8" t="inlineStr">
        <x:is>
          <x:t xml:space="preserve">ANDRADE E ALBUQUERQUE MARMORARIA LTDA</x:t>
        </x:is>
      </x:c>
      <x:c r="I818" s="9" t="inlineStr">
        <x:is>
          <x:t xml:space="preserve">2391503</x:t>
        </x:is>
      </x:c>
      <x:c r="J818" s="10" t="inlineStr">
        <x:is>
          <x:t xml:space="preserve">APARELHAMENTO DE PLACAS E EXECUÇÃO DE TRABALHOS EM MÁRMORE, GRANITO, ARDÓSIA E OUTRAS PEDRAS</x:t>
        </x:is>
      </x:c>
      <x:c r="K818" s="11" t="inlineStr">
        <x:is>
          <x:t xml:space="preserve">MICRO EMPRESA</x:t>
        </x:is>
      </x:c>
      <x:c r="L818" s="12" t="inlineStr">
        <x:is>
          <x:t xml:space="preserve">515</x:t>
        </x:is>
      </x:c>
      <x:c r="M818" s="13" t="inlineStr">
        <x:is>
          <x:t xml:space="preserve">Sim</x:t>
        </x:is>
      </x:c>
      <x:c r="N818" s="14" t="inlineStr">
        <x:is>
          <x:t xml:space="preserve">ANÁLISE DO PROGRAMA DE CONTROLE MÉDICO DE SAÚDE OCUPACIONAL – PCMSO, PGR - programa de gerenciamento de risco (NR 1), Gestão de programas legais NR01 – PGR e PCMSO</x:t>
        </x:is>
      </x:c>
      <x:c r="O818" s="15" t="inlineStr">
        <x:is>
          <x:t xml:space="preserve">SESI-BRASÍLIA</x:t>
        </x:is>
      </x:c>
      <x:c r="P818" s="16" t="n">
        <x:v>2037.82</x:v>
      </x:c>
      <x:c r="Q818" s="17">
        <x:v>44992.4336342593</x:v>
      </x:c>
      <x:c r="R818" s="18">
        <x:v>46300.5009606481</x:v>
      </x:c>
      <x:c r="S818" s="19">
        <x:v>44992.375</x:v>
      </x:c>
      <x:c r="T818" s="20">
        <x:v>45358.375</x:v>
      </x:c>
      <x:c r="U818" s="21" t="inlineStr">
        <x:is>
          <x:t xml:space="preserve">Cumprido</x:t>
        </x:is>
      </x:c>
    </x:row>
    <x:row r="819" hidden="0">
      <x:c r="A819" s="1" t="inlineStr">
        <x:is>
          <x:t xml:space="preserve">757a4299-efbc-ed11-83ff-000d3a88cf54</x:t>
        </x:is>
      </x:c>
      <x:c r="B819" s="2" t="inlineStr">
        <x:is>
          <x:t xml:space="preserve">wakzg9xXdENibc8KvkC1utHAuGZ/g7yXRxdG2T4WakDYEJNVk0MDSZ+GwBcG/hanlRanFM3q05Y857gTyvUV/Q==</x:t>
        </x:is>
      </x:c>
      <x:c r="C819" s="3">
        <x:v>46300.6259606481</x:v>
      </x:c>
      <x:c r="D819" s="4" t="inlineStr">
        <x:is>
          <x:t xml:space="preserve">Gisela Giza Valeriano Teixeira</x:t>
        </x:is>
      </x:c>
      <x:c r="E819" s="5" t="inlineStr">
        <x:is>
          <x:t xml:space="preserve">CTR-02050-R0B4</x:t>
        </x:is>
      </x:c>
      <x:c r="F819" s="6" t="inlineStr">
        <x:is>
          <x:t xml:space="preserve">PRO-03041-W0J6</x:t>
        </x:is>
      </x:c>
      <x:c r="G819" s="7" t="inlineStr">
        <x:is>
          <x:t xml:space="preserve">03803317000588</x:t>
        </x:is>
      </x:c>
      <x:c r="H819" s="8" t="inlineStr">
        <x:is>
          <x:t xml:space="preserve">SERVICO SOCIAL DA INDUSTRIA DEPARTAMENTO REGIONAL DO DISTRITO FEDERAL</x:t>
        </x:is>
      </x:c>
      <x:c r="I819" s="9" t="inlineStr">
        <x:is>
          <x:t xml:space="preserve">8599699</x:t>
        </x:is>
      </x:c>
      <x:c r="J819" s="10" t="inlineStr">
        <x:is>
          <x:t xml:space="preserve">Outras atividades de ensino não especificadas anteriormente</x:t>
        </x:is>
      </x:c>
      <x:c r="K819" s="11" t="inlineStr">
        <x:is>
          <x:t xml:space="preserve">DEMAIS</x:t>
        </x:is>
      </x:c>
      <x:c r="L819" s="12" t="inlineStr">
        <x:is>
          <x:t xml:space="preserve">523</x:t>
        </x:is>
      </x:c>
      <x:c r="M819" s="13" t="inlineStr">
        <x:is>
          <x:t xml:space="preserve">Não</x:t>
        </x:is>
      </x:c>
      <x:c r="N819" s="14" t="inlineStr">
        <x:is>
          <x:t xml:space="preserve">Fornecimento de lanche</x:t>
        </x:is>
      </x:c>
      <x:c r="O819" s="15" t="inlineStr">
        <x:is>
          <x:t xml:space="preserve">SESI-GUARÁ</x:t>
        </x:is>
      </x:c>
      <x:c r="P819" s="16" t="n">
        <x:v>521.5</x:v>
      </x:c>
      <x:c r="Q819" s="17">
        <x:v>44992.4546064815</x:v>
      </x:c>
      <x:c r="R819" s="18">
        <x:v>46300.5009606481</x:v>
      </x:c>
      <x:c r="S819" s="19">
        <x:v>44992.375</x:v>
      </x:c>
      <x:c r="T819" s="20">
        <x:v>45358.375</x:v>
      </x:c>
      <x:c r="U819" s="21" t="inlineStr">
        <x:is>
          <x:t xml:space="preserve">Cumprido</x:t>
        </x:is>
      </x:c>
    </x:row>
    <x:row r="820" hidden="0">
      <x:c r="A820" s="1" t="inlineStr">
        <x:is>
          <x:t xml:space="preserve">3c3df911-18bd-ed11-83ff-000d3a88fba9</x:t>
        </x:is>
      </x:c>
      <x:c r="B820" s="2" t="inlineStr">
        <x:is>
          <x:t xml:space="preserve">iZCPIe/aqNxwHXZjy/T+NTYe2AtNj6ZKgPrinpcKAfH3sJuwEKjA3LbwuFihAYhI4x9+DZVJFReonf6ZEB4bUw==</x:t>
        </x:is>
      </x:c>
      <x:c r="C820" s="3">
        <x:v>46300.6273148148</x:v>
      </x:c>
      <x:c r="D820" s="4" t="inlineStr">
        <x:is>
          <x:t xml:space="preserve">Sandra Braga</x:t>
        </x:is>
      </x:c>
      <x:c r="E820" s="5" t="inlineStr">
        <x:is>
          <x:t xml:space="preserve">CTR-02051-T6R1</x:t>
        </x:is>
      </x:c>
      <x:c r="F820" s="6" t="inlineStr">
        <x:is>
          <x:t xml:space="preserve">PRO-03064-R2J0</x:t>
        </x:is>
      </x:c>
      <x:c r="G820" s="7" t="inlineStr">
        <x:is>
          <x:t xml:space="preserve">38070074000177</x:t>
        </x:is>
      </x:c>
      <x:c r="H820" s="8" t="inlineStr">
        <x:is>
          <x:t xml:space="preserve">COMPANHIA DO METROPOLITANO DO DISTRITO FEDERAL METRO DF</x:t>
        </x:is>
      </x:c>
      <x:c r="I820" s="9" t="inlineStr">
        <x:is>
          <x:t xml:space="preserve">4912403</x:t>
        </x:is>
      </x:c>
      <x:c r="J820" s="10" t="inlineStr">
        <x:is>
          <x:t xml:space="preserve">Transporte metroviário</x:t>
        </x:is>
      </x:c>
      <x:c r="K820" s="11" t="inlineStr">
        <x:is>
          <x:t xml:space="preserve">DEMAIS</x:t>
        </x:is>
      </x:c>
      <x:c r="L820" s="12"/>
      <x:c r="M820" s="13" t="inlineStr">
        <x:is>
          <x:t xml:space="preserve">Sim</x:t>
        </x:is>
      </x:c>
      <x:c r="N820" s="14" t="inlineStr">
        <x:is>
          <x:t xml:space="preserve">Eventos em Promoção de Saúde</x:t>
        </x:is>
      </x:c>
      <x:c r="O820" s="15" t="inlineStr">
        <x:is>
          <x:t xml:space="preserve">SESI-BRASÍLIA</x:t>
        </x:is>
      </x:c>
      <x:c r="P820" s="16" t="n">
        <x:v>0</x:v>
      </x:c>
      <x:c r="Q820" s="17">
        <x:v>44992.6558449074</x:v>
      </x:c>
      <x:c r="R820" s="18">
        <x:v>46300.5023148148</x:v>
      </x:c>
      <x:c r="S820" s="19">
        <x:v>44992.375</x:v>
      </x:c>
      <x:c r="T820" s="20">
        <x:v>45358.375</x:v>
      </x:c>
      <x:c r="U820" s="21" t="inlineStr">
        <x:is>
          <x:t xml:space="preserve">Cumprido</x:t>
        </x:is>
      </x:c>
    </x:row>
    <x:row r="821" hidden="0">
      <x:c r="A821" s="1" t="inlineStr">
        <x:is>
          <x:t xml:space="preserve">24cc94fa-19bd-ed11-83ff-000d3a88fba9</x:t>
        </x:is>
      </x:c>
      <x:c r="B821" s="2" t="inlineStr">
        <x:is>
          <x:t xml:space="preserve">SBFJQXsesqgdpcsF0ARILTbLXT5FPGEjg+RIbtSmmfCGOtJUxpvoC1g+EOw9FLZgBInHN4xKiHL+UKWRDUxmlA==</x:t>
        </x:is>
      </x:c>
      <x:c r="C821" s="3">
        <x:v>46300.6273148148</x:v>
      </x:c>
      <x:c r="D821" s="4" t="inlineStr">
        <x:is>
          <x:t xml:space="preserve">Fabio Emilio Peres</x:t>
        </x:is>
      </x:c>
      <x:c r="E821" s="5" t="inlineStr">
        <x:is>
          <x:t xml:space="preserve">CTR-02052-M5J4</x:t>
        </x:is>
      </x:c>
      <x:c r="F821" s="6" t="inlineStr">
        <x:is>
          <x:t xml:space="preserve">PRO-03004-T2S2</x:t>
        </x:is>
      </x:c>
      <x:c r="G821" s="7" t="inlineStr">
        <x:is>
          <x:t xml:space="preserve">00913443000688</x:t>
        </x:is>
      </x:c>
      <x:c r="H821" s="8" t="inlineStr">
        <x:is>
          <x:t xml:space="preserve">RENAULT DO BRASIL S.A.</x:t>
        </x:is>
      </x:c>
      <x:c r="I821" s="9" t="inlineStr">
        <x:is>
          <x:t xml:space="preserve">8211300</x:t>
        </x:is>
      </x:c>
      <x:c r="J821" s="10" t="inlineStr">
        <x:is>
          <x:t xml:space="preserve">Serviços combinados de escritório e apoio administrativo</x:t>
        </x:is>
      </x:c>
      <x:c r="K821" s="11" t="inlineStr">
        <x:is>
          <x:t xml:space="preserve">DEMAIS</x:t>
        </x:is>
      </x:c>
      <x:c r="L821" s="12"/>
      <x:c r="M821" s="13" t="inlineStr">
        <x:is>
          <x:t xml:space="preserve">Sim</x:t>
        </x:is>
      </x:c>
      <x:c r="N821" s="14" t="inlineStr">
        <x:is>
          <x:t xml:space="preserve">Fornecimento de lanche, Fornecimento de lanche, Almoço Padrão - Empresas</x:t>
        </x:is>
      </x:c>
      <x:c r="O821" s="15" t="inlineStr">
        <x:is>
          <x:t xml:space="preserve">SESI-GUARÁ</x:t>
        </x:is>
      </x:c>
      <x:c r="P821" s="16" t="n">
        <x:v>2015</x:v>
      </x:c>
      <x:c r="Q821" s="17">
        <x:v>44992.6653009259</x:v>
      </x:c>
      <x:c r="R821" s="18">
        <x:v>46300.5023148148</x:v>
      </x:c>
      <x:c r="S821" s="19">
        <x:v>44992.375</x:v>
      </x:c>
      <x:c r="T821" s="20">
        <x:v>45358.375</x:v>
      </x:c>
      <x:c r="U821" s="21" t="inlineStr">
        <x:is>
          <x:t xml:space="preserve">Cumprido</x:t>
        </x:is>
      </x:c>
    </x:row>
    <x:row r="822" hidden="0">
      <x:c r="A822" s="1" t="inlineStr">
        <x:is>
          <x:t xml:space="preserve">b5207e9a-1abd-ed11-83ff-000d3a88fba9</x:t>
        </x:is>
      </x:c>
      <x:c r="B822" s="2" t="inlineStr">
        <x:is>
          <x:t xml:space="preserve">Qn4QUa5c4ZJejFyIvgzpsFdnVLv762kbW1nfJgjf8/xQNNWju3P5bppkAHSnmo7i04A6B/bHTZPqlBiBBSEpJg==</x:t>
        </x:is>
      </x:c>
      <x:c r="C822" s="3">
        <x:v>46300.6273148148</x:v>
      </x:c>
      <x:c r="D822" s="4" t="inlineStr">
        <x:is>
          <x:t xml:space="preserve">Daline de Sousa Ataide</x:t>
        </x:is>
      </x:c>
      <x:c r="E822" s="5" t="inlineStr">
        <x:is>
          <x:t xml:space="preserve">CTR-02053-J8S3</x:t>
        </x:is>
      </x:c>
      <x:c r="F822" s="6" t="inlineStr">
        <x:is>
          <x:t xml:space="preserve">PRO-02824-H8Q6</x:t>
        </x:is>
      </x:c>
      <x:c r="G822" s="7" t="inlineStr">
        <x:is>
          <x:t xml:space="preserve">10310740000188</x:t>
        </x:is>
      </x:c>
      <x:c r="H822" s="8" t="inlineStr">
        <x:is>
          <x:t xml:space="preserve">EMPLAVI PARTICIPACOES IMOBILIARIAS LTDA</x:t>
        </x:is>
      </x:c>
      <x:c r="I822" s="9" t="inlineStr">
        <x:is>
          <x:t xml:space="preserve">4110700</x:t>
        </x:is>
      </x:c>
      <x:c r="J822" s="10" t="inlineStr">
        <x:is>
          <x:t xml:space="preserve">INCORPORAÇÃO DE EMPREENDIMENTOS IMOBILIÁRIOS</x:t>
        </x:is>
      </x:c>
      <x:c r="K822" s="11" t="inlineStr">
        <x:is>
          <x:t xml:space="preserve">DEMAIS</x:t>
        </x:is>
      </x:c>
      <x:c r="L822" s="12" t="inlineStr">
        <x:is>
          <x:t xml:space="preserve">sim</x:t>
        </x:is>
      </x:c>
      <x:c r="M822" s="13" t="inlineStr">
        <x:is>
          <x:t xml:space="preserve">Sim</x:t>
        </x:is>
      </x:c>
      <x:c r="N822" s="14" t="inlineStr">
        <x:is>
          <x:t xml:space="preserve">Aperfeiçoamento Profissional em Instalação Hidrossanitários prediais</x:t>
        </x:is>
      </x:c>
      <x:c r="O822" s="15" t="inlineStr">
        <x:is>
          <x:t xml:space="preserve">IST</x:t>
        </x:is>
      </x:c>
      <x:c r="P822" s="16" t="n">
        <x:v>14400</x:v>
      </x:c>
      <x:c r="Q822" s="17">
        <x:v>44992.6684143519</x:v>
      </x:c>
      <x:c r="R822" s="18">
        <x:v>46300.5023148148</x:v>
      </x:c>
      <x:c r="S822" s="19">
        <x:v>44992.375</x:v>
      </x:c>
      <x:c r="T822" s="20">
        <x:v>45358.375</x:v>
      </x:c>
      <x:c r="U822" s="21" t="inlineStr">
        <x:is>
          <x:t xml:space="preserve">Cumprido</x:t>
        </x:is>
      </x:c>
    </x:row>
    <x:row r="823" hidden="0">
      <x:c r="A823" s="1" t="inlineStr">
        <x:is>
          <x:t xml:space="preserve">998039d3-1abd-ed11-83ff-000d3a88cf54</x:t>
        </x:is>
      </x:c>
      <x:c r="B823" s="2" t="inlineStr">
        <x:is>
          <x:t xml:space="preserve">7a+aEqmigPXbxS2VAwB8APLFx4ywpbvUw/eKoHSjDk5z+w9RYKoemuaNInyheHIpk/01welVoJce2+05Y6/jWQ==</x:t>
        </x:is>
      </x:c>
      <x:c r="C823" s="3">
        <x:v>45959.9936111111</x:v>
      </x:c>
      <x:c r="D823" s="4" t="inlineStr">
        <x:is>
          <x:t xml:space="preserve">Gabriela Retameiro Rocha</x:t>
        </x:is>
      </x:c>
      <x:c r="E823" s="5" t="inlineStr">
        <x:is>
          <x:t xml:space="preserve">CTR-02054-X8V1</x:t>
        </x:is>
      </x:c>
      <x:c r="F823" s="6" t="inlineStr">
        <x:is>
          <x:t xml:space="preserve">PRO-03072-V9N8</x:t>
        </x:is>
      </x:c>
      <x:c r="G823" s="7" t="inlineStr">
        <x:is>
          <x:t xml:space="preserve">00142240000120</x:t>
        </x:is>
      </x:c>
      <x:c r="H823" s="8" t="inlineStr">
        <x:is>
          <x:t xml:space="preserve">TRAMONTINA PLANALTO S/A</x:t>
        </x:is>
      </x:c>
      <x:c r="I823" s="9" t="inlineStr">
        <x:is>
          <x:t xml:space="preserve">4649499</x:t>
        </x:is>
      </x:c>
      <x:c r="J823" s="10" t="inlineStr">
        <x:is>
          <x:t xml:space="preserve">COMÉRCIO ATACADISTA DE OUTROS EQUIPAMENTOS E ARTIGOS DE USO PESSOAL E DOMÉSTICO NÃO ESPECIFICADOS ANTERIORMENTE</x:t>
        </x:is>
      </x:c>
      <x:c r="K823" s="11" t="inlineStr">
        <x:is>
          <x:t xml:space="preserve">DEMAIS</x:t>
        </x:is>
      </x:c>
      <x:c r="L823" s="12"/>
      <x:c r="M823" s="13" t="inlineStr">
        <x:is>
          <x:t xml:space="preserve">Não</x:t>
        </x:is>
      </x:c>
      <x:c r="N823" s="14" t="inlineStr">
        <x:is>
          <x:t xml:space="preserve">Consultas Ocupacionais, Exames complementares - Saúde Ocupacional</x:t>
        </x:is>
      </x:c>
      <x:c r="O823" s="15" t="inlineStr">
        <x:is>
          <x:t xml:space="preserve">SESI-BRASÍLIA</x:t>
        </x:is>
      </x:c>
      <x:c r="P823" s="16" t="n">
        <x:v>98.75</x:v>
      </x:c>
      <x:c r="Q823" s="17">
        <x:v>44992.6695486111</x:v>
      </x:c>
      <x:c r="R823" s="18">
        <x:v>45959.8686111111</x:v>
      </x:c>
      <x:c r="S823" s="19">
        <x:v>44985.875</x:v>
      </x:c>
      <x:c r="T823" s="20">
        <x:v>45715.875</x:v>
      </x:c>
      <x:c r="U823" s="21" t="inlineStr">
        <x:is>
          <x:t xml:space="preserve">Cumprido</x:t>
        </x:is>
      </x:c>
    </x:row>
    <x:row r="824" hidden="0">
      <x:c r="A824" s="1" t="inlineStr">
        <x:is>
          <x:t xml:space="preserve">d0d184ee-1bbd-ed11-83ff-000d3a88fba9</x:t>
        </x:is>
      </x:c>
      <x:c r="B824" s="2" t="inlineStr">
        <x:is>
          <x:t xml:space="preserve">TArHDxBWPlc/v8mI3l+aiR+FjEHRYt7PVl3EydwUJgOSZWDSqTfHSaT8PuOuGwzyeLW3xA+HQsgk/WJ7opsZeQ==</x:t>
        </x:is>
      </x:c>
      <x:c r="C824" s="3">
        <x:v>46300.6273263889</x:v>
      </x:c>
      <x:c r="D824" s="4" t="inlineStr">
        <x:is>
          <x:t xml:space="preserve">Fabio Emilio Peres</x:t>
        </x:is>
      </x:c>
      <x:c r="E824" s="5" t="inlineStr">
        <x:is>
          <x:t xml:space="preserve">CTR-02055-W8C8</x:t>
        </x:is>
      </x:c>
      <x:c r="F824" s="6" t="inlineStr">
        <x:is>
          <x:t xml:space="preserve">PRO-02987-X9N5</x:t>
        </x:is>
      </x:c>
      <x:c r="G824" s="7" t="inlineStr">
        <x:is>
          <x:t xml:space="preserve">42421318000196</x:t>
        </x:is>
      </x:c>
      <x:c r="H824" s="8" t="inlineStr">
        <x:is>
          <x:t xml:space="preserve">CONSORCIO VIADUTO EPIG</x:t>
        </x:is>
      </x:c>
      <x:c r="I824" s="9" t="inlineStr">
        <x:is>
          <x:t xml:space="preserve">4211101</x:t>
        </x:is>
      </x:c>
      <x:c r="J824" s="10" t="inlineStr">
        <x:is>
          <x:t xml:space="preserve">CONSTRUÇÃO DE RODOVIAS E FERROVIAS</x:t>
        </x:is>
      </x:c>
      <x:c r="K824" s="11" t="inlineStr">
        <x:is>
          <x:t xml:space="preserve">DEMAIS</x:t>
        </x:is>
      </x:c>
      <x:c r="L824" s="12"/>
      <x:c r="M824" s="13" t="inlineStr">
        <x:is>
          <x:t xml:space="preserve">Sim</x:t>
        </x:is>
      </x:c>
      <x:c r="N824" s="14" t="inlineStr">
        <x:is>
          <x:t xml:space="preserve">Almoço Padrão - Construção Civil, Café da Manhã - Construção Civil</x:t>
        </x:is>
      </x:c>
      <x:c r="O824" s="15" t="inlineStr">
        <x:is>
          <x:t xml:space="preserve">SESI-GUARÁ</x:t>
        </x:is>
      </x:c>
      <x:c r="P824" s="16" t="n">
        <x:v>60750</x:v>
      </x:c>
      <x:c r="Q824" s="17">
        <x:v>44992.6750694444</x:v>
      </x:c>
      <x:c r="R824" s="18">
        <x:v>46300.5023263889</x:v>
      </x:c>
      <x:c r="S824" s="19">
        <x:v>44992.375</x:v>
      </x:c>
      <x:c r="T824" s="20">
        <x:v>45358.375</x:v>
      </x:c>
      <x:c r="U824" s="21" t="inlineStr">
        <x:is>
          <x:t xml:space="preserve">Cumprido</x:t>
        </x:is>
      </x:c>
    </x:row>
    <x:row r="825" hidden="0">
      <x:c r="A825" s="1" t="inlineStr">
        <x:is>
          <x:t xml:space="preserve">1594d72e-1ebd-ed11-83ff-000d3a88fba9</x:t>
        </x:is>
      </x:c>
      <x:c r="B825" s="2" t="inlineStr">
        <x:is>
          <x:t xml:space="preserve">L9F5zEHhxd1ge8pRaBkxUBejK+P2CznT2KV7Iq+ZmEsbf4g9HTaX9yEDqIxLz5GLf1qM/1Tb7bVUrRLcv8oVZA==</x:t>
        </x:is>
      </x:c>
      <x:c r="C825" s="3">
        <x:v>46297.2104861111</x:v>
      </x:c>
      <x:c r="D825" s="4" t="inlineStr">
        <x:is>
          <x:t xml:space="preserve">Marco Antonio Ewerton Nogueira</x:t>
        </x:is>
      </x:c>
      <x:c r="E825" s="5" t="inlineStr">
        <x:is>
          <x:t xml:space="preserve">CTR-02056-Y5V3</x:t>
        </x:is>
      </x:c>
      <x:c r="F825" s="6" t="inlineStr">
        <x:is>
          <x:t xml:space="preserve">PRO-03045-C8S1</x:t>
        </x:is>
      </x:c>
      <x:c r="G825" s="7" t="inlineStr">
        <x:is>
          <x:t xml:space="preserve">00528786000203</x:t>
        </x:is>
      </x:c>
      <x:c r="H825" s="8" t="inlineStr">
        <x:is>
          <x:t xml:space="preserve">GW CONSTRUCOES E INCORPORACOES LTDA</x:t>
        </x:is>
      </x:c>
      <x:c r="I825" s="9" t="inlineStr">
        <x:is>
          <x:t xml:space="preserve">4313400</x:t>
        </x:is>
      </x:c>
      <x:c r="J825" s="10" t="inlineStr">
        <x:is>
          <x:t xml:space="preserve">OBRAS DE TERRAPLENAGEM</x:t>
        </x:is>
      </x:c>
      <x:c r="K825" s="11" t="inlineStr">
        <x:is>
          <x:t xml:space="preserve">DEMAIS</x:t>
        </x:is>
      </x:c>
      <x:c r="L825" s="12"/>
      <x:c r="M825" s="13" t="inlineStr">
        <x:is>
          <x:t xml:space="preserve">Sim</x:t>
        </x:is>
      </x:c>
      <x:c r="N825" s="14" t="inlineStr">
        <x:is>
          <x:t xml:space="preserve">Laudo Técnico, Laudo Técnico</x:t>
        </x:is>
      </x:c>
      <x:c r="O825" s="15" t="inlineStr">
        <x:is>
          <x:t xml:space="preserve">SESI-BRASÍLIA</x:t>
        </x:is>
      </x:c>
      <x:c r="P825" s="16" t="n">
        <x:v>3500</x:v>
      </x:c>
      <x:c r="Q825" s="17">
        <x:v>44992.6862268519</x:v>
      </x:c>
      <x:c r="R825" s="18">
        <x:v>46297.0854861111</x:v>
      </x:c>
      <x:c r="S825" s="19">
        <x:v>44992</x:v>
      </x:c>
      <x:c r="T825" s="20">
        <x:v>45357</x:v>
      </x:c>
      <x:c r="U825" s="21" t="inlineStr">
        <x:is>
          <x:t xml:space="preserve">Cumprido</x:t>
        </x:is>
      </x:c>
    </x:row>
    <x:row r="826" hidden="0">
      <x:c r="A826" s="1" t="inlineStr">
        <x:is>
          <x:t xml:space="preserve">c91006e1-a9bd-ed11-83ff-000d3a88fba9</x:t>
        </x:is>
      </x:c>
      <x:c r="B826" s="2" t="inlineStr">
        <x:is>
          <x:t xml:space="preserve">EnoP/P68LrMfVAEUXdpctyu90XsbEWfsw70m7ve6/8PB3H2R87+Jhn4pbzzNuIbXt33a8pi7MGt8WbwQVRCrEA==</x:t>
        </x:is>
      </x:c>
      <x:c r="C826" s="3">
        <x:v>46300.6273263889</x:v>
      </x:c>
      <x:c r="D826" s="4" t="inlineStr">
        <x:is>
          <x:t xml:space="preserve">Sandra Braga</x:t>
        </x:is>
      </x:c>
      <x:c r="E826" s="5" t="inlineStr">
        <x:is>
          <x:t xml:space="preserve">CTR-02057-M8Y5</x:t>
        </x:is>
      </x:c>
      <x:c r="F826" s="6" t="inlineStr">
        <x:is>
          <x:t xml:space="preserve">PRO-03071-K8J8</x:t>
        </x:is>
      </x:c>
      <x:c r="G826" s="7" t="inlineStr">
        <x:is>
          <x:t xml:space="preserve">17160713000204</x:t>
        </x:is>
      </x:c>
      <x:c r="H826" s="8" t="inlineStr">
        <x:is>
          <x:t xml:space="preserve">COLEGIO IDEAL FUNDAMENTAL LTDA</x:t>
        </x:is>
      </x:c>
      <x:c r="I826" s="9" t="inlineStr">
        <x:is>
          <x:t xml:space="preserve">8513900</x:t>
        </x:is>
      </x:c>
      <x:c r="J826" s="10" t="inlineStr">
        <x:is>
          <x:t xml:space="preserve">Ensino fundamental</x:t>
        </x:is>
      </x:c>
      <x:c r="K826" s="11" t="inlineStr">
        <x:is>
          <x:t xml:space="preserve">DEMAIS</x:t>
        </x:is>
      </x:c>
      <x:c r="L826" s="12"/>
      <x:c r="M826" s="13" t="inlineStr">
        <x:is>
          <x:t xml:space="preserve">Não</x:t>
        </x:is>
      </x:c>
      <x:c r="N826" s="14" t="inlineStr">
        <x:is>
          <x:t xml:space="preserve">Locação de Espaço</x:t>
        </x:is>
      </x:c>
      <x:c r="O826" s="15" t="inlineStr">
        <x:is>
          <x:t xml:space="preserve">SESI-TAGUATINGA</x:t>
        </x:is>
      </x:c>
      <x:c r="P826" s="16" t="n">
        <x:v>6500</x:v>
      </x:c>
      <x:c r="Q826" s="17">
        <x:v>44993.380625</x:v>
      </x:c>
      <x:c r="R826" s="18">
        <x:v>46300.5023263889</x:v>
      </x:c>
      <x:c r="S826" s="19">
        <x:v>44993.375</x:v>
      </x:c>
      <x:c r="T826" s="20">
        <x:v>45359.375</x:v>
      </x:c>
      <x:c r="U826" s="21" t="inlineStr">
        <x:is>
          <x:t xml:space="preserve">Cumprido</x:t>
        </x:is>
      </x:c>
    </x:row>
    <x:row r="827" hidden="0">
      <x:c r="A827" s="1" t="inlineStr">
        <x:is>
          <x:t xml:space="preserve">678c9b75-e8bd-ed11-83ff-000d3a88fba9</x:t>
        </x:is>
      </x:c>
      <x:c r="B827" s="2" t="inlineStr">
        <x:is>
          <x:t xml:space="preserve">3XxQZLJryDV9zsQsjAliL46yHUO1t0mUo49vmMcIG0U4m/0iPunLox+t/ILaPhT/+U4ytuvHiH9IRai3VOvMDw==</x:t>
        </x:is>
      </x:c>
      <x:c r="C827" s="3">
        <x:v>46300.6273263889</x:v>
      </x:c>
      <x:c r="D827" s="4" t="inlineStr">
        <x:is>
          <x:t xml:space="preserve">Rubio Ayalla Galvao de Sa</x:t>
        </x:is>
      </x:c>
      <x:c r="E827" s="5" t="inlineStr">
        <x:is>
          <x:t xml:space="preserve">CTR-02058-S9F7</x:t>
        </x:is>
      </x:c>
      <x:c r="F827" s="6" t="inlineStr">
        <x:is>
          <x:t xml:space="preserve">PRO-03060-M7W7</x:t>
        </x:is>
      </x:c>
      <x:c r="G827" s="7" t="inlineStr">
        <x:is>
          <x:t xml:space="preserve">00349084000173</x:t>
        </x:is>
      </x:c>
      <x:c r="H827" s="8" t="inlineStr">
        <x:is>
          <x:t xml:space="preserve">FEDERACAO DAS INDUSTRIAS DO DISTRITO FEDERAL - FIBRA</x:t>
        </x:is>
      </x:c>
      <x:c r="I827" s="9" t="inlineStr">
        <x:is>
          <x:t xml:space="preserve">9420100</x:t>
        </x:is>
      </x:c>
      <x:c r="J827" s="10" t="inlineStr">
        <x:is>
          <x:t xml:space="preserve">Atividades de organizações sindicais</x:t>
        </x:is>
      </x:c>
      <x:c r="K827" s="11" t="inlineStr">
        <x:is>
          <x:t xml:space="preserve">DEMAIS</x:t>
        </x:is>
      </x:c>
      <x:c r="L827" s="12" t="inlineStr">
        <x:is>
          <x:t xml:space="preserve">566</x:t>
        </x:is>
      </x:c>
      <x:c r="M827" s="13" t="inlineStr">
        <x:is>
          <x:t xml:space="preserve">Não</x:t>
        </x:is>
      </x:c>
      <x:c r="N827" s="14" t="inlineStr">
        <x:is>
          <x:t xml:space="preserve">Vacina Antigripal Quadrivalente  - Comunidade</x:t>
        </x:is>
      </x:c>
      <x:c r="O827" s="15" t="inlineStr">
        <x:is>
          <x:t xml:space="preserve">SESI-BRASÍLIA</x:t>
        </x:is>
      </x:c>
      <x:c r="P827" s="16" t="n">
        <x:v>2760</x:v>
      </x:c>
      <x:c r="Q827" s="17">
        <x:v>44993.6917361111</x:v>
      </x:c>
      <x:c r="R827" s="18">
        <x:v>46300.5023263889</x:v>
      </x:c>
      <x:c r="S827" s="19">
        <x:v>44993.375</x:v>
      </x:c>
      <x:c r="T827" s="20">
        <x:v>45359.375</x:v>
      </x:c>
      <x:c r="U827" s="21" t="inlineStr">
        <x:is>
          <x:t xml:space="preserve">Cumprido</x:t>
        </x:is>
      </x:c>
    </x:row>
    <x:row r="828" hidden="0">
      <x:c r="A828" s="1" t="inlineStr">
        <x:is>
          <x:t xml:space="preserve">0ede24cb-e8bd-ed11-83ff-000d3a88fba9</x:t>
        </x:is>
      </x:c>
      <x:c r="B828" s="2" t="inlineStr">
        <x:is>
          <x:t xml:space="preserve">JPG09UCsdalofS+RpbZtHdKGZmDEBQ1TFp57L7jApcBRVG+sAylVe0xMvTLgDnvK3UhXx5f4hJhXDflfMFbAyg==</x:t>
        </x:is>
      </x:c>
      <x:c r="C828" s="3">
        <x:v>46300.627337963</x:v>
      </x:c>
      <x:c r="D828" s="4" t="inlineStr">
        <x:is>
          <x:t xml:space="preserve">Alessandra Campos Castanheira</x:t>
        </x:is>
      </x:c>
      <x:c r="E828" s="5" t="inlineStr">
        <x:is>
          <x:t xml:space="preserve">CTR-02059-R5J8</x:t>
        </x:is>
      </x:c>
      <x:c r="F828" s="6" t="inlineStr">
        <x:is>
          <x:t xml:space="preserve">PRO-03061-X0T4</x:t>
        </x:is>
      </x:c>
      <x:c r="G828" s="7" t="inlineStr">
        <x:is>
          <x:t xml:space="preserve">00366849000183</x:t>
        </x:is>
      </x:c>
      <x:c r="H828" s="8" t="inlineStr">
        <x:is>
          <x:t xml:space="preserve">INSTITUTO EUVALDO LODI DO DISTRITO FEDERAL</x:t>
        </x:is>
      </x:c>
      <x:c r="I828" s="9" t="inlineStr">
        <x:is>
          <x:t xml:space="preserve">8550302</x:t>
        </x:is>
      </x:c>
      <x:c r="J828" s="10" t="inlineStr">
        <x:is>
          <x:t xml:space="preserve">Atividades de apoio à educação, exceto caixas escolares</x:t>
        </x:is>
      </x:c>
      <x:c r="K828" s="11" t="inlineStr">
        <x:is>
          <x:t xml:space="preserve">DEMAIS</x:t>
        </x:is>
      </x:c>
      <x:c r="L828" s="12" t="inlineStr">
        <x:is>
          <x:t xml:space="preserve">566</x:t>
        </x:is>
      </x:c>
      <x:c r="M828" s="13" t="inlineStr">
        <x:is>
          <x:t xml:space="preserve">Não</x:t>
        </x:is>
      </x:c>
      <x:c r="N828" s="14" t="inlineStr">
        <x:is>
          <x:t xml:space="preserve">Vacina Antigripal Quadrivalente  - Comunidade</x:t>
        </x:is>
      </x:c>
      <x:c r="O828" s="15" t="inlineStr">
        <x:is>
          <x:t xml:space="preserve">SESI-BRASÍLIA</x:t>
        </x:is>
      </x:c>
      <x:c r="P828" s="16" t="n">
        <x:v>1860</x:v>
      </x:c>
      <x:c r="Q828" s="17">
        <x:v>44993.6934143519</x:v>
      </x:c>
      <x:c r="R828" s="18">
        <x:v>46300.502337963</x:v>
      </x:c>
      <x:c r="S828" s="19">
        <x:v>44993.375</x:v>
      </x:c>
      <x:c r="T828" s="20">
        <x:v>45359.375</x:v>
      </x:c>
      <x:c r="U828" s="21" t="inlineStr">
        <x:is>
          <x:t xml:space="preserve">Cumprido</x:t>
        </x:is>
      </x:c>
    </x:row>
    <x:row r="829" hidden="0">
      <x:c r="A829" s="1" t="inlineStr">
        <x:is>
          <x:t xml:space="preserve">7ce69088-e9bd-ed11-83ff-000d3a88fba9</x:t>
        </x:is>
      </x:c>
      <x:c r="B829" s="2" t="inlineStr">
        <x:is>
          <x:t xml:space="preserve">CdNhhn6rXGBmF9YzctvKrP7OTW2FrDNUnHjSe2+4e4DY0iYlzEhCSpTq/ff0Fpo7pnjR0lg0a1xyzL/tcjfFIw==</x:t>
        </x:is>
      </x:c>
      <x:c r="C829" s="3">
        <x:v>46300.627337963</x:v>
      </x:c>
      <x:c r="D829" s="4" t="inlineStr">
        <x:is>
          <x:t xml:space="preserve">Gisela Giza Valeriano Teixeira</x:t>
        </x:is>
      </x:c>
      <x:c r="E829" s="5" t="inlineStr">
        <x:is>
          <x:t xml:space="preserve">CTR-02060-B8K1</x:t>
        </x:is>
      </x:c>
      <x:c r="F829" s="6" t="inlineStr">
        <x:is>
          <x:t xml:space="preserve">PRO-03058-L6D8</x:t>
        </x:is>
      </x:c>
      <x:c r="G829" s="7" t="inlineStr">
        <x:is>
          <x:t xml:space="preserve">03806360000173</x:t>
        </x:is>
      </x:c>
      <x:c r="H829" s="8" t="inlineStr">
        <x:is>
          <x:t xml:space="preserve">SERVICO NACIONAL DE APRENDIZAGEM INDUSTRIAL - DEPARTAMENTO REGIONAL DO DISTRITO FEDERAL</x:t>
        </x:is>
      </x:c>
      <x:c r="I829" s="9" t="inlineStr">
        <x:is>
          <x:t xml:space="preserve">8599699</x:t>
        </x:is>
      </x:c>
      <x:c r="J829" s="10" t="inlineStr">
        <x:is>
          <x:t xml:space="preserve">Outras atividades de ensino não especificadas anteriormente</x:t>
        </x:is>
      </x:c>
      <x:c r="K829" s="11" t="inlineStr">
        <x:is>
          <x:t xml:space="preserve">DEMAIS</x:t>
        </x:is>
      </x:c>
      <x:c r="L829" s="12" t="inlineStr">
        <x:is>
          <x:t xml:space="preserve">523</x:t>
        </x:is>
      </x:c>
      <x:c r="M829" s="13" t="inlineStr">
        <x:is>
          <x:t xml:space="preserve">Não</x:t>
        </x:is>
      </x:c>
      <x:c r="N829" s="14" t="inlineStr">
        <x:is>
          <x:t xml:space="preserve">Vacina Antigripal Quadrivalente  - Comunidade</x:t>
        </x:is>
      </x:c>
      <x:c r="O829" s="15" t="inlineStr">
        <x:is>
          <x:t xml:space="preserve">SESI-BRASÍLIA</x:t>
        </x:is>
      </x:c>
      <x:c r="P829" s="16" t="n">
        <x:v>24480</x:v>
      </x:c>
      <x:c r="Q829" s="17">
        <x:v>44993.6971064815</x:v>
      </x:c>
      <x:c r="R829" s="18">
        <x:v>46300.502337963</x:v>
      </x:c>
      <x:c r="S829" s="19">
        <x:v>44993.375</x:v>
      </x:c>
      <x:c r="T829" s="20">
        <x:v>45359.375</x:v>
      </x:c>
      <x:c r="U829" s="21" t="inlineStr">
        <x:is>
          <x:t xml:space="preserve">Cumprido</x:t>
        </x:is>
      </x:c>
    </x:row>
    <x:row r="830" hidden="0">
      <x:c r="A830" s="1" t="inlineStr">
        <x:is>
          <x:t xml:space="preserve">12d8c6d3-e9bd-ed11-83ff-000d3a88fba9</x:t>
        </x:is>
      </x:c>
      <x:c r="B830" s="2" t="inlineStr">
        <x:is>
          <x:t xml:space="preserve">sCG2HhC/OuFKNtBg79HirJAyEHEjyehwCu59Fo+ln5KQid7+ra5N7/aN9OZzxEJE9bFoTO7F/eKCbDLj9tp8wQ==</x:t>
        </x:is>
      </x:c>
      <x:c r="C830" s="3">
        <x:v>46300.627337963</x:v>
      </x:c>
      <x:c r="D830" s="4" t="inlineStr">
        <x:is>
          <x:t xml:space="preserve">Rubio Ayalla Galvao de Sa</x:t>
        </x:is>
      </x:c>
      <x:c r="E830" s="5" t="inlineStr">
        <x:is>
          <x:t xml:space="preserve">CTR-02061-X7Q3</x:t>
        </x:is>
      </x:c>
      <x:c r="F830" s="6" t="inlineStr">
        <x:is>
          <x:t xml:space="preserve">PRO-03057-T6Y1</x:t>
        </x:is>
      </x:c>
      <x:c r="G830" s="7" t="inlineStr">
        <x:is>
          <x:t xml:space="preserve">03803317000154</x:t>
        </x:is>
      </x:c>
      <x:c r="H830" s="8" t="inlineStr">
        <x:is>
          <x:t xml:space="preserve">SERVICO SOCIAL DA INDUSTRIA DEPARTAMENTO REGIONAL DO DISTRITO FEDERAL</x:t>
        </x:is>
      </x:c>
      <x:c r="I830" s="9" t="inlineStr">
        <x:is>
          <x:t xml:space="preserve">8599699</x:t>
        </x:is>
      </x:c>
      <x:c r="J830" s="10" t="inlineStr">
        <x:is>
          <x:t xml:space="preserve">Outras atividades de ensino não especificadas anteriormente</x:t>
        </x:is>
      </x:c>
      <x:c r="K830" s="11" t="inlineStr">
        <x:is>
          <x:t xml:space="preserve">DEMAIS</x:t>
        </x:is>
      </x:c>
      <x:c r="L830" s="12"/>
      <x:c r="M830" s="13" t="inlineStr">
        <x:is>
          <x:t xml:space="preserve">Sim</x:t>
        </x:is>
      </x:c>
      <x:c r="N830" s="14" t="inlineStr">
        <x:is>
          <x:t xml:space="preserve">Vacina Antigripal Quadrivalente  - Comunidade</x:t>
        </x:is>
      </x:c>
      <x:c r="O830" s="15" t="inlineStr">
        <x:is>
          <x:t xml:space="preserve">SESI-BRASÍLIA</x:t>
        </x:is>
      </x:c>
      <x:c r="P830" s="16" t="n">
        <x:v>32640</x:v>
      </x:c>
      <x:c r="Q830" s="17">
        <x:v>44993.6986111111</x:v>
      </x:c>
      <x:c r="R830" s="18">
        <x:v>46300.502337963</x:v>
      </x:c>
      <x:c r="S830" s="19">
        <x:v>44993.375</x:v>
      </x:c>
      <x:c r="T830" s="20">
        <x:v>45359.375</x:v>
      </x:c>
      <x:c r="U830" s="21" t="inlineStr">
        <x:is>
          <x:t xml:space="preserve">Cumprido</x:t>
        </x:is>
      </x:c>
    </x:row>
    <x:row r="831" hidden="0">
      <x:c r="A831" s="1" t="inlineStr">
        <x:is>
          <x:t xml:space="preserve">6befccfd-eabd-ed11-83ff-000d3a88cf54</x:t>
        </x:is>
      </x:c>
      <x:c r="B831" s="2" t="inlineStr">
        <x:is>
          <x:t xml:space="preserve">hyQh6z+G1wMYMR61o0VSYz1EpMvFYW7hHWg7eu9yB60tbvG7PgkKGyNPDMggRaDyf9ILwIszVsDP1mShR4J9cw==</x:t>
        </x:is>
      </x:c>
      <x:c r="C831" s="3">
        <x:v>46300.6259606481</x:v>
      </x:c>
      <x:c r="D831" s="4" t="inlineStr">
        <x:is>
          <x:t xml:space="preserve">Gisela Giza Valeriano Teixeira</x:t>
        </x:is>
      </x:c>
      <x:c r="E831" s="5" t="inlineStr">
        <x:is>
          <x:t xml:space="preserve">CTR-02062-F2Q2</x:t>
        </x:is>
      </x:c>
      <x:c r="F831" s="6" t="inlineStr">
        <x:is>
          <x:t xml:space="preserve">PRO-01891-T9Z1</x:t>
        </x:is>
      </x:c>
      <x:c r="G831" s="7" t="inlineStr">
        <x:is>
          <x:t xml:space="preserve">37309919000171</x:t>
        </x:is>
      </x:c>
      <x:c r="H831" s="8" t="inlineStr">
        <x:is>
          <x:t xml:space="preserve">SECRETARIA DE ESTADO DE ADMINISTRACAO PENITENCIARIA DO DISTRITO FEDERAL</x:t>
        </x:is>
      </x:c>
      <x:c r="I831" s="9" t="inlineStr">
        <x:is>
          <x:t xml:space="preserve">8411600</x:t>
        </x:is>
      </x:c>
      <x:c r="J831" s="10" t="inlineStr">
        <x:is>
          <x:t xml:space="preserve">ADMINISTRAÇÃO PÚBLICA EM GERAL</x:t>
        </x:is>
      </x:c>
      <x:c r="K831" s="11" t="inlineStr">
        <x:is>
          <x:t xml:space="preserve">DEMAIS</x:t>
        </x:is>
      </x:c>
      <x:c r="L831" s="12"/>
      <x:c r="M831" s="13" t="inlineStr">
        <x:is>
          <x:t xml:space="preserve">Não</x:t>
        </x:is>
      </x:c>
      <x:c r="N831" s="14" t="inlineStr">
        <x:is>
          <x:t xml:space="preserve">Mecânico de Refrigeração e Climatização Residencial, Curso Serralheiro de ferro, Mecânico de manutenção de freios, suspensão e direção de veículos leves, Funileiro Automotivo, Pedreiro de Alvenaria</x:t>
        </x:is>
      </x:c>
      <x:c r="O831" s="15" t="inlineStr">
        <x:is>
          <x:t xml:space="preserve">SENAI-TAGUATINGA</x:t>
        </x:is>
      </x:c>
      <x:c r="P831" s="16" t="n">
        <x:v>1792000</x:v>
      </x:c>
      <x:c r="Q831" s="17">
        <x:v>44993.7043865741</x:v>
      </x:c>
      <x:c r="R831" s="18">
        <x:v>46300.5009606481</x:v>
      </x:c>
      <x:c r="S831" s="19">
        <x:v>44993.375</x:v>
      </x:c>
      <x:c r="T831" s="20">
        <x:v>45359.375</x:v>
      </x:c>
      <x:c r="U831" s="21" t="inlineStr">
        <x:is>
          <x:t xml:space="preserve">Cumprido</x:t>
        </x:is>
      </x:c>
    </x:row>
    <x:row r="832" hidden="0">
      <x:c r="A832" s="1" t="inlineStr">
        <x:is>
          <x:t xml:space="preserve">5a3f0e85-edbd-ed11-83ff-000d3a88cf54</x:t>
        </x:is>
      </x:c>
      <x:c r="B832" s="2" t="inlineStr">
        <x:is>
          <x:t xml:space="preserve">Od4EorTgU8B74TQ6j5bFExfIFghnyxVeDbaTrflpdvfV6dxc1qBPQlijpUBbXVcSxIylq3lFtLE1uQf1fYgl+w==</x:t>
        </x:is>
      </x:c>
      <x:c r="C832" s="3">
        <x:v>46300.6259722222</x:v>
      </x:c>
      <x:c r="D832" s="4" t="inlineStr">
        <x:is>
          <x:t xml:space="preserve">Gisela Giza Valeriano Teixeira</x:t>
        </x:is>
      </x:c>
      <x:c r="E832" s="5" t="inlineStr">
        <x:is>
          <x:t xml:space="preserve">CTR-02063-J9G9</x:t>
        </x:is>
      </x:c>
      <x:c r="F832" s="6" t="inlineStr">
        <x:is>
          <x:t xml:space="preserve">PRO-02986-R5C4</x:t>
        </x:is>
      </x:c>
      <x:c r="G832" s="7" t="inlineStr">
        <x:is>
          <x:t xml:space="preserve">20777411000103</x:t>
        </x:is>
      </x:c>
      <x:c r="H832" s="8" t="inlineStr">
        <x:is>
          <x:t xml:space="preserve">SVO ENGENHARIA E SERVICOS S/A</x:t>
        </x:is>
      </x:c>
      <x:c r="I832" s="9" t="inlineStr">
        <x:is>
          <x:t xml:space="preserve">7112000</x:t>
        </x:is>
      </x:c>
      <x:c r="J832" s="10" t="inlineStr">
        <x:is>
          <x:t xml:space="preserve">SERVIÇOS DE ENGENHARIA</x:t>
        </x:is>
      </x:c>
      <x:c r="K832" s="11" t="inlineStr">
        <x:is>
          <x:t xml:space="preserve">DEMAIS</x:t>
        </x:is>
      </x:c>
      <x:c r="L832" s="12"/>
      <x:c r="M832" s="13" t="inlineStr">
        <x:is>
          <x:t xml:space="preserve">Sim</x:t>
        </x:is>
      </x:c>
      <x:c r="N832" s="14" t="inlineStr">
        <x:is>
          <x:t xml:space="preserve">Vacina Antigripal Quadrivalente  - Indústria</x:t>
        </x:is>
      </x:c>
      <x:c r="O832" s="15" t="inlineStr">
        <x:is>
          <x:t xml:space="preserve">SESI-BRASÍLIA</x:t>
        </x:is>
      </x:c>
      <x:c r="P832" s="16" t="n">
        <x:v>4590</x:v>
      </x:c>
      <x:c r="Q832" s="17">
        <x:v>44993.7168865741</x:v>
      </x:c>
      <x:c r="R832" s="18">
        <x:v>46300.5009722222</x:v>
      </x:c>
      <x:c r="S832" s="19">
        <x:v>44993.375</x:v>
      </x:c>
      <x:c r="T832" s="20">
        <x:v>45359.375</x:v>
      </x:c>
      <x:c r="U832" s="21" t="inlineStr">
        <x:is>
          <x:t xml:space="preserve">Cumprido</x:t>
        </x:is>
      </x:c>
    </x:row>
    <x:row r="833" hidden="0">
      <x:c r="A833" s="1" t="inlineStr">
        <x:is>
          <x:t xml:space="preserve">00ddd0b5-85be-ed11-83ff-000d3a88fba9</x:t>
        </x:is>
      </x:c>
      <x:c r="B833" s="2" t="inlineStr">
        <x:is>
          <x:t xml:space="preserve">+Dj1NxDJuWIsx/4AhvT4KtMKfab3IuwvPQcVeHclYwZkgnGBX6kcY0JESkVhqbT87Y7sxpwht7jkmPjK5aPI0Q==</x:t>
        </x:is>
      </x:c>
      <x:c r="C833" s="3">
        <x:v>46300.627349537</x:v>
      </x:c>
      <x:c r="D833" s="4" t="inlineStr">
        <x:is>
          <x:t xml:space="preserve">Rubio Ayalla Galvao de Sa</x:t>
        </x:is>
      </x:c>
      <x:c r="E833" s="5" t="inlineStr">
        <x:is>
          <x:t xml:space="preserve">CTR-02064-K3N5</x:t>
        </x:is>
      </x:c>
      <x:c r="F833" s="6" t="inlineStr">
        <x:is>
          <x:t xml:space="preserve">PRO-02228-D2B1</x:t>
        </x:is>
      </x:c>
      <x:c r="G833" s="7" t="inlineStr">
        <x:is>
          <x:t xml:space="preserve">04621624000187</x:t>
        </x:is>
      </x:c>
      <x:c r="H833" s="8" t="inlineStr">
        <x:is>
          <x:t xml:space="preserve">TECARDF VEICULOS E SERVICOS LTDA</x:t>
        </x:is>
      </x:c>
      <x:c r="I833" s="9" t="inlineStr">
        <x:is>
          <x:t xml:space="preserve">4511101</x:t>
        </x:is>
      </x:c>
      <x:c r="J833" s="10" t="inlineStr">
        <x:is>
          <x:t xml:space="preserve">COMÉRCIO A VAREJO DE AUTOMÓVEIS, CAMIONETAS E UTILITÁRIOS NOVOS</x:t>
        </x:is>
      </x:c>
      <x:c r="K833" s="11" t="inlineStr">
        <x:is>
          <x:t xml:space="preserve">DEMAIS</x:t>
        </x:is>
      </x:c>
      <x:c r="L833" s="12"/>
      <x:c r="M833" s="13" t="inlineStr">
        <x:is>
          <x:t xml:space="preserve">Sim</x:t>
        </x:is>
      </x:c>
      <x:c r="N833" s="14" t="inlineStr">
        <x:is>
          <x:t xml:space="preserve">PGR - programa de gerenciamento de risco (NR 1), AEP - Avaliação Ergonômica Preliminar, PCMSO - Programa de Controle Médico de Saúde Ocupacional, Laudo Técnico, Consultas Ocupacionais, Exames complementares - Saúde Ocupacional, Consultas medicas especializadas, Gestão de programas legais NR01 – PGR e PCMSO</x:t>
        </x:is>
      </x:c>
      <x:c r="O833" s="15" t="inlineStr">
        <x:is>
          <x:t xml:space="preserve">SESI-BRASÍLIA</x:t>
        </x:is>
      </x:c>
      <x:c r="P833" s="16" t="n">
        <x:v>13375.34</x:v>
      </x:c>
      <x:c r="Q833" s="17">
        <x:v>44994.4734375</x:v>
      </x:c>
      <x:c r="R833" s="18">
        <x:v>46300.502349537</x:v>
      </x:c>
      <x:c r="S833" s="19">
        <x:v>44994.375</x:v>
      </x:c>
      <x:c r="T833" s="20">
        <x:v>45360.375</x:v>
      </x:c>
      <x:c r="U833" s="21" t="inlineStr">
        <x:is>
          <x:t xml:space="preserve">Cumprido</x:t>
        </x:is>
      </x:c>
    </x:row>
    <x:row r="834" hidden="0">
      <x:c r="A834" s="1" t="inlineStr">
        <x:is>
          <x:t xml:space="preserve">92e5f59e-aabe-ed11-83ff-000d3a88cf54</x:t>
        </x:is>
      </x:c>
      <x:c r="B834" s="2" t="inlineStr">
        <x:is>
          <x:t xml:space="preserve">kkoQFGUoUkxhpdOFxjpiPk/rJZn2sEu1PIL7j6FvTaLU/qXg4SsbBPZllHyHPamGrtzeNGZSF2D2f+pOnDiBuA==</x:t>
        </x:is>
      </x:c>
      <x:c r="C834" s="3">
        <x:v>45959.9936111111</x:v>
      </x:c>
      <x:c r="D834" s="4" t="inlineStr">
        <x:is>
          <x:t xml:space="preserve">Gabriela Retameiro Rocha</x:t>
        </x:is>
      </x:c>
      <x:c r="E834" s="5" t="inlineStr">
        <x:is>
          <x:t xml:space="preserve">CTR-02065-W1R9</x:t>
        </x:is>
      </x:c>
      <x:c r="F834" s="6" t="inlineStr">
        <x:is>
          <x:t xml:space="preserve">PRO-03088-V7Y2</x:t>
        </x:is>
      </x:c>
      <x:c r="G834" s="7" t="inlineStr">
        <x:is>
          <x:t xml:space="preserve">19900000000176</x:t>
        </x:is>
      </x:c>
      <x:c r="H834" s="8" t="inlineStr">
        <x:is>
          <x:t xml:space="preserve">CERVEJARIAS KAISER BRASIL LTDA</x:t>
        </x:is>
      </x:c>
      <x:c r="I834" s="9" t="inlineStr">
        <x:is>
          <x:t xml:space="preserve">1113502</x:t>
        </x:is>
      </x:c>
      <x:c r="J834" s="10" t="inlineStr">
        <x:is>
          <x:t xml:space="preserve">FABRICAÇÃO DE CERVEJAS E CHOPES</x:t>
        </x:is>
      </x:c>
      <x:c r="K834" s="11" t="inlineStr">
        <x:is>
          <x:t xml:space="preserve">DEMAIS</x:t>
        </x:is>
      </x:c>
      <x:c r="L834" s="12"/>
      <x:c r="M834" s="13" t="inlineStr">
        <x:is>
          <x:t xml:space="preserve">Sim</x:t>
        </x:is>
      </x:c>
      <x:c r="N834" s="14" t="inlineStr">
        <x:is>
          <x:t xml:space="preserve">NR 05 - Comissão Interna de Prevenção de Acidentes (CIPA), NR 10 - Segurança em Instalação e Serviços com Eletricidade, NR 10 - SEP - Segurança no Sistema Elétrico de Potência, NR 11 – Operador de Empilhadeira – Formação, NR 11 – Operador de Empilhadeira - Reciclagem, NR 11 - Operador de Transpaleteira, NR 12 – Segurança no Trabalho em Máquinas e Equipamentos, NR 17 - Treinamento de Ergonomia - Formação, NR 18 - Operador de Plataforma de Trabalho Aéreo (PTA), NR 20 – Curso Avançado II, NR 20 – Curso de Atualização, NR 20 – Curso de Iniciação sobre Inflamáveis e Combustíveis, NR 20 –Curso Avançado I, NR 20 – Segurança em Operações com Líquidos Inflamáveis - Curso Básico, NR 33 - Espaço Confinado - Vigia e Trabalhador Autorizado, NR 33- Espaço Confinado- Reciclagem (Supervisor, vigia e trabalhador autorizado), NR 33 - Espaço Confinado - Supervisor de Entrada, NR 35 - Segurança nos Trabalhos em Altura, NR 35 - Trabalho em Altura (Reciclagem)</x:t>
        </x:is>
      </x:c>
      <x:c r="O834" s="15" t="inlineStr">
        <x:is>
          <x:t xml:space="preserve">SESI-BRASÍLIA</x:t>
        </x:is>
      </x:c>
      <x:c r="P834" s="16" t="n">
        <x:v>392981.46</x:v>
      </x:c>
      <x:c r="Q834" s="17">
        <x:v>44994.6569212963</x:v>
      </x:c>
      <x:c r="R834" s="18">
        <x:v>45959.8686111111</x:v>
      </x:c>
      <x:c r="S834" s="19">
        <x:v>44398.875</x:v>
      </x:c>
      <x:c r="T834" s="20">
        <x:v>45097.875</x:v>
      </x:c>
      <x:c r="U834" s="21" t="inlineStr">
        <x:is>
          <x:t xml:space="preserve">Cumprido</x:t>
        </x:is>
      </x:c>
    </x:row>
    <x:row r="835" hidden="0">
      <x:c r="A835" s="1" t="inlineStr">
        <x:is>
          <x:t xml:space="preserve">084bfa07-b8be-ed11-83fe-000d3a88ce7a</x:t>
        </x:is>
      </x:c>
      <x:c r="B835" s="2" t="inlineStr">
        <x:is>
          <x:t xml:space="preserve">EgoiffYiDLQuQFAHPwFfdEkjojB+Ty6w4yhpcnN0XBxPrUvRcXguUZE0+nP1bmvpPUdf4t2T+d1ArJpNg2f0Ag==</x:t>
        </x:is>
      </x:c>
      <x:c r="C835" s="3">
        <x:v>46297.2090625</x:v>
      </x:c>
      <x:c r="D835" s="4" t="inlineStr">
        <x:is>
          <x:t xml:space="preserve">Gisela Giza Valeriano Teixeira</x:t>
        </x:is>
      </x:c>
      <x:c r="E835" s="5" t="inlineStr">
        <x:is>
          <x:t xml:space="preserve">CTR-02066-M4C0</x:t>
        </x:is>
      </x:c>
      <x:c r="F835" s="6" t="inlineStr">
        <x:is>
          <x:t xml:space="preserve">PRO-03079-G6H2</x:t>
        </x:is>
      </x:c>
      <x:c r="G835" s="7" t="inlineStr">
        <x:is>
          <x:t xml:space="preserve">03803317000588</x:t>
        </x:is>
      </x:c>
      <x:c r="H835" s="8" t="inlineStr">
        <x:is>
          <x:t xml:space="preserve">SERVICO SOCIAL DA INDUSTRIA DEPARTAMENTO REGIONAL DO DISTRITO FEDERAL</x:t>
        </x:is>
      </x:c>
      <x:c r="I835" s="9" t="inlineStr">
        <x:is>
          <x:t xml:space="preserve">8599699</x:t>
        </x:is>
      </x:c>
      <x:c r="J835" s="10" t="inlineStr">
        <x:is>
          <x:t xml:space="preserve">Outras atividades de ensino não especificadas anteriormente</x:t>
        </x:is>
      </x:c>
      <x:c r="K835" s="11" t="inlineStr">
        <x:is>
          <x:t xml:space="preserve">DEMAIS</x:t>
        </x:is>
      </x:c>
      <x:c r="L835" s="12" t="inlineStr">
        <x:is>
          <x:t xml:space="preserve">523</x:t>
        </x:is>
      </x:c>
      <x:c r="M835" s="13" t="inlineStr">
        <x:is>
          <x:t xml:space="preserve">Não</x:t>
        </x:is>
      </x:c>
      <x:c r="N835" s="14" t="inlineStr">
        <x:is>
          <x:t xml:space="preserve">Fornecimento de lanche, Fornecimento de refeições</x:t>
        </x:is>
      </x:c>
      <x:c r="O835" s="15" t="inlineStr">
        <x:is>
          <x:t xml:space="preserve">SESI-GUARÁ</x:t>
        </x:is>
      </x:c>
      <x:c r="P835" s="16" t="n">
        <x:v>3960</x:v>
      </x:c>
      <x:c r="Q835" s="17">
        <x:v>44994.7236226852</x:v>
      </x:c>
      <x:c r="R835" s="18">
        <x:v>46297.0840625</x:v>
      </x:c>
      <x:c r="S835" s="19">
        <x:v>44994</x:v>
      </x:c>
      <x:c r="T835" s="20">
        <x:v>44994</x:v>
      </x:c>
      <x:c r="U835" s="21" t="inlineStr">
        <x:is>
          <x:t xml:space="preserve">Cumprido</x:t>
        </x:is>
      </x:c>
    </x:row>
    <x:row r="836" hidden="0">
      <x:c r="A836" s="1" t="inlineStr">
        <x:is>
          <x:t xml:space="preserve">16b4cdf3-cbbe-ed11-83ff-000d3a88fba9</x:t>
        </x:is>
      </x:c>
      <x:c r="B836" s="2" t="inlineStr">
        <x:is>
          <x:t xml:space="preserve">bteAyNwrc38LRK9Ac2RKdRHRWH1FEJnshGrI4R3OUqG0RR5IYw3I18abbQ+dQHGK50IRMqN2nkME8cDsf07SKA==</x:t>
        </x:is>
      </x:c>
      <x:c r="C836" s="3">
        <x:v>46297.2104861111</x:v>
      </x:c>
      <x:c r="D836" s="4" t="inlineStr">
        <x:is>
          <x:t xml:space="preserve">Gisela Giza Valeriano Teixeira</x:t>
        </x:is>
      </x:c>
      <x:c r="E836" s="5" t="inlineStr">
        <x:is>
          <x:t xml:space="preserve">CTR-02067-B8N8</x:t>
        </x:is>
      </x:c>
      <x:c r="F836" s="6" t="inlineStr">
        <x:is>
          <x:t xml:space="preserve">PRO-02694-M1K5</x:t>
        </x:is>
      </x:c>
      <x:c r="G836" s="7" t="inlineStr">
        <x:is>
          <x:t xml:space="preserve">03803317000588</x:t>
        </x:is>
      </x:c>
      <x:c r="H836" s="8" t="inlineStr">
        <x:is>
          <x:t xml:space="preserve">SERVICO SOCIAL DA INDUSTRIA DEPARTAMENTO REGIONAL DO DISTRITO FEDERAL</x:t>
        </x:is>
      </x:c>
      <x:c r="I836" s="9" t="inlineStr">
        <x:is>
          <x:t xml:space="preserve">8599699</x:t>
        </x:is>
      </x:c>
      <x:c r="J836" s="10" t="inlineStr">
        <x:is>
          <x:t xml:space="preserve">Outras atividades de ensino não especificadas anteriormente</x:t>
        </x:is>
      </x:c>
      <x:c r="K836" s="11" t="inlineStr">
        <x:is>
          <x:t xml:space="preserve">DEMAIS</x:t>
        </x:is>
      </x:c>
      <x:c r="L836" s="12" t="inlineStr">
        <x:is>
          <x:t xml:space="preserve">523</x:t>
        </x:is>
      </x:c>
      <x:c r="M836" s="13" t="inlineStr">
        <x:is>
          <x:t xml:space="preserve">Não</x:t>
        </x:is>
      </x:c>
      <x:c r="N836" s="14" t="inlineStr">
        <x:is>
          <x:t xml:space="preserve">Fornecimento de lanche</x:t>
        </x:is>
      </x:c>
      <x:c r="O836" s="15" t="inlineStr">
        <x:is>
          <x:t xml:space="preserve">SESI-GUARÁ</x:t>
        </x:is>
      </x:c>
      <x:c r="P836" s="16" t="n">
        <x:v>1161</x:v>
      </x:c>
      <x:c r="Q836" s="17">
        <x:v>44994.8225810185</x:v>
      </x:c>
      <x:c r="R836" s="18">
        <x:v>46297.0854861111</x:v>
      </x:c>
      <x:c r="S836" s="19">
        <x:v>44994</x:v>
      </x:c>
      <x:c r="T836" s="20">
        <x:v>44994</x:v>
      </x:c>
      <x:c r="U836" s="21" t="inlineStr">
        <x:is>
          <x:t xml:space="preserve">Cumprido</x:t>
        </x:is>
      </x:c>
    </x:row>
    <x:row r="837" hidden="0">
      <x:c r="A837" s="1" t="inlineStr">
        <x:is>
          <x:t xml:space="preserve">8f6ca6d0-ccbe-ed11-83ff-000d3a88fba9</x:t>
        </x:is>
      </x:c>
      <x:c r="B837" s="2" t="inlineStr">
        <x:is>
          <x:t xml:space="preserve">18ftRFuHj3IaCb53E9hFig+NTo5Pa703KR+A6tgablWTFfR3xS8oKUn91EdX6DjrszC7hkzpm47fr7n7REESpA==</x:t>
        </x:is>
      </x:c>
      <x:c r="C837" s="3">
        <x:v>46297.2104861111</x:v>
      </x:c>
      <x:c r="D837" s="4" t="inlineStr">
        <x:is>
          <x:t xml:space="preserve">Josilene Cezar Parente</x:t>
        </x:is>
      </x:c>
      <x:c r="E837" s="5" t="inlineStr">
        <x:is>
          <x:t xml:space="preserve">CTR-02068-X2H9</x:t>
        </x:is>
      </x:c>
      <x:c r="F837" s="6" t="inlineStr">
        <x:is>
          <x:t xml:space="preserve">PRO-02696-V9H7</x:t>
        </x:is>
      </x:c>
      <x:c r="G837" s="7" t="inlineStr">
        <x:is>
          <x:t xml:space="preserve">03803317000820</x:t>
        </x:is>
      </x:c>
      <x:c r="H837" s="8" t="inlineStr">
        <x:is>
          <x:t xml:space="preserve">SERVICO SOCIAL DA INDUSTRIA DEPARTAMENTO REGIONAL DO DISTRITO FEDERAL</x:t>
        </x:is>
      </x:c>
      <x:c r="I837" s="9" t="inlineStr">
        <x:is>
          <x:t xml:space="preserve">8599699</x:t>
        </x:is>
      </x:c>
      <x:c r="J837" s="10" t="inlineStr">
        <x:is>
          <x:t xml:space="preserve">OUTRAS ATIVIDADES DE ENSINO NÃO ESPECIFICADAS ANTERIORMENTE</x:t>
        </x:is>
      </x:c>
      <x:c r="K837" s="11" t="inlineStr">
        <x:is>
          <x:t xml:space="preserve">DEMAIS</x:t>
        </x:is>
      </x:c>
      <x:c r="L837" s="12" t="inlineStr">
        <x:is>
          <x:t xml:space="preserve">523</x:t>
        </x:is>
      </x:c>
      <x:c r="M837" s="13" t="inlineStr">
        <x:is>
          <x:t xml:space="preserve">Não</x:t>
        </x:is>
      </x:c>
      <x:c r="N837" s="14" t="inlineStr">
        <x:is>
          <x:t xml:space="preserve">Fornecimento de lanche</x:t>
        </x:is>
      </x:c>
      <x:c r="O837" s="15" t="inlineStr">
        <x:is>
          <x:t xml:space="preserve">SESI-GUARÁ</x:t>
        </x:is>
      </x:c>
      <x:c r="P837" s="16" t="n">
        <x:v>773.5</x:v>
      </x:c>
      <x:c r="Q837" s="17">
        <x:v>44994.8268634259</x:v>
      </x:c>
      <x:c r="R837" s="18">
        <x:v>46297.0854861111</x:v>
      </x:c>
      <x:c r="S837" s="19">
        <x:v>44994</x:v>
      </x:c>
      <x:c r="T837" s="20">
        <x:v>44994</x:v>
      </x:c>
      <x:c r="U837" s="21" t="inlineStr">
        <x:is>
          <x:t xml:space="preserve">Cumprido</x:t>
        </x:is>
      </x:c>
    </x:row>
    <x:row r="838" hidden="0">
      <x:c r="A838" s="1" t="inlineStr">
        <x:is>
          <x:t xml:space="preserve">35b340c3-d2be-ed11-83ff-000d3a88cf54</x:t>
        </x:is>
      </x:c>
      <x:c r="B838" s="2" t="inlineStr">
        <x:is>
          <x:t xml:space="preserve">C3lVZclnyUIsk7sRamXEv4Tvx/DiqXeAVDhfwWy3H9P1chc4EYe1D/SZcPdN53VAHXjU2Qpt+AkefxAOd9X0jQ==</x:t>
        </x:is>
      </x:c>
      <x:c r="C838" s="3">
        <x:v>46297.2093981481</x:v>
      </x:c>
      <x:c r="D838" s="4" t="inlineStr">
        <x:is>
          <x:t xml:space="preserve">Gisela Giza Valeriano Teixeira</x:t>
        </x:is>
      </x:c>
      <x:c r="E838" s="5" t="inlineStr">
        <x:is>
          <x:t xml:space="preserve">CTR-02069-P7L3</x:t>
        </x:is>
      </x:c>
      <x:c r="F838" s="6" t="inlineStr">
        <x:is>
          <x:t xml:space="preserve">PRO-03003-Y5Z9</x:t>
        </x:is>
      </x:c>
      <x:c r="G838" s="7" t="inlineStr">
        <x:is>
          <x:t xml:space="preserve">03806360000335</x:t>
        </x:is>
      </x:c>
      <x:c r="H838" s="8" t="inlineStr">
        <x:is>
          <x:t xml:space="preserve">SERVICO NACIONAL DE APRENDIZAGEM INDUSTRIAL - DEPARTAMENTO REGIONAL DO DISTRITO FEDERAL</x:t>
        </x:is>
      </x:c>
      <x:c r="I838" s="9" t="inlineStr">
        <x:is>
          <x:t xml:space="preserve">8599699</x:t>
        </x:is>
      </x:c>
      <x:c r="J838" s="10" t="inlineStr">
        <x:is>
          <x:t xml:space="preserve">Outras atividades de ensino não especificadas anteriormente</x:t>
        </x:is>
      </x:c>
      <x:c r="K838" s="11" t="inlineStr">
        <x:is>
          <x:t xml:space="preserve">DEMAIS</x:t>
        </x:is>
      </x:c>
      <x:c r="L838" s="12" t="inlineStr">
        <x:is>
          <x:t xml:space="preserve">523</x:t>
        </x:is>
      </x:c>
      <x:c r="M838" s="13" t="inlineStr">
        <x:is>
          <x:t xml:space="preserve">Não</x:t>
        </x:is>
      </x:c>
      <x:c r="N838" s="14" t="inlineStr">
        <x:is>
          <x:t xml:space="preserve">Fornecimento de lanche</x:t>
        </x:is>
      </x:c>
      <x:c r="O838" s="15" t="inlineStr">
        <x:is>
          <x:t xml:space="preserve">SESI-GUARÁ</x:t>
        </x:is>
      </x:c>
      <x:c r="P838" s="16" t="n">
        <x:v>447</x:v>
      </x:c>
      <x:c r="Q838" s="17">
        <x:v>44994.8565393519</x:v>
      </x:c>
      <x:c r="R838" s="18">
        <x:v>46297.0843981481</x:v>
      </x:c>
      <x:c r="S838" s="19">
        <x:v>44994</x:v>
      </x:c>
      <x:c r="T838" s="20">
        <x:v>44994</x:v>
      </x:c>
      <x:c r="U838" s="21" t="inlineStr">
        <x:is>
          <x:t xml:space="preserve">Cumprido</x:t>
        </x:is>
      </x:c>
    </x:row>
    <x:row r="839" hidden="0">
      <x:c r="A839" s="1" t="inlineStr">
        <x:is>
          <x:t xml:space="preserve">c6e2147f-afc1-ed11-b597-000d3a88ce7a</x:t>
        </x:is>
      </x:c>
      <x:c r="B839" s="2" t="inlineStr">
        <x:is>
          <x:t xml:space="preserve">FfTg8NDrdeNIaUSSxoj7wXuHtSVReFI2ecuTQxsW0s+lj42DLR4JzpP4XyQkuyUDUjxJFiJwJyK6Ih+xo/9Szw==</x:t>
        </x:is>
      </x:c>
      <x:c r="C839" s="3">
        <x:v>46300.625474537</x:v>
      </x:c>
      <x:c r="D839" s="4" t="inlineStr">
        <x:is>
          <x:t xml:space="preserve">Fabio Emilio Peres</x:t>
        </x:is>
      </x:c>
      <x:c r="E839" s="5" t="inlineStr">
        <x:is>
          <x:t xml:space="preserve">CTR-02070-P7Z0</x:t>
        </x:is>
      </x:c>
      <x:c r="F839" s="6" t="inlineStr">
        <x:is>
          <x:t xml:space="preserve">PRO-02775-W3D1</x:t>
        </x:is>
      </x:c>
      <x:c r="G839" s="7" t="inlineStr">
        <x:is>
          <x:t xml:space="preserve">39434978000105</x:t>
        </x:is>
      </x:c>
      <x:c r="H839" s="8" t="inlineStr">
        <x:is>
          <x:t xml:space="preserve">SOBRALIA EMPREENDIMENTOS IMOBILIARIOS LTDA</x:t>
        </x:is>
      </x:c>
      <x:c r="I839" s="9" t="inlineStr">
        <x:is>
          <x:t xml:space="preserve">4110700</x:t>
        </x:is>
      </x:c>
      <x:c r="J839" s="10" t="inlineStr">
        <x:is>
          <x:t xml:space="preserve">INCORPORAÇÃO DE EMPREENDIMENTOS IMOBILIÁRIOS</x:t>
        </x:is>
      </x:c>
      <x:c r="K839" s="11" t="inlineStr">
        <x:is>
          <x:t xml:space="preserve">DEMAIS</x:t>
        </x:is>
      </x:c>
      <x:c r="L839" s="12"/>
      <x:c r="M839" s="13" t="inlineStr">
        <x:is>
          <x:t xml:space="preserve">Sim</x:t>
        </x:is>
      </x:c>
      <x:c r="N839" s="14" t="inlineStr">
        <x:is>
          <x:t xml:space="preserve">Café da Manhã - Construção Civil, Almoço Padrão - Construção Civil</x:t>
        </x:is>
      </x:c>
      <x:c r="O839" s="15" t="inlineStr">
        <x:is>
          <x:t xml:space="preserve">SESI-GUARÁ</x:t>
        </x:is>
      </x:c>
      <x:c r="P839" s="16" t="n">
        <x:v>311742</x:v>
      </x:c>
      <x:c r="Q839" s="17">
        <x:v>44998.4989583333</x:v>
      </x:c>
      <x:c r="R839" s="18">
        <x:v>46300.500474537</x:v>
      </x:c>
      <x:c r="S839" s="19">
        <x:v>44998.375</x:v>
      </x:c>
      <x:c r="T839" s="20">
        <x:v>45364.375</x:v>
      </x:c>
      <x:c r="U839" s="21" t="inlineStr">
        <x:is>
          <x:t xml:space="preserve">Cumprido</x:t>
        </x:is>
      </x:c>
    </x:row>
    <x:row r="840" hidden="0">
      <x:c r="A840" s="1" t="inlineStr">
        <x:is>
          <x:t xml:space="preserve">4b5b1573-b2c1-ed11-b597-000d3a88cf54</x:t>
        </x:is>
      </x:c>
      <x:c r="B840" s="2" t="inlineStr">
        <x:is>
          <x:t xml:space="preserve">BkOOm/g9FkUSJYy1Ak/GVPNjrVr46FmYS7s6194PvX07jV/CbzGzHRNoZMWx5f1xZmSDSc5JnIVpUO6bOQGUJw==</x:t>
        </x:is>
      </x:c>
      <x:c r="C840" s="3">
        <x:v>46300.6264699074</x:v>
      </x:c>
      <x:c r="D840" s="4" t="inlineStr">
        <x:is>
          <x:t xml:space="preserve">Marco Antonio Ewerton Nogueira</x:t>
        </x:is>
      </x:c>
      <x:c r="E840" s="5" t="inlineStr">
        <x:is>
          <x:t xml:space="preserve">CTR-02071-R3R3</x:t>
        </x:is>
      </x:c>
      <x:c r="F840" s="6" t="inlineStr">
        <x:is>
          <x:t xml:space="preserve">PRO-03050-K8T6</x:t>
        </x:is>
      </x:c>
      <x:c r="G840" s="7" t="inlineStr">
        <x:is>
          <x:t xml:space="preserve">33438417000190</x:t>
        </x:is>
      </x:c>
      <x:c r="H840" s="8" t="inlineStr">
        <x:is>
          <x:t xml:space="preserve">SEAT SISTEMAS ELETRONICOS DE ATENDIMENTO LTDA</x:t>
        </x:is>
      </x:c>
      <x:c r="I840" s="9" t="inlineStr">
        <x:is>
          <x:t xml:space="preserve">2621300</x:t>
        </x:is>
      </x:c>
      <x:c r="J840" s="10" t="inlineStr">
        <x:is>
          <x:t xml:space="preserve">FABRICAÇÃO DE EQUIPAMENTOS DE INFORMÁTICA</x:t>
        </x:is>
      </x:c>
      <x:c r="K840" s="11" t="inlineStr">
        <x:is>
          <x:t xml:space="preserve">EMPRESA DE PEQUENO PORTE</x:t>
        </x:is>
      </x:c>
      <x:c r="L840" s="12"/>
      <x:c r="M840" s="13" t="inlineStr">
        <x:is>
          <x:t xml:space="preserve">Sim</x:t>
        </x:is>
      </x:c>
      <x:c r="N840" s="14" t="inlineStr">
        <x:is>
          <x:t xml:space="preserve">Vacina Antigripal Quadrivalente  - Indústria</x:t>
        </x:is>
      </x:c>
      <x:c r="O840" s="15" t="inlineStr">
        <x:is>
          <x:t xml:space="preserve">SESI-BRASÍLIA</x:t>
        </x:is>
      </x:c>
      <x:c r="P840" s="16" t="n">
        <x:v>910</x:v>
      </x:c>
      <x:c r="Q840" s="17">
        <x:v>44998.513587963</x:v>
      </x:c>
      <x:c r="R840" s="18">
        <x:v>46300.5014699074</x:v>
      </x:c>
      <x:c r="S840" s="19">
        <x:v>44998.375</x:v>
      </x:c>
      <x:c r="T840" s="20">
        <x:v>45364.375</x:v>
      </x:c>
      <x:c r="U840" s="21" t="inlineStr">
        <x:is>
          <x:t xml:space="preserve">Cumprido</x:t>
        </x:is>
      </x:c>
    </x:row>
    <x:row r="841" hidden="0">
      <x:c r="A841" s="1" t="inlineStr">
        <x:is>
          <x:t xml:space="preserve">e4c6095d-c7c1-ed11-b597-000d3a88ce7a</x:t>
        </x:is>
      </x:c>
      <x:c r="B841" s="2" t="inlineStr">
        <x:is>
          <x:t xml:space="preserve">z0DU/Z4njrlQeacwv21+/Dmwxo4IdPGI83GXkDBuu94Eq5FTJ1bL3fxnmwXdZ28w9U0SMEy21nm7qei+B72ztA==</x:t>
        </x:is>
      </x:c>
      <x:c r="C841" s="3">
        <x:v>46300.6254861111</x:v>
      </x:c>
      <x:c r="D841" s="4" t="inlineStr">
        <x:is>
          <x:t xml:space="preserve">Sandra Braga</x:t>
        </x:is>
      </x:c>
      <x:c r="E841" s="5" t="inlineStr">
        <x:is>
          <x:t xml:space="preserve">CTR-02072-T0W2</x:t>
        </x:is>
      </x:c>
      <x:c r="F841" s="6" t="inlineStr">
        <x:is>
          <x:t xml:space="preserve">PRO-03082-B7C1</x:t>
        </x:is>
      </x:c>
      <x:c r="G841" s="7" t="inlineStr">
        <x:is>
          <x:t xml:space="preserve">07669168000133</x:t>
        </x:is>
      </x:c>
      <x:c r="H841" s="8" t="inlineStr">
        <x:is>
          <x:t xml:space="preserve">INTECH SOLUCOES EM TECNOLOGIA DA INFORMACAO LTDA</x:t>
        </x:is>
      </x:c>
      <x:c r="I841" s="9" t="inlineStr">
        <x:is>
          <x:t xml:space="preserve">6201501</x:t>
        </x:is>
      </x:c>
      <x:c r="J841" s="10" t="inlineStr">
        <x:is>
          <x:t xml:space="preserve">Desenvolvimento de programas de computador sob encomenda</x:t>
        </x:is>
      </x:c>
      <x:c r="K841" s="11" t="inlineStr">
        <x:is>
          <x:t xml:space="preserve">DEMAIS</x:t>
        </x:is>
      </x:c>
      <x:c r="L841" s="12"/>
      <x:c r="M841" s="13" t="inlineStr">
        <x:is>
          <x:t xml:space="preserve">Sim</x:t>
        </x:is>
      </x:c>
      <x:c r="N841" s="14" t="inlineStr">
        <x:is>
          <x:t xml:space="preserve">Vacina Antigripal Trivalente  - Comunidade, Vacina Antigripal Quadrivalente  - Comunidade, Vacina Antigripal Quadrivalente  - Indústria</x:t>
        </x:is>
      </x:c>
      <x:c r="O841" s="15" t="inlineStr">
        <x:is>
          <x:t xml:space="preserve">SESI-BRASÍLIA</x:t>
        </x:is>
      </x:c>
      <x:c r="P841" s="16" t="n">
        <x:v>958</x:v>
      </x:c>
      <x:c r="Q841" s="17">
        <x:v>44998.6175578704</x:v>
      </x:c>
      <x:c r="R841" s="18">
        <x:v>46300.5004861111</x:v>
      </x:c>
      <x:c r="S841" s="19">
        <x:v>44998.375</x:v>
      </x:c>
      <x:c r="T841" s="20">
        <x:v>45364.375</x:v>
      </x:c>
      <x:c r="U841" s="21" t="inlineStr">
        <x:is>
          <x:t xml:space="preserve">Cumprido</x:t>
        </x:is>
      </x:c>
    </x:row>
    <x:row r="842" hidden="0">
      <x:c r="A842" s="1" t="inlineStr">
        <x:is>
          <x:t xml:space="preserve">fd272965-dec1-ed11-b597-000d3a88cf54</x:t>
        </x:is>
      </x:c>
      <x:c r="B842" s="2" t="inlineStr">
        <x:is>
          <x:t xml:space="preserve">P9nWDVLklumgM/HRQvRvD9IEY7CuiQJx2QS3YzhqKeMwz4Y2yS/LjmZq3WwIcUgyGSVpfi6af1SI8/HJ5U6GSw==</x:t>
        </x:is>
      </x:c>
      <x:c r="C842" s="3">
        <x:v>46300.6264699074</x:v>
      </x:c>
      <x:c r="D842" s="4" t="inlineStr">
        <x:is>
          <x:t xml:space="preserve">Dyego Igor Rocha</x:t>
        </x:is>
      </x:c>
      <x:c r="E842" s="5" t="inlineStr">
        <x:is>
          <x:t xml:space="preserve">CTR-02073-M7Y2</x:t>
        </x:is>
      </x:c>
      <x:c r="F842" s="6" t="inlineStr">
        <x:is>
          <x:t xml:space="preserve">PRO-03105-G6H0</x:t>
        </x:is>
      </x:c>
      <x:c r="G842" s="7" t="inlineStr">
        <x:is>
          <x:t xml:space="preserve">00680868000180</x:t>
        </x:is>
      </x:c>
      <x:c r="H842" s="8" t="inlineStr">
        <x:is>
          <x:t xml:space="preserve">CAFE EXPORT INDUSTRIA E COMERCIO LTDA</x:t>
        </x:is>
      </x:c>
      <x:c r="I842" s="9" t="inlineStr">
        <x:is>
          <x:t xml:space="preserve">1081302</x:t>
        </x:is>
      </x:c>
      <x:c r="J842" s="10" t="inlineStr">
        <x:is>
          <x:t xml:space="preserve">TORREFAÇÃO E MOAGEM DE CAFÉ</x:t>
        </x:is>
      </x:c>
      <x:c r="K842" s="11" t="inlineStr">
        <x:is>
          <x:t xml:space="preserve">DEMAIS</x:t>
        </x:is>
      </x:c>
      <x:c r="L842" s="12" t="inlineStr">
        <x:is>
          <x:t xml:space="preserve">507</x:t>
        </x:is>
      </x:c>
      <x:c r="M842" s="13" t="inlineStr">
        <x:is>
          <x:t xml:space="preserve">Sim</x:t>
        </x:is>
      </x:c>
      <x:c r="N842" s="14" t="inlineStr">
        <x:is>
          <x:t xml:space="preserve">Vacina Antigripal Quadrivalente  - Indústria Associada</x:t>
        </x:is>
      </x:c>
      <x:c r="O842" s="15" t="inlineStr">
        <x:is>
          <x:t xml:space="preserve">SESI-BRASÍLIA</x:t>
        </x:is>
      </x:c>
      <x:c r="P842" s="16" t="n">
        <x:v>2860</x:v>
      </x:c>
      <x:c r="Q842" s="17">
        <x:v>44998.732037037</x:v>
      </x:c>
      <x:c r="R842" s="18">
        <x:v>46300.5014699074</x:v>
      </x:c>
      <x:c r="S842" s="19">
        <x:v>44998.375</x:v>
      </x:c>
      <x:c r="T842" s="20">
        <x:v>45364.375</x:v>
      </x:c>
      <x:c r="U842" s="21" t="inlineStr">
        <x:is>
          <x:t xml:space="preserve">Cumprido</x:t>
        </x:is>
      </x:c>
    </x:row>
    <x:row r="843" hidden="0">
      <x:c r="A843" s="1" t="inlineStr">
        <x:is>
          <x:t xml:space="preserve">5a113150-64c2-ed11-b596-000d3a88fba9</x:t>
        </x:is>
      </x:c>
      <x:c r="B843" s="2" t="inlineStr">
        <x:is>
          <x:t xml:space="preserve">z8u3DKi8BVg0BXa2dV3TRhBOmEsb+BJGDQENl9yP/Rz90TOh82FgbFbmcXgxh0sbbGiswCQOtqxx+6atpWIFJw==</x:t>
        </x:is>
      </x:c>
      <x:c r="C843" s="3">
        <x:v>46300.6277546296</x:v>
      </x:c>
      <x:c r="D843" s="4" t="inlineStr">
        <x:is>
          <x:t xml:space="preserve">Fabio Silva</x:t>
        </x:is>
      </x:c>
      <x:c r="E843" s="5" t="inlineStr">
        <x:is>
          <x:t xml:space="preserve">CTR-02074-V2Q6</x:t>
        </x:is>
      </x:c>
      <x:c r="F843" s="6" t="inlineStr">
        <x:is>
          <x:t xml:space="preserve">PRO-02985-W4R6</x:t>
        </x:is>
      </x:c>
      <x:c r="G843" s="7"/>
      <x:c r="H843" s="8" t="inlineStr">
        <x:is>
          <x:t xml:space="preserve">GINA MARIA FREITAS BARROS</x:t>
        </x:is>
      </x:c>
      <x:c r="I843" s="9"/>
      <x:c r="J843" s="10" t="inlineStr">
        <x:is>
          <x:t xml:space="preserve">Atividades De Praticas Integrativas E Complementares Em Saude Humana</x:t>
        </x:is>
      </x:c>
      <x:c r="K843" s="11"/>
      <x:c r="L843" s="12"/>
      <x:c r="M843" s="13" t="inlineStr">
        <x:is>
          <x:t xml:space="preserve">Não</x:t>
        </x:is>
      </x:c>
      <x:c r="N843"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843" s="15" t="inlineStr">
        <x:is>
          <x:t xml:space="preserve">SESI-BRASÍLIA</x:t>
        </x:is>
      </x:c>
      <x:c r="P843" s="16" t="n">
        <x:v>1033.99</x:v>
      </x:c>
      <x:c r="Q843" s="17">
        <x:v>44999.3977314815</x:v>
      </x:c>
      <x:c r="R843" s="18">
        <x:v>46300.5027546296</x:v>
      </x:c>
      <x:c r="S843" s="19">
        <x:v>44999.375</x:v>
      </x:c>
      <x:c r="T843" s="20">
        <x:v>45365.375</x:v>
      </x:c>
      <x:c r="U843" s="21" t="inlineStr">
        <x:is>
          <x:t xml:space="preserve">Cumprido</x:t>
        </x:is>
      </x:c>
    </x:row>
    <x:row r="844" hidden="0">
      <x:c r="A844" s="1" t="inlineStr">
        <x:is>
          <x:t xml:space="preserve">dcbba4cd-73c2-ed11-b597-000d3a88ce7a</x:t>
        </x:is>
      </x:c>
      <x:c r="B844" s="2" t="inlineStr">
        <x:is>
          <x:t xml:space="preserve">PspDwK/FUVtOGClKeSuoTANnjEcnlWo0bVdmQzwzAQlQb/g/REk7za537qyW0EBYxuwFBfeWZSILz1LmowAA7A==</x:t>
        </x:is>
      </x:c>
      <x:c r="C844" s="3">
        <x:v>46300.6254861111</x:v>
      </x:c>
      <x:c r="D844" s="4" t="inlineStr">
        <x:is>
          <x:t xml:space="preserve">Isabella S Muller Bittar</x:t>
        </x:is>
      </x:c>
      <x:c r="E844" s="5" t="inlineStr">
        <x:is>
          <x:t xml:space="preserve">CTR-02075-N1M0</x:t>
        </x:is>
      </x:c>
      <x:c r="F844" s="6" t="inlineStr">
        <x:is>
          <x:t xml:space="preserve">PRO-03119-J8Y1</x:t>
        </x:is>
      </x:c>
      <x:c r="G844" s="7" t="inlineStr">
        <x:is>
          <x:t xml:space="preserve">08985528000179</x:t>
        </x:is>
      </x:c>
      <x:c r="H844" s="8" t="inlineStr">
        <x:is>
          <x:t xml:space="preserve">LW RESTAURANTE E CHOPPERIA LTDA</x:t>
        </x:is>
      </x:c>
      <x:c r="I844" s="9" t="inlineStr">
        <x:is>
          <x:t xml:space="preserve">5611201</x:t>
        </x:is>
      </x:c>
      <x:c r="J844" s="10" t="inlineStr">
        <x:is>
          <x:t xml:space="preserve">RESTAURANTES E SIMILARES</x:t>
        </x:is>
      </x:c>
      <x:c r="K844" s="11" t="inlineStr">
        <x:is>
          <x:t xml:space="preserve">MICRO EMPRESA</x:t>
        </x:is>
      </x:c>
      <x:c r="L844" s="12"/>
      <x:c r="M844" s="13" t="inlineStr">
        <x:is>
          <x:t xml:space="preserve">Não</x:t>
        </x:is>
      </x:c>
      <x:c r="N844" s="14" t="inlineStr">
        <x:is>
          <x:t xml:space="preserve">Plano de Gerenciamento de Resíduos Sólidos</x:t>
        </x:is>
      </x:c>
      <x:c r="O844" s="15" t="inlineStr">
        <x:is>
          <x:t xml:space="preserve">Instituto Senai de Tecnologia (IST)</x:t>
        </x:is>
      </x:c>
      <x:c r="P844" s="16" t="n">
        <x:v>2400</x:v>
      </x:c>
      <x:c r="Q844" s="17">
        <x:v>44999.4748263889</x:v>
      </x:c>
      <x:c r="R844" s="18">
        <x:v>46300.5004861111</x:v>
      </x:c>
      <x:c r="S844" s="19">
        <x:v>44999.375</x:v>
      </x:c>
      <x:c r="T844" s="20">
        <x:v>45365.375</x:v>
      </x:c>
      <x:c r="U844" s="21" t="inlineStr">
        <x:is>
          <x:t xml:space="preserve">Cumprido</x:t>
        </x:is>
      </x:c>
    </x:row>
    <x:row r="845" hidden="0">
      <x:c r="A845" s="1" t="inlineStr">
        <x:is>
          <x:t xml:space="preserve">617c32db-9bc2-ed11-b596-000d3a88fba9</x:t>
        </x:is>
      </x:c>
      <x:c r="B845" s="2" t="inlineStr">
        <x:is>
          <x:t xml:space="preserve">YDrL2F5WUbix8qutyBJq1MJPAbbH3EqTGJQ8mjFZ/hfSiHP4i1QsFlLvZksuvvDlHjUFZwhnaCPdhzmNtxuwKA==</x:t>
        </x:is>
      </x:c>
      <x:c r="C845" s="3">
        <x:v>46300.6277546296</x:v>
      </x:c>
      <x:c r="D845" s="4" t="inlineStr">
        <x:is>
          <x:t xml:space="preserve">Sandra Braga</x:t>
        </x:is>
      </x:c>
      <x:c r="E845" s="5" t="inlineStr">
        <x:is>
          <x:t xml:space="preserve">CTR-02076-W1Q9</x:t>
        </x:is>
      </x:c>
      <x:c r="F845" s="6" t="inlineStr">
        <x:is>
          <x:t xml:space="preserve">PRO-01236-F6G6</x:t>
        </x:is>
      </x:c>
      <x:c r="G845" s="7" t="inlineStr">
        <x:is>
          <x:t xml:space="preserve">37056108000106</x:t>
        </x:is>
      </x:c>
      <x:c r="H845" s="8" t="inlineStr">
        <x:is>
          <x:t xml:space="preserve">GRAFICA E EDITORA QUALIDADE LTDA</x:t>
        </x:is>
      </x:c>
      <x:c r="I845" s="9" t="inlineStr">
        <x:is>
          <x:t xml:space="preserve">1811302</x:t>
        </x:is>
      </x:c>
      <x:c r="J845" s="10" t="inlineStr">
        <x:is>
          <x:t xml:space="preserve">IMPRESSÃO DE LIVROS, REVISTAS E OUTRAS PUBLICAÇÕES PERIÓDICAS</x:t>
        </x:is>
      </x:c>
      <x:c r="K845" s="11" t="inlineStr">
        <x:is>
          <x:t xml:space="preserve">DEMAIS</x:t>
        </x:is>
      </x:c>
      <x:c r="L845" s="12"/>
      <x:c r="M845" s="13" t="inlineStr">
        <x:is>
          <x:t xml:space="preserve">Sim</x:t>
        </x:is>
      </x:c>
      <x:c r="N845" s="14" t="inlineStr">
        <x:is>
          <x:t xml:space="preserve">Vacina Antigripal</x:t>
        </x:is>
      </x:c>
      <x:c r="O845" s="15" t="inlineStr">
        <x:is>
          <x:t xml:space="preserve">SESI-BRASÍLIA</x:t>
        </x:is>
      </x:c>
      <x:c r="P845" s="16" t="n">
        <x:v>2405</x:v>
      </x:c>
      <x:c r="Q845" s="17">
        <x:v>44999.6738773148</x:v>
      </x:c>
      <x:c r="R845" s="18">
        <x:v>46300.5027546296</x:v>
      </x:c>
      <x:c r="S845" s="19">
        <x:v>44999.375</x:v>
      </x:c>
      <x:c r="T845" s="20">
        <x:v>45365.375</x:v>
      </x:c>
      <x:c r="U845" s="21" t="inlineStr">
        <x:is>
          <x:t xml:space="preserve">Cumprido</x:t>
        </x:is>
      </x:c>
    </x:row>
    <x:row r="846" hidden="0">
      <x:c r="A846" s="1" t="inlineStr">
        <x:is>
          <x:t xml:space="preserve">c66d01b3-a6c2-ed11-b596-000d3a88fba9</x:t>
        </x:is>
      </x:c>
      <x:c r="B846" s="2" t="inlineStr">
        <x:is>
          <x:t xml:space="preserve">16lWK87hR70mo6OOCUaM4bJz7kMF3CEh/W+47ca4Q2R88cXVdgUQ5AF0ZywyVF9VNhCc8XDFEM4yWlIF9olRJA==</x:t>
        </x:is>
      </x:c>
      <x:c r="C846" s="3">
        <x:v>46297.211099537</x:v>
      </x:c>
      <x:c r="D846" s="4" t="inlineStr">
        <x:is>
          <x:t xml:space="preserve">Gisela Giza Valeriano Teixeira</x:t>
        </x:is>
      </x:c>
      <x:c r="E846" s="5" t="inlineStr">
        <x:is>
          <x:t xml:space="preserve">CTR-02077-C4M4</x:t>
        </x:is>
      </x:c>
      <x:c r="F846" s="6" t="inlineStr">
        <x:is>
          <x:t xml:space="preserve">PRO-03106-J7Z7</x:t>
        </x:is>
      </x:c>
      <x:c r="G846" s="7" t="inlineStr">
        <x:is>
          <x:t xml:space="preserve">03806360000335</x:t>
        </x:is>
      </x:c>
      <x:c r="H846" s="8" t="inlineStr">
        <x:is>
          <x:t xml:space="preserve">SERVICO NACIONAL DE APRENDIZAGEM INDUSTRIAL - DEPARTAMENTO REGIONAL DO DISTRITO FEDERAL</x:t>
        </x:is>
      </x:c>
      <x:c r="I846" s="9" t="inlineStr">
        <x:is>
          <x:t xml:space="preserve">8599699</x:t>
        </x:is>
      </x:c>
      <x:c r="J846" s="10" t="inlineStr">
        <x:is>
          <x:t xml:space="preserve">Outras atividades de ensino não especificadas anteriormente</x:t>
        </x:is>
      </x:c>
      <x:c r="K846" s="11" t="inlineStr">
        <x:is>
          <x:t xml:space="preserve">DEMAIS</x:t>
        </x:is>
      </x:c>
      <x:c r="L846" s="12" t="inlineStr">
        <x:is>
          <x:t xml:space="preserve">523</x:t>
        </x:is>
      </x:c>
      <x:c r="M846" s="13" t="inlineStr">
        <x:is>
          <x:t xml:space="preserve">Não</x:t>
        </x:is>
      </x:c>
      <x:c r="N846" s="14" t="inlineStr">
        <x:is>
          <x:t xml:space="preserve">Fornecimento de lanche</x:t>
        </x:is>
      </x:c>
      <x:c r="O846" s="15" t="inlineStr">
        <x:is>
          <x:t xml:space="preserve">SESI-GUARÁ</x:t>
        </x:is>
      </x:c>
      <x:c r="P846" s="16" t="n">
        <x:v>2178</x:v>
      </x:c>
      <x:c r="Q846" s="17">
        <x:v>44999.7278009259</x:v>
      </x:c>
      <x:c r="R846" s="18">
        <x:v>46297.086099537</x:v>
      </x:c>
      <x:c r="S846" s="19">
        <x:v>44999</x:v>
      </x:c>
      <x:c r="T846" s="20">
        <x:v>45012</x:v>
      </x:c>
      <x:c r="U846" s="21" t="inlineStr">
        <x:is>
          <x:t xml:space="preserve">Cumprido</x:t>
        </x:is>
      </x:c>
    </x:row>
    <x:row r="847" hidden="0">
      <x:c r="A847" s="1" t="inlineStr">
        <x:is>
          <x:t xml:space="preserve">dbee4c52-25c3-ed11-b596-000d3a88fba9</x:t>
        </x:is>
      </x:c>
      <x:c r="B847" s="2" t="inlineStr">
        <x:is>
          <x:t xml:space="preserve">vmuiumL5ed4CZC1eWtI87Z1+lmC2LxHehefPb/RDxB6FlATV8bqt05i6i5Vgb9tFlD749mhW1cA3g6knZxrKOA==</x:t>
        </x:is>
      </x:c>
      <x:c r="C847" s="3">
        <x:v>46300.6277662037</x:v>
      </x:c>
      <x:c r="D847" s="4" t="inlineStr">
        <x:is>
          <x:t xml:space="preserve">Sandra Braga</x:t>
        </x:is>
      </x:c>
      <x:c r="E847" s="5" t="inlineStr">
        <x:is>
          <x:t xml:space="preserve">CTR-02078-N0L7</x:t>
        </x:is>
      </x:c>
      <x:c r="F847" s="6" t="inlineStr">
        <x:is>
          <x:t xml:space="preserve">PRO-03073-Z1M0</x:t>
        </x:is>
      </x:c>
      <x:c r="G847" s="7" t="inlineStr">
        <x:is>
          <x:t xml:space="preserve">13024549000168</x:t>
        </x:is>
      </x:c>
      <x:c r="H847" s="8" t="inlineStr">
        <x:is>
          <x:t xml:space="preserve">MARMORARIA L. MOURAO LTDA</x:t>
        </x:is>
      </x:c>
      <x:c r="I847" s="9" t="inlineStr">
        <x:is>
          <x:t xml:space="preserve">2391503</x:t>
        </x:is>
      </x:c>
      <x:c r="J847" s="10" t="inlineStr">
        <x:is>
          <x:t xml:space="preserve">APARELHAMENTO DE PLACAS E EXECUÇÃO DE TRABALHOS EM MÁRMORE, GRANITO, ARDÓSIA E OUTRAS PEDRAS</x:t>
        </x:is>
      </x:c>
      <x:c r="K847" s="11" t="inlineStr">
        <x:is>
          <x:t xml:space="preserve">EMPRESA DE PEQUENO PORTE</x:t>
        </x:is>
      </x:c>
      <x:c r="L847" s="12"/>
      <x:c r="M847" s="13" t="inlineStr">
        <x:is>
          <x:t xml:space="preserve">Sim</x:t>
        </x:is>
      </x:c>
      <x:c r="N847" s="14" t="inlineStr">
        <x:is>
          <x:t xml:space="preserve">Vacina Antigripal Trivalente  - Indústria Associada</x:t>
        </x:is>
      </x:c>
      <x:c r="O847" s="15" t="inlineStr">
        <x:is>
          <x:t xml:space="preserve">SESI-BRASÍLIA</x:t>
        </x:is>
      </x:c>
      <x:c r="P847" s="16" t="n">
        <x:v>2175.8</x:v>
      </x:c>
      <x:c r="Q847" s="17">
        <x:v>45000.3572337963</x:v>
      </x:c>
      <x:c r="R847" s="18">
        <x:v>46300.5027662037</x:v>
      </x:c>
      <x:c r="S847" s="19">
        <x:v>45000.375</x:v>
      </x:c>
      <x:c r="T847" s="20">
        <x:v>45366.375</x:v>
      </x:c>
      <x:c r="U847" s="21" t="inlineStr">
        <x:is>
          <x:t xml:space="preserve">Cumprido</x:t>
        </x:is>
      </x:c>
    </x:row>
    <x:row r="848" hidden="0">
      <x:c r="A848" s="1" t="inlineStr">
        <x:is>
          <x:t xml:space="preserve">2ecf88b3-39c3-ed11-b596-000d3a88fba9</x:t>
        </x:is>
      </x:c>
      <x:c r="B848" s="2" t="inlineStr">
        <x:is>
          <x:t xml:space="preserve">yfu1rsiy2RXapSUNI6hUudwU170M0GEHvN6++WsUq/71E0n9FXBq8Avy4+tHyfdHQ68dtSjdqMgrgkEw7zMxhA==</x:t>
        </x:is>
      </x:c>
      <x:c r="C848" s="3">
        <x:v>46300.6277662037</x:v>
      </x:c>
      <x:c r="D848" s="4" t="inlineStr">
        <x:is>
          <x:t xml:space="preserve">Sandra Braga</x:t>
        </x:is>
      </x:c>
      <x:c r="E848" s="5" t="inlineStr">
        <x:is>
          <x:t xml:space="preserve">CTR-02079-P0V2</x:t>
        </x:is>
      </x:c>
      <x:c r="F848" s="6" t="inlineStr">
        <x:is>
          <x:t xml:space="preserve">PRO-02211-T9H5</x:t>
        </x:is>
      </x:c>
      <x:c r="G848" s="7" t="inlineStr">
        <x:is>
          <x:t xml:space="preserve">33641358000152</x:t>
        </x:is>
      </x:c>
      <x:c r="H848" s="8" t="inlineStr">
        <x:is>
          <x:t xml:space="preserve">SERVICO SOCIAL DA INDUSTRIA SESI</x:t>
        </x:is>
      </x:c>
      <x:c r="I848" s="9" t="inlineStr">
        <x:is>
          <x:t xml:space="preserve">8599699</x:t>
        </x:is>
      </x:c>
      <x:c r="J848" s="10" t="inlineStr">
        <x:is>
          <x:t xml:space="preserve">OUTRAS ATIVIDADES DE ENSINO NÃO ESPECIFICADAS ANTERIORMENTE</x:t>
        </x:is>
      </x:c>
      <x:c r="K848" s="11" t="inlineStr">
        <x:is>
          <x:t xml:space="preserve">DEMAIS</x:t>
        </x:is>
      </x:c>
      <x:c r="L848" s="12" t="inlineStr">
        <x:is>
          <x:t xml:space="preserve">523</x:t>
        </x:is>
      </x:c>
      <x:c r="M848" s="13" t="inlineStr">
        <x:is>
          <x:t xml:space="preserve">Não</x:t>
        </x:is>
      </x:c>
      <x:c r="N848" s="14" t="inlineStr">
        <x:is>
          <x:t xml:space="preserve">Assessoria em SST</x:t>
        </x:is>
      </x:c>
      <x:c r="O848" s="15" t="inlineStr">
        <x:is>
          <x:t xml:space="preserve">SESI-BRASÍLIA</x:t>
        </x:is>
      </x:c>
      <x:c r="P848" s="16" t="n">
        <x:v>188304</x:v>
      </x:c>
      <x:c r="Q848" s="17">
        <x:v>45000.4585069444</x:v>
      </x:c>
      <x:c r="R848" s="18">
        <x:v>46300.5027662037</x:v>
      </x:c>
      <x:c r="S848" s="19">
        <x:v>45000.375</x:v>
      </x:c>
      <x:c r="T848" s="20">
        <x:v>45366.375</x:v>
      </x:c>
      <x:c r="U848" s="21" t="inlineStr">
        <x:is>
          <x:t xml:space="preserve">Cumprido</x:t>
        </x:is>
      </x:c>
    </x:row>
    <x:row r="849" hidden="0">
      <x:c r="A849" s="1" t="inlineStr">
        <x:is>
          <x:t xml:space="preserve">71ff47e6-ecc3-ed11-b597-000d3a88cf54</x:t>
        </x:is>
      </x:c>
      <x:c r="B849" s="2" t="inlineStr">
        <x:is>
          <x:t xml:space="preserve">Qf8WsYfJzScwVDPmhpzJ4aW5oGsHNzW42vYDwm99mad+8+18zyZWngBnn4uzoXo9T6y9l9OOdR0U89MgHRWzmA==</x:t>
        </x:is>
      </x:c>
      <x:c r="C849" s="3">
        <x:v>46300.6264814815</x:v>
      </x:c>
      <x:c r="D849" s="4" t="inlineStr">
        <x:is>
          <x:t xml:space="preserve">Sandra Braga</x:t>
        </x:is>
      </x:c>
      <x:c r="E849" s="5" t="inlineStr">
        <x:is>
          <x:t xml:space="preserve">CTR-02080-L5J9</x:t>
        </x:is>
      </x:c>
      <x:c r="F849" s="6" t="inlineStr">
        <x:is>
          <x:t xml:space="preserve">PRO-02906-C4K6</x:t>
        </x:is>
      </x:c>
      <x:c r="G849" s="7" t="inlineStr">
        <x:is>
          <x:t xml:space="preserve">38070074000177</x:t>
        </x:is>
      </x:c>
      <x:c r="H849" s="8" t="inlineStr">
        <x:is>
          <x:t xml:space="preserve">COMPANHIA DO METROPOLITANO DO DISTRITO FEDERAL METRO DF</x:t>
        </x:is>
      </x:c>
      <x:c r="I849" s="9" t="inlineStr">
        <x:is>
          <x:t xml:space="preserve">4912403</x:t>
        </x:is>
      </x:c>
      <x:c r="J849" s="10" t="inlineStr">
        <x:is>
          <x:t xml:space="preserve">Transporte metroviário</x:t>
        </x:is>
      </x:c>
      <x:c r="K849" s="11" t="inlineStr">
        <x:is>
          <x:t xml:space="preserve">DEMAIS</x:t>
        </x:is>
      </x:c>
      <x:c r="L849" s="12"/>
      <x:c r="M849" s="13" t="inlineStr">
        <x:is>
          <x:t xml:space="preserve">Sim</x:t>
        </x:is>
      </x:c>
      <x:c r="N849" s="14" t="inlineStr">
        <x:is>
          <x:t xml:space="preserve">Vacina Antigripal Trivalente  - Indústria</x:t>
        </x:is>
      </x:c>
      <x:c r="O849" s="15" t="inlineStr">
        <x:is>
          <x:t xml:space="preserve">SESI-BRASÍLIA</x:t>
        </x:is>
      </x:c>
      <x:c r="P849" s="16" t="n">
        <x:v>39270</x:v>
      </x:c>
      <x:c r="Q849" s="17">
        <x:v>45001.3492824074</x:v>
      </x:c>
      <x:c r="R849" s="18">
        <x:v>46300.5014814815</x:v>
      </x:c>
      <x:c r="S849" s="19">
        <x:v>45001.375</x:v>
      </x:c>
      <x:c r="T849" s="20">
        <x:v>45367.375</x:v>
      </x:c>
      <x:c r="U849" s="21" t="inlineStr">
        <x:is>
          <x:t xml:space="preserve">Cumprido</x:t>
        </x:is>
      </x:c>
    </x:row>
    <x:row r="850" hidden="0">
      <x:c r="A850" s="1" t="inlineStr">
        <x:is>
          <x:t xml:space="preserve">813373df-f6c3-ed11-b597-000d3a88cf54</x:t>
        </x:is>
      </x:c>
      <x:c r="B850" s="2" t="inlineStr">
        <x:is>
          <x:t xml:space="preserve">/NcbmkisfM/+dOo3M2OS8Z2W76bTzkskN7EPb5nfmxsqoUtzHWUn/sUitTuvoKZ3NDPvBR7sDoINkmcik6Pwow==</x:t>
        </x:is>
      </x:c>
      <x:c r="C850" s="3">
        <x:v>46300.6264814815</x:v>
      </x:c>
      <x:c r="D850" s="4" t="inlineStr">
        <x:is>
          <x:t xml:space="preserve">Sandra Braga</x:t>
        </x:is>
      </x:c>
      <x:c r="E850" s="5" t="inlineStr">
        <x:is>
          <x:t xml:space="preserve">CTR-02081-T1F1</x:t>
        </x:is>
      </x:c>
      <x:c r="F850" s="6" t="inlineStr">
        <x:is>
          <x:t xml:space="preserve">PRO-03076-J2P7</x:t>
        </x:is>
      </x:c>
      <x:c r="G850" s="7" t="inlineStr">
        <x:is>
          <x:t xml:space="preserve">19086382000146</x:t>
        </x:is>
      </x:c>
      <x:c r="H850" s="8" t="inlineStr">
        <x:is>
          <x:t xml:space="preserve">BARCELO EVENTOS LTDA</x:t>
        </x:is>
      </x:c>
      <x:c r="I850" s="9" t="inlineStr">
        <x:is>
          <x:t xml:space="preserve">8230001</x:t>
        </x:is>
      </x:c>
      <x:c r="J850" s="10" t="inlineStr">
        <x:is>
          <x:t xml:space="preserve">SERVIÇOS DE ORGANIZAÇÃO DE FEIRAS, CONGRESSOS, EXPOSIÇÕES E FESTAS</x:t>
        </x:is>
      </x:c>
      <x:c r="K850" s="11" t="inlineStr">
        <x:is>
          <x:t xml:space="preserve">MICRO EMPRESA</x:t>
        </x:is>
      </x:c>
      <x:c r="L850" s="12"/>
      <x:c r="M850" s="13" t="inlineStr">
        <x:is>
          <x:t xml:space="preserve">Não</x:t>
        </x:is>
      </x:c>
      <x:c r="N850" s="14" t="inlineStr">
        <x:is>
          <x:t xml:space="preserve">Locação de Espaço</x:t>
        </x:is>
      </x:c>
      <x:c r="O850" s="15" t="inlineStr">
        <x:is>
          <x:t xml:space="preserve">SESI- CENTRAL PARK</x:t>
        </x:is>
      </x:c>
      <x:c r="P850" s="16" t="n">
        <x:v>650</x:v>
      </x:c>
      <x:c r="Q850" s="17">
        <x:v>45001.3988773148</x:v>
      </x:c>
      <x:c r="R850" s="18">
        <x:v>46300.5014814815</x:v>
      </x:c>
      <x:c r="S850" s="19">
        <x:v>45001.375</x:v>
      </x:c>
      <x:c r="T850" s="20">
        <x:v>45367.375</x:v>
      </x:c>
      <x:c r="U850" s="21" t="inlineStr">
        <x:is>
          <x:t xml:space="preserve">Cumprido</x:t>
        </x:is>
      </x:c>
    </x:row>
    <x:row r="851" hidden="0">
      <x:c r="A851" s="1" t="inlineStr">
        <x:is>
          <x:t xml:space="preserve">f62e2a18-33c4-ed11-b597-000d3a88cf54</x:t>
        </x:is>
      </x:c>
      <x:c r="B851" s="2" t="inlineStr">
        <x:is>
          <x:t xml:space="preserve">K5pUdYkObUsycFYcqSfs/UpgTvRMSKx5dJSMddF4OCgAZ6HCRLgIn4khrg2C3v/s0dp50MAKpnVpBNfvUTRwvA==</x:t>
        </x:is>
      </x:c>
      <x:c r="C851" s="3">
        <x:v>46300.6264814815</x:v>
      </x:c>
      <x:c r="D851" s="4" t="inlineStr">
        <x:is>
          <x:t xml:space="preserve">Fabio Emilio Peres</x:t>
        </x:is>
      </x:c>
      <x:c r="E851" s="5" t="inlineStr">
        <x:is>
          <x:t xml:space="preserve">CTR-02082-Y5N4</x:t>
        </x:is>
      </x:c>
      <x:c r="F851" s="6" t="inlineStr">
        <x:is>
          <x:t xml:space="preserve">PRO-03095-Q8L4</x:t>
        </x:is>
      </x:c>
      <x:c r="G851" s="7" t="inlineStr">
        <x:is>
          <x:t xml:space="preserve">13120507000120</x:t>
        </x:is>
      </x:c>
      <x:c r="H851" s="8" t="inlineStr">
        <x:is>
          <x:t xml:space="preserve">JATOBA EMPREENDIMENTOS IMOBILIARIOS LTDA</x:t>
        </x:is>
      </x:c>
      <x:c r="I851" s="9" t="inlineStr">
        <x:is>
          <x:t xml:space="preserve">4110700</x:t>
        </x:is>
      </x:c>
      <x:c r="J851" s="10" t="inlineStr">
        <x:is>
          <x:t xml:space="preserve">INCORPORAÇÃO DE EMPREENDIMENTOS IMOBILIÁRIOS</x:t>
        </x:is>
      </x:c>
      <x:c r="K851" s="11" t="inlineStr">
        <x:is>
          <x:t xml:space="preserve">DEMAIS</x:t>
        </x:is>
      </x:c>
      <x:c r="L851" s="12" t="inlineStr">
        <x:is>
          <x:t xml:space="preserve">507</x:t>
        </x:is>
      </x:c>
      <x:c r="M851" s="13" t="inlineStr">
        <x:is>
          <x:t xml:space="preserve">Sim</x:t>
        </x:is>
      </x:c>
      <x:c r="N851" s="14" t="inlineStr">
        <x:is>
          <x:t xml:space="preserve">Fornecimento de lanche, Fornecimento de lanche</x:t>
        </x:is>
      </x:c>
      <x:c r="O851" s="15" t="inlineStr">
        <x:is>
          <x:t xml:space="preserve">SESI-GUARÁ</x:t>
        </x:is>
      </x:c>
      <x:c r="P851" s="16" t="n">
        <x:v>934</x:v>
      </x:c>
      <x:c r="Q851" s="17">
        <x:v>45001.6982523148</x:v>
      </x:c>
      <x:c r="R851" s="18">
        <x:v>46300.5014814815</x:v>
      </x:c>
      <x:c r="S851" s="19">
        <x:v>45001.375</x:v>
      </x:c>
      <x:c r="T851" s="20">
        <x:v>45367.375</x:v>
      </x:c>
      <x:c r="U851" s="21" t="inlineStr">
        <x:is>
          <x:t xml:space="preserve">Cumprido</x:t>
        </x:is>
      </x:c>
    </x:row>
    <x:row r="852" hidden="0">
      <x:c r="A852" s="1" t="inlineStr">
        <x:is>
          <x:t xml:space="preserve">89d454c5-c6c4-ed11-b597-000d3a88cf54</x:t>
        </x:is>
      </x:c>
      <x:c r="B852" s="2" t="inlineStr">
        <x:is>
          <x:t xml:space="preserve">tX/9/vqx31jMV44czf5iHIiuy2eCeDyRsNeUg+uyUaj5269yRmreWHmXY0q5N1+NJ9HRjWhb8GzsqYCs2GhagA==</x:t>
        </x:is>
      </x:c>
      <x:c r="C852" s="3">
        <x:v>46300.6264814815</x:v>
      </x:c>
      <x:c r="D852" s="4" t="inlineStr">
        <x:is>
          <x:t xml:space="preserve">Daline de Sousa Ataide</x:t>
        </x:is>
      </x:c>
      <x:c r="E852" s="5" t="inlineStr">
        <x:is>
          <x:t xml:space="preserve">CTR-02083-W3L8</x:t>
        </x:is>
      </x:c>
      <x:c r="F852" s="6" t="inlineStr">
        <x:is>
          <x:t xml:space="preserve">PRO-03036-J4N5</x:t>
        </x:is>
      </x:c>
      <x:c r="G852" s="7" t="inlineStr">
        <x:is>
          <x:t xml:space="preserve">29506474002569</x:t>
        </x:is>
      </x:c>
      <x:c r="H852" s="8" t="inlineStr">
        <x:is>
          <x:t xml:space="preserve">BALL BEVERAGE CAN SOUTH AMERICA LTDA</x:t>
        </x:is>
      </x:c>
      <x:c r="I852" s="9" t="inlineStr">
        <x:is>
          <x:t xml:space="preserve">2591800</x:t>
        </x:is>
      </x:c>
      <x:c r="J852" s="10" t="inlineStr">
        <x:is>
          <x:t xml:space="preserve">Fabricação de embalagens metálicas</x:t>
        </x:is>
      </x:c>
      <x:c r="K852" s="11" t="inlineStr">
        <x:is>
          <x:t xml:space="preserve">DEMAIS</x:t>
        </x:is>
      </x:c>
      <x:c r="L852" s="12" t="inlineStr">
        <x:is>
          <x:t xml:space="preserve">507</x:t>
        </x:is>
      </x:c>
      <x:c r="M852" s="13" t="inlineStr">
        <x:is>
          <x:t xml:space="preserve">Sim</x:t>
        </x:is>
      </x:c>
      <x:c r="N852" s="14" t="inlineStr">
        <x:is>
          <x:t xml:space="preserve">Vacina Antigripal Quadrivalente  - Indústria</x:t>
        </x:is>
      </x:c>
      <x:c r="O852" s="15" t="inlineStr">
        <x:is>
          <x:t xml:space="preserve">SESI-BRASÍLIA</x:t>
        </x:is>
      </x:c>
      <x:c r="P852" s="16" t="n">
        <x:v>9486</x:v>
      </x:c>
      <x:c r="Q852" s="17">
        <x:v>45002.4323958333</x:v>
      </x:c>
      <x:c r="R852" s="18">
        <x:v>46300.5014814815</x:v>
      </x:c>
      <x:c r="S852" s="19">
        <x:v>45002.375</x:v>
      </x:c>
      <x:c r="T852" s="20">
        <x:v>45368.375</x:v>
      </x:c>
      <x:c r="U852" s="21" t="inlineStr">
        <x:is>
          <x:t xml:space="preserve">Cumprido</x:t>
        </x:is>
      </x:c>
    </x:row>
    <x:row r="853" hidden="0">
      <x:c r="A853" s="1" t="inlineStr">
        <x:is>
          <x:t xml:space="preserve">3c2ca1e3-c9c4-ed11-b597-000d3a88cf54</x:t>
        </x:is>
      </x:c>
      <x:c r="B853" s="2" t="inlineStr">
        <x:is>
          <x:t xml:space="preserve">QoEv5uTZ/lqZCUjUoB+zqL6M2RKTDigZM9Ntp/XDP6lIHD3z6m65j2/oH9NchgDTIBuWzzhetQE3Ll/HXw+frw==</x:t>
        </x:is>
      </x:c>
      <x:c r="C853" s="3">
        <x:v>46300.6264930556</x:v>
      </x:c>
      <x:c r="D853" s="4" t="inlineStr">
        <x:is>
          <x:t xml:space="preserve">Sandra Braga</x:t>
        </x:is>
      </x:c>
      <x:c r="E853" s="5" t="inlineStr">
        <x:is>
          <x:t xml:space="preserve">CTR-02084-C9Y7</x:t>
        </x:is>
      </x:c>
      <x:c r="F853" s="6" t="inlineStr">
        <x:is>
          <x:t xml:space="preserve">PRO-02949-W9W5</x:t>
        </x:is>
      </x:c>
      <x:c r="G853" s="7" t="inlineStr">
        <x:is>
          <x:t xml:space="preserve">04066598000172</x:t>
        </x:is>
      </x:c>
      <x:c r="H853" s="8" t="inlineStr">
        <x:is>
          <x:t xml:space="preserve">CORUMBA CONCESSOES S.A.</x:t>
        </x:is>
      </x:c>
      <x:c r="I853" s="9" t="inlineStr">
        <x:is>
          <x:t xml:space="preserve">3511501</x:t>
        </x:is>
      </x:c>
      <x:c r="J853" s="10" t="inlineStr">
        <x:is>
          <x:t xml:space="preserve">Geração de energia elétrica</x:t>
        </x:is>
      </x:c>
      <x:c r="K853" s="11" t="inlineStr">
        <x:is>
          <x:t xml:space="preserve">DEMAIS</x:t>
        </x:is>
      </x:c>
      <x:c r="L853" s="12" t="inlineStr">
        <x:is>
          <x:t xml:space="preserve">507</x:t>
        </x:is>
      </x:c>
      <x:c r="M853" s="13" t="inlineStr">
        <x:is>
          <x:t xml:space="preserve">Sim</x:t>
        </x:is>
      </x:c>
      <x:c r="N853" s="14" t="inlineStr">
        <x:is>
          <x:t xml:space="preserve">Vacina Antigripal Quadrivalente  - Indústria</x:t>
        </x:is>
      </x:c>
      <x:c r="O853" s="15" t="inlineStr">
        <x:is>
          <x:t xml:space="preserve">SESI-BRASÍLIA</x:t>
        </x:is>
      </x:c>
      <x:c r="P853" s="16" t="n">
        <x:v>1836</x:v>
      </x:c>
      <x:c r="Q853" s="17">
        <x:v>45002.4479166667</x:v>
      </x:c>
      <x:c r="R853" s="18">
        <x:v>46300.5014930556</x:v>
      </x:c>
      <x:c r="S853" s="19">
        <x:v>45002.375</x:v>
      </x:c>
      <x:c r="T853" s="20">
        <x:v>45368.375</x:v>
      </x:c>
      <x:c r="U853" s="21" t="inlineStr">
        <x:is>
          <x:t xml:space="preserve">Cumprido</x:t>
        </x:is>
      </x:c>
    </x:row>
    <x:row r="854" hidden="0">
      <x:c r="A854" s="1" t="inlineStr">
        <x:is>
          <x:t xml:space="preserve">a8dd2a81-cac4-ed11-b596-000d3a88fba9</x:t>
        </x:is>
      </x:c>
      <x:c r="B854" s="2" t="inlineStr">
        <x:is>
          <x:t xml:space="preserve">UMsh8Tg7enNotcDnHWxSTmjk0C4aBIR6GpUev1F2+/5EJzYsIaVaPzLxLQrpI0JdH/qK+2emlIOYVS5qTA4YBQ==</x:t>
        </x:is>
      </x:c>
      <x:c r="C854" s="3">
        <x:v>46300.6277662037</x:v>
      </x:c>
      <x:c r="D854" s="4" t="inlineStr">
        <x:is>
          <x:t xml:space="preserve">Crislene Batista Toledo</x:t>
        </x:is>
      </x:c>
      <x:c r="E854" s="5" t="inlineStr">
        <x:is>
          <x:t xml:space="preserve">CTR-02085-N2K6</x:t>
        </x:is>
      </x:c>
      <x:c r="F854" s="6" t="inlineStr">
        <x:is>
          <x:t xml:space="preserve">PRO-03121-J4Z5</x:t>
        </x:is>
      </x:c>
      <x:c r="G854" s="7" t="inlineStr">
        <x:is>
          <x:t xml:space="preserve">42271400000424</x:t>
        </x:is>
      </x:c>
      <x:c r="H854" s="8" t="inlineStr">
        <x:is>
          <x:t xml:space="preserve">BRAVUS INSTITUTO PREPARATORIO LTDA</x:t>
        </x:is>
      </x:c>
      <x:c r="I854" s="9" t="inlineStr">
        <x:is>
          <x:t xml:space="preserve">8599603</x:t>
        </x:is>
      </x:c>
      <x:c r="J854" s="10" t="inlineStr">
        <x:is>
          <x:t xml:space="preserve">TREINAMENTO EM INFORMÁTICA</x:t>
        </x:is>
      </x:c>
      <x:c r="K854" s="11" t="inlineStr">
        <x:is>
          <x:t xml:space="preserve">MICRO EMPRESA</x:t>
        </x:is>
      </x:c>
      <x:c r="L854" s="12"/>
      <x:c r="M854" s="13" t="inlineStr">
        <x:is>
          <x:t xml:space="preserve">Não</x:t>
        </x:is>
      </x:c>
      <x:c r="N854" s="14" t="inlineStr">
        <x:is>
          <x:t xml:space="preserve">Locação de Espaço</x:t>
        </x:is>
      </x:c>
      <x:c r="O854" s="15" t="inlineStr">
        <x:is>
          <x:t xml:space="preserve">SESI-SOBRADINHO</x:t>
        </x:is>
      </x:c>
      <x:c r="P854" s="16" t="n">
        <x:v>750</x:v>
      </x:c>
      <x:c r="Q854" s="17">
        <x:v>45002.4509490741</x:v>
      </x:c>
      <x:c r="R854" s="18">
        <x:v>46300.5027662037</x:v>
      </x:c>
      <x:c r="S854" s="19">
        <x:v>45002.375</x:v>
      </x:c>
      <x:c r="T854" s="20">
        <x:v>45368.375</x:v>
      </x:c>
      <x:c r="U854" s="21" t="inlineStr">
        <x:is>
          <x:t xml:space="preserve">Cumprido</x:t>
        </x:is>
      </x:c>
    </x:row>
    <x:row r="855" hidden="0">
      <x:c r="A855" s="1" t="inlineStr">
        <x:is>
          <x:t xml:space="preserve">b79c0ef8-e6c4-ed11-b597-000d3a88cf54</x:t>
        </x:is>
      </x:c>
      <x:c r="B855" s="2" t="inlineStr">
        <x:is>
          <x:t xml:space="preserve">DJewntK9K6yPZ/FC+x1Eb5WeLDleKwtAslAXZXfENohyAiqPcpcQfYcbAFBvtM5wdBov/AFuBu+mZ4T14RS0AQ==</x:t>
        </x:is>
      </x:c>
      <x:c r="C855" s="3">
        <x:v>45959.9939351852</x:v>
      </x:c>
      <x:c r="D855" s="4" t="inlineStr">
        <x:is>
          <x:t xml:space="preserve">Gabriela Retameiro Rocha</x:t>
        </x:is>
      </x:c>
      <x:c r="E855" s="5" t="inlineStr">
        <x:is>
          <x:t xml:space="preserve">CTR-02086-H6F7</x:t>
        </x:is>
      </x:c>
      <x:c r="F855" s="6" t="inlineStr">
        <x:is>
          <x:t xml:space="preserve">PRO-03145-F5L4</x:t>
        </x:is>
      </x:c>
      <x:c r="G855" s="7" t="inlineStr">
        <x:is>
          <x:t xml:space="preserve">83205377000104</x:t>
        </x:is>
      </x:c>
      <x:c r="H855" s="8" t="inlineStr">
        <x:is>
          <x:t xml:space="preserve">INTERSYS INFORMATICA LTDA</x:t>
        </x:is>
      </x:c>
      <x:c r="I855" s="9" t="inlineStr">
        <x:is>
          <x:t xml:space="preserve">6201501</x:t>
        </x:is>
      </x:c>
      <x:c r="J855" s="10" t="inlineStr">
        <x:is>
          <x:t xml:space="preserve">DESENVOLVIMENTO DE PROGRAMAS DE COMPUTADOR SOB ENCOMENDA</x:t>
        </x:is>
      </x:c>
      <x:c r="K855" s="11" t="inlineStr">
        <x:is>
          <x:t xml:space="preserve">DEMAIS</x:t>
        </x:is>
      </x:c>
      <x:c r="L855" s="12"/>
      <x:c r="M855" s="13" t="inlineStr">
        <x:is>
          <x:t xml:space="preserve">Não</x:t>
        </x:is>
      </x:c>
      <x:c r="N855" s="14" t="inlineStr">
        <x:is>
          <x:t xml:space="preserve">Consultas Ocupacionais, Exames complementares - Saúde Ocupacional</x:t>
        </x:is>
      </x:c>
      <x:c r="O855" s="15" t="inlineStr">
        <x:is>
          <x:t xml:space="preserve">SESI-BRASÍLIA</x:t>
        </x:is>
      </x:c>
      <x:c r="P855" s="16" t="n">
        <x:v>50</x:v>
      </x:c>
      <x:c r="Q855" s="17">
        <x:v>45002.5924421296</x:v>
      </x:c>
      <x:c r="R855" s="18">
        <x:v>45959.8689351852</x:v>
      </x:c>
      <x:c r="S855" s="19">
        <x:v>45342.875</x:v>
      </x:c>
      <x:c r="T855" s="20">
        <x:v>45707.875</x:v>
      </x:c>
      <x:c r="U855" s="21" t="inlineStr">
        <x:is>
          <x:t xml:space="preserve">Cumprido</x:t>
        </x:is>
      </x:c>
    </x:row>
    <x:row r="856" hidden="0">
      <x:c r="A856" s="1" t="inlineStr">
        <x:is>
          <x:t xml:space="preserve">4e95f5c7-eec4-ed11-b596-000d3a88fba9</x:t>
        </x:is>
      </x:c>
      <x:c r="B856" s="2" t="inlineStr">
        <x:is>
          <x:t xml:space="preserve">8q2NhGEkHwzyyrxCniJ6yN++EitAmE1+4cBpgPQZG4LxHfLiUTch+QAvO1W8qpsi6WXAogR0hTaBJALnPJbmDw==</x:t>
        </x:is>
      </x:c>
      <x:c r="C856" s="3">
        <x:v>45959.994537037</x:v>
      </x:c>
      <x:c r="D856" s="4" t="inlineStr">
        <x:is>
          <x:t xml:space="preserve">Gabriela Retameiro Rocha</x:t>
        </x:is>
      </x:c>
      <x:c r="E856" s="5" t="inlineStr">
        <x:is>
          <x:t xml:space="preserve">CTR-02087-F8W3</x:t>
        </x:is>
      </x:c>
      <x:c r="F856" s="6" t="inlineStr">
        <x:is>
          <x:t xml:space="preserve">PRO-03146-W3F2</x:t>
        </x:is>
      </x:c>
      <x:c r="G856" s="7" t="inlineStr">
        <x:is>
          <x:t xml:space="preserve">15183098000137</x:t>
        </x:is>
      </x:c>
      <x:c r="H856" s="8" t="inlineStr">
        <x:is>
          <x:t xml:space="preserve">INDEBA INDUSTRIA E COMERCIO LTDA</x:t>
        </x:is>
      </x:c>
      <x:c r="I856" s="9" t="inlineStr">
        <x:is>
          <x:t xml:space="preserve">2061400</x:t>
        </x:is>
      </x:c>
      <x:c r="J856" s="10" t="inlineStr">
        <x:is>
          <x:t xml:space="preserve">FABRICAÇÃO DE SABÕES E DETERGENTES SINTÉTICOS</x:t>
        </x:is>
      </x:c>
      <x:c r="K856" s="11" t="inlineStr">
        <x:is>
          <x:t xml:space="preserve">DEMAIS</x:t>
        </x:is>
      </x:c>
      <x:c r="L856" s="12"/>
      <x:c r="M856" s="13" t="inlineStr">
        <x:is>
          <x:t xml:space="preserve">Sim</x:t>
        </x:is>
      </x:c>
      <x:c r="N856" s="14" t="inlineStr">
        <x:is>
          <x:t xml:space="preserve">Consultas Ocupacionais, Exames complementares - Saúde Ocupacional</x:t>
        </x:is>
      </x:c>
      <x:c r="O856" s="15" t="inlineStr">
        <x:is>
          <x:t xml:space="preserve">SESI-BRASÍLIA</x:t>
        </x:is>
      </x:c>
      <x:c r="P856" s="16" t="n">
        <x:v>100.36</x:v>
      </x:c>
      <x:c r="Q856" s="17">
        <x:v>45002.6312615741</x:v>
      </x:c>
      <x:c r="R856" s="18">
        <x:v>45959.869537037</x:v>
      </x:c>
      <x:c r="S856" s="19">
        <x:v>44944.875</x:v>
      </x:c>
      <x:c r="T856" s="20">
        <x:v>45310.875</x:v>
      </x:c>
      <x:c r="U856" s="21" t="inlineStr">
        <x:is>
          <x:t xml:space="preserve">Cumprido</x:t>
        </x:is>
      </x:c>
    </x:row>
    <x:row r="857" hidden="0">
      <x:c r="A857" s="1" t="inlineStr">
        <x:is>
          <x:t xml:space="preserve">4f339fef-f2c4-ed11-b596-000d3a88fba9</x:t>
        </x:is>
      </x:c>
      <x:c r="B857" s="2" t="inlineStr">
        <x:is>
          <x:t xml:space="preserve">ek9bdd+otk7H4xc3fi6QjvXcD1GKHKjSQSDn/cQiPAOGrqiGjHkqXBgeZpDiEByWWqD8eTUxS0sasTccOcI8sQ==</x:t>
        </x:is>
      </x:c>
      <x:c r="C857" s="3">
        <x:v>45959.994537037</x:v>
      </x:c>
      <x:c r="D857" s="4" t="inlineStr">
        <x:is>
          <x:t xml:space="preserve">Gabriela Retameiro Rocha</x:t>
        </x:is>
      </x:c>
      <x:c r="E857" s="5" t="inlineStr">
        <x:is>
          <x:t xml:space="preserve">CTR-02088-H9S5</x:t>
        </x:is>
      </x:c>
      <x:c r="F857" s="6" t="inlineStr">
        <x:is>
          <x:t xml:space="preserve">PRO-03147-K0P7</x:t>
        </x:is>
      </x:c>
      <x:c r="G857" s="7" t="inlineStr">
        <x:is>
          <x:t xml:space="preserve">11643096000122</x:t>
        </x:is>
      </x:c>
      <x:c r="H857" s="8" t="inlineStr">
        <x:is>
          <x:t xml:space="preserve">MYLAN LABORATORIOS LTDA.</x:t>
        </x:is>
      </x:c>
      <x:c r="I857" s="9" t="inlineStr">
        <x:is>
          <x:t xml:space="preserve">2121101</x:t>
        </x:is>
      </x:c>
      <x:c r="J857" s="10" t="inlineStr">
        <x:is>
          <x:t xml:space="preserve">FABRICAÇÃO DE MEDICAMENTOS ALOPÁTICOS PARA USO HUMANO</x:t>
        </x:is>
      </x:c>
      <x:c r="K857" s="11" t="inlineStr">
        <x:is>
          <x:t xml:space="preserve">DEMAIS</x:t>
        </x:is>
      </x:c>
      <x:c r="L857" s="12"/>
      <x:c r="M857" s="13" t="inlineStr">
        <x:is>
          <x:t xml:space="preserve">Sim</x:t>
        </x:is>
      </x:c>
      <x:c r="N857" s="14" t="inlineStr">
        <x:is>
          <x:t xml:space="preserve">Consultas medicas especializadas, Exames complementares - Saúde Ocupacional</x:t>
        </x:is>
      </x:c>
      <x:c r="O857" s="15" t="inlineStr">
        <x:is>
          <x:t xml:space="preserve">SESI-BRASÍLIA</x:t>
        </x:is>
      </x:c>
      <x:c r="P857" s="16" t="n">
        <x:v>50</x:v>
      </x:c>
      <x:c r="Q857" s="17">
        <x:v>45002.6518865741</x:v>
      </x:c>
      <x:c r="R857" s="18">
        <x:v>45959.869537037</x:v>
      </x:c>
      <x:c r="S857" s="19">
        <x:v>44612.875</x:v>
      </x:c>
      <x:c r="T857" s="20">
        <x:v>44976.875</x:v>
      </x:c>
      <x:c r="U857" s="21" t="inlineStr">
        <x:is>
          <x:t xml:space="preserve">Cancelado</x:t>
        </x:is>
      </x:c>
    </x:row>
    <x:row r="858" hidden="0">
      <x:c r="A858" s="1" t="inlineStr">
        <x:is>
          <x:t xml:space="preserve">0dd288c7-fbc4-ed11-b597-000d3a88cf54</x:t>
        </x:is>
      </x:c>
      <x:c r="B858" s="2" t="inlineStr">
        <x:is>
          <x:t xml:space="preserve">OI1mHYDGnngPMOzyOh8f3pk/O5H26JV8yB0Hh+pWkAZj4EGr0nmPbpmbLG5n0MwQOTTYWdb4De0weVmd5uJrYQ==</x:t>
        </x:is>
      </x:c>
      <x:c r="C858" s="3">
        <x:v>46300.6264930556</x:v>
      </x:c>
      <x:c r="D858" s="4" t="inlineStr">
        <x:is>
          <x:t xml:space="preserve">Gisela Giza Valeriano Teixeira</x:t>
        </x:is>
      </x:c>
      <x:c r="E858" s="5" t="inlineStr">
        <x:is>
          <x:t xml:space="preserve">CTR-02089-T7D2</x:t>
        </x:is>
      </x:c>
      <x:c r="F858" s="6" t="inlineStr">
        <x:is>
          <x:t xml:space="preserve">PRO-03132-L1Y9</x:t>
        </x:is>
      </x:c>
      <x:c r="G858" s="7" t="inlineStr">
        <x:is>
          <x:t xml:space="preserve">35729601000203</x:t>
        </x:is>
      </x:c>
      <x:c r="H858" s="8" t="inlineStr">
        <x:is>
          <x:t xml:space="preserve">ARAPUA EMPREENDIMENTOS IMOBILIARIOS LTDA</x:t>
        </x:is>
      </x:c>
      <x:c r="I858" s="9" t="inlineStr">
        <x:is>
          <x:t xml:space="preserve">4110700</x:t>
        </x:is>
      </x:c>
      <x:c r="J858" s="10" t="inlineStr">
        <x:is>
          <x:t xml:space="preserve">INCORPORAÇÃO DE EMPREENDIMENTOS IMOBILIÁRIOS</x:t>
        </x:is>
      </x:c>
      <x:c r="K858" s="11" t="inlineStr">
        <x:is>
          <x:t xml:space="preserve">DEMAIS</x:t>
        </x:is>
      </x:c>
      <x:c r="L858" s="12"/>
      <x:c r="M858" s="13" t="inlineStr">
        <x:is>
          <x:t xml:space="preserve">Sim</x:t>
        </x:is>
      </x:c>
      <x:c r="N858" s="14" t="inlineStr">
        <x:is>
          <x:t xml:space="preserve">Café da Manhã - Construção Civil, Almoço Padrão - Construção Civil, Fornecimento de lanche</x:t>
        </x:is>
      </x:c>
      <x:c r="O858" s="15" t="inlineStr">
        <x:is>
          <x:t xml:space="preserve">SESI-GUARÁ</x:t>
        </x:is>
      </x:c>
      <x:c r="P858" s="16" t="n">
        <x:v>656478</x:v>
      </x:c>
      <x:c r="Q858" s="17">
        <x:v>45002.6958449074</x:v>
      </x:c>
      <x:c r="R858" s="18">
        <x:v>46300.5014930556</x:v>
      </x:c>
      <x:c r="S858" s="19">
        <x:v>45002.375</x:v>
      </x:c>
      <x:c r="T858" s="20">
        <x:v>45368.375</x:v>
      </x:c>
      <x:c r="U858" s="21" t="inlineStr">
        <x:is>
          <x:t xml:space="preserve">Cumprido</x:t>
        </x:is>
      </x:c>
    </x:row>
    <x:row r="859" hidden="0">
      <x:c r="A859" s="1" t="inlineStr">
        <x:is>
          <x:t xml:space="preserve">4e374a83-fdc4-ed11-b597-000d3a88cf54</x:t>
        </x:is>
      </x:c>
      <x:c r="B859" s="2" t="inlineStr">
        <x:is>
          <x:t xml:space="preserve">m6otTfqaQC1wtDms3aoqPrKOWFO/kBYws8iA9eIAyrxGUDZjZgnJQeTdm/iCBbVDhusPXa85g3isHjmjBJ/ELw==</x:t>
        </x:is>
      </x:c>
      <x:c r="C859" s="3">
        <x:v>46300.6264930556</x:v>
      </x:c>
      <x:c r="D859" s="4" t="inlineStr">
        <x:is>
          <x:t xml:space="preserve">Daline de Sousa Ataide</x:t>
        </x:is>
      </x:c>
      <x:c r="E859" s="5" t="inlineStr">
        <x:is>
          <x:t xml:space="preserve">CTR-02090-V4L0</x:t>
        </x:is>
      </x:c>
      <x:c r="F859" s="6" t="inlineStr">
        <x:is>
          <x:t xml:space="preserve">PRO-02655-X8L5</x:t>
        </x:is>
      </x:c>
      <x:c r="G859" s="7" t="inlineStr">
        <x:is>
          <x:t xml:space="preserve">00474205000109</x:t>
        </x:is>
      </x:c>
      <x:c r="H859" s="8" t="inlineStr">
        <x:is>
          <x:t xml:space="preserve">MBR ENGENHARIA LTDA</x:t>
        </x:is>
      </x:c>
      <x:c r="I859" s="9" t="inlineStr">
        <x:is>
          <x:t xml:space="preserve">4120400</x:t>
        </x:is>
      </x:c>
      <x:c r="J859" s="10" t="inlineStr">
        <x:is>
          <x:t xml:space="preserve">CONSTRUÇÃO DE EDIFÍCIOS</x:t>
        </x:is>
      </x:c>
      <x:c r="K859" s="11" t="inlineStr">
        <x:is>
          <x:t xml:space="preserve">DEMAIS</x:t>
        </x:is>
      </x:c>
      <x:c r="L859" s="12"/>
      <x:c r="M859" s="13" t="inlineStr">
        <x:is>
          <x:t xml:space="preserve">Sim</x:t>
        </x:is>
      </x:c>
      <x:c r="N859" s="14" t="inlineStr">
        <x:is>
          <x:t xml:space="preserve">Café da Manhã - Construção Civil, Almoço Padrão - Construção Civil, Fornecimento de lanche</x:t>
        </x:is>
      </x:c>
      <x:c r="O859" s="15" t="inlineStr">
        <x:is>
          <x:t xml:space="preserve">SESI-GUARÁ</x:t>
        </x:is>
      </x:c>
      <x:c r="P859" s="16" t="n">
        <x:v>196005.5</x:v>
      </x:c>
      <x:c r="Q859" s="17">
        <x:v>45002.7044444444</x:v>
      </x:c>
      <x:c r="R859" s="18">
        <x:v>46300.5014930556</x:v>
      </x:c>
      <x:c r="S859" s="19">
        <x:v>45002.375</x:v>
      </x:c>
      <x:c r="T859" s="20">
        <x:v>45368.375</x:v>
      </x:c>
      <x:c r="U859" s="21" t="inlineStr">
        <x:is>
          <x:t xml:space="preserve">Cumprido</x:t>
        </x:is>
      </x:c>
    </x:row>
    <x:row r="860" hidden="0">
      <x:c r="A860" s="1" t="inlineStr">
        <x:is>
          <x:t xml:space="preserve">e79b9ebe-3cc7-ed11-b597-000d3a88ce7a</x:t>
        </x:is>
      </x:c>
      <x:c r="B860" s="2" t="inlineStr">
        <x:is>
          <x:t xml:space="preserve">FO8oZ8ht9BBh3MaD3OuuPQ5pw/OPRJNPOULVHxY6bazVsdF7kRg0ugFqcvpIp+y971PrgxgNlsiJ6I3O0z0KMg==</x:t>
        </x:is>
      </x:c>
      <x:c r="C860" s="3">
        <x:v>46300.6254861111</x:v>
      </x:c>
      <x:c r="D860" s="4" t="inlineStr">
        <x:is>
          <x:t xml:space="preserve">Gisela Giza Valeriano Teixeira</x:t>
        </x:is>
      </x:c>
      <x:c r="E860" s="5" t="inlineStr">
        <x:is>
          <x:t xml:space="preserve">CTR-02091-Q3S9</x:t>
        </x:is>
      </x:c>
      <x:c r="F860" s="6" t="inlineStr">
        <x:is>
          <x:t xml:space="preserve">PRO-03103-L7J5</x:t>
        </x:is>
      </x:c>
      <x:c r="G860" s="7" t="inlineStr">
        <x:is>
          <x:t xml:space="preserve">08220952000122</x:t>
        </x:is>
      </x:c>
      <x:c r="H860" s="8" t="inlineStr">
        <x:is>
          <x:t xml:space="preserve">RCS TECNOLOGIA S/A</x:t>
        </x:is>
      </x:c>
      <x:c r="I860" s="9" t="inlineStr">
        <x:is>
          <x:t xml:space="preserve">4321500</x:t>
        </x:is>
      </x:c>
      <x:c r="J860" s="10" t="inlineStr">
        <x:is>
          <x:t xml:space="preserve">Instalação e manutenção elétrica</x:t>
        </x:is>
      </x:c>
      <x:c r="K860" s="11" t="inlineStr">
        <x:is>
          <x:t xml:space="preserve">DEMAIS</x:t>
        </x:is>
      </x:c>
      <x:c r="L860" s="12" t="inlineStr">
        <x:is>
          <x:t xml:space="preserve">507</x:t>
        </x:is>
      </x:c>
      <x:c r="M860" s="13" t="inlineStr">
        <x:is>
          <x:t xml:space="preserve">Sim</x:t>
        </x:is>
      </x:c>
      <x:c r="N860" s="14" t="inlineStr">
        <x:is>
          <x:t xml:space="preserve">Assistente Administrativo</x:t>
        </x:is>
      </x:c>
      <x:c r="O860" s="15" t="inlineStr">
        <x:is>
          <x:t xml:space="preserve">SENAI-TAGUATINGA</x:t>
        </x:is>
      </x:c>
      <x:c r="P860" s="16" t="n">
        <x:v>136000</x:v>
      </x:c>
      <x:c r="Q860" s="17">
        <x:v>45005.5639699074</x:v>
      </x:c>
      <x:c r="R860" s="18">
        <x:v>46300.5004861111</x:v>
      </x:c>
      <x:c r="S860" s="19">
        <x:v>45005.375</x:v>
      </x:c>
      <x:c r="T860" s="20">
        <x:v>45371.375</x:v>
      </x:c>
      <x:c r="U860" s="21" t="inlineStr">
        <x:is>
          <x:t xml:space="preserve">Cumprido</x:t>
        </x:is>
      </x:c>
    </x:row>
    <x:row r="861" hidden="0">
      <x:c r="A861" s="1" t="inlineStr">
        <x:is>
          <x:t xml:space="preserve">8ad8ca98-4ac7-ed11-b597-000d3a88cf54</x:t>
        </x:is>
      </x:c>
      <x:c r="B861" s="2" t="inlineStr">
        <x:is>
          <x:t xml:space="preserve">e7ERzfaXmcyr3ne4oM97pk98RRDwZsr2J9/auRWKWBCnDen3TcjU5EZVyOqYoez5z2A/GTCB7vB6E4QTFGp3bw==</x:t>
        </x:is>
      </x:c>
      <x:c r="C861" s="3">
        <x:v>46300.6265046296</x:v>
      </x:c>
      <x:c r="D861" s="4" t="inlineStr">
        <x:is>
          <x:t xml:space="preserve">Rodrigo Jorge de Andrade</x:t>
        </x:is>
      </x:c>
      <x:c r="E861" s="5" t="inlineStr">
        <x:is>
          <x:t xml:space="preserve">CTR-02092-K0D6</x:t>
        </x:is>
      </x:c>
      <x:c r="F861" s="6" t="inlineStr">
        <x:is>
          <x:t xml:space="preserve">PRO-03127-S1M4</x:t>
        </x:is>
      </x:c>
      <x:c r="G861" s="7" t="inlineStr">
        <x:is>
          <x:t xml:space="preserve">28821500000103</x:t>
        </x:is>
      </x:c>
      <x:c r="H861" s="8" t="inlineStr">
        <x:is>
          <x:t xml:space="preserve">KARINA P OLIVEIRA CLINICA E TERAPIAS LTDA</x:t>
        </x:is>
      </x:c>
      <x:c r="I861" s="9" t="inlineStr">
        <x:is>
          <x:t xml:space="preserve">8690903</x:t>
        </x:is>
      </x:c>
      <x:c r="J861" s="10" t="inlineStr">
        <x:is>
          <x:t xml:space="preserve">ATIVIDADES DE ACUPUNTURA</x:t>
        </x:is>
      </x:c>
      <x:c r="K861" s="11" t="inlineStr">
        <x:is>
          <x:t xml:space="preserve">MICRO EMPRESA</x:t>
        </x:is>
      </x:c>
      <x:c r="L861" s="12"/>
      <x:c r="M861" s="13" t="inlineStr">
        <x:is>
          <x:t xml:space="preserve">Não</x:t>
        </x:is>
      </x:c>
      <x:c r="N861" s="14" t="inlineStr">
        <x:is>
          <x:t xml:space="preserve">PGR - programa de gerenciamento de risco (NR 1), PCMSO - Programa de Controle Médico de Saúde Ocupacional, Laudo Técnico, Gestão de programas legais NR01 – PGR e PCMSO, Consultas Ocupacionais, Consultas medicas especializadas, Exames complementares - Saúde Ocupacional</x:t>
        </x:is>
      </x:c>
      <x:c r="O861" s="15" t="inlineStr">
        <x:is>
          <x:t xml:space="preserve">SESI-BRASÍLIA</x:t>
        </x:is>
      </x:c>
      <x:c r="P861" s="16" t="n">
        <x:v>1079.74</x:v>
      </x:c>
      <x:c r="Q861" s="17">
        <x:v>45005.6328125</x:v>
      </x:c>
      <x:c r="R861" s="18">
        <x:v>46300.5015046296</x:v>
      </x:c>
      <x:c r="S861" s="19">
        <x:v>45005.375</x:v>
      </x:c>
      <x:c r="T861" s="20">
        <x:v>45371.375</x:v>
      </x:c>
      <x:c r="U861" s="21" t="inlineStr">
        <x:is>
          <x:t xml:space="preserve">Cumprido</x:t>
        </x:is>
      </x:c>
    </x:row>
    <x:row r="862" hidden="0">
      <x:c r="A862" s="1" t="inlineStr">
        <x:is>
          <x:t xml:space="preserve">676a856b-ddc7-ed11-b595-000d3a88fba9</x:t>
        </x:is>
      </x:c>
      <x:c r="B862" s="2" t="inlineStr">
        <x:is>
          <x:t xml:space="preserve">HRrcHpqnvXmo8AHhOeeLFuqed9wY68fNnc47IZ0XiwRA3TVOJXa4t1G2ENKyQbjSxRzjz4CC9yRzfMFjkknc5w==</x:t>
        </x:is>
      </x:c>
      <x:c r="C862" s="3">
        <x:v>46300.6277430556</x:v>
      </x:c>
      <x:c r="D862" s="4" t="inlineStr">
        <x:is>
          <x:t xml:space="preserve">Fillyppe Gabriel Andrade de A Valente</x:t>
        </x:is>
      </x:c>
      <x:c r="E862" s="5" t="inlineStr">
        <x:is>
          <x:t xml:space="preserve">CTR-02093-Y8B6</x:t>
        </x:is>
      </x:c>
      <x:c r="F862" s="6" t="inlineStr">
        <x:is>
          <x:t xml:space="preserve">PRO-03099-F8G5</x:t>
        </x:is>
      </x:c>
      <x:c r="G862" s="7" t="inlineStr">
        <x:is>
          <x:t xml:space="preserve">33609220000176</x:t>
        </x:is>
      </x:c>
      <x:c r="H862" s="8" t="inlineStr">
        <x:is>
          <x:t xml:space="preserve">RG2 SERVICOS E PROCESSOS ADMINISTRATIVOS LTDA</x:t>
        </x:is>
      </x:c>
      <x:c r="I862" s="9" t="inlineStr">
        <x:is>
          <x:t xml:space="preserve">7490104</x:t>
        </x:is>
      </x:c>
      <x:c r="J862" s="10" t="inlineStr">
        <x:is>
          <x:t xml:space="preserve">ATIVIDADES DE INTERMEDIAÇÃO E AGENCIAMENTO DE SERVIÇOS E NEGÓCIOS EM GERAL, EXCETO IMOBILIÁRIOS</x:t>
        </x:is>
      </x:c>
      <x:c r="K862" s="11" t="inlineStr">
        <x:is>
          <x:t xml:space="preserve">MICRO EMPRESA</x:t>
        </x:is>
      </x:c>
      <x:c r="L862" s="12"/>
      <x:c r="M862" s="13" t="inlineStr">
        <x:is>
          <x:t xml:space="preserve">Não</x:t>
        </x:is>
      </x:c>
      <x:c r="N862" s="14" t="inlineStr">
        <x:is>
          <x:t xml:space="preserve">Aprendizagem Industrial Presencial - Assistente Administrativo (Fase Escolar)</x:t>
        </x:is>
      </x:c>
      <x:c r="O862" s="15" t="inlineStr">
        <x:is>
          <x:t xml:space="preserve">SENAI-TAGUATINGA</x:t>
        </x:is>
      </x:c>
      <x:c r="P862" s="16" t="n">
        <x:v>4000</x:v>
      </x:c>
      <x:c r="Q862" s="17">
        <x:v>45006.3627083333</x:v>
      </x:c>
      <x:c r="R862" s="18">
        <x:v>46300.5027430556</x:v>
      </x:c>
      <x:c r="S862" s="19">
        <x:v>45006.375</x:v>
      </x:c>
      <x:c r="T862" s="20">
        <x:v>45372.375</x:v>
      </x:c>
      <x:c r="U862" s="21" t="inlineStr">
        <x:is>
          <x:t xml:space="preserve">Cumprido</x:t>
        </x:is>
      </x:c>
    </x:row>
    <x:row r="863" hidden="0">
      <x:c r="A863" s="1" t="inlineStr">
        <x:is>
          <x:t xml:space="preserve">7ef40a1f-f2c7-ed11-b596-000d3a88feca</x:t>
        </x:is>
      </x:c>
      <x:c r="B863" s="2" t="inlineStr">
        <x:is>
          <x:t xml:space="preserve">xQlAfrplxZYe0SJ3ozkZztV7s6wQSVxiM+HMhfA8ev2izhVK/6zrKTr9SMCxBUS8jifbqXQIVGiqspR19cl1vA==</x:t>
        </x:is>
      </x:c>
      <x:c r="C863" s="3">
        <x:v>46300.628125</x:v>
      </x:c>
      <x:c r="D863" s="4" t="inlineStr">
        <x:is>
          <x:t xml:space="preserve">Daline de Sousa Ataide</x:t>
        </x:is>
      </x:c>
      <x:c r="E863" s="5" t="inlineStr">
        <x:is>
          <x:t xml:space="preserve">CTR-02094-G7X2</x:t>
        </x:is>
      </x:c>
      <x:c r="F863" s="6" t="inlineStr">
        <x:is>
          <x:t xml:space="preserve">PRO-02882-B4Z3</x:t>
        </x:is>
      </x:c>
      <x:c r="G863" s="7" t="inlineStr">
        <x:is>
          <x:t xml:space="preserve">17774096000148</x:t>
        </x:is>
      </x:c>
      <x:c r="H863" s="8" t="inlineStr">
        <x:is>
          <x:t xml:space="preserve">VITORIA SERVICOS DE SERRALHERIA E CONSTRUCAO CIVIL LTDA</x:t>
        </x:is>
      </x:c>
      <x:c r="I863" s="9" t="inlineStr">
        <x:is>
          <x:t xml:space="preserve">4292801</x:t>
        </x:is>
      </x:c>
      <x:c r="J863" s="10" t="inlineStr">
        <x:is>
          <x:t xml:space="preserve">MONTAGEM DE ESTRUTURAS METÁLICAS</x:t>
        </x:is>
      </x:c>
      <x:c r="K863" s="11" t="inlineStr">
        <x:is>
          <x:t xml:space="preserve">MICRO EMPRESA</x:t>
        </x:is>
      </x:c>
      <x:c r="L863" s="12"/>
      <x:c r="M863" s="13" t="inlineStr">
        <x:is>
          <x:t xml:space="preserve">Sim</x:t>
        </x:is>
      </x:c>
      <x:c r="N863"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 NR 05 - Comissão Interna de Prevenção de Acidentes (CIPA), NR 06 -Equipamento de Proteção Individual - EPI, NR 12 – Segurança no Trabalho em Máquinas e Equipamentos, NR 18 - Operador de Plataforma de Trabalho Aéreo (PTA), NR 35 - Trabalho em Altura (Reciclagem)</x:t>
        </x:is>
      </x:c>
      <x:c r="O863" s="15" t="inlineStr">
        <x:is>
          <x:t xml:space="preserve">SESI-BRASÍLIA</x:t>
        </x:is>
      </x:c>
      <x:c r="P863" s="16" t="n">
        <x:v>8850.95</x:v>
      </x:c>
      <x:c r="Q863" s="17">
        <x:v>45006.4656134259</x:v>
      </x:c>
      <x:c r="R863" s="18">
        <x:v>46300.503125</x:v>
      </x:c>
      <x:c r="S863" s="19">
        <x:v>45006.375</x:v>
      </x:c>
      <x:c r="T863" s="20">
        <x:v>45372.375</x:v>
      </x:c>
      <x:c r="U863" s="21" t="inlineStr">
        <x:is>
          <x:t xml:space="preserve">Cumprido</x:t>
        </x:is>
      </x:c>
    </x:row>
    <x:row r="864" hidden="0">
      <x:c r="A864" s="1" t="inlineStr">
        <x:is>
          <x:t xml:space="preserve">e5cf8be6-1cc8-ed11-b595-000d3a88fba9</x:t>
        </x:is>
      </x:c>
      <x:c r="B864" s="2" t="inlineStr">
        <x:is>
          <x:t xml:space="preserve">kYE3DTxmqePnqM4oZ7mGjb2Uv6I9s8aBO21RTPeVG397XC/BYcdqmpvMEGy9Bx/RIy9YmKL5sK98nIWhT3yfdQ==</x:t>
        </x:is>
      </x:c>
      <x:c r="C864" s="3">
        <x:v>46300.6277430556</x:v>
      </x:c>
      <x:c r="D864" s="4" t="inlineStr">
        <x:is>
          <x:t xml:space="preserve">Gisela Giza Valeriano Teixeira</x:t>
        </x:is>
      </x:c>
      <x:c r="E864" s="5" t="inlineStr">
        <x:is>
          <x:t xml:space="preserve">CTR-02095-J8P1</x:t>
        </x:is>
      </x:c>
      <x:c r="F864" s="6" t="inlineStr">
        <x:is>
          <x:t xml:space="preserve">PRO-02997-Q3J3</x:t>
        </x:is>
      </x:c>
      <x:c r="G864" s="7" t="inlineStr">
        <x:is>
          <x:t xml:space="preserve">00119123000146</x:t>
        </x:is>
      </x:c>
      <x:c r="H864" s="8" t="inlineStr">
        <x:is>
          <x:t xml:space="preserve">CORONARIO EDITORA GRAFICA LTDA</x:t>
        </x:is>
      </x:c>
      <x:c r="I864" s="9" t="inlineStr">
        <x:is>
          <x:t xml:space="preserve">1813001</x:t>
        </x:is>
      </x:c>
      <x:c r="J864" s="10" t="inlineStr">
        <x:is>
          <x:t xml:space="preserve">Impressão de material para uso publicitário</x:t>
        </x:is>
      </x:c>
      <x:c r="K864" s="11" t="inlineStr">
        <x:is>
          <x:t xml:space="preserve">DEMAIS</x:t>
        </x:is>
      </x:c>
      <x:c r="L864" s="12"/>
      <x:c r="M864" s="13" t="inlineStr">
        <x:is>
          <x:t xml:space="preserve">Sim</x:t>
        </x:is>
      </x:c>
      <x:c r="N864" s="14" t="inlineStr">
        <x:is>
          <x:t xml:space="preserve">Laudo Técnico</x:t>
        </x:is>
      </x:c>
      <x:c r="O864" s="15" t="inlineStr">
        <x:is>
          <x:t xml:space="preserve">SESI-BRASÍLIA</x:t>
        </x:is>
      </x:c>
      <x:c r="P864" s="16" t="n">
        <x:v>150</x:v>
      </x:c>
      <x:c r="Q864" s="17">
        <x:v>45006.6782175926</x:v>
      </x:c>
      <x:c r="R864" s="18">
        <x:v>46300.5027430556</x:v>
      </x:c>
      <x:c r="S864" s="19">
        <x:v>45006.375</x:v>
      </x:c>
      <x:c r="T864" s="20">
        <x:v>45372.375</x:v>
      </x:c>
      <x:c r="U864" s="21" t="inlineStr">
        <x:is>
          <x:t xml:space="preserve">Cumprido</x:t>
        </x:is>
      </x:c>
    </x:row>
    <x:row r="865" hidden="0">
      <x:c r="A865" s="1" t="inlineStr">
        <x:is>
          <x:t xml:space="preserve">b5e73a0d-7cc9-ed11-b596-000d3a88ce7a</x:t>
        </x:is>
      </x:c>
      <x:c r="B865" s="2" t="inlineStr">
        <x:is>
          <x:t xml:space="preserve">STs/bzr6SREEbCbWltPD/e1q09KVHF7eIEeQFTHoa2crOsVNzYGNoUTrdrvvU9AlA82L0EfaVZ5h8i1gm6KEMw==</x:t>
        </x:is>
      </x:c>
      <x:c r="C865" s="3">
        <x:v>45959.9934259259</x:v>
      </x:c>
      <x:c r="D865" s="4" t="inlineStr">
        <x:is>
          <x:t xml:space="preserve">Fabio Emilio Peres</x:t>
        </x:is>
      </x:c>
      <x:c r="E865" s="5" t="inlineStr">
        <x:is>
          <x:t xml:space="preserve">CTR-02096-B4R2</x:t>
        </x:is>
      </x:c>
      <x:c r="F865" s="6" t="inlineStr">
        <x:is>
          <x:t xml:space="preserve">PRO-03190-J9S3</x:t>
        </x:is>
      </x:c>
      <x:c r="G865" s="7" t="inlineStr">
        <x:is>
          <x:t xml:space="preserve">16878155000165</x:t>
        </x:is>
      </x:c>
      <x:c r="H865" s="8" t="inlineStr">
        <x:is>
          <x:t xml:space="preserve">MARIA VERONICA CONFECCOES LTDA</x:t>
        </x:is>
      </x:c>
      <x:c r="I865" s="9" t="inlineStr">
        <x:is>
          <x:t xml:space="preserve">1412603</x:t>
        </x:is>
      </x:c>
      <x:c r="J865" s="10" t="inlineStr">
        <x:is>
          <x:t xml:space="preserve">FACÇÃO DE PEÇAS DO VESTUÁRIO, EXCETO ROUPAS ÍNTIMAS</x:t>
        </x:is>
      </x:c>
      <x:c r="K865" s="11" t="inlineStr">
        <x:is>
          <x:t xml:space="preserve">MICRO EMPRESA</x:t>
        </x:is>
      </x:c>
      <x:c r="L865" s="12"/>
      <x:c r="M865" s="13" t="inlineStr">
        <x:is>
          <x:t xml:space="preserve">Sim</x:t>
        </x:is>
      </x:c>
      <x:c r="N865" s="14" t="inlineStr">
        <x:is>
          <x:t xml:space="preserve">Consultoria DF+ Produtivo</x:t>
        </x:is>
      </x:c>
      <x:c r="O865" s="15" t="inlineStr">
        <x:is>
          <x:t xml:space="preserve">IST</x:t>
        </x:is>
      </x:c>
      <x:c r="P865" s="16" t="n">
        <x:v>0</x:v>
      </x:c>
      <x:c r="Q865" s="17">
        <x:v>45008.4238888889</x:v>
      </x:c>
      <x:c r="R865" s="18">
        <x:v>45959.8684259259</x:v>
      </x:c>
      <x:c r="S865" s="19"/>
      <x:c r="T865" s="20"/>
      <x:c r="U865" s="21" t="inlineStr">
        <x:is>
          <x:t xml:space="preserve">Cancelado</x:t>
        </x:is>
      </x:c>
    </x:row>
    <x:row r="866" hidden="0">
      <x:c r="A866" s="1" t="inlineStr">
        <x:is>
          <x:t xml:space="preserve">94cd55f5-83c9-ed11-b596-000d3a88cf54</x:t>
        </x:is>
      </x:c>
      <x:c r="B866" s="2" t="inlineStr">
        <x:is>
          <x:t xml:space="preserve">esP/jPRfc1xuAt+fjfbe/J82Th4wa+CulM3haLBnHH1vZbs+LrZ5oNR+XliuKhfRWe9qLXB7menimme2mQNNYA==</x:t>
        </x:is>
      </x:c>
      <x:c r="C866" s="3">
        <x:v>46300.6264583333</x:v>
      </x:c>
      <x:c r="D866" s="4" t="inlineStr">
        <x:is>
          <x:t xml:space="preserve">Sandra Braga</x:t>
        </x:is>
      </x:c>
      <x:c r="E866" s="5" t="inlineStr">
        <x:is>
          <x:t xml:space="preserve">CTR-02097-F7G6</x:t>
        </x:is>
      </x:c>
      <x:c r="F866" s="6" t="inlineStr">
        <x:is>
          <x:t xml:space="preserve">PRO-02872-S8Y8</x:t>
        </x:is>
      </x:c>
      <x:c r="G866" s="7" t="inlineStr">
        <x:is>
          <x:t xml:space="preserve">28917096000176</x:t>
        </x:is>
      </x:c>
      <x:c r="H866" s="8" t="inlineStr">
        <x:is>
          <x:t xml:space="preserve">CRS INDUSTRIA E COMERCIO DE MARMORES E GRANITOS LTDA</x:t>
        </x:is>
      </x:c>
      <x:c r="I866" s="9" t="inlineStr">
        <x:is>
          <x:t xml:space="preserve">2391503</x:t>
        </x:is>
      </x:c>
      <x:c r="J866" s="10" t="inlineStr">
        <x:is>
          <x:t xml:space="preserve">APARELHAMENTO DE PLACAS E EXECUÇÃO DE TRABALHOS EM MÁRMORE, GRANITO, ARDÓSIA E OUTRAS PEDRAS</x:t>
        </x:is>
      </x:c>
      <x:c r="K866" s="11" t="inlineStr">
        <x:is>
          <x:t xml:space="preserve">MICRO EMPRESA</x:t>
        </x:is>
      </x:c>
      <x:c r="L866" s="12"/>
      <x:c r="M866" s="13" t="inlineStr">
        <x:is>
          <x:t xml:space="preserve">Sim</x:t>
        </x:is>
      </x:c>
      <x:c r="N866" s="14" t="inlineStr">
        <x:is>
          <x:t xml:space="preserve">Laudo Técnico</x:t>
        </x:is>
      </x:c>
      <x:c r="O866" s="15" t="inlineStr">
        <x:is>
          <x:t xml:space="preserve">SESI-BRASÍLIA</x:t>
        </x:is>
      </x:c>
      <x:c r="P866" s="16" t="n">
        <x:v>2983.5</x:v>
      </x:c>
      <x:c r="Q866" s="17">
        <x:v>45008.4631944444</x:v>
      </x:c>
      <x:c r="R866" s="18">
        <x:v>46300.5014583333</x:v>
      </x:c>
      <x:c r="S866" s="19">
        <x:v>45008.375</x:v>
      </x:c>
      <x:c r="T866" s="20">
        <x:v>45374.375</x:v>
      </x:c>
      <x:c r="U866" s="21" t="inlineStr">
        <x:is>
          <x:t xml:space="preserve">Cumprido</x:t>
        </x:is>
      </x:c>
    </x:row>
    <x:row r="867" hidden="0">
      <x:c r="A867" s="1" t="inlineStr">
        <x:is>
          <x:t xml:space="preserve">cfda089a-86c9-ed11-b596-000d3a88cf54</x:t>
        </x:is>
      </x:c>
      <x:c r="B867" s="2" t="inlineStr">
        <x:is>
          <x:t xml:space="preserve">sasnzXAJIWu5ajsVPFpbi1pvnJdwtqepUkrpzMi0fKD6hpBUnTdZX886dtPJ2fPKZpcEFd5Q60v1Szowq/qKxQ==</x:t>
        </x:is>
      </x:c>
      <x:c r="C867" s="3">
        <x:v>46300.6264583333</x:v>
      </x:c>
      <x:c r="D867" s="4" t="inlineStr">
        <x:is>
          <x:t xml:space="preserve">Sandra Braga</x:t>
        </x:is>
      </x:c>
      <x:c r="E867" s="5" t="inlineStr">
        <x:is>
          <x:t xml:space="preserve">CTR-02098-V2G9</x:t>
        </x:is>
      </x:c>
      <x:c r="F867" s="6" t="inlineStr">
        <x:is>
          <x:t xml:space="preserve">PRO-02874-V1P6</x:t>
        </x:is>
      </x:c>
      <x:c r="G867" s="7" t="inlineStr">
        <x:is>
          <x:t xml:space="preserve">03762058000160</x:t>
        </x:is>
      </x:c>
      <x:c r="H867" s="8" t="inlineStr">
        <x:is>
          <x:t xml:space="preserve">MONTEPEDRA INDUSTRIA E COMERCIO DE MARMORES E GRANITOS LTDA</x:t>
        </x:is>
      </x:c>
      <x:c r="I867" s="9" t="inlineStr">
        <x:is>
          <x:t xml:space="preserve">2391503</x:t>
        </x:is>
      </x:c>
      <x:c r="J867" s="10" t="inlineStr">
        <x:is>
          <x:t xml:space="preserve">APARELHAMENTO DE PLACAS E EXECUÇÃO DE TRABALHOS EM MÁRMORE, GRANITO, ARDÓSIA E OUTRAS PEDRAS</x:t>
        </x:is>
      </x:c>
      <x:c r="K867" s="11" t="inlineStr">
        <x:is>
          <x:t xml:space="preserve">EMPRESA DE PEQUENO PORTE</x:t>
        </x:is>
      </x:c>
      <x:c r="L867" s="12"/>
      <x:c r="M867" s="13" t="inlineStr">
        <x:is>
          <x:t xml:space="preserve">Sim</x:t>
        </x:is>
      </x:c>
      <x:c r="N867" s="14" t="inlineStr">
        <x:is>
          <x:t xml:space="preserve">Laudo Técnico</x:t>
        </x:is>
      </x:c>
      <x:c r="O867" s="15" t="inlineStr">
        <x:is>
          <x:t xml:space="preserve">SESI-BRASÍLIA</x:t>
        </x:is>
      </x:c>
      <x:c r="P867" s="16" t="n">
        <x:v>1387</x:v>
      </x:c>
      <x:c r="Q867" s="17">
        <x:v>45008.4763541667</x:v>
      </x:c>
      <x:c r="R867" s="18">
        <x:v>46300.5014583333</x:v>
      </x:c>
      <x:c r="S867" s="19">
        <x:v>45008.375</x:v>
      </x:c>
      <x:c r="T867" s="20">
        <x:v>45374.375</x:v>
      </x:c>
      <x:c r="U867" s="21" t="inlineStr">
        <x:is>
          <x:t xml:space="preserve">Cumprido</x:t>
        </x:is>
      </x:c>
    </x:row>
    <x:row r="868" hidden="0">
      <x:c r="A868" s="1" t="inlineStr">
        <x:is>
          <x:t xml:space="preserve">4e11df86-8ac9-ed11-b595-000d3a88fba9</x:t>
        </x:is>
      </x:c>
      <x:c r="B868" s="2" t="inlineStr">
        <x:is>
          <x:t xml:space="preserve">WdljeU1+19scWHHDvRXGakdIRUXODUiZKILJ7i7Y4nzZ8PPm/VGL776HwOnGh5BVfeSW3UDZaB4aKsqEsama4Q==</x:t>
        </x:is>
      </x:c>
      <x:c r="C868" s="3">
        <x:v>46300.6277546296</x:v>
      </x:c>
      <x:c r="D868" s="4" t="inlineStr">
        <x:is>
          <x:t xml:space="preserve">Sandra Braga</x:t>
        </x:is>
      </x:c>
      <x:c r="E868" s="5" t="inlineStr">
        <x:is>
          <x:t xml:space="preserve">CTR-02099-Y4X6</x:t>
        </x:is>
      </x:c>
      <x:c r="F868" s="6" t="inlineStr">
        <x:is>
          <x:t xml:space="preserve">PRO-02875-J4T9</x:t>
        </x:is>
      </x:c>
      <x:c r="G868" s="7" t="inlineStr">
        <x:is>
          <x:t xml:space="preserve">09662613000169</x:t>
        </x:is>
      </x:c>
      <x:c r="H868" s="8" t="inlineStr">
        <x:is>
          <x:t xml:space="preserve">SIQUEIRA COMERCIO DE MOVEIS PLANEJADOS LTDA</x:t>
        </x:is>
      </x:c>
      <x:c r="I868" s="9" t="inlineStr">
        <x:is>
          <x:t xml:space="preserve">2391503</x:t>
        </x:is>
      </x:c>
      <x:c r="J868" s="10" t="inlineStr">
        <x:is>
          <x:t xml:space="preserve">APARELHAMENTO DE PLACAS E EXECUÇÃO DE TRABALHOS EM MÁRMORE, GRANITO, ARDÓSIA E OUTRAS PEDRAS</x:t>
        </x:is>
      </x:c>
      <x:c r="K868" s="11" t="inlineStr">
        <x:is>
          <x:t xml:space="preserve">MICRO EMPRESA</x:t>
        </x:is>
      </x:c>
      <x:c r="L868" s="12" t="inlineStr">
        <x:is>
          <x:t xml:space="preserve">515</x:t>
        </x:is>
      </x:c>
      <x:c r="M868" s="13" t="inlineStr">
        <x:is>
          <x:t xml:space="preserve">Sim</x:t>
        </x:is>
      </x:c>
      <x:c r="N868" s="14" t="inlineStr">
        <x:is>
          <x:t xml:space="preserve">Laudo Técnico</x:t>
        </x:is>
      </x:c>
      <x:c r="O868" s="15" t="inlineStr">
        <x:is>
          <x:t xml:space="preserve">SESI-BRASÍLIA</x:t>
        </x:is>
      </x:c>
      <x:c r="P868" s="16" t="n">
        <x:v>807.5</x:v>
      </x:c>
      <x:c r="Q868" s="17">
        <x:v>45008.4958333333</x:v>
      </x:c>
      <x:c r="R868" s="18">
        <x:v>46300.5027546296</x:v>
      </x:c>
      <x:c r="S868" s="19">
        <x:v>45008.375</x:v>
      </x:c>
      <x:c r="T868" s="20">
        <x:v>45374.375</x:v>
      </x:c>
      <x:c r="U868" s="21" t="inlineStr">
        <x:is>
          <x:t xml:space="preserve">Cumprido</x:t>
        </x:is>
      </x:c>
    </x:row>
    <x:row r="869" hidden="0">
      <x:c r="A869" s="1" t="inlineStr">
        <x:is>
          <x:t xml:space="preserve">d602a5b6-a1c9-ed11-b596-000d3a88ce7a</x:t>
        </x:is>
      </x:c>
      <x:c r="B869" s="2" t="inlineStr">
        <x:is>
          <x:t xml:space="preserve">YCDo6BYGhydIDHkxeoWPXP/nKSmVflDbLoEb5OEy0IJtMYgG09u5hUmBufPDn5YIHZBFTsamOdy4Z4AzreSwtw==</x:t>
        </x:is>
      </x:c>
      <x:c r="C869" s="3">
        <x:v>46300.625474537</x:v>
      </x:c>
      <x:c r="D869" s="4" t="inlineStr">
        <x:is>
          <x:t xml:space="preserve">Gisela Giza Valeriano Teixeira</x:t>
        </x:is>
      </x:c>
      <x:c r="E869" s="5" t="inlineStr">
        <x:is>
          <x:t xml:space="preserve">CTR-02101-P6Z7</x:t>
        </x:is>
      </x:c>
      <x:c r="F869" s="6" t="inlineStr">
        <x:is>
          <x:t xml:space="preserve">PRO-03163-H4F1</x:t>
        </x:is>
      </x:c>
      <x:c r="G869" s="7" t="inlineStr">
        <x:is>
          <x:t xml:space="preserve">37108719000150</x:t>
        </x:is>
      </x:c>
      <x:c r="H869" s="8" t="inlineStr">
        <x:is>
          <x:t xml:space="preserve">ALBRA ALUMINIO BRASILIA LTDA</x:t>
        </x:is>
      </x:c>
      <x:c r="I869" s="9" t="inlineStr">
        <x:is>
          <x:t xml:space="preserve">4744099</x:t>
        </x:is>
      </x:c>
      <x:c r="J869" s="10" t="inlineStr">
        <x:is>
          <x:t xml:space="preserve">COMÉRCIO VAREJISTA DE MATERIAIS DE CONSTRUÇÃO EM GERAL</x:t>
        </x:is>
      </x:c>
      <x:c r="K869" s="11" t="inlineStr">
        <x:is>
          <x:t xml:space="preserve">DEMAIS</x:t>
        </x:is>
      </x:c>
      <x:c r="L869" s="12"/>
      <x:c r="M869" s="13" t="inlineStr">
        <x:is>
          <x:t xml:space="preserve">Não</x:t>
        </x:is>
      </x:c>
      <x:c r="N869" s="14" t="inlineStr">
        <x:is>
          <x:t xml:space="preserve">Vacina Antigripal Trivalente  - Comunidade</x:t>
        </x:is>
      </x:c>
      <x:c r="O869" s="15" t="inlineStr">
        <x:is>
          <x:t xml:space="preserve">SESI-BRASÍLIA</x:t>
        </x:is>
      </x:c>
      <x:c r="P869" s="16" t="n">
        <x:v>1656</x:v>
      </x:c>
      <x:c r="Q869" s="17">
        <x:v>45008.6110532407</x:v>
      </x:c>
      <x:c r="R869" s="18">
        <x:v>46300.500474537</x:v>
      </x:c>
      <x:c r="S869" s="19">
        <x:v>45008.375</x:v>
      </x:c>
      <x:c r="T869" s="20">
        <x:v>45374.375</x:v>
      </x:c>
      <x:c r="U869" s="21" t="inlineStr">
        <x:is>
          <x:t xml:space="preserve">Cumprido</x:t>
        </x:is>
      </x:c>
    </x:row>
    <x:row r="870" hidden="0">
      <x:c r="A870" s="1" t="inlineStr">
        <x:is>
          <x:t xml:space="preserve">03cecb1c-a2c9-ed11-b596-000d3a88ce7a</x:t>
        </x:is>
      </x:c>
      <x:c r="B870" s="2" t="inlineStr">
        <x:is>
          <x:t xml:space="preserve">bBjoX3Td2t+JxWwmTZUtyKDeWrGIDMf7pmtUswE0LLR7i+LeCjFRUgvQhbHLWHR+S7nqp//Qb94onbT/SVIkSA==</x:t>
        </x:is>
      </x:c>
      <x:c r="C870" s="3">
        <x:v>46300.625474537</x:v>
      </x:c>
      <x:c r="D870" s="4" t="inlineStr">
        <x:is>
          <x:t xml:space="preserve">Gisela Giza Valeriano Teixeira</x:t>
        </x:is>
      </x:c>
      <x:c r="E870" s="5" t="inlineStr">
        <x:is>
          <x:t xml:space="preserve">CTR-02102-Z2Q2</x:t>
        </x:is>
      </x:c>
      <x:c r="F870" s="6" t="inlineStr">
        <x:is>
          <x:t xml:space="preserve">PRO-03164-Y0G3</x:t>
        </x:is>
      </x:c>
      <x:c r="G870" s="7" t="inlineStr">
        <x:is>
          <x:t xml:space="preserve">02900533000155</x:t>
        </x:is>
      </x:c>
      <x:c r="H870" s="8" t="inlineStr">
        <x:is>
          <x:t xml:space="preserve">ALBRACOLOR ALUMINIO LTDA</x:t>
        </x:is>
      </x:c>
      <x:c r="I870" s="9" t="inlineStr">
        <x:is>
          <x:t xml:space="preserve">2599399</x:t>
        </x:is>
      </x:c>
      <x:c r="J870" s="10" t="inlineStr">
        <x:is>
          <x:t xml:space="preserve">FABRICAÇÃO DE OUTROS PRODUTOS DE METAL NÃO ESPECIFICADOS ANTERIORMENTE</x:t>
        </x:is>
      </x:c>
      <x:c r="K870" s="11" t="inlineStr">
        <x:is>
          <x:t xml:space="preserve">DEMAIS</x:t>
        </x:is>
      </x:c>
      <x:c r="L870" s="12"/>
      <x:c r="M870" s="13" t="inlineStr">
        <x:is>
          <x:t xml:space="preserve">Sim</x:t>
        </x:is>
      </x:c>
      <x:c r="N870" s="14" t="inlineStr">
        <x:is>
          <x:t xml:space="preserve">Vacina Antigripal Trivalente  - Indústria Associada</x:t>
        </x:is>
      </x:c>
      <x:c r="O870" s="15" t="inlineStr">
        <x:is>
          <x:t xml:space="preserve">SESI-BRASÍLIA</x:t>
        </x:is>
      </x:c>
      <x:c r="P870" s="16" t="n">
        <x:v>3390.2</x:v>
      </x:c>
      <x:c r="Q870" s="17">
        <x:v>45008.6130555556</x:v>
      </x:c>
      <x:c r="R870" s="18">
        <x:v>46300.500474537</x:v>
      </x:c>
      <x:c r="S870" s="19">
        <x:v>45008.375</x:v>
      </x:c>
      <x:c r="T870" s="20">
        <x:v>45374.375</x:v>
      </x:c>
      <x:c r="U870" s="21" t="inlineStr">
        <x:is>
          <x:t xml:space="preserve">Cumprido</x:t>
        </x:is>
      </x:c>
    </x:row>
    <x:row r="871" hidden="0">
      <x:c r="A871" s="1" t="inlineStr">
        <x:is>
          <x:t xml:space="preserve">f5fa24f9-c6cc-ed11-a7c6-000d3a88cf54</x:t>
        </x:is>
      </x:c>
      <x:c r="B871" s="2" t="inlineStr">
        <x:is>
          <x:t xml:space="preserve">Xc+x5NoTmfym1v+Y8zsadmo31SvqKNmw91HDbszv3+RGE5RE/f8b/u8oiQw4qQxKwiJ61CKeGK+QBtcxF0ceyg==</x:t>
        </x:is>
      </x:c>
      <x:c r="C871" s="3">
        <x:v>46297.2099884259</x:v>
      </x:c>
      <x:c r="D871" s="4" t="inlineStr">
        <x:is>
          <x:t xml:space="preserve">Rubio Ayalla Galvao de Sa</x:t>
        </x:is>
      </x:c>
      <x:c r="E871" s="5" t="inlineStr">
        <x:is>
          <x:t xml:space="preserve">CTR-02103-Z7F3</x:t>
        </x:is>
      </x:c>
      <x:c r="F871" s="6" t="inlineStr">
        <x:is>
          <x:t xml:space="preserve">PRO-03042-K1D0</x:t>
        </x:is>
      </x:c>
      <x:c r="G871" s="7" t="inlineStr">
        <x:is>
          <x:t xml:space="preserve">03803317000154</x:t>
        </x:is>
      </x:c>
      <x:c r="H871" s="8" t="inlineStr">
        <x:is>
          <x:t xml:space="preserve">SERVICO SOCIAL DA INDUSTRIA DEPARTAMENTO REGIONAL DO DISTRITO FEDERAL</x:t>
        </x:is>
      </x:c>
      <x:c r="I871" s="9" t="inlineStr">
        <x:is>
          <x:t xml:space="preserve">8599699</x:t>
        </x:is>
      </x:c>
      <x:c r="J871" s="10" t="inlineStr">
        <x:is>
          <x:t xml:space="preserve">Outras atividades de ensino não especificadas anteriormente</x:t>
        </x:is>
      </x:c>
      <x:c r="K871" s="11" t="inlineStr">
        <x:is>
          <x:t xml:space="preserve">DEMAIS</x:t>
        </x:is>
      </x:c>
      <x:c r="L871" s="12"/>
      <x:c r="M871" s="13" t="inlineStr">
        <x:is>
          <x:t xml:space="preserve">Sim</x:t>
        </x:is>
      </x:c>
      <x:c r="N871" s="14" t="inlineStr">
        <x:is>
          <x:t xml:space="preserve">Fornecimento de lanche</x:t>
        </x:is>
      </x:c>
      <x:c r="O871" s="15" t="inlineStr">
        <x:is>
          <x:t xml:space="preserve">SESI-GUARÁ</x:t>
        </x:is>
      </x:c>
      <x:c r="P871" s="16" t="n">
        <x:v>1485</x:v>
      </x:c>
      <x:c r="Q871" s="17">
        <x:v>45012.6140740741</x:v>
      </x:c>
      <x:c r="R871" s="18">
        <x:v>46297.0849884259</x:v>
      </x:c>
      <x:c r="S871" s="19">
        <x:v>44988</x:v>
      </x:c>
      <x:c r="T871" s="20">
        <x:v>44993</x:v>
      </x:c>
      <x:c r="U871" s="21" t="inlineStr">
        <x:is>
          <x:t xml:space="preserve">Cumprido</x:t>
        </x:is>
      </x:c>
    </x:row>
    <x:row r="872" hidden="0">
      <x:c r="A872" s="1" t="inlineStr">
        <x:is>
          <x:t xml:space="preserve">7cf36ad9-c7cc-ed11-a7c6-000d3a88ce7a</x:t>
        </x:is>
      </x:c>
      <x:c r="B872" s="2" t="inlineStr">
        <x:is>
          <x:t xml:space="preserve">PxwzBnm04gMuRk7jBoemM2QkX8hI6cWfXsM2eUyKHVWBNp0uodVejba+xmSj1zFGTSRTvoWV5Ez6y+t1TmUZcQ==</x:t>
        </x:is>
      </x:c>
      <x:c r="C872" s="3">
        <x:v>45959.9934143519</x:v>
      </x:c>
      <x:c r="D872" s="4" t="inlineStr">
        <x:is>
          <x:t xml:space="preserve">Gisela Giza Valeriano Teixeira</x:t>
        </x:is>
      </x:c>
      <x:c r="E872" s="5" t="inlineStr">
        <x:is>
          <x:t xml:space="preserve">CTR-02104-N1S9</x:t>
        </x:is>
      </x:c>
      <x:c r="F872" s="6" t="inlineStr">
        <x:is>
          <x:t xml:space="preserve">PRO-03204-B4H7</x:t>
        </x:is>
      </x:c>
      <x:c r="G872" s="7" t="inlineStr">
        <x:is>
          <x:t xml:space="preserve">76709898000133</x:t>
        </x:is>
      </x:c>
      <x:c r="H872" s="8" t="inlineStr">
        <x:is>
          <x:t xml:space="preserve">FEDERACAO DAS INDUSTRIAS DO ESTADO DO PARANA</x:t>
        </x:is>
      </x:c>
      <x:c r="I872" s="9" t="inlineStr">
        <x:is>
          <x:t xml:space="preserve">9411100</x:t>
        </x:is>
      </x:c>
      <x:c r="J872" s="10" t="inlineStr">
        <x:is>
          <x:t xml:space="preserve">ATIVIDADES DE ORGANIZAÇÕES ASSOCIATIVAS PATRONAIS E EMPRESARIAIS</x:t>
        </x:is>
      </x:c>
      <x:c r="K872" s="11" t="inlineStr">
        <x:is>
          <x:t xml:space="preserve">DEMAIS</x:t>
        </x:is>
      </x:c>
      <x:c r="L872" s="12"/>
      <x:c r="M872" s="13" t="inlineStr">
        <x:is>
          <x:t xml:space="preserve">Não</x:t>
        </x:is>
      </x:c>
      <x:c r="N872" s="14" t="inlineStr">
        <x:is>
          <x:t xml:space="preserve">Consultas Ocupacionais, Exames complementares - Saúde Ocupacional</x:t>
        </x:is>
      </x:c>
      <x:c r="O872" s="15" t="inlineStr">
        <x:is>
          <x:t xml:space="preserve">SESI-BRASÍLIA</x:t>
        </x:is>
      </x:c>
      <x:c r="P872" s="16" t="n">
        <x:v>116.52</x:v>
      </x:c>
      <x:c r="Q872" s="17">
        <x:v>45012.6183564815</x:v>
      </x:c>
      <x:c r="R872" s="18">
        <x:v>45959.8684143519</x:v>
      </x:c>
      <x:c r="S872" s="19">
        <x:v>44984.875</x:v>
      </x:c>
      <x:c r="T872" s="20">
        <x:v>45350.875</x:v>
      </x:c>
      <x:c r="U872" s="21" t="inlineStr">
        <x:is>
          <x:t xml:space="preserve">Cancelado</x:t>
        </x:is>
      </x:c>
    </x:row>
    <x:row r="873" hidden="0">
      <x:c r="A873" s="1" t="inlineStr">
        <x:is>
          <x:t xml:space="preserve">aaaeea0b-c9cc-ed11-a7c6-000d3a88ce7a</x:t>
        </x:is>
      </x:c>
      <x:c r="B873" s="2" t="inlineStr">
        <x:is>
          <x:t xml:space="preserve">SB0R4QkNJp7VvtRA4DbzFjO2bCH1IHNi4THO0aI0muTa0B86Q7ydj+m0Saf9zlwI1qq8f6mbMi3ijpbxq43GwA==</x:t>
        </x:is>
      </x:c>
      <x:c r="C873" s="3">
        <x:v>46297.2091666667</x:v>
      </x:c>
      <x:c r="D873" s="4" t="inlineStr">
        <x:is>
          <x:t xml:space="preserve">Gisela Giza Valeriano Teixeira</x:t>
        </x:is>
      </x:c>
      <x:c r="E873" s="5" t="inlineStr">
        <x:is>
          <x:t xml:space="preserve">CTR-02106-Y1Z9</x:t>
        </x:is>
      </x:c>
      <x:c r="F873" s="6" t="inlineStr">
        <x:is>
          <x:t xml:space="preserve">PRO-03044-F5X2</x:t>
        </x:is>
      </x:c>
      <x:c r="G873" s="7" t="inlineStr">
        <x:is>
          <x:t xml:space="preserve">03806360000173</x:t>
        </x:is>
      </x:c>
      <x:c r="H873" s="8" t="inlineStr">
        <x:is>
          <x:t xml:space="preserve">SERVICO NACIONAL DE APRENDIZAGEM INDUSTRIAL - DEPARTAMENTO REGIONAL DO DISTRITO FEDERAL</x:t>
        </x:is>
      </x:c>
      <x:c r="I873" s="9" t="inlineStr">
        <x:is>
          <x:t xml:space="preserve">8599699</x:t>
        </x:is>
      </x:c>
      <x:c r="J873" s="10" t="inlineStr">
        <x:is>
          <x:t xml:space="preserve">Outras atividades de ensino não especificadas anteriormente</x:t>
        </x:is>
      </x:c>
      <x:c r="K873" s="11" t="inlineStr">
        <x:is>
          <x:t xml:space="preserve">DEMAIS</x:t>
        </x:is>
      </x:c>
      <x:c r="L873" s="12" t="inlineStr">
        <x:is>
          <x:t xml:space="preserve">523</x:t>
        </x:is>
      </x:c>
      <x:c r="M873" s="13" t="inlineStr">
        <x:is>
          <x:t xml:space="preserve">Não</x:t>
        </x:is>
      </x:c>
      <x:c r="N873" s="14" t="inlineStr">
        <x:is>
          <x:t xml:space="preserve">Fornecimento de lanche</x:t>
        </x:is>
      </x:c>
      <x:c r="O873" s="15" t="inlineStr">
        <x:is>
          <x:t xml:space="preserve">SESI-GUARÁ</x:t>
        </x:is>
      </x:c>
      <x:c r="P873" s="16" t="n">
        <x:v>990</x:v>
      </x:c>
      <x:c r="Q873" s="17">
        <x:v>45012.6243171296</x:v>
      </x:c>
      <x:c r="R873" s="18">
        <x:v>46297.0841666667</x:v>
      </x:c>
      <x:c r="S873" s="19">
        <x:v>44988</x:v>
      </x:c>
      <x:c r="T873" s="20">
        <x:v>44993</x:v>
      </x:c>
      <x:c r="U873" s="21" t="inlineStr">
        <x:is>
          <x:t xml:space="preserve">Cumprido</x:t>
        </x:is>
      </x:c>
    </x:row>
    <x:row r="874" hidden="0">
      <x:c r="A874" s="1" t="inlineStr">
        <x:is>
          <x:t xml:space="preserve">2e91db32-cacc-ed11-a7c6-000d3a88ce7a</x:t>
        </x:is>
      </x:c>
      <x:c r="B874" s="2" t="inlineStr">
        <x:is>
          <x:t xml:space="preserve">sUCQA7l6IpSe6FcEdywotviHdAadfg5eZvKnZ0TIQX92YaEZ2ocFbZoc0vpYnnLyd1OSxYkumPmwOJg/6rqanw==</x:t>
        </x:is>
      </x:c>
      <x:c r="C874" s="3">
        <x:v>46297.2091666667</x:v>
      </x:c>
      <x:c r="D874" s="4" t="inlineStr">
        <x:is>
          <x:t xml:space="preserve">Gizele Batista de Araújo</x:t>
        </x:is>
      </x:c>
      <x:c r="E874" s="5" t="inlineStr">
        <x:is>
          <x:t xml:space="preserve">CTR-02108-Y3Y8</x:t>
        </x:is>
      </x:c>
      <x:c r="F874" s="6" t="inlineStr">
        <x:is>
          <x:t xml:space="preserve">PRO-03043-C7M1</x:t>
        </x:is>
      </x:c>
      <x:c r="G874" s="7" t="inlineStr">
        <x:is>
          <x:t xml:space="preserve">03467979000109</x:t>
        </x:is>
      </x:c>
      <x:c r="H874" s="8" t="inlineStr">
        <x:is>
          <x:t xml:space="preserve">CLARAMAR COMERCIO DE MARMORES E GRANITOS LTDA</x:t>
        </x:is>
      </x:c>
      <x:c r="I874" s="9" t="inlineStr">
        <x:is>
          <x:t xml:space="preserve">2391503</x:t>
        </x:is>
      </x:c>
      <x:c r="J874" s="10" t="inlineStr">
        <x:is>
          <x:t xml:space="preserve">Aparelhamento de placas e execução de trabalhos em mármore, granito, ardósia e outras pedras</x:t>
        </x:is>
      </x:c>
      <x:c r="K874" s="11" t="inlineStr">
        <x:is>
          <x:t xml:space="preserve">EMPRESA DE PEQUENO PORTE</x:t>
        </x:is>
      </x:c>
      <x:c r="L874" s="12"/>
      <x:c r="M874" s="13" t="inlineStr">
        <x:is>
          <x:t xml:space="preserve">Sim</x:t>
        </x:is>
      </x:c>
      <x:c r="N874" s="14" t="inlineStr">
        <x:is>
          <x:t xml:space="preserve">Fornecimento de refeições</x:t>
        </x:is>
      </x:c>
      <x:c r="O874" s="15" t="inlineStr">
        <x:is>
          <x:t xml:space="preserve">SESI-GUARÁ</x:t>
        </x:is>
      </x:c>
      <x:c r="P874" s="16" t="n">
        <x:v>20988</x:v>
      </x:c>
      <x:c r="Q874" s="17">
        <x:v>45012.6300578704</x:v>
      </x:c>
      <x:c r="R874" s="18">
        <x:v>46297.0841666667</x:v>
      </x:c>
      <x:c r="S874" s="19">
        <x:v>44563</x:v>
      </x:c>
      <x:c r="T874" s="20">
        <x:v>44929</x:v>
      </x:c>
      <x:c r="U874" s="21" t="inlineStr">
        <x:is>
          <x:t xml:space="preserve">Cumprido</x:t>
        </x:is>
      </x:c>
    </x:row>
    <x:row r="875" hidden="0">
      <x:c r="A875" s="1" t="inlineStr">
        <x:is>
          <x:t xml:space="preserve">94a0cb7a-cacc-ed11-a7c6-000d3a88ce7a</x:t>
        </x:is>
      </x:c>
      <x:c r="B875" s="2" t="inlineStr">
        <x:is>
          <x:t xml:space="preserve">q71iCp495XwIrGpI8iKRCrSO6N3sWjBXDSPKL/EypvEKw7nOxKob75VekdHn54kCS6bspF2Gna5q6hVljLguDA==</x:t>
        </x:is>
      </x:c>
      <x:c r="C875" s="3">
        <x:v>45959.9934143519</x:v>
      </x:c>
      <x:c r="D875" s="4" t="inlineStr">
        <x:is>
          <x:t xml:space="preserve">Gabriela Retameiro Rocha</x:t>
        </x:is>
      </x:c>
      <x:c r="E875" s="5" t="inlineStr">
        <x:is>
          <x:t xml:space="preserve">CTR-02109-D9P1</x:t>
        </x:is>
      </x:c>
      <x:c r="F875" s="6" t="inlineStr">
        <x:is>
          <x:t xml:space="preserve">PRO-03205-J8P8</x:t>
        </x:is>
      </x:c>
      <x:c r="G875" s="7" t="inlineStr">
        <x:is>
          <x:t xml:space="preserve">03480793000696</x:t>
        </x:is>
      </x:c>
      <x:c r="H875" s="8" t="inlineStr">
        <x:is>
          <x:t xml:space="preserve">IMPROCROP DO BRASIL LTDA.</x:t>
        </x:is>
      </x:c>
      <x:c r="I875" s="9" t="inlineStr">
        <x:is>
          <x:t xml:space="preserve">8211300</x:t>
        </x:is>
      </x:c>
      <x:c r="J875" s="10" t="inlineStr">
        <x:is>
          <x:t xml:space="preserve">SERVIÇOS COMBINADOS DE ESCRITÓRIO E APOIO ADMINISTRATIVO</x:t>
        </x:is>
      </x:c>
      <x:c r="K875" s="11" t="inlineStr">
        <x:is>
          <x:t xml:space="preserve">DEMAIS</x:t>
        </x:is>
      </x:c>
      <x:c r="L875" s="12"/>
      <x:c r="M875" s="13" t="inlineStr">
        <x:is>
          <x:t xml:space="preserve">Sim</x:t>
        </x:is>
      </x:c>
      <x:c r="N875" s="14" t="inlineStr">
        <x:is>
          <x:t xml:space="preserve">Consultas Ocupacionais, Exames complementares - Saúde Ocupacional</x:t>
        </x:is>
      </x:c>
      <x:c r="O875" s="15" t="inlineStr">
        <x:is>
          <x:t xml:space="preserve">SESI-BRASÍLIA</x:t>
        </x:is>
      </x:c>
      <x:c r="P875" s="16" t="n">
        <x:v>116.13</x:v>
      </x:c>
      <x:c r="Q875" s="17">
        <x:v>45012.6314351852</x:v>
      </x:c>
      <x:c r="R875" s="18">
        <x:v>45959.8684143519</x:v>
      </x:c>
      <x:c r="S875" s="19">
        <x:v>44651.875</x:v>
      </x:c>
      <x:c r="T875" s="20">
        <x:v>45381.875</x:v>
      </x:c>
      <x:c r="U875" s="21" t="inlineStr">
        <x:is>
          <x:t xml:space="preserve">Cumprido</x:t>
        </x:is>
      </x:c>
    </x:row>
    <x:row r="876" hidden="0">
      <x:c r="A876" s="1" t="inlineStr">
        <x:is>
          <x:t xml:space="preserve">2ed2c501-cdcc-ed11-a7c6-000d3a88ce7a</x:t>
        </x:is>
      </x:c>
      <x:c r="B876" s="2" t="inlineStr">
        <x:is>
          <x:t xml:space="preserve">GcUVf00T9l0JdZpXC7jbKGZu6eM3a3jQi0VY/VJWKTzinsvz0JEn3AA5aj55b1Wu6kOCi8ZN1mTYRtt3S55CGA==</x:t>
        </x:is>
      </x:c>
      <x:c r="C876" s="3">
        <x:v>46297.2091666667</x:v>
      </x:c>
      <x:c r="D876" s="4" t="inlineStr">
        <x:is>
          <x:t xml:space="preserve">Gisela Giza Valeriano Teixeira</x:t>
        </x:is>
      </x:c>
      <x:c r="E876" s="5" t="inlineStr">
        <x:is>
          <x:t xml:space="preserve">CTR-02110-B7Y0</x:t>
        </x:is>
      </x:c>
      <x:c r="F876" s="6" t="inlineStr">
        <x:is>
          <x:t xml:space="preserve">PRO-03031-H6W1</x:t>
        </x:is>
      </x:c>
      <x:c r="G876" s="7" t="inlineStr">
        <x:is>
          <x:t xml:space="preserve">03803317000588</x:t>
        </x:is>
      </x:c>
      <x:c r="H876" s="8" t="inlineStr">
        <x:is>
          <x:t xml:space="preserve">SERVICO SOCIAL DA INDUSTRIA DEPARTAMENTO REGIONAL DO DISTRITO FEDERAL</x:t>
        </x:is>
      </x:c>
      <x:c r="I876" s="9" t="inlineStr">
        <x:is>
          <x:t xml:space="preserve">8599699</x:t>
        </x:is>
      </x:c>
      <x:c r="J876" s="10" t="inlineStr">
        <x:is>
          <x:t xml:space="preserve">Outras atividades de ensino não especificadas anteriormente</x:t>
        </x:is>
      </x:c>
      <x:c r="K876" s="11" t="inlineStr">
        <x:is>
          <x:t xml:space="preserve">DEMAIS</x:t>
        </x:is>
      </x:c>
      <x:c r="L876" s="12" t="inlineStr">
        <x:is>
          <x:t xml:space="preserve">523</x:t>
        </x:is>
      </x:c>
      <x:c r="M876" s="13" t="inlineStr">
        <x:is>
          <x:t xml:space="preserve">Não</x:t>
        </x:is>
      </x:c>
      <x:c r="N876" s="14" t="inlineStr">
        <x:is>
          <x:t xml:space="preserve">Fornecimento de refeições, Fornecimento de lanche</x:t>
        </x:is>
      </x:c>
      <x:c r="O876" s="15" t="inlineStr">
        <x:is>
          <x:t xml:space="preserve">SESI-GUARÁ</x:t>
        </x:is>
      </x:c>
      <x:c r="P876" s="16" t="n">
        <x:v>2160</x:v>
      </x:c>
      <x:c r="Q876" s="17">
        <x:v>45012.6439814815</x:v>
      </x:c>
      <x:c r="R876" s="18">
        <x:v>46297.0841666667</x:v>
      </x:c>
      <x:c r="S876" s="19">
        <x:v>44987</x:v>
      </x:c>
      <x:c r="T876" s="20">
        <x:v>45000</x:v>
      </x:c>
      <x:c r="U876" s="21" t="inlineStr">
        <x:is>
          <x:t xml:space="preserve">Cumprido</x:t>
        </x:is>
      </x:c>
    </x:row>
    <x:row r="877" hidden="0">
      <x:c r="A877" s="1" t="inlineStr">
        <x:is>
          <x:t xml:space="preserve">176b2460-d6cc-ed11-a7c6-000d3a88cf54</x:t>
        </x:is>
      </x:c>
      <x:c r="B877" s="2" t="inlineStr">
        <x:is>
          <x:t xml:space="preserve">ggwiEL9qWj1JFldJLv6jshOb3ZYBgtgGbA3a3YjiynYdialuB2h28/94EZxMMp2VJhNRZQhd8G5ic+MJZkkq5g==</x:t>
        </x:is>
      </x:c>
      <x:c r="C877" s="3">
        <x:v>45959.9938425926</x:v>
      </x:c>
      <x:c r="D877" s="4" t="inlineStr">
        <x:is>
          <x:t xml:space="preserve">Gabriela Retameiro Rocha</x:t>
        </x:is>
      </x:c>
      <x:c r="E877" s="5" t="inlineStr">
        <x:is>
          <x:t xml:space="preserve">CTR-02112-B2R5</x:t>
        </x:is>
      </x:c>
      <x:c r="F877" s="6" t="inlineStr">
        <x:is>
          <x:t xml:space="preserve">PRO-03075-P0B0</x:t>
        </x:is>
      </x:c>
      <x:c r="G877" s="7" t="inlineStr">
        <x:is>
          <x:t xml:space="preserve">02914460011276</x:t>
        </x:is>
      </x:c>
      <x:c r="H877" s="8" t="inlineStr">
        <x:is>
          <x:t xml:space="preserve">SEARA ALIMENTOS LTDA</x:t>
        </x:is>
      </x:c>
      <x:c r="I877" s="9" t="inlineStr">
        <x:is>
          <x:t xml:space="preserve">8211300</x:t>
        </x:is>
      </x:c>
      <x:c r="J877" s="10" t="inlineStr">
        <x:is>
          <x:t xml:space="preserve">SERVIÇOS COMBINADOS DE ESCRITÓRIO E APOIO ADMINISTRATIVO</x:t>
        </x:is>
      </x:c>
      <x:c r="K877" s="11" t="inlineStr">
        <x:is>
          <x:t xml:space="preserve">DEMAIS</x:t>
        </x:is>
      </x:c>
      <x:c r="L877" s="12"/>
      <x:c r="M877" s="13" t="inlineStr">
        <x:is>
          <x:t xml:space="preserve">Sim</x:t>
        </x:is>
      </x:c>
      <x:c r="N877" s="14" t="inlineStr">
        <x:is>
          <x:t xml:space="preserve">Vacina Antigripal Trivalente  - Indústria</x:t>
        </x:is>
      </x:c>
      <x:c r="O877" s="15" t="inlineStr">
        <x:is>
          <x:t xml:space="preserve">SESI-BRASÍLIA</x:t>
        </x:is>
      </x:c>
      <x:c r="P877" s="16" t="n">
        <x:v>86700</x:v>
      </x:c>
      <x:c r="Q877" s="17">
        <x:v>45012.6905787037</x:v>
      </x:c>
      <x:c r="R877" s="18">
        <x:v>45959.8688425926</x:v>
      </x:c>
      <x:c r="S877" s="19"/>
      <x:c r="T877" s="20"/>
      <x:c r="U877" s="21" t="inlineStr">
        <x:is>
          <x:t xml:space="preserve">Cancelado</x:t>
        </x:is>
      </x:c>
    </x:row>
    <x:row r="878" hidden="0">
      <x:c r="A878" s="1" t="inlineStr">
        <x:is>
          <x:t xml:space="preserve">46e8bbef-5acd-ed11-a7c6-000d3a88cf54</x:t>
        </x:is>
      </x:c>
      <x:c r="B878" s="2" t="inlineStr">
        <x:is>
          <x:t xml:space="preserve">TaD7HmZvj9XTC5xh4/QWBoPGiETpkJbIEU6lJBlsk3SbxqhRAxc//hy7weyFWtq3oH7BhhL2tbGKtSC/xnLQug==</x:t>
        </x:is>
      </x:c>
      <x:c r="C878" s="3">
        <x:v>46297.2099884259</x:v>
      </x:c>
      <x:c r="D878" s="4" t="inlineStr">
        <x:is>
          <x:t xml:space="preserve">Sandra Braga</x:t>
        </x:is>
      </x:c>
      <x:c r="E878" s="5" t="inlineStr">
        <x:is>
          <x:t xml:space="preserve">CTR-02113-M2K4</x:t>
        </x:is>
      </x:c>
      <x:c r="F878" s="6" t="inlineStr">
        <x:is>
          <x:t xml:space="preserve">PRO-03152-F0K8</x:t>
        </x:is>
      </x:c>
      <x:c r="G878" s="7" t="inlineStr">
        <x:is>
          <x:t xml:space="preserve">14638049000189</x:t>
        </x:is>
      </x:c>
      <x:c r="H878" s="8" t="inlineStr">
        <x:is>
          <x:t xml:space="preserve">INTECHGED SERVICOS DE GERENCIAMENTO ELETRONICO DE DOCUMENTOS LTDA</x:t>
        </x:is>
      </x:c>
      <x:c r="I878" s="9" t="inlineStr">
        <x:is>
          <x:t xml:space="preserve">8211300</x:t>
        </x:is>
      </x:c>
      <x:c r="J878" s="10" t="inlineStr">
        <x:is>
          <x:t xml:space="preserve">Serviços combinados de escritório e apoio administrativo</x:t>
        </x:is>
      </x:c>
      <x:c r="K878" s="11" t="inlineStr">
        <x:is>
          <x:t xml:space="preserve">MICRO EMPRESA</x:t>
        </x:is>
      </x:c>
      <x:c r="L878" s="12" t="inlineStr">
        <x:is>
          <x:t xml:space="preserve">515</x:t>
        </x:is>
      </x:c>
      <x:c r="M878" s="13" t="inlineStr">
        <x:is>
          <x:t xml:space="preserve">Não</x:t>
        </x:is>
      </x:c>
      <x:c r="N878"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878" s="15" t="inlineStr">
        <x:is>
          <x:t xml:space="preserve">SESI-BRASÍLIA</x:t>
        </x:is>
      </x:c>
      <x:c r="P878" s="16" t="n">
        <x:v>1566.6</x:v>
      </x:c>
      <x:c r="Q878" s="17">
        <x:v>45013.3496296296</x:v>
      </x:c>
      <x:c r="R878" s="18">
        <x:v>46297.0849884259</x:v>
      </x:c>
      <x:c r="S878" s="19">
        <x:v>45013</x:v>
      </x:c>
      <x:c r="T878" s="20">
        <x:v>45744</x:v>
      </x:c>
      <x:c r="U878" s="21" t="inlineStr">
        <x:is>
          <x:t xml:space="preserve">Cumprido</x:t>
        </x:is>
      </x:c>
    </x:row>
    <x:row r="879" hidden="0">
      <x:c r="A879" s="1" t="inlineStr">
        <x:is>
          <x:t xml:space="preserve">18f4d95e-5dcd-ed11-a7c6-000d3a88cf54</x:t>
        </x:is>
      </x:c>
      <x:c r="B879" s="2" t="inlineStr">
        <x:is>
          <x:t xml:space="preserve">tjAArfdtT7SA3fDr2mHIOO9n//FruNcxlhzqNASyexjTkjjmwfxdf1KhxZnnPkRPDLmNK9Xl9p9AjrYc6zRKAQ==</x:t>
        </x:is>
      </x:c>
      <x:c r="C879" s="3">
        <x:v>46297.21</x:v>
      </x:c>
      <x:c r="D879" s="4" t="inlineStr">
        <x:is>
          <x:t xml:space="preserve">Sandra Braga</x:t>
        </x:is>
      </x:c>
      <x:c r="E879" s="5" t="inlineStr">
        <x:is>
          <x:t xml:space="preserve">CTR-02114-H1H4</x:t>
        </x:is>
      </x:c>
      <x:c r="F879" s="6" t="inlineStr">
        <x:is>
          <x:t xml:space="preserve">PRO-03153-M6X3</x:t>
        </x:is>
      </x:c>
      <x:c r="G879" s="7" t="inlineStr">
        <x:is>
          <x:t xml:space="preserve">07669168000133</x:t>
        </x:is>
      </x:c>
      <x:c r="H879" s="8" t="inlineStr">
        <x:is>
          <x:t xml:space="preserve">INTECH SOLUCOES EM TECNOLOGIA DA INFORMACAO LTDA</x:t>
        </x:is>
      </x:c>
      <x:c r="I879" s="9" t="inlineStr">
        <x:is>
          <x:t xml:space="preserve">6201501</x:t>
        </x:is>
      </x:c>
      <x:c r="J879" s="10" t="inlineStr">
        <x:is>
          <x:t xml:space="preserve">Desenvolvimento de programas de computador sob encomenda</x:t>
        </x:is>
      </x:c>
      <x:c r="K879" s="11" t="inlineStr">
        <x:is>
          <x:t xml:space="preserve">DEMAIS</x:t>
        </x:is>
      </x:c>
      <x:c r="L879" s="12"/>
      <x:c r="M879" s="13" t="inlineStr">
        <x:is>
          <x:t xml:space="preserve">Sim</x:t>
        </x:is>
      </x:c>
      <x:c r="N879" s="14" t="inlineStr">
        <x:is>
          <x:t xml:space="preserve">Laudo Técnico</x:t>
        </x:is>
      </x:c>
      <x:c r="O879" s="15" t="inlineStr">
        <x:is>
          <x:t xml:space="preserve">SESI-BRASÍLIA</x:t>
        </x:is>
      </x:c>
      <x:c r="P879" s="16" t="n">
        <x:v>1021</x:v>
      </x:c>
      <x:c r="Q879" s="17">
        <x:v>45013.3617013889</x:v>
      </x:c>
      <x:c r="R879" s="18">
        <x:v>46297.085</x:v>
      </x:c>
      <x:c r="S879" s="19">
        <x:v>45013</x:v>
      </x:c>
      <x:c r="T879" s="20">
        <x:v>45744</x:v>
      </x:c>
      <x:c r="U879" s="21" t="inlineStr">
        <x:is>
          <x:t xml:space="preserve">Cumprido</x:t>
        </x:is>
      </x:c>
    </x:row>
    <x:row r="880" hidden="0">
      <x:c r="A880" s="1" t="inlineStr">
        <x:is>
          <x:t xml:space="preserve">47bb4526-87cd-ed11-a7c6-000d3a88cf54</x:t>
        </x:is>
      </x:c>
      <x:c r="B880" s="2" t="inlineStr">
        <x:is>
          <x:t xml:space="preserve">zYffjrrsawpxJgpSMahebh+3v5mSviWRmG5eqFYPqMHvZb74axVBfW5CL8N0HcBZDYg3keRqOsFYuPG460HqQQ==</x:t>
        </x:is>
      </x:c>
      <x:c r="C880" s="3">
        <x:v>46300.6262731481</x:v>
      </x:c>
      <x:c r="D880" s="4" t="inlineStr">
        <x:is>
          <x:t xml:space="preserve">Crislene Batista Toledo</x:t>
        </x:is>
      </x:c>
      <x:c r="E880" s="5" t="inlineStr">
        <x:is>
          <x:t xml:space="preserve">CTR-02115-C2D8</x:t>
        </x:is>
      </x:c>
      <x:c r="F880" s="6" t="inlineStr">
        <x:is>
          <x:t xml:space="preserve">PRO-02922-G2Z4</x:t>
        </x:is>
      </x:c>
      <x:c r="G880" s="7" t="inlineStr">
        <x:is>
          <x:t xml:space="preserve">11782324000145</x:t>
        </x:is>
      </x:c>
      <x:c r="H880" s="8" t="inlineStr">
        <x:is>
          <x:t xml:space="preserve">SONHO DE CRIANCA COMERCIO DE ROUPAS INFANTIS LTDA</x:t>
        </x:is>
      </x:c>
      <x:c r="I880" s="9" t="inlineStr">
        <x:is>
          <x:t xml:space="preserve">4781400</x:t>
        </x:is>
      </x:c>
      <x:c r="J880" s="10" t="inlineStr">
        <x:is>
          <x:t xml:space="preserve">COMÉRCIO VAREJISTA DE ARTIGOS DO VESTUÁRIO E ACESSÓRIOS</x:t>
        </x:is>
      </x:c>
      <x:c r="K880" s="11" t="inlineStr">
        <x:is>
          <x:t xml:space="preserve">MICRO EMPRESA</x:t>
        </x:is>
      </x:c>
      <x:c r="L880" s="12"/>
      <x:c r="M880" s="13" t="inlineStr">
        <x:is>
          <x:t xml:space="preserve">Não</x:t>
        </x:is>
      </x:c>
      <x:c r="N880" s="14" t="inlineStr">
        <x:is>
          <x:t xml:space="preserve">PGR - programa de gerenciamento de risco (NR 1), PCMSO - Programa de Controle Médico de Saúde Ocupacional, Laudo Técnico, Consultas Ocupacionais, Exames complementares - Saúde Ocupacional, Consultas medicas especializadas, Gestão de programas legais NR01 – PGR e PCMSO</x:t>
        </x:is>
      </x:c>
      <x:c r="O880" s="15" t="inlineStr">
        <x:is>
          <x:t xml:space="preserve">SESI-BRASÍLIA</x:t>
        </x:is>
      </x:c>
      <x:c r="P880" s="16" t="n">
        <x:v>1489.92</x:v>
      </x:c>
      <x:c r="Q880" s="17">
        <x:v>45013.5693634259</x:v>
      </x:c>
      <x:c r="R880" s="18">
        <x:v>46300.5012731481</x:v>
      </x:c>
      <x:c r="S880" s="19">
        <x:v>45013.375</x:v>
      </x:c>
      <x:c r="T880" s="20">
        <x:v>45379.375</x:v>
      </x:c>
      <x:c r="U880" s="21" t="inlineStr">
        <x:is>
          <x:t xml:space="preserve">Cumprido</x:t>
        </x:is>
      </x:c>
    </x:row>
    <x:row r="881" hidden="0">
      <x:c r="A881" s="1" t="inlineStr">
        <x:is>
          <x:t xml:space="preserve">16bbd25b-99cd-ed11-a7c6-000d3a88cf54</x:t>
        </x:is>
      </x:c>
      <x:c r="B881" s="2" t="inlineStr">
        <x:is>
          <x:t xml:space="preserve">Rue+B8Sy6E/qSI3a9xdgYgYINIkoAS3U+BpVQ6uOimmegdCct/t8d1a9AO8asLnL12nnH3JkL90dG38jPBLzvw==</x:t>
        </x:is>
      </x:c>
      <x:c r="C881" s="3">
        <x:v>46297.21</x:v>
      </x:c>
      <x:c r="D881" s="4" t="inlineStr">
        <x:is>
          <x:t xml:space="preserve">Gisela Giza Valeriano Teixeira</x:t>
        </x:is>
      </x:c>
      <x:c r="E881" s="5" t="inlineStr">
        <x:is>
          <x:t xml:space="preserve">CTR-02116-D7H6</x:t>
        </x:is>
      </x:c>
      <x:c r="F881" s="6" t="inlineStr">
        <x:is>
          <x:t xml:space="preserve">PRO-03199-Y3C8</x:t>
        </x:is>
      </x:c>
      <x:c r="G881" s="7" t="inlineStr">
        <x:is>
          <x:t xml:space="preserve">03806360000335</x:t>
        </x:is>
      </x:c>
      <x:c r="H881" s="8" t="inlineStr">
        <x:is>
          <x:t xml:space="preserve">SERVICO NACIONAL DE APRENDIZAGEM INDUSTRIAL - DEPARTAMENTO REGIONAL DO DISTRITO FEDERAL</x:t>
        </x:is>
      </x:c>
      <x:c r="I881" s="9" t="inlineStr">
        <x:is>
          <x:t xml:space="preserve">8599699</x:t>
        </x:is>
      </x:c>
      <x:c r="J881" s="10" t="inlineStr">
        <x:is>
          <x:t xml:space="preserve">Outras atividades de ensino não especificadas anteriormente</x:t>
        </x:is>
      </x:c>
      <x:c r="K881" s="11" t="inlineStr">
        <x:is>
          <x:t xml:space="preserve">DEMAIS</x:t>
        </x:is>
      </x:c>
      <x:c r="L881" s="12" t="inlineStr">
        <x:is>
          <x:t xml:space="preserve">523</x:t>
        </x:is>
      </x:c>
      <x:c r="M881" s="13" t="inlineStr">
        <x:is>
          <x:t xml:space="preserve">Não</x:t>
        </x:is>
      </x:c>
      <x:c r="N881" s="14" t="inlineStr">
        <x:is>
          <x:t xml:space="preserve">Fornecimento de lanche</x:t>
        </x:is>
      </x:c>
      <x:c r="O881" s="15" t="inlineStr">
        <x:is>
          <x:t xml:space="preserve">SESI-GUARÁ</x:t>
        </x:is>
      </x:c>
      <x:c r="P881" s="16" t="n">
        <x:v>427.5</x:v>
      </x:c>
      <x:c r="Q881" s="17">
        <x:v>45013.659837963</x:v>
      </x:c>
      <x:c r="R881" s="18">
        <x:v>46297.085</x:v>
      </x:c>
      <x:c r="S881" s="19">
        <x:v>45013</x:v>
      </x:c>
      <x:c r="T881" s="20">
        <x:v>45013</x:v>
      </x:c>
      <x:c r="U881" s="21" t="inlineStr">
        <x:is>
          <x:t xml:space="preserve">Cumprido</x:t>
        </x:is>
      </x:c>
    </x:row>
    <x:row r="882" hidden="0">
      <x:c r="A882" s="1" t="inlineStr">
        <x:is>
          <x:t xml:space="preserve">4576de54-9acd-ed11-a7c6-000d3a88feca</x:t>
        </x:is>
      </x:c>
      <x:c r="B882" s="2" t="inlineStr">
        <x:is>
          <x:t xml:space="preserve">Whdf8I0pM7LC7KEhnj1tt8bYx56yut3Bhw15eV3ld5YVhz+MS9SZ3xdtcUyTmHrC9fBGfsJJDw4kaAZjL1Cphw==</x:t>
        </x:is>
      </x:c>
      <x:c r="C882" s="3">
        <x:v>46297.2114467593</x:v>
      </x:c>
      <x:c r="D882" s="4" t="inlineStr">
        <x:is>
          <x:t xml:space="preserve">Gisela Giza Valeriano Teixeira</x:t>
        </x:is>
      </x:c>
      <x:c r="E882" s="5" t="inlineStr">
        <x:is>
          <x:t xml:space="preserve">CTR-02117-K1V0</x:t>
        </x:is>
      </x:c>
      <x:c r="F882" s="6" t="inlineStr">
        <x:is>
          <x:t xml:space="preserve">PRO-03196-S5T4</x:t>
        </x:is>
      </x:c>
      <x:c r="G882" s="7" t="inlineStr">
        <x:is>
          <x:t xml:space="preserve">03803317000588</x:t>
        </x:is>
      </x:c>
      <x:c r="H882" s="8" t="inlineStr">
        <x:is>
          <x:t xml:space="preserve">SERVICO SOCIAL DA INDUSTRIA DEPARTAMENTO REGIONAL DO DISTRITO FEDERAL</x:t>
        </x:is>
      </x:c>
      <x:c r="I882" s="9" t="inlineStr">
        <x:is>
          <x:t xml:space="preserve">8599699</x:t>
        </x:is>
      </x:c>
      <x:c r="J882" s="10" t="inlineStr">
        <x:is>
          <x:t xml:space="preserve">Outras atividades de ensino não especificadas anteriormente</x:t>
        </x:is>
      </x:c>
      <x:c r="K882" s="11" t="inlineStr">
        <x:is>
          <x:t xml:space="preserve">DEMAIS</x:t>
        </x:is>
      </x:c>
      <x:c r="L882" s="12" t="inlineStr">
        <x:is>
          <x:t xml:space="preserve">523</x:t>
        </x:is>
      </x:c>
      <x:c r="M882" s="13" t="inlineStr">
        <x:is>
          <x:t xml:space="preserve">Não</x:t>
        </x:is>
      </x:c>
      <x:c r="N882" s="14" t="inlineStr">
        <x:is>
          <x:t xml:space="preserve">Fornecimento de lanche</x:t>
        </x:is>
      </x:c>
      <x:c r="O882" s="15" t="inlineStr">
        <x:is>
          <x:t xml:space="preserve">SESI-GUARÁ</x:t>
        </x:is>
      </x:c>
      <x:c r="P882" s="16" t="n">
        <x:v>252</x:v>
      </x:c>
      <x:c r="Q882" s="17">
        <x:v>45013.6647453704</x:v>
      </x:c>
      <x:c r="R882" s="18">
        <x:v>46297.0864467593</x:v>
      </x:c>
      <x:c r="S882" s="19">
        <x:v>45013</x:v>
      </x:c>
      <x:c r="T882" s="20">
        <x:v>45013</x:v>
      </x:c>
      <x:c r="U882" s="21" t="inlineStr">
        <x:is>
          <x:t xml:space="preserve">Cumprido</x:t>
        </x:is>
      </x:c>
    </x:row>
    <x:row r="883" hidden="0">
      <x:c r="A883" s="1" t="inlineStr">
        <x:is>
          <x:t xml:space="preserve">8e023303-9bcd-ed11-a7c6-000d3a88feca</x:t>
        </x:is>
      </x:c>
      <x:c r="B883" s="2" t="inlineStr">
        <x:is>
          <x:t xml:space="preserve">DcbD6mPk8439cJFHB9gVT5mxvDOYZI9vsP/QbjK3JRnfMfVTb6/bXICz7srK/Blghy+v7XcM5DQ+gqp0zhFyAw==</x:t>
        </x:is>
      </x:c>
      <x:c r="C883" s="3">
        <x:v>46297.2114583333</x:v>
      </x:c>
      <x:c r="D883" s="4" t="inlineStr">
        <x:is>
          <x:t xml:space="preserve">Josilene Cezar Parente</x:t>
        </x:is>
      </x:c>
      <x:c r="E883" s="5" t="inlineStr">
        <x:is>
          <x:t xml:space="preserve">CTR-02119-W5Y6</x:t>
        </x:is>
      </x:c>
      <x:c r="F883" s="6" t="inlineStr">
        <x:is>
          <x:t xml:space="preserve">PRO-03126-S8T2</x:t>
        </x:is>
      </x:c>
      <x:c r="G883" s="7" t="inlineStr">
        <x:is>
          <x:t xml:space="preserve">03803317000901</x:t>
        </x:is>
      </x:c>
      <x:c r="H883" s="8" t="inlineStr">
        <x:is>
          <x:t xml:space="preserve">SERVICO SOCIAL DA INDUSTRIA DEPARTAMENTO REGIONAL DO DISTRITO FEDERAL</x:t>
        </x:is>
      </x:c>
      <x:c r="I883" s="9" t="inlineStr">
        <x:is>
          <x:t xml:space="preserve">5620101</x:t>
        </x:is>
      </x:c>
      <x:c r="J883" s="10" t="inlineStr">
        <x:is>
          <x:t xml:space="preserve">FORNECIMENTO DE ALIMENTOS PREPARADOS PREPONDERANTEMENTE PARA EMPRESAS</x:t>
        </x:is>
      </x:c>
      <x:c r="K883" s="11" t="inlineStr">
        <x:is>
          <x:t xml:space="preserve">DEMAIS</x:t>
        </x:is>
      </x:c>
      <x:c r="L883" s="12"/>
      <x:c r="M883" s="13" t="inlineStr">
        <x:is>
          <x:t xml:space="preserve">Sim</x:t>
        </x:is>
      </x:c>
      <x:c r="N883" s="14" t="inlineStr">
        <x:is>
          <x:t xml:space="preserve">Fornecimento de lanche, Fornecimento de lanche, Fornecimento de lanche, Fornecimento de refeições, Fornecimento de refeições, Fornecimento de refeições, Fornecimento de refeições</x:t>
        </x:is>
      </x:c>
      <x:c r="O883" s="15" t="inlineStr">
        <x:is>
          <x:t xml:space="preserve">SESI-GUARÁ</x:t>
        </x:is>
      </x:c>
      <x:c r="P883" s="16" t="n">
        <x:v>69225</x:v>
      </x:c>
      <x:c r="Q883" s="17">
        <x:v>45013.6680439815</x:v>
      </x:c>
      <x:c r="R883" s="18">
        <x:v>46297.0864583333</x:v>
      </x:c>
      <x:c r="S883" s="19">
        <x:v>45000</x:v>
      </x:c>
      <x:c r="T883" s="20">
        <x:v>45001</x:v>
      </x:c>
      <x:c r="U883" s="21" t="inlineStr">
        <x:is>
          <x:t xml:space="preserve">Cumprido</x:t>
        </x:is>
      </x:c>
    </x:row>
    <x:row r="884" hidden="0">
      <x:c r="A884" s="1" t="inlineStr">
        <x:is>
          <x:t xml:space="preserve">e107f492-9bcd-ed11-a7c6-000d3a88feca</x:t>
        </x:is>
      </x:c>
      <x:c r="B884" s="2" t="inlineStr">
        <x:is>
          <x:t xml:space="preserve">9TNl71shtAmRpGs9LQpd3mb9sxvg9I/EZb8l+m4vfN6Do76/1eIQYUPKpzJXl4sS+fwx02UKfZ3NmpjeC7PanQ==</x:t>
        </x:is>
      </x:c>
      <x:c r="C884" s="3">
        <x:v>46297.2114699074</x:v>
      </x:c>
      <x:c r="D884" s="4" t="inlineStr">
        <x:is>
          <x:t xml:space="preserve">Josilene Cezar Parente</x:t>
        </x:is>
      </x:c>
      <x:c r="E884" s="5" t="inlineStr">
        <x:is>
          <x:t xml:space="preserve">CTR-02121-F5B4</x:t>
        </x:is>
      </x:c>
      <x:c r="F884" s="6" t="inlineStr">
        <x:is>
          <x:t xml:space="preserve">PRO-03116-Q7V8</x:t>
        </x:is>
      </x:c>
      <x:c r="G884" s="7" t="inlineStr">
        <x:is>
          <x:t xml:space="preserve">03803317000820</x:t>
        </x:is>
      </x:c>
      <x:c r="H884" s="8" t="inlineStr">
        <x:is>
          <x:t xml:space="preserve">SERVICO SOCIAL DA INDUSTRIA DEPARTAMENTO REGIONAL DO DISTRITO FEDERAL</x:t>
        </x:is>
      </x:c>
      <x:c r="I884" s="9" t="inlineStr">
        <x:is>
          <x:t xml:space="preserve">8599699</x:t>
        </x:is>
      </x:c>
      <x:c r="J884" s="10" t="inlineStr">
        <x:is>
          <x:t xml:space="preserve">OUTRAS ATIVIDADES DE ENSINO NÃO ESPECIFICADAS ANTERIORMENTE</x:t>
        </x:is>
      </x:c>
      <x:c r="K884" s="11" t="inlineStr">
        <x:is>
          <x:t xml:space="preserve">DEMAIS</x:t>
        </x:is>
      </x:c>
      <x:c r="L884" s="12" t="inlineStr">
        <x:is>
          <x:t xml:space="preserve">523</x:t>
        </x:is>
      </x:c>
      <x:c r="M884" s="13" t="inlineStr">
        <x:is>
          <x:t xml:space="preserve">Não</x:t>
        </x:is>
      </x:c>
      <x:c r="N884" s="14" t="inlineStr">
        <x:is>
          <x:t xml:space="preserve">Fornecimento de refeições, Fornecimento de lanche</x:t>
        </x:is>
      </x:c>
      <x:c r="O884" s="15" t="inlineStr">
        <x:is>
          <x:t xml:space="preserve">SESI-GUARÁ</x:t>
        </x:is>
      </x:c>
      <x:c r="P884" s="16" t="n">
        <x:v>1440.6</x:v>
      </x:c>
      <x:c r="Q884" s="17">
        <x:v>45013.6708680556</x:v>
      </x:c>
      <x:c r="R884" s="18">
        <x:v>46297.0864699074</x:v>
      </x:c>
      <x:c r="S884" s="19">
        <x:v>45013</x:v>
      </x:c>
      <x:c r="T884" s="20">
        <x:v>45013</x:v>
      </x:c>
      <x:c r="U884" s="21" t="inlineStr">
        <x:is>
          <x:t xml:space="preserve">Cumprido</x:t>
        </x:is>
      </x:c>
    </x:row>
    <x:row r="885" hidden="0">
      <x:c r="A885" s="1" t="inlineStr">
        <x:is>
          <x:t xml:space="preserve">0621f110-9ecd-ed11-a7c6-000d3a88ce7a</x:t>
        </x:is>
      </x:c>
      <x:c r="B885" s="2" t="inlineStr">
        <x:is>
          <x:t xml:space="preserve">tD9EkVA63hEUQu+wVQSjjNK+hupPlKSwWFgBo1MuvVD6hIBsFc7/B77qJSxl9e6rrFhWSh2fpor+YhHPiNt4Hw==</x:t>
        </x:is>
      </x:c>
      <x:c r="C885" s="3">
        <x:v>46297.2091782407</x:v>
      </x:c>
      <x:c r="D885" s="4" t="inlineStr">
        <x:is>
          <x:t xml:space="preserve">Gisela Giza Valeriano Teixeira</x:t>
        </x:is>
      </x:c>
      <x:c r="E885" s="5" t="inlineStr">
        <x:is>
          <x:t xml:space="preserve">CTR-02123-W8V4</x:t>
        </x:is>
      </x:c>
      <x:c r="F885" s="6" t="inlineStr">
        <x:is>
          <x:t xml:space="preserve">PRO-03027-Y2Y4</x:t>
        </x:is>
      </x:c>
      <x:c r="G885" s="7" t="inlineStr">
        <x:is>
          <x:t xml:space="preserve">03806360000335</x:t>
        </x:is>
      </x:c>
      <x:c r="H885" s="8" t="inlineStr">
        <x:is>
          <x:t xml:space="preserve">SERVICO NACIONAL DE APRENDIZAGEM INDUSTRIAL - DEPARTAMENTO REGIONAL DO DISTRITO FEDERAL</x:t>
        </x:is>
      </x:c>
      <x:c r="I885" s="9" t="inlineStr">
        <x:is>
          <x:t xml:space="preserve">8599699</x:t>
        </x:is>
      </x:c>
      <x:c r="J885" s="10" t="inlineStr">
        <x:is>
          <x:t xml:space="preserve">Outras atividades de ensino não especificadas anteriormente</x:t>
        </x:is>
      </x:c>
      <x:c r="K885" s="11" t="inlineStr">
        <x:is>
          <x:t xml:space="preserve">DEMAIS</x:t>
        </x:is>
      </x:c>
      <x:c r="L885" s="12" t="inlineStr">
        <x:is>
          <x:t xml:space="preserve">523</x:t>
        </x:is>
      </x:c>
      <x:c r="M885" s="13" t="inlineStr">
        <x:is>
          <x:t xml:space="preserve">Não</x:t>
        </x:is>
      </x:c>
      <x:c r="N885" s="14" t="inlineStr">
        <x:is>
          <x:t xml:space="preserve">Fornecimento de lanche, Fornecimento de refeições, Fornecimento de lanche</x:t>
        </x:is>
      </x:c>
      <x:c r="O885" s="15" t="inlineStr">
        <x:is>
          <x:t xml:space="preserve">SESI-GUARÁ</x:t>
        </x:is>
      </x:c>
      <x:c r="P885" s="16" t="n">
        <x:v>2015</x:v>
      </x:c>
      <x:c r="Q885" s="17">
        <x:v>45013.6832175926</x:v>
      </x:c>
      <x:c r="R885" s="18">
        <x:v>46297.0841782407</x:v>
      </x:c>
      <x:c r="S885" s="19">
        <x:v>45013</x:v>
      </x:c>
      <x:c r="T885" s="20">
        <x:v>45013</x:v>
      </x:c>
      <x:c r="U885" s="21" t="inlineStr">
        <x:is>
          <x:t xml:space="preserve">Cumprido</x:t>
        </x:is>
      </x:c>
    </x:row>
    <x:row r="886" hidden="0">
      <x:c r="A886" s="1" t="inlineStr">
        <x:is>
          <x:t xml:space="preserve">5b2c8a06-9fcd-ed11-a7c6-000d3a88ce7a</x:t>
        </x:is>
      </x:c>
      <x:c r="B886" s="2" t="inlineStr">
        <x:is>
          <x:t xml:space="preserve">4Sb3XuLN4dyApaJqUi8LtM0N2dqSSL+gZiKdLhoWS5N85ZR+jyt7OvPFSfDxjjU2RqaR1jz+XmvJIr6Pyxktzw==</x:t>
        </x:is>
      </x:c>
      <x:c r="C886" s="3">
        <x:v>46297.2091782407</x:v>
      </x:c>
      <x:c r="D886" s="4" t="inlineStr">
        <x:is>
          <x:t xml:space="preserve">Josilene Cezar Parente</x:t>
        </x:is>
      </x:c>
      <x:c r="E886" s="5" t="inlineStr">
        <x:is>
          <x:t xml:space="preserve">CTR-02124-G7C1</x:t>
        </x:is>
      </x:c>
      <x:c r="F886" s="6" t="inlineStr">
        <x:is>
          <x:t xml:space="preserve">PRO-03180-Q1G3</x:t>
        </x:is>
      </x:c>
      <x:c r="G886" s="7" t="inlineStr">
        <x:is>
          <x:t xml:space="preserve">03806360000505</x:t>
        </x:is>
      </x:c>
      <x:c r="H886" s="8" t="inlineStr">
        <x:is>
          <x:t xml:space="preserve">SERVICO NACIONAL DE APRENDIZAGEM INDUSTRIAL - DEPARTAMENTO REGIONAL DO DISTRITO FEDERAL</x:t>
        </x:is>
      </x:c>
      <x:c r="I886" s="9" t="inlineStr">
        <x:is>
          <x:t xml:space="preserve">8599699</x:t>
        </x:is>
      </x:c>
      <x:c r="J886" s="10" t="inlineStr">
        <x:is>
          <x:t xml:space="preserve">Outras atividades de ensino não especificadas anteriormente</x:t>
        </x:is>
      </x:c>
      <x:c r="K886" s="11" t="inlineStr">
        <x:is>
          <x:t xml:space="preserve">DEMAIS</x:t>
        </x:is>
      </x:c>
      <x:c r="L886" s="12"/>
      <x:c r="M886" s="13" t="inlineStr">
        <x:is>
          <x:t xml:space="preserve">Não</x:t>
        </x:is>
      </x:c>
      <x:c r="N886" s="14" t="inlineStr">
        <x:is>
          <x:t xml:space="preserve">Fornecimento de refeições</x:t>
        </x:is>
      </x:c>
      <x:c r="O886" s="15" t="inlineStr">
        <x:is>
          <x:t xml:space="preserve">SESI-GUARÁ</x:t>
        </x:is>
      </x:c>
      <x:c r="P886" s="16" t="n">
        <x:v>155</x:v>
      </x:c>
      <x:c r="Q886" s="17">
        <x:v>45013.6880787037</x:v>
      </x:c>
      <x:c r="R886" s="18">
        <x:v>46297.0841782407</x:v>
      </x:c>
      <x:c r="S886" s="19">
        <x:v>45008</x:v>
      </x:c>
      <x:c r="T886" s="20">
        <x:v>45009</x:v>
      </x:c>
      <x:c r="U886" s="21" t="inlineStr">
        <x:is>
          <x:t xml:space="preserve">Cumprido</x:t>
        </x:is>
      </x:c>
    </x:row>
    <x:row r="887" hidden="0">
      <x:c r="A887" s="1" t="inlineStr">
        <x:is>
          <x:t xml:space="preserve">e3904250-a0cd-ed11-a7c6-000d3a88ce7a</x:t>
        </x:is>
      </x:c>
      <x:c r="B887" s="2" t="inlineStr">
        <x:is>
          <x:t xml:space="preserve">nV0sVHDnz44REqMDpVOaWrYOdFM0gZ9+YzxnlJRSiK80Nahj24djyifdh/63qRVd+uw+zTbROqgqNxRL/WHayw==</x:t>
        </x:is>
      </x:c>
      <x:c r="C887" s="3">
        <x:v>46297.2091782407</x:v>
      </x:c>
      <x:c r="D887" s="4" t="inlineStr">
        <x:is>
          <x:t xml:space="preserve">Gisela Giza Valeriano Teixeira</x:t>
        </x:is>
      </x:c>
      <x:c r="E887" s="5" t="inlineStr">
        <x:is>
          <x:t xml:space="preserve">CTR-02125-R6G7</x:t>
        </x:is>
      </x:c>
      <x:c r="F887" s="6" t="inlineStr">
        <x:is>
          <x:t xml:space="preserve">PRO-03182-S7J0</x:t>
        </x:is>
      </x:c>
      <x:c r="G887" s="7" t="inlineStr">
        <x:is>
          <x:t xml:space="preserve">03806360000254</x:t>
        </x:is>
      </x:c>
      <x:c r="H887" s="8" t="inlineStr">
        <x:is>
          <x:t xml:space="preserve">SERVICO NACIONAL DE APRENDIZAGEM INDUSTRIAL - DEPARTAMENTO REGIONAL DO DISTRITO FEDERAL</x:t>
        </x:is>
      </x:c>
      <x:c r="I887" s="9" t="inlineStr">
        <x:is>
          <x:t xml:space="preserve">8599699</x:t>
        </x:is>
      </x:c>
      <x:c r="J887" s="10" t="inlineStr">
        <x:is>
          <x:t xml:space="preserve">Outras atividades de ensino não especificadas anteriormente</x:t>
        </x:is>
      </x:c>
      <x:c r="K887" s="11" t="inlineStr">
        <x:is>
          <x:t xml:space="preserve">DEMAIS</x:t>
        </x:is>
      </x:c>
      <x:c r="L887" s="12" t="inlineStr">
        <x:is>
          <x:t xml:space="preserve">523</x:t>
        </x:is>
      </x:c>
      <x:c r="M887" s="13" t="inlineStr">
        <x:is>
          <x:t xml:space="preserve">Não</x:t>
        </x:is>
      </x:c>
      <x:c r="N887" s="14" t="inlineStr">
        <x:is>
          <x:t xml:space="preserve">Fornecimento de lanche</x:t>
        </x:is>
      </x:c>
      <x:c r="O887" s="15" t="inlineStr">
        <x:is>
          <x:t xml:space="preserve">SESI-GUARÁ</x:t>
        </x:is>
      </x:c>
      <x:c r="P887" s="16" t="n">
        <x:v>542.5</x:v>
      </x:c>
      <x:c r="Q887" s="17">
        <x:v>45013.6944097222</x:v>
      </x:c>
      <x:c r="R887" s="18">
        <x:v>46297.0841782407</x:v>
      </x:c>
      <x:c r="S887" s="19">
        <x:v>45009</x:v>
      </x:c>
      <x:c r="T887" s="20">
        <x:v>45009</x:v>
      </x:c>
      <x:c r="U887" s="21" t="inlineStr">
        <x:is>
          <x:t xml:space="preserve">Cumprido</x:t>
        </x:is>
      </x:c>
    </x:row>
    <x:row r="888" hidden="0">
      <x:c r="A888" s="1" t="inlineStr">
        <x:is>
          <x:t xml:space="preserve">a90e4a7e-a3cd-ed11-a7c6-000d3a88c977</x:t>
        </x:is>
      </x:c>
      <x:c r="B888" s="2" t="inlineStr">
        <x:is>
          <x:t xml:space="preserve">cHi++VadSWrlfSuwAXG+M1P1JBn5ojoYcAOpPVsZwoNuoL4YzdWAyozwnXnBL2nXwTUWaJtHMShJhpwp4/Av3A==</x:t>
        </x:is>
      </x:c>
      <x:c r="C888" s="3">
        <x:v>46297.2089583333</x:v>
      </x:c>
      <x:c r="D888" s="4" t="inlineStr">
        <x:is>
          <x:t xml:space="preserve">Gisela Giza Valeriano Teixeira</x:t>
        </x:is>
      </x:c>
      <x:c r="E888" s="5" t="inlineStr">
        <x:is>
          <x:t xml:space="preserve">CTR-02126-B3Q7</x:t>
        </x:is>
      </x:c>
      <x:c r="F888" s="6" t="inlineStr">
        <x:is>
          <x:t xml:space="preserve">PRO-03161-G7G9</x:t>
        </x:is>
      </x:c>
      <x:c r="G888" s="7" t="inlineStr">
        <x:is>
          <x:t xml:space="preserve">03806360000335</x:t>
        </x:is>
      </x:c>
      <x:c r="H888" s="8" t="inlineStr">
        <x:is>
          <x:t xml:space="preserve">SERVICO NACIONAL DE APRENDIZAGEM INDUSTRIAL - DEPARTAMENTO REGIONAL DO DISTRITO FEDERAL</x:t>
        </x:is>
      </x:c>
      <x:c r="I888" s="9" t="inlineStr">
        <x:is>
          <x:t xml:space="preserve">8599699</x:t>
        </x:is>
      </x:c>
      <x:c r="J888" s="10" t="inlineStr">
        <x:is>
          <x:t xml:space="preserve">Outras atividades de ensino não especificadas anteriormente</x:t>
        </x:is>
      </x:c>
      <x:c r="K888" s="11" t="inlineStr">
        <x:is>
          <x:t xml:space="preserve">DEMAIS</x:t>
        </x:is>
      </x:c>
      <x:c r="L888" s="12" t="inlineStr">
        <x:is>
          <x:t xml:space="preserve">523</x:t>
        </x:is>
      </x:c>
      <x:c r="M888" s="13" t="inlineStr">
        <x:is>
          <x:t xml:space="preserve">Não</x:t>
        </x:is>
      </x:c>
      <x:c r="N888" s="14" t="inlineStr">
        <x:is>
          <x:t xml:space="preserve">Fornecimento de lanche</x:t>
        </x:is>
      </x:c>
      <x:c r="O888" s="15" t="inlineStr">
        <x:is>
          <x:t xml:space="preserve">SESI-GUARÁ</x:t>
        </x:is>
      </x:c>
      <x:c r="P888" s="16" t="n">
        <x:v>1490</x:v>
      </x:c>
      <x:c r="Q888" s="17">
        <x:v>45013.7102430556</x:v>
      </x:c>
      <x:c r="R888" s="18">
        <x:v>46297.0839583333</x:v>
      </x:c>
      <x:c r="S888" s="19">
        <x:v>45012</x:v>
      </x:c>
      <x:c r="T888" s="20">
        <x:v>45012</x:v>
      </x:c>
      <x:c r="U888" s="21" t="inlineStr">
        <x:is>
          <x:t xml:space="preserve">Cumprido</x:t>
        </x:is>
      </x:c>
    </x:row>
    <x:row r="889" hidden="0">
      <x:c r="A889" s="1" t="inlineStr">
        <x:is>
          <x:t xml:space="preserve">6f5221b7-a5cd-ed11-a7c6-000d3a88c977</x:t>
        </x:is>
      </x:c>
      <x:c r="B889" s="2" t="inlineStr">
        <x:is>
          <x:t xml:space="preserve">Ow2nLXkFMBsbjwC7bmllko6wxtfHapNH9NtJZdYkoKEWULWRlHI2KbxOQclzOXL1qV15rcxRIoEC5vsK2PLWeA==</x:t>
        </x:is>
      </x:c>
      <x:c r="C889" s="3">
        <x:v>46297.2089583333</x:v>
      </x:c>
      <x:c r="D889" s="4" t="inlineStr">
        <x:is>
          <x:t xml:space="preserve">Rubio Ayalla Galvao de Sa</x:t>
        </x:is>
      </x:c>
      <x:c r="E889" s="5" t="inlineStr">
        <x:is>
          <x:t xml:space="preserve">CTR-02128-R0D9</x:t>
        </x:is>
      </x:c>
      <x:c r="F889" s="6" t="inlineStr">
        <x:is>
          <x:t xml:space="preserve">PRO-03117-Y8S6</x:t>
        </x:is>
      </x:c>
      <x:c r="G889" s="7" t="inlineStr">
        <x:is>
          <x:t xml:space="preserve">03803317000154</x:t>
        </x:is>
      </x:c>
      <x:c r="H889" s="8" t="inlineStr">
        <x:is>
          <x:t xml:space="preserve">SERVICO SOCIAL DA INDUSTRIA DEPARTAMENTO REGIONAL DO DISTRITO FEDERAL</x:t>
        </x:is>
      </x:c>
      <x:c r="I889" s="9" t="inlineStr">
        <x:is>
          <x:t xml:space="preserve">8599699</x:t>
        </x:is>
      </x:c>
      <x:c r="J889" s="10" t="inlineStr">
        <x:is>
          <x:t xml:space="preserve">Outras atividades de ensino não especificadas anteriormente</x:t>
        </x:is>
      </x:c>
      <x:c r="K889" s="11" t="inlineStr">
        <x:is>
          <x:t xml:space="preserve">DEMAIS</x:t>
        </x:is>
      </x:c>
      <x:c r="L889" s="12"/>
      <x:c r="M889" s="13" t="inlineStr">
        <x:is>
          <x:t xml:space="preserve">Sim</x:t>
        </x:is>
      </x:c>
      <x:c r="N889" s="14" t="inlineStr">
        <x:is>
          <x:t xml:space="preserve">Fornecimento de refeições</x:t>
        </x:is>
      </x:c>
      <x:c r="O889" s="15" t="inlineStr">
        <x:is>
          <x:t xml:space="preserve">SESI-GUARÁ</x:t>
        </x:is>
      </x:c>
      <x:c r="P889" s="16" t="n">
        <x:v>1080</x:v>
      </x:c>
      <x:c r="Q889" s="17">
        <x:v>45013.7213078704</x:v>
      </x:c>
      <x:c r="R889" s="18">
        <x:v>46297.0839583333</x:v>
      </x:c>
      <x:c r="S889" s="19">
        <x:v>45013</x:v>
      </x:c>
      <x:c r="T889" s="20">
        <x:v>45016</x:v>
      </x:c>
      <x:c r="U889" s="21" t="inlineStr">
        <x:is>
          <x:t xml:space="preserve">Cumprido</x:t>
        </x:is>
      </x:c>
    </x:row>
    <x:row r="890" hidden="0">
      <x:c r="A890" s="1" t="inlineStr">
        <x:is>
          <x:t xml:space="preserve">132b0dba-40ce-ed11-a7c6-000d3a88cf54</x:t>
        </x:is>
      </x:c>
      <x:c r="B890" s="2" t="inlineStr">
        <x:is>
          <x:t xml:space="preserve">lrPI44FpW5Q0riBdpciem/idSCjg/3utFSSm5izZTND8M/mMiW58AK5yrWqSr9h2CBZjdyMTq33eSu6AHr/F6Q==</x:t>
        </x:is>
      </x:c>
      <x:c r="C890" s="3">
        <x:v>46297.21</x:v>
      </x:c>
      <x:c r="D890" s="4" t="inlineStr">
        <x:is>
          <x:t xml:space="preserve">Rodrigo Jorge de Andrade</x:t>
        </x:is>
      </x:c>
      <x:c r="E890" s="5" t="inlineStr">
        <x:is>
          <x:t xml:space="preserve">CTR-02129-M5W6</x:t>
        </x:is>
      </x:c>
      <x:c r="F890" s="6" t="inlineStr">
        <x:is>
          <x:t xml:space="preserve">PRO-03224-J1H9</x:t>
        </x:is>
      </x:c>
      <x:c r="G890" s="7" t="inlineStr">
        <x:is>
          <x:t xml:space="preserve">45691637000100</x:t>
        </x:is>
      </x:c>
      <x:c r="H890" s="8" t="inlineStr">
        <x:is>
          <x:t xml:space="preserve">BERNARDO MENDES BUFFET &amp; EVENTOS LTDA</x:t>
        </x:is>
      </x:c>
      <x:c r="I890" s="9" t="inlineStr">
        <x:is>
          <x:t xml:space="preserve">5620102</x:t>
        </x:is>
      </x:c>
      <x:c r="J890" s="10" t="inlineStr">
        <x:is>
          <x:t xml:space="preserve">SERVIÇOS DE ALIMENTAÇÃO PARA EVENTOS E RECEPÇÕES - BUFÊ</x:t>
        </x:is>
      </x:c>
      <x:c r="K890" s="11" t="inlineStr">
        <x:is>
          <x:t xml:space="preserve">MICRO EMPRESA</x:t>
        </x:is>
      </x:c>
      <x:c r="L890" s="12"/>
      <x:c r="M890" s="13" t="inlineStr">
        <x:is>
          <x:t xml:space="preserve">Não</x:t>
        </x:is>
      </x:c>
      <x:c r="N890"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890" s="15" t="inlineStr">
        <x:is>
          <x:t xml:space="preserve">SESI-BRASÍLIA</x:t>
        </x:is>
      </x:c>
      <x:c r="P890" s="16" t="n">
        <x:v>1253.15</x:v>
      </x:c>
      <x:c r="Q890" s="17">
        <x:v>45014.4918287037</x:v>
      </x:c>
      <x:c r="R890" s="18">
        <x:v>46297.085</x:v>
      </x:c>
      <x:c r="S890" s="19">
        <x:v>44931</x:v>
      </x:c>
      <x:c r="T890" s="20">
        <x:v>45296</x:v>
      </x:c>
      <x:c r="U890" s="21" t="inlineStr">
        <x:is>
          <x:t xml:space="preserve">Cumprido</x:t>
        </x:is>
      </x:c>
    </x:row>
    <x:row r="891" hidden="0">
      <x:c r="A891" s="1" t="inlineStr">
        <x:is>
          <x:t xml:space="preserve">b46970da-4ece-ed11-a7c6-000d3a88cf54</x:t>
        </x:is>
      </x:c>
      <x:c r="B891" s="2" t="inlineStr">
        <x:is>
          <x:t xml:space="preserve">oh5edoGdz648PEz4ka7f2l7tlV7XwDADnzE+dQb5NOhMxStAb1IUH790H2muayHTs/CrNusREoFmA+ODXOBizw==</x:t>
        </x:is>
      </x:c>
      <x:c r="C891" s="3">
        <x:v>46297.2100115741</x:v>
      </x:c>
      <x:c r="D891" s="4" t="inlineStr">
        <x:is>
          <x:t xml:space="preserve">Fernando de Carvalho Barros de Souza</x:t>
        </x:is>
      </x:c>
      <x:c r="E891" s="5" t="inlineStr">
        <x:is>
          <x:t xml:space="preserve">CTR-02130-C8N9</x:t>
        </x:is>
      </x:c>
      <x:c r="F891" s="6" t="inlineStr">
        <x:is>
          <x:t xml:space="preserve">PRO-03225-K9F3</x:t>
        </x:is>
      </x:c>
      <x:c r="G891" s="7" t="inlineStr">
        <x:is>
          <x:t xml:space="preserve">02779474000109</x:t>
        </x:is>
      </x:c>
      <x:c r="H891" s="8" t="inlineStr">
        <x:is>
          <x:t xml:space="preserve">CONDOMINIO DO BLOCO A DO SCL/N 212</x:t>
        </x:is>
      </x:c>
      <x:c r="I891" s="9" t="inlineStr">
        <x:is>
          <x:t xml:space="preserve">8112500</x:t>
        </x:is>
      </x:c>
      <x:c r="J891" s="10" t="inlineStr">
        <x:is>
          <x:t xml:space="preserve">CONDOMÍNIOS PREDIAIS</x:t>
        </x:is>
      </x:c>
      <x:c r="K891" s="11" t="inlineStr">
        <x:is>
          <x:t xml:space="preserve">DEMAIS</x:t>
        </x:is>
      </x:c>
      <x:c r="L891" s="12"/>
      <x:c r="M891" s="13" t="inlineStr">
        <x:is>
          <x:t xml:space="preserve">Não</x:t>
        </x:is>
      </x:c>
      <x:c r="N891"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891" s="15" t="inlineStr">
        <x:is>
          <x:t xml:space="preserve">SESI-BRASÍLIA</x:t>
        </x:is>
      </x:c>
      <x:c r="P891" s="16" t="n">
        <x:v>1104.38</x:v>
      </x:c>
      <x:c r="Q891" s="17">
        <x:v>45014.5620601852</x:v>
      </x:c>
      <x:c r="R891" s="18">
        <x:v>46297.0850115741</x:v>
      </x:c>
      <x:c r="S891" s="19">
        <x:v>44931</x:v>
      </x:c>
      <x:c r="T891" s="20">
        <x:v>45296</x:v>
      </x:c>
      <x:c r="U891" s="21" t="inlineStr">
        <x:is>
          <x:t xml:space="preserve">Cumprido</x:t>
        </x:is>
      </x:c>
    </x:row>
    <x:row r="892" hidden="0">
      <x:c r="A892" s="1" t="inlineStr">
        <x:is>
          <x:t xml:space="preserve">e28ce119-8cce-ed11-a7c5-000d3a88fba9</x:t>
        </x:is>
      </x:c>
      <x:c r="B892" s="2" t="inlineStr">
        <x:is>
          <x:t xml:space="preserve">CCDFByUzO6TM37D/tVaI6Ih9Xak+FSzHjDSsJ2NvQ5HGCMdEo+fRFjyBgYbQVFZdFjgC4KDxI07AbazPFmn6CA==</x:t>
        </x:is>
      </x:c>
      <x:c r="C892" s="3">
        <x:v>46300.627650463</x:v>
      </x:c>
      <x:c r="D892" s="4" t="inlineStr">
        <x:is>
          <x:t xml:space="preserve">Marco Antonio Ewerton Nogueira</x:t>
        </x:is>
      </x:c>
      <x:c r="E892" s="5" t="inlineStr">
        <x:is>
          <x:t xml:space="preserve">CTR-02131-S7J4</x:t>
        </x:is>
      </x:c>
      <x:c r="F892" s="6" t="inlineStr">
        <x:is>
          <x:t xml:space="preserve">PRO-03187-N2T1</x:t>
        </x:is>
      </x:c>
      <x:c r="G892" s="7" t="inlineStr">
        <x:is>
          <x:t xml:space="preserve">38494880000172</x:t>
        </x:is>
      </x:c>
      <x:c r="H892" s="8" t="inlineStr">
        <x:is>
          <x:t xml:space="preserve">REAL ENGENHARIA 023 LTDA</x:t>
        </x:is>
      </x:c>
      <x:c r="I892" s="9" t="inlineStr">
        <x:is>
          <x:t xml:space="preserve">4110700</x:t>
        </x:is>
      </x:c>
      <x:c r="J892" s="10" t="inlineStr">
        <x:is>
          <x:t xml:space="preserve">Incorporação de empreendimentos imobiliários</x:t>
        </x:is>
      </x:c>
      <x:c r="K892" s="11" t="inlineStr">
        <x:is>
          <x:t xml:space="preserve">DEMAIS</x:t>
        </x:is>
      </x:c>
      <x:c r="L892" s="12"/>
      <x:c r="M892" s="13" t="inlineStr">
        <x:is>
          <x:t xml:space="preserve">Sim</x:t>
        </x:is>
      </x:c>
      <x:c r="N892" s="14" t="inlineStr">
        <x:is>
          <x:t xml:space="preserve">Café da Manhã - Construção Civil, Almoço Padrão - Construção Civil</x:t>
        </x:is>
      </x:c>
      <x:c r="O892" s="15" t="inlineStr">
        <x:is>
          <x:t xml:space="preserve">SESI-GUARÁ</x:t>
        </x:is>
      </x:c>
      <x:c r="P892" s="16" t="n">
        <x:v>316800</x:v>
      </x:c>
      <x:c r="Q892" s="17">
        <x:v>45014.8665393519</x:v>
      </x:c>
      <x:c r="R892" s="18">
        <x:v>46300.502650463</x:v>
      </x:c>
      <x:c r="S892" s="19">
        <x:v>45014.375</x:v>
      </x:c>
      <x:c r="T892" s="20">
        <x:v>45380.375</x:v>
      </x:c>
      <x:c r="U892" s="21" t="inlineStr">
        <x:is>
          <x:t xml:space="preserve">Cumprido</x:t>
        </x:is>
      </x:c>
    </x:row>
    <x:row r="893" hidden="0">
      <x:c r="A893" s="1" t="inlineStr">
        <x:is>
          <x:t xml:space="preserve">86d1b86f-8cce-ed11-a7c5-000d3a88fba9</x:t>
        </x:is>
      </x:c>
      <x:c r="B893" s="2" t="inlineStr">
        <x:is>
          <x:t xml:space="preserve">pvXjrPCLUix58l3U2yJDh7I9odGaObSBaUShnP1ntFnEnwnk4ti95eJftS/1c/Z3S64qGH9ZrDXJl4E/Hb7iaQ==</x:t>
        </x:is>
      </x:c>
      <x:c r="C893" s="3">
        <x:v>46300.627650463</x:v>
      </x:c>
      <x:c r="D893" s="4" t="inlineStr">
        <x:is>
          <x:t xml:space="preserve">Gisela Giza Valeriano Teixeira</x:t>
        </x:is>
      </x:c>
      <x:c r="E893" s="5" t="inlineStr">
        <x:is>
          <x:t xml:space="preserve">CTR-02132-D3M7</x:t>
        </x:is>
      </x:c>
      <x:c r="F893" s="6" t="inlineStr">
        <x:is>
          <x:t xml:space="preserve">PRO-02954-Q5B9</x:t>
        </x:is>
      </x:c>
      <x:c r="G893" s="7" t="inlineStr">
        <x:is>
          <x:t xml:space="preserve">33605234000111</x:t>
        </x:is>
      </x:c>
      <x:c r="H893" s="8" t="inlineStr">
        <x:is>
          <x:t xml:space="preserve">REAL ENGENHARIA 018 LTDA</x:t>
        </x:is>
      </x:c>
      <x:c r="I893" s="9" t="inlineStr">
        <x:is>
          <x:t xml:space="preserve">4110700</x:t>
        </x:is>
      </x:c>
      <x:c r="J893" s="10" t="inlineStr">
        <x:is>
          <x:t xml:space="preserve">INCORPORAÇÃO DE EMPREENDIMENTOS IMOBILIÁRIOS</x:t>
        </x:is>
      </x:c>
      <x:c r="K893" s="11" t="inlineStr">
        <x:is>
          <x:t xml:space="preserve">DEMAIS</x:t>
        </x:is>
      </x:c>
      <x:c r="L893" s="12"/>
      <x:c r="M893" s="13" t="inlineStr">
        <x:is>
          <x:t xml:space="preserve">Sim</x:t>
        </x:is>
      </x:c>
      <x:c r="N893" s="14" t="inlineStr">
        <x:is>
          <x:t xml:space="preserve">Café da Manhã - Construção Civil, Almoço Padrão - Construção Civil</x:t>
        </x:is>
      </x:c>
      <x:c r="O893" s="15" t="inlineStr">
        <x:is>
          <x:t xml:space="preserve">SESI-GUARÁ</x:t>
        </x:is>
      </x:c>
      <x:c r="P893" s="16" t="n">
        <x:v>348000</x:v>
      </x:c>
      <x:c r="Q893" s="17">
        <x:v>45014.8681828704</x:v>
      </x:c>
      <x:c r="R893" s="18">
        <x:v>46300.502650463</x:v>
      </x:c>
      <x:c r="S893" s="19">
        <x:v>45014.375</x:v>
      </x:c>
      <x:c r="T893" s="20">
        <x:v>45380.375</x:v>
      </x:c>
      <x:c r="U893" s="21" t="inlineStr">
        <x:is>
          <x:t xml:space="preserve">Cumprido</x:t>
        </x:is>
      </x:c>
    </x:row>
    <x:row r="894" hidden="0">
      <x:c r="A894" s="1" t="inlineStr">
        <x:is>
          <x:t xml:space="preserve">d08229a8-8cce-ed11-a7c5-000d3a88fba9</x:t>
        </x:is>
      </x:c>
      <x:c r="B894" s="2" t="inlineStr">
        <x:is>
          <x:t xml:space="preserve">CVeV0IvQQWPMsS5A1oQ44TKqHjdFcFBhDB0LRt7E+eGj2YvbHMpc+7AnkJs63iQQ0ZHifOlFbDWl4ZTLtXEDoQ==</x:t>
        </x:is>
      </x:c>
      <x:c r="C894" s="3">
        <x:v>46300.627650463</x:v>
      </x:c>
      <x:c r="D894" s="4" t="inlineStr">
        <x:is>
          <x:t xml:space="preserve">Fabio Emilio Peres</x:t>
        </x:is>
      </x:c>
      <x:c r="E894" s="5" t="inlineStr">
        <x:is>
          <x:t xml:space="preserve">CTR-02133-S2S4</x:t>
        </x:is>
      </x:c>
      <x:c r="F894" s="6" t="inlineStr">
        <x:is>
          <x:t xml:space="preserve">PRO-02730-V7D5</x:t>
        </x:is>
      </x:c>
      <x:c r="G894" s="7" t="inlineStr">
        <x:is>
          <x:t xml:space="preserve">12367441000105</x:t>
        </x:is>
      </x:c>
      <x:c r="H894" s="8" t="inlineStr">
        <x:is>
          <x:t xml:space="preserve">REAL ENGENHARIA 008 LTDA</x:t>
        </x:is>
      </x:c>
      <x:c r="I894" s="9" t="inlineStr">
        <x:is>
          <x:t xml:space="preserve">4110700</x:t>
        </x:is>
      </x:c>
      <x:c r="J894" s="10" t="inlineStr">
        <x:is>
          <x:t xml:space="preserve">Incorporação de empreendimentos imobiliários</x:t>
        </x:is>
      </x:c>
      <x:c r="K894" s="11" t="inlineStr">
        <x:is>
          <x:t xml:space="preserve">DEMAIS</x:t>
        </x:is>
      </x:c>
      <x:c r="L894" s="12"/>
      <x:c r="M894" s="13" t="inlineStr">
        <x:is>
          <x:t xml:space="preserve">Não</x:t>
        </x:is>
      </x:c>
      <x:c r="N894" s="14" t="inlineStr">
        <x:is>
          <x:t xml:space="preserve">Café da Manhã - Construção Civil, Almoço Padrão - Construção Civil</x:t>
        </x:is>
      </x:c>
      <x:c r="O894" s="15" t="inlineStr">
        <x:is>
          <x:t xml:space="preserve">SESI-GUARÁ</x:t>
        </x:is>
      </x:c>
      <x:c r="P894" s="16" t="n">
        <x:v>316800</x:v>
      </x:c>
      <x:c r="Q894" s="17">
        <x:v>45014.8692939815</x:v>
      </x:c>
      <x:c r="R894" s="18">
        <x:v>46300.502650463</x:v>
      </x:c>
      <x:c r="S894" s="19">
        <x:v>45014.375</x:v>
      </x:c>
      <x:c r="T894" s="20">
        <x:v>45380.375</x:v>
      </x:c>
      <x:c r="U894" s="21" t="inlineStr">
        <x:is>
          <x:t xml:space="preserve">Cumprido</x:t>
        </x:is>
      </x:c>
    </x:row>
    <x:row r="895" hidden="0">
      <x:c r="A895" s="1" t="inlineStr">
        <x:is>
          <x:t xml:space="preserve">d48592eb-26cf-ed11-a7c6-000d3a88ce7a</x:t>
        </x:is>
      </x:c>
      <x:c r="B895" s="2" t="inlineStr">
        <x:is>
          <x:t xml:space="preserve">p2tjIOFvV21qnx9XoSklZbgXyiw5eDxR/Y8f/Pn5j1rHegGqazL9LAj+78XffNmqSCfYruo3EiI+qRCmkS2jpA==</x:t>
        </x:is>
      </x:c>
      <x:c r="C895" s="3">
        <x:v>46300.625462963</x:v>
      </x:c>
      <x:c r="D895" s="4" t="inlineStr">
        <x:is>
          <x:t xml:space="preserve">Fabio Emilio Peres</x:t>
        </x:is>
      </x:c>
      <x:c r="E895" s="5" t="inlineStr">
        <x:is>
          <x:t xml:space="preserve">CTR-02135-X9H6</x:t>
        </x:is>
      </x:c>
      <x:c r="F895" s="6" t="inlineStr">
        <x:is>
          <x:t xml:space="preserve">PRO-02540-V6S2</x:t>
        </x:is>
      </x:c>
      <x:c r="G895" s="7" t="inlineStr">
        <x:is>
          <x:t xml:space="preserve">16677251000145</x:t>
        </x:is>
      </x:c>
      <x:c r="H895" s="8" t="inlineStr">
        <x:is>
          <x:t xml:space="preserve">A R COMERCIO E SERVICOS DE GESSO LTDA</x:t>
        </x:is>
      </x:c>
      <x:c r="I895" s="9" t="inlineStr">
        <x:is>
          <x:t xml:space="preserve">4744005</x:t>
        </x:is>
      </x:c>
      <x:c r="J895" s="10" t="inlineStr">
        <x:is>
          <x:t xml:space="preserve">COMÉRCIO VAREJISTA DE MATERIAIS DE CONSTRUÇÃO NÃO ESPECIFICADOS ANTERIORMENTE</x:t>
        </x:is>
      </x:c>
      <x:c r="K895" s="11" t="inlineStr">
        <x:is>
          <x:t xml:space="preserve">MICRO EMPRESA</x:t>
        </x:is>
      </x:c>
      <x:c r="L895" s="12"/>
      <x:c r="M895" s="13" t="inlineStr">
        <x:is>
          <x:t xml:space="preserve">Não</x:t>
        </x:is>
      </x:c>
      <x:c r="N895" s="14" t="inlineStr">
        <x:is>
          <x:t xml:space="preserve">Café da Manhã - Construção Civil, Almoço Padrão - Construção Civil</x:t>
        </x:is>
      </x:c>
      <x:c r="O895" s="15" t="inlineStr">
        <x:is>
          <x:t xml:space="preserve">SESI-GUARÁ</x:t>
        </x:is>
      </x:c>
      <x:c r="P895" s="16" t="n">
        <x:v>4650</x:v>
      </x:c>
      <x:c r="Q895" s="17">
        <x:v>45015.6361805556</x:v>
      </x:c>
      <x:c r="R895" s="18">
        <x:v>46300.500462963</x:v>
      </x:c>
      <x:c r="S895" s="19">
        <x:v>45015.375</x:v>
      </x:c>
      <x:c r="T895" s="20">
        <x:v>45381.375</x:v>
      </x:c>
      <x:c r="U895" s="21" t="inlineStr">
        <x:is>
          <x:t xml:space="preserve">Cumprido</x:t>
        </x:is>
      </x:c>
    </x:row>
    <x:row r="896" hidden="0">
      <x:c r="A896" s="1" t="inlineStr">
        <x:is>
          <x:t xml:space="preserve">74b47610-27cf-ed11-a7c6-000d3a88ce7a</x:t>
        </x:is>
      </x:c>
      <x:c r="B896" s="2" t="inlineStr">
        <x:is>
          <x:t xml:space="preserve">wVtXjVcJ2ipzmuXZViqIWB4KP9NF3uJNMvkgQdjZFD3TDqn7xZhiwFlJcLpfhQEbs662TprjBzwwaYYyU2Aa+w==</x:t>
        </x:is>
      </x:c>
      <x:c r="C896" s="3">
        <x:v>46300.625462963</x:v>
      </x:c>
      <x:c r="D896" s="4" t="inlineStr">
        <x:is>
          <x:t xml:space="preserve">Fabio Emilio Peres</x:t>
        </x:is>
      </x:c>
      <x:c r="E896" s="5" t="inlineStr">
        <x:is>
          <x:t xml:space="preserve">CTR-02136-P3V1</x:t>
        </x:is>
      </x:c>
      <x:c r="F896" s="6" t="inlineStr">
        <x:is>
          <x:t xml:space="preserve">PRO-02738-K7V7</x:t>
        </x:is>
      </x:c>
      <x:c r="G896" s="7" t="inlineStr">
        <x:is>
          <x:t xml:space="preserve">04085883000130</x:t>
        </x:is>
      </x:c>
      <x:c r="H896" s="8" t="inlineStr">
        <x:is>
          <x:t xml:space="preserve">ESCOLA MATER DEI LTDA</x:t>
        </x:is>
      </x:c>
      <x:c r="I896" s="9" t="inlineStr">
        <x:is>
          <x:t xml:space="preserve">8511200</x:t>
        </x:is>
      </x:c>
      <x:c r="J896" s="10" t="inlineStr">
        <x:is>
          <x:t xml:space="preserve">EDUCAÇÃO INFANTIL - CRECHE</x:t>
        </x:is>
      </x:c>
      <x:c r="K896" s="11" t="inlineStr">
        <x:is>
          <x:t xml:space="preserve">MICRO EMPRESA</x:t>
        </x:is>
      </x:c>
      <x:c r="L896" s="12"/>
      <x:c r="M896" s="13" t="inlineStr">
        <x:is>
          <x:t xml:space="preserve">Não</x:t>
        </x:is>
      </x:c>
      <x:c r="N896" s="14" t="inlineStr">
        <x:is>
          <x:t xml:space="preserve">Almoço Padrão - Empresas</x:t>
        </x:is>
      </x:c>
      <x:c r="O896" s="15" t="inlineStr">
        <x:is>
          <x:t xml:space="preserve">SESI-GUARÁ</x:t>
        </x:is>
      </x:c>
      <x:c r="P896" s="16" t="n">
        <x:v>33600</x:v>
      </x:c>
      <x:c r="Q896" s="17">
        <x:v>45015.6368865741</x:v>
      </x:c>
      <x:c r="R896" s="18">
        <x:v>46300.500462963</x:v>
      </x:c>
      <x:c r="S896" s="19">
        <x:v>45015.375</x:v>
      </x:c>
      <x:c r="T896" s="20">
        <x:v>45381.375</x:v>
      </x:c>
      <x:c r="U896" s="21" t="inlineStr">
        <x:is>
          <x:t xml:space="preserve">Cumprido</x:t>
        </x:is>
      </x:c>
    </x:row>
    <x:row r="897" hidden="0">
      <x:c r="A897" s="1" t="inlineStr">
        <x:is>
          <x:t xml:space="preserve">02181e3c-32cf-ed11-a7c5-000d3a88fba9</x:t>
        </x:is>
      </x:c>
      <x:c r="B897" s="2" t="inlineStr">
        <x:is>
          <x:t xml:space="preserve">sk2IVTTKD9f6jkSmjbBQ7uwRVH2XjUUMQxoeD8uPFC634R7jZ5c4t80tXHjKPwPTBXqd22IEbytt4/4E0hg/LA==</x:t>
        </x:is>
      </x:c>
      <x:c r="C897" s="3">
        <x:v>46300.627662037</x:v>
      </x:c>
      <x:c r="D897" s="4" t="inlineStr">
        <x:is>
          <x:t xml:space="preserve">Fabio Emilio Peres</x:t>
        </x:is>
      </x:c>
      <x:c r="E897" s="5" t="inlineStr">
        <x:is>
          <x:t xml:space="preserve">CTR-02137-K4H3</x:t>
        </x:is>
      </x:c>
      <x:c r="F897" s="6" t="inlineStr">
        <x:is>
          <x:t xml:space="preserve">PRO-03198-M1V9</x:t>
        </x:is>
      </x:c>
      <x:c r="G897" s="7" t="inlineStr">
        <x:is>
          <x:t xml:space="preserve">34393222000133</x:t>
        </x:is>
      </x:c>
      <x:c r="H897" s="8" t="inlineStr">
        <x:is>
          <x:t xml:space="preserve">ITAGUATINS EMPREENDIMENTOS IMOBILIARIOS LTDA</x:t>
        </x:is>
      </x:c>
      <x:c r="I897" s="9" t="inlineStr">
        <x:is>
          <x:t xml:space="preserve">4110700</x:t>
        </x:is>
      </x:c>
      <x:c r="J897" s="10" t="inlineStr">
        <x:is>
          <x:t xml:space="preserve">INCORPORAÇÃO DE EMPREENDIMENTOS IMOBILIÁRIOS</x:t>
        </x:is>
      </x:c>
      <x:c r="K897" s="11" t="inlineStr">
        <x:is>
          <x:t xml:space="preserve">DEMAIS</x:t>
        </x:is>
      </x:c>
      <x:c r="L897" s="12"/>
      <x:c r="M897" s="13" t="inlineStr">
        <x:is>
          <x:t xml:space="preserve">Sim</x:t>
        </x:is>
      </x:c>
      <x:c r="N897" s="14" t="inlineStr">
        <x:is>
          <x:t xml:space="preserve">Fornecimento de refeições</x:t>
        </x:is>
      </x:c>
      <x:c r="O897" s="15" t="inlineStr">
        <x:is>
          <x:t xml:space="preserve">SESI-GUARÁ</x:t>
        </x:is>
      </x:c>
      <x:c r="P897" s="16" t="n">
        <x:v>1235</x:v>
      </x:c>
      <x:c r="Q897" s="17">
        <x:v>45015.692349537</x:v>
      </x:c>
      <x:c r="R897" s="18">
        <x:v>46300.502662037</x:v>
      </x:c>
      <x:c r="S897" s="19">
        <x:v>45015.375</x:v>
      </x:c>
      <x:c r="T897" s="20">
        <x:v>45381.375</x:v>
      </x:c>
      <x:c r="U897" s="21" t="inlineStr">
        <x:is>
          <x:t xml:space="preserve">Cumprido</x:t>
        </x:is>
      </x:c>
    </x:row>
    <x:row r="898" hidden="0">
      <x:c r="A898" s="1" t="inlineStr">
        <x:is>
          <x:t xml:space="preserve">8e33df9d-32cf-ed11-a7c5-000d3a88fba9</x:t>
        </x:is>
      </x:c>
      <x:c r="B898" s="2" t="inlineStr">
        <x:is>
          <x:t xml:space="preserve">dgZJLniW3rsUNASJjrs8ShMjpd9u8oWaH4Jm+SgPzOYt7QmK3KOvRFEtuGhG3lYbl4/3FxNcz+NnGr+OZJevRw==</x:t>
        </x:is>
      </x:c>
      <x:c r="C898" s="3">
        <x:v>46300.627662037</x:v>
      </x:c>
      <x:c r="D898" s="4" t="inlineStr">
        <x:is>
          <x:t xml:space="preserve">Fabio Emilio Peres</x:t>
        </x:is>
      </x:c>
      <x:c r="E898" s="5" t="inlineStr">
        <x:is>
          <x:t xml:space="preserve">CTR-02138-F6L5</x:t>
        </x:is>
      </x:c>
      <x:c r="F898" s="6" t="inlineStr">
        <x:is>
          <x:t xml:space="preserve">PRO-02729-J3B2</x:t>
        </x:is>
      </x:c>
      <x:c r="G898" s="7" t="inlineStr">
        <x:is>
          <x:t xml:space="preserve">35813958000186</x:t>
        </x:is>
      </x:c>
      <x:c r="H898" s="8" t="inlineStr">
        <x:is>
          <x:t xml:space="preserve">GPM PINTURAS LTDA</x:t>
        </x:is>
      </x:c>
      <x:c r="I898" s="9" t="inlineStr">
        <x:is>
          <x:t xml:space="preserve">4330404</x:t>
        </x:is>
      </x:c>
      <x:c r="J898" s="10" t="inlineStr">
        <x:is>
          <x:t xml:space="preserve">SERVIÇOS DE PINTURA DE EDIFÍCIOS EM GERAL</x:t>
        </x:is>
      </x:c>
      <x:c r="K898" s="11" t="inlineStr">
        <x:is>
          <x:t xml:space="preserve">MICRO EMPRESA</x:t>
        </x:is>
      </x:c>
      <x:c r="L898" s="12"/>
      <x:c r="M898" s="13" t="inlineStr">
        <x:is>
          <x:t xml:space="preserve">Sim</x:t>
        </x:is>
      </x:c>
      <x:c r="N898" s="14" t="inlineStr">
        <x:is>
          <x:t xml:space="preserve">Café da Manhã - Construção Civil, Almoço Padrão - Construção Civil</x:t>
        </x:is>
      </x:c>
      <x:c r="O898" s="15" t="inlineStr">
        <x:is>
          <x:t xml:space="preserve">SESI-GUARÁ</x:t>
        </x:is>
      </x:c>
      <x:c r="P898" s="16" t="n">
        <x:v>4650</x:v>
      </x:c>
      <x:c r="Q898" s="17">
        <x:v>45015.6942476852</x:v>
      </x:c>
      <x:c r="R898" s="18">
        <x:v>46300.502662037</x:v>
      </x:c>
      <x:c r="S898" s="19">
        <x:v>45015.375</x:v>
      </x:c>
      <x:c r="T898" s="20">
        <x:v>45381.375</x:v>
      </x:c>
      <x:c r="U898" s="21" t="inlineStr">
        <x:is>
          <x:t xml:space="preserve">Cumprido</x:t>
        </x:is>
      </x:c>
    </x:row>
    <x:row r="899" hidden="0">
      <x:c r="A899" s="1" t="inlineStr">
        <x:is>
          <x:t xml:space="preserve">7451e9ab-1ad2-ed11-a7c6-000d3a88fba9</x:t>
        </x:is>
      </x:c>
      <x:c r="B899" s="2" t="inlineStr">
        <x:is>
          <x:t xml:space="preserve">ps5j8EINLulk6SmgHygxGH3EjJkHYQwWpaYSEN9a+IOlCpaxm8dlQzJB0O7gf8KKvFGYrboQwSrTgCcEypr2Pw==</x:t>
        </x:is>
      </x:c>
      <x:c r="C899" s="3">
        <x:v>46297.2110648148</x:v>
      </x:c>
      <x:c r="D899" s="4" t="inlineStr">
        <x:is>
          <x:t xml:space="preserve">Gizele Batista de Araújo</x:t>
        </x:is>
      </x:c>
      <x:c r="E899" s="5" t="inlineStr">
        <x:is>
          <x:t xml:space="preserve">CTR-02140-H2Q6</x:t>
        </x:is>
      </x:c>
      <x:c r="F899" s="6" t="inlineStr">
        <x:is>
          <x:t xml:space="preserve">PRO-03018-T3R6</x:t>
        </x:is>
      </x:c>
      <x:c r="G899" s="7" t="inlineStr">
        <x:is>
          <x:t xml:space="preserve">00000802000100</x:t>
        </x:is>
      </x:c>
      <x:c r="H899" s="8" t="inlineStr">
        <x:is>
          <x:t xml:space="preserve">HC PNEUS S/A</x:t>
        </x:is>
      </x:c>
      <x:c r="I899" s="9" t="inlineStr">
        <x:is>
          <x:t xml:space="preserve">4530702</x:t>
        </x:is>
      </x:c>
      <x:c r="J899" s="10" t="inlineStr">
        <x:is>
          <x:t xml:space="preserve">Comércio por atacado de pneumáticos e câmaras-de-ar</x:t>
        </x:is>
      </x:c>
      <x:c r="K899" s="11" t="inlineStr">
        <x:is>
          <x:t xml:space="preserve">DEMAIS</x:t>
        </x:is>
      </x:c>
      <x:c r="L899" s="12"/>
      <x:c r="M899" s="13" t="inlineStr">
        <x:is>
          <x:t xml:space="preserve">Não</x:t>
        </x:is>
      </x:c>
      <x:c r="N899" s="14" t="inlineStr">
        <x:is>
          <x:t xml:space="preserve">Fornecimento de refeições, Fornecimento de refeições</x:t>
        </x:is>
      </x:c>
      <x:c r="O899" s="15" t="inlineStr">
        <x:is>
          <x:t xml:space="preserve">SESI-GUARÁ</x:t>
        </x:is>
      </x:c>
      <x:c r="P899" s="16" t="n">
        <x:v>481440</x:v>
      </x:c>
      <x:c r="Q899" s="17">
        <x:v>45019.3930439815</x:v>
      </x:c>
      <x:c r="R899" s="18">
        <x:v>46297.0860648148</x:v>
      </x:c>
      <x:c r="S899" s="19">
        <x:v>44987</x:v>
      </x:c>
      <x:c r="T899" s="20">
        <x:v>45407</x:v>
      </x:c>
      <x:c r="U899" s="21" t="inlineStr">
        <x:is>
          <x:t xml:space="preserve">Cumprido</x:t>
        </x:is>
      </x:c>
    </x:row>
    <x:row r="900" hidden="0">
      <x:c r="A900" s="1" t="inlineStr">
        <x:is>
          <x:t xml:space="preserve">345e2c5b-1bd2-ed11-a7c6-000d3a88fba9</x:t>
        </x:is>
      </x:c>
      <x:c r="B900" s="2" t="inlineStr">
        <x:is>
          <x:t xml:space="preserve">OIC7wDpA5ji1bgGcX/0DPT0WeBxXVAz/KByeXbt8qUHYF3X0Px6GexwZjTHpWyhpfWZNPFGdBz5/VKgpD2wSNQ==</x:t>
        </x:is>
      </x:c>
      <x:c r="C900" s="3">
        <x:v>46300.6276967593</x:v>
      </x:c>
      <x:c r="D900" s="4" t="inlineStr">
        <x:is>
          <x:t xml:space="preserve">Gisela Giza Valeriano Teixeira</x:t>
        </x:is>
      </x:c>
      <x:c r="E900" s="5" t="inlineStr">
        <x:is>
          <x:t xml:space="preserve">CTR-02141-Y6R1</x:t>
        </x:is>
      </x:c>
      <x:c r="F900" s="6" t="inlineStr">
        <x:is>
          <x:t xml:space="preserve">PRO-03005-N2Z5</x:t>
        </x:is>
      </x:c>
      <x:c r="G900" s="7" t="inlineStr">
        <x:is>
          <x:t xml:space="preserve">00000802000282</x:t>
        </x:is>
      </x:c>
      <x:c r="H900" s="8" t="inlineStr">
        <x:is>
          <x:t xml:space="preserve">HC PNEUS S/A</x:t>
        </x:is>
      </x:c>
      <x:c r="I900" s="9" t="inlineStr">
        <x:is>
          <x:t xml:space="preserve">4530702</x:t>
        </x:is>
      </x:c>
      <x:c r="J900" s="10" t="inlineStr">
        <x:is>
          <x:t xml:space="preserve">Comércio por atacado de pneumáticos e câmaras-de-ar</x:t>
        </x:is>
      </x:c>
      <x:c r="K900" s="11" t="inlineStr">
        <x:is>
          <x:t xml:space="preserve">DEMAIS</x:t>
        </x:is>
      </x:c>
      <x:c r="L900" s="12"/>
      <x:c r="M900" s="13" t="inlineStr">
        <x:is>
          <x:t xml:space="preserve">Não</x:t>
        </x:is>
      </x:c>
      <x:c r="N900" s="14" t="inlineStr">
        <x:is>
          <x:t xml:space="preserve">Fornecimento de refeições, Fornecimento de refeições</x:t>
        </x:is>
      </x:c>
      <x:c r="O900" s="15" t="inlineStr">
        <x:is>
          <x:t xml:space="preserve">SESI-GUARÁ</x:t>
        </x:is>
      </x:c>
      <x:c r="P900" s="16" t="n">
        <x:v>81600</x:v>
      </x:c>
      <x:c r="Q900" s="17">
        <x:v>45019.396412037</x:v>
      </x:c>
      <x:c r="R900" s="18">
        <x:v>46300.5026967593</x:v>
      </x:c>
      <x:c r="S900" s="19">
        <x:v>45019.375</x:v>
      </x:c>
      <x:c r="T900" s="20">
        <x:v>45385.375</x:v>
      </x:c>
      <x:c r="U900" s="21" t="inlineStr">
        <x:is>
          <x:t xml:space="preserve">Cumprido</x:t>
        </x:is>
      </x:c>
    </x:row>
    <x:row r="901" hidden="0">
      <x:c r="A901" s="1" t="inlineStr">
        <x:is>
          <x:t xml:space="preserve">f89a8f80-1fd2-ed11-a7c6-000d3a88fba9</x:t>
        </x:is>
      </x:c>
      <x:c r="B901" s="2" t="inlineStr">
        <x:is>
          <x:t xml:space="preserve">lIjAxKWHj0CjDvn3XDF40iy05GwsXtd2iR5YeQockz7w/2i93Dhrot0iC7SZ0vnS/RTh9APFBo4dHlGhV0MZjA==</x:t>
        </x:is>
      </x:c>
      <x:c r="C901" s="3">
        <x:v>46297.2110648148</x:v>
      </x:c>
      <x:c r="D901" s="4" t="inlineStr">
        <x:is>
          <x:t xml:space="preserve">Gisela Giza Valeriano Teixeira</x:t>
        </x:is>
      </x:c>
      <x:c r="E901" s="5" t="inlineStr">
        <x:is>
          <x:t xml:space="preserve">CTR-02142-L1P4</x:t>
        </x:is>
      </x:c>
      <x:c r="F901" s="6" t="inlineStr">
        <x:is>
          <x:t xml:space="preserve">PRO-03016-P4T0</x:t>
        </x:is>
      </x:c>
      <x:c r="G901" s="7" t="inlineStr">
        <x:is>
          <x:t xml:space="preserve">00000802001173</x:t>
        </x:is>
      </x:c>
      <x:c r="H901" s="8" t="inlineStr">
        <x:is>
          <x:t xml:space="preserve">HC PNEUS S/A</x:t>
        </x:is>
      </x:c>
      <x:c r="I901" s="9" t="inlineStr">
        <x:is>
          <x:t xml:space="preserve">4530702</x:t>
        </x:is>
      </x:c>
      <x:c r="J901" s="10" t="inlineStr">
        <x:is>
          <x:t xml:space="preserve">COMÉRCIO POR ATACADO DE PNEUMÁTICOS E CÂMARAS-DE-AR</x:t>
        </x:is>
      </x:c>
      <x:c r="K901" s="11" t="inlineStr">
        <x:is>
          <x:t xml:space="preserve">DEMAIS</x:t>
        </x:is>
      </x:c>
      <x:c r="L901" s="12"/>
      <x:c r="M901" s="13" t="inlineStr">
        <x:is>
          <x:t xml:space="preserve">Não</x:t>
        </x:is>
      </x:c>
      <x:c r="N901" s="14" t="inlineStr">
        <x:is>
          <x:t xml:space="preserve">Fornecimento de refeições, Fornecimento de refeições</x:t>
        </x:is>
      </x:c>
      <x:c r="O901" s="15" t="inlineStr">
        <x:is>
          <x:t xml:space="preserve">SESI-GUARÁ</x:t>
        </x:is>
      </x:c>
      <x:c r="P901" s="16" t="n">
        <x:v>32640</x:v>
      </x:c>
      <x:c r="Q901" s="17">
        <x:v>45019.4170717593</x:v>
      </x:c>
      <x:c r="R901" s="18">
        <x:v>46297.0860648148</x:v>
      </x:c>
      <x:c r="S901" s="19">
        <x:v>45016</x:v>
      </x:c>
      <x:c r="T901" s="20">
        <x:v>45381</x:v>
      </x:c>
      <x:c r="U901" s="21" t="inlineStr">
        <x:is>
          <x:t xml:space="preserve">Cumprido</x:t>
        </x:is>
      </x:c>
    </x:row>
    <x:row r="902" hidden="0">
      <x:c r="A902" s="1" t="inlineStr">
        <x:is>
          <x:t xml:space="preserve">cc52a1a4-2bd2-ed11-a7c7-000d3a88cf54</x:t>
        </x:is>
      </x:c>
      <x:c r="B902" s="2" t="inlineStr">
        <x:is>
          <x:t xml:space="preserve">n9Gd0uj9vddhfVI89eUWOOelRRxLaav4GuK9l5ehjc/DolTzzWtg3hsaBa043ebuR8zuSV768yaTTVWmg6tAxA==</x:t>
        </x:is>
      </x:c>
      <x:c r="C902" s="3">
        <x:v>46300.6262962963</x:v>
      </x:c>
      <x:c r="D902" s="4" t="inlineStr">
        <x:is>
          <x:t xml:space="preserve">Josilene Cezar Parente</x:t>
        </x:is>
      </x:c>
      <x:c r="E902" s="5" t="inlineStr">
        <x:is>
          <x:t xml:space="preserve">CTR-02143-F8Q3</x:t>
        </x:is>
      </x:c>
      <x:c r="F902" s="6" t="inlineStr">
        <x:is>
          <x:t xml:space="preserve">PRO-03156-X4Y1</x:t>
        </x:is>
      </x:c>
      <x:c r="G902" s="7" t="inlineStr">
        <x:is>
          <x:t xml:space="preserve">02717866000143</x:t>
        </x:is>
      </x:c>
      <x:c r="H902" s="8" t="inlineStr">
        <x:is>
          <x:t xml:space="preserve">ATHALAIA GRAFICA E EDITORA LTDA</x:t>
        </x:is>
      </x:c>
      <x:c r="I902" s="9" t="inlineStr">
        <x:is>
          <x:t xml:space="preserve">1813001</x:t>
        </x:is>
      </x:c>
      <x:c r="J902" s="10" t="inlineStr">
        <x:is>
          <x:t xml:space="preserve">Impressão de material para uso publicitário</x:t>
        </x:is>
      </x:c>
      <x:c r="K902" s="11" t="inlineStr">
        <x:is>
          <x:t xml:space="preserve">DEMAIS</x:t>
        </x:is>
      </x:c>
      <x:c r="L902" s="12"/>
      <x:c r="M902" s="13" t="inlineStr">
        <x:is>
          <x:t xml:space="preserve">Sim</x:t>
        </x:is>
      </x:c>
      <x:c r="N902" s="14" t="inlineStr">
        <x:is>
          <x:t xml:space="preserve">Vacina Antigripal Quadrivalente  - Indústria Associada</x:t>
        </x:is>
      </x:c>
      <x:c r="O902" s="15" t="inlineStr">
        <x:is>
          <x:t xml:space="preserve">SESI-BRASÍLIA</x:t>
        </x:is>
      </x:c>
      <x:c r="P902" s="16" t="n">
        <x:v>3250</x:v>
      </x:c>
      <x:c r="Q902" s="17">
        <x:v>45019.4774421296</x:v>
      </x:c>
      <x:c r="R902" s="18">
        <x:v>46300.5012962963</x:v>
      </x:c>
      <x:c r="S902" s="19">
        <x:v>45019.375</x:v>
      </x:c>
      <x:c r="T902" s="20">
        <x:v>45385.375</x:v>
      </x:c>
      <x:c r="U902" s="21" t="inlineStr">
        <x:is>
          <x:t xml:space="preserve">Cumprido</x:t>
        </x:is>
      </x:c>
    </x:row>
    <x:row r="903" hidden="0">
      <x:c r="A903" s="1" t="inlineStr">
        <x:is>
          <x:t xml:space="preserve">e96700d4-efd2-ed11-a7c7-000d3a88ce7a</x:t>
        </x:is>
      </x:c>
      <x:c r="B903" s="2" t="inlineStr">
        <x:is>
          <x:t xml:space="preserve">T+RfsTa6NQAf8ffiVgeu5oxf7cVvk54Z0FQqCixPJYr7zh5M57oqenQiDU/MbxopacMtRdsZHlL4SPdmnfGYcg==</x:t>
        </x:is>
      </x:c>
      <x:c r="C903" s="3">
        <x:v>46300.625462963</x:v>
      </x:c>
      <x:c r="D903" s="4" t="inlineStr">
        <x:is>
          <x:t xml:space="preserve">Sandra Braga</x:t>
        </x:is>
      </x:c>
      <x:c r="E903" s="5" t="inlineStr">
        <x:is>
          <x:t xml:space="preserve">CTR-02144-L5J3</x:t>
        </x:is>
      </x:c>
      <x:c r="F903" s="6" t="inlineStr">
        <x:is>
          <x:t xml:space="preserve">PRO-03221-G3Y4</x:t>
        </x:is>
      </x:c>
      <x:c r="G903" s="7" t="inlineStr">
        <x:is>
          <x:t xml:space="preserve">09491889000121</x:t>
        </x:is>
      </x:c>
      <x:c r="H903" s="8" t="inlineStr">
        <x:is>
          <x:t xml:space="preserve">SINDICATO DOS AGENTES DE VIGILANCIA AMBIENTAL EM SAUDE E AGENTES COMUNITARIO DE SAUDE DO DF - SINDIVACS</x:t>
        </x:is>
      </x:c>
      <x:c r="I903" s="9" t="inlineStr">
        <x:is>
          <x:t xml:space="preserve">9420100</x:t>
        </x:is>
      </x:c>
      <x:c r="J903" s="10" t="inlineStr">
        <x:is>
          <x:t xml:space="preserve">ATIVIDADES DE ORGANIZAÇÕES SINDICAIS</x:t>
        </x:is>
      </x:c>
      <x:c r="K903" s="11" t="inlineStr">
        <x:is>
          <x:t xml:space="preserve">DEMAIS</x:t>
        </x:is>
      </x:c>
      <x:c r="L903" s="12"/>
      <x:c r="M903" s="13" t="inlineStr">
        <x:is>
          <x:t xml:space="preserve">Não</x:t>
        </x:is>
      </x:c>
      <x:c r="N903" s="14" t="inlineStr">
        <x:is>
          <x:t xml:space="preserve">Locação de Espaço</x:t>
        </x:is>
      </x:c>
      <x:c r="O903" s="15" t="inlineStr">
        <x:is>
          <x:t xml:space="preserve">SESI- CENTRAL PARK</x:t>
        </x:is>
      </x:c>
      <x:c r="P903" s="16" t="n">
        <x:v>750</x:v>
      </x:c>
      <x:c r="Q903" s="17">
        <x:v>45020.4525810185</x:v>
      </x:c>
      <x:c r="R903" s="18">
        <x:v>46300.500462963</x:v>
      </x:c>
      <x:c r="S903" s="19">
        <x:v>45020.375</x:v>
      </x:c>
      <x:c r="T903" s="20">
        <x:v>45386.375</x:v>
      </x:c>
      <x:c r="U903" s="21" t="inlineStr">
        <x:is>
          <x:t xml:space="preserve">Cumprido</x:t>
        </x:is>
      </x:c>
    </x:row>
    <x:row r="904" hidden="0">
      <x:c r="A904" s="1" t="inlineStr">
        <x:is>
          <x:t xml:space="preserve">5c1d08da-d2d3-ed11-a7c7-000d3a88f9df</x:t>
        </x:is>
      </x:c>
      <x:c r="B904" s="2" t="inlineStr">
        <x:is>
          <x:t xml:space="preserve">VMuCZzekZ0BWTGpXNFhmmjwQacVSTp1e3uOLKGcpTKDp3KInGqQfIRd7IkHrLzbOQ3F4fT5JLDeJf+LVpVTcDQ==</x:t>
        </x:is>
      </x:c>
      <x:c r="C904" s="3">
        <x:v>46300.6268518519</x:v>
      </x:c>
      <x:c r="D904" s="4" t="inlineStr">
        <x:is>
          <x:t xml:space="preserve">Gisela Giza Valeriano Teixeira</x:t>
        </x:is>
      </x:c>
      <x:c r="E904" s="5" t="inlineStr">
        <x:is>
          <x:t xml:space="preserve">CTR-02145-T0N3</x:t>
        </x:is>
      </x:c>
      <x:c r="F904" s="6" t="inlineStr">
        <x:is>
          <x:t xml:space="preserve">PRO-03154-D4B9</x:t>
        </x:is>
      </x:c>
      <x:c r="G904" s="7" t="inlineStr">
        <x:is>
          <x:t xml:space="preserve">10653527000179</x:t>
        </x:is>
      </x:c>
      <x:c r="H904" s="8" t="inlineStr">
        <x:is>
          <x:t xml:space="preserve">DOM BOSCO EMPREENDIMENTOS IMOBILIARIOS S/A - SPE</x:t>
        </x:is>
      </x:c>
      <x:c r="I904" s="9" t="inlineStr">
        <x:is>
          <x:t xml:space="preserve">4110700</x:t>
        </x:is>
      </x:c>
      <x:c r="J904" s="10" t="inlineStr">
        <x:is>
          <x:t xml:space="preserve">INCORPORAÇÃO DE EMPREENDIMENTOS IMOBILIÁRIOS</x:t>
        </x:is>
      </x:c>
      <x:c r="K904" s="11" t="inlineStr">
        <x:is>
          <x:t xml:space="preserve">DEMAIS</x:t>
        </x:is>
      </x:c>
      <x:c r="L904" s="12" t="inlineStr">
        <x:is>
          <x:t xml:space="preserve">507</x:t>
        </x:is>
      </x:c>
      <x:c r="M904" s="13" t="inlineStr">
        <x:is>
          <x:t xml:space="preserve">Sim</x:t>
        </x:is>
      </x:c>
      <x:c r="N904" s="14" t="inlineStr">
        <x:is>
          <x:t xml:space="preserve">Café da Manhã - Construção Civil, Almoço Padrão - Construção Civil, Fornecimento de lanche</x:t>
        </x:is>
      </x:c>
      <x:c r="O904" s="15" t="inlineStr">
        <x:is>
          <x:t xml:space="preserve">SESI-GUARÁ</x:t>
        </x:is>
      </x:c>
      <x:c r="P904" s="16" t="n">
        <x:v>1085000</x:v>
      </x:c>
      <x:c r="Q904" s="17">
        <x:v>45021.5812037037</x:v>
      </x:c>
      <x:c r="R904" s="18">
        <x:v>46300.5018518519</x:v>
      </x:c>
      <x:c r="S904" s="19">
        <x:v>45021.375</x:v>
      </x:c>
      <x:c r="T904" s="20">
        <x:v>45387.375</x:v>
      </x:c>
      <x:c r="U904" s="21" t="inlineStr">
        <x:is>
          <x:t xml:space="preserve">Cumprido</x:t>
        </x:is>
      </x:c>
    </x:row>
    <x:row r="905" hidden="0">
      <x:c r="A905" s="1" t="inlineStr">
        <x:is>
          <x:t xml:space="preserve">2d45d206-d3d3-ed11-a7c7-000d3a88f9df</x:t>
        </x:is>
      </x:c>
      <x:c r="B905" s="2" t="inlineStr">
        <x:is>
          <x:t xml:space="preserve">YsUlJYSjYVQp+lbx2v/TBkt6s5tA15PEpLPjjtYSgadTyFWaZaekPaYXOwODsA9Qars8TJmb0yYc6kLxXTFeRg==</x:t>
        </x:is>
      </x:c>
      <x:c r="C905" s="3">
        <x:v>46300.6268518519</x:v>
      </x:c>
      <x:c r="D905" s="4" t="inlineStr">
        <x:is>
          <x:t xml:space="preserve">Gisela Giza Valeriano Teixeira</x:t>
        </x:is>
      </x:c>
      <x:c r="E905" s="5" t="inlineStr">
        <x:is>
          <x:t xml:space="preserve">CTR-02146-Z6J8</x:t>
        </x:is>
      </x:c>
      <x:c r="F905" s="6" t="inlineStr">
        <x:is>
          <x:t xml:space="preserve">PRO-03168-Z0B0</x:t>
        </x:is>
      </x:c>
      <x:c r="G905" s="7" t="inlineStr">
        <x:is>
          <x:t xml:space="preserve">29832868000130</x:t>
        </x:is>
      </x:c>
      <x:c r="H905" s="8" t="inlineStr">
        <x:is>
          <x:t xml:space="preserve">TARUMA EMPREENDIMENTOS IMOBILIARIOS LTDA</x:t>
        </x:is>
      </x:c>
      <x:c r="I905" s="9" t="inlineStr">
        <x:is>
          <x:t xml:space="preserve">4110700</x:t>
        </x:is>
      </x:c>
      <x:c r="J905" s="10" t="inlineStr">
        <x:is>
          <x:t xml:space="preserve">INCORPORAÇÃO DE EMPREENDIMENTOS IMOBILIÁRIOS</x:t>
        </x:is>
      </x:c>
      <x:c r="K905" s="11" t="inlineStr">
        <x:is>
          <x:t xml:space="preserve">DEMAIS</x:t>
        </x:is>
      </x:c>
      <x:c r="L905" s="12"/>
      <x:c r="M905" s="13" t="inlineStr">
        <x:is>
          <x:t xml:space="preserve">Sim</x:t>
        </x:is>
      </x:c>
      <x:c r="N905" s="14" t="inlineStr">
        <x:is>
          <x:t xml:space="preserve">Café da Manhã - Construção Civil, Almoço Padrão - Construção Civil, Fornecimento de lanche</x:t>
        </x:is>
      </x:c>
      <x:c r="O905" s="15" t="inlineStr">
        <x:is>
          <x:t xml:space="preserve">SESI-GUARÁ</x:t>
        </x:is>
      </x:c>
      <x:c r="P905" s="16" t="n">
        <x:v>257000</x:v>
      </x:c>
      <x:c r="Q905" s="17">
        <x:v>45021.5819907407</x:v>
      </x:c>
      <x:c r="R905" s="18">
        <x:v>46300.5018518519</x:v>
      </x:c>
      <x:c r="S905" s="19">
        <x:v>45021.375</x:v>
      </x:c>
      <x:c r="T905" s="20">
        <x:v>45387.375</x:v>
      </x:c>
      <x:c r="U905" s="21" t="inlineStr">
        <x:is>
          <x:t xml:space="preserve">Cumprido</x:t>
        </x:is>
      </x:c>
    </x:row>
    <x:row r="906" hidden="0">
      <x:c r="A906" s="1" t="inlineStr">
        <x:is>
          <x:t xml:space="preserve">b9795025-d3d3-ed11-a7c7-000d3a88f9df</x:t>
        </x:is>
      </x:c>
      <x:c r="B906" s="2" t="inlineStr">
        <x:is>
          <x:t xml:space="preserve">rlmdq22ZFlY3Ns/eg4Z+2bR4ashb2CRjXV6QZiIBLOOzZu8UlcvXEyBuubYhc43TYM/3Iy80Qa3+nHGlePdK8g==</x:t>
        </x:is>
      </x:c>
      <x:c r="C906" s="3">
        <x:v>46300.6268518519</x:v>
      </x:c>
      <x:c r="D906" s="4" t="inlineStr">
        <x:is>
          <x:t xml:space="preserve">Fabio Emilio Peres</x:t>
        </x:is>
      </x:c>
      <x:c r="E906" s="5" t="inlineStr">
        <x:is>
          <x:t xml:space="preserve">CTR-02147-M1X0</x:t>
        </x:is>
      </x:c>
      <x:c r="F906" s="6" t="inlineStr">
        <x:is>
          <x:t xml:space="preserve">PRO-03169-Z7Q4</x:t>
        </x:is>
      </x:c>
      <x:c r="G906" s="7" t="inlineStr">
        <x:is>
          <x:t xml:space="preserve">34677411000138</x:t>
        </x:is>
      </x:c>
      <x:c r="H906" s="8" t="inlineStr">
        <x:is>
          <x:t xml:space="preserve">FIGUEIRA EMPREENDIMENTOS IMOBILIARIOS LTDA</x:t>
        </x:is>
      </x:c>
      <x:c r="I906" s="9" t="inlineStr">
        <x:is>
          <x:t xml:space="preserve">4110700</x:t>
        </x:is>
      </x:c>
      <x:c r="J906" s="10" t="inlineStr">
        <x:is>
          <x:t xml:space="preserve">INCORPORAÇÃO DE EMPREENDIMENTOS IMOBILIÁRIOS</x:t>
        </x:is>
      </x:c>
      <x:c r="K906" s="11" t="inlineStr">
        <x:is>
          <x:t xml:space="preserve">DEMAIS</x:t>
        </x:is>
      </x:c>
      <x:c r="L906" s="12"/>
      <x:c r="M906" s="13" t="inlineStr">
        <x:is>
          <x:t xml:space="preserve">Sim</x:t>
        </x:is>
      </x:c>
      <x:c r="N906" s="14" t="inlineStr">
        <x:is>
          <x:t xml:space="preserve">Café da Manhã - Construção Civil, Almoço Padrão - Construção Civil, Fornecimento de lanche</x:t>
        </x:is>
      </x:c>
      <x:c r="O906" s="15" t="inlineStr">
        <x:is>
          <x:t xml:space="preserve">SESI-GUARÁ</x:t>
        </x:is>
      </x:c>
      <x:c r="P906" s="16" t="n">
        <x:v>365000</x:v>
      </x:c>
      <x:c r="Q906" s="17">
        <x:v>45021.5826388889</x:v>
      </x:c>
      <x:c r="R906" s="18">
        <x:v>46300.5018518519</x:v>
      </x:c>
      <x:c r="S906" s="19">
        <x:v>45021.375</x:v>
      </x:c>
      <x:c r="T906" s="20">
        <x:v>45387.375</x:v>
      </x:c>
      <x:c r="U906" s="21" t="inlineStr">
        <x:is>
          <x:t xml:space="preserve">Cumprido</x:t>
        </x:is>
      </x:c>
    </x:row>
    <x:row r="907" hidden="0">
      <x:c r="A907" s="1" t="inlineStr">
        <x:is>
          <x:t xml:space="preserve">9b2c7651-d3d3-ed11-a7c7-000d3a88f9df</x:t>
        </x:is>
      </x:c>
      <x:c r="B907" s="2" t="inlineStr">
        <x:is>
          <x:t xml:space="preserve">UMTIA7x+/g59skA+Z5CBaDYucr/D+5ayOIYKWxMrhksg9CVCTMREUCXSxLkemUotSAiDW0H3Tytj3SmqBd1iAg==</x:t>
        </x:is>
      </x:c>
      <x:c r="C907" s="3">
        <x:v>46300.6268634259</x:v>
      </x:c>
      <x:c r="D907" s="4" t="inlineStr">
        <x:is>
          <x:t xml:space="preserve">Fabio Emilio Peres</x:t>
        </x:is>
      </x:c>
      <x:c r="E907" s="5" t="inlineStr">
        <x:is>
          <x:t xml:space="preserve">CTR-02148-K0R6</x:t>
        </x:is>
      </x:c>
      <x:c r="F907" s="6" t="inlineStr">
        <x:is>
          <x:t xml:space="preserve">PRO-03170-V8Y2</x:t>
        </x:is>
      </x:c>
      <x:c r="G907" s="7" t="inlineStr">
        <x:is>
          <x:t xml:space="preserve">13120507000120</x:t>
        </x:is>
      </x:c>
      <x:c r="H907" s="8" t="inlineStr">
        <x:is>
          <x:t xml:space="preserve">JATOBA EMPREENDIMENTOS IMOBILIARIOS LTDA</x:t>
        </x:is>
      </x:c>
      <x:c r="I907" s="9" t="inlineStr">
        <x:is>
          <x:t xml:space="preserve">4110700</x:t>
        </x:is>
      </x:c>
      <x:c r="J907" s="10" t="inlineStr">
        <x:is>
          <x:t xml:space="preserve">INCORPORAÇÃO DE EMPREENDIMENTOS IMOBILIÁRIOS</x:t>
        </x:is>
      </x:c>
      <x:c r="K907" s="11" t="inlineStr">
        <x:is>
          <x:t xml:space="preserve">DEMAIS</x:t>
        </x:is>
      </x:c>
      <x:c r="L907" s="12" t="inlineStr">
        <x:is>
          <x:t xml:space="preserve">507</x:t>
        </x:is>
      </x:c>
      <x:c r="M907" s="13" t="inlineStr">
        <x:is>
          <x:t xml:space="preserve">Sim</x:t>
        </x:is>
      </x:c>
      <x:c r="N907" s="14" t="inlineStr">
        <x:is>
          <x:t xml:space="preserve">Café da Manhã - Construção Civil, Almoço Padrão - Construção Civil, Fornecimento de lanche</x:t>
        </x:is>
      </x:c>
      <x:c r="O907" s="15" t="inlineStr">
        <x:is>
          <x:t xml:space="preserve">SESI-GUARÁ</x:t>
        </x:is>
      </x:c>
      <x:c r="P907" s="16" t="n">
        <x:v>218500</x:v>
      </x:c>
      <x:c r="Q907" s="17">
        <x:v>45021.5835069444</x:v>
      </x:c>
      <x:c r="R907" s="18">
        <x:v>46300.5018634259</x:v>
      </x:c>
      <x:c r="S907" s="19">
        <x:v>45021.375</x:v>
      </x:c>
      <x:c r="T907" s="20">
        <x:v>45387.375</x:v>
      </x:c>
      <x:c r="U907" s="21" t="inlineStr">
        <x:is>
          <x:t xml:space="preserve">Cumprido</x:t>
        </x:is>
      </x:c>
    </x:row>
    <x:row r="908" hidden="0">
      <x:c r="A908" s="1" t="inlineStr">
        <x:is>
          <x:t xml:space="preserve">2255197c-d3d3-ed11-a7c7-000d3a88f9df</x:t>
        </x:is>
      </x:c>
      <x:c r="B908" s="2" t="inlineStr">
        <x:is>
          <x:t xml:space="preserve">R4l3zHgsHKm0hamGtl1Xs3HRAdPND0/wL1B4jBDn8NML9eYkhODxDrKoGCaRbIotpzCt9XbmKUL7E9U9XlsiqQ==</x:t>
        </x:is>
      </x:c>
      <x:c r="C908" s="3">
        <x:v>46300.6268634259</x:v>
      </x:c>
      <x:c r="D908" s="4" t="inlineStr">
        <x:is>
          <x:t xml:space="preserve">Gisela Giza Valeriano Teixeira</x:t>
        </x:is>
      </x:c>
      <x:c r="E908" s="5" t="inlineStr">
        <x:is>
          <x:t xml:space="preserve">CTR-02149-K6D3</x:t>
        </x:is>
      </x:c>
      <x:c r="F908" s="6" t="inlineStr">
        <x:is>
          <x:t xml:space="preserve">PRO-03171-T5P6</x:t>
        </x:is>
      </x:c>
      <x:c r="G908" s="7" t="inlineStr">
        <x:is>
          <x:t xml:space="preserve">10735073000185</x:t>
        </x:is>
      </x:c>
      <x:c r="H908" s="8" t="inlineStr">
        <x:is>
          <x:t xml:space="preserve">NW EMPREENDIMENTOS IMOBILIARIOS LTDA</x:t>
        </x:is>
      </x:c>
      <x:c r="I908" s="9" t="inlineStr">
        <x:is>
          <x:t xml:space="preserve">4110700</x:t>
        </x:is>
      </x:c>
      <x:c r="J908" s="10" t="inlineStr">
        <x:is>
          <x:t xml:space="preserve">INCORPORAÇÃO DE EMPREENDIMENTOS IMOBILIÁRIOS</x:t>
        </x:is>
      </x:c>
      <x:c r="K908" s="11" t="inlineStr">
        <x:is>
          <x:t xml:space="preserve">DEMAIS</x:t>
        </x:is>
      </x:c>
      <x:c r="L908" s="12"/>
      <x:c r="M908" s="13" t="inlineStr">
        <x:is>
          <x:t xml:space="preserve">Sim</x:t>
        </x:is>
      </x:c>
      <x:c r="N908" s="14" t="inlineStr">
        <x:is>
          <x:t xml:space="preserve">Café da Manhã - Construção Civil, Almoço Padrão - Construção Civil, Fornecimento de lanche</x:t>
        </x:is>
      </x:c>
      <x:c r="O908" s="15" t="inlineStr">
        <x:is>
          <x:t xml:space="preserve">SESI-GUARÁ</x:t>
        </x:is>
      </x:c>
      <x:c r="P908" s="16" t="n">
        <x:v>365000</x:v>
      </x:c>
      <x:c r="Q908" s="17">
        <x:v>45021.5842824074</x:v>
      </x:c>
      <x:c r="R908" s="18">
        <x:v>46300.5018634259</x:v>
      </x:c>
      <x:c r="S908" s="19">
        <x:v>45021.375</x:v>
      </x:c>
      <x:c r="T908" s="20">
        <x:v>45387.375</x:v>
      </x:c>
      <x:c r="U908" s="21" t="inlineStr">
        <x:is>
          <x:t xml:space="preserve">Cumprido</x:t>
        </x:is>
      </x:c>
    </x:row>
    <x:row r="909" hidden="0">
      <x:c r="A909" s="1" t="inlineStr">
        <x:is>
          <x:t xml:space="preserve">10c2aea0-d3d3-ed11-a7c7-000d3a88f9df</x:t>
        </x:is>
      </x:c>
      <x:c r="B909" s="2" t="inlineStr">
        <x:is>
          <x:t xml:space="preserve">wB78lmml0OWiu783LSVN/l4+ABWjxQz6JW5imr0BctRmnM3Ms9tzk/MCUPUlNHAQ70pe4PufBfb/ztNIJTNZXQ==</x:t>
        </x:is>
      </x:c>
      <x:c r="C909" s="3">
        <x:v>46300.6268634259</x:v>
      </x:c>
      <x:c r="D909" s="4" t="inlineStr">
        <x:is>
          <x:t xml:space="preserve">Fabio Emilio Peres</x:t>
        </x:is>
      </x:c>
      <x:c r="E909" s="5" t="inlineStr">
        <x:is>
          <x:t xml:space="preserve">CTR-02150-H0Y5</x:t>
        </x:is>
      </x:c>
      <x:c r="F909" s="6" t="inlineStr">
        <x:is>
          <x:t xml:space="preserve">PRO-03172-V8P7</x:t>
        </x:is>
      </x:c>
      <x:c r="G909" s="7" t="inlineStr">
        <x:is>
          <x:t xml:space="preserve">36255793000137</x:t>
        </x:is>
      </x:c>
      <x:c r="H909" s="8" t="inlineStr">
        <x:is>
          <x:t xml:space="preserve">MANHATTAN INVESTIMENTOS IMOBILIARIOS LTDA</x:t>
        </x:is>
      </x:c>
      <x:c r="I909" s="9" t="inlineStr">
        <x:is>
          <x:t xml:space="preserve">4110700</x:t>
        </x:is>
      </x:c>
      <x:c r="J909" s="10" t="inlineStr">
        <x:is>
          <x:t xml:space="preserve">INCORPORAÇÃO DE EMPREENDIMENTOS IMOBILIÁRIOS</x:t>
        </x:is>
      </x:c>
      <x:c r="K909" s="11" t="inlineStr">
        <x:is>
          <x:t xml:space="preserve">DEMAIS</x:t>
        </x:is>
      </x:c>
      <x:c r="L909" s="12"/>
      <x:c r="M909" s="13" t="inlineStr">
        <x:is>
          <x:t xml:space="preserve">Sim</x:t>
        </x:is>
      </x:c>
      <x:c r="N909" s="14" t="inlineStr">
        <x:is>
          <x:t xml:space="preserve">Café da Manhã - Construção Civil, Almoço Padrão - Construção Civil, Fornecimento de lanche</x:t>
        </x:is>
      </x:c>
      <x:c r="O909" s="15" t="inlineStr">
        <x:is>
          <x:t xml:space="preserve">SESI-GUARÁ</x:t>
        </x:is>
      </x:c>
      <x:c r="P909" s="16" t="n">
        <x:v>545000</x:v>
      </x:c>
      <x:c r="Q909" s="17">
        <x:v>45021.5850115741</x:v>
      </x:c>
      <x:c r="R909" s="18">
        <x:v>46300.5018634259</x:v>
      </x:c>
      <x:c r="S909" s="19">
        <x:v>45021.375</x:v>
      </x:c>
      <x:c r="T909" s="20">
        <x:v>45387.375</x:v>
      </x:c>
      <x:c r="U909" s="21" t="inlineStr">
        <x:is>
          <x:t xml:space="preserve">Cumprido</x:t>
        </x:is>
      </x:c>
    </x:row>
    <x:row r="910" hidden="0">
      <x:c r="A910" s="1" t="inlineStr">
        <x:is>
          <x:t xml:space="preserve">c07674d7-d3d3-ed11-a7c7-000d3a88f9df</x:t>
        </x:is>
      </x:c>
      <x:c r="B910" s="2" t="inlineStr">
        <x:is>
          <x:t xml:space="preserve">bPX15PYMdvUXrJhcqZJ7re97yS2o1jq1yhKlZQHiPg2RFcz5qDMYI7hiCgoKiTr25rrktZfmIm+L2pXPYKM6Yg==</x:t>
        </x:is>
      </x:c>
      <x:c r="C910" s="3">
        <x:v>46300.626875</x:v>
      </x:c>
      <x:c r="D910" s="4" t="inlineStr">
        <x:is>
          <x:t xml:space="preserve">Gisela Giza Valeriano Teixeira</x:t>
        </x:is>
      </x:c>
      <x:c r="E910" s="5" t="inlineStr">
        <x:is>
          <x:t xml:space="preserve">CTR-02151-X3H5</x:t>
        </x:is>
      </x:c>
      <x:c r="F910" s="6" t="inlineStr">
        <x:is>
          <x:t xml:space="preserve">PRO-03173-H1K5</x:t>
        </x:is>
      </x:c>
      <x:c r="G910" s="7" t="inlineStr">
        <x:is>
          <x:t xml:space="preserve">19400733000141</x:t>
        </x:is>
      </x:c>
      <x:c r="H910" s="8" t="inlineStr">
        <x:is>
          <x:t xml:space="preserve">CAVIUNA EMPREENDIMENTOS IMOBILIARIOS LTDA</x:t>
        </x:is>
      </x:c>
      <x:c r="I910" s="9" t="inlineStr">
        <x:is>
          <x:t xml:space="preserve">4110700</x:t>
        </x:is>
      </x:c>
      <x:c r="J910" s="10" t="inlineStr">
        <x:is>
          <x:t xml:space="preserve">INCORPORAÇÃO DE EMPREENDIMENTOS IMOBILIÁRIOS</x:t>
        </x:is>
      </x:c>
      <x:c r="K910" s="11" t="inlineStr">
        <x:is>
          <x:t xml:space="preserve">DEMAIS</x:t>
        </x:is>
      </x:c>
      <x:c r="L910" s="12"/>
      <x:c r="M910" s="13" t="inlineStr">
        <x:is>
          <x:t xml:space="preserve">Sim</x:t>
        </x:is>
      </x:c>
      <x:c r="N910" s="14" t="inlineStr">
        <x:is>
          <x:t xml:space="preserve">Café da Manhã - Construção Civil, Almoço Padrão - Construção Civil, Fornecimento de lanche</x:t>
        </x:is>
      </x:c>
      <x:c r="O910" s="15" t="inlineStr">
        <x:is>
          <x:t xml:space="preserve">SESI-GUARÁ</x:t>
        </x:is>
      </x:c>
      <x:c r="P910" s="16" t="n">
        <x:v>254500</x:v>
      </x:c>
      <x:c r="Q910" s="17">
        <x:v>45021.5861226852</x:v>
      </x:c>
      <x:c r="R910" s="18">
        <x:v>46300.501875</x:v>
      </x:c>
      <x:c r="S910" s="19">
        <x:v>45021.375</x:v>
      </x:c>
      <x:c r="T910" s="20">
        <x:v>45387.375</x:v>
      </x:c>
      <x:c r="U910" s="21" t="inlineStr">
        <x:is>
          <x:t xml:space="preserve">Cumprido</x:t>
        </x:is>
      </x:c>
    </x:row>
    <x:row r="911" hidden="0">
      <x:c r="A911" s="1" t="inlineStr">
        <x:is>
          <x:t xml:space="preserve">895c6e21-d4d3-ed11-a7c7-000d3a88f9df</x:t>
        </x:is>
      </x:c>
      <x:c r="B911" s="2" t="inlineStr">
        <x:is>
          <x:t xml:space="preserve">0c13qUxUB2V7zORbXXKm+aePQn01IF5Sf6x3t+h505Ej2yrJ0BMCxv9znnb+RyWYKooEd32/Xv4CvfihpFYykQ==</x:t>
        </x:is>
      </x:c>
      <x:c r="C911" s="3">
        <x:v>46300.626875</x:v>
      </x:c>
      <x:c r="D911" s="4" t="inlineStr">
        <x:is>
          <x:t xml:space="preserve">Fabio Emilio Peres</x:t>
        </x:is>
      </x:c>
      <x:c r="E911" s="5" t="inlineStr">
        <x:is>
          <x:t xml:space="preserve">CTR-02152-L1T8</x:t>
        </x:is>
      </x:c>
      <x:c r="F911" s="6" t="inlineStr">
        <x:is>
          <x:t xml:space="preserve">PRO-03174-H9N4</x:t>
        </x:is>
      </x:c>
      <x:c r="G911" s="7" t="inlineStr">
        <x:is>
          <x:t xml:space="preserve">00475251000122</x:t>
        </x:is>
      </x:c>
      <x:c r="H911" s="8" t="inlineStr">
        <x:is>
          <x:t xml:space="preserve">PAULO OCTAVIO INVESTIMENTOS IMOBILIARIOS LTDA</x:t>
        </x:is>
      </x:c>
      <x:c r="I911" s="9" t="inlineStr">
        <x:is>
          <x:t xml:space="preserve">4110700</x:t>
        </x:is>
      </x:c>
      <x:c r="J911" s="10" t="inlineStr">
        <x:is>
          <x:t xml:space="preserve">INCORPORAÇÃO DE EMPREENDIMENTOS IMOBILIÁRIOS</x:t>
        </x:is>
      </x:c>
      <x:c r="K911" s="11" t="inlineStr">
        <x:is>
          <x:t xml:space="preserve">DEMAIS</x:t>
        </x:is>
      </x:c>
      <x:c r="L911" s="12"/>
      <x:c r="M911" s="13" t="inlineStr">
        <x:is>
          <x:t xml:space="preserve">Sim</x:t>
        </x:is>
      </x:c>
      <x:c r="N911" s="14" t="inlineStr">
        <x:is>
          <x:t xml:space="preserve">Café da Manhã - Construção Civil, Almoço Padrão - Construção Civil, Fornecimento de lanche</x:t>
        </x:is>
      </x:c>
      <x:c r="O911" s="15" t="inlineStr">
        <x:is>
          <x:t xml:space="preserve">SESI-GUARÁ</x:t>
        </x:is>
      </x:c>
      <x:c r="P911" s="16" t="n">
        <x:v>545000</x:v>
      </x:c>
      <x:c r="Q911" s="17">
        <x:v>45021.5875810185</x:v>
      </x:c>
      <x:c r="R911" s="18">
        <x:v>46300.501875</x:v>
      </x:c>
      <x:c r="S911" s="19">
        <x:v>45021.375</x:v>
      </x:c>
      <x:c r="T911" s="20">
        <x:v>45387.375</x:v>
      </x:c>
      <x:c r="U911" s="21" t="inlineStr">
        <x:is>
          <x:t xml:space="preserve">Cumprido</x:t>
        </x:is>
      </x:c>
    </x:row>
    <x:row r="912" hidden="0">
      <x:c r="A912" s="1" t="inlineStr">
        <x:is>
          <x:t xml:space="preserve">6ebf2f7a-9ed7-ed11-a7c6-000d3a88cf54</x:t>
        </x:is>
      </x:c>
      <x:c r="B912" s="2" t="inlineStr">
        <x:is>
          <x:t xml:space="preserve">iTZay+e/Ieat7nst40RkiiRj6SZ5RU25+Duo33+n5upg9lBvPwaWGpZr0r2Izs4ckQNPUfb47J2Q5rOFIJJ/UA==</x:t>
        </x:is>
      </x:c>
      <x:c r="C912" s="3">
        <x:v>46300.6262731481</x:v>
      </x:c>
      <x:c r="D912" s="4" t="inlineStr">
        <x:is>
          <x:t xml:space="preserve">Sandra Braga</x:t>
        </x:is>
      </x:c>
      <x:c r="E912" s="5" t="inlineStr">
        <x:is>
          <x:t xml:space="preserve">CTR-02153-R7F3</x:t>
        </x:is>
      </x:c>
      <x:c r="F912" s="6" t="inlineStr">
        <x:is>
          <x:t xml:space="preserve">PRO-03265-B6J1</x:t>
        </x:is>
      </x:c>
      <x:c r="G912" s="7" t="inlineStr">
        <x:is>
          <x:t xml:space="preserve">37056108000106</x:t>
        </x:is>
      </x:c>
      <x:c r="H912" s="8" t="inlineStr">
        <x:is>
          <x:t xml:space="preserve">GRAFICA E EDITORA QUALIDADE LTDA</x:t>
        </x:is>
      </x:c>
      <x:c r="I912" s="9" t="inlineStr">
        <x:is>
          <x:t xml:space="preserve">1811302</x:t>
        </x:is>
      </x:c>
      <x:c r="J912" s="10" t="inlineStr">
        <x:is>
          <x:t xml:space="preserve">IMPRESSÃO DE LIVROS, REVISTAS E OUTRAS PUBLICAÇÕES PERIÓDICAS</x:t>
        </x:is>
      </x:c>
      <x:c r="K912" s="11" t="inlineStr">
        <x:is>
          <x:t xml:space="preserve">DEMAIS</x:t>
        </x:is>
      </x:c>
      <x:c r="L912" s="12"/>
      <x:c r="M912" s="13" t="inlineStr">
        <x:is>
          <x:t xml:space="preserve">Sim</x:t>
        </x:is>
      </x:c>
      <x:c r="N912" s="14" t="inlineStr">
        <x:is>
          <x:t xml:space="preserve">Vacina Antigripal Quadrivalente  - Indústria Associada</x:t>
        </x:is>
      </x:c>
      <x:c r="O912" s="15" t="inlineStr">
        <x:is>
          <x:t xml:space="preserve">SESI-BRASÍLIA</x:t>
        </x:is>
      </x:c>
      <x:c r="P912" s="16" t="n">
        <x:v>2340</x:v>
      </x:c>
      <x:c r="Q912" s="17">
        <x:v>45026.4111921296</x:v>
      </x:c>
      <x:c r="R912" s="18">
        <x:v>46300.5012731481</x:v>
      </x:c>
      <x:c r="S912" s="19">
        <x:v>45026.375</x:v>
      </x:c>
      <x:c r="T912" s="20">
        <x:v>45392.375</x:v>
      </x:c>
      <x:c r="U912" s="21" t="inlineStr">
        <x:is>
          <x:t xml:space="preserve">Cumprido</x:t>
        </x:is>
      </x:c>
    </x:row>
    <x:row r="913" hidden="0">
      <x:c r="A913" s="1" t="inlineStr">
        <x:is>
          <x:t xml:space="preserve">2ee1de55-6ed8-ed11-a7c5-000d3a88fba9</x:t>
        </x:is>
      </x:c>
      <x:c r="B913" s="2" t="inlineStr">
        <x:is>
          <x:t xml:space="preserve">4YvRP4baJknBnF3rdkhX7MliU8xrXGGGKZMC5nNw+pjOX5BBlu8nte4bMSL/ZX/bZl+ZxQZJ6ZhxjMvxAYx5Mg==</x:t>
        </x:is>
      </x:c>
      <x:c r="C913" s="3">
        <x:v>46297.2110648148</x:v>
      </x:c>
      <x:c r="D913" s="4" t="inlineStr">
        <x:is>
          <x:t xml:space="preserve">Gisela Giza Valeriano Teixeira</x:t>
        </x:is>
      </x:c>
      <x:c r="E913" s="5" t="inlineStr">
        <x:is>
          <x:t xml:space="preserve">CTR-02154-F6K0</x:t>
        </x:is>
      </x:c>
      <x:c r="F913" s="6" t="inlineStr">
        <x:is>
          <x:t xml:space="preserve">PRO-03281-M3M1</x:t>
        </x:is>
      </x:c>
      <x:c r="G913" s="7" t="inlineStr">
        <x:is>
          <x:t xml:space="preserve">16614075000526</x:t>
        </x:is>
      </x:c>
      <x:c r="H913" s="8" t="inlineStr">
        <x:is>
          <x:t xml:space="preserve">DIRECIONAL ENGENHARIA S/A</x:t>
        </x:is>
      </x:c>
      <x:c r="I913" s="9" t="inlineStr">
        <x:is>
          <x:t xml:space="preserve">4120400</x:t>
        </x:is>
      </x:c>
      <x:c r="J913" s="10" t="inlineStr">
        <x:is>
          <x:t xml:space="preserve">CONSTRUÇÃO DE EDIFÍCIOS</x:t>
        </x:is>
      </x:c>
      <x:c r="K913" s="11" t="inlineStr">
        <x:is>
          <x:t xml:space="preserve">DEMAIS</x:t>
        </x:is>
      </x:c>
      <x:c r="L913" s="12" t="inlineStr">
        <x:is>
          <x:t xml:space="preserve">507</x:t>
        </x:is>
      </x:c>
      <x:c r="M913" s="13" t="inlineStr">
        <x:is>
          <x:t xml:space="preserve">Sim</x:t>
        </x:is>
      </x:c>
      <x:c r="N913" s="14" t="inlineStr">
        <x:is>
          <x:t xml:space="preserve">Fornecimento de lanche</x:t>
        </x:is>
      </x:c>
      <x:c r="O913" s="15" t="inlineStr">
        <x:is>
          <x:t xml:space="preserve">SESI-GUARÁ</x:t>
        </x:is>
      </x:c>
      <x:c r="P913" s="16" t="n">
        <x:v>981</x:v>
      </x:c>
      <x:c r="Q913" s="17">
        <x:v>45027.4444328704</x:v>
      </x:c>
      <x:c r="R913" s="18">
        <x:v>46297.0860648148</x:v>
      </x:c>
      <x:c r="S913" s="19">
        <x:v>45026</x:v>
      </x:c>
      <x:c r="T913" s="20">
        <x:v>45028</x:v>
      </x:c>
      <x:c r="U913" s="21" t="inlineStr">
        <x:is>
          <x:t xml:space="preserve">Cumprido</x:t>
        </x:is>
      </x:c>
    </x:row>
    <x:row r="914" hidden="0">
      <x:c r="A914" s="1" t="inlineStr">
        <x:is>
          <x:t xml:space="preserve">dce2834b-6fd8-ed11-a7c5-000d3a88fba9</x:t>
        </x:is>
      </x:c>
      <x:c r="B914" s="2" t="inlineStr">
        <x:is>
          <x:t xml:space="preserve">82V57HImZxvTSEhsNXXdhKTxNi8e0acBu4hydW6u60YmzIJoBIqcRV821uEPRXEEsuRShhf7+pf2H8H53qf5Kg==</x:t>
        </x:is>
      </x:c>
      <x:c r="C914" s="3">
        <x:v>46300.627662037</x:v>
      </x:c>
      <x:c r="D914" s="4" t="inlineStr">
        <x:is>
          <x:t xml:space="preserve">Josilene Cezar Parente</x:t>
        </x:is>
      </x:c>
      <x:c r="E914" s="5" t="inlineStr">
        <x:is>
          <x:t xml:space="preserve">CTR-02156-D2Q7</x:t>
        </x:is>
      </x:c>
      <x:c r="F914" s="6" t="inlineStr">
        <x:is>
          <x:t xml:space="preserve">PRO-03157-Q7J0</x:t>
        </x:is>
      </x:c>
      <x:c r="G914" s="7" t="inlineStr">
        <x:is>
          <x:t xml:space="preserve">02717866000143</x:t>
        </x:is>
      </x:c>
      <x:c r="H914" s="8" t="inlineStr">
        <x:is>
          <x:t xml:space="preserve">ATHALAIA GRAFICA E EDITORA LTDA</x:t>
        </x:is>
      </x:c>
      <x:c r="I914" s="9" t="inlineStr">
        <x:is>
          <x:t xml:space="preserve">1813001</x:t>
        </x:is>
      </x:c>
      <x:c r="J914" s="10" t="inlineStr">
        <x:is>
          <x:t xml:space="preserve">Impressão de material para uso publicitário</x:t>
        </x:is>
      </x:c>
      <x:c r="K914" s="11" t="inlineStr">
        <x:is>
          <x:t xml:space="preserve">DEMAIS</x:t>
        </x:is>
      </x:c>
      <x:c r="L914" s="12"/>
      <x:c r="M914" s="13" t="inlineStr">
        <x:is>
          <x:t xml:space="preserve">Sim</x:t>
        </x:is>
      </x:c>
      <x:c r="N914" s="14" t="inlineStr">
        <x:is>
          <x:t xml:space="preserve">Fornecimento de refeições</x:t>
        </x:is>
      </x:c>
      <x:c r="O914" s="15" t="inlineStr">
        <x:is>
          <x:t xml:space="preserve">SESI-GUARÁ</x:t>
        </x:is>
      </x:c>
      <x:c r="P914" s="16" t="n">
        <x:v>30492</x:v>
      </x:c>
      <x:c r="Q914" s="17">
        <x:v>45027.4491782407</x:v>
      </x:c>
      <x:c r="R914" s="18">
        <x:v>46300.502662037</x:v>
      </x:c>
      <x:c r="S914" s="19">
        <x:v>45027.375</x:v>
      </x:c>
      <x:c r="T914" s="20">
        <x:v>45393.375</x:v>
      </x:c>
      <x:c r="U914" s="21" t="inlineStr">
        <x:is>
          <x:t xml:space="preserve">Cumprido</x:t>
        </x:is>
      </x:c>
    </x:row>
    <x:row r="915" hidden="0">
      <x:c r="A915" s="1" t="inlineStr">
        <x:is>
          <x:t xml:space="preserve">ec5d2285-87d8-ed11-a7c5-000d3a88fba9</x:t>
        </x:is>
      </x:c>
      <x:c r="B915" s="2" t="inlineStr">
        <x:is>
          <x:t xml:space="preserve">3PSwx4mqDbHQuj3TFsMFf8YgDuQo6XCQ/JOtWLx0I/BZbGYwfjYXaQO2KFuSSOi//IH4PbvpTqX3Gmk1dOUVJg==</x:t>
        </x:is>
      </x:c>
      <x:c r="C915" s="3">
        <x:v>46297.2110648148</x:v>
      </x:c>
      <x:c r="D915" s="4" t="inlineStr">
        <x:is>
          <x:t xml:space="preserve">Rodrigo Jorge de Andrade</x:t>
        </x:is>
      </x:c>
      <x:c r="E915" s="5" t="inlineStr">
        <x:is>
          <x:t xml:space="preserve">CTR-02157-T4X4</x:t>
        </x:is>
      </x:c>
      <x:c r="F915" s="6" t="inlineStr">
        <x:is>
          <x:t xml:space="preserve">PRO-03166-T9V4</x:t>
        </x:is>
      </x:c>
      <x:c r="G915" s="7" t="inlineStr">
        <x:is>
          <x:t xml:space="preserve">07119553000107</x:t>
        </x:is>
      </x:c>
      <x:c r="H915" s="8" t="inlineStr">
        <x:is>
          <x:t xml:space="preserve">CARVALHO COMERCIO DE FERRAGENS E FERRAMENTAS LTDA</x:t>
        </x:is>
      </x:c>
      <x:c r="I915" s="9" t="inlineStr">
        <x:is>
          <x:t xml:space="preserve">4744001</x:t>
        </x:is>
      </x:c>
      <x:c r="J915" s="10" t="inlineStr">
        <x:is>
          <x:t xml:space="preserve">COMÉRCIO VAREJISTA DE FERRAGENS E FERRAMENTAS</x:t>
        </x:is>
      </x:c>
      <x:c r="K915" s="11" t="inlineStr">
        <x:is>
          <x:t xml:space="preserve">MICRO EMPRESA</x:t>
        </x:is>
      </x:c>
      <x:c r="L915" s="12"/>
      <x:c r="M915" s="13" t="inlineStr">
        <x:is>
          <x:t xml:space="preserve">Não</x:t>
        </x:is>
      </x:c>
      <x:c r="N915" s="14" t="inlineStr">
        <x:is>
          <x:t xml:space="preserve">Workshop Solda Elétrica: Da Teoria à Prática</x:t>
        </x:is>
      </x:c>
      <x:c r="O915" s="15" t="inlineStr">
        <x:is>
          <x:t xml:space="preserve">SENAI-TAGUATINGA</x:t>
        </x:is>
      </x:c>
      <x:c r="P915" s="16" t="n">
        <x:v>1300</x:v>
      </x:c>
      <x:c r="Q915" s="17">
        <x:v>45027.5696412037</x:v>
      </x:c>
      <x:c r="R915" s="18">
        <x:v>46297.0860648148</x:v>
      </x:c>
      <x:c r="S915" s="19">
        <x:v>45047</x:v>
      </x:c>
      <x:c r="T915" s="20">
        <x:v>45077</x:v>
      </x:c>
      <x:c r="U915" s="21" t="inlineStr">
        <x:is>
          <x:t xml:space="preserve">Cumprido</x:t>
        </x:is>
      </x:c>
    </x:row>
    <x:row r="916" hidden="0">
      <x:c r="A916" s="1" t="inlineStr">
        <x:is>
          <x:t xml:space="preserve">3dbb76c8-89d8-ed11-a7c5-000d3a88fba9</x:t>
        </x:is>
      </x:c>
      <x:c r="B916" s="2" t="inlineStr">
        <x:is>
          <x:t xml:space="preserve">0/55u473XcKsdULPgORUbRcduak44nIZ+bSvCJxrWJN97hSGgnQzlAXE1YMuQ02Xi7gtZa2thD0YTy6J6bQLlg==</x:t>
        </x:is>
      </x:c>
      <x:c r="C916" s="3">
        <x:v>46300.627662037</x:v>
      </x:c>
      <x:c r="D916" s="4" t="inlineStr">
        <x:is>
          <x:t xml:space="preserve">Sandra Braga</x:t>
        </x:is>
      </x:c>
      <x:c r="E916" s="5" t="inlineStr">
        <x:is>
          <x:t xml:space="preserve">CTR-02158-Q2W9</x:t>
        </x:is>
      </x:c>
      <x:c r="F916" s="6" t="inlineStr">
        <x:is>
          <x:t xml:space="preserve">PRO-03270-D2S2</x:t>
        </x:is>
      </x:c>
      <x:c r="G916" s="7" t="inlineStr">
        <x:is>
          <x:t xml:space="preserve">11792420000174</x:t>
        </x:is>
      </x:c>
      <x:c r="H916" s="8" t="inlineStr">
        <x:is>
          <x:t xml:space="preserve">ENERGETICA FAZENDA VELHA S/A</x:t>
        </x:is>
      </x:c>
      <x:c r="I916" s="9" t="inlineStr">
        <x:is>
          <x:t xml:space="preserve">3511501</x:t>
        </x:is>
      </x:c>
      <x:c r="J916" s="10" t="inlineStr">
        <x:is>
          <x:t xml:space="preserve">GERAÇÃO DE ENERGIA ELÉTRICA</x:t>
        </x:is>
      </x:c>
      <x:c r="K916" s="11" t="inlineStr">
        <x:is>
          <x:t xml:space="preserve">DEMAIS</x:t>
        </x:is>
      </x:c>
      <x:c r="L916" s="12"/>
      <x:c r="M916" s="13" t="inlineStr">
        <x:is>
          <x:t xml:space="preserve">Sim</x:t>
        </x:is>
      </x:c>
      <x:c r="N916" s="14" t="inlineStr">
        <x:is>
          <x:t xml:space="preserve">Vacina Antigripal Quadrivalente  - Indústria</x:t>
        </x:is>
      </x:c>
      <x:c r="O916" s="15" t="inlineStr">
        <x:is>
          <x:t xml:space="preserve">SESI-BRASÍLIA</x:t>
        </x:is>
      </x:c>
      <x:c r="P916" s="16" t="n">
        <x:v>153</x:v>
      </x:c>
      <x:c r="Q916" s="17">
        <x:v>45027.5809027778</x:v>
      </x:c>
      <x:c r="R916" s="18">
        <x:v>46300.502662037</x:v>
      </x:c>
      <x:c r="S916" s="19">
        <x:v>45027.375</x:v>
      </x:c>
      <x:c r="T916" s="20">
        <x:v>45393.375</x:v>
      </x:c>
      <x:c r="U916" s="21" t="inlineStr">
        <x:is>
          <x:t xml:space="preserve">Cumprido</x:t>
        </x:is>
      </x:c>
    </x:row>
    <x:row r="917" hidden="0">
      <x:c r="A917" s="1" t="inlineStr">
        <x:is>
          <x:t xml:space="preserve">39b520c6-8bd8-ed11-a7c5-000d3a88fba9</x:t>
        </x:is>
      </x:c>
      <x:c r="B917" s="2" t="inlineStr">
        <x:is>
          <x:t xml:space="preserve">c5651jEqMmgh2CO5CvV7VRQfsGYyNlhdTOdoK7xtcrrNhvsIiJwE8Hwq4NSiCgad9B4kb29Brn8Mhwn/WoQaCg==</x:t>
        </x:is>
      </x:c>
      <x:c r="C917" s="3">
        <x:v>46300.6276736111</x:v>
      </x:c>
      <x:c r="D917" s="4" t="inlineStr">
        <x:is>
          <x:t xml:space="preserve">Daline de Sousa Ataide</x:t>
        </x:is>
      </x:c>
      <x:c r="E917" s="5" t="inlineStr">
        <x:is>
          <x:t xml:space="preserve">CTR-02159-Z4M1</x:t>
        </x:is>
      </x:c>
      <x:c r="F917" s="6" t="inlineStr">
        <x:is>
          <x:t xml:space="preserve">PRO-03271-Z0J7</x:t>
        </x:is>
      </x:c>
      <x:c r="G917" s="7" t="inlineStr">
        <x:is>
          <x:t xml:space="preserve">00043471000187</x:t>
        </x:is>
      </x:c>
      <x:c r="H917" s="8" t="inlineStr">
        <x:is>
          <x:t xml:space="preserve">CONSTRUTORA VILLELA E CARVALHO LTDA</x:t>
        </x:is>
      </x:c>
      <x:c r="I917" s="9" t="inlineStr">
        <x:is>
          <x:t xml:space="preserve">4120400</x:t>
        </x:is>
      </x:c>
      <x:c r="J917" s="10" t="inlineStr">
        <x:is>
          <x:t xml:space="preserve">Construção de edifícios</x:t>
        </x:is>
      </x:c>
      <x:c r="K917" s="11" t="inlineStr">
        <x:is>
          <x:t xml:space="preserve">DEMAIS</x:t>
        </x:is>
      </x:c>
      <x:c r="L917" s="12"/>
      <x:c r="M917" s="13" t="inlineStr">
        <x:is>
          <x:t xml:space="preserve">Sim</x:t>
        </x:is>
      </x:c>
      <x:c r="N917" s="14" t="inlineStr">
        <x:is>
          <x:t xml:space="preserve">Vacina Antigripal Quadrivalente  - Indústria Associada</x:t>
        </x:is>
      </x:c>
      <x:c r="O917" s="15" t="inlineStr">
        <x:is>
          <x:t xml:space="preserve">SESI-BRASÍLIA</x:t>
        </x:is>
      </x:c>
      <x:c r="P917" s="16" t="n">
        <x:v>1885</x:v>
      </x:c>
      <x:c r="Q917" s="17">
        <x:v>45027.5907986111</x:v>
      </x:c>
      <x:c r="R917" s="18">
        <x:v>46300.5026736111</x:v>
      </x:c>
      <x:c r="S917" s="19">
        <x:v>45027.375</x:v>
      </x:c>
      <x:c r="T917" s="20">
        <x:v>45393.375</x:v>
      </x:c>
      <x:c r="U917" s="21" t="inlineStr">
        <x:is>
          <x:t xml:space="preserve">Cumprido</x:t>
        </x:is>
      </x:c>
    </x:row>
    <x:row r="918" hidden="0">
      <x:c r="A918" s="1" t="inlineStr">
        <x:is>
          <x:t xml:space="preserve">f6f11840-8cd8-ed11-a7c5-000d3a88fba9</x:t>
        </x:is>
      </x:c>
      <x:c r="B918" s="2" t="inlineStr">
        <x:is>
          <x:t xml:space="preserve">wzWt6E2iM9WMtcB/Lq32RoBmuB4JFoXjJmTBMWaYbJ4CuK5evLr+fumXzxmVuJB2sNdw1sBeFW6DYJIamVv4RQ==</x:t>
        </x:is>
      </x:c>
      <x:c r="C918" s="3">
        <x:v>46300.6276736111</x:v>
      </x:c>
      <x:c r="D918" s="4" t="inlineStr">
        <x:is>
          <x:t xml:space="preserve">Daline de Sousa Ataide</x:t>
        </x:is>
      </x:c>
      <x:c r="E918" s="5" t="inlineStr">
        <x:is>
          <x:t xml:space="preserve">CTR-02160-B0S0</x:t>
        </x:is>
      </x:c>
      <x:c r="F918" s="6" t="inlineStr">
        <x:is>
          <x:t xml:space="preserve">PRO-03273-N0J0</x:t>
        </x:is>
      </x:c>
      <x:c r="G918" s="7" t="inlineStr">
        <x:is>
          <x:t xml:space="preserve">37168243000143</x:t>
        </x:is>
      </x:c>
      <x:c r="H918" s="8" t="inlineStr">
        <x:is>
          <x:t xml:space="preserve">QUADRA 206 PRACA TUIM LOTE 03 EMPREENDIMENTOS IMOBILIARIOS LTDA</x:t>
        </x:is>
      </x:c>
      <x:c r="I918" s="9" t="inlineStr">
        <x:is>
          <x:t xml:space="preserve">4110700</x:t>
        </x:is>
      </x:c>
      <x:c r="J918" s="10" t="inlineStr">
        <x:is>
          <x:t xml:space="preserve">INCORPORAÇÃO DE EMPREENDIMENTOS IMOBILIÁRIOS</x:t>
        </x:is>
      </x:c>
      <x:c r="K918" s="11" t="inlineStr">
        <x:is>
          <x:t xml:space="preserve">DEMAIS</x:t>
        </x:is>
      </x:c>
      <x:c r="L918" s="12"/>
      <x:c r="M918" s="13" t="inlineStr">
        <x:is>
          <x:t xml:space="preserve">Sim</x:t>
        </x:is>
      </x:c>
      <x:c r="N918" s="14" t="inlineStr">
        <x:is>
          <x:t xml:space="preserve">Vacina Antigripal Quadrivalente  - Indústria</x:t>
        </x:is>
      </x:c>
      <x:c r="O918" s="15" t="inlineStr">
        <x:is>
          <x:t xml:space="preserve">SESI-BRASÍLIA</x:t>
        </x:is>
      </x:c>
      <x:c r="P918" s="16" t="n">
        <x:v>153</x:v>
      </x:c>
      <x:c r="Q918" s="17">
        <x:v>45027.593125</x:v>
      </x:c>
      <x:c r="R918" s="18">
        <x:v>46300.5026736111</x:v>
      </x:c>
      <x:c r="S918" s="19">
        <x:v>45027.375</x:v>
      </x:c>
      <x:c r="T918" s="20">
        <x:v>45393.375</x:v>
      </x:c>
      <x:c r="U918" s="21" t="inlineStr">
        <x:is>
          <x:t xml:space="preserve">Cumprido</x:t>
        </x:is>
      </x:c>
    </x:row>
    <x:row r="919" hidden="0">
      <x:c r="A919" s="1" t="inlineStr">
        <x:is>
          <x:t xml:space="preserve">70d51e95-8cd8-ed11-a7c5-000d3a88fba9</x:t>
        </x:is>
      </x:c>
      <x:c r="B919" s="2" t="inlineStr">
        <x:is>
          <x:t xml:space="preserve">EPEU3AfkJPYxGe+dPseMd7UCLkGth5RIMfmTyJLTT1ie8ILJ/G7VAKRHqidSBJE6EFEJ02oMN7HtDrTDNfHuPg==</x:t>
        </x:is>
      </x:c>
      <x:c r="C919" s="3">
        <x:v>46300.6276736111</x:v>
      </x:c>
      <x:c r="D919" s="4" t="inlineStr">
        <x:is>
          <x:t xml:space="preserve">Sandra Braga</x:t>
        </x:is>
      </x:c>
      <x:c r="E919" s="5" t="inlineStr">
        <x:is>
          <x:t xml:space="preserve">CTR-02161-P6W4</x:t>
        </x:is>
      </x:c>
      <x:c r="F919" s="6" t="inlineStr">
        <x:is>
          <x:t xml:space="preserve">PRO-03272-L2Q5</x:t>
        </x:is>
      </x:c>
      <x:c r="G919" s="7" t="inlineStr">
        <x:is>
          <x:t xml:space="preserve">33031312000111</x:t>
        </x:is>
      </x:c>
      <x:c r="H919" s="8" t="inlineStr">
        <x:is>
          <x:t xml:space="preserve">SQNW 106H EMPREENDIMENTOS IMOBILIARIOS LTDA</x:t>
        </x:is>
      </x:c>
      <x:c r="I919" s="9" t="inlineStr">
        <x:is>
          <x:t xml:space="preserve">4110700</x:t>
        </x:is>
      </x:c>
      <x:c r="J919" s="10" t="inlineStr">
        <x:is>
          <x:t xml:space="preserve">INCORPORAÇÃO DE EMPREENDIMENTOS IMOBILIÁRIOS</x:t>
        </x:is>
      </x:c>
      <x:c r="K919" s="11" t="inlineStr">
        <x:is>
          <x:t xml:space="preserve">DEMAIS</x:t>
        </x:is>
      </x:c>
      <x:c r="L919" s="12"/>
      <x:c r="M919" s="13" t="inlineStr">
        <x:is>
          <x:t xml:space="preserve">Sim</x:t>
        </x:is>
      </x:c>
      <x:c r="N919" s="14" t="inlineStr">
        <x:is>
          <x:t xml:space="preserve">Vacina Antigripal Quadrivalente  - Indústria</x:t>
        </x:is>
      </x:c>
      <x:c r="O919" s="15" t="inlineStr">
        <x:is>
          <x:t xml:space="preserve">SESI-BRASÍLIA</x:t>
        </x:is>
      </x:c>
      <x:c r="P919" s="16" t="n">
        <x:v>153</x:v>
      </x:c>
      <x:c r="Q919" s="17">
        <x:v>45027.5947916667</x:v>
      </x:c>
      <x:c r="R919" s="18">
        <x:v>46300.5026736111</x:v>
      </x:c>
      <x:c r="S919" s="19">
        <x:v>45027.375</x:v>
      </x:c>
      <x:c r="T919" s="20">
        <x:v>45393.375</x:v>
      </x:c>
      <x:c r="U919" s="21" t="inlineStr">
        <x:is>
          <x:t xml:space="preserve">Cumprido</x:t>
        </x:is>
      </x:c>
    </x:row>
    <x:row r="920" hidden="0">
      <x:c r="A920" s="1" t="inlineStr">
        <x:is>
          <x:t xml:space="preserve">af587432-8fd8-ed11-a7c5-000d3a88fba9</x:t>
        </x:is>
      </x:c>
      <x:c r="B920" s="2" t="inlineStr">
        <x:is>
          <x:t xml:space="preserve">5SHUQacpA7h7SNqyYBvQgm/5FdkIUbMGEYHs1pDpP5wgm2gv/zNIsyEkdT7x2LjPK1oVLxnHarKx5MXlCqb3nQ==</x:t>
        </x:is>
      </x:c>
      <x:c r="C920" s="3">
        <x:v>46300.6276851852</x:v>
      </x:c>
      <x:c r="D920" s="4" t="inlineStr">
        <x:is>
          <x:t xml:space="preserve">Sandra Braga</x:t>
        </x:is>
      </x:c>
      <x:c r="E920" s="5" t="inlineStr">
        <x:is>
          <x:t xml:space="preserve">CTR-02162-X2F4</x:t>
        </x:is>
      </x:c>
      <x:c r="F920" s="6" t="inlineStr">
        <x:is>
          <x:t xml:space="preserve">PRO-03274-C1L7</x:t>
        </x:is>
      </x:c>
      <x:c r="G920" s="7" t="inlineStr">
        <x:is>
          <x:t xml:space="preserve">19330081000116</x:t>
        </x:is>
      </x:c>
      <x:c r="H920" s="8" t="inlineStr">
        <x:is>
          <x:t xml:space="preserve">CALGARY EMPREENDIMENTOS E PARTICIPACOES LTDA</x:t>
        </x:is>
      </x:c>
      <x:c r="I920" s="9" t="inlineStr">
        <x:is>
          <x:t xml:space="preserve">4120400</x:t>
        </x:is>
      </x:c>
      <x:c r="J920" s="10" t="inlineStr">
        <x:is>
          <x:t xml:space="preserve">Construção de edifícios</x:t>
        </x:is>
      </x:c>
      <x:c r="K920" s="11" t="inlineStr">
        <x:is>
          <x:t xml:space="preserve">DEMAIS</x:t>
        </x:is>
      </x:c>
      <x:c r="L920" s="12"/>
      <x:c r="M920" s="13" t="inlineStr">
        <x:is>
          <x:t xml:space="preserve">Sim</x:t>
        </x:is>
      </x:c>
      <x:c r="N920" s="14" t="inlineStr">
        <x:is>
          <x:t xml:space="preserve">Vacina Antigripal Quadrivalente  - Indústria</x:t>
        </x:is>
      </x:c>
      <x:c r="O920" s="15" t="inlineStr">
        <x:is>
          <x:t xml:space="preserve">SESI-BRASÍLIA</x:t>
        </x:is>
      </x:c>
      <x:c r="P920" s="16" t="n">
        <x:v>688.5</x:v>
      </x:c>
      <x:c r="Q920" s="17">
        <x:v>45027.6078240741</x:v>
      </x:c>
      <x:c r="R920" s="18">
        <x:v>46300.5026851852</x:v>
      </x:c>
      <x:c r="S920" s="19">
        <x:v>45027.375</x:v>
      </x:c>
      <x:c r="T920" s="20">
        <x:v>45393.375</x:v>
      </x:c>
      <x:c r="U920" s="21" t="inlineStr">
        <x:is>
          <x:t xml:space="preserve">Cumprido</x:t>
        </x:is>
      </x:c>
    </x:row>
    <x:row r="921" hidden="0">
      <x:c r="A921" s="1" t="inlineStr">
        <x:is>
          <x:t xml:space="preserve">367c0077-8fd8-ed11-a7c5-000d3a88fba9</x:t>
        </x:is>
      </x:c>
      <x:c r="B921" s="2" t="inlineStr">
        <x:is>
          <x:t xml:space="preserve">eCBdA36Bov9/08BwWGnXp3tEJX5kLQZ+6MCA5Sh0Hs11FB5Mw9KdlsY3uF5aDmQonCM6/CujcbDpTxPhabChLQ==</x:t>
        </x:is>
      </x:c>
      <x:c r="C921" s="3">
        <x:v>46300.6276851852</x:v>
      </x:c>
      <x:c r="D921" s="4" t="inlineStr">
        <x:is>
          <x:t xml:space="preserve">Daline de Sousa Ataide</x:t>
        </x:is>
      </x:c>
      <x:c r="E921" s="5" t="inlineStr">
        <x:is>
          <x:t xml:space="preserve">CTR-02163-G9R9</x:t>
        </x:is>
      </x:c>
      <x:c r="F921" s="6" t="inlineStr">
        <x:is>
          <x:t xml:space="preserve">PRO-03275-B5N2</x:t>
        </x:is>
      </x:c>
      <x:c r="G921" s="7" t="inlineStr">
        <x:is>
          <x:t xml:space="preserve">37118223000168</x:t>
        </x:is>
      </x:c>
      <x:c r="H921" s="8" t="inlineStr">
        <x:is>
          <x:t xml:space="preserve">SQNW 304 H EMPREENDIMENTOS IMOBILIARIOS LTDA</x:t>
        </x:is>
      </x:c>
      <x:c r="I921" s="9" t="inlineStr">
        <x:is>
          <x:t xml:space="preserve">4110700</x:t>
        </x:is>
      </x:c>
      <x:c r="J921" s="10" t="inlineStr">
        <x:is>
          <x:t xml:space="preserve">INCORPORAÇÃO DE EMPREENDIMENTOS IMOBILIÁRIOS</x:t>
        </x:is>
      </x:c>
      <x:c r="K921" s="11" t="inlineStr">
        <x:is>
          <x:t xml:space="preserve">DEMAIS</x:t>
        </x:is>
      </x:c>
      <x:c r="L921" s="12"/>
      <x:c r="M921" s="13" t="inlineStr">
        <x:is>
          <x:t xml:space="preserve">Sim</x:t>
        </x:is>
      </x:c>
      <x:c r="N921" s="14" t="inlineStr">
        <x:is>
          <x:t xml:space="preserve">Vacina Antigripal Quadrivalente  - Indústria</x:t>
        </x:is>
      </x:c>
      <x:c r="O921" s="15" t="inlineStr">
        <x:is>
          <x:t xml:space="preserve">SESI-BRASÍLIA</x:t>
        </x:is>
      </x:c>
      <x:c r="P921" s="16" t="n">
        <x:v>612</x:v>
      </x:c>
      <x:c r="Q921" s="17">
        <x:v>45027.6091435185</x:v>
      </x:c>
      <x:c r="R921" s="18">
        <x:v>46300.5026851852</x:v>
      </x:c>
      <x:c r="S921" s="19">
        <x:v>45027.375</x:v>
      </x:c>
      <x:c r="T921" s="20">
        <x:v>45393.375</x:v>
      </x:c>
      <x:c r="U921" s="21" t="inlineStr">
        <x:is>
          <x:t xml:space="preserve">Cumprido</x:t>
        </x:is>
      </x:c>
    </x:row>
    <x:row r="922" hidden="0">
      <x:c r="A922" s="1" t="inlineStr">
        <x:is>
          <x:t xml:space="preserve">3ce69cae-8fd8-ed11-a7c5-000d3a88fba9</x:t>
        </x:is>
      </x:c>
      <x:c r="B922" s="2" t="inlineStr">
        <x:is>
          <x:t xml:space="preserve">CRdiGRBa0WawgcUbBhKMWHJMlez7sTGE/oWREiYSYWGuZSrg5fH8oXVBM2IZPihlFL3n+Yyg9VD0D/gb5nO5gg==</x:t>
        </x:is>
      </x:c>
      <x:c r="C922" s="3">
        <x:v>46300.6276851852</x:v>
      </x:c>
      <x:c r="D922" s="4" t="inlineStr">
        <x:is>
          <x:t xml:space="preserve">Daline de Sousa Ataide</x:t>
        </x:is>
      </x:c>
      <x:c r="E922" s="5" t="inlineStr">
        <x:is>
          <x:t xml:space="preserve">CTR-02164-N7V2</x:t>
        </x:is>
      </x:c>
      <x:c r="F922" s="6" t="inlineStr">
        <x:is>
          <x:t xml:space="preserve">PRO-03276-X4Q2</x:t>
        </x:is>
      </x:c>
      <x:c r="G922" s="7" t="inlineStr">
        <x:is>
          <x:t xml:space="preserve">37151752000163</x:t>
        </x:is>
      </x:c>
      <x:c r="H922" s="8" t="inlineStr">
        <x:is>
          <x:t xml:space="preserve">SQNW 304 D EMPREENDIMENTOS IMOBILIARIOS LTDA</x:t>
        </x:is>
      </x:c>
      <x:c r="I922" s="9" t="inlineStr">
        <x:is>
          <x:t xml:space="preserve">4110700</x:t>
        </x:is>
      </x:c>
      <x:c r="J922" s="10" t="inlineStr">
        <x:is>
          <x:t xml:space="preserve">INCORPORAÇÃO DE EMPREENDIMENTOS IMOBILIÁRIOS</x:t>
        </x:is>
      </x:c>
      <x:c r="K922" s="11" t="inlineStr">
        <x:is>
          <x:t xml:space="preserve">DEMAIS</x:t>
        </x:is>
      </x:c>
      <x:c r="L922" s="12"/>
      <x:c r="M922" s="13" t="inlineStr">
        <x:is>
          <x:t xml:space="preserve">Sim</x:t>
        </x:is>
      </x:c>
      <x:c r="N922" s="14" t="inlineStr">
        <x:is>
          <x:t xml:space="preserve">Vacina Antigripal Quadrivalente  - Indústria</x:t>
        </x:is>
      </x:c>
      <x:c r="O922" s="15" t="inlineStr">
        <x:is>
          <x:t xml:space="preserve">SESI-BRASÍLIA</x:t>
        </x:is>
      </x:c>
      <x:c r="P922" s="16" t="n">
        <x:v>918</x:v>
      </x:c>
      <x:c r="Q922" s="17">
        <x:v>45027.610150463</x:v>
      </x:c>
      <x:c r="R922" s="18">
        <x:v>46300.5026851852</x:v>
      </x:c>
      <x:c r="S922" s="19">
        <x:v>45027.375</x:v>
      </x:c>
      <x:c r="T922" s="20">
        <x:v>45393.375</x:v>
      </x:c>
      <x:c r="U922" s="21" t="inlineStr">
        <x:is>
          <x:t xml:space="preserve">Cumprido</x:t>
        </x:is>
      </x:c>
    </x:row>
    <x:row r="923" hidden="0">
      <x:c r="A923" s="1" t="inlineStr">
        <x:is>
          <x:t xml:space="preserve">1e138a04-90d8-ed11-a7c5-000d3a88fba9</x:t>
        </x:is>
      </x:c>
      <x:c r="B923" s="2" t="inlineStr">
        <x:is>
          <x:t xml:space="preserve">oZPFAORi3cZTtKe1wRTbQQEKaFQKbHlxL1mc87TDS192/VYTQrsydoBn1F5pv9bQxjENAp/pt8P+1S+/Wr+gYg==</x:t>
        </x:is>
      </x:c>
      <x:c r="C923" s="3">
        <x:v>46300.6276967593</x:v>
      </x:c>
      <x:c r="D923" s="4" t="inlineStr">
        <x:is>
          <x:t xml:space="preserve">Daline de Sousa Ataide</x:t>
        </x:is>
      </x:c>
      <x:c r="E923" s="5" t="inlineStr">
        <x:is>
          <x:t xml:space="preserve">CTR-02165-W4Y2</x:t>
        </x:is>
      </x:c>
      <x:c r="F923" s="6" t="inlineStr">
        <x:is>
          <x:t xml:space="preserve">PRO-03277-P1J2</x:t>
        </x:is>
      </x:c>
      <x:c r="G923" s="7" t="inlineStr">
        <x:is>
          <x:t xml:space="preserve">37151778000101</x:t>
        </x:is>
      </x:c>
      <x:c r="H923" s="8" t="inlineStr">
        <x:is>
          <x:t xml:space="preserve">SQNW 304 E EMPREENDIMENTOS IMOBILIARIOS LTDA</x:t>
        </x:is>
      </x:c>
      <x:c r="I923" s="9" t="inlineStr">
        <x:is>
          <x:t xml:space="preserve">4110700</x:t>
        </x:is>
      </x:c>
      <x:c r="J923" s="10" t="inlineStr">
        <x:is>
          <x:t xml:space="preserve">INCORPORAÇÃO DE EMPREENDIMENTOS IMOBILIÁRIOS</x:t>
        </x:is>
      </x:c>
      <x:c r="K923" s="11" t="inlineStr">
        <x:is>
          <x:t xml:space="preserve">DEMAIS</x:t>
        </x:is>
      </x:c>
      <x:c r="L923" s="12"/>
      <x:c r="M923" s="13" t="inlineStr">
        <x:is>
          <x:t xml:space="preserve">Sim</x:t>
        </x:is>
      </x:c>
      <x:c r="N923" s="14" t="inlineStr">
        <x:is>
          <x:t xml:space="preserve">Vacina Antigripal Quadrivalente  - Indústria</x:t>
        </x:is>
      </x:c>
      <x:c r="O923" s="15" t="inlineStr">
        <x:is>
          <x:t xml:space="preserve">SESI-BRASÍLIA</x:t>
        </x:is>
      </x:c>
      <x:c r="P923" s="16" t="n">
        <x:v>382.5</x:v>
      </x:c>
      <x:c r="Q923" s="17">
        <x:v>45027.6118171296</x:v>
      </x:c>
      <x:c r="R923" s="18">
        <x:v>46300.5026967593</x:v>
      </x:c>
      <x:c r="S923" s="19">
        <x:v>45027.375</x:v>
      </x:c>
      <x:c r="T923" s="20">
        <x:v>45393.375</x:v>
      </x:c>
      <x:c r="U923" s="21" t="inlineStr">
        <x:is>
          <x:t xml:space="preserve">Cumprido</x:t>
        </x:is>
      </x:c>
    </x:row>
    <x:row r="924" hidden="0">
      <x:c r="A924" s="1" t="inlineStr">
        <x:is>
          <x:t xml:space="preserve">cc722d47-90d8-ed11-a7c5-000d3a88fba9</x:t>
        </x:is>
      </x:c>
      <x:c r="B924" s="2" t="inlineStr">
        <x:is>
          <x:t xml:space="preserve">HInLupTMwZ47Z4ANhmpRikfhscX8humNKoEoR3scYtpmLopT2NwYu8VUWZsjNN94bLg8i1jD/fHdRSC20YnEVg==</x:t>
        </x:is>
      </x:c>
      <x:c r="C924" s="3">
        <x:v>46300.6276967593</x:v>
      </x:c>
      <x:c r="D924" s="4" t="inlineStr">
        <x:is>
          <x:t xml:space="preserve">Daline de Sousa Ataide</x:t>
        </x:is>
      </x:c>
      <x:c r="E924" s="5" t="inlineStr">
        <x:is>
          <x:t xml:space="preserve">CTR-02166-L2P7</x:t>
        </x:is>
      </x:c>
      <x:c r="F924" s="6" t="inlineStr">
        <x:is>
          <x:t xml:space="preserve">PRO-03278-M3J0</x:t>
        </x:is>
      </x:c>
      <x:c r="G924" s="7" t="inlineStr">
        <x:is>
          <x:t xml:space="preserve">11323188000125</x:t>
        </x:is>
      </x:c>
      <x:c r="H924" s="8" t="inlineStr">
        <x:is>
          <x:t xml:space="preserve">ILHA DA MADEIRA INCORPORACAO LTDA</x:t>
        </x:is>
      </x:c>
      <x:c r="I924" s="9" t="inlineStr">
        <x:is>
          <x:t xml:space="preserve">4110700</x:t>
        </x:is>
      </x:c>
      <x:c r="J924" s="10" t="inlineStr">
        <x:is>
          <x:t xml:space="preserve">INCORPORAÇÃO DE EMPREENDIMENTOS IMOBILIÁRIOS</x:t>
        </x:is>
      </x:c>
      <x:c r="K924" s="11" t="inlineStr">
        <x:is>
          <x:t xml:space="preserve">DEMAIS</x:t>
        </x:is>
      </x:c>
      <x:c r="L924" s="12" t="inlineStr">
        <x:is>
          <x:t xml:space="preserve">507</x:t>
        </x:is>
      </x:c>
      <x:c r="M924" s="13" t="inlineStr">
        <x:is>
          <x:t xml:space="preserve">Sim</x:t>
        </x:is>
      </x:c>
      <x:c r="N924" s="14" t="inlineStr">
        <x:is>
          <x:t xml:space="preserve">Vacina Antigripal Quadrivalente  - Indústria</x:t>
        </x:is>
      </x:c>
      <x:c r="O924" s="15" t="inlineStr">
        <x:is>
          <x:t xml:space="preserve">SESI-BRASÍLIA</x:t>
        </x:is>
      </x:c>
      <x:c r="P924" s="16" t="n">
        <x:v>765</x:v>
      </x:c>
      <x:c r="Q924" s="17">
        <x:v>45027.6131828704</x:v>
      </x:c>
      <x:c r="R924" s="18">
        <x:v>46300.5026967593</x:v>
      </x:c>
      <x:c r="S924" s="19">
        <x:v>45027.375</x:v>
      </x:c>
      <x:c r="T924" s="20">
        <x:v>45393.375</x:v>
      </x:c>
      <x:c r="U924" s="21" t="inlineStr">
        <x:is>
          <x:t xml:space="preserve">Cumprido</x:t>
        </x:is>
      </x:c>
    </x:row>
    <x:row r="925" hidden="0">
      <x:c r="A925" s="1" t="inlineStr">
        <x:is>
          <x:t xml:space="preserve">8430ff7d-90d8-ed11-a7c5-000d3a88fba9</x:t>
        </x:is>
      </x:c>
      <x:c r="B925" s="2" t="inlineStr">
        <x:is>
          <x:t xml:space="preserve">4o8z1dl6FXii2BPqm2urY+eB7OiUL5KfAxlxqimgr87/VlfiIFyC5QnO1RiV+CJMeq9OhxrPrWPECqNkgVJnng==</x:t>
        </x:is>
      </x:c>
      <x:c r="C925" s="3">
        <x:v>46300.6276967593</x:v>
      </x:c>
      <x:c r="D925" s="4" t="inlineStr">
        <x:is>
          <x:t xml:space="preserve">Sandra Braga</x:t>
        </x:is>
      </x:c>
      <x:c r="E925" s="5" t="inlineStr">
        <x:is>
          <x:t xml:space="preserve">CTR-02167-W7G9</x:t>
        </x:is>
      </x:c>
      <x:c r="F925" s="6" t="inlineStr">
        <x:is>
          <x:t xml:space="preserve">PRO-03279-Q4Y5</x:t>
        </x:is>
      </x:c>
      <x:c r="G925" s="7" t="inlineStr">
        <x:is>
          <x:t xml:space="preserve">19324929000102</x:t>
        </x:is>
      </x:c>
      <x:c r="H925" s="8" t="inlineStr">
        <x:is>
          <x:t xml:space="preserve">VANCOUVER EMPREENDIMENTOS E PARTICIPACOES LTDA</x:t>
        </x:is>
      </x:c>
      <x:c r="I925" s="9" t="inlineStr">
        <x:is>
          <x:t xml:space="preserve">4120400</x:t>
        </x:is>
      </x:c>
      <x:c r="J925" s="10" t="inlineStr">
        <x:is>
          <x:t xml:space="preserve">Construção de edifícios</x:t>
        </x:is>
      </x:c>
      <x:c r="K925" s="11" t="inlineStr">
        <x:is>
          <x:t xml:space="preserve">DEMAIS</x:t>
        </x:is>
      </x:c>
      <x:c r="L925" s="12"/>
      <x:c r="M925" s="13" t="inlineStr">
        <x:is>
          <x:t xml:space="preserve">Sim</x:t>
        </x:is>
      </x:c>
      <x:c r="N925" s="14" t="inlineStr">
        <x:is>
          <x:t xml:space="preserve">Vacina Antigripal Quadrivalente  - Indústria</x:t>
        </x:is>
      </x:c>
      <x:c r="O925" s="15" t="inlineStr">
        <x:is>
          <x:t xml:space="preserve">SESI-BRASÍLIA</x:t>
        </x:is>
      </x:c>
      <x:c r="P925" s="16" t="n">
        <x:v>229.5</x:v>
      </x:c>
      <x:c r="Q925" s="17">
        <x:v>45027.614224537</x:v>
      </x:c>
      <x:c r="R925" s="18">
        <x:v>46300.5026967593</x:v>
      </x:c>
      <x:c r="S925" s="19">
        <x:v>45027.375</x:v>
      </x:c>
      <x:c r="T925" s="20">
        <x:v>45393.375</x:v>
      </x:c>
      <x:c r="U925" s="21" t="inlineStr">
        <x:is>
          <x:t xml:space="preserve">Cumprido</x:t>
        </x:is>
      </x:c>
    </x:row>
    <x:row r="926" hidden="0">
      <x:c r="A926" s="1" t="inlineStr">
        <x:is>
          <x:t xml:space="preserve">0760371d-33d9-ed11-a7c6-000d3a88cf54</x:t>
        </x:is>
      </x:c>
      <x:c r="B926" s="2" t="inlineStr">
        <x:is>
          <x:t xml:space="preserve">7A/scBJ5/Ksa2NzbL7SAXyPsv7ihEk+MkAa3Rn05k1m7sspjhaNjhoyUMroggNv76q9lJ80NIi4WkG3Eq1W7KQ==</x:t>
        </x:is>
      </x:c>
      <x:c r="C926" s="3">
        <x:v>46297.2100115741</x:v>
      </x:c>
      <x:c r="D926" s="4" t="inlineStr">
        <x:is>
          <x:t xml:space="preserve">Sandra Braga</x:t>
        </x:is>
      </x:c>
      <x:c r="E926" s="5" t="inlineStr">
        <x:is>
          <x:t xml:space="preserve">CTR-02168-L5P6</x:t>
        </x:is>
      </x:c>
      <x:c r="F926" s="6" t="inlineStr">
        <x:is>
          <x:t xml:space="preserve">PRO-02994-Y3B0</x:t>
        </x:is>
      </x:c>
      <x:c r="G926" s="7" t="inlineStr">
        <x:is>
          <x:t xml:space="preserve">00801587000138</x:t>
        </x:is>
      </x:c>
      <x:c r="H926" s="8" t="inlineStr">
        <x:is>
          <x:t xml:space="preserve">IRONBR AMBIENTE SEGURO LTDA</x:t>
        </x:is>
      </x:c>
      <x:c r="I926" s="9" t="inlineStr">
        <x:is>
          <x:t xml:space="preserve">4120400</x:t>
        </x:is>
      </x:c>
      <x:c r="J926" s="10" t="inlineStr">
        <x:is>
          <x:t xml:space="preserve">Construção de edifícios</x:t>
        </x:is>
      </x:c>
      <x:c r="K926" s="11" t="inlineStr">
        <x:is>
          <x:t xml:space="preserve">DEMAIS</x:t>
        </x:is>
      </x:c>
      <x:c r="L926" s="12"/>
      <x:c r="M926" s="13" t="inlineStr">
        <x:is>
          <x:t xml:space="preserve">Sim</x:t>
        </x:is>
      </x:c>
      <x:c r="N926"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926" s="15" t="inlineStr">
        <x:is>
          <x:t xml:space="preserve">SESI-BRASÍLIA</x:t>
        </x:is>
      </x:c>
      <x:c r="P926" s="16" t="n">
        <x:v>3500</x:v>
      </x:c>
      <x:c r="Q926" s="17">
        <x:v>45028.4225810185</x:v>
      </x:c>
      <x:c r="R926" s="18">
        <x:v>46297.0850115741</x:v>
      </x:c>
      <x:c r="S926" s="19">
        <x:v>45035</x:v>
      </x:c>
      <x:c r="T926" s="20">
        <x:v>45764</x:v>
      </x:c>
      <x:c r="U926" s="21" t="inlineStr">
        <x:is>
          <x:t xml:space="preserve">Cumprido</x:t>
        </x:is>
      </x:c>
    </x:row>
    <x:row r="927" hidden="0">
      <x:c r="A927" s="1" t="inlineStr">
        <x:is>
          <x:t xml:space="preserve">63201575-6bd9-ed11-a7c6-000d3a88ce7a</x:t>
        </x:is>
      </x:c>
      <x:c r="B927" s="2" t="inlineStr">
        <x:is>
          <x:t xml:space="preserve">kFKj6TV5TQQb8WA+p1z1L5n/HxPcoLB1XYrU8mvW939L5TIAJ6/6TY1XvZ3/YYg3aqp1TEZ7B6g9sMDvh4cdsA==</x:t>
        </x:is>
      </x:c>
      <x:c r="C927" s="3">
        <x:v>46297.2091782407</x:v>
      </x:c>
      <x:c r="D927" s="4" t="inlineStr">
        <x:is>
          <x:t xml:space="preserve">Rubio Ayalla Galvao de Sa</x:t>
        </x:is>
      </x:c>
      <x:c r="E927" s="5" t="inlineStr">
        <x:is>
          <x:t xml:space="preserve">CTR-02169-Y8Q7</x:t>
        </x:is>
      </x:c>
      <x:c r="F927" s="6" t="inlineStr">
        <x:is>
          <x:t xml:space="preserve">PRO-03282-H2V5</x:t>
        </x:is>
      </x:c>
      <x:c r="G927" s="7" t="inlineStr">
        <x:is>
          <x:t xml:space="preserve">00349084000173</x:t>
        </x:is>
      </x:c>
      <x:c r="H927" s="8" t="inlineStr">
        <x:is>
          <x:t xml:space="preserve">FEDERACAO DAS INDUSTRIAS DO DISTRITO FEDERAL - FIBRA</x:t>
        </x:is>
      </x:c>
      <x:c r="I927" s="9" t="inlineStr">
        <x:is>
          <x:t xml:space="preserve">9420100</x:t>
        </x:is>
      </x:c>
      <x:c r="J927" s="10" t="inlineStr">
        <x:is>
          <x:t xml:space="preserve">Atividades de organizações sindicais</x:t>
        </x:is>
      </x:c>
      <x:c r="K927" s="11" t="inlineStr">
        <x:is>
          <x:t xml:space="preserve">DEMAIS</x:t>
        </x:is>
      </x:c>
      <x:c r="L927" s="12" t="inlineStr">
        <x:is>
          <x:t xml:space="preserve">566</x:t>
        </x:is>
      </x:c>
      <x:c r="M927" s="13" t="inlineStr">
        <x:is>
          <x:t xml:space="preserve">Não</x:t>
        </x:is>
      </x:c>
      <x:c r="N927" s="14" t="inlineStr">
        <x:is>
          <x:t xml:space="preserve">Fornecimento de refeições</x:t>
        </x:is>
      </x:c>
      <x:c r="O927" s="15" t="inlineStr">
        <x:is>
          <x:t xml:space="preserve">SESI-GUARÁ</x:t>
        </x:is>
      </x:c>
      <x:c r="P927" s="16" t="n">
        <x:v>4550</x:v>
      </x:c>
      <x:c r="Q927" s="17">
        <x:v>45028.7027314815</x:v>
      </x:c>
      <x:c r="R927" s="18">
        <x:v>46297.0841782407</x:v>
      </x:c>
      <x:c r="S927" s="19">
        <x:v>45028</x:v>
      </x:c>
      <x:c r="T927" s="20">
        <x:v>45028</x:v>
      </x:c>
      <x:c r="U927" s="21" t="inlineStr">
        <x:is>
          <x:t xml:space="preserve">Cumprido</x:t>
        </x:is>
      </x:c>
    </x:row>
    <x:row r="928" hidden="0">
      <x:c r="A928" s="1" t="inlineStr">
        <x:is>
          <x:t xml:space="preserve">9a23cf46-87d9-ed11-a7c6-000d3a88cf54</x:t>
        </x:is>
      </x:c>
      <x:c r="B928" s="2" t="inlineStr">
        <x:is>
          <x:t xml:space="preserve">bmrwUORS7Mr5UI0jpxmXNZMZXxuJOx8eBgsCONOOarMigvPhq6nQLuxgvxgMQaZvRjOHxfOZGeF9tvGzmnfs1Q==</x:t>
        </x:is>
      </x:c>
      <x:c r="C928" s="3">
        <x:v>46297.2100115741</x:v>
      </x:c>
      <x:c r="D928" s="4" t="inlineStr">
        <x:is>
          <x:t xml:space="preserve">Josilene Cezar Parente</x:t>
        </x:is>
      </x:c>
      <x:c r="E928" s="5" t="inlineStr">
        <x:is>
          <x:t xml:space="preserve">CTR-02170-L0Z7</x:t>
        </x:is>
      </x:c>
      <x:c r="F928" s="6" t="inlineStr">
        <x:is>
          <x:t xml:space="preserve">PRO-03259-R4V8</x:t>
        </x:is>
      </x:c>
      <x:c r="G928" s="7" t="inlineStr">
        <x:is>
          <x:t xml:space="preserve">33683202000134</x:t>
        </x:is>
      </x:c>
      <x:c r="H928" s="8" t="inlineStr">
        <x:is>
          <x:t xml:space="preserve">CONFEDERACAO NACIONAL DOS TRABALHADORES RURAIS AGRICULTORES E AGRICULTORAS FAMILIARES</x:t>
        </x:is>
      </x:c>
      <x:c r="I928" s="9" t="inlineStr">
        <x:is>
          <x:t xml:space="preserve">9420100</x:t>
        </x:is>
      </x:c>
      <x:c r="J928" s="10" t="inlineStr">
        <x:is>
          <x:t xml:space="preserve">Atividades de organizações sindicais</x:t>
        </x:is>
      </x:c>
      <x:c r="K928" s="11" t="inlineStr">
        <x:is>
          <x:t xml:space="preserve">DEMAIS</x:t>
        </x:is>
      </x:c>
      <x:c r="L928" s="12"/>
      <x:c r="M928" s="13" t="inlineStr">
        <x:is>
          <x:t xml:space="preserve">Não</x:t>
        </x:is>
      </x:c>
      <x:c r="N928" s="14" t="inlineStr">
        <x:is>
          <x:t xml:space="preserve">Fornecimento de refeições, Fornecimento de refeições</x:t>
        </x:is>
      </x:c>
      <x:c r="O928" s="15" t="inlineStr">
        <x:is>
          <x:t xml:space="preserve">SESI-GUARÁ</x:t>
        </x:is>
      </x:c>
      <x:c r="P928" s="16" t="n">
        <x:v>638400</x:v>
      </x:c>
      <x:c r="Q928" s="17">
        <x:v>45028.8409953704</x:v>
      </x:c>
      <x:c r="R928" s="18">
        <x:v>46297.0850115741</x:v>
      </x:c>
      <x:c r="S928" s="19">
        <x:v>45028</x:v>
      </x:c>
      <x:c r="T928" s="20">
        <x:v>45043</x:v>
      </x:c>
      <x:c r="U928" s="21" t="inlineStr">
        <x:is>
          <x:t xml:space="preserve">Cumprido</x:t>
        </x:is>
      </x:c>
    </x:row>
    <x:row r="929" hidden="0">
      <x:c r="A929" s="1" t="inlineStr">
        <x:is>
          <x:t xml:space="preserve">7f2000c1-87d9-ed11-a7c6-000d3a88cf54</x:t>
        </x:is>
      </x:c>
      <x:c r="B929" s="2" t="inlineStr">
        <x:is>
          <x:t xml:space="preserve">+69sVifCIPQjcvU5vuP8BUYD9Y80MpYU5sVxditEpN9twAPRJ2LRFCOB8doXMYMdP8wOcJHH79SmKtCoG8wiHg==</x:t>
        </x:is>
      </x:c>
      <x:c r="C929" s="3">
        <x:v>46297.2100231481</x:v>
      </x:c>
      <x:c r="D929" s="4" t="inlineStr">
        <x:is>
          <x:t xml:space="preserve">Josilene Cezar Parente</x:t>
        </x:is>
      </x:c>
      <x:c r="E929" s="5" t="inlineStr">
        <x:is>
          <x:t xml:space="preserve">CTR-02171-N0R1</x:t>
        </x:is>
      </x:c>
      <x:c r="F929" s="6" t="inlineStr">
        <x:is>
          <x:t xml:space="preserve">PRO-03300-T6G4</x:t>
        </x:is>
      </x:c>
      <x:c r="G929" s="7" t="inlineStr">
        <x:is>
          <x:t xml:space="preserve">33683202000134</x:t>
        </x:is>
      </x:c>
      <x:c r="H929" s="8" t="inlineStr">
        <x:is>
          <x:t xml:space="preserve">CONFEDERACAO NACIONAL DOS TRABALHADORES RURAIS AGRICULTORES E AGRICULTORAS FAMILIARES</x:t>
        </x:is>
      </x:c>
      <x:c r="I929" s="9" t="inlineStr">
        <x:is>
          <x:t xml:space="preserve">9420100</x:t>
        </x:is>
      </x:c>
      <x:c r="J929" s="10" t="inlineStr">
        <x:is>
          <x:t xml:space="preserve">Atividades de organizações sindicais</x:t>
        </x:is>
      </x:c>
      <x:c r="K929" s="11" t="inlineStr">
        <x:is>
          <x:t xml:space="preserve">DEMAIS</x:t>
        </x:is>
      </x:c>
      <x:c r="L929" s="12"/>
      <x:c r="M929" s="13" t="inlineStr">
        <x:is>
          <x:t xml:space="preserve">Não</x:t>
        </x:is>
      </x:c>
      <x:c r="N929" s="14" t="inlineStr">
        <x:is>
          <x:t xml:space="preserve">Fornecimento de refeições</x:t>
        </x:is>
      </x:c>
      <x:c r="O929" s="15" t="inlineStr">
        <x:is>
          <x:t xml:space="preserve">SESI-GUARÁ</x:t>
        </x:is>
      </x:c>
      <x:c r="P929" s="16" t="n">
        <x:v>126000</x:v>
      </x:c>
      <x:c r="Q929" s="17">
        <x:v>45028.8433912037</x:v>
      </x:c>
      <x:c r="R929" s="18">
        <x:v>46297.0850231481</x:v>
      </x:c>
      <x:c r="S929" s="19">
        <x:v>45028</x:v>
      </x:c>
      <x:c r="T929" s="20">
        <x:v>45043</x:v>
      </x:c>
      <x:c r="U929" s="21" t="inlineStr">
        <x:is>
          <x:t xml:space="preserve">Cumprido</x:t>
        </x:is>
      </x:c>
    </x:row>
    <x:row r="930" hidden="0">
      <x:c r="A930" s="1" t="inlineStr">
        <x:is>
          <x:t xml:space="preserve">5a7a6b43-c7da-ed11-a7c6-000d3a88c977</x:t>
        </x:is>
      </x:c>
      <x:c r="B930" s="2" t="inlineStr">
        <x:is>
          <x:t xml:space="preserve">Ti8rcrk7qto4p22SOEKn+RIXbr4cSCGJNuIRKfzG3Wha0Qb7U46SPX82mtdmSiPTcxqkBXyCLNN9DRkWASaTFA==</x:t>
        </x:is>
      </x:c>
      <x:c r="C930" s="3">
        <x:v>46300.6252430556</x:v>
      </x:c>
      <x:c r="D930" s="4" t="inlineStr">
        <x:is>
          <x:t xml:space="preserve">Sandra Braga</x:t>
        </x:is>
      </x:c>
      <x:c r="E930" s="5" t="inlineStr">
        <x:is>
          <x:t xml:space="preserve">CTR-02172-Y0J3</x:t>
        </x:is>
      </x:c>
      <x:c r="F930" s="6" t="inlineStr">
        <x:is>
          <x:t xml:space="preserve">PRO-03266-S4G9</x:t>
        </x:is>
      </x:c>
      <x:c r="G930" s="7" t="inlineStr">
        <x:is>
          <x:t xml:space="preserve">42328708000116</x:t>
        </x:is>
      </x:c>
      <x:c r="H930" s="8" t="inlineStr">
        <x:is>
          <x:t xml:space="preserve">ASSOCIACAO BRASILEIRA DE COHABS E AGENTES PUBLICOS DE HABITACAO - ABC</x:t>
        </x:is>
      </x:c>
      <x:c r="I930" s="9" t="inlineStr">
        <x:is>
          <x:t xml:space="preserve">9430800</x:t>
        </x:is>
      </x:c>
      <x:c r="J930" s="10" t="inlineStr">
        <x:is>
          <x:t xml:space="preserve">ATIVIDADES DE ASSOCIAÇÕES DE DEFESA DE DIREITOS SOCIAIS</x:t>
        </x:is>
      </x:c>
      <x:c r="K930" s="11" t="inlineStr">
        <x:is>
          <x:t xml:space="preserve">DEMAIS</x:t>
        </x:is>
      </x:c>
      <x:c r="L930" s="12" t="inlineStr">
        <x:is>
          <x:t xml:space="preserve">566</x:t>
        </x:is>
      </x:c>
      <x:c r="M930" s="13" t="inlineStr">
        <x:is>
          <x:t xml:space="preserve">Não</x:t>
        </x:is>
      </x:c>
      <x:c r="N930" s="14" t="inlineStr">
        <x:is>
          <x:t xml:space="preserve">Locação de Espaço</x:t>
        </x:is>
      </x:c>
      <x:c r="O930" s="15" t="inlineStr">
        <x:is>
          <x:t xml:space="preserve">SESI- CENTRAL PARK</x:t>
        </x:is>
      </x:c>
      <x:c r="P930" s="16" t="n">
        <x:v>1500</x:v>
      </x:c>
      <x:c r="Q930" s="17">
        <x:v>45030.4316087963</x:v>
      </x:c>
      <x:c r="R930" s="18">
        <x:v>46300.5002430556</x:v>
      </x:c>
      <x:c r="S930" s="19">
        <x:v>45030.375</x:v>
      </x:c>
      <x:c r="T930" s="20">
        <x:v>45396.375</x:v>
      </x:c>
      <x:c r="U930" s="21" t="inlineStr">
        <x:is>
          <x:t xml:space="preserve">Cumprido</x:t>
        </x:is>
      </x:c>
    </x:row>
    <x:row r="931" hidden="0">
      <x:c r="A931" s="1" t="inlineStr">
        <x:is>
          <x:t xml:space="preserve">46bc7df1-c9da-ed11-a7c6-000d3a88cf54</x:t>
        </x:is>
      </x:c>
      <x:c r="B931" s="2" t="inlineStr">
        <x:is>
          <x:t xml:space="preserve">0msrc0XxajQML/gJqUX+zg9gkM4lW7uzYP/auDF1x0Q1eeDLuePgH+8x91rkJGNtD6JEhDHBXZYWuNouq6b9Eg==</x:t>
        </x:is>
      </x:c>
      <x:c r="C931" s="3">
        <x:v>45959.9938541667</x:v>
      </x:c>
      <x:c r="D931" s="4" t="inlineStr">
        <x:is>
          <x:t xml:space="preserve">Gabriela Retameiro Rocha</x:t>
        </x:is>
      </x:c>
      <x:c r="E931" s="5" t="inlineStr">
        <x:is>
          <x:t xml:space="preserve">CTR-02173-W0F5</x:t>
        </x:is>
      </x:c>
      <x:c r="F931" s="6" t="inlineStr">
        <x:is>
          <x:t xml:space="preserve">PRO-03194-D1C3</x:t>
        </x:is>
      </x:c>
      <x:c r="G931" s="7" t="inlineStr">
        <x:is>
          <x:t xml:space="preserve">84432111000914</x:t>
        </x:is>
      </x:c>
      <x:c r="H931" s="8" t="inlineStr">
        <x:is>
          <x:t xml:space="preserve">URBANO AGROINDUSTRIAL LTDA</x:t>
        </x:is>
      </x:c>
      <x:c r="I931" s="9" t="inlineStr">
        <x:is>
          <x:t xml:space="preserve">4632003</x:t>
        </x:is>
      </x:c>
      <x:c r="J931" s="10" t="inlineStr">
        <x:is>
          <x:t xml:space="preserve">COMÉRCIO ATACADISTA DE CEREAIS E LEGUMINOSAS BENEFICIADOS, FARINHAS, AMIDOS E FÉCULAS, COM ATIVIDADE DE FRACIONAMENTO E ACONDICIONAMENTO ASSOCIADA</x:t>
        </x:is>
      </x:c>
      <x:c r="K931" s="11" t="inlineStr">
        <x:is>
          <x:t xml:space="preserve">DEMAIS</x:t>
        </x:is>
      </x:c>
      <x:c r="L931" s="12"/>
      <x:c r="M931" s="13" t="inlineStr">
        <x:is>
          <x:t xml:space="preserve">Sim</x:t>
        </x:is>
      </x:c>
      <x:c r="N931" s="14" t="inlineStr">
        <x:is>
          <x:t xml:space="preserve">Vacina Antigripal Quadrivalente  - Indústria</x:t>
        </x:is>
      </x:c>
      <x:c r="O931" s="15" t="inlineStr">
        <x:is>
          <x:t xml:space="preserve">SESI-BRASÍLIA</x:t>
        </x:is>
      </x:c>
      <x:c r="P931" s="16" t="n">
        <x:v>688.5</x:v>
      </x:c>
      <x:c r="Q931" s="17">
        <x:v>45030.4450115741</x:v>
      </x:c>
      <x:c r="R931" s="18">
        <x:v>45959.8688541667</x:v>
      </x:c>
      <x:c r="S931" s="19">
        <x:v>44721.875</x:v>
      </x:c>
      <x:c r="T931" s="20">
        <x:v>45085.875</x:v>
      </x:c>
      <x:c r="U931" s="21" t="inlineStr">
        <x:is>
          <x:t xml:space="preserve">Cumprido</x:t>
        </x:is>
      </x:c>
    </x:row>
    <x:row r="932" hidden="0">
      <x:c r="A932" s="1" t="inlineStr">
        <x:is>
          <x:t xml:space="preserve">73d1f880-d6da-ed11-a7c6-000d3a88cf54</x:t>
        </x:is>
      </x:c>
      <x:c r="B932" s="2" t="inlineStr">
        <x:is>
          <x:t xml:space="preserve">vlClQ64B7TJJGvZ2XM+N/j1ciP1R1bCcAWg5Dbv1bHqdfcU6+0Bg+J9KnxnW34HY/i0Qp9ZpSxANa9dJiJzBWw==</x:t>
        </x:is>
      </x:c>
      <x:c r="C932" s="3">
        <x:v>46297.2100231481</x:v>
      </x:c>
      <x:c r="D932" s="4" t="inlineStr">
        <x:is>
          <x:t xml:space="preserve">Josilene Cezar Parente</x:t>
        </x:is>
      </x:c>
      <x:c r="E932" s="5" t="inlineStr">
        <x:is>
          <x:t xml:space="preserve">CTR-02174-L8L7</x:t>
        </x:is>
      </x:c>
      <x:c r="F932" s="6" t="inlineStr">
        <x:is>
          <x:t xml:space="preserve">PRO-03302-C2R6</x:t>
        </x:is>
      </x:c>
      <x:c r="G932" s="7" t="inlineStr">
        <x:is>
          <x:t xml:space="preserve">03803317000820</x:t>
        </x:is>
      </x:c>
      <x:c r="H932" s="8" t="inlineStr">
        <x:is>
          <x:t xml:space="preserve">SERVICO SOCIAL DA INDUSTRIA DEPARTAMENTO REGIONAL DO DISTRITO FEDERAL</x:t>
        </x:is>
      </x:c>
      <x:c r="I932" s="9" t="inlineStr">
        <x:is>
          <x:t xml:space="preserve">8599699</x:t>
        </x:is>
      </x:c>
      <x:c r="J932" s="10" t="inlineStr">
        <x:is>
          <x:t xml:space="preserve">OUTRAS ATIVIDADES DE ENSINO NÃO ESPECIFICADAS ANTERIORMENTE</x:t>
        </x:is>
      </x:c>
      <x:c r="K932" s="11" t="inlineStr">
        <x:is>
          <x:t xml:space="preserve">DEMAIS</x:t>
        </x:is>
      </x:c>
      <x:c r="L932" s="12" t="inlineStr">
        <x:is>
          <x:t xml:space="preserve">523</x:t>
        </x:is>
      </x:c>
      <x:c r="M932" s="13" t="inlineStr">
        <x:is>
          <x:t xml:space="preserve">Não</x:t>
        </x:is>
      </x:c>
      <x:c r="N932" s="14" t="inlineStr">
        <x:is>
          <x:t xml:space="preserve">Fornecimento de lanche</x:t>
        </x:is>
      </x:c>
      <x:c r="O932" s="15" t="inlineStr">
        <x:is>
          <x:t xml:space="preserve">SESI-GUARÁ</x:t>
        </x:is>
      </x:c>
      <x:c r="P932" s="16" t="n">
        <x:v>297</x:v>
      </x:c>
      <x:c r="Q932" s="17">
        <x:v>45030.507349537</x:v>
      </x:c>
      <x:c r="R932" s="18">
        <x:v>46297.0850231481</x:v>
      </x:c>
      <x:c r="S932" s="19">
        <x:v>45030</x:v>
      </x:c>
      <x:c r="T932" s="20">
        <x:v>45034</x:v>
      </x:c>
      <x:c r="U932" s="21" t="inlineStr">
        <x:is>
          <x:t xml:space="preserve">Cumprido</x:t>
        </x:is>
      </x:c>
    </x:row>
    <x:row r="933" hidden="0">
      <x:c r="A933" s="1" t="inlineStr">
        <x:is>
          <x:t xml:space="preserve">c2c043c7-d6da-ed11-a7c6-000d3a88cf54</x:t>
        </x:is>
      </x:c>
      <x:c r="B933" s="2" t="inlineStr">
        <x:is>
          <x:t xml:space="preserve">OvCLv6iFoBTvrwT6kxdONkTpeF3XT/vpnIdLR0VvJ/F16b3e90eYFHJxrnJJFLNwfwm7Wrpxafrkfj7x5gcTdg==</x:t>
        </x:is>
      </x:c>
      <x:c r="C933" s="3">
        <x:v>46297.2100231481</x:v>
      </x:c>
      <x:c r="D933" s="4" t="inlineStr">
        <x:is>
          <x:t xml:space="preserve">Josilene Cezar Parente</x:t>
        </x:is>
      </x:c>
      <x:c r="E933" s="5" t="inlineStr">
        <x:is>
          <x:t xml:space="preserve">CTR-02175-G5N3</x:t>
        </x:is>
      </x:c>
      <x:c r="F933" s="6" t="inlineStr">
        <x:is>
          <x:t xml:space="preserve">PRO-03290-D3F9</x:t>
        </x:is>
      </x:c>
      <x:c r="G933" s="7" t="inlineStr">
        <x:is>
          <x:t xml:space="preserve">13120507000120</x:t>
        </x:is>
      </x:c>
      <x:c r="H933" s="8" t="inlineStr">
        <x:is>
          <x:t xml:space="preserve">JATOBA EMPREENDIMENTOS IMOBILIARIOS LTDA</x:t>
        </x:is>
      </x:c>
      <x:c r="I933" s="9" t="inlineStr">
        <x:is>
          <x:t xml:space="preserve">4110700</x:t>
        </x:is>
      </x:c>
      <x:c r="J933" s="10" t="inlineStr">
        <x:is>
          <x:t xml:space="preserve">INCORPORAÇÃO DE EMPREENDIMENTOS IMOBILIÁRIOS</x:t>
        </x:is>
      </x:c>
      <x:c r="K933" s="11" t="inlineStr">
        <x:is>
          <x:t xml:space="preserve">DEMAIS</x:t>
        </x:is>
      </x:c>
      <x:c r="L933" s="12" t="inlineStr">
        <x:is>
          <x:t xml:space="preserve">507</x:t>
        </x:is>
      </x:c>
      <x:c r="M933" s="13" t="inlineStr">
        <x:is>
          <x:t xml:space="preserve">Sim</x:t>
        </x:is>
      </x:c>
      <x:c r="N933" s="14" t="inlineStr">
        <x:is>
          <x:t xml:space="preserve">Fornecimento de lanche</x:t>
        </x:is>
      </x:c>
      <x:c r="O933" s="15" t="inlineStr">
        <x:is>
          <x:t xml:space="preserve">SESI-GUARÁ</x:t>
        </x:is>
      </x:c>
      <x:c r="P933" s="16" t="n">
        <x:v>320</x:v>
      </x:c>
      <x:c r="Q933" s="17">
        <x:v>45030.50875</x:v>
      </x:c>
      <x:c r="R933" s="18">
        <x:v>46297.0850231481</x:v>
      </x:c>
      <x:c r="S933" s="19">
        <x:v>45030</x:v>
      </x:c>
      <x:c r="T933" s="20">
        <x:v>45030</x:v>
      </x:c>
      <x:c r="U933" s="21" t="inlineStr">
        <x:is>
          <x:t xml:space="preserve">Cumprido</x:t>
        </x:is>
      </x:c>
    </x:row>
    <x:row r="934" hidden="0">
      <x:c r="A934" s="1" t="inlineStr">
        <x:is>
          <x:t xml:space="preserve">070ad5e5-ddda-ed11-a7c6-000d3a88cf54</x:t>
        </x:is>
      </x:c>
      <x:c r="B934" s="2" t="inlineStr">
        <x:is>
          <x:t xml:space="preserve">FhT102cRTQaKXfLqhoTUmAd80Muw2phoatmmzl7F9aIZ0T4mI3yX9hh/qhwyC8k6mNN3EzTLr3oWChM0OkmmTQ==</x:t>
        </x:is>
      </x:c>
      <x:c r="C934" s="3">
        <x:v>46297.2100231481</x:v>
      </x:c>
      <x:c r="D934" s="4" t="inlineStr">
        <x:is>
          <x:t xml:space="preserve">Josilene Cezar Parente</x:t>
        </x:is>
      </x:c>
      <x:c r="E934" s="5" t="inlineStr">
        <x:is>
          <x:t xml:space="preserve">CTR-02176-R7Z2</x:t>
        </x:is>
      </x:c>
      <x:c r="F934" s="6" t="inlineStr">
        <x:is>
          <x:t xml:space="preserve">PRO-03293-Q7P5</x:t>
        </x:is>
      </x:c>
      <x:c r="G934" s="7" t="inlineStr">
        <x:is>
          <x:t xml:space="preserve">03806360000505</x:t>
        </x:is>
      </x:c>
      <x:c r="H934" s="8" t="inlineStr">
        <x:is>
          <x:t xml:space="preserve">SERVICO NACIONAL DE APRENDIZAGEM INDUSTRIAL - DEPARTAMENTO REGIONAL DO DISTRITO FEDERAL</x:t>
        </x:is>
      </x:c>
      <x:c r="I934" s="9" t="inlineStr">
        <x:is>
          <x:t xml:space="preserve">8599699</x:t>
        </x:is>
      </x:c>
      <x:c r="J934" s="10" t="inlineStr">
        <x:is>
          <x:t xml:space="preserve">Outras atividades de ensino não especificadas anteriormente</x:t>
        </x:is>
      </x:c>
      <x:c r="K934" s="11" t="inlineStr">
        <x:is>
          <x:t xml:space="preserve">DEMAIS</x:t>
        </x:is>
      </x:c>
      <x:c r="L934" s="12"/>
      <x:c r="M934" s="13" t="inlineStr">
        <x:is>
          <x:t xml:space="preserve">Não</x:t>
        </x:is>
      </x:c>
      <x:c r="N934" s="14" t="inlineStr">
        <x:is>
          <x:t xml:space="preserve">Fornecimento de lanche</x:t>
        </x:is>
      </x:c>
      <x:c r="O934" s="15" t="inlineStr">
        <x:is>
          <x:t xml:space="preserve">SESI-GUARÁ</x:t>
        </x:is>
      </x:c>
      <x:c r="P934" s="16" t="n">
        <x:v>84.5</x:v>
      </x:c>
      <x:c r="Q934" s="17">
        <x:v>45030.5442013889</x:v>
      </x:c>
      <x:c r="R934" s="18">
        <x:v>46297.0850231481</x:v>
      </x:c>
      <x:c r="S934" s="19">
        <x:v>45030</x:v>
      </x:c>
      <x:c r="T934" s="20">
        <x:v>45031</x:v>
      </x:c>
      <x:c r="U934" s="21" t="inlineStr">
        <x:is>
          <x:t xml:space="preserve">Cumprido</x:t>
        </x:is>
      </x:c>
    </x:row>
    <x:row r="935" hidden="0">
      <x:c r="A935" s="1" t="inlineStr">
        <x:is>
          <x:t xml:space="preserve">7a4be743-deda-ed11-a7c6-000d3a88cf54</x:t>
        </x:is>
      </x:c>
      <x:c r="B935" s="2" t="inlineStr">
        <x:is>
          <x:t xml:space="preserve">169ivbXlpQXdcFoBzjfD1Ij3na6ULC8Vt4BVUkwI/GZ38Ww0nKEXR+Ra3PxltiN1kR8ZbM0GavvspiyqDyTAbg==</x:t>
        </x:is>
      </x:c>
      <x:c r="C935" s="3">
        <x:v>46297.2100347222</x:v>
      </x:c>
      <x:c r="D935" s="4" t="inlineStr">
        <x:is>
          <x:t xml:space="preserve">Gisela Giza Valeriano Teixeira</x:t>
        </x:is>
      </x:c>
      <x:c r="E935" s="5" t="inlineStr">
        <x:is>
          <x:t xml:space="preserve">CTR-02177-B7L4</x:t>
        </x:is>
      </x:c>
      <x:c r="F935" s="6" t="inlineStr">
        <x:is>
          <x:t xml:space="preserve">PRO-03291-B7T9</x:t>
        </x:is>
      </x:c>
      <x:c r="G935" s="7" t="inlineStr">
        <x:is>
          <x:t xml:space="preserve">03806360000335</x:t>
        </x:is>
      </x:c>
      <x:c r="H935" s="8" t="inlineStr">
        <x:is>
          <x:t xml:space="preserve">SERVICO NACIONAL DE APRENDIZAGEM INDUSTRIAL - DEPARTAMENTO REGIONAL DO DISTRITO FEDERAL</x:t>
        </x:is>
      </x:c>
      <x:c r="I935" s="9" t="inlineStr">
        <x:is>
          <x:t xml:space="preserve">8599699</x:t>
        </x:is>
      </x:c>
      <x:c r="J935" s="10" t="inlineStr">
        <x:is>
          <x:t xml:space="preserve">Outras atividades de ensino não especificadas anteriormente</x:t>
        </x:is>
      </x:c>
      <x:c r="K935" s="11" t="inlineStr">
        <x:is>
          <x:t xml:space="preserve">DEMAIS</x:t>
        </x:is>
      </x:c>
      <x:c r="L935" s="12" t="inlineStr">
        <x:is>
          <x:t xml:space="preserve">523</x:t>
        </x:is>
      </x:c>
      <x:c r="M935" s="13" t="inlineStr">
        <x:is>
          <x:t xml:space="preserve">Não</x:t>
        </x:is>
      </x:c>
      <x:c r="N935" s="14" t="inlineStr">
        <x:is>
          <x:t xml:space="preserve">Fornecimento de lanche</x:t>
        </x:is>
      </x:c>
      <x:c r="O935" s="15" t="inlineStr">
        <x:is>
          <x:t xml:space="preserve">SESI-GUARÁ</x:t>
        </x:is>
      </x:c>
      <x:c r="P935" s="16" t="n">
        <x:v>214.5</x:v>
      </x:c>
      <x:c r="Q935" s="17">
        <x:v>45030.5459375</x:v>
      </x:c>
      <x:c r="R935" s="18">
        <x:v>46297.0850347222</x:v>
      </x:c>
      <x:c r="S935" s="19">
        <x:v>45030</x:v>
      </x:c>
      <x:c r="T935" s="20">
        <x:v>45031</x:v>
      </x:c>
      <x:c r="U935" s="21" t="inlineStr">
        <x:is>
          <x:t xml:space="preserve">Cumprido</x:t>
        </x:is>
      </x:c>
    </x:row>
    <x:row r="936" hidden="0">
      <x:c r="A936" s="1" t="inlineStr">
        <x:is>
          <x:t xml:space="preserve">618da1a1-e1da-ed11-a7c6-000d3a88cf54</x:t>
        </x:is>
      </x:c>
      <x:c r="B936" s="2" t="inlineStr">
        <x:is>
          <x:t xml:space="preserve">gPu/ZC41U8yfN90/+7b1BAZOsNwswPBgAIPYQsD/RltMoeE9/2HPl5u0kPbr15oh7iWYBd688FAcpXsNgmMbXg==</x:t>
        </x:is>
      </x:c>
      <x:c r="C936" s="3">
        <x:v>46297.2100347222</x:v>
      </x:c>
      <x:c r="D936" s="4" t="inlineStr">
        <x:is>
          <x:t xml:space="preserve">Gisela Giza Valeriano Teixeira</x:t>
        </x:is>
      </x:c>
      <x:c r="E936" s="5" t="inlineStr">
        <x:is>
          <x:t xml:space="preserve">CTR-02178-B9P5</x:t>
        </x:is>
      </x:c>
      <x:c r="F936" s="6" t="inlineStr">
        <x:is>
          <x:t xml:space="preserve">PRO-03260-S6R8</x:t>
        </x:is>
      </x:c>
      <x:c r="G936" s="7" t="inlineStr">
        <x:is>
          <x:t xml:space="preserve">03806360000335</x:t>
        </x:is>
      </x:c>
      <x:c r="H936" s="8" t="inlineStr">
        <x:is>
          <x:t xml:space="preserve">SERVICO NACIONAL DE APRENDIZAGEM INDUSTRIAL - DEPARTAMENTO REGIONAL DO DISTRITO FEDERAL</x:t>
        </x:is>
      </x:c>
      <x:c r="I936" s="9" t="inlineStr">
        <x:is>
          <x:t xml:space="preserve">8599699</x:t>
        </x:is>
      </x:c>
      <x:c r="J936" s="10" t="inlineStr">
        <x:is>
          <x:t xml:space="preserve">Outras atividades de ensino não especificadas anteriormente</x:t>
        </x:is>
      </x:c>
      <x:c r="K936" s="11" t="inlineStr">
        <x:is>
          <x:t xml:space="preserve">DEMAIS</x:t>
        </x:is>
      </x:c>
      <x:c r="L936" s="12" t="inlineStr">
        <x:is>
          <x:t xml:space="preserve">523</x:t>
        </x:is>
      </x:c>
      <x:c r="M936" s="13" t="inlineStr">
        <x:is>
          <x:t xml:space="preserve">Não</x:t>
        </x:is>
      </x:c>
      <x:c r="N936" s="14" t="inlineStr">
        <x:is>
          <x:t xml:space="preserve">Fornecimento de lanche, Fornecimento de refeições</x:t>
        </x:is>
      </x:c>
      <x:c r="O936" s="15" t="inlineStr">
        <x:is>
          <x:t xml:space="preserve">SESI-GUARÁ</x:t>
        </x:is>
      </x:c>
      <x:c r="P936" s="16" t="n">
        <x:v>480.5</x:v>
      </x:c>
      <x:c r="Q936" s="17">
        <x:v>45030.5627777778</x:v>
      </x:c>
      <x:c r="R936" s="18">
        <x:v>46297.0850347222</x:v>
      </x:c>
      <x:c r="S936" s="19">
        <x:v>45030</x:v>
      </x:c>
      <x:c r="T936" s="20">
        <x:v>45030</x:v>
      </x:c>
      <x:c r="U936" s="21" t="inlineStr">
        <x:is>
          <x:t xml:space="preserve">Cumprido</x:t>
        </x:is>
      </x:c>
    </x:row>
    <x:row r="937" hidden="0">
      <x:c r="A937" s="1" t="inlineStr">
        <x:is>
          <x:t xml:space="preserve">88e8dbdf-e4da-ed11-a7c6-000d3a88cf54</x:t>
        </x:is>
      </x:c>
      <x:c r="B937" s="2" t="inlineStr">
        <x:is>
          <x:t xml:space="preserve">4eeS6Ffw+RudylN0i3y7IeArgVN6KoKKvUPPSXTe25slLYrR95DdQwOvysOEUPQH3TCsJR5Fz2yVXanYxH26ww==</x:t>
        </x:is>
      </x:c>
      <x:c r="C937" s="3">
        <x:v>46300.6262847222</x:v>
      </x:c>
      <x:c r="D937" s="4" t="inlineStr">
        <x:is>
          <x:t xml:space="preserve">Sandra Braga</x:t>
        </x:is>
      </x:c>
      <x:c r="E937" s="5" t="inlineStr">
        <x:is>
          <x:t xml:space="preserve">CTR-02179-B1J6</x:t>
        </x:is>
      </x:c>
      <x:c r="F937" s="6" t="inlineStr">
        <x:is>
          <x:t xml:space="preserve">PRO-03306-K1M8</x:t>
        </x:is>
      </x:c>
      <x:c r="G937" s="7" t="inlineStr">
        <x:is>
          <x:t xml:space="preserve">01072000000160</x:t>
        </x:is>
      </x:c>
      <x:c r="H937" s="8" t="inlineStr">
        <x:is>
          <x:t xml:space="preserve">SBTEC - SOLUCOES BRASILEIRAS EM TECNOLOGIA E EDUCACAO LTDA</x:t>
        </x:is>
      </x:c>
      <x:c r="I937" s="9" t="inlineStr">
        <x:is>
          <x:t xml:space="preserve">6201501</x:t>
        </x:is>
      </x:c>
      <x:c r="J937" s="10" t="inlineStr">
        <x:is>
          <x:t xml:space="preserve">DESENVOLVIMENTO DE PROGRAMAS DE COMPUTADOR SOB ENCOMENDA</x:t>
        </x:is>
      </x:c>
      <x:c r="K937" s="11" t="inlineStr">
        <x:is>
          <x:t xml:space="preserve">DEMAIS</x:t>
        </x:is>
      </x:c>
      <x:c r="L937" s="12" t="inlineStr">
        <x:is>
          <x:t xml:space="preserve">515</x:t>
        </x:is>
      </x:c>
      <x:c r="M937" s="13" t="inlineStr">
        <x:is>
          <x:t xml:space="preserve">Sim</x:t>
        </x:is>
      </x:c>
      <x:c r="N937" s="14" t="inlineStr">
        <x:is>
          <x:t xml:space="preserve">Vacina Antigripal Quadrivalente  - Comunidade</x:t>
        </x:is>
      </x:c>
      <x:c r="O937" s="15" t="inlineStr">
        <x:is>
          <x:t xml:space="preserve">SESI-BRASÍLIA</x:t>
        </x:is>
      </x:c>
      <x:c r="P937" s="16" t="n">
        <x:v>178</x:v>
      </x:c>
      <x:c r="Q937" s="17">
        <x:v>45030.5787962963</x:v>
      </x:c>
      <x:c r="R937" s="18">
        <x:v>46300.5012847222</x:v>
      </x:c>
      <x:c r="S937" s="19">
        <x:v>45030.375</x:v>
      </x:c>
      <x:c r="T937" s="20">
        <x:v>45396.375</x:v>
      </x:c>
      <x:c r="U937" s="21" t="inlineStr">
        <x:is>
          <x:t xml:space="preserve">Cumprido</x:t>
        </x:is>
      </x:c>
    </x:row>
    <x:row r="938" hidden="0">
      <x:c r="A938" s="1" t="inlineStr">
        <x:is>
          <x:t xml:space="preserve">5a168540-e5da-ed11-a7c6-000d3a88cf54</x:t>
        </x:is>
      </x:c>
      <x:c r="B938" s="2" t="inlineStr">
        <x:is>
          <x:t xml:space="preserve">NdGHLEnwCogdnWLYD3zIGd6qZQAKUYBPzmJ55sL1GRA989QGUVuAFILr6oEFcFQI3VCxYmkF94ijKbes8VULkw==</x:t>
        </x:is>
      </x:c>
      <x:c r="C938" s="3">
        <x:v>46300.6262847222</x:v>
      </x:c>
      <x:c r="D938" s="4" t="inlineStr">
        <x:is>
          <x:t xml:space="preserve">Sandra Braga</x:t>
        </x:is>
      </x:c>
      <x:c r="E938" s="5" t="inlineStr">
        <x:is>
          <x:t xml:space="preserve">CTR-02180-C7P2</x:t>
        </x:is>
      </x:c>
      <x:c r="F938" s="6" t="inlineStr">
        <x:is>
          <x:t xml:space="preserve">PRO-03311-B8F4</x:t>
        </x:is>
      </x:c>
      <x:c r="G938" s="7" t="inlineStr">
        <x:is>
          <x:t xml:space="preserve">00165960001426</x:t>
        </x:is>
      </x:c>
      <x:c r="H938" s="8" t="inlineStr">
        <x:is>
          <x:t xml:space="preserve">GOVERNANCABRASIL S/A TECNOLOGIA E GESTAO EM SERVICOS</x:t>
        </x:is>
      </x:c>
      <x:c r="I938" s="9" t="inlineStr">
        <x:is>
          <x:t xml:space="preserve">6202300</x:t>
        </x:is>
      </x:c>
      <x:c r="J938" s="10" t="inlineStr">
        <x:is>
          <x:t xml:space="preserve">DESENVOLVIMENTO E LICENCIAMENTO DE PROGRAMAS DE COMPUTADOR CUSTOMIZÁVEIS</x:t>
        </x:is>
      </x:c>
      <x:c r="K938" s="11" t="inlineStr">
        <x:is>
          <x:t xml:space="preserve">DEMAIS</x:t>
        </x:is>
      </x:c>
      <x:c r="L938" s="12"/>
      <x:c r="M938" s="13" t="inlineStr">
        <x:is>
          <x:t xml:space="preserve">Não</x:t>
        </x:is>
      </x:c>
      <x:c r="N938" s="14" t="inlineStr">
        <x:is>
          <x:t xml:space="preserve">Vacina Antigripal Quadrivalente  - Comunidade</x:t>
        </x:is>
      </x:c>
      <x:c r="O938" s="15" t="inlineStr">
        <x:is>
          <x:t xml:space="preserve">SESI-BRASÍLIA</x:t>
        </x:is>
      </x:c>
      <x:c r="P938" s="16" t="n">
        <x:v>267</x:v>
      </x:c>
      <x:c r="Q938" s="17">
        <x:v>45030.5806597222</x:v>
      </x:c>
      <x:c r="R938" s="18">
        <x:v>46300.5012847222</x:v>
      </x:c>
      <x:c r="S938" s="19">
        <x:v>45030.375</x:v>
      </x:c>
      <x:c r="T938" s="20">
        <x:v>45396.375</x:v>
      </x:c>
      <x:c r="U938" s="21" t="inlineStr">
        <x:is>
          <x:t xml:space="preserve">Cumprido</x:t>
        </x:is>
      </x:c>
    </x:row>
    <x:row r="939" hidden="0">
      <x:c r="A939" s="1" t="inlineStr">
        <x:is>
          <x:t xml:space="preserve">7d286d46-e6da-ed11-a7c5-000d3a88fba9</x:t>
        </x:is>
      </x:c>
      <x:c r="B939" s="2" t="inlineStr">
        <x:is>
          <x:t xml:space="preserve">pn32rzPaeB+q9kqc6xV5lGUlDopNuU8ZySdsDyC+MFdxumBJSzykmLFTdJRt5Tc1j7xDHLHcWuUNbHAuBjDqDw==</x:t>
        </x:is>
      </x:c>
      <x:c r="C939" s="3">
        <x:v>45959.9945138889</x:v>
      </x:c>
      <x:c r="D939" s="4" t="inlineStr">
        <x:is>
          <x:t xml:space="preserve">Gabriela Retameiro Rocha</x:t>
        </x:is>
      </x:c>
      <x:c r="E939" s="5" t="inlineStr">
        <x:is>
          <x:t xml:space="preserve">CTR-02181-P5P5</x:t>
        </x:is>
      </x:c>
      <x:c r="F939" s="6" t="inlineStr">
        <x:is>
          <x:t xml:space="preserve">PRO-03312-T4Z4</x:t>
        </x:is>
      </x:c>
      <x:c r="G939" s="7" t="inlineStr">
        <x:is>
          <x:t xml:space="preserve">08183359000234</x:t>
        </x:is>
      </x:c>
      <x:c r="H939" s="8" t="inlineStr">
        <x:is>
          <x:t xml:space="preserve">PRODIET NUTRICAO CLINICA LTDA</x:t>
        </x:is>
      </x:c>
      <x:c r="I939" s="9" t="inlineStr">
        <x:is>
          <x:t xml:space="preserve">4639701</x:t>
        </x:is>
      </x:c>
      <x:c r="J939" s="10" t="inlineStr">
        <x:is>
          <x:t xml:space="preserve">COMÉRCIO ATACADISTA DE PRODUTOS ALIMENTÍCIOS EM GERAL</x:t>
        </x:is>
      </x:c>
      <x:c r="K939" s="11" t="inlineStr">
        <x:is>
          <x:t xml:space="preserve">DEMAIS</x:t>
        </x:is>
      </x:c>
      <x:c r="L939" s="12"/>
      <x:c r="M939" s="13" t="inlineStr">
        <x:is>
          <x:t xml:space="preserve">Sim</x:t>
        </x:is>
      </x:c>
      <x:c r="N939" s="14" t="inlineStr">
        <x:is>
          <x:t xml:space="preserve">Consultas Ocupacionais, Exames complementares - Saúde Ocupacional</x:t>
        </x:is>
      </x:c>
      <x:c r="O939" s="15" t="inlineStr">
        <x:is>
          <x:t xml:space="preserve">SESI-BRASÍLIA</x:t>
        </x:is>
      </x:c>
      <x:c r="P939" s="16" t="n">
        <x:v>142.23</x:v>
      </x:c>
      <x:c r="Q939" s="17">
        <x:v>45030.5857523148</x:v>
      </x:c>
      <x:c r="R939" s="18">
        <x:v>45959.8695138889</x:v>
      </x:c>
      <x:c r="S939" s="19"/>
      <x:c r="T939" s="20"/>
      <x:c r="U939" s="21" t="inlineStr">
        <x:is>
          <x:t xml:space="preserve">Cancelado</x:t>
        </x:is>
      </x:c>
    </x:row>
    <x:row r="940" hidden="0">
      <x:c r="A940" s="1" t="inlineStr">
        <x:is>
          <x:t xml:space="preserve">2dd2f509-eada-ed11-a7c6-000d3a88c977</x:t>
        </x:is>
      </x:c>
      <x:c r="B940" s="2" t="inlineStr">
        <x:is>
          <x:t xml:space="preserve">BBh8uNryJ0UpiTy/J0buBuWP2ufO6151uzHojJE27gdsZNxaOYdKnXW83/UyZBjFHPs678dTFh2uREeojQ6t5g==</x:t>
        </x:is>
      </x:c>
      <x:c r="C940" s="3">
        <x:v>45959.9933101852</x:v>
      </x:c>
      <x:c r="D940" s="4" t="inlineStr">
        <x:is>
          <x:t xml:space="preserve">Gabriela Retameiro Rocha</x:t>
        </x:is>
      </x:c>
      <x:c r="E940" s="5" t="inlineStr">
        <x:is>
          <x:t xml:space="preserve">CTR-02182-K0J8</x:t>
        </x:is>
      </x:c>
      <x:c r="F940" s="6" t="inlineStr">
        <x:is>
          <x:t xml:space="preserve">PRO-03313-B8Q3</x:t>
        </x:is>
      </x:c>
      <x:c r="G940" s="7" t="inlineStr">
        <x:is>
          <x:t xml:space="preserve">78269545000195</x:t>
        </x:is>
      </x:c>
      <x:c r="H940" s="8" t="inlineStr">
        <x:is>
          <x:t xml:space="preserve">LATICINIOS SAO JOAO S/A</x:t>
        </x:is>
      </x:c>
      <x:c r="I940" s="9" t="inlineStr">
        <x:is>
          <x:t xml:space="preserve">1052000</x:t>
        </x:is>
      </x:c>
      <x:c r="J940" s="10" t="inlineStr">
        <x:is>
          <x:t xml:space="preserve">FABRICAÇÃO DE LATICÍNIOS</x:t>
        </x:is>
      </x:c>
      <x:c r="K940" s="11" t="inlineStr">
        <x:is>
          <x:t xml:space="preserve">DEMAIS</x:t>
        </x:is>
      </x:c>
      <x:c r="L940" s="12"/>
      <x:c r="M940" s="13" t="inlineStr">
        <x:is>
          <x:t xml:space="preserve">Sim</x:t>
        </x:is>
      </x:c>
      <x:c r="N940" s="14" t="inlineStr">
        <x:is>
          <x:t xml:space="preserve">Consultas Ocupacionais, Exames complementares - Saúde Ocupacional</x:t>
        </x:is>
      </x:c>
      <x:c r="O940" s="15" t="inlineStr">
        <x:is>
          <x:t xml:space="preserve">SESI-BRASÍLIA</x:t>
        </x:is>
      </x:c>
      <x:c r="P940" s="16" t="n">
        <x:v>50</x:v>
      </x:c>
      <x:c r="Q940" s="17">
        <x:v>45030.6044560185</x:v>
      </x:c>
      <x:c r="R940" s="18">
        <x:v>45959.8683101852</x:v>
      </x:c>
      <x:c r="S940" s="19">
        <x:v>45360.875</x:v>
      </x:c>
      <x:c r="T940" s="20">
        <x:v>45724.875</x:v>
      </x:c>
      <x:c r="U940" s="21" t="inlineStr">
        <x:is>
          <x:t xml:space="preserve">Cancelado</x:t>
        </x:is>
      </x:c>
    </x:row>
    <x:row r="941" hidden="0">
      <x:c r="A941" s="1" t="inlineStr">
        <x:is>
          <x:t xml:space="preserve">55a43873-05db-ed11-a7c6-000d3a88f9df</x:t>
        </x:is>
      </x:c>
      <x:c r="B941" s="2" t="inlineStr">
        <x:is>
          <x:t xml:space="preserve">hjZtMFPvlZHaCftUygvkcFx2qBjS8Yl92TluFxk/Tjfdrtgghy+Ctrrw0sVglA8EsWi5Q5/TLnOdiBmXGEfPiw==</x:t>
        </x:is>
      </x:c>
      <x:c r="C941" s="3">
        <x:v>46300.6268402778</x:v>
      </x:c>
      <x:c r="D941" s="4" t="inlineStr">
        <x:is>
          <x:t xml:space="preserve">Isabella S Muller Bittar</x:t>
        </x:is>
      </x:c>
      <x:c r="E941" s="5" t="inlineStr">
        <x:is>
          <x:t xml:space="preserve">CTR-02183-J0D8</x:t>
        </x:is>
      </x:c>
      <x:c r="F941" s="6" t="inlineStr">
        <x:is>
          <x:t xml:space="preserve">PRO-03284-R9M3</x:t>
        </x:is>
      </x:c>
      <x:c r="G941" s="7" t="inlineStr">
        <x:is>
          <x:t xml:space="preserve">04100679000141</x:t>
        </x:is>
      </x:c>
      <x:c r="H941" s="8" t="inlineStr">
        <x:is>
          <x:t xml:space="preserve">GERA MAIS BRASIL LTDA</x:t>
        </x:is>
      </x:c>
      <x:c r="I941" s="9" t="inlineStr">
        <x:is>
          <x:t xml:space="preserve">1742799</x:t>
        </x:is>
      </x:c>
      <x:c r="J941" s="10" t="inlineStr">
        <x:is>
          <x:t xml:space="preserve">FABRICAÇÃO DE PRODUTOS DE PAPEL PARA USO DOMÉSTICO E HIGIÊNICO-SANITÁRIO NÃO ESPECIFICADOS ANTERIORMENTE</x:t>
        </x:is>
      </x:c>
      <x:c r="K941" s="11" t="inlineStr">
        <x:is>
          <x:t xml:space="preserve">MICRO EMPRESA</x:t>
        </x:is>
      </x:c>
      <x:c r="L941" s="12"/>
      <x:c r="M941" s="13" t="inlineStr">
        <x:is>
          <x:t xml:space="preserve">Não</x:t>
        </x:is>
      </x:c>
      <x:c r="N941" s="14" t="inlineStr">
        <x:is>
          <x:t xml:space="preserve">Plano de Gerenciamento de Resíduos Sólidos</x:t>
        </x:is>
      </x:c>
      <x:c r="O941" s="15" t="inlineStr">
        <x:is>
          <x:t xml:space="preserve">Instituto Senai de Tecnologia (IST)</x:t>
        </x:is>
      </x:c>
      <x:c r="P941" s="16" t="n">
        <x:v>2340.05</x:v>
      </x:c>
      <x:c r="Q941" s="17">
        <x:v>45030.7407175926</x:v>
      </x:c>
      <x:c r="R941" s="18">
        <x:v>46300.5018402778</x:v>
      </x:c>
      <x:c r="S941" s="19">
        <x:v>45030.375</x:v>
      </x:c>
      <x:c r="T941" s="20">
        <x:v>45396.375</x:v>
      </x:c>
      <x:c r="U941" s="21" t="inlineStr">
        <x:is>
          <x:t xml:space="preserve">Cumprido</x:t>
        </x:is>
      </x:c>
    </x:row>
    <x:row r="942" hidden="0">
      <x:c r="A942" s="1" t="inlineStr">
        <x:is>
          <x:t xml:space="preserve">c954f46f-35dd-ed11-8847-000d3a88c977</x:t>
        </x:is>
      </x:c>
      <x:c r="B942" s="2" t="inlineStr">
        <x:is>
          <x:t xml:space="preserve">C4peRjga4G8tUpFEKhvI2BUWZpyR3t0/tTLGqigNI5lh407WKh+fC1tQUKkckaPGJNjCOPiEtVY/5Yae5Jl10g==</x:t>
        </x:is>
      </x:c>
      <x:c r="C942" s="3">
        <x:v>46300.625150463</x:v>
      </x:c>
      <x:c r="D942" s="4" t="inlineStr">
        <x:is>
          <x:t xml:space="preserve">Sandra Braga</x:t>
        </x:is>
      </x:c>
      <x:c r="E942" s="5" t="inlineStr">
        <x:is>
          <x:t xml:space="preserve">CTR-02184-X9S2</x:t>
        </x:is>
      </x:c>
      <x:c r="F942" s="6" t="inlineStr">
        <x:is>
          <x:t xml:space="preserve">PRO-03308-C7Q9</x:t>
        </x:is>
      </x:c>
      <x:c r="G942" s="7" t="inlineStr">
        <x:is>
          <x:t xml:space="preserve">00360388000131</x:t>
        </x:is>
      </x:c>
      <x:c r="H942" s="8" t="inlineStr">
        <x:is>
          <x:t xml:space="preserve">EDITORA GRAFICA IPIRANGA LTDA</x:t>
        </x:is>
      </x:c>
      <x:c r="I942" s="9" t="inlineStr">
        <x:is>
          <x:t xml:space="preserve">5829800</x:t>
        </x:is>
      </x:c>
      <x:c r="J942" s="10" t="inlineStr">
        <x:is>
          <x:t xml:space="preserve">Edição integrada à impressão de cadastros, listas e outros produtos gráficos</x:t>
        </x:is>
      </x:c>
      <x:c r="K942" s="11" t="inlineStr">
        <x:is>
          <x:t xml:space="preserve">DEMAIS</x:t>
        </x:is>
      </x:c>
      <x:c r="L942" s="12"/>
      <x:c r="M942" s="13" t="inlineStr">
        <x:is>
          <x:t xml:space="preserve">Sim</x:t>
        </x:is>
      </x:c>
      <x:c r="N942" s="14" t="inlineStr">
        <x:is>
          <x:t xml:space="preserve">Perfil Profissiográfico Previdenciário - Ppp</x:t>
        </x:is>
      </x:c>
      <x:c r="O942" s="15" t="inlineStr">
        <x:is>
          <x:t xml:space="preserve">SESI-BRASÍLIA</x:t>
        </x:is>
      </x:c>
      <x:c r="P942" s="16" t="n">
        <x:v>164</x:v>
      </x:c>
      <x:c r="Q942" s="17">
        <x:v>45033.5245023148</x:v>
      </x:c>
      <x:c r="R942" s="18">
        <x:v>46300.500150463</x:v>
      </x:c>
      <x:c r="S942" s="19">
        <x:v>45033.375</x:v>
      </x:c>
      <x:c r="T942" s="20">
        <x:v>45399.375</x:v>
      </x:c>
      <x:c r="U942" s="21" t="inlineStr">
        <x:is>
          <x:t xml:space="preserve">Cumprido</x:t>
        </x:is>
      </x:c>
    </x:row>
    <x:row r="943" hidden="0">
      <x:c r="A943" s="1" t="inlineStr">
        <x:is>
          <x:t xml:space="preserve">a37291f0-3ddd-ed11-8847-000d3a88c977</x:t>
        </x:is>
      </x:c>
      <x:c r="B943" s="2" t="inlineStr">
        <x:is>
          <x:t xml:space="preserve">Crgtkmd01J/8JZP5TPrtBF8FuHSyPQUdH8fvgkHwc5HvjadxVGDlbXXXqCAG95pu3S1jer/K6y5thP6sp2Lw2w==</x:t>
        </x:is>
      </x:c>
      <x:c r="C943" s="3">
        <x:v>46300.625162037</x:v>
      </x:c>
      <x:c r="D943" s="4" t="inlineStr">
        <x:is>
          <x:t xml:space="preserve">Isabella S Muller Bittar</x:t>
        </x:is>
      </x:c>
      <x:c r="E943" s="5" t="inlineStr">
        <x:is>
          <x:t xml:space="preserve">CTR-02185-R8D5</x:t>
        </x:is>
      </x:c>
      <x:c r="F943" s="6" t="inlineStr">
        <x:is>
          <x:t xml:space="preserve">PRO-03284-R9M3</x:t>
        </x:is>
      </x:c>
      <x:c r="G943" s="7" t="inlineStr">
        <x:is>
          <x:t xml:space="preserve">04100679000141</x:t>
        </x:is>
      </x:c>
      <x:c r="H943" s="8" t="inlineStr">
        <x:is>
          <x:t xml:space="preserve">GERA MAIS BRASIL LTDA</x:t>
        </x:is>
      </x:c>
      <x:c r="I943" s="9" t="inlineStr">
        <x:is>
          <x:t xml:space="preserve">1742799</x:t>
        </x:is>
      </x:c>
      <x:c r="J943" s="10" t="inlineStr">
        <x:is>
          <x:t xml:space="preserve">FABRICAÇÃO DE PRODUTOS DE PAPEL PARA USO DOMÉSTICO E HIGIÊNICO-SANITÁRIO NÃO ESPECIFICADOS ANTERIORMENTE</x:t>
        </x:is>
      </x:c>
      <x:c r="K943" s="11" t="inlineStr">
        <x:is>
          <x:t xml:space="preserve">MICRO EMPRESA</x:t>
        </x:is>
      </x:c>
      <x:c r="L943" s="12"/>
      <x:c r="M943" s="13" t="inlineStr">
        <x:is>
          <x:t xml:space="preserve">Não</x:t>
        </x:is>
      </x:c>
      <x:c r="N943" s="14" t="inlineStr">
        <x:is>
          <x:t xml:space="preserve">Plano de Gerenciamento de Resíduos Sólidos</x:t>
        </x:is>
      </x:c>
      <x:c r="O943" s="15" t="inlineStr">
        <x:is>
          <x:t xml:space="preserve">Instituto Senai de Tecnologia (IST)</x:t>
        </x:is>
      </x:c>
      <x:c r="P943" s="16" t="n">
        <x:v>2340.05</x:v>
      </x:c>
      <x:c r="Q943" s="17">
        <x:v>45033.5668055556</x:v>
      </x:c>
      <x:c r="R943" s="18">
        <x:v>46300.500162037</x:v>
      </x:c>
      <x:c r="S943" s="19">
        <x:v>45033.375</x:v>
      </x:c>
      <x:c r="T943" s="20">
        <x:v>45399.375</x:v>
      </x:c>
      <x:c r="U943" s="21" t="inlineStr">
        <x:is>
          <x:t xml:space="preserve">Cumprido</x:t>
        </x:is>
      </x:c>
    </x:row>
    <x:row r="944" hidden="0">
      <x:c r="A944" s="1" t="inlineStr">
        <x:is>
          <x:t xml:space="preserve">d42d987e-43dd-ed11-8847-000d3a88cf54</x:t>
        </x:is>
      </x:c>
      <x:c r="B944" s="2" t="inlineStr">
        <x:is>
          <x:t xml:space="preserve">8hFr780O3TWcvIV+62tQig3DaJueYekTgYztUlHahUww4d2u2LBlh+sM+gZ2LJvFA0joD70mYRQZDbiPuQU4tw==</x:t>
        </x:is>
      </x:c>
      <x:c r="C944" s="3">
        <x:v>46300.6259722222</x:v>
      </x:c>
      <x:c r="D944" s="4" t="inlineStr">
        <x:is>
          <x:t xml:space="preserve">Sandra Braga</x:t>
        </x:is>
      </x:c>
      <x:c r="E944" s="5" t="inlineStr">
        <x:is>
          <x:t xml:space="preserve">CTR-02186-K4S0</x:t>
        </x:is>
      </x:c>
      <x:c r="F944" s="6" t="inlineStr">
        <x:is>
          <x:t xml:space="preserve">PRO-03130-K2R4</x:t>
        </x:is>
      </x:c>
      <x:c r="G944" s="7" t="inlineStr">
        <x:is>
          <x:t xml:space="preserve">07026299000100</x:t>
        </x:is>
      </x:c>
      <x:c r="H944" s="8" t="inlineStr">
        <x:is>
          <x:t xml:space="preserve">VALOR AMBIENTAL LTDA</x:t>
        </x:is>
      </x:c>
      <x:c r="I944" s="9" t="inlineStr">
        <x:is>
          <x:t xml:space="preserve">3839499</x:t>
        </x:is>
      </x:c>
      <x:c r="J944" s="10" t="inlineStr">
        <x:is>
          <x:t xml:space="preserve">Recuperação de materiais não especificados anteriormente</x:t>
        </x:is>
      </x:c>
      <x:c r="K944" s="11" t="inlineStr">
        <x:is>
          <x:t xml:space="preserve">DEMAIS</x:t>
        </x:is>
      </x:c>
      <x:c r="L944" s="12"/>
      <x:c r="M944" s="13" t="inlineStr">
        <x:is>
          <x:t xml:space="preserve">Sim</x:t>
        </x:is>
      </x:c>
      <x:c r="N944" s="14" t="inlineStr">
        <x:is>
          <x:t xml:space="preserve">Aperfeiçoamento Eletricidade Básica, Aperfeiçoamento Gerenciamento  Eletrônico Diesel, Aperfeiçoamento Motor Ciclo Diesel (Baixa Cilindrada) e Seus Sistemas Auxiliares</x:t>
        </x:is>
      </x:c>
      <x:c r="O944" s="15" t="inlineStr">
        <x:is>
          <x:t xml:space="preserve">SENAI-TAGUATINGA</x:t>
        </x:is>
      </x:c>
      <x:c r="P944" s="16" t="n">
        <x:v>39600</x:v>
      </x:c>
      <x:c r="Q944" s="17">
        <x:v>45033.5943055556</x:v>
      </x:c>
      <x:c r="R944" s="18">
        <x:v>46300.5009722222</x:v>
      </x:c>
      <x:c r="S944" s="19">
        <x:v>45033.375</x:v>
      </x:c>
      <x:c r="T944" s="20">
        <x:v>45399.375</x:v>
      </x:c>
      <x:c r="U944" s="21" t="inlineStr">
        <x:is>
          <x:t xml:space="preserve">Cumprido</x:t>
        </x:is>
      </x:c>
    </x:row>
    <x:row r="945" hidden="0">
      <x:c r="A945" s="1" t="inlineStr">
        <x:is>
          <x:t xml:space="preserve">e9a54757-45dd-ed11-8847-000d3a88ce7a</x:t>
        </x:is>
      </x:c>
      <x:c r="B945" s="2" t="inlineStr">
        <x:is>
          <x:t xml:space="preserve">JexkBBAdpf7YAj4VXw8b1iBWQFUQqI2MNjEfIvzxHIcd/ndVrqokStO42jQLQjbS+pGHDovEnYM6iMWWvb6ktQ==</x:t>
        </x:is>
      </x:c>
      <x:c r="C945" s="3">
        <x:v>46300.6253587963</x:v>
      </x:c>
      <x:c r="D945" s="4" t="inlineStr">
        <x:is>
          <x:t xml:space="preserve">Gisela Giza Valeriano Teixeira</x:t>
        </x:is>
      </x:c>
      <x:c r="E945" s="5" t="inlineStr">
        <x:is>
          <x:t xml:space="preserve">CTR-02187-Q5F1</x:t>
        </x:is>
      </x:c>
      <x:c r="F945" s="6" t="inlineStr">
        <x:is>
          <x:t xml:space="preserve">PRO-03160-F3G9</x:t>
        </x:is>
      </x:c>
      <x:c r="G945" s="7" t="inlineStr">
        <x:is>
          <x:t xml:space="preserve">00057240000122</x:t>
        </x:is>
      </x:c>
      <x:c r="H945" s="8" t="inlineStr">
        <x:is>
          <x:t xml:space="preserve">CIPLAN CIMENTO PLANALTO SA</x:t>
        </x:is>
      </x:c>
      <x:c r="I945" s="9" t="inlineStr">
        <x:is>
          <x:t xml:space="preserve">2320600</x:t>
        </x:is>
      </x:c>
      <x:c r="J945" s="10" t="inlineStr">
        <x:is>
          <x:t xml:space="preserve">Fabricação de cimento</x:t>
        </x:is>
      </x:c>
      <x:c r="K945" s="11" t="inlineStr">
        <x:is>
          <x:t xml:space="preserve">DEMAIS</x:t>
        </x:is>
      </x:c>
      <x:c r="L945" s="12"/>
      <x:c r="M945" s="13" t="inlineStr">
        <x:is>
          <x:t xml:space="preserve">Sim</x:t>
        </x:is>
      </x:c>
      <x:c r="N945" s="14" t="inlineStr">
        <x:is>
          <x:t xml:space="preserve">Programa de Estágio</x:t>
        </x:is>
      </x:c>
      <x:c r="O945" s="15" t="inlineStr">
        <x:is>
          <x:t xml:space="preserve">IEL-DF</x:t>
        </x:is>
      </x:c>
      <x:c r="P945" s="16" t="n">
        <x:v>300</x:v>
      </x:c>
      <x:c r="Q945" s="17">
        <x:v>45033.603587963</x:v>
      </x:c>
      <x:c r="R945" s="18">
        <x:v>46300.5003587963</x:v>
      </x:c>
      <x:c r="S945" s="19">
        <x:v>45033.375</x:v>
      </x:c>
      <x:c r="T945" s="20">
        <x:v>45399.375</x:v>
      </x:c>
      <x:c r="U945" s="21" t="inlineStr">
        <x:is>
          <x:t xml:space="preserve">Cumprido</x:t>
        </x:is>
      </x:c>
    </x:row>
    <x:row r="946" hidden="0">
      <x:c r="A946" s="1" t="inlineStr">
        <x:is>
          <x:t xml:space="preserve">5f35fdc5-e2dd-ed11-8846-000d3a88fba9</x:t>
        </x:is>
      </x:c>
      <x:c r="B946" s="2" t="inlineStr">
        <x:is>
          <x:t xml:space="preserve">GOUUvx0PSuPyNqF+Zim0SqPnGAYtRbz5v4HMkLqa7matLl/P3ifyeOCeYIk7RtwZgNM5KorRCiFQFvPNFZvs3A==</x:t>
        </x:is>
      </x:c>
      <x:c r="C946" s="3">
        <x:v>46297.2104861111</x:v>
      </x:c>
      <x:c r="D946" s="4" t="inlineStr">
        <x:is>
          <x:t xml:space="preserve">Gizele Batista de Araújo</x:t>
        </x:is>
      </x:c>
      <x:c r="E946" s="5" t="inlineStr">
        <x:is>
          <x:t xml:space="preserve">CTR-02188-V8M9</x:t>
        </x:is>
      </x:c>
      <x:c r="F946" s="6" t="inlineStr">
        <x:is>
          <x:t xml:space="preserve">PRO-03310-B8N4</x:t>
        </x:is>
      </x:c>
      <x:c r="G946" s="7" t="inlineStr">
        <x:is>
          <x:t xml:space="preserve">29013338000240</x:t>
        </x:is>
      </x:c>
      <x:c r="H946" s="8" t="inlineStr">
        <x:is>
          <x:t xml:space="preserve">VILA ALFENAS EMPREENDIMENTOS IMOBILIARIOS LTDA</x:t>
        </x:is>
      </x:c>
      <x:c r="I946" s="9" t="inlineStr">
        <x:is>
          <x:t xml:space="preserve">4110700</x:t>
        </x:is>
      </x:c>
      <x:c r="J946" s="10" t="inlineStr">
        <x:is>
          <x:t xml:space="preserve">INCORPORAÇÃO DE EMPREENDIMENTOS IMOBILIÁRIOS</x:t>
        </x:is>
      </x:c>
      <x:c r="K946" s="11" t="inlineStr">
        <x:is>
          <x:t xml:space="preserve">DEMAIS</x:t>
        </x:is>
      </x:c>
      <x:c r="L946" s="12"/>
      <x:c r="M946" s="13" t="inlineStr">
        <x:is>
          <x:t xml:space="preserve">Sim</x:t>
        </x:is>
      </x:c>
      <x:c r="N946" s="14" t="inlineStr">
        <x:is>
          <x:t xml:space="preserve">Fornecimento de refeições, Café da Manhã - Construção Civil</x:t>
        </x:is>
      </x:c>
      <x:c r="O946" s="15" t="inlineStr">
        <x:is>
          <x:t xml:space="preserve">SESI-GUARÁ</x:t>
        </x:is>
      </x:c>
      <x:c r="P946" s="16" t="n">
        <x:v>67500</x:v>
      </x:c>
      <x:c r="Q946" s="17">
        <x:v>45034.3861574074</x:v>
      </x:c>
      <x:c r="R946" s="18">
        <x:v>46297.0854861111</x:v>
      </x:c>
      <x:c r="S946" s="19">
        <x:v>44946</x:v>
      </x:c>
      <x:c r="T946" s="20">
        <x:v>45313</x:v>
      </x:c>
      <x:c r="U946" s="21" t="inlineStr">
        <x:is>
          <x:t xml:space="preserve">Cumprido</x:t>
        </x:is>
      </x:c>
    </x:row>
    <x:row r="947" hidden="0">
      <x:c r="A947" s="1" t="inlineStr">
        <x:is>
          <x:t xml:space="preserve">150efefb-e3dd-ed11-8847-000d3a88c977</x:t>
        </x:is>
      </x:c>
      <x:c r="B947" s="2" t="inlineStr">
        <x:is>
          <x:t xml:space="preserve">myOSPZrS+ApUHLUPLq+a5nLo5tRbqixP8/FnqvyS4nzhfEB6f9lolStkW6qujUA9qJ28HwtIolYZm5RDd+Humw==</x:t>
        </x:is>
      </x:c>
      <x:c r="C947" s="3">
        <x:v>46300.625162037</x:v>
      </x:c>
      <x:c r="D947" s="4" t="inlineStr">
        <x:is>
          <x:t xml:space="preserve">Gisela Giza Valeriano Teixeira</x:t>
        </x:is>
      </x:c>
      <x:c r="E947" s="5" t="inlineStr">
        <x:is>
          <x:t xml:space="preserve">CTR-02189-G6G7</x:t>
        </x:is>
      </x:c>
      <x:c r="F947" s="6" t="inlineStr">
        <x:is>
          <x:t xml:space="preserve">PRO-03125-M7S1</x:t>
        </x:is>
      </x:c>
      <x:c r="G947" s="7" t="inlineStr">
        <x:is>
          <x:t xml:space="preserve">83310441000460</x:t>
        </x:is>
      </x:c>
      <x:c r="H947" s="8" t="inlineStr">
        <x:is>
          <x:t xml:space="preserve">COOPERATIVA CENTRAL AURORA ALIMENTOS</x:t>
        </x:is>
      </x:c>
      <x:c r="I947" s="9" t="inlineStr">
        <x:is>
          <x:t xml:space="preserve">4634601</x:t>
        </x:is>
      </x:c>
      <x:c r="J947" s="10" t="inlineStr">
        <x:is>
          <x:t xml:space="preserve">COMÉRCIO ATACADISTA DE CARNES BOVINAS E SUÍNAS E DERIVADOS</x:t>
        </x:is>
      </x:c>
      <x:c r="K947" s="11" t="inlineStr">
        <x:is>
          <x:t xml:space="preserve">DEMAIS</x:t>
        </x:is>
      </x:c>
      <x:c r="L947" s="12"/>
      <x:c r="M947" s="13" t="inlineStr">
        <x:is>
          <x:t xml:space="preserve">Sim</x:t>
        </x:is>
      </x:c>
      <x:c r="N947" s="14" t="inlineStr">
        <x:is>
          <x:t xml:space="preserve">Vacina Antigripal Quadrivalente  - Indústria Associada</x:t>
        </x:is>
      </x:c>
      <x:c r="O947" s="15" t="inlineStr">
        <x:is>
          <x:t xml:space="preserve">SESI-BRASÍLIA</x:t>
        </x:is>
      </x:c>
      <x:c r="P947" s="16" t="n">
        <x:v>4290</x:v>
      </x:c>
      <x:c r="Q947" s="17">
        <x:v>45034.3921296296</x:v>
      </x:c>
      <x:c r="R947" s="18">
        <x:v>46300.500162037</x:v>
      </x:c>
      <x:c r="S947" s="19">
        <x:v>45034.375</x:v>
      </x:c>
      <x:c r="T947" s="20">
        <x:v>45400.375</x:v>
      </x:c>
      <x:c r="U947" s="21" t="inlineStr">
        <x:is>
          <x:t xml:space="preserve">Cumprido</x:t>
        </x:is>
      </x:c>
    </x:row>
    <x:row r="948" hidden="0">
      <x:c r="A948" s="1" t="inlineStr">
        <x:is>
          <x:t xml:space="preserve">83e8a781-e6dd-ed11-8847-000d3a88ce7a</x:t>
        </x:is>
      </x:c>
      <x:c r="B948" s="2" t="inlineStr">
        <x:is>
          <x:t xml:space="preserve">urwmMFfl/RrQDRh69wETeKY3e5heCSGT1ulDGXII9qsCzpYJ/zjMd1b7lmsci/qWP74A9wP4OxigdOcA9PfIqA==</x:t>
        </x:is>
      </x:c>
      <x:c r="C948" s="3">
        <x:v>46300.6253587963</x:v>
      </x:c>
      <x:c r="D948" s="4" t="inlineStr">
        <x:is>
          <x:t xml:space="preserve">Gisela Giza Valeriano Teixeira</x:t>
        </x:is>
      </x:c>
      <x:c r="E948" s="5" t="inlineStr">
        <x:is>
          <x:t xml:space="preserve">CTR-02190-C7Z8</x:t>
        </x:is>
      </x:c>
      <x:c r="F948" s="6" t="inlineStr">
        <x:is>
          <x:t xml:space="preserve">PRO-03295-P5X6</x:t>
        </x:is>
      </x:c>
      <x:c r="G948" s="7" t="inlineStr">
        <x:is>
          <x:t xml:space="preserve">00148049000196</x:t>
        </x:is>
      </x:c>
      <x:c r="H948" s="8" t="inlineStr">
        <x:is>
          <x:t xml:space="preserve">ACJ CONSTRUCOES E INCORPORACOES S/A</x:t>
        </x:is>
      </x:c>
      <x:c r="I948" s="9" t="inlineStr">
        <x:is>
          <x:t xml:space="preserve">4110700</x:t>
        </x:is>
      </x:c>
      <x:c r="J948" s="10" t="inlineStr">
        <x:is>
          <x:t xml:space="preserve">Incorporação de empreendimentos imobiliários</x:t>
        </x:is>
      </x:c>
      <x:c r="K948" s="11" t="inlineStr">
        <x:is>
          <x:t xml:space="preserve">DEMAIS</x:t>
        </x:is>
      </x:c>
      <x:c r="L948" s="12" t="inlineStr">
        <x:is>
          <x:t xml:space="preserve">515</x:t>
        </x:is>
      </x:c>
      <x:c r="M948" s="13" t="inlineStr">
        <x:is>
          <x:t xml:space="preserve">Sim</x:t>
        </x:is>
      </x:c>
      <x:c r="N948" s="14" t="inlineStr">
        <x:is>
          <x:t xml:space="preserve">NR 35 - Segurança nos Trabalhos em Altura</x:t>
        </x:is>
      </x:c>
      <x:c r="O948" s="15" t="inlineStr">
        <x:is>
          <x:t xml:space="preserve">SESI-BRASÍLIA</x:t>
        </x:is>
      </x:c>
      <x:c r="P948" s="16" t="n">
        <x:v>468</x:v>
      </x:c>
      <x:c r="Q948" s="17">
        <x:v>45034.4047106481</x:v>
      </x:c>
      <x:c r="R948" s="18">
        <x:v>46300.5003587963</x:v>
      </x:c>
      <x:c r="S948" s="19">
        <x:v>45034.375</x:v>
      </x:c>
      <x:c r="T948" s="20">
        <x:v>45400.375</x:v>
      </x:c>
      <x:c r="U948" s="21" t="inlineStr">
        <x:is>
          <x:t xml:space="preserve">Cumprido</x:t>
        </x:is>
      </x:c>
    </x:row>
    <x:row r="949" hidden="0">
      <x:c r="A949" s="1" t="inlineStr">
        <x:is>
          <x:t xml:space="preserve">40892c41-e7dd-ed11-8847-000d3a88ce7a</x:t>
        </x:is>
      </x:c>
      <x:c r="B949" s="2" t="inlineStr">
        <x:is>
          <x:t xml:space="preserve">Lh1LL/Emo/gAbRNsZvJn0cJzHdhZMXEaxLvNCkJIUpsigM7JVE0qGVhzXCzIMkyAHXkT2Ja1XFxohqvQjl1p/Q==</x:t>
        </x:is>
      </x:c>
      <x:c r="C949" s="3">
        <x:v>46300.6253703704</x:v>
      </x:c>
      <x:c r="D949" s="4" t="inlineStr">
        <x:is>
          <x:t xml:space="preserve">Gisela Giza Valeriano Teixeira</x:t>
        </x:is>
      </x:c>
      <x:c r="E949" s="5" t="inlineStr">
        <x:is>
          <x:t xml:space="preserve">CTR-02191-H8J3</x:t>
        </x:is>
      </x:c>
      <x:c r="F949" s="6" t="inlineStr">
        <x:is>
          <x:t xml:space="preserve">PRO-03251-F1J2</x:t>
        </x:is>
      </x:c>
      <x:c r="G949" s="7" t="inlineStr">
        <x:is>
          <x:t xml:space="preserve">03495108000190</x:t>
        </x:is>
      </x:c>
      <x:c r="H949" s="8" t="inlineStr">
        <x:is>
          <x:t xml:space="preserve">FUNDACAO DE AMPARO AO TRABALHADOR PRESO DO DF</x:t>
        </x:is>
      </x:c>
      <x:c r="I949" s="9" t="inlineStr">
        <x:is>
          <x:t xml:space="preserve">8411600</x:t>
        </x:is>
      </x:c>
      <x:c r="J949" s="10" t="inlineStr">
        <x:is>
          <x:t xml:space="preserve">ADMINISTRAÇÃO PÚBLICA EM GERAL</x:t>
        </x:is>
      </x:c>
      <x:c r="K949" s="11" t="inlineStr">
        <x:is>
          <x:t xml:space="preserve">DEMAIS</x:t>
        </x:is>
      </x:c>
      <x:c r="L949" s="12"/>
      <x:c r="M949" s="13" t="inlineStr">
        <x:is>
          <x:t xml:space="preserve">Não</x:t>
        </x:is>
      </x:c>
      <x:c r="N949" s="14" t="inlineStr">
        <x:is>
          <x:t xml:space="preserve">Jardinagem</x:t>
        </x:is>
      </x:c>
      <x:c r="O949" s="15" t="inlineStr">
        <x:is>
          <x:t xml:space="preserve">SENAI-TAGUATINGA</x:t>
        </x:is>
      </x:c>
      <x:c r="P949" s="16" t="n">
        <x:v>44763</x:v>
      </x:c>
      <x:c r="Q949" s="17">
        <x:v>45034.4084606481</x:v>
      </x:c>
      <x:c r="R949" s="18">
        <x:v>46300.5003703704</x:v>
      </x:c>
      <x:c r="S949" s="19">
        <x:v>45034.375</x:v>
      </x:c>
      <x:c r="T949" s="20">
        <x:v>45400.375</x:v>
      </x:c>
      <x:c r="U949" s="21" t="inlineStr">
        <x:is>
          <x:t xml:space="preserve">Cumprido</x:t>
        </x:is>
      </x:c>
    </x:row>
    <x:row r="950" hidden="0">
      <x:c r="A950" s="1" t="inlineStr">
        <x:is>
          <x:t xml:space="preserve">9938370d-ebdd-ed11-8847-000d3a88c977</x:t>
        </x:is>
      </x:c>
      <x:c r="B950" s="2" t="inlineStr">
        <x:is>
          <x:t xml:space="preserve">hcCXlpNxyxvoPhi15C5UcxSTGKwlWXmsfqBlJy1gsZKDV85RKy5Bqt88wsX0KO+ho/oLWziS1Gm45lEPlGfG0g==</x:t>
        </x:is>
      </x:c>
      <x:c r="C950" s="3">
        <x:v>46300.625162037</x:v>
      </x:c>
      <x:c r="D950" s="4" t="inlineStr">
        <x:is>
          <x:t xml:space="preserve">Daline de Sousa Ataide</x:t>
        </x:is>
      </x:c>
      <x:c r="E950" s="5" t="inlineStr">
        <x:is>
          <x:t xml:space="preserve">CTR-02192-K2R4</x:t>
        </x:is>
      </x:c>
      <x:c r="F950" s="6" t="inlineStr">
        <x:is>
          <x:t xml:space="preserve">PRO-03220-K2X2</x:t>
        </x:is>
      </x:c>
      <x:c r="G950" s="7" t="inlineStr">
        <x:is>
          <x:t xml:space="preserve">25187810000120</x:t>
        </x:is>
      </x:c>
      <x:c r="H950" s="8" t="inlineStr">
        <x:is>
          <x:t xml:space="preserve">SABOR DA CORTE COMERCIO DE ALIMENTOS LTDA</x:t>
        </x:is>
      </x:c>
      <x:c r="I950" s="9" t="inlineStr">
        <x:is>
          <x:t xml:space="preserve">4639701</x:t>
        </x:is>
      </x:c>
      <x:c r="J950" s="10" t="inlineStr">
        <x:is>
          <x:t xml:space="preserve">COMÉRCIO ATACADISTA DE PRODUTOS ALIMENTÍCIOS EM GERAL</x:t>
        </x:is>
      </x:c>
      <x:c r="K950" s="11" t="inlineStr">
        <x:is>
          <x:t xml:space="preserve">EMPRESA DE PEQUENO PORTE</x:t>
        </x:is>
      </x:c>
      <x:c r="L950" s="12"/>
      <x:c r="M950" s="13" t="inlineStr">
        <x:is>
          <x:t xml:space="preserve">Não</x:t>
        </x:is>
      </x:c>
      <x:c r="N950"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950" s="15" t="inlineStr">
        <x:is>
          <x:t xml:space="preserve">SESI-BRASÍLIA</x:t>
        </x:is>
      </x:c>
      <x:c r="P950" s="16" t="n">
        <x:v>2497</x:v>
      </x:c>
      <x:c r="Q950" s="17">
        <x:v>45034.427349537</x:v>
      </x:c>
      <x:c r="R950" s="18">
        <x:v>46300.500162037</x:v>
      </x:c>
      <x:c r="S950" s="19">
        <x:v>45034.375</x:v>
      </x:c>
      <x:c r="T950" s="20">
        <x:v>45400.375</x:v>
      </x:c>
      <x:c r="U950" s="21" t="inlineStr">
        <x:is>
          <x:t xml:space="preserve">Cumprido</x:t>
        </x:is>
      </x:c>
    </x:row>
    <x:row r="951" hidden="0">
      <x:c r="A951" s="1" t="inlineStr">
        <x:is>
          <x:t xml:space="preserve">65c49c4e-f4dd-ed11-8847-000d3a88c977</x:t>
        </x:is>
      </x:c>
      <x:c r="B951" s="2" t="inlineStr">
        <x:is>
          <x:t xml:space="preserve">6B/4E6Wm0nA3PVTe0jmIvmQiy9Pn4QvA4vsfjPxzeCK95wdDWslLU06l7H3/x+Otg0GqQyzyBEV816ZCbddwzg==</x:t>
        </x:is>
      </x:c>
      <x:c r="C951" s="3">
        <x:v>46297.208912037</x:v>
      </x:c>
      <x:c r="D951" s="4" t="inlineStr">
        <x:is>
          <x:t xml:space="preserve">Gisela Giza Valeriano Teixeira</x:t>
        </x:is>
      </x:c>
      <x:c r="E951" s="5" t="inlineStr">
        <x:is>
          <x:t xml:space="preserve">CTR-02193-Z4N7</x:t>
        </x:is>
      </x:c>
      <x:c r="F951" s="6" t="inlineStr">
        <x:is>
          <x:t xml:space="preserve">PRO-03320-L6F1</x:t>
        </x:is>
      </x:c>
      <x:c r="G951" s="7" t="inlineStr">
        <x:is>
          <x:t xml:space="preserve">01612795000151</x:t>
        </x:is>
      </x:c>
      <x:c r="H951" s="8" t="inlineStr">
        <x:is>
          <x:t xml:space="preserve">BRASAL REFRIGERANTES S/A</x:t>
        </x:is>
      </x:c>
      <x:c r="I951" s="9" t="inlineStr">
        <x:is>
          <x:t xml:space="preserve">1122401</x:t>
        </x:is>
      </x:c>
      <x:c r="J951" s="10" t="inlineStr">
        <x:is>
          <x:t xml:space="preserve">Fabricação de refrigerantes</x:t>
        </x:is>
      </x:c>
      <x:c r="K951" s="11" t="inlineStr">
        <x:is>
          <x:t xml:space="preserve">DEMAIS</x:t>
        </x:is>
      </x:c>
      <x:c r="L951" s="12" t="inlineStr">
        <x:is>
          <x:t xml:space="preserve">507</x:t>
        </x:is>
      </x:c>
      <x:c r="M951" s="13" t="inlineStr">
        <x:is>
          <x:t xml:space="preserve">Sim</x:t>
        </x:is>
      </x:c>
      <x:c r="N951" s="14" t="inlineStr">
        <x:is>
          <x:t xml:space="preserve">Fornecimento de refeições</x:t>
        </x:is>
      </x:c>
      <x:c r="O951" s="15" t="inlineStr">
        <x:is>
          <x:t xml:space="preserve">SESI-GUARÁ</x:t>
        </x:is>
      </x:c>
      <x:c r="P951" s="16" t="n">
        <x:v>2511</x:v>
      </x:c>
      <x:c r="Q951" s="17">
        <x:v>45034.4733449074</x:v>
      </x:c>
      <x:c r="R951" s="18">
        <x:v>46297.083912037</x:v>
      </x:c>
      <x:c r="S951" s="19">
        <x:v>45033</x:v>
      </x:c>
      <x:c r="T951" s="20">
        <x:v>45035</x:v>
      </x:c>
      <x:c r="U951" s="21" t="inlineStr">
        <x:is>
          <x:t xml:space="preserve">Cumprido</x:t>
        </x:is>
      </x:c>
    </x:row>
    <x:row r="952" hidden="0">
      <x:c r="A952" s="1" t="inlineStr">
        <x:is>
          <x:t xml:space="preserve">1a8ca27a-07de-ed11-8847-000d3a88cf54</x:t>
        </x:is>
      </x:c>
      <x:c r="B952" s="2" t="inlineStr">
        <x:is>
          <x:t xml:space="preserve">1ANroxOGNsMCjOLCP2+Q0DsJVPU/pVLinBi2Psf3+FkVRa1lhn8fjFuoYmeSDwnwY9ZMtggGT3C6wG62fDkgsQ==</x:t>
        </x:is>
      </x:c>
      <x:c r="C952" s="3">
        <x:v>46300.6259722222</x:v>
      </x:c>
      <x:c r="D952" s="4" t="inlineStr">
        <x:is>
          <x:t xml:space="preserve">Gisela Giza Valeriano Teixeira</x:t>
        </x:is>
      </x:c>
      <x:c r="E952" s="5" t="inlineStr">
        <x:is>
          <x:t xml:space="preserve">CTR-02194-K1M7</x:t>
        </x:is>
      </x:c>
      <x:c r="F952" s="6" t="inlineStr">
        <x:is>
          <x:t xml:space="preserve">PRO-03321-D4V9</x:t>
        </x:is>
      </x:c>
      <x:c r="G952" s="7" t="inlineStr">
        <x:is>
          <x:t xml:space="preserve">03806360000335</x:t>
        </x:is>
      </x:c>
      <x:c r="H952" s="8" t="inlineStr">
        <x:is>
          <x:t xml:space="preserve">SERVICO NACIONAL DE APRENDIZAGEM INDUSTRIAL - DEPARTAMENTO REGIONAL DO DISTRITO FEDERAL</x:t>
        </x:is>
      </x:c>
      <x:c r="I952" s="9" t="inlineStr">
        <x:is>
          <x:t xml:space="preserve">8599699</x:t>
        </x:is>
      </x:c>
      <x:c r="J952" s="10" t="inlineStr">
        <x:is>
          <x:t xml:space="preserve">Outras atividades de ensino não especificadas anteriormente</x:t>
        </x:is>
      </x:c>
      <x:c r="K952" s="11" t="inlineStr">
        <x:is>
          <x:t xml:space="preserve">DEMAIS</x:t>
        </x:is>
      </x:c>
      <x:c r="L952" s="12" t="inlineStr">
        <x:is>
          <x:t xml:space="preserve">523</x:t>
        </x:is>
      </x:c>
      <x:c r="M952" s="13" t="inlineStr">
        <x:is>
          <x:t xml:space="preserve">Não</x:t>
        </x:is>
      </x:c>
      <x:c r="N952" s="14" t="inlineStr">
        <x:is>
          <x:t xml:space="preserve">Fornecimento de lanche, Fornecimento de refeições, Fornecimento de lanche</x:t>
        </x:is>
      </x:c>
      <x:c r="O952" s="15" t="inlineStr">
        <x:is>
          <x:t xml:space="preserve">SESI-GUARÁ</x:t>
        </x:is>
      </x:c>
      <x:c r="P952" s="16" t="n">
        <x:v>2216.5</x:v>
      </x:c>
      <x:c r="Q952" s="17">
        <x:v>45034.5686226852</x:v>
      </x:c>
      <x:c r="R952" s="18">
        <x:v>46300.5009722222</x:v>
      </x:c>
      <x:c r="S952" s="19">
        <x:v>45034.375</x:v>
      </x:c>
      <x:c r="T952" s="20">
        <x:v>45400.375</x:v>
      </x:c>
      <x:c r="U952" s="21" t="inlineStr">
        <x:is>
          <x:t xml:space="preserve">Cumprido</x:t>
        </x:is>
      </x:c>
    </x:row>
    <x:row r="953" hidden="0">
      <x:c r="A953" s="1" t="inlineStr">
        <x:is>
          <x:t xml:space="preserve">cd56f753-20de-ed11-8846-000d3a88fba9</x:t>
        </x:is>
      </x:c>
      <x:c r="B953" s="2" t="inlineStr">
        <x:is>
          <x:t xml:space="preserve">OmDjNSLZMYuhX/MwcsBi7oZ0pl6fMSpByc5XNoy1cXpsG1KzFDIIeEbSU6qUfFvIpeRXuFhUK/f3tEHIc8wbaQ==</x:t>
        </x:is>
      </x:c>
      <x:c r="C953" s="3">
        <x:v>46297.2104976852</x:v>
      </x:c>
      <x:c r="D953" s="4" t="inlineStr">
        <x:is>
          <x:t xml:space="preserve">Gizele Batista de Araújo</x:t>
        </x:is>
      </x:c>
      <x:c r="E953" s="5" t="inlineStr">
        <x:is>
          <x:t xml:space="preserve">CTR-02195-M3B2</x:t>
        </x:is>
      </x:c>
      <x:c r="F953" s="6" t="inlineStr">
        <x:is>
          <x:t xml:space="preserve">PRO-03323-C0S8</x:t>
        </x:is>
      </x:c>
      <x:c r="G953" s="7" t="inlineStr">
        <x:is>
          <x:t xml:space="preserve">33654831000136</x:t>
        </x:is>
      </x:c>
      <x:c r="H953" s="8" t="inlineStr">
        <x:is>
          <x:t xml:space="preserve">CONSELHO NACIONAL DE DESENVOLVIMENTO CIENTIFICO E TECNOLOGICO-CNPQ</x:t>
        </x:is>
      </x:c>
      <x:c r="I953" s="9" t="inlineStr">
        <x:is>
          <x:t xml:space="preserve">8411600</x:t>
        </x:is>
      </x:c>
      <x:c r="J953" s="10" t="inlineStr">
        <x:is>
          <x:t xml:space="preserve">ADMINISTRAÇÃO PÚBLICA EM GERAL</x:t>
        </x:is>
      </x:c>
      <x:c r="K953" s="11" t="inlineStr">
        <x:is>
          <x:t xml:space="preserve">DEMAIS</x:t>
        </x:is>
      </x:c>
      <x:c r="L953" s="12"/>
      <x:c r="M953" s="13" t="inlineStr">
        <x:is>
          <x:t xml:space="preserve">Não</x:t>
        </x:is>
      </x:c>
      <x:c r="N953" s="14" t="inlineStr">
        <x:is>
          <x:t xml:space="preserve">Consultas Ocupacionais, Exames complementares - Saúde Ocupacional, Exames complementares - Saúde Ocupacional, Exames complementares - Saúde Ocupacional, Exames complementares - Saúde Ocupacional, Exames complementares - Saúde Ocupacional, Exames complementares - Saúde Ocupacional, Exames complementares - Saúde Ocupacional, Exames complementares - Saúde Ocupacional, Exames complementares - Saúde Ocupacional, Exames complementares - Saúde Ocupacional, Exames complementares - Saúde Ocupacional, Exames complementares - Saúde Ocupacional, Exames complementares - Saúde Ocupacional, Exames complementares - Saúde Ocupacional</x:t>
        </x:is>
      </x:c>
      <x:c r="O953" s="15" t="inlineStr">
        <x:is>
          <x:t xml:space="preserve">SESI-BRASÍLIA</x:t>
        </x:is>
      </x:c>
      <x:c r="P953" s="16" t="n">
        <x:v>155873.22</x:v>
      </x:c>
      <x:c r="Q953" s="17">
        <x:v>45034.6921643519</x:v>
      </x:c>
      <x:c r="R953" s="18">
        <x:v>46297.0854976852</x:v>
      </x:c>
      <x:c r="S953" s="19">
        <x:v>44952</x:v>
      </x:c>
      <x:c r="T953" s="20">
        <x:v>45318</x:v>
      </x:c>
      <x:c r="U953" s="21" t="inlineStr">
        <x:is>
          <x:t xml:space="preserve">Cumprido</x:t>
        </x:is>
      </x:c>
    </x:row>
    <x:row r="954" hidden="0">
      <x:c r="A954" s="1" t="inlineStr">
        <x:is>
          <x:t xml:space="preserve">b6a1007c-c6de-ed11-8847-000d3a88cf54</x:t>
        </x:is>
      </x:c>
      <x:c r="B954" s="2" t="inlineStr">
        <x:is>
          <x:t xml:space="preserve">H+KGeTTfkpnrgu61onCNQ77tYodmCkNSDu5aaL+l4AfIstmQoPl49KtBrlBK7K4VpLzARawzvaJItrRTc5T3hA==</x:t>
        </x:is>
      </x:c>
      <x:c r="C954" s="3">
        <x:v>46300.6259837963</x:v>
      </x:c>
      <x:c r="D954" s="4" t="inlineStr">
        <x:is>
          <x:t xml:space="preserve">Gisela Giza Valeriano Teixeira</x:t>
        </x:is>
      </x:c>
      <x:c r="E954" s="5" t="inlineStr">
        <x:is>
          <x:t xml:space="preserve">CTR-02196-H2J5</x:t>
        </x:is>
      </x:c>
      <x:c r="F954" s="6" t="inlineStr">
        <x:is>
          <x:t xml:space="preserve">PRO-03195-C3N1</x:t>
        </x:is>
      </x:c>
      <x:c r="G954" s="7" t="inlineStr">
        <x:is>
          <x:t xml:space="preserve">08471163000164</x:t>
        </x:is>
      </x:c>
      <x:c r="H954" s="8" t="inlineStr">
        <x:is>
          <x:t xml:space="preserve">FVO BRASILIA INDUSTRIA E COMERCIO DE ALIMENTOS S.A.</x:t>
        </x:is>
      </x:c>
      <x:c r="I954" s="9" t="inlineStr">
        <x:is>
          <x:t xml:space="preserve">1066000</x:t>
        </x:is>
      </x:c>
      <x:c r="J954" s="10" t="inlineStr">
        <x:is>
          <x:t xml:space="preserve">FABRICAÇÃO DE ALIMENTOS PARA ANIMAIS</x:t>
        </x:is>
      </x:c>
      <x:c r="K954" s="11" t="inlineStr">
        <x:is>
          <x:t xml:space="preserve">DEMAIS</x:t>
        </x:is>
      </x:c>
      <x:c r="L954" s="12"/>
      <x:c r="M954" s="13" t="inlineStr">
        <x:is>
          <x:t xml:space="preserve">Sim</x:t>
        </x:is>
      </x:c>
      <x:c r="N954" s="14" t="inlineStr">
        <x:is>
          <x:t xml:space="preserve">Ginástica Laboral (Modalidade Presencial)</x:t>
        </x:is>
      </x:c>
      <x:c r="O954" s="15" t="inlineStr">
        <x:is>
          <x:t xml:space="preserve">SESI-SOBRADINHO</x:t>
        </x:is>
      </x:c>
      <x:c r="P954" s="16" t="n">
        <x:v>7500</x:v>
      </x:c>
      <x:c r="Q954" s="17">
        <x:v>45035.5181018518</x:v>
      </x:c>
      <x:c r="R954" s="18">
        <x:v>46300.5009837963</x:v>
      </x:c>
      <x:c r="S954" s="19">
        <x:v>45035.375</x:v>
      </x:c>
      <x:c r="T954" s="20">
        <x:v>45401.375</x:v>
      </x:c>
      <x:c r="U954" s="21" t="inlineStr">
        <x:is>
          <x:t xml:space="preserve">Cumprido</x:t>
        </x:is>
      </x:c>
    </x:row>
    <x:row r="955" hidden="0">
      <x:c r="A955" s="1" t="inlineStr">
        <x:is>
          <x:t xml:space="preserve">56fe6882-dade-ed11-8847-000d3a88ce7a</x:t>
        </x:is>
      </x:c>
      <x:c r="B955" s="2" t="inlineStr">
        <x:is>
          <x:t xml:space="preserve">T+uey0kbRedhynNJDBv+zEXkfs2Keo6wIm8ZWf0giG5ga0i04knvOJ1M4Zde1dZzqTarKamjB35LrsLKxWV/gQ==</x:t>
        </x:is>
      </x:c>
      <x:c r="C955" s="3">
        <x:v>45959.9933680556</x:v>
      </x:c>
      <x:c r="D955" s="4" t="inlineStr">
        <x:is>
          <x:t xml:space="preserve">Gabriela Retameiro Rocha</x:t>
        </x:is>
      </x:c>
      <x:c r="E955" s="5" t="inlineStr">
        <x:is>
          <x:t xml:space="preserve">CTR-02197-M2F0</x:t>
        </x:is>
      </x:c>
      <x:c r="F955" s="6" t="inlineStr">
        <x:is>
          <x:t xml:space="preserve">PRO-03330-Y9B7</x:t>
        </x:is>
      </x:c>
      <x:c r="G955" s="7" t="inlineStr">
        <x:is>
          <x:t xml:space="preserve">79500385000106</x:t>
        </x:is>
      </x:c>
      <x:c r="H955" s="8" t="inlineStr">
        <x:is>
          <x:t xml:space="preserve">CONSISTEM SISTEMAS LTDA</x:t>
        </x:is>
      </x:c>
      <x:c r="I955" s="9" t="inlineStr">
        <x:is>
          <x:t xml:space="preserve">6203100</x:t>
        </x:is>
      </x:c>
      <x:c r="J955" s="10" t="inlineStr">
        <x:is>
          <x:t xml:space="preserve">DESENVOLVIMENTO E LICENCIAMENTO DE PROGRAMAS DE COMPUTADOR NÃO CUSTOMIZÁVEIS</x:t>
        </x:is>
      </x:c>
      <x:c r="K955" s="11" t="inlineStr">
        <x:is>
          <x:t xml:space="preserve">DEMAIS</x:t>
        </x:is>
      </x:c>
      <x:c r="L955" s="12"/>
      <x:c r="M955" s="13" t="inlineStr">
        <x:is>
          <x:t xml:space="preserve">Sim</x:t>
        </x:is>
      </x:c>
      <x:c r="N955" s="14" t="inlineStr">
        <x:is>
          <x:t xml:space="preserve">Consultas Ocupacionais, Exames complementares - Saúde Ocupacional</x:t>
        </x:is>
      </x:c>
      <x:c r="O955" s="15" t="inlineStr">
        <x:is>
          <x:t xml:space="preserve">SESI-BRASÍLIA</x:t>
        </x:is>
      </x:c>
      <x:c r="P955" s="16" t="n">
        <x:v>98.75</x:v>
      </x:c>
      <x:c r="Q955" s="17">
        <x:v>45035.6176967593</x:v>
      </x:c>
      <x:c r="R955" s="18">
        <x:v>45959.8683680556</x:v>
      </x:c>
      <x:c r="S955" s="19">
        <x:v>45221.875</x:v>
      </x:c>
      <x:c r="T955" s="20">
        <x:v>45586.875</x:v>
      </x:c>
      <x:c r="U955" s="21" t="inlineStr">
        <x:is>
          <x:t xml:space="preserve">Cancelado</x:t>
        </x:is>
      </x:c>
    </x:row>
    <x:row r="956" hidden="0">
      <x:c r="A956" s="1" t="inlineStr">
        <x:is>
          <x:t xml:space="preserve">6584c470-e4de-ed11-8847-000d3a88c977</x:t>
        </x:is>
      </x:c>
      <x:c r="B956" s="2" t="inlineStr">
        <x:is>
          <x:t xml:space="preserve">tdWnujnzuCPruOIJWKWxPyH3vcDDjBvlOlbNHQFSAOg/l3EvmovziFpeEgs6r7DnY80SegUoen4gXhhwTHi1qg==</x:t>
        </x:is>
      </x:c>
      <x:c r="C956" s="3">
        <x:v>46300.6251736111</x:v>
      </x:c>
      <x:c r="D956" s="4" t="inlineStr">
        <x:is>
          <x:t xml:space="preserve">Crislene Batista Toledo</x:t>
        </x:is>
      </x:c>
      <x:c r="E956" s="5" t="inlineStr">
        <x:is>
          <x:t xml:space="preserve">CTR-02198-B6F9</x:t>
        </x:is>
      </x:c>
      <x:c r="F956" s="6" t="inlineStr">
        <x:is>
          <x:t xml:space="preserve">PRO-03327-D9S7</x:t>
        </x:is>
      </x:c>
      <x:c r="G956" s="7" t="inlineStr">
        <x:is>
          <x:t xml:space="preserve">03803317000588</x:t>
        </x:is>
      </x:c>
      <x:c r="H956" s="8" t="inlineStr">
        <x:is>
          <x:t xml:space="preserve">SERVICO SOCIAL DA INDUSTRIA DEPARTAMENTO REGIONAL DO DISTRITO FEDERAL</x:t>
        </x:is>
      </x:c>
      <x:c r="I956" s="9" t="inlineStr">
        <x:is>
          <x:t xml:space="preserve">8599699</x:t>
        </x:is>
      </x:c>
      <x:c r="J956" s="10" t="inlineStr">
        <x:is>
          <x:t xml:space="preserve">OUTRAS ATIVIDADES DE ENSINO NÃO ESPECIFICADAS ANTERIORMENTE</x:t>
        </x:is>
      </x:c>
      <x:c r="K956" s="11" t="inlineStr">
        <x:is>
          <x:t xml:space="preserve">DEMAIS</x:t>
        </x:is>
      </x:c>
      <x:c r="L956" s="12" t="inlineStr">
        <x:is>
          <x:t xml:space="preserve">523</x:t>
        </x:is>
      </x:c>
      <x:c r="M956" s="13" t="inlineStr">
        <x:is>
          <x:t xml:space="preserve">Não</x:t>
        </x:is>
      </x:c>
      <x:c r="N956" s="14" t="inlineStr">
        <x:is>
          <x:t xml:space="preserve">Fornecimento de lanche</x:t>
        </x:is>
      </x:c>
      <x:c r="O956" s="15" t="inlineStr">
        <x:is>
          <x:t xml:space="preserve">SESI-GUARÁ</x:t>
        </x:is>
      </x:c>
      <x:c r="P956" s="16" t="n">
        <x:v>270</x:v>
      </x:c>
      <x:c r="Q956" s="17">
        <x:v>45035.667037037</x:v>
      </x:c>
      <x:c r="R956" s="18">
        <x:v>46300.5001736111</x:v>
      </x:c>
      <x:c r="S956" s="19">
        <x:v>45035.375</x:v>
      </x:c>
      <x:c r="T956" s="20">
        <x:v>45401.375</x:v>
      </x:c>
      <x:c r="U956" s="21" t="inlineStr">
        <x:is>
          <x:t xml:space="preserve">Cumprido</x:t>
        </x:is>
      </x:c>
    </x:row>
    <x:row r="957" hidden="0">
      <x:c r="A957" s="1" t="inlineStr">
        <x:is>
          <x:t xml:space="preserve">da323325-75df-ed11-8847-000d3a88feca</x:t>
        </x:is>
      </x:c>
      <x:c r="B957" s="2" t="inlineStr">
        <x:is>
          <x:t xml:space="preserve">cUniDaCmq6YOOTizLv+CzyJrhWDkvh0LeLyoonhHRrPq908q0DHnxnaEqIwF63jPD/lW7gYFS8/nwGkwMBASBw==</x:t>
        </x:is>
      </x:c>
      <x:c r="C957" s="3">
        <x:v>46300.6280787037</x:v>
      </x:c>
      <x:c r="D957" s="4" t="inlineStr">
        <x:is>
          <x:t xml:space="preserve">Daline de Sousa Ataide</x:t>
        </x:is>
      </x:c>
      <x:c r="E957" s="5" t="inlineStr">
        <x:is>
          <x:t xml:space="preserve">CTR-02199-B9G9</x:t>
        </x:is>
      </x:c>
      <x:c r="F957" s="6" t="inlineStr">
        <x:is>
          <x:t xml:space="preserve">PRO-03303-M6N9</x:t>
        </x:is>
      </x:c>
      <x:c r="G957" s="7" t="inlineStr">
        <x:is>
          <x:t xml:space="preserve">23504259000175</x:t>
        </x:is>
      </x:c>
      <x:c r="H957" s="8" t="inlineStr">
        <x:is>
          <x:t xml:space="preserve">ED SOUZAS DESIGN DE MOVEIS LTDA</x:t>
        </x:is>
      </x:c>
      <x:c r="I957" s="9" t="inlineStr">
        <x:is>
          <x:t xml:space="preserve">3101200</x:t>
        </x:is>
      </x:c>
      <x:c r="J957" s="10" t="inlineStr">
        <x:is>
          <x:t xml:space="preserve">FABRICAÇÃO DE MÓVEIS COM PREDOMINÂNCIA DE MADEIRA</x:t>
        </x:is>
      </x:c>
      <x:c r="K957" s="11" t="inlineStr">
        <x:is>
          <x:t xml:space="preserve">MICRO EMPRESA</x:t>
        </x:is>
      </x:c>
      <x:c r="L957" s="12"/>
      <x:c r="M957" s="13" t="inlineStr">
        <x:is>
          <x:t xml:space="preserve">Sim</x:t>
        </x:is>
      </x:c>
      <x:c r="N957"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957" s="15" t="inlineStr">
        <x:is>
          <x:t xml:space="preserve">SESI-BRASÍLIA</x:t>
        </x:is>
      </x:c>
      <x:c r="P957" s="16" t="n">
        <x:v>3015</x:v>
      </x:c>
      <x:c r="Q957" s="17">
        <x:v>45036.3863078704</x:v>
      </x:c>
      <x:c r="R957" s="18">
        <x:v>46300.5030787037</x:v>
      </x:c>
      <x:c r="S957" s="19">
        <x:v>45036.375</x:v>
      </x:c>
      <x:c r="T957" s="20">
        <x:v>45402.375</x:v>
      </x:c>
      <x:c r="U957" s="21" t="inlineStr">
        <x:is>
          <x:t xml:space="preserve">Cumprido</x:t>
        </x:is>
      </x:c>
    </x:row>
    <x:row r="958" hidden="0">
      <x:c r="A958" s="1" t="inlineStr">
        <x:is>
          <x:t xml:space="preserve">475935a9-7edf-ed11-8846-000d3a88fba9</x:t>
        </x:is>
      </x:c>
      <x:c r="B958" s="2" t="inlineStr">
        <x:is>
          <x:t xml:space="preserve">b8HBXsEy8dC5G5lP2iiDX8CYXYn21D3Z6YBep/UslOYvn458oeoEoiNdiX/iw8b83Ay4ZXBtn3nzTCFqsG9w1g==</x:t>
        </x:is>
      </x:c>
      <x:c r="C958" s="3">
        <x:v>46297.2104976852</x:v>
      </x:c>
      <x:c r="D958" s="4" t="inlineStr">
        <x:is>
          <x:t xml:space="preserve">Gisela Giza Valeriano Teixeira</x:t>
        </x:is>
      </x:c>
      <x:c r="E958" s="5" t="inlineStr">
        <x:is>
          <x:t xml:space="preserve">CTR-02200-M1N4</x:t>
        </x:is>
      </x:c>
      <x:c r="F958" s="6" t="inlineStr">
        <x:is>
          <x:t xml:space="preserve">PRO-03217-N6K0</x:t>
        </x:is>
      </x:c>
      <x:c r="G958" s="7" t="inlineStr">
        <x:is>
          <x:t xml:space="preserve">05367507000363</x:t>
        </x:is>
      </x:c>
      <x:c r="H958" s="8" t="inlineStr">
        <x:is>
          <x:t xml:space="preserve">JUVENTUDE E INFANCIA EM MOVIMENTO -JIM</x:t>
        </x:is>
      </x:c>
      <x:c r="I958" s="9" t="inlineStr">
        <x:is>
          <x:t xml:space="preserve">9430800</x:t>
        </x:is>
      </x:c>
      <x:c r="J958" s="10" t="inlineStr">
        <x:is>
          <x:t xml:space="preserve">ATIVIDADES DE ASSOCIAÇÕES DE DEFESA DE DIREITOS SOCIAIS</x:t>
        </x:is>
      </x:c>
      <x:c r="K958" s="11" t="inlineStr">
        <x:is>
          <x:t xml:space="preserve">DEMAIS</x:t>
        </x:is>
      </x:c>
      <x:c r="L958" s="12"/>
      <x:c r="M958" s="13" t="inlineStr">
        <x:is>
          <x:t xml:space="preserve">Não</x:t>
        </x:is>
      </x:c>
      <x:c r="N958" s="14" t="inlineStr">
        <x:is>
          <x:t xml:space="preserve">Fornecimento de lanche, Fornecimento de refeições, Fornecimento de refeições, Fornecimento de refeições</x:t>
        </x:is>
      </x:c>
      <x:c r="O958" s="15" t="inlineStr">
        <x:is>
          <x:t xml:space="preserve">SESI-GUARÁ</x:t>
        </x:is>
      </x:c>
      <x:c r="P958" s="16" t="n">
        <x:v>10221</x:v>
      </x:c>
      <x:c r="Q958" s="17">
        <x:v>45036.4336458333</x:v>
      </x:c>
      <x:c r="R958" s="18">
        <x:v>46297.0854976852</x:v>
      </x:c>
      <x:c r="S958" s="19">
        <x:v>45037</x:v>
      </x:c>
      <x:c r="T958" s="20">
        <x:v>45039</x:v>
      </x:c>
      <x:c r="U958" s="21" t="inlineStr">
        <x:is>
          <x:t xml:space="preserve">Cumprido</x:t>
        </x:is>
      </x:c>
    </x:row>
    <x:row r="959" hidden="0">
      <x:c r="A959" s="1" t="inlineStr">
        <x:is>
          <x:t xml:space="preserve">14d1acf4-86df-ed11-8847-000d3a88cf54</x:t>
        </x:is>
      </x:c>
      <x:c r="B959" s="2" t="inlineStr">
        <x:is>
          <x:t xml:space="preserve">xOMt2MD2+2mvfuKqzbRf04TKKi0f8++VPe2Yd0RZO4zp4UrQimNMKW8S7CjFlSdUe4cEeIXgorWkxcifx98c+g==</x:t>
        </x:is>
      </x:c>
      <x:c r="C959" s="3">
        <x:v>46297.2093981481</x:v>
      </x:c>
      <x:c r="D959" s="4" t="inlineStr">
        <x:is>
          <x:t xml:space="preserve">Gizele Batista de Araújo</x:t>
        </x:is>
      </x:c>
      <x:c r="E959" s="5" t="inlineStr">
        <x:is>
          <x:t xml:space="preserve">CTR-02201-G6Q5</x:t>
        </x:is>
      </x:c>
      <x:c r="F959" s="6" t="inlineStr">
        <x:is>
          <x:t xml:space="preserve">PRO-03037-Y3H3</x:t>
        </x:is>
      </x:c>
      <x:c r="G959" s="7" t="inlineStr">
        <x:is>
          <x:t xml:space="preserve">07537838000168</x:t>
        </x:is>
      </x:c>
      <x:c r="H959" s="8" t="inlineStr">
        <x:is>
          <x:t xml:space="preserve">JH&amp;NC ESCOLA DE EDUCACAO INFANTIL LTDA</x:t>
        </x:is>
      </x:c>
      <x:c r="I959" s="9" t="inlineStr">
        <x:is>
          <x:t xml:space="preserve">8512100</x:t>
        </x:is>
      </x:c>
      <x:c r="J959" s="10" t="inlineStr">
        <x:is>
          <x:t xml:space="preserve">EDUCAÇÃO INFANTIL - PRÉ-ESCOLA</x:t>
        </x:is>
      </x:c>
      <x:c r="K959" s="11" t="inlineStr">
        <x:is>
          <x:t xml:space="preserve">MICRO EMPRESA</x:t>
        </x:is>
      </x:c>
      <x:c r="L959" s="12"/>
      <x:c r="M959" s="13" t="inlineStr">
        <x:is>
          <x:t xml:space="preserve">Não</x:t>
        </x:is>
      </x:c>
      <x:c r="N959" s="14" t="inlineStr">
        <x:is>
          <x:t xml:space="preserve">Fornecimento de refeições</x:t>
        </x:is>
      </x:c>
      <x:c r="O959" s="15" t="inlineStr">
        <x:is>
          <x:t xml:space="preserve">SESI-GUARÁ</x:t>
        </x:is>
      </x:c>
      <x:c r="P959" s="16" t="n">
        <x:v>19800</x:v>
      </x:c>
      <x:c r="Q959" s="17">
        <x:v>45036.4749305556</x:v>
      </x:c>
      <x:c r="R959" s="18">
        <x:v>46297.0843981481</x:v>
      </x:c>
      <x:c r="S959" s="19">
        <x:v>44988</x:v>
      </x:c>
      <x:c r="T959" s="20">
        <x:v>45353</x:v>
      </x:c>
      <x:c r="U959" s="21" t="inlineStr">
        <x:is>
          <x:t xml:space="preserve">Cumprido</x:t>
        </x:is>
      </x:c>
    </x:row>
    <x:row r="960" hidden="0">
      <x:c r="A960" s="1" t="inlineStr">
        <x:is>
          <x:t xml:space="preserve">ecbaa423-8adf-ed11-8847-000d3a88cf54</x:t>
        </x:is>
      </x:c>
      <x:c r="B960" s="2" t="inlineStr">
        <x:is>
          <x:t xml:space="preserve">NL4ibP7nW9ED5KcoeJkeNtecIg8abHbVsWi7NZo3NtPmxNvk+2CtcV5VyguUlStlDAWAErFFyhyQAGmwBAKOFQ==</x:t>
        </x:is>
      </x:c>
      <x:c r="C960" s="3">
        <x:v>46300.6259837963</x:v>
      </x:c>
      <x:c r="D960" s="4" t="inlineStr">
        <x:is>
          <x:t xml:space="preserve">Daline de Sousa Ataide</x:t>
        </x:is>
      </x:c>
      <x:c r="E960" s="5" t="inlineStr">
        <x:is>
          <x:t xml:space="preserve">CTR-02203-X8J5</x:t>
        </x:is>
      </x:c>
      <x:c r="F960" s="6" t="inlineStr">
        <x:is>
          <x:t xml:space="preserve">PRO-02647-S1B1</x:t>
        </x:is>
      </x:c>
      <x:c r="G960" s="7" t="inlineStr">
        <x:is>
          <x:t xml:space="preserve">03552260000168</x:t>
        </x:is>
      </x:c>
      <x:c r="H960" s="8" t="inlineStr">
        <x:is>
          <x:t xml:space="preserve">HAS-INDUSTRIA, COMERCIO, IMPORTACAO E EXPORTACAO DE ALIMENTOS LTDA</x:t>
        </x:is>
      </x:c>
      <x:c r="I960" s="9" t="inlineStr">
        <x:is>
          <x:t xml:space="preserve">4637199</x:t>
        </x:is>
      </x:c>
      <x:c r="J960" s="10" t="inlineStr">
        <x:is>
          <x:t xml:space="preserve">COMÉRCIO ATACADISTA ESPECIALIZADO EM OUTROS PRODUTOS ALIMENTÍCIOS NÃO ESPECIFICADOS ANTERIORMENTE</x:t>
        </x:is>
      </x:c>
      <x:c r="K960" s="11" t="inlineStr">
        <x:is>
          <x:t xml:space="preserve">DEMAIS</x:t>
        </x:is>
      </x:c>
      <x:c r="L960" s="12" t="inlineStr">
        <x:is>
          <x:t xml:space="preserve">507</x:t>
        </x:is>
      </x:c>
      <x:c r="M960" s="13" t="inlineStr">
        <x:is>
          <x:t xml:space="preserve">Sim</x:t>
        </x:is>
      </x:c>
      <x:c r="N960" s="14" t="inlineStr">
        <x:is>
          <x:t xml:space="preserve">Fornecimento de refeições</x:t>
        </x:is>
      </x:c>
      <x:c r="O960" s="15" t="inlineStr">
        <x:is>
          <x:t xml:space="preserve">SESI-GUARÁ</x:t>
        </x:is>
      </x:c>
      <x:c r="P960" s="16" t="n">
        <x:v>67161.6</x:v>
      </x:c>
      <x:c r="Q960" s="17">
        <x:v>45036.4906481481</x:v>
      </x:c>
      <x:c r="R960" s="18">
        <x:v>46300.5009837963</x:v>
      </x:c>
      <x:c r="S960" s="19">
        <x:v>45036.375</x:v>
      </x:c>
      <x:c r="T960" s="20">
        <x:v>45402.375</x:v>
      </x:c>
      <x:c r="U960" s="21" t="inlineStr">
        <x:is>
          <x:t xml:space="preserve">Cumprido</x:t>
        </x:is>
      </x:c>
    </x:row>
    <x:row r="961" hidden="0">
      <x:c r="A961" s="1" t="inlineStr">
        <x:is>
          <x:t xml:space="preserve">b79f9ba5-a6df-ed11-8847-000d3a88c977</x:t>
        </x:is>
      </x:c>
      <x:c r="B961" s="2" t="inlineStr">
        <x:is>
          <x:t xml:space="preserve">ydh+ca4+GAeAf+7vu9+1LsG0zJG6FBmuokFDWSVimdEHPQctLTp0fvjj3yuiZPz7du1EcupoCqW7C3dAtOsH6Q==</x:t>
        </x:is>
      </x:c>
      <x:c r="C961" s="3">
        <x:v>46300.6251736111</x:v>
      </x:c>
      <x:c r="D961" s="4" t="inlineStr">
        <x:is>
          <x:t xml:space="preserve">Sandra Braga</x:t>
        </x:is>
      </x:c>
      <x:c r="E961" s="5" t="inlineStr">
        <x:is>
          <x:t xml:space="preserve">CTR-02204-C5T5</x:t>
        </x:is>
      </x:c>
      <x:c r="F961" s="6" t="inlineStr">
        <x:is>
          <x:t xml:space="preserve">PRO-03322-Y3T8</x:t>
        </x:is>
      </x:c>
      <x:c r="G961" s="7" t="inlineStr">
        <x:is>
          <x:t xml:space="preserve">00597443000101</x:t>
        </x:is>
      </x:c>
      <x:c r="H961" s="8" t="inlineStr">
        <x:is>
          <x:t xml:space="preserve">FARMACIA VOLTA A NATUREZA LTDA</x:t>
        </x:is>
      </x:c>
      <x:c r="I961" s="9" t="inlineStr">
        <x:is>
          <x:t xml:space="preserve">4771703</x:t>
        </x:is>
      </x:c>
      <x:c r="J961" s="10" t="inlineStr">
        <x:is>
          <x:t xml:space="preserve">COMÉRCIO VAREJISTA DE PRODUTOS FARMACÊUTICOS HOMEOPÁTICOS</x:t>
        </x:is>
      </x:c>
      <x:c r="K961" s="11" t="inlineStr">
        <x:is>
          <x:t xml:space="preserve">MICRO EMPRESA</x:t>
        </x:is>
      </x:c>
      <x:c r="L961" s="12"/>
      <x:c r="M961" s="13" t="inlineStr">
        <x:is>
          <x:t xml:space="preserve">Não</x:t>
        </x:is>
      </x:c>
      <x:c r="N961" s="14" t="inlineStr">
        <x:is>
          <x:t xml:space="preserve">Locação de Espaço</x:t>
        </x:is>
      </x:c>
      <x:c r="O961" s="15" t="inlineStr">
        <x:is>
          <x:t xml:space="preserve">SESI- CENTRAL PARK</x:t>
        </x:is>
      </x:c>
      <x:c r="P961" s="16" t="n">
        <x:v>325</x:v>
      </x:c>
      <x:c r="Q961" s="17">
        <x:v>45036.6324768519</x:v>
      </x:c>
      <x:c r="R961" s="18">
        <x:v>46300.5001736111</x:v>
      </x:c>
      <x:c r="S961" s="19">
        <x:v>45036.375</x:v>
      </x:c>
      <x:c r="T961" s="20">
        <x:v>45402.375</x:v>
      </x:c>
      <x:c r="U961" s="21" t="inlineStr">
        <x:is>
          <x:t xml:space="preserve">Cumprido</x:t>
        </x:is>
      </x:c>
    </x:row>
    <x:row r="962" hidden="0">
      <x:c r="A962" s="1" t="inlineStr">
        <x:is>
          <x:t xml:space="preserve">26773b36-a8df-ed11-8847-000d3a88ce7a</x:t>
        </x:is>
      </x:c>
      <x:c r="B962" s="2" t="inlineStr">
        <x:is>
          <x:t xml:space="preserve">GJ5kUC4EGD5BiK3NAwojnUtkUYbKwt2fw2ISMQSq6bSPBdm+aUVjjLgLTvv1DKz9pBmOCQsX0Cv4fMKFJUuFpQ==</x:t>
        </x:is>
      </x:c>
      <x:c r="C962" s="3">
        <x:v>46300.6253703704</x:v>
      </x:c>
      <x:c r="D962" s="4" t="inlineStr">
        <x:is>
          <x:t xml:space="preserve">Fabio Silva</x:t>
        </x:is>
      </x:c>
      <x:c r="E962" s="5" t="inlineStr">
        <x:is>
          <x:t xml:space="preserve">CTR-02206-Q7C6</x:t>
        </x:is>
      </x:c>
      <x:c r="F962" s="6" t="inlineStr">
        <x:is>
          <x:t xml:space="preserve">PRO-02783-Q8Y9</x:t>
        </x:is>
      </x:c>
      <x:c r="G962" s="7" t="inlineStr">
        <x:is>
          <x:t xml:space="preserve">37161635000180</x:t>
        </x:is>
      </x:c>
      <x:c r="H962" s="8" t="inlineStr">
        <x:is>
          <x:t xml:space="preserve">SAO LUCAS COMERCIO DE EQUIPAMENTOS DE AQUECIMENTO E LAZER</x:t>
        </x:is>
      </x:c>
      <x:c r="I962" s="9" t="inlineStr">
        <x:is>
          <x:t xml:space="preserve">4744005</x:t>
        </x:is>
      </x:c>
      <x:c r="J962" s="10" t="inlineStr">
        <x:is>
          <x:t xml:space="preserve">COMÉRCIO VAREJISTA DE MATERIAIS DE CONSTRUÇÃO NÃO ESPECIFICADOS ANTERIORMENTE</x:t>
        </x:is>
      </x:c>
      <x:c r="K962" s="11" t="inlineStr">
        <x:is>
          <x:t xml:space="preserve">EMPRESA DE PEQUENO PORTE</x:t>
        </x:is>
      </x:c>
      <x:c r="L962" s="12"/>
      <x:c r="M962" s="13" t="inlineStr">
        <x:is>
          <x:t xml:space="preserve">Não</x:t>
        </x:is>
      </x:c>
      <x:c r="N962"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 Perfil Profissiográfico Previdenciário - Ppp</x:t>
        </x:is>
      </x:c>
      <x:c r="O962" s="15" t="inlineStr">
        <x:is>
          <x:t xml:space="preserve">SESI-BRASÍLIA</x:t>
        </x:is>
      </x:c>
      <x:c r="P962" s="16" t="n">
        <x:v>1785.95</x:v>
      </x:c>
      <x:c r="Q962" s="17">
        <x:v>45036.6402314815</x:v>
      </x:c>
      <x:c r="R962" s="18">
        <x:v>46300.5003703704</x:v>
      </x:c>
      <x:c r="S962" s="19">
        <x:v>45036.375</x:v>
      </x:c>
      <x:c r="T962" s="20">
        <x:v>45402.375</x:v>
      </x:c>
      <x:c r="U962" s="21" t="inlineStr">
        <x:is>
          <x:t xml:space="preserve">Cumprido</x:t>
        </x:is>
      </x:c>
    </x:row>
    <x:row r="963" hidden="0">
      <x:c r="A963" s="1" t="inlineStr">
        <x:is>
          <x:t xml:space="preserve">c6ef7a57-a9df-ed11-8846-000d3a88fba9</x:t>
        </x:is>
      </x:c>
      <x:c r="B963" s="2" t="inlineStr">
        <x:is>
          <x:t xml:space="preserve">4v+Hyl3DwQL1rj4sGPgdMBTyVdhu42xIk1f2eK3e0yEEq2b+vOgZ58RzcdyQg3XsvSnvxdWYKK60Nxi/ZaFMNw==</x:t>
        </x:is>
      </x:c>
      <x:c r="C963" s="3">
        <x:v>45959.9943171296</x:v>
      </x:c>
      <x:c r="D963" s="4" t="inlineStr">
        <x:is>
          <x:t xml:space="preserve">Fabio Silva</x:t>
        </x:is>
      </x:c>
      <x:c r="E963" s="5" t="inlineStr">
        <x:is>
          <x:t xml:space="preserve">CTR-02207-T7G1</x:t>
        </x:is>
      </x:c>
      <x:c r="F963" s="6" t="inlineStr">
        <x:is>
          <x:t xml:space="preserve">PRO-03314-G3G1</x:t>
        </x:is>
      </x:c>
      <x:c r="G963" s="7" t="inlineStr">
        <x:is>
          <x:t xml:space="preserve">36371465000104</x:t>
        </x:is>
      </x:c>
      <x:c r="H963" s="8" t="inlineStr">
        <x:is>
          <x:t xml:space="preserve">CNA 01 LOTES 09/10</x:t>
        </x:is>
      </x:c>
      <x:c r="I963" s="9" t="inlineStr">
        <x:is>
          <x:t xml:space="preserve">8112500</x:t>
        </x:is>
      </x:c>
      <x:c r="J963" s="10" t="inlineStr">
        <x:is>
          <x:t xml:space="preserve">CONDOMÍNIOS PREDIAIS</x:t>
        </x:is>
      </x:c>
      <x:c r="K963" s="11" t="inlineStr">
        <x:is>
          <x:t xml:space="preserve">DEMAIS</x:t>
        </x:is>
      </x:c>
      <x:c r="L963" s="12"/>
      <x:c r="M963" s="13" t="inlineStr">
        <x:is>
          <x:t xml:space="preserve">Não</x:t>
        </x:is>
      </x:c>
      <x:c r="N963" s="14" t="inlineStr">
        <x:is>
          <x:t xml:space="preserve">PGRS – Programa de Gerenciamento de Resíduos Sólidos</x:t>
        </x:is>
      </x:c>
      <x:c r="O963" s="15" t="inlineStr">
        <x:is>
          <x:t xml:space="preserve">SENAI-TAGUATINGA</x:t>
        </x:is>
      </x:c>
      <x:c r="P963" s="16" t="n">
        <x:v>2860</x:v>
      </x:c>
      <x:c r="Q963" s="17">
        <x:v>45036.6457638889</x:v>
      </x:c>
      <x:c r="R963" s="18">
        <x:v>45959.8693171296</x:v>
      </x:c>
      <x:c r="S963" s="19"/>
      <x:c r="T963" s="20"/>
      <x:c r="U963" s="21" t="inlineStr">
        <x:is>
          <x:t xml:space="preserve">Cancelado</x:t>
        </x:is>
      </x:c>
    </x:row>
    <x:row r="964" hidden="0">
      <x:c r="A964" s="1" t="inlineStr">
        <x:is>
          <x:t xml:space="preserve">a42a8e35-acdf-ed11-8846-000d3a88fba9</x:t>
        </x:is>
      </x:c>
      <x:c r="B964" s="2" t="inlineStr">
        <x:is>
          <x:t xml:space="preserve">GiB2u1k7cezyHc5iItqmPlwfBPlTeA22omH+TevclycJrbfJsR9OMl3SD419LogC7AJXUmmUWcIlj1VdzrH6Sg==</x:t>
        </x:is>
      </x:c>
      <x:c r="C964" s="3">
        <x:v>46300.627349537</x:v>
      </x:c>
      <x:c r="D964" s="4" t="inlineStr">
        <x:is>
          <x:t xml:space="preserve">Fabio Silva</x:t>
        </x:is>
      </x:c>
      <x:c r="E964" s="5" t="inlineStr">
        <x:is>
          <x:t xml:space="preserve">CTR-02208-H6W1</x:t>
        </x:is>
      </x:c>
      <x:c r="F964" s="6" t="inlineStr">
        <x:is>
          <x:t xml:space="preserve">PRO-03255-W9C0</x:t>
        </x:is>
      </x:c>
      <x:c r="G964" s="7" t="inlineStr">
        <x:is>
          <x:t xml:space="preserve">02007037000177</x:t>
        </x:is>
      </x:c>
      <x:c r="H964" s="8" t="inlineStr">
        <x:is>
          <x:t xml:space="preserve">ENCOM ENERGIA E COMERCIO LTDA</x:t>
        </x:is>
      </x:c>
      <x:c r="I964" s="9" t="inlineStr">
        <x:is>
          <x:t xml:space="preserve">7112000</x:t>
        </x:is>
      </x:c>
      <x:c r="J964" s="10" t="inlineStr">
        <x:is>
          <x:t xml:space="preserve">SERVIÇOS DE ENGENHARIA</x:t>
        </x:is>
      </x:c>
      <x:c r="K964" s="11" t="inlineStr">
        <x:is>
          <x:t xml:space="preserve">DEMAIS</x:t>
        </x:is>
      </x:c>
      <x:c r="L964" s="12"/>
      <x:c r="M964" s="13" t="inlineStr">
        <x:is>
          <x:t xml:space="preserve">Sim</x:t>
        </x:is>
      </x:c>
      <x:c r="N964" s="14" t="inlineStr">
        <x:is>
          <x:t xml:space="preserve">NR 10 - SEP - Segurança no Sistema Elétrico de Potência</x:t>
        </x:is>
      </x:c>
      <x:c r="O964" s="15" t="inlineStr">
        <x:is>
          <x:t xml:space="preserve">SESI-BRASÍLIA</x:t>
        </x:is>
      </x:c>
      <x:c r="P964" s="16" t="n">
        <x:v>1440</x:v>
      </x:c>
      <x:c r="Q964" s="17">
        <x:v>45036.6600578704</x:v>
      </x:c>
      <x:c r="R964" s="18">
        <x:v>46300.502349537</x:v>
      </x:c>
      <x:c r="S964" s="19">
        <x:v>45036.375</x:v>
      </x:c>
      <x:c r="T964" s="20">
        <x:v>45402.375</x:v>
      </x:c>
      <x:c r="U964" s="21" t="inlineStr">
        <x:is>
          <x:t xml:space="preserve">Cumprido</x:t>
        </x:is>
      </x:c>
    </x:row>
    <x:row r="965" hidden="0">
      <x:c r="A965" s="1" t="inlineStr">
        <x:is>
          <x:t xml:space="preserve">48a2d0a9-a7e2-ed11-8847-000d3a88fba9</x:t>
        </x:is>
      </x:c>
      <x:c r="B965" s="2" t="inlineStr">
        <x:is>
          <x:t xml:space="preserve">pS7jHUihf3M4YeakUwlqe9XTzjeeDse+z0iLeXzwKKZhzUwpww0bAc/l7M9YuCyKYf5bvzfUa/kNWoPbtVSiUg==</x:t>
        </x:is>
      </x:c>
      <x:c r="C965" s="3">
        <x:v>46300.627349537</x:v>
      </x:c>
      <x:c r="D965" s="4" t="inlineStr">
        <x:is>
          <x:t xml:space="preserve">Sandra Braga</x:t>
        </x:is>
      </x:c>
      <x:c r="E965" s="5" t="inlineStr">
        <x:is>
          <x:t xml:space="preserve">CTR-02209-Y9J2</x:t>
        </x:is>
      </x:c>
      <x:c r="F965" s="6" t="inlineStr">
        <x:is>
          <x:t xml:space="preserve">PRO-03328-G7N2</x:t>
        </x:is>
      </x:c>
      <x:c r="G965" s="7" t="inlineStr">
        <x:is>
          <x:t xml:space="preserve">26427260000131</x:t>
        </x:is>
      </x:c>
      <x:c r="H965" s="8" t="inlineStr">
        <x:is>
          <x:t xml:space="preserve">RAJAS ESQUADRIAS DE ALUMINIO LTDA</x:t>
        </x:is>
      </x:c>
      <x:c r="I965" s="9" t="inlineStr">
        <x:is>
          <x:t xml:space="preserve">4330402</x:t>
        </x:is>
      </x:c>
      <x:c r="J965" s="10" t="inlineStr">
        <x:is>
          <x:t xml:space="preserve">INSTALAÇÃO DE PORTAS, JANELAS, TETOS, DIVISÓRIAS E ARMÁRIOS EMBUTIDOS DE QUALQUER MATERIAL</x:t>
        </x:is>
      </x:c>
      <x:c r="K965" s="11" t="inlineStr">
        <x:is>
          <x:t xml:space="preserve">DEMAIS</x:t>
        </x:is>
      </x:c>
      <x:c r="L965" s="12"/>
      <x:c r="M965" s="13" t="inlineStr">
        <x:is>
          <x:t xml:space="preserve">Sim</x:t>
        </x:is>
      </x:c>
      <x:c r="N965" s="14" t="inlineStr">
        <x:is>
          <x:t xml:space="preserve">Vacina Antigripal Quadrivalente  - Indústria Associada</x:t>
        </x:is>
      </x:c>
      <x:c r="O965" s="15" t="inlineStr">
        <x:is>
          <x:t xml:space="preserve">SESI-BRASÍLIA</x:t>
        </x:is>
      </x:c>
      <x:c r="P965" s="16" t="n">
        <x:v>4550</x:v>
      </x:c>
      <x:c r="Q965" s="17">
        <x:v>45040.4552083333</x:v>
      </x:c>
      <x:c r="R965" s="18">
        <x:v>46300.502349537</x:v>
      </x:c>
      <x:c r="S965" s="19">
        <x:v>45040.375</x:v>
      </x:c>
      <x:c r="T965" s="20">
        <x:v>45406.375</x:v>
      </x:c>
      <x:c r="U965" s="21" t="inlineStr">
        <x:is>
          <x:t xml:space="preserve">Cumprido</x:t>
        </x:is>
      </x:c>
    </x:row>
    <x:row r="966" hidden="0">
      <x:c r="A966" s="1" t="inlineStr">
        <x:is>
          <x:t xml:space="preserve">433a23c8-ace2-ed11-8848-000d3a88cf54</x:t>
        </x:is>
      </x:c>
      <x:c r="B966" s="2" t="inlineStr">
        <x:is>
          <x:t xml:space="preserve">sISI/1JIMbM04U5okqY0DzvMbuTu7V1GSxIZB/729TpbFYWyTVVn4G9qOfOdNRBZaljO9f1EOGtZADFgnpYhxw==</x:t>
        </x:is>
      </x:c>
      <x:c r="C966" s="3">
        <x:v>45959.9936226852</x:v>
      </x:c>
      <x:c r="D966" s="4" t="inlineStr">
        <x:is>
          <x:t xml:space="preserve">Gisela Giza Valeriano Teixeira</x:t>
        </x:is>
      </x:c>
      <x:c r="E966" s="5" t="inlineStr">
        <x:is>
          <x:t xml:space="preserve">CTR-02210-S9S4</x:t>
        </x:is>
      </x:c>
      <x:c r="F966" s="6" t="inlineStr">
        <x:is>
          <x:t xml:space="preserve">PRO-03339-F2G2</x:t>
        </x:is>
      </x:c>
      <x:c r="G966" s="7" t="inlineStr">
        <x:is>
          <x:t xml:space="preserve">09628160000154</x:t>
        </x:is>
      </x:c>
      <x:c r="H966" s="8" t="inlineStr">
        <x:is>
          <x:t xml:space="preserve">CEREALISTA GUARA LTDA</x:t>
        </x:is>
      </x:c>
      <x:c r="I966" s="9" t="inlineStr">
        <x:is>
          <x:t xml:space="preserve">1069400</x:t>
        </x:is>
      </x:c>
      <x:c r="J966" s="10" t="inlineStr">
        <x:is>
          <x:t xml:space="preserve">MOAGEM E FABRICAÇÃO DE PRODUTOS DE ORIGEM VEGETAL NÃO ESPECIFICADOS ANTERIORMENTE</x:t>
        </x:is>
      </x:c>
      <x:c r="K966" s="11" t="inlineStr">
        <x:is>
          <x:t xml:space="preserve">DEMAIS</x:t>
        </x:is>
      </x:c>
      <x:c r="L966" s="12"/>
      <x:c r="M966" s="13" t="inlineStr">
        <x:is>
          <x:t xml:space="preserve">Sim</x:t>
        </x:is>
      </x:c>
      <x:c r="N966" s="14" t="inlineStr">
        <x:is>
          <x:t xml:space="preserve">Consultoria DF+ Produtivo</x:t>
        </x:is>
      </x:c>
      <x:c r="O966" s="15" t="inlineStr">
        <x:is>
          <x:t xml:space="preserve">Instituto Senai de Tecnologia (IST)</x:t>
        </x:is>
      </x:c>
      <x:c r="P966" s="16" t="n">
        <x:v>18000</x:v>
      </x:c>
      <x:c r="Q966" s="17">
        <x:v>45040.4807060185</x:v>
      </x:c>
      <x:c r="R966" s="18">
        <x:v>45959.8686226852</x:v>
      </x:c>
      <x:c r="S966" s="19"/>
      <x:c r="T966" s="20"/>
      <x:c r="U966" s="21" t="inlineStr">
        <x:is>
          <x:t xml:space="preserve">Cancelado</x:t>
        </x:is>
      </x:c>
    </x:row>
    <x:row r="967" hidden="0">
      <x:c r="A967" s="1" t="inlineStr">
        <x:is>
          <x:t xml:space="preserve">03ba03c6-dbe2-ed11-8848-000d3a88ce7a</x:t>
        </x:is>
      </x:c>
      <x:c r="B967" s="2" t="inlineStr">
        <x:is>
          <x:t xml:space="preserve">WsgMfbWpRGm9oz1mhJBdvzKxjTlewrkJvXGNBZ5DGCNTDkaBpsh3NIqGNfuI5aHktUDdd6ELN57ULL9ePhjLHA==</x:t>
        </x:is>
      </x:c>
      <x:c r="C967" s="3">
        <x:v>46300.6253703704</x:v>
      </x:c>
      <x:c r="D967" s="4" t="inlineStr">
        <x:is>
          <x:t xml:space="preserve">Gisela Giza Valeriano Teixeira</x:t>
        </x:is>
      </x:c>
      <x:c r="E967" s="5" t="inlineStr">
        <x:is>
          <x:t xml:space="preserve">CTR-02211-N9R0</x:t>
        </x:is>
      </x:c>
      <x:c r="F967" s="6" t="inlineStr">
        <x:is>
          <x:t xml:space="preserve">PRO-03316-X5H1</x:t>
        </x:is>
      </x:c>
      <x:c r="G967" s="7" t="inlineStr">
        <x:is>
          <x:t xml:space="preserve">00119123000146</x:t>
        </x:is>
      </x:c>
      <x:c r="H967" s="8" t="inlineStr">
        <x:is>
          <x:t xml:space="preserve">CORONARIO EDITORA GRAFICA LTDA</x:t>
        </x:is>
      </x:c>
      <x:c r="I967" s="9" t="inlineStr">
        <x:is>
          <x:t xml:space="preserve">1813001</x:t>
        </x:is>
      </x:c>
      <x:c r="J967" s="10" t="inlineStr">
        <x:is>
          <x:t xml:space="preserve">Impressão de material para uso publicitário</x:t>
        </x:is>
      </x:c>
      <x:c r="K967" s="11" t="inlineStr">
        <x:is>
          <x:t xml:space="preserve">DEMAIS</x:t>
        </x:is>
      </x:c>
      <x:c r="L967" s="12"/>
      <x:c r="M967" s="13" t="inlineStr">
        <x:is>
          <x:t xml:space="preserve">Sim</x:t>
        </x:is>
      </x:c>
      <x:c r="N967" s="14" t="inlineStr">
        <x:is>
          <x:t xml:space="preserve">Vacina Antigripal Quadrivalente  - Indústria Associada</x:t>
        </x:is>
      </x:c>
      <x:c r="O967" s="15" t="inlineStr">
        <x:is>
          <x:t xml:space="preserve">SESI-BRASÍLIA</x:t>
        </x:is>
      </x:c>
      <x:c r="P967" s="16" t="n">
        <x:v>1690</x:v>
      </x:c>
      <x:c r="Q967" s="17">
        <x:v>45040.7143055556</x:v>
      </x:c>
      <x:c r="R967" s="18">
        <x:v>46300.5003703704</x:v>
      </x:c>
      <x:c r="S967" s="19">
        <x:v>45040.375</x:v>
      </x:c>
      <x:c r="T967" s="20">
        <x:v>45406.375</x:v>
      </x:c>
      <x:c r="U967" s="21" t="inlineStr">
        <x:is>
          <x:t xml:space="preserve">Cumprido</x:t>
        </x:is>
      </x:c>
    </x:row>
    <x:row r="968" hidden="0">
      <x:c r="A968" s="1" t="inlineStr">
        <x:is>
          <x:t xml:space="preserve">4695d0cc-dce2-ed11-8848-000d3a88feca</x:t>
        </x:is>
      </x:c>
      <x:c r="B968" s="2" t="inlineStr">
        <x:is>
          <x:t xml:space="preserve">gGNVOIA6u6omfcOjo6IIuURvD2owa55y3d6ejgvKp8eg2ixbo7VxkQxo9Si9TR0QuU2APFwcMM/+wMkjxSewwg==</x:t>
        </x:is>
      </x:c>
      <x:c r="C968" s="3">
        <x:v>46300.6280787037</x:v>
      </x:c>
      <x:c r="D968" s="4" t="inlineStr">
        <x:is>
          <x:t xml:space="preserve">Gisela Giza Valeriano Teixeira</x:t>
        </x:is>
      </x:c>
      <x:c r="E968" s="5" t="inlineStr">
        <x:is>
          <x:t xml:space="preserve">CTR-02212-F5S3</x:t>
        </x:is>
      </x:c>
      <x:c r="F968" s="6" t="inlineStr">
        <x:is>
          <x:t xml:space="preserve">PRO-03318-B5Z8</x:t>
        </x:is>
      </x:c>
      <x:c r="G968" s="7" t="inlineStr">
        <x:is>
          <x:t xml:space="preserve">43804495000114</x:t>
        </x:is>
      </x:c>
      <x:c r="H968" s="8" t="inlineStr">
        <x:is>
          <x:t xml:space="preserve">COPACK CANUDOS SUSTENTAVEIS LTDA</x:t>
        </x:is>
      </x:c>
      <x:c r="I968" s="9" t="inlineStr">
        <x:is>
          <x:t xml:space="preserve">1811301</x:t>
        </x:is>
      </x:c>
      <x:c r="J968" s="10" t="inlineStr">
        <x:is>
          <x:t xml:space="preserve">Impressão de jornais</x:t>
        </x:is>
      </x:c>
      <x:c r="K968" s="11" t="inlineStr">
        <x:is>
          <x:t xml:space="preserve">MICRO EMPRESA</x:t>
        </x:is>
      </x:c>
      <x:c r="L968" s="12"/>
      <x:c r="M968" s="13" t="inlineStr">
        <x:is>
          <x:t xml:space="preserve">Sim</x:t>
        </x:is>
      </x:c>
      <x:c r="N968" s="14" t="inlineStr">
        <x:is>
          <x:t xml:space="preserve">Vacina Antigripal Quadrivalente  - Indústria Associada</x:t>
        </x:is>
      </x:c>
      <x:c r="O968" s="15" t="inlineStr">
        <x:is>
          <x:t xml:space="preserve">SESI-BRASÍLIA</x:t>
        </x:is>
      </x:c>
      <x:c r="P968" s="16" t="n">
        <x:v>650</x:v>
      </x:c>
      <x:c r="Q968" s="17">
        <x:v>45040.7194212963</x:v>
      </x:c>
      <x:c r="R968" s="18">
        <x:v>46300.5030787037</x:v>
      </x:c>
      <x:c r="S968" s="19">
        <x:v>45040.375</x:v>
      </x:c>
      <x:c r="T968" s="20">
        <x:v>45406.375</x:v>
      </x:c>
      <x:c r="U968" s="21" t="inlineStr">
        <x:is>
          <x:t xml:space="preserve">Cumprido</x:t>
        </x:is>
      </x:c>
    </x:row>
    <x:row r="969" hidden="0">
      <x:c r="A969" s="1" t="inlineStr">
        <x:is>
          <x:t xml:space="preserve">1f88923b-dde2-ed11-8848-000d3a88feca</x:t>
        </x:is>
      </x:c>
      <x:c r="B969" s="2" t="inlineStr">
        <x:is>
          <x:t xml:space="preserve">VWEBrPabFQiyDcmuyNd4j0NYT35GXaAKuqvq6Zmh5cv53KuixWRraw6uQoDpkqite4uWtcjQnnU7eWukkuDKNQ==</x:t>
        </x:is>
      </x:c>
      <x:c r="C969" s="3">
        <x:v>46300.6280787037</x:v>
      </x:c>
      <x:c r="D969" s="4" t="inlineStr">
        <x:is>
          <x:t xml:space="preserve">Gisela Giza Valeriano Teixeira</x:t>
        </x:is>
      </x:c>
      <x:c r="E969" s="5" t="inlineStr">
        <x:is>
          <x:t xml:space="preserve">CTR-02213-B1N7</x:t>
        </x:is>
      </x:c>
      <x:c r="F969" s="6" t="inlineStr">
        <x:is>
          <x:t xml:space="preserve">PRO-03317-L6N2</x:t>
        </x:is>
      </x:c>
      <x:c r="G969" s="7" t="inlineStr">
        <x:is>
          <x:t xml:space="preserve">43773311000104</x:t>
        </x:is>
      </x:c>
      <x:c r="H969" s="8" t="inlineStr">
        <x:is>
          <x:t xml:space="preserve">COPACK EMBALAGENS SUSTENTAVEIS E COMMERCE LTDA</x:t>
        </x:is>
      </x:c>
      <x:c r="I969" s="9" t="inlineStr">
        <x:is>
          <x:t xml:space="preserve">1811301</x:t>
        </x:is>
      </x:c>
      <x:c r="J969" s="10" t="inlineStr">
        <x:is>
          <x:t xml:space="preserve">Impressão de jornais</x:t>
        </x:is>
      </x:c>
      <x:c r="K969" s="11" t="inlineStr">
        <x:is>
          <x:t xml:space="preserve">MICRO EMPRESA</x:t>
        </x:is>
      </x:c>
      <x:c r="L969" s="12"/>
      <x:c r="M969" s="13" t="inlineStr">
        <x:is>
          <x:t xml:space="preserve">Sim</x:t>
        </x:is>
      </x:c>
      <x:c r="N969" s="14" t="inlineStr">
        <x:is>
          <x:t xml:space="preserve">Vacina Antigripal Quadrivalente  - Indústria Associada</x:t>
        </x:is>
      </x:c>
      <x:c r="O969" s="15" t="inlineStr">
        <x:is>
          <x:t xml:space="preserve">SESI-BRASÍLIA</x:t>
        </x:is>
      </x:c>
      <x:c r="P969" s="16" t="n">
        <x:v>520</x:v>
      </x:c>
      <x:c r="Q969" s="17">
        <x:v>45040.7215162037</x:v>
      </x:c>
      <x:c r="R969" s="18">
        <x:v>46300.5030787037</x:v>
      </x:c>
      <x:c r="S969" s="19">
        <x:v>45040.375</x:v>
      </x:c>
      <x:c r="T969" s="20">
        <x:v>45406.375</x:v>
      </x:c>
      <x:c r="U969" s="21" t="inlineStr">
        <x:is>
          <x:t xml:space="preserve">Cumprido</x:t>
        </x:is>
      </x:c>
    </x:row>
    <x:row r="970" hidden="0">
      <x:c r="A970" s="1" t="inlineStr">
        <x:is>
          <x:t xml:space="preserve">3923a3c5-dde2-ed11-8848-000d3a88feca</x:t>
        </x:is>
      </x:c>
      <x:c r="B970" s="2" t="inlineStr">
        <x:is>
          <x:t xml:space="preserve">C2tJsUKXZNt4/IleqyRRSbaZ/kVxK9+Lp4x3tvgghNCmKTAGQkWW1nUFrZeOPl+6Z4hVCW/TUXVCvnRlOpXkSg==</x:t>
        </x:is>
      </x:c>
      <x:c r="C970" s="3">
        <x:v>46300.6280787037</x:v>
      </x:c>
      <x:c r="D970" s="4" t="inlineStr">
        <x:is>
          <x:t xml:space="preserve">Gisela Giza Valeriano Teixeira</x:t>
        </x:is>
      </x:c>
      <x:c r="E970" s="5" t="inlineStr">
        <x:is>
          <x:t xml:space="preserve">CTR-02214-D2W6</x:t>
        </x:is>
      </x:c>
      <x:c r="F970" s="6" t="inlineStr">
        <x:is>
          <x:t xml:space="preserve">PRO-03319-M0L5</x:t>
        </x:is>
      </x:c>
      <x:c r="G970" s="7" t="inlineStr">
        <x:is>
          <x:t xml:space="preserve">28663975000119</x:t>
        </x:is>
      </x:c>
      <x:c r="H970" s="8" t="inlineStr">
        <x:is>
          <x:t xml:space="preserve">COPACK - CENTRO OESTE INDUSTRIA DE EMBALAGENS LTDA</x:t>
        </x:is>
      </x:c>
      <x:c r="I970" s="9" t="inlineStr">
        <x:is>
          <x:t xml:space="preserve">1731100</x:t>
        </x:is>
      </x:c>
      <x:c r="J970" s="10" t="inlineStr">
        <x:is>
          <x:t xml:space="preserve">Fabricação de embalagens de papel</x:t>
        </x:is>
      </x:c>
      <x:c r="K970" s="11" t="inlineStr">
        <x:is>
          <x:t xml:space="preserve">EMPRESA DE PEQUENO PORTE</x:t>
        </x:is>
      </x:c>
      <x:c r="L970" s="12"/>
      <x:c r="M970" s="13" t="inlineStr">
        <x:is>
          <x:t xml:space="preserve">Sim</x:t>
        </x:is>
      </x:c>
      <x:c r="N970" s="14" t="inlineStr">
        <x:is>
          <x:t xml:space="preserve">Vacina Antigripal Quadrivalente  - Indústria Associada</x:t>
        </x:is>
      </x:c>
      <x:c r="O970" s="15" t="inlineStr">
        <x:is>
          <x:t xml:space="preserve">SESI-BRASÍLIA</x:t>
        </x:is>
      </x:c>
      <x:c r="P970" s="16" t="n">
        <x:v>390</x:v>
      </x:c>
      <x:c r="Q970" s="17">
        <x:v>45040.7241782407</x:v>
      </x:c>
      <x:c r="R970" s="18">
        <x:v>46300.5030787037</x:v>
      </x:c>
      <x:c r="S970" s="19">
        <x:v>45040.375</x:v>
      </x:c>
      <x:c r="T970" s="20">
        <x:v>45406.375</x:v>
      </x:c>
      <x:c r="U970" s="21" t="inlineStr">
        <x:is>
          <x:t xml:space="preserve">Cumprido</x:t>
        </x:is>
      </x:c>
    </x:row>
    <x:row r="971" hidden="0">
      <x:c r="A971" s="1" t="inlineStr">
        <x:is>
          <x:t xml:space="preserve">8ad56de3-e1e2-ed11-8848-000d3a88ce7a</x:t>
        </x:is>
      </x:c>
      <x:c r="B971" s="2" t="inlineStr">
        <x:is>
          <x:t xml:space="preserve">Qe7jgsh7K5AKvRU/GPEqzIDtYQQxeBPmlIs6S6UExU+0kiykx6O40HwYBAYcUnI4Nk8qiakIRoOJwFqeSpB6Yg==</x:t>
        </x:is>
      </x:c>
      <x:c r="C971" s="3">
        <x:v>46300.6253819444</x:v>
      </x:c>
      <x:c r="D971" s="4" t="inlineStr">
        <x:is>
          <x:t xml:space="preserve">Gisela Giza Valeriano Teixeira</x:t>
        </x:is>
      </x:c>
      <x:c r="E971" s="5" t="inlineStr">
        <x:is>
          <x:t xml:space="preserve">CTR-02215-R8V4</x:t>
        </x:is>
      </x:c>
      <x:c r="F971" s="6" t="inlineStr">
        <x:is>
          <x:t xml:space="preserve">PRO-03341-Z9J6</x:t>
        </x:is>
      </x:c>
      <x:c r="G971" s="7" t="inlineStr">
        <x:is>
          <x:t xml:space="preserve">03803317000740</x:t>
        </x:is>
      </x:c>
      <x:c r="H971" s="8" t="inlineStr">
        <x:is>
          <x:t xml:space="preserve">SERVICO SOCIAL DA INDUSTRIA DEPARTAMENTO REGIONAL DO DISTRITO FEDERAL</x:t>
        </x:is>
      </x:c>
      <x:c r="I971" s="9" t="inlineStr">
        <x:is>
          <x:t xml:space="preserve">8650099</x:t>
        </x:is>
      </x:c>
      <x:c r="J971" s="10" t="inlineStr">
        <x:is>
          <x:t xml:space="preserve">Atividades de profissionais da área de saúde não especificadas anteriormente</x:t>
        </x:is>
      </x:c>
      <x:c r="K971" s="11" t="inlineStr">
        <x:is>
          <x:t xml:space="preserve">DEMAIS</x:t>
        </x:is>
      </x:c>
      <x:c r="L971" s="12" t="inlineStr">
        <x:is>
          <x:t xml:space="preserve">523</x:t>
        </x:is>
      </x:c>
      <x:c r="M971" s="13" t="inlineStr">
        <x:is>
          <x:t xml:space="preserve">Não</x:t>
        </x:is>
      </x:c>
      <x:c r="N971" s="14" t="inlineStr">
        <x:is>
          <x:t xml:space="preserve">Fornecimento de lanche</x:t>
        </x:is>
      </x:c>
      <x:c r="O971" s="15" t="inlineStr">
        <x:is>
          <x:t xml:space="preserve">SESI-GUARÁ</x:t>
        </x:is>
      </x:c>
      <x:c r="P971" s="16" t="n">
        <x:v>1043</x:v>
      </x:c>
      <x:c r="Q971" s="17">
        <x:v>45040.7446990741</x:v>
      </x:c>
      <x:c r="R971" s="18">
        <x:v>46300.5003819444</x:v>
      </x:c>
      <x:c r="S971" s="19">
        <x:v>45040.375</x:v>
      </x:c>
      <x:c r="T971" s="20">
        <x:v>45406.375</x:v>
      </x:c>
      <x:c r="U971" s="21" t="inlineStr">
        <x:is>
          <x:t xml:space="preserve">Cumprido</x:t>
        </x:is>
      </x:c>
    </x:row>
    <x:row r="972" hidden="0">
      <x:c r="A972" s="1" t="inlineStr">
        <x:is>
          <x:t xml:space="preserve">569c723e-72e3-ed11-8848-000d3a88c977</x:t>
        </x:is>
      </x:c>
      <x:c r="B972" s="2" t="inlineStr">
        <x:is>
          <x:t xml:space="preserve">JOqrCVLiGk2kYklWNIz04Z7DLABUmLtD0mvJlNYu4Q5O3PthsmwsZe/CaIyZASB7YYpi7lp48bh+UlrR0erB6w==</x:t>
        </x:is>
      </x:c>
      <x:c r="C972" s="3">
        <x:v>46300.6251851852</x:v>
      </x:c>
      <x:c r="D972" s="4" t="inlineStr">
        <x:is>
          <x:t xml:space="preserve">Gisela Giza Valeriano Teixeira</x:t>
        </x:is>
      </x:c>
      <x:c r="E972" s="5" t="inlineStr">
        <x:is>
          <x:t xml:space="preserve">CTR-02216-Y3K6</x:t>
        </x:is>
      </x:c>
      <x:c r="F972" s="6" t="inlineStr">
        <x:is>
          <x:t xml:space="preserve">PRO-03168-Z0B0</x:t>
        </x:is>
      </x:c>
      <x:c r="G972" s="7" t="inlineStr">
        <x:is>
          <x:t xml:space="preserve">29832868000130</x:t>
        </x:is>
      </x:c>
      <x:c r="H972" s="8" t="inlineStr">
        <x:is>
          <x:t xml:space="preserve">TARUMA EMPREENDIMENTOS IMOBILIARIOS LTDA</x:t>
        </x:is>
      </x:c>
      <x:c r="I972" s="9" t="inlineStr">
        <x:is>
          <x:t xml:space="preserve">4110700</x:t>
        </x:is>
      </x:c>
      <x:c r="J972" s="10" t="inlineStr">
        <x:is>
          <x:t xml:space="preserve">INCORPORAÇÃO DE EMPREENDIMENTOS IMOBILIÁRIOS</x:t>
        </x:is>
      </x:c>
      <x:c r="K972" s="11" t="inlineStr">
        <x:is>
          <x:t xml:space="preserve">DEMAIS</x:t>
        </x:is>
      </x:c>
      <x:c r="L972" s="12"/>
      <x:c r="M972" s="13" t="inlineStr">
        <x:is>
          <x:t xml:space="preserve">Sim</x:t>
        </x:is>
      </x:c>
      <x:c r="N972" s="14" t="inlineStr">
        <x:is>
          <x:t xml:space="preserve">Café da Manhã - Construção Civil, Almoço Padrão - Construção Civil, Fornecimento de lanche</x:t>
        </x:is>
      </x:c>
      <x:c r="O972" s="15" t="inlineStr">
        <x:is>
          <x:t xml:space="preserve">SESI-GUARÁ</x:t>
        </x:is>
      </x:c>
      <x:c r="P972" s="16" t="n">
        <x:v>257000</x:v>
      </x:c>
      <x:c r="Q972" s="17">
        <x:v>45041.4622453704</x:v>
      </x:c>
      <x:c r="R972" s="18">
        <x:v>46300.5001851852</x:v>
      </x:c>
      <x:c r="S972" s="19">
        <x:v>45041.375</x:v>
      </x:c>
      <x:c r="T972" s="20">
        <x:v>45407.375</x:v>
      </x:c>
      <x:c r="U972" s="21" t="inlineStr">
        <x:is>
          <x:t xml:space="preserve">Cumprido</x:t>
        </x:is>
      </x:c>
    </x:row>
    <x:row r="973" hidden="0">
      <x:c r="A973" s="1" t="inlineStr">
        <x:is>
          <x:t xml:space="preserve">131e3e09-75e3-ed11-8847-000d3a88fba9</x:t>
        </x:is>
      </x:c>
      <x:c r="B973" s="2" t="inlineStr">
        <x:is>
          <x:t xml:space="preserve">D6xaAuG8B5v1JrR0oQAVbU3S6nyIn5vKGKgigEqYtjQohmqM15PwTtXyfOBD2iU74Q/6T+8WnZsjRZOpFxBZ1A==</x:t>
        </x:is>
      </x:c>
      <x:c r="C973" s="3">
        <x:v>46300.627349537</x:v>
      </x:c>
      <x:c r="D973" s="4" t="inlineStr">
        <x:is>
          <x:t xml:space="preserve">Gisela Giza Valeriano Teixeira</x:t>
        </x:is>
      </x:c>
      <x:c r="E973" s="5" t="inlineStr">
        <x:is>
          <x:t xml:space="preserve">CTR-02217-Q9G4</x:t>
        </x:is>
      </x:c>
      <x:c r="F973" s="6" t="inlineStr">
        <x:is>
          <x:t xml:space="preserve">PRO-03154-D4B9</x:t>
        </x:is>
      </x:c>
      <x:c r="G973" s="7" t="inlineStr">
        <x:is>
          <x:t xml:space="preserve">10653527000179</x:t>
        </x:is>
      </x:c>
      <x:c r="H973" s="8" t="inlineStr">
        <x:is>
          <x:t xml:space="preserve">DOM BOSCO EMPREENDIMENTOS IMOBILIARIOS S/A - SPE</x:t>
        </x:is>
      </x:c>
      <x:c r="I973" s="9" t="inlineStr">
        <x:is>
          <x:t xml:space="preserve">4110700</x:t>
        </x:is>
      </x:c>
      <x:c r="J973" s="10" t="inlineStr">
        <x:is>
          <x:t xml:space="preserve">INCORPORAÇÃO DE EMPREENDIMENTOS IMOBILIÁRIOS</x:t>
        </x:is>
      </x:c>
      <x:c r="K973" s="11" t="inlineStr">
        <x:is>
          <x:t xml:space="preserve">DEMAIS</x:t>
        </x:is>
      </x:c>
      <x:c r="L973" s="12" t="inlineStr">
        <x:is>
          <x:t xml:space="preserve">507</x:t>
        </x:is>
      </x:c>
      <x:c r="M973" s="13" t="inlineStr">
        <x:is>
          <x:t xml:space="preserve">Sim</x:t>
        </x:is>
      </x:c>
      <x:c r="N973" s="14" t="inlineStr">
        <x:is>
          <x:t xml:space="preserve">Café da Manhã - Construção Civil, Almoço Padrão - Construção Civil, Fornecimento de lanche</x:t>
        </x:is>
      </x:c>
      <x:c r="O973" s="15" t="inlineStr">
        <x:is>
          <x:t xml:space="preserve">SESI-GUARÁ</x:t>
        </x:is>
      </x:c>
      <x:c r="P973" s="16" t="n">
        <x:v>1085000</x:v>
      </x:c>
      <x:c r="Q973" s="17">
        <x:v>45041.4761805556</x:v>
      </x:c>
      <x:c r="R973" s="18">
        <x:v>46300.502349537</x:v>
      </x:c>
      <x:c r="S973" s="19">
        <x:v>45041.375</x:v>
      </x:c>
      <x:c r="T973" s="20">
        <x:v>45407.375</x:v>
      </x:c>
      <x:c r="U973" s="21" t="inlineStr">
        <x:is>
          <x:t xml:space="preserve">Cumprido</x:t>
        </x:is>
      </x:c>
    </x:row>
    <x:row r="974" hidden="0">
      <x:c r="A974" s="1" t="inlineStr">
        <x:is>
          <x:t xml:space="preserve">c16f3894-76e3-ed11-8848-000d3a88cf54</x:t>
        </x:is>
      </x:c>
      <x:c r="B974" s="2" t="inlineStr">
        <x:is>
          <x:t xml:space="preserve">6/+aA/8IQc/sEahYY2mLQDt9OTniMSvzgiI0A0jGn6e+fwFf9iH/NqEdUAb+8UYs/erJpTV6Zw3JNDwWMNiFfw==</x:t>
        </x:is>
      </x:c>
      <x:c r="C974" s="3">
        <x:v>46300.6259837963</x:v>
      </x:c>
      <x:c r="D974" s="4" t="inlineStr">
        <x:is>
          <x:t xml:space="preserve">Fabio Silva</x:t>
        </x:is>
      </x:c>
      <x:c r="E974" s="5" t="inlineStr">
        <x:is>
          <x:t xml:space="preserve">CTR-02218-T4G6</x:t>
        </x:is>
      </x:c>
      <x:c r="F974" s="6" t="inlineStr">
        <x:is>
          <x:t xml:space="preserve">PRO-02912-V8D6</x:t>
        </x:is>
      </x:c>
      <x:c r="G974" s="7" t="inlineStr">
        <x:is>
          <x:t xml:space="preserve">44637153000209</x:t>
        </x:is>
      </x:c>
      <x:c r="H974" s="8" t="inlineStr">
        <x:is>
          <x:t xml:space="preserve">GAM DISTRIBUIDORA LTDA</x:t>
        </x:is>
      </x:c>
      <x:c r="I974" s="9" t="inlineStr">
        <x:is>
          <x:t xml:space="preserve">4644301</x:t>
        </x:is>
      </x:c>
      <x:c r="J974" s="10" t="inlineStr">
        <x:is>
          <x:t xml:space="preserve">COMÉRCIO ATACADISTA DE MEDICAMENTOS E DROGAS DE USO HUMANO</x:t>
        </x:is>
      </x:c>
      <x:c r="K974" s="11" t="inlineStr">
        <x:is>
          <x:t xml:space="preserve">DEMAIS</x:t>
        </x:is>
      </x:c>
      <x:c r="L974" s="12"/>
      <x:c r="M974" s="13" t="inlineStr">
        <x:is>
          <x:t xml:space="preserve">Não</x:t>
        </x:is>
      </x:c>
      <x:c r="N974"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974" s="15" t="inlineStr">
        <x:is>
          <x:t xml:space="preserve">SESI-BRASÍLIA</x:t>
        </x:is>
      </x:c>
      <x:c r="P974" s="16" t="n">
        <x:v>1323.4</x:v>
      </x:c>
      <x:c r="Q974" s="17">
        <x:v>45041.4837962963</x:v>
      </x:c>
      <x:c r="R974" s="18">
        <x:v>46300.5009837963</x:v>
      </x:c>
      <x:c r="S974" s="19">
        <x:v>45041.375</x:v>
      </x:c>
      <x:c r="T974" s="20">
        <x:v>45407.375</x:v>
      </x:c>
      <x:c r="U974" s="21" t="inlineStr">
        <x:is>
          <x:t xml:space="preserve">Cumprido</x:t>
        </x:is>
      </x:c>
    </x:row>
    <x:row r="975" hidden="0">
      <x:c r="A975" s="1" t="inlineStr">
        <x:is>
          <x:t xml:space="preserve">e876082f-77e3-ed11-8848-000d3a88c977</x:t>
        </x:is>
      </x:c>
      <x:c r="B975" s="2" t="inlineStr">
        <x:is>
          <x:t xml:space="preserve">FFo12z4lh3Qd7vaKLVSQDW7LmsX1cAi2sn0GhaQVE4WygW/jKtCCOmlKDlXPTFcIiEe8wE2CBnkBrP1yorhxzg==</x:t>
        </x:is>
      </x:c>
      <x:c r="C975" s="3">
        <x:v>46300.6251851852</x:v>
      </x:c>
      <x:c r="D975" s="4" t="inlineStr">
        <x:is>
          <x:t xml:space="preserve">Gisela Giza Valeriano Teixeira</x:t>
        </x:is>
      </x:c>
      <x:c r="E975" s="5" t="inlineStr">
        <x:is>
          <x:t xml:space="preserve">CTR-02219-V8Z4</x:t>
        </x:is>
      </x:c>
      <x:c r="F975" s="6" t="inlineStr">
        <x:is>
          <x:t xml:space="preserve">PRO-03173-H1K5</x:t>
        </x:is>
      </x:c>
      <x:c r="G975" s="7" t="inlineStr">
        <x:is>
          <x:t xml:space="preserve">19400733000141</x:t>
        </x:is>
      </x:c>
      <x:c r="H975" s="8" t="inlineStr">
        <x:is>
          <x:t xml:space="preserve">CAVIUNA EMPREENDIMENTOS IMOBILIARIOS LTDA</x:t>
        </x:is>
      </x:c>
      <x:c r="I975" s="9" t="inlineStr">
        <x:is>
          <x:t xml:space="preserve">4110700</x:t>
        </x:is>
      </x:c>
      <x:c r="J975" s="10" t="inlineStr">
        <x:is>
          <x:t xml:space="preserve">INCORPORAÇÃO DE EMPREENDIMENTOS IMOBILIÁRIOS</x:t>
        </x:is>
      </x:c>
      <x:c r="K975" s="11" t="inlineStr">
        <x:is>
          <x:t xml:space="preserve">DEMAIS</x:t>
        </x:is>
      </x:c>
      <x:c r="L975" s="12"/>
      <x:c r="M975" s="13" t="inlineStr">
        <x:is>
          <x:t xml:space="preserve">Sim</x:t>
        </x:is>
      </x:c>
      <x:c r="N975" s="14" t="inlineStr">
        <x:is>
          <x:t xml:space="preserve">Café da Manhã - Construção Civil, Almoço Padrão - Construção Civil, Fornecimento de lanche</x:t>
        </x:is>
      </x:c>
      <x:c r="O975" s="15" t="inlineStr">
        <x:is>
          <x:t xml:space="preserve">SESI-GUARÁ</x:t>
        </x:is>
      </x:c>
      <x:c r="P975" s="16" t="n">
        <x:v>254500</x:v>
      </x:c>
      <x:c r="Q975" s="17">
        <x:v>45041.4867824074</x:v>
      </x:c>
      <x:c r="R975" s="18">
        <x:v>46300.5001851852</x:v>
      </x:c>
      <x:c r="S975" s="19">
        <x:v>45041.375</x:v>
      </x:c>
      <x:c r="T975" s="20">
        <x:v>45407.375</x:v>
      </x:c>
      <x:c r="U975" s="21" t="inlineStr">
        <x:is>
          <x:t xml:space="preserve">Cumprido</x:t>
        </x:is>
      </x:c>
    </x:row>
    <x:row r="976" hidden="0">
      <x:c r="A976" s="1" t="inlineStr">
        <x:is>
          <x:t xml:space="preserve">75dc3c17-8ae3-ed11-8848-000d3a88cf54</x:t>
        </x:is>
      </x:c>
      <x:c r="B976" s="2" t="inlineStr">
        <x:is>
          <x:t xml:space="preserve">nHZmc+Ti/Rp6Rr8utGgoxdBmNBlZHKki6+Rk0BlpMhHlVPVbM/3/Ilc3x1+NzyYULef0j7hk+Yi/pyUlgG48MA==</x:t>
        </x:is>
      </x:c>
      <x:c r="C976" s="3">
        <x:v>46300.6259953704</x:v>
      </x:c>
      <x:c r="D976" s="4" t="inlineStr">
        <x:is>
          <x:t xml:space="preserve">Alessandra Campos Castanheira</x:t>
        </x:is>
      </x:c>
      <x:c r="E976" s="5" t="inlineStr">
        <x:is>
          <x:t xml:space="preserve">CTR-02220-X7T9</x:t>
        </x:is>
      </x:c>
      <x:c r="F976" s="6" t="inlineStr">
        <x:is>
          <x:t xml:space="preserve">PRO-03331-C7W4</x:t>
        </x:is>
      </x:c>
      <x:c r="G976" s="7" t="inlineStr">
        <x:is>
          <x:t xml:space="preserve">03806360000505</x:t>
        </x:is>
      </x:c>
      <x:c r="H976" s="8" t="inlineStr">
        <x:is>
          <x:t xml:space="preserve">SERVICO NACIONAL DE APRENDIZAGEM INDUSTRIAL - DEPARTAMENTO REGIONAL DO DISTRITO FEDERAL</x:t>
        </x:is>
      </x:c>
      <x:c r="I976" s="9" t="inlineStr">
        <x:is>
          <x:t xml:space="preserve">8599699</x:t>
        </x:is>
      </x:c>
      <x:c r="J976" s="10" t="inlineStr">
        <x:is>
          <x:t xml:space="preserve">Outras atividades de ensino não especificadas anteriormente</x:t>
        </x:is>
      </x:c>
      <x:c r="K976" s="11" t="inlineStr">
        <x:is>
          <x:t xml:space="preserve">DEMAIS</x:t>
        </x:is>
      </x:c>
      <x:c r="L976" s="12"/>
      <x:c r="M976" s="13" t="inlineStr">
        <x:is>
          <x:t xml:space="preserve">Não</x:t>
        </x:is>
      </x:c>
      <x:c r="N976" s="14" t="inlineStr">
        <x:is>
          <x:t xml:space="preserve">Fornecimento de lanche</x:t>
        </x:is>
      </x:c>
      <x:c r="O976" s="15" t="inlineStr">
        <x:is>
          <x:t xml:space="preserve">SESI-GUARÁ</x:t>
        </x:is>
      </x:c>
      <x:c r="P976" s="16" t="n">
        <x:v>65</x:v>
      </x:c>
      <x:c r="Q976" s="17">
        <x:v>45041.5808101852</x:v>
      </x:c>
      <x:c r="R976" s="18">
        <x:v>46300.5009953704</x:v>
      </x:c>
      <x:c r="S976" s="19">
        <x:v>45041.375</x:v>
      </x:c>
      <x:c r="T976" s="20">
        <x:v>45407.375</x:v>
      </x:c>
      <x:c r="U976" s="21" t="inlineStr">
        <x:is>
          <x:t xml:space="preserve">Cumprido</x:t>
        </x:is>
      </x:c>
    </x:row>
    <x:row r="977" hidden="0">
      <x:c r="A977" s="1" t="inlineStr">
        <x:is>
          <x:t xml:space="preserve">7ffebd52-8ce3-ed11-8848-000d3a88cf54</x:t>
        </x:is>
      </x:c>
      <x:c r="B977" s="2" t="inlineStr">
        <x:is>
          <x:t xml:space="preserve">FuOaglwaIJ6DTyYdYw62vzHb8rjAlaGCLbNlZRhI2Ocj6I1R0I+ZtpLvNlAYYvo97GTqoVPJnl4IXRFF4qlqLw==</x:t>
        </x:is>
      </x:c>
      <x:c r="C977" s="3">
        <x:v>46300.6259953704</x:v>
      </x:c>
      <x:c r="D977" s="4" t="inlineStr">
        <x:is>
          <x:t xml:space="preserve">Crislene Batista Toledo</x:t>
        </x:is>
      </x:c>
      <x:c r="E977" s="5" t="inlineStr">
        <x:is>
          <x:t xml:space="preserve">CTR-02221-V4W4</x:t>
        </x:is>
      </x:c>
      <x:c r="F977" s="6" t="inlineStr">
        <x:is>
          <x:t xml:space="preserve">PRO-03325-R0P5</x:t>
        </x:is>
      </x:c>
      <x:c r="G977" s="7" t="inlineStr">
        <x:is>
          <x:t xml:space="preserve">03806360000335</x:t>
        </x:is>
      </x:c>
      <x:c r="H977" s="8" t="inlineStr">
        <x:is>
          <x:t xml:space="preserve">SERVICO NACIONAL DE APRENDIZAGEM INDUSTRIAL - DEPARTAMENTO REGIONAL DO DISTRITO FEDERAL</x:t>
        </x:is>
      </x:c>
      <x:c r="I977" s="9" t="inlineStr">
        <x:is>
          <x:t xml:space="preserve">8599699</x:t>
        </x:is>
      </x:c>
      <x:c r="J977" s="10" t="inlineStr">
        <x:is>
          <x:t xml:space="preserve">Outras atividades de ensino não especificadas anteriormente</x:t>
        </x:is>
      </x:c>
      <x:c r="K977" s="11" t="inlineStr">
        <x:is>
          <x:t xml:space="preserve">DEMAIS</x:t>
        </x:is>
      </x:c>
      <x:c r="L977" s="12" t="inlineStr">
        <x:is>
          <x:t xml:space="preserve">523</x:t>
        </x:is>
      </x:c>
      <x:c r="M977" s="13" t="inlineStr">
        <x:is>
          <x:t xml:space="preserve">Não</x:t>
        </x:is>
      </x:c>
      <x:c r="N977" s="14" t="inlineStr">
        <x:is>
          <x:t xml:space="preserve">Fornecimento de lanche</x:t>
        </x:is>
      </x:c>
      <x:c r="O977" s="15" t="inlineStr">
        <x:is>
          <x:t xml:space="preserve">SESI-GUARÁ</x:t>
        </x:is>
      </x:c>
      <x:c r="P977" s="16" t="n">
        <x:v>338</x:v>
      </x:c>
      <x:c r="Q977" s="17">
        <x:v>45041.5918865741</x:v>
      </x:c>
      <x:c r="R977" s="18">
        <x:v>46300.5009953704</x:v>
      </x:c>
      <x:c r="S977" s="19">
        <x:v>45041.375</x:v>
      </x:c>
      <x:c r="T977" s="20">
        <x:v>45407.375</x:v>
      </x:c>
      <x:c r="U977" s="21" t="inlineStr">
        <x:is>
          <x:t xml:space="preserve">Cumprido</x:t>
        </x:is>
      </x:c>
    </x:row>
    <x:row r="978" hidden="0">
      <x:c r="A978" s="1" t="inlineStr">
        <x:is>
          <x:t xml:space="preserve">0b7bb472-93e3-ed11-8847-000d3a88fba9</x:t>
        </x:is>
      </x:c>
      <x:c r="B978" s="2" t="inlineStr">
        <x:is>
          <x:t xml:space="preserve">B1F+NwIXpHdV2nMlaMUvR1xOaN622bDHD+r3jpQsDn+xyNLQJXs1Wq8gaXCJqXssokdlNwmGo9VBDR+s4zFpNg==</x:t>
        </x:is>
      </x:c>
      <x:c r="C978" s="3">
        <x:v>46297.2104976852</x:v>
      </x:c>
      <x:c r="D978" s="4" t="inlineStr">
        <x:is>
          <x:t xml:space="preserve">Gizele Batista de Araújo</x:t>
        </x:is>
      </x:c>
      <x:c r="E978" s="5" t="inlineStr">
        <x:is>
          <x:t xml:space="preserve">CTR-02222-N0K3</x:t>
        </x:is>
      </x:c>
      <x:c r="F978" s="6" t="inlineStr">
        <x:is>
          <x:t xml:space="preserve">PRO-03169-Z7Q4</x:t>
        </x:is>
      </x:c>
      <x:c r="G978" s="7" t="inlineStr">
        <x:is>
          <x:t xml:space="preserve">34677411000138</x:t>
        </x:is>
      </x:c>
      <x:c r="H978" s="8" t="inlineStr">
        <x:is>
          <x:t xml:space="preserve">FIGUEIRA EMPREENDIMENTOS IMOBILIARIOS LTDA</x:t>
        </x:is>
      </x:c>
      <x:c r="I978" s="9" t="inlineStr">
        <x:is>
          <x:t xml:space="preserve">4110700</x:t>
        </x:is>
      </x:c>
      <x:c r="J978" s="10" t="inlineStr">
        <x:is>
          <x:t xml:space="preserve">INCORPORAÇÃO DE EMPREENDIMENTOS IMOBILIÁRIOS</x:t>
        </x:is>
      </x:c>
      <x:c r="K978" s="11" t="inlineStr">
        <x:is>
          <x:t xml:space="preserve">DEMAIS</x:t>
        </x:is>
      </x:c>
      <x:c r="L978" s="12"/>
      <x:c r="M978" s="13" t="inlineStr">
        <x:is>
          <x:t xml:space="preserve">Sim</x:t>
        </x:is>
      </x:c>
      <x:c r="N978" s="14" t="inlineStr">
        <x:is>
          <x:t xml:space="preserve">Café da Manhã - Construção Civil, Almoço Padrão - Construção Civil, Fornecimento de lanche</x:t>
        </x:is>
      </x:c>
      <x:c r="O978" s="15" t="inlineStr">
        <x:is>
          <x:t xml:space="preserve">SESI-GUARÁ</x:t>
        </x:is>
      </x:c>
      <x:c r="P978" s="16" t="n">
        <x:v>365000</x:v>
      </x:c>
      <x:c r="Q978" s="17">
        <x:v>45041.6273263889</x:v>
      </x:c>
      <x:c r="R978" s="18">
        <x:v>46297.0854976852</x:v>
      </x:c>
      <x:c r="S978" s="19">
        <x:v>45038</x:v>
      </x:c>
      <x:c r="T978" s="20">
        <x:v>45405</x:v>
      </x:c>
      <x:c r="U978" s="21" t="inlineStr">
        <x:is>
          <x:t xml:space="preserve">Cumprido</x:t>
        </x:is>
      </x:c>
    </x:row>
    <x:row r="979" hidden="0">
      <x:c r="A979" s="1" t="inlineStr">
        <x:is>
          <x:t xml:space="preserve">c89a43c2-99e3-ed11-8847-000d3a88fba9</x:t>
        </x:is>
      </x:c>
      <x:c r="B979" s="2" t="inlineStr">
        <x:is>
          <x:t xml:space="preserve">XQTq8UXh5wuKlKim9g5OOUbyiOJloVihJ/Q19eMEDrmCn86qx63odJ+5uCcM7ruXjedb90YMCr6clhh+8GBVkg==</x:t>
        </x:is>
      </x:c>
      <x:c r="C979" s="3">
        <x:v>46297.2105092593</x:v>
      </x:c>
      <x:c r="D979" s="4" t="inlineStr">
        <x:is>
          <x:t xml:space="preserve">Gizele Batista de Araújo</x:t>
        </x:is>
      </x:c>
      <x:c r="E979" s="5" t="inlineStr">
        <x:is>
          <x:t xml:space="preserve">CTR-02223-K9M6</x:t>
        </x:is>
      </x:c>
      <x:c r="F979" s="6" t="inlineStr">
        <x:is>
          <x:t xml:space="preserve">PRO-03170-V8Y2</x:t>
        </x:is>
      </x:c>
      <x:c r="G979" s="7" t="inlineStr">
        <x:is>
          <x:t xml:space="preserve">13120507000120</x:t>
        </x:is>
      </x:c>
      <x:c r="H979" s="8" t="inlineStr">
        <x:is>
          <x:t xml:space="preserve">JATOBA EMPREENDIMENTOS IMOBILIARIOS LTDA</x:t>
        </x:is>
      </x:c>
      <x:c r="I979" s="9" t="inlineStr">
        <x:is>
          <x:t xml:space="preserve">4110700</x:t>
        </x:is>
      </x:c>
      <x:c r="J979" s="10" t="inlineStr">
        <x:is>
          <x:t xml:space="preserve">INCORPORAÇÃO DE EMPREENDIMENTOS IMOBILIÁRIOS</x:t>
        </x:is>
      </x:c>
      <x:c r="K979" s="11" t="inlineStr">
        <x:is>
          <x:t xml:space="preserve">DEMAIS</x:t>
        </x:is>
      </x:c>
      <x:c r="L979" s="12" t="inlineStr">
        <x:is>
          <x:t xml:space="preserve">507</x:t>
        </x:is>
      </x:c>
      <x:c r="M979" s="13" t="inlineStr">
        <x:is>
          <x:t xml:space="preserve">Sim</x:t>
        </x:is>
      </x:c>
      <x:c r="N979" s="14" t="inlineStr">
        <x:is>
          <x:t xml:space="preserve">Café da Manhã - Construção Civil, Almoço Padrão - Construção Civil, Fornecimento de lanche</x:t>
        </x:is>
      </x:c>
      <x:c r="O979" s="15" t="inlineStr">
        <x:is>
          <x:t xml:space="preserve">SESI-GUARÁ</x:t>
        </x:is>
      </x:c>
      <x:c r="P979" s="16" t="n">
        <x:v>218500</x:v>
      </x:c>
      <x:c r="Q979" s="17">
        <x:v>45041.6586574074</x:v>
      </x:c>
      <x:c r="R979" s="18">
        <x:v>46297.0855092593</x:v>
      </x:c>
      <x:c r="S979" s="19">
        <x:v>45008</x:v>
      </x:c>
      <x:c r="T979" s="20">
        <x:v>45373</x:v>
      </x:c>
      <x:c r="U979" s="21" t="inlineStr">
        <x:is>
          <x:t xml:space="preserve">Cumprido</x:t>
        </x:is>
      </x:c>
    </x:row>
    <x:row r="980" hidden="0">
      <x:c r="A980" s="1" t="inlineStr">
        <x:is>
          <x:t xml:space="preserve">b1c9b3b4-30e4-ed11-8848-000d3a88cf54</x:t>
        </x:is>
      </x:c>
      <x:c r="B980" s="2" t="inlineStr">
        <x:is>
          <x:t xml:space="preserve">mPI+1PP1boQEeWJd5TDBcr8bU2Xo0hkqNa2ae+lF4xxHDwBwM2HFumpAnkmKwu0MRTpXW1LdaYHpVKutDgdbww==</x:t>
        </x:is>
      </x:c>
      <x:c r="C980" s="3">
        <x:v>46300.6259953704</x:v>
      </x:c>
      <x:c r="D980" s="4" t="inlineStr">
        <x:is>
          <x:t xml:space="preserve">Gisela Giza Valeriano Teixeira</x:t>
        </x:is>
      </x:c>
      <x:c r="E980" s="5" t="inlineStr">
        <x:is>
          <x:t xml:space="preserve">CTR-02224-R7W4</x:t>
        </x:is>
      </x:c>
      <x:c r="F980" s="6" t="inlineStr">
        <x:is>
          <x:t xml:space="preserve">PRO-03171-T5P6</x:t>
        </x:is>
      </x:c>
      <x:c r="G980" s="7" t="inlineStr">
        <x:is>
          <x:t xml:space="preserve">10735073000185</x:t>
        </x:is>
      </x:c>
      <x:c r="H980" s="8" t="inlineStr">
        <x:is>
          <x:t xml:space="preserve">NW EMPREENDIMENTOS IMOBILIARIOS LTDA</x:t>
        </x:is>
      </x:c>
      <x:c r="I980" s="9" t="inlineStr">
        <x:is>
          <x:t xml:space="preserve">4110700</x:t>
        </x:is>
      </x:c>
      <x:c r="J980" s="10" t="inlineStr">
        <x:is>
          <x:t xml:space="preserve">INCORPORAÇÃO DE EMPREENDIMENTOS IMOBILIÁRIOS</x:t>
        </x:is>
      </x:c>
      <x:c r="K980" s="11" t="inlineStr">
        <x:is>
          <x:t xml:space="preserve">DEMAIS</x:t>
        </x:is>
      </x:c>
      <x:c r="L980" s="12"/>
      <x:c r="M980" s="13" t="inlineStr">
        <x:is>
          <x:t xml:space="preserve">Sim</x:t>
        </x:is>
      </x:c>
      <x:c r="N980" s="14" t="inlineStr">
        <x:is>
          <x:t xml:space="preserve">Café da Manhã - Construção Civil, Almoço Padrão - Construção Civil, Fornecimento de lanche</x:t>
        </x:is>
      </x:c>
      <x:c r="O980" s="15" t="inlineStr">
        <x:is>
          <x:t xml:space="preserve">SESI-GUARÁ</x:t>
        </x:is>
      </x:c>
      <x:c r="P980" s="16" t="n">
        <x:v>365000</x:v>
      </x:c>
      <x:c r="Q980" s="17">
        <x:v>45042.4090509259</x:v>
      </x:c>
      <x:c r="R980" s="18">
        <x:v>46300.5009953704</x:v>
      </x:c>
      <x:c r="S980" s="19">
        <x:v>45042.375</x:v>
      </x:c>
      <x:c r="T980" s="20">
        <x:v>45408.375</x:v>
      </x:c>
      <x:c r="U980" s="21" t="inlineStr">
        <x:is>
          <x:t xml:space="preserve">Cumprido</x:t>
        </x:is>
      </x:c>
    </x:row>
    <x:row r="981" hidden="0">
      <x:c r="A981" s="1" t="inlineStr">
        <x:is>
          <x:t xml:space="preserve">98dd3368-35e4-ed11-8848-000d3a88cf54</x:t>
        </x:is>
      </x:c>
      <x:c r="B981" s="2" t="inlineStr">
        <x:is>
          <x:t xml:space="preserve">dF0aaOMZmMHTLntipI1HD5LLZJVrzGFQdmaWAuayOs2jMNdzphybBF0qLwJaIP9SB7Vaq04r203zh10fuYq5Mw==</x:t>
        </x:is>
      </x:c>
      <x:c r="C981" s="3">
        <x:v>46297.2093981481</x:v>
      </x:c>
      <x:c r="D981" s="4" t="inlineStr">
        <x:is>
          <x:t xml:space="preserve">Gizele Batista de Araújo</x:t>
        </x:is>
      </x:c>
      <x:c r="E981" s="5" t="inlineStr">
        <x:is>
          <x:t xml:space="preserve">CTR-02225-R1F0</x:t>
        </x:is>
      </x:c>
      <x:c r="F981" s="6" t="inlineStr">
        <x:is>
          <x:t xml:space="preserve">PRO-03172-V8P7</x:t>
        </x:is>
      </x:c>
      <x:c r="G981" s="7" t="inlineStr">
        <x:is>
          <x:t xml:space="preserve">36255793000137</x:t>
        </x:is>
      </x:c>
      <x:c r="H981" s="8" t="inlineStr">
        <x:is>
          <x:t xml:space="preserve">MANHATTAN INVESTIMENTOS IMOBILIARIOS LTDA</x:t>
        </x:is>
      </x:c>
      <x:c r="I981" s="9" t="inlineStr">
        <x:is>
          <x:t xml:space="preserve">4110700</x:t>
        </x:is>
      </x:c>
      <x:c r="J981" s="10" t="inlineStr">
        <x:is>
          <x:t xml:space="preserve">INCORPORAÇÃO DE EMPREENDIMENTOS IMOBILIÁRIOS</x:t>
        </x:is>
      </x:c>
      <x:c r="K981" s="11" t="inlineStr">
        <x:is>
          <x:t xml:space="preserve">DEMAIS</x:t>
        </x:is>
      </x:c>
      <x:c r="L981" s="12"/>
      <x:c r="M981" s="13" t="inlineStr">
        <x:is>
          <x:t xml:space="preserve">Sim</x:t>
        </x:is>
      </x:c>
      <x:c r="N981" s="14" t="inlineStr">
        <x:is>
          <x:t xml:space="preserve">Café da Manhã - Construção Civil, Almoço Padrão - Construção Civil, Fornecimento de lanche</x:t>
        </x:is>
      </x:c>
      <x:c r="O981" s="15" t="inlineStr">
        <x:is>
          <x:t xml:space="preserve">SESI-GUARÁ</x:t>
        </x:is>
      </x:c>
      <x:c r="P981" s="16" t="n">
        <x:v>545000</x:v>
      </x:c>
      <x:c r="Q981" s="17">
        <x:v>45042.4324421296</x:v>
      </x:c>
      <x:c r="R981" s="18">
        <x:v>46297.0843981481</x:v>
      </x:c>
      <x:c r="S981" s="19">
        <x:v>44959</x:v>
      </x:c>
      <x:c r="T981" s="20">
        <x:v>45325</x:v>
      </x:c>
      <x:c r="U981" s="21" t="inlineStr">
        <x:is>
          <x:t xml:space="preserve">Cumprido</x:t>
        </x:is>
      </x:c>
    </x:row>
    <x:row r="982" hidden="0">
      <x:c r="A982" s="1" t="inlineStr">
        <x:is>
          <x:t xml:space="preserve">4acf66c3-37e4-ed11-8848-000d3a88cf54</x:t>
        </x:is>
      </x:c>
      <x:c r="B982" s="2" t="inlineStr">
        <x:is>
          <x:t xml:space="preserve">rGxPPe72hODniYnGQy/kmPCUbh9rPdVe/BkRM+3ypCdDA1ZY9nBaqOGYDuSKVw77aLOPp4RiWgCQLaFFiB/8kQ==</x:t>
        </x:is>
      </x:c>
      <x:c r="C982" s="3">
        <x:v>46297.2094097222</x:v>
      </x:c>
      <x:c r="D982" s="4" t="inlineStr">
        <x:is>
          <x:t xml:space="preserve">Gizele Batista de Araújo</x:t>
        </x:is>
      </x:c>
      <x:c r="E982" s="5" t="inlineStr">
        <x:is>
          <x:t xml:space="preserve">CTR-02226-G7F7</x:t>
        </x:is>
      </x:c>
      <x:c r="F982" s="6" t="inlineStr">
        <x:is>
          <x:t xml:space="preserve">PRO-03174-H9N4</x:t>
        </x:is>
      </x:c>
      <x:c r="G982" s="7" t="inlineStr">
        <x:is>
          <x:t xml:space="preserve">00475251000122</x:t>
        </x:is>
      </x:c>
      <x:c r="H982" s="8" t="inlineStr">
        <x:is>
          <x:t xml:space="preserve">PAULO OCTAVIO INVESTIMENTOS IMOBILIARIOS LTDA</x:t>
        </x:is>
      </x:c>
      <x:c r="I982" s="9" t="inlineStr">
        <x:is>
          <x:t xml:space="preserve">4110700</x:t>
        </x:is>
      </x:c>
      <x:c r="J982" s="10" t="inlineStr">
        <x:is>
          <x:t xml:space="preserve">INCORPORAÇÃO DE EMPREENDIMENTOS IMOBILIÁRIOS</x:t>
        </x:is>
      </x:c>
      <x:c r="K982" s="11" t="inlineStr">
        <x:is>
          <x:t xml:space="preserve">DEMAIS</x:t>
        </x:is>
      </x:c>
      <x:c r="L982" s="12"/>
      <x:c r="M982" s="13" t="inlineStr">
        <x:is>
          <x:t xml:space="preserve">Sim</x:t>
        </x:is>
      </x:c>
      <x:c r="N982" s="14" t="inlineStr">
        <x:is>
          <x:t xml:space="preserve">Café da Manhã - Construção Civil, Almoço Padrão - Construção Civil, Fornecimento de lanche</x:t>
        </x:is>
      </x:c>
      <x:c r="O982" s="15" t="inlineStr">
        <x:is>
          <x:t xml:space="preserve">SESI-GUARÁ</x:t>
        </x:is>
      </x:c>
      <x:c r="P982" s="16" t="n">
        <x:v>545000</x:v>
      </x:c>
      <x:c r="Q982" s="17">
        <x:v>45042.4441782407</x:v>
      </x:c>
      <x:c r="R982" s="18">
        <x:v>46297.0844097222</x:v>
      </x:c>
      <x:c r="S982" s="19">
        <x:v>44959</x:v>
      </x:c>
      <x:c r="T982" s="20">
        <x:v>45325</x:v>
      </x:c>
      <x:c r="U982" s="21" t="inlineStr">
        <x:is>
          <x:t xml:space="preserve">Cumprido</x:t>
        </x:is>
      </x:c>
    </x:row>
    <x:row r="983" hidden="0">
      <x:c r="A983" s="1" t="inlineStr">
        <x:is>
          <x:t xml:space="preserve">e74d9956-6de4-ed11-8848-000d3a88ce7a</x:t>
        </x:is>
      </x:c>
      <x:c r="B983" s="2" t="inlineStr">
        <x:is>
          <x:t xml:space="preserve">fKrgv8ZmO3OptV/kPUWb6owHTnUgOBevtrTmb1wWaBBtW3ZQZiusMjsg6J100uPN9DKIqCDrLQZasn8BSphruA==</x:t>
        </x:is>
      </x:c>
      <x:c r="C983" s="3">
        <x:v>46300.6253819444</x:v>
      </x:c>
      <x:c r="D983" s="4" t="inlineStr">
        <x:is>
          <x:t xml:space="preserve">Gisela Giza Valeriano Teixeira</x:t>
        </x:is>
      </x:c>
      <x:c r="E983" s="5" t="inlineStr">
        <x:is>
          <x:t xml:space="preserve">CTR-02227-T3C1</x:t>
        </x:is>
      </x:c>
      <x:c r="F983" s="6" t="inlineStr">
        <x:is>
          <x:t xml:space="preserve">PRO-03347-B0X0</x:t>
        </x:is>
      </x:c>
      <x:c r="G983" s="7" t="inlineStr">
        <x:is>
          <x:t xml:space="preserve">03803317000820</x:t>
        </x:is>
      </x:c>
      <x:c r="H983" s="8" t="inlineStr">
        <x:is>
          <x:t xml:space="preserve">SERVICO SOCIAL DA INDUSTRIA DEPARTAMENTO REGIONAL DO DISTRITO FEDERAL</x:t>
        </x:is>
      </x:c>
      <x:c r="I983" s="9" t="inlineStr">
        <x:is>
          <x:t xml:space="preserve">8599699</x:t>
        </x:is>
      </x:c>
      <x:c r="J983" s="10" t="inlineStr">
        <x:is>
          <x:t xml:space="preserve">Outras atividades de ensino não especificadas anteriormente</x:t>
        </x:is>
      </x:c>
      <x:c r="K983" s="11" t="inlineStr">
        <x:is>
          <x:t xml:space="preserve">DEMAIS</x:t>
        </x:is>
      </x:c>
      <x:c r="L983" s="12" t="inlineStr">
        <x:is>
          <x:t xml:space="preserve">523</x:t>
        </x:is>
      </x:c>
      <x:c r="M983" s="13" t="inlineStr">
        <x:is>
          <x:t xml:space="preserve">Não</x:t>
        </x:is>
      </x:c>
      <x:c r="N983" s="14" t="inlineStr">
        <x:is>
          <x:t xml:space="preserve">Fornecimento de lanche</x:t>
        </x:is>
      </x:c>
      <x:c r="O983" s="15" t="inlineStr">
        <x:is>
          <x:t xml:space="preserve">SESI-GUARÁ</x:t>
        </x:is>
      </x:c>
      <x:c r="P983" s="16" t="n">
        <x:v>750</x:v>
      </x:c>
      <x:c r="Q983" s="17">
        <x:v>45042.710474537</x:v>
      </x:c>
      <x:c r="R983" s="18">
        <x:v>46300.5003819444</x:v>
      </x:c>
      <x:c r="S983" s="19">
        <x:v>45042.375</x:v>
      </x:c>
      <x:c r="T983" s="20">
        <x:v>45408.375</x:v>
      </x:c>
      <x:c r="U983" s="21" t="inlineStr">
        <x:is>
          <x:t xml:space="preserve">Cumprido</x:t>
        </x:is>
      </x:c>
    </x:row>
    <x:row r="984" hidden="0">
      <x:c r="A984" s="1" t="inlineStr">
        <x:is>
          <x:t xml:space="preserve">f44cf44a-26e5-ed11-8848-000d3a88cf54</x:t>
        </x:is>
      </x:c>
      <x:c r="B984" s="2" t="inlineStr">
        <x:is>
          <x:t xml:space="preserve">jLcqRduGr7NBp8KqIPOeD5I3d8AYAQzBoulQBrNr3OR/Ug/hgp1jpuF3xLBaB+aa7PjbsMODrC0GUQlgOk7u9w==</x:t>
        </x:is>
      </x:c>
      <x:c r="C984" s="3">
        <x:v>46300.6260069444</x:v>
      </x:c>
      <x:c r="D984" s="4" t="inlineStr">
        <x:is>
          <x:t xml:space="preserve">Gisela Giza Valeriano Teixeira</x:t>
        </x:is>
      </x:c>
      <x:c r="E984" s="5" t="inlineStr">
        <x:is>
          <x:t xml:space="preserve">CTR-02228-N0J2</x:t>
        </x:is>
      </x:c>
      <x:c r="F984" s="6" t="inlineStr">
        <x:is>
          <x:t xml:space="preserve">PRO-03350-L4N8</x:t>
        </x:is>
      </x:c>
      <x:c r="G984" s="7" t="inlineStr">
        <x:is>
          <x:t xml:space="preserve">03803317000588</x:t>
        </x:is>
      </x:c>
      <x:c r="H984" s="8" t="inlineStr">
        <x:is>
          <x:t xml:space="preserve">SERVICO SOCIAL DA INDUSTRIA DEPARTAMENTO REGIONAL DO DISTRITO FEDERAL</x:t>
        </x:is>
      </x:c>
      <x:c r="I984" s="9" t="inlineStr">
        <x:is>
          <x:t xml:space="preserve">8599699</x:t>
        </x:is>
      </x:c>
      <x:c r="J984" s="10" t="inlineStr">
        <x:is>
          <x:t xml:space="preserve">OUTRAS ATIVIDADES DE ENSINO NÃO ESPECIFICADAS ANTERIORMENTE</x:t>
        </x:is>
      </x:c>
      <x:c r="K984" s="11" t="inlineStr">
        <x:is>
          <x:t xml:space="preserve">DEMAIS</x:t>
        </x:is>
      </x:c>
      <x:c r="L984" s="12" t="inlineStr">
        <x:is>
          <x:t xml:space="preserve">523</x:t>
        </x:is>
      </x:c>
      <x:c r="M984" s="13" t="inlineStr">
        <x:is>
          <x:t xml:space="preserve">Não</x:t>
        </x:is>
      </x:c>
      <x:c r="N984" s="14" t="inlineStr">
        <x:is>
          <x:t xml:space="preserve">Fornecimento de lanche</x:t>
        </x:is>
      </x:c>
      <x:c r="O984" s="15" t="inlineStr">
        <x:is>
          <x:t xml:space="preserve">SESI-GUARÁ</x:t>
        </x:is>
      </x:c>
      <x:c r="P984" s="16" t="n">
        <x:v>750</x:v>
      </x:c>
      <x:c r="Q984" s="17">
        <x:v>45043.6298148148</x:v>
      </x:c>
      <x:c r="R984" s="18">
        <x:v>46300.5010069444</x:v>
      </x:c>
      <x:c r="S984" s="19">
        <x:v>45043.375</x:v>
      </x:c>
      <x:c r="T984" s="20">
        <x:v>45409.375</x:v>
      </x:c>
      <x:c r="U984" s="21" t="inlineStr">
        <x:is>
          <x:t xml:space="preserve">Cumprido</x:t>
        </x:is>
      </x:c>
    </x:row>
    <x:row r="985" hidden="0">
      <x:c r="A985" s="1" t="inlineStr">
        <x:is>
          <x:t xml:space="preserve">f6c7e4eb-f0e5-ed11-8847-000d3a88fba9</x:t>
        </x:is>
      </x:c>
      <x:c r="B985" s="2" t="inlineStr">
        <x:is>
          <x:t xml:space="preserve">pcBnKUl6Z/avJH5tio6g5T+moBealHi2U0xw+gT2vfcgU+HZlPQ2l9jp0cOGoWboGhxQK4ULBYSydp9+tNukKA==</x:t>
        </x:is>
      </x:c>
      <x:c r="C985" s="3">
        <x:v>46297.2105092593</x:v>
      </x:c>
      <x:c r="D985" s="4" t="inlineStr">
        <x:is>
          <x:t xml:space="preserve">Lilian Aparecida Rodrigues Leite</x:t>
        </x:is>
      </x:c>
      <x:c r="E985" s="5" t="inlineStr">
        <x:is>
          <x:t xml:space="preserve">CTR-02229-T7W6</x:t>
        </x:is>
      </x:c>
      <x:c r="F985" s="6" t="inlineStr">
        <x:is>
          <x:t xml:space="preserve">PRO-03357-D0B7</x:t>
        </x:is>
      </x:c>
      <x:c r="G985" s="7" t="inlineStr">
        <x:is>
          <x:t xml:space="preserve">10313289000152</x:t>
        </x:is>
      </x:c>
      <x:c r="H985" s="8" t="inlineStr">
        <x:is>
          <x:t xml:space="preserve">WELLE TECNOLOGIA LASER S/A</x:t>
        </x:is>
      </x:c>
      <x:c r="I985" s="9" t="inlineStr">
        <x:is>
          <x:t xml:space="preserve">2869100</x:t>
        </x:is>
      </x:c>
      <x:c r="J985" s="10" t="inlineStr">
        <x:is>
          <x:t xml:space="preserve">FABRICAÇÃO DE MÁQUINAS E EQUIPAMENTOS PARA USO INDUSTRIAL ESPECÍFICO NÃO ESPECIFICADOS ANTERIORMENTE, PEÇAS E ACESSÓRIOS</x:t>
        </x:is>
      </x:c>
      <x:c r="K985" s="11" t="inlineStr">
        <x:is>
          <x:t xml:space="preserve">DEMAIS</x:t>
        </x:is>
      </x:c>
      <x:c r="L985" s="12"/>
      <x:c r="M985" s="13" t="inlineStr">
        <x:is>
          <x:t xml:space="preserve">Sim</x:t>
        </x:is>
      </x:c>
      <x:c r="N985" s="14" t="inlineStr">
        <x:is>
          <x:t xml:space="preserve">Consultas Ocupacionais, Exames complementares - Saúde Ocupacional</x:t>
        </x:is>
      </x:c>
      <x:c r="O985" s="15" t="inlineStr">
        <x:is>
          <x:t xml:space="preserve">SESI-BRASÍLIA</x:t>
        </x:is>
      </x:c>
      <x:c r="P985" s="16" t="n">
        <x:v>380.2</x:v>
      </x:c>
      <x:c r="Q985" s="17">
        <x:v>45044.6370833333</x:v>
      </x:c>
      <x:c r="R985" s="18">
        <x:v>46297.0855092593</x:v>
      </x:c>
      <x:c r="S985" s="19">
        <x:v>44987.875</x:v>
      </x:c>
      <x:c r="T985" s="20">
        <x:v>45352.875</x:v>
      </x:c>
      <x:c r="U985" s="21" t="inlineStr">
        <x:is>
          <x:t xml:space="preserve">Cumprido</x:t>
        </x:is>
      </x:c>
    </x:row>
    <x:row r="986" hidden="0">
      <x:c r="A986" s="1" t="inlineStr">
        <x:is>
          <x:t xml:space="preserve">f9b56c45-5de7-ed11-a7c6-000d3a88f9df</x:t>
        </x:is>
      </x:c>
      <x:c r="B986" s="2" t="inlineStr">
        <x:is>
          <x:t xml:space="preserve">I80F9+VqnPLiVhLHwqq21aOjHWCdch88T58cNEhAo9GufD3SRuie3oVoUPobTRd/vxkJS6SZRn+roxxy+fNXFQ==</x:t>
        </x:is>
      </x:c>
      <x:c r="C986" s="3">
        <x:v>46300.6268402778</x:v>
      </x:c>
      <x:c r="D986" s="4" t="inlineStr">
        <x:is>
          <x:t xml:space="preserve">Gisela Giza Valeriano Teixeira</x:t>
        </x:is>
      </x:c>
      <x:c r="E986" s="5" t="inlineStr">
        <x:is>
          <x:t xml:space="preserve">CTR-02230-J6P7</x:t>
        </x:is>
      </x:c>
      <x:c r="F986" s="6" t="inlineStr">
        <x:is>
          <x:t xml:space="preserve">PRO-03366-H9Z6</x:t>
        </x:is>
      </x:c>
      <x:c r="G986" s="7" t="inlineStr">
        <x:is>
          <x:t xml:space="preserve">19806251000196</x:t>
        </x:is>
      </x:c>
      <x:c r="H986" s="8" t="inlineStr">
        <x:is>
          <x:t xml:space="preserve">INDUSTRIAS PEDREIRA LTDA</x:t>
        </x:is>
      </x:c>
      <x:c r="I986" s="9" t="inlineStr">
        <x:is>
          <x:t xml:space="preserve">3250701</x:t>
        </x:is>
      </x:c>
      <x:c r="J986" s="10" t="inlineStr">
        <x:is>
          <x:t xml:space="preserve">FABRICAÇÃO DE INSTRUMENTOS NÃO ELETRÔNICOS E UTENSÍLIOS PARA USO MÉDICO, CIRÚRGICO, ODONTOLÓGICO E DE LABORATÓRIO</x:t>
        </x:is>
      </x:c>
      <x:c r="K986" s="11" t="inlineStr">
        <x:is>
          <x:t xml:space="preserve">EMPRESA DE PEQUENO PORTE</x:t>
        </x:is>
      </x:c>
      <x:c r="L986" s="12"/>
      <x:c r="M986" s="13" t="inlineStr">
        <x:is>
          <x:t xml:space="preserve">Sim</x:t>
        </x:is>
      </x:c>
      <x:c r="N986" s="14" t="inlineStr">
        <x:is>
          <x:t xml:space="preserve">Consultoria DF+ Produtivo</x:t>
        </x:is>
      </x:c>
      <x:c r="O986" s="15" t="inlineStr">
        <x:is>
          <x:t xml:space="preserve">Instituto Senai de Tecnologia (IST)</x:t>
        </x:is>
      </x:c>
      <x:c r="P986" s="16" t="n">
        <x:v>0</x:v>
      </x:c>
      <x:c r="Q986" s="17">
        <x:v>45046.4482986111</x:v>
      </x:c>
      <x:c r="R986" s="18">
        <x:v>46300.5018402778</x:v>
      </x:c>
      <x:c r="S986" s="19">
        <x:v>45046.375</x:v>
      </x:c>
      <x:c r="T986" s="20">
        <x:v>45412.375</x:v>
      </x:c>
      <x:c r="U986" s="21" t="inlineStr">
        <x:is>
          <x:t xml:space="preserve">Cumprido</x:t>
        </x:is>
      </x:c>
    </x:row>
    <x:row r="987" hidden="0">
      <x:c r="A987" s="1" t="inlineStr">
        <x:is>
          <x:t xml:space="preserve">efd41065-5fe7-ed11-a7c6-000d3a88f9df</x:t>
        </x:is>
      </x:c>
      <x:c r="B987" s="2" t="inlineStr">
        <x:is>
          <x:t xml:space="preserve">YMpI4JMqrQpTvVCXwFCxnbJQi0835BmGdCSoVhXLbgxLgSYSvSUo2TvU2MNRyXxwzH66KjxPbw1/+Tyk7k4neg==</x:t>
        </x:is>
      </x:c>
      <x:c r="C987" s="3">
        <x:v>45959.9941666667</x:v>
      </x:c>
      <x:c r="D987" s="4" t="inlineStr">
        <x:is>
          <x:t xml:space="preserve">Gisela Giza Valeriano Teixeira</x:t>
        </x:is>
      </x:c>
      <x:c r="E987" s="5" t="inlineStr">
        <x:is>
          <x:t xml:space="preserve">CTR-02231-W0J5</x:t>
        </x:is>
      </x:c>
      <x:c r="F987" s="6" t="inlineStr">
        <x:is>
          <x:t xml:space="preserve">PRO-03367-D5C6</x:t>
        </x:is>
      </x:c>
      <x:c r="G987" s="7" t="inlineStr">
        <x:is>
          <x:t xml:space="preserve">04100679000141</x:t>
        </x:is>
      </x:c>
      <x:c r="H987" s="8" t="inlineStr">
        <x:is>
          <x:t xml:space="preserve">GERA MAIS BRASIL LTDA</x:t>
        </x:is>
      </x:c>
      <x:c r="I987" s="9" t="inlineStr">
        <x:is>
          <x:t xml:space="preserve">1742799</x:t>
        </x:is>
      </x:c>
      <x:c r="J987" s="10" t="inlineStr">
        <x:is>
          <x:t xml:space="preserve">FABRICAÇÃO DE PRODUTOS DE PAPEL PARA USO DOMÉSTICO E HIGIÊNICO-SANITÁRIO NÃO ESPECIFICADOS ANTERIORMENTE</x:t>
        </x:is>
      </x:c>
      <x:c r="K987" s="11" t="inlineStr">
        <x:is>
          <x:t xml:space="preserve">MICRO EMPRESA</x:t>
        </x:is>
      </x:c>
      <x:c r="L987" s="12"/>
      <x:c r="M987" s="13" t="inlineStr">
        <x:is>
          <x:t xml:space="preserve">Não</x:t>
        </x:is>
      </x:c>
      <x:c r="N987" s="14" t="inlineStr">
        <x:is>
          <x:t xml:space="preserve">Consultoria DF+ Produtivo</x:t>
        </x:is>
      </x:c>
      <x:c r="O987" s="15" t="inlineStr">
        <x:is>
          <x:t xml:space="preserve">SENAI-TAGUATINGA</x:t>
        </x:is>
      </x:c>
      <x:c r="P987" s="16" t="n">
        <x:v>0</x:v>
      </x:c>
      <x:c r="Q987" s="17">
        <x:v>45046.4588541667</x:v>
      </x:c>
      <x:c r="R987" s="18">
        <x:v>45959.8691666667</x:v>
      </x:c>
      <x:c r="S987" s="19"/>
      <x:c r="T987" s="20"/>
      <x:c r="U987" s="21" t="inlineStr">
        <x:is>
          <x:t xml:space="preserve">Cancelado</x:t>
        </x:is>
      </x:c>
    </x:row>
    <x:row r="988" hidden="0">
      <x:c r="A988" s="1" t="inlineStr">
        <x:is>
          <x:t xml:space="preserve">ef297cde-dfe9-ed11-a7c6-000d3a88cf54</x:t>
        </x:is>
      </x:c>
      <x:c r="B988" s="2" t="inlineStr">
        <x:is>
          <x:t xml:space="preserve">GlUc1Ix15xCfpyUdxqeC8t1ryJO3zcTn7NI5Q+cTz00yFHPQHqFcvQPZozhdDkk/QNPI6/6/glndSsSag27dVw==</x:t>
        </x:is>
      </x:c>
      <x:c r="C988" s="3">
        <x:v>46300.6262847222</x:v>
      </x:c>
      <x:c r="D988" s="4" t="inlineStr">
        <x:is>
          <x:t xml:space="preserve">Gisela Giza Valeriano Teixeira</x:t>
        </x:is>
      </x:c>
      <x:c r="E988" s="5" t="inlineStr">
        <x:is>
          <x:t xml:space="preserve">CTR-02232-T8H0</x:t>
        </x:is>
      </x:c>
      <x:c r="F988" s="6" t="inlineStr">
        <x:is>
          <x:t xml:space="preserve">PRO-03370-C1D7</x:t>
        </x:is>
      </x:c>
      <x:c r="G988" s="7" t="inlineStr">
        <x:is>
          <x:t xml:space="preserve">03806360000335</x:t>
        </x:is>
      </x:c>
      <x:c r="H988" s="8" t="inlineStr">
        <x:is>
          <x:t xml:space="preserve">SERVICO NACIONAL DE APRENDIZAGEM INDUSTRIAL - DEPARTAMENTO REGIONAL DO DISTRITO FEDERAL</x:t>
        </x:is>
      </x:c>
      <x:c r="I988" s="9" t="inlineStr">
        <x:is>
          <x:t xml:space="preserve">8599699</x:t>
        </x:is>
      </x:c>
      <x:c r="J988" s="10" t="inlineStr">
        <x:is>
          <x:t xml:space="preserve">Outras atividades de ensino não especificadas anteriormente</x:t>
        </x:is>
      </x:c>
      <x:c r="K988" s="11" t="inlineStr">
        <x:is>
          <x:t xml:space="preserve">DEMAIS</x:t>
        </x:is>
      </x:c>
      <x:c r="L988" s="12" t="inlineStr">
        <x:is>
          <x:t xml:space="preserve">523</x:t>
        </x:is>
      </x:c>
      <x:c r="M988" s="13" t="inlineStr">
        <x:is>
          <x:t xml:space="preserve">Não</x:t>
        </x:is>
      </x:c>
      <x:c r="N988" s="14" t="inlineStr">
        <x:is>
          <x:t xml:space="preserve">Fornecimento de lanche</x:t>
        </x:is>
      </x:c>
      <x:c r="O988" s="15" t="inlineStr">
        <x:is>
          <x:t xml:space="preserve">SESI-GUARÁ</x:t>
        </x:is>
      </x:c>
      <x:c r="P988" s="16" t="n">
        <x:v>447</x:v>
      </x:c>
      <x:c r="Q988" s="17">
        <x:v>45049.6426736111</x:v>
      </x:c>
      <x:c r="R988" s="18">
        <x:v>46300.5012847222</x:v>
      </x:c>
      <x:c r="S988" s="19">
        <x:v>45049.375</x:v>
      </x:c>
      <x:c r="T988" s="20">
        <x:v>45415.375</x:v>
      </x:c>
      <x:c r="U988" s="21" t="inlineStr">
        <x:is>
          <x:t xml:space="preserve">Cumprido</x:t>
        </x:is>
      </x:c>
    </x:row>
    <x:row r="989" hidden="0">
      <x:c r="A989" s="1" t="inlineStr">
        <x:is>
          <x:t xml:space="preserve">40f392fe-aaea-ed11-a7c6-000d3a88cf54</x:t>
        </x:is>
      </x:c>
      <x:c r="B989" s="2" t="inlineStr">
        <x:is>
          <x:t xml:space="preserve">R1vZdiFnS8Pz0134arH7EoN9dgWNBAeyo3wYJxiESBx37gBY0hQGC0Zp3tR27RGwRNfUGj8shYyN/R2goH29kw==</x:t>
        </x:is>
      </x:c>
      <x:c r="C989" s="3">
        <x:v>46297.2100347222</x:v>
      </x:c>
      <x:c r="D989" s="4" t="inlineStr">
        <x:is>
          <x:t xml:space="preserve">Gizele Batista de Araújo</x:t>
        </x:is>
      </x:c>
      <x:c r="E989" s="5" t="inlineStr">
        <x:is>
          <x:t xml:space="preserve">CTR-02233-L6Z4</x:t>
        </x:is>
      </x:c>
      <x:c r="F989" s="6" t="inlineStr">
        <x:is>
          <x:t xml:space="preserve">PRO-02993-M1W8</x:t>
        </x:is>
      </x:c>
      <x:c r="G989" s="7" t="inlineStr">
        <x:is>
          <x:t xml:space="preserve">43804495000114</x:t>
        </x:is>
      </x:c>
      <x:c r="H989" s="8" t="inlineStr">
        <x:is>
          <x:t xml:space="preserve">COPACK CANUDOS SUSTENTAVEIS LTDA</x:t>
        </x:is>
      </x:c>
      <x:c r="I989" s="9" t="inlineStr">
        <x:is>
          <x:t xml:space="preserve">1811301</x:t>
        </x:is>
      </x:c>
      <x:c r="J989" s="10" t="inlineStr">
        <x:is>
          <x:t xml:space="preserve">Impressão de jornais</x:t>
        </x:is>
      </x:c>
      <x:c r="K989" s="11" t="inlineStr">
        <x:is>
          <x:t xml:space="preserve">MICRO EMPRESA</x:t>
        </x:is>
      </x:c>
      <x:c r="L989" s="12"/>
      <x:c r="M989" s="13" t="inlineStr">
        <x:is>
          <x:t xml:space="preserve">Sim</x:t>
        </x:is>
      </x:c>
      <x:c r="N989" s="14" t="inlineStr">
        <x:is>
          <x:t xml:space="preserve">Fornecimento de refeições</x:t>
        </x:is>
      </x:c>
      <x:c r="O989" s="15" t="inlineStr">
        <x:is>
          <x:t xml:space="preserve">SESI-GUARÁ</x:t>
        </x:is>
      </x:c>
      <x:c r="P989" s="16" t="n">
        <x:v>19140</x:v>
      </x:c>
      <x:c r="Q989" s="17">
        <x:v>45050.6523958333</x:v>
      </x:c>
      <x:c r="R989" s="18">
        <x:v>46297.0850347222</x:v>
      </x:c>
      <x:c r="S989" s="19">
        <x:v>44959</x:v>
      </x:c>
      <x:c r="T989" s="20">
        <x:v>45325</x:v>
      </x:c>
      <x:c r="U989" s="21" t="inlineStr">
        <x:is>
          <x:t xml:space="preserve">Cumprido</x:t>
        </x:is>
      </x:c>
    </x:row>
    <x:row r="990" hidden="0">
      <x:c r="A990" s="1" t="inlineStr">
        <x:is>
          <x:t xml:space="preserve">93eced16-abea-ed11-a7c6-000d3a88cf54</x:t>
        </x:is>
      </x:c>
      <x:c r="B990" s="2" t="inlineStr">
        <x:is>
          <x:t xml:space="preserve">xH1xiq3vCUFcm+01luqIvSgsnlxzit+XbAOwijRdjC4xF4u1tYejc5G4cHrvR4K5KEM8VwF3+0QTDC1FskEXGQ==</x:t>
        </x:is>
      </x:c>
      <x:c r="C990" s="3">
        <x:v>46297.2100462963</x:v>
      </x:c>
      <x:c r="D990" s="4" t="inlineStr">
        <x:is>
          <x:t xml:space="preserve">Gizele Batista de Araújo</x:t>
        </x:is>
      </x:c>
      <x:c r="E990" s="5" t="inlineStr">
        <x:is>
          <x:t xml:space="preserve">CTR-02234-L9W4</x:t>
        </x:is>
      </x:c>
      <x:c r="F990" s="6" t="inlineStr">
        <x:is>
          <x:t xml:space="preserve">PRO-02991-R6N1</x:t>
        </x:is>
      </x:c>
      <x:c r="G990" s="7" t="inlineStr">
        <x:is>
          <x:t xml:space="preserve">28663975000119</x:t>
        </x:is>
      </x:c>
      <x:c r="H990" s="8" t="inlineStr">
        <x:is>
          <x:t xml:space="preserve">COPACK - CENTRO OESTE INDUSTRIA DE EMBALAGENS LTDA</x:t>
        </x:is>
      </x:c>
      <x:c r="I990" s="9" t="inlineStr">
        <x:is>
          <x:t xml:space="preserve">1731100</x:t>
        </x:is>
      </x:c>
      <x:c r="J990" s="10" t="inlineStr">
        <x:is>
          <x:t xml:space="preserve">Fabricação de embalagens de papel</x:t>
        </x:is>
      </x:c>
      <x:c r="K990" s="11" t="inlineStr">
        <x:is>
          <x:t xml:space="preserve">EMPRESA DE PEQUENO PORTE</x:t>
        </x:is>
      </x:c>
      <x:c r="L990" s="12"/>
      <x:c r="M990" s="13" t="inlineStr">
        <x:is>
          <x:t xml:space="preserve">Sim</x:t>
        </x:is>
      </x:c>
      <x:c r="N990" s="14" t="inlineStr">
        <x:is>
          <x:t xml:space="preserve">Fornecimento de refeições</x:t>
        </x:is>
      </x:c>
      <x:c r="O990" s="15" t="inlineStr">
        <x:is>
          <x:t xml:space="preserve">SESI-GUARÁ</x:t>
        </x:is>
      </x:c>
      <x:c r="P990" s="16" t="n">
        <x:v>19140</x:v>
      </x:c>
      <x:c r="Q990" s="17">
        <x:v>45050.6529398148</x:v>
      </x:c>
      <x:c r="R990" s="18">
        <x:v>46297.0850462963</x:v>
      </x:c>
      <x:c r="S990" s="19">
        <x:v>44595</x:v>
      </x:c>
      <x:c r="T990" s="20">
        <x:v>44961</x:v>
      </x:c>
      <x:c r="U990" s="21" t="inlineStr">
        <x:is>
          <x:t xml:space="preserve">Cumprido</x:t>
        </x:is>
      </x:c>
    </x:row>
    <x:row r="991" hidden="0">
      <x:c r="A991" s="1" t="inlineStr">
        <x:is>
          <x:t xml:space="preserve">6b0fce2a-abea-ed11-a7c6-000d3a88cf54</x:t>
        </x:is>
      </x:c>
      <x:c r="B991" s="2" t="inlineStr">
        <x:is>
          <x:t xml:space="preserve">/20bZNM3xE/XmbEfanJ99/jCUqJamE2TTGD1m1VbfGOp5eNc2WRgKoIziDl4xN4lJTk8fw+IwvU1p+Yb1urpUg==</x:t>
        </x:is>
      </x:c>
      <x:c r="C991" s="3">
        <x:v>46297.2100462963</x:v>
      </x:c>
      <x:c r="D991" s="4" t="inlineStr">
        <x:is>
          <x:t xml:space="preserve">Gizele Batista de Araújo</x:t>
        </x:is>
      </x:c>
      <x:c r="E991" s="5" t="inlineStr">
        <x:is>
          <x:t xml:space="preserve">CTR-02235-R5R9</x:t>
        </x:is>
      </x:c>
      <x:c r="F991" s="6" t="inlineStr">
        <x:is>
          <x:t xml:space="preserve">PRO-02992-F1G4</x:t>
        </x:is>
      </x:c>
      <x:c r="G991" s="7" t="inlineStr">
        <x:is>
          <x:t xml:space="preserve">43773311000104</x:t>
        </x:is>
      </x:c>
      <x:c r="H991" s="8" t="inlineStr">
        <x:is>
          <x:t xml:space="preserve">COPACK EMBALAGENS SUSTENTAVEIS E COMMERCE LTDA</x:t>
        </x:is>
      </x:c>
      <x:c r="I991" s="9" t="inlineStr">
        <x:is>
          <x:t xml:space="preserve">1811301</x:t>
        </x:is>
      </x:c>
      <x:c r="J991" s="10" t="inlineStr">
        <x:is>
          <x:t xml:space="preserve">Impressão de jornais</x:t>
        </x:is>
      </x:c>
      <x:c r="K991" s="11" t="inlineStr">
        <x:is>
          <x:t xml:space="preserve">MICRO EMPRESA</x:t>
        </x:is>
      </x:c>
      <x:c r="L991" s="12"/>
      <x:c r="M991" s="13" t="inlineStr">
        <x:is>
          <x:t xml:space="preserve">Sim</x:t>
        </x:is>
      </x:c>
      <x:c r="N991" s="14" t="inlineStr">
        <x:is>
          <x:t xml:space="preserve">Fornecimento de refeições</x:t>
        </x:is>
      </x:c>
      <x:c r="O991" s="15" t="inlineStr">
        <x:is>
          <x:t xml:space="preserve">SESI-GUARÁ</x:t>
        </x:is>
      </x:c>
      <x:c r="P991" s="16" t="n">
        <x:v>19140</x:v>
      </x:c>
      <x:c r="Q991" s="17">
        <x:v>45050.6533101852</x:v>
      </x:c>
      <x:c r="R991" s="18">
        <x:v>46297.0850462963</x:v>
      </x:c>
      <x:c r="S991" s="19">
        <x:v>44622</x:v>
      </x:c>
      <x:c r="T991" s="20">
        <x:v>44988</x:v>
      </x:c>
      <x:c r="U991" s="21" t="inlineStr">
        <x:is>
          <x:t xml:space="preserve">Cumprido</x:t>
        </x:is>
      </x:c>
    </x:row>
    <x:row r="992" hidden="0">
      <x:c r="A992" s="1" t="inlineStr">
        <x:is>
          <x:t xml:space="preserve">ab997b31-c5ea-ed11-a7c6-000d3a88feca</x:t>
        </x:is>
      </x:c>
      <x:c r="B992" s="2" t="inlineStr">
        <x:is>
          <x:t xml:space="preserve">6fgRjmM42L5JPgqSgbuEY+G7wGFbdQVaNgax6Y+U3vKQ0FusySeQqmdZgFXGYQs1Ksk6ME+4p6JPga+NF1pmpg==</x:t>
        </x:is>
      </x:c>
      <x:c r="C992" s="3">
        <x:v>46300.628125</x:v>
      </x:c>
      <x:c r="D992" s="4" t="inlineStr">
        <x:is>
          <x:t xml:space="preserve">Sandra Braga</x:t>
        </x:is>
      </x:c>
      <x:c r="E992" s="5" t="inlineStr">
        <x:is>
          <x:t xml:space="preserve">CTR-02236-P7X5</x:t>
        </x:is>
      </x:c>
      <x:c r="F992" s="6" t="inlineStr">
        <x:is>
          <x:t xml:space="preserve">PRO-02260-M5Z9</x:t>
        </x:is>
      </x:c>
      <x:c r="G992" s="7" t="inlineStr">
        <x:is>
          <x:t xml:space="preserve">00379172000118</x:t>
        </x:is>
      </x:c>
      <x:c r="H992" s="8" t="inlineStr">
        <x:is>
          <x:t xml:space="preserve">LOGPRESS SOLUCOES GRAFICAS LTDA</x:t>
        </x:is>
      </x:c>
      <x:c r="I992" s="9" t="inlineStr">
        <x:is>
          <x:t xml:space="preserve">1811302</x:t>
        </x:is>
      </x:c>
      <x:c r="J992" s="10" t="inlineStr">
        <x:is>
          <x:t xml:space="preserve">IMPRESSÃO DE LIVROS, REVISTAS E OUTRAS PUBLICAÇÕES PERIÓDICAS</x:t>
        </x:is>
      </x:c>
      <x:c r="K992" s="11" t="inlineStr">
        <x:is>
          <x:t xml:space="preserve">DEMAIS</x:t>
        </x:is>
      </x:c>
      <x:c r="L992" s="12"/>
      <x:c r="M992" s="13" t="inlineStr">
        <x:is>
          <x:t xml:space="preserve">Sim</x:t>
        </x:is>
      </x:c>
      <x:c r="N992" s="14" t="inlineStr">
        <x:is>
          <x:t xml:space="preserve">PGR - programa de gerenciamento de risco (NR 1), PCMSO - Programa de Controle Médico de Saúde Ocupacional, Consultas Ocupacionais, Exames complementares - Saúde Ocupacional, Consultas medicas especializadas, Laudo Técnico</x:t>
        </x:is>
      </x:c>
      <x:c r="O992" s="15" t="inlineStr">
        <x:is>
          <x:t xml:space="preserve">SESI-BRASÍLIA</x:t>
        </x:is>
      </x:c>
      <x:c r="P992" s="16" t="n">
        <x:v>1366.88</x:v>
      </x:c>
      <x:c r="Q992" s="17">
        <x:v>45050.7827430556</x:v>
      </x:c>
      <x:c r="R992" s="18">
        <x:v>46300.503125</x:v>
      </x:c>
      <x:c r="S992" s="19">
        <x:v>45050.375</x:v>
      </x:c>
      <x:c r="T992" s="20">
        <x:v>45416.375</x:v>
      </x:c>
      <x:c r="U992" s="21" t="inlineStr">
        <x:is>
          <x:t xml:space="preserve">Cumprido</x:t>
        </x:is>
      </x:c>
    </x:row>
    <x:row r="993" hidden="0">
      <x:c r="A993" s="1" t="inlineStr">
        <x:is>
          <x:t xml:space="preserve">9aee03a0-c7ea-ed11-a7c6-000d3a88cf54</x:t>
        </x:is>
      </x:c>
      <x:c r="B993" s="2" t="inlineStr">
        <x:is>
          <x:t xml:space="preserve">JII+e6CQRiowHMpv2MURFp1vgbzm0xdcvATKIc10HgJ9zQC4BW3gow6Mq6MRX7ysA7Cf5IE7C+PawImzHsfNmA==</x:t>
        </x:is>
      </x:c>
      <x:c r="C993" s="3">
        <x:v>46300.6262962963</x:v>
      </x:c>
      <x:c r="D993" s="4" t="inlineStr">
        <x:is>
          <x:t xml:space="preserve">Sandra Braga</x:t>
        </x:is>
      </x:c>
      <x:c r="E993" s="5" t="inlineStr">
        <x:is>
          <x:t xml:space="preserve">CTR-02237-S4V8</x:t>
        </x:is>
      </x:c>
      <x:c r="F993" s="6" t="inlineStr">
        <x:is>
          <x:t xml:space="preserve">PRO-01241-Y2K1</x:t>
        </x:is>
      </x:c>
      <x:c r="G993" s="7" t="inlineStr">
        <x:is>
          <x:t xml:space="preserve">03604055000107</x:t>
        </x:is>
      </x:c>
      <x:c r="H993" s="8" t="inlineStr">
        <x:is>
          <x:t xml:space="preserve">ASSOCIACAO DOS FUNCIONARIOS DAS EMPRESAS BRASAL-AFEB</x:t>
        </x:is>
      </x:c>
      <x:c r="I993" s="9" t="inlineStr">
        <x:is>
          <x:t xml:space="preserve">9430800</x:t>
        </x:is>
      </x:c>
      <x:c r="J993" s="10" t="inlineStr">
        <x:is>
          <x:t xml:space="preserve">Atividades de associações de defesa de direitos sociais</x:t>
        </x:is>
      </x:c>
      <x:c r="K993" s="11" t="inlineStr">
        <x:is>
          <x:t xml:space="preserve">DEMAIS</x:t>
        </x:is>
      </x:c>
      <x:c r="L993" s="12" t="inlineStr">
        <x:is>
          <x:t xml:space="preserve">566</x:t>
        </x:is>
      </x:c>
      <x:c r="M993" s="13" t="inlineStr">
        <x:is>
          <x:t xml:space="preserve">Não</x:t>
        </x:is>
      </x:c>
      <x:c r="N993" s="14" t="inlineStr">
        <x:is>
          <x:t xml:space="preserve">Eventos em Promoção de Saúde</x:t>
        </x:is>
      </x:c>
      <x:c r="O993" s="15" t="inlineStr">
        <x:is>
          <x:t xml:space="preserve">SESI-TAGUATINGA</x:t>
        </x:is>
      </x:c>
      <x:c r="P993" s="16" t="n">
        <x:v>3100</x:v>
      </x:c>
      <x:c r="Q993" s="17">
        <x:v>45050.7947106482</x:v>
      </x:c>
      <x:c r="R993" s="18">
        <x:v>46300.5012962963</x:v>
      </x:c>
      <x:c r="S993" s="19">
        <x:v>45050.375</x:v>
      </x:c>
      <x:c r="T993" s="20">
        <x:v>45416.375</x:v>
      </x:c>
      <x:c r="U993" s="21" t="inlineStr">
        <x:is>
          <x:t xml:space="preserve">Cumprido</x:t>
        </x:is>
      </x:c>
    </x:row>
    <x:row r="994" hidden="0">
      <x:c r="A994" s="1" t="inlineStr">
        <x:is>
          <x:t xml:space="preserve">0a8e849c-52eb-ed11-a7c6-000d3a88cf54</x:t>
        </x:is>
      </x:c>
      <x:c r="B994" s="2" t="inlineStr">
        <x:is>
          <x:t xml:space="preserve">bkjMv02sbFazsbC39YALhKBU+yn+Mp3OfIqtOol4pbZB/8c1oHFkhXIXrpuUawN0obSqkp5aVooN6Ei19noXFQ==</x:t>
        </x:is>
      </x:c>
      <x:c r="C994" s="3">
        <x:v>46300.6262962963</x:v>
      </x:c>
      <x:c r="D994" s="4" t="inlineStr">
        <x:is>
          <x:t xml:space="preserve">Crislene Batista Toledo</x:t>
        </x:is>
      </x:c>
      <x:c r="E994" s="5" t="inlineStr">
        <x:is>
          <x:t xml:space="preserve">CTR-02238-J3K5</x:t>
        </x:is>
      </x:c>
      <x:c r="F994" s="6" t="inlineStr">
        <x:is>
          <x:t xml:space="preserve">PRO-03379-M8D7</x:t>
        </x:is>
      </x:c>
      <x:c r="G994" s="7" t="inlineStr">
        <x:is>
          <x:t xml:space="preserve">03806360000335</x:t>
        </x:is>
      </x:c>
      <x:c r="H994" s="8" t="inlineStr">
        <x:is>
          <x:t xml:space="preserve">SERVICO NACIONAL DE APRENDIZAGEM INDUSTRIAL - DEPARTAMENTO REGIONAL DO DISTRITO FEDERAL</x:t>
        </x:is>
      </x:c>
      <x:c r="I994" s="9" t="inlineStr">
        <x:is>
          <x:t xml:space="preserve">8599699</x:t>
        </x:is>
      </x:c>
      <x:c r="J994" s="10" t="inlineStr">
        <x:is>
          <x:t xml:space="preserve">Outras atividades de ensino não especificadas anteriormente</x:t>
        </x:is>
      </x:c>
      <x:c r="K994" s="11" t="inlineStr">
        <x:is>
          <x:t xml:space="preserve">DEMAIS</x:t>
        </x:is>
      </x:c>
      <x:c r="L994" s="12" t="inlineStr">
        <x:is>
          <x:t xml:space="preserve">523</x:t>
        </x:is>
      </x:c>
      <x:c r="M994" s="13" t="inlineStr">
        <x:is>
          <x:t xml:space="preserve">Não</x:t>
        </x:is>
      </x:c>
      <x:c r="N994" s="14" t="inlineStr">
        <x:is>
          <x:t xml:space="preserve">Fornecimento de lanche</x:t>
        </x:is>
      </x:c>
      <x:c r="O994" s="15" t="inlineStr">
        <x:is>
          <x:t xml:space="preserve">SESI-GUARÁ</x:t>
        </x:is>
      </x:c>
      <x:c r="P994" s="16" t="n">
        <x:v>990</x:v>
      </x:c>
      <x:c r="Q994" s="17">
        <x:v>45051.485625</x:v>
      </x:c>
      <x:c r="R994" s="18">
        <x:v>46300.5012962963</x:v>
      </x:c>
      <x:c r="S994" s="19">
        <x:v>45051.375</x:v>
      </x:c>
      <x:c r="T994" s="20">
        <x:v>45417.375</x:v>
      </x:c>
      <x:c r="U994" s="21" t="inlineStr">
        <x:is>
          <x:t xml:space="preserve">Cumprido</x:t>
        </x:is>
      </x:c>
    </x:row>
    <x:row r="995" hidden="0">
      <x:c r="A995" s="1" t="inlineStr">
        <x:is>
          <x:t xml:space="preserve">8b60bb6a-7eeb-ed11-a7c6-000d3a88cf54</x:t>
        </x:is>
      </x:c>
      <x:c r="B995" s="2" t="inlineStr">
        <x:is>
          <x:t xml:space="preserve">eLAPqLzP2RTpsVcakPbIDVuniaTjCTb+jmr17uPgqMYojaPfs30JvZRDLEdZJQvpNqUcnV19LLMWmCNEcwnQzw==</x:t>
        </x:is>
      </x:c>
      <x:c r="C995" s="3">
        <x:v>46300.6262962963</x:v>
      </x:c>
      <x:c r="D995" s="4" t="inlineStr">
        <x:is>
          <x:t xml:space="preserve">Crislene Batista Toledo</x:t>
        </x:is>
      </x:c>
      <x:c r="E995" s="5" t="inlineStr">
        <x:is>
          <x:t xml:space="preserve">CTR-02239-T8W9</x:t>
        </x:is>
      </x:c>
      <x:c r="F995" s="6" t="inlineStr">
        <x:is>
          <x:t xml:space="preserve">PRO-03378-P7K0</x:t>
        </x:is>
      </x:c>
      <x:c r="G995" s="7" t="inlineStr">
        <x:is>
          <x:t xml:space="preserve">03803317000588</x:t>
        </x:is>
      </x:c>
      <x:c r="H995" s="8" t="inlineStr">
        <x:is>
          <x:t xml:space="preserve">SERVICO SOCIAL DA INDUSTRIA DEPARTAMENTO REGIONAL DO DISTRITO FEDERAL</x:t>
        </x:is>
      </x:c>
      <x:c r="I995" s="9" t="inlineStr">
        <x:is>
          <x:t xml:space="preserve">8599699</x:t>
        </x:is>
      </x:c>
      <x:c r="J995" s="10" t="inlineStr">
        <x:is>
          <x:t xml:space="preserve">OUTRAS ATIVIDADES DE ENSINO NÃO ESPECIFICADAS ANTERIORMENTE</x:t>
        </x:is>
      </x:c>
      <x:c r="K995" s="11" t="inlineStr">
        <x:is>
          <x:t xml:space="preserve">DEMAIS</x:t>
        </x:is>
      </x:c>
      <x:c r="L995" s="12" t="inlineStr">
        <x:is>
          <x:t xml:space="preserve">523</x:t>
        </x:is>
      </x:c>
      <x:c r="M995" s="13" t="inlineStr">
        <x:is>
          <x:t xml:space="preserve">Não</x:t>
        </x:is>
      </x:c>
      <x:c r="N995" s="14" t="inlineStr">
        <x:is>
          <x:t xml:space="preserve">Fornecimento de lanche</x:t>
        </x:is>
      </x:c>
      <x:c r="O995" s="15" t="inlineStr">
        <x:is>
          <x:t xml:space="preserve">SESI-GUARÁ</x:t>
        </x:is>
      </x:c>
      <x:c r="P995" s="16" t="n">
        <x:v>135</x:v>
      </x:c>
      <x:c r="Q995" s="17">
        <x:v>45051.7033796296</x:v>
      </x:c>
      <x:c r="R995" s="18">
        <x:v>46300.5012962963</x:v>
      </x:c>
      <x:c r="S995" s="19">
        <x:v>45051.375</x:v>
      </x:c>
      <x:c r="T995" s="20">
        <x:v>45417.375</x:v>
      </x:c>
      <x:c r="U995" s="21" t="inlineStr">
        <x:is>
          <x:t xml:space="preserve">Cumprido</x:t>
        </x:is>
      </x:c>
    </x:row>
    <x:row r="996" hidden="0">
      <x:c r="A996" s="1" t="inlineStr">
        <x:is>
          <x:t xml:space="preserve">01d2c03b-a0ed-ed11-8849-000d3a88cf54</x:t>
        </x:is>
      </x:c>
      <x:c r="B996" s="2" t="inlineStr">
        <x:is>
          <x:t xml:space="preserve">CKihN9KIaiOiZpqg37ZyYEyPNsOFp0MNp9tb+lekDZwL5xJWSQ7/S/WADSXJore+OdtF6JsYHQogjQM/r5pbJA==</x:t>
        </x:is>
      </x:c>
      <x:c r="C996" s="3">
        <x:v>46300.6260300926</x:v>
      </x:c>
      <x:c r="D996" s="4" t="inlineStr">
        <x:is>
          <x:t xml:space="preserve">Sandra Braga</x:t>
        </x:is>
      </x:c>
      <x:c r="E996" s="5" t="inlineStr">
        <x:is>
          <x:t xml:space="preserve">CTR-02240-H2D3</x:t>
        </x:is>
      </x:c>
      <x:c r="F996" s="6" t="inlineStr">
        <x:is>
          <x:t xml:space="preserve">PRO-03369-J7Z4</x:t>
        </x:is>
      </x:c>
      <x:c r="G996" s="7" t="inlineStr">
        <x:is>
          <x:t xml:space="preserve">03800479000139</x:t>
        </x:is>
      </x:c>
      <x:c r="H996" s="8" t="inlineStr">
        <x:is>
          <x:t xml:space="preserve">SERVICO SOCIAL DA INDUSTRIA CONSELHO NACIONAL</x:t>
        </x:is>
      </x:c>
      <x:c r="I996" s="9" t="inlineStr">
        <x:is>
          <x:t xml:space="preserve">8599699</x:t>
        </x:is>
      </x:c>
      <x:c r="J996" s="10" t="inlineStr">
        <x:is>
          <x:t xml:space="preserve">Outras atividades de ensino não especificadas anteriormente</x:t>
        </x:is>
      </x:c>
      <x:c r="K996" s="11" t="inlineStr">
        <x:is>
          <x:t xml:space="preserve">DEMAIS</x:t>
        </x:is>
      </x:c>
      <x:c r="L996" s="12" t="inlineStr">
        <x:is>
          <x:t xml:space="preserve">582</x:t>
        </x:is>
      </x:c>
      <x:c r="M996" s="13" t="inlineStr">
        <x:is>
          <x:t xml:space="preserve">Não</x:t>
        </x:is>
      </x:c>
      <x:c r="N996" s="14" t="inlineStr">
        <x:is>
          <x:t xml:space="preserve">Perfil Profissiográfico Previdenciário - Ppp</x:t>
        </x:is>
      </x:c>
      <x:c r="O996" s="15" t="inlineStr">
        <x:is>
          <x:t xml:space="preserve">SESI-BRASÍLIA</x:t>
        </x:is>
      </x:c>
      <x:c r="P996" s="16" t="n">
        <x:v>164</x:v>
      </x:c>
      <x:c r="Q996" s="17">
        <x:v>45054.4166898148</x:v>
      </x:c>
      <x:c r="R996" s="18">
        <x:v>46300.5010300926</x:v>
      </x:c>
      <x:c r="S996" s="19">
        <x:v>45054.375</x:v>
      </x:c>
      <x:c r="T996" s="20">
        <x:v>45420.375</x:v>
      </x:c>
      <x:c r="U996" s="21" t="inlineStr">
        <x:is>
          <x:t xml:space="preserve">Cumprido</x:t>
        </x:is>
      </x:c>
    </x:row>
    <x:row r="997" hidden="0">
      <x:c r="A997" s="1" t="inlineStr">
        <x:is>
          <x:t xml:space="preserve">06175243-a4ed-ed11-8849-000d3a88cf54</x:t>
        </x:is>
      </x:c>
      <x:c r="B997" s="2" t="inlineStr">
        <x:is>
          <x:t xml:space="preserve">632qqaE6aygoV6KShM5fyGNtHfR484n1lxCcjTQmI+KiWAzQzm1JJ5AiAFb0HPilW6lABfwwOw2VkyggtW9ISQ==</x:t>
        </x:is>
      </x:c>
      <x:c r="C997" s="3">
        <x:v>46300.6260300926</x:v>
      </x:c>
      <x:c r="D997" s="4" t="inlineStr">
        <x:is>
          <x:t xml:space="preserve">Gisela Giza Valeriano Teixeira</x:t>
        </x:is>
      </x:c>
      <x:c r="E997" s="5" t="inlineStr">
        <x:is>
          <x:t xml:space="preserve">CTR-02241-S5K7</x:t>
        </x:is>
      </x:c>
      <x:c r="F997" s="6" t="inlineStr">
        <x:is>
          <x:t xml:space="preserve">PRO-03375-C3K2</x:t>
        </x:is>
      </x:c>
      <x:c r="G997" s="7" t="inlineStr">
        <x:is>
          <x:t xml:space="preserve">03803317001983</x:t>
        </x:is>
      </x:c>
      <x:c r="H997" s="8" t="inlineStr">
        <x:is>
          <x:t xml:space="preserve">SERVICO SOCIAL DA INDUSTRIA DEPARTAMENTO REGIONAL DO DISTRITO FEDERAL</x:t>
        </x:is>
      </x:c>
      <x:c r="I997" s="9" t="inlineStr">
        <x:is>
          <x:t xml:space="preserve">8599699</x:t>
        </x:is>
      </x:c>
      <x:c r="J997" s="10" t="inlineStr">
        <x:is>
          <x:t xml:space="preserve">OUTRAS ATIVIDADES DE ENSINO NÃO ESPECIFICADAS ANTERIORMENTE</x:t>
        </x:is>
      </x:c>
      <x:c r="K997" s="11" t="inlineStr">
        <x:is>
          <x:t xml:space="preserve">DEMAIS</x:t>
        </x:is>
      </x:c>
      <x:c r="L997" s="12"/>
      <x:c r="M997" s="13" t="inlineStr">
        <x:is>
          <x:t xml:space="preserve">Não</x:t>
        </x:is>
      </x:c>
      <x:c r="N997" s="14" t="inlineStr">
        <x:is>
          <x:t xml:space="preserve">Almoço Padrão - Empresas, Fornecimento de lanche</x:t>
        </x:is>
      </x:c>
      <x:c r="O997" s="15" t="inlineStr">
        <x:is>
          <x:t xml:space="preserve">SESI-GUARÁ</x:t>
        </x:is>
      </x:c>
      <x:c r="P997" s="16" t="n">
        <x:v>595</x:v>
      </x:c>
      <x:c r="Q997" s="17">
        <x:v>45054.4366782407</x:v>
      </x:c>
      <x:c r="R997" s="18">
        <x:v>46300.5010300926</x:v>
      </x:c>
      <x:c r="S997" s="19">
        <x:v>45054.375</x:v>
      </x:c>
      <x:c r="T997" s="20">
        <x:v>45420.375</x:v>
      </x:c>
      <x:c r="U997" s="21" t="inlineStr">
        <x:is>
          <x:t xml:space="preserve">Cumprido</x:t>
        </x:is>
      </x:c>
    </x:row>
    <x:row r="998" hidden="0">
      <x:c r="A998" s="1" t="inlineStr">
        <x:is>
          <x:t xml:space="preserve">f8521a6b-c8ed-ed11-8849-000d3a88cf54</x:t>
        </x:is>
      </x:c>
      <x:c r="B998" s="2" t="inlineStr">
        <x:is>
          <x:t xml:space="preserve">S0gof9pSOPSfn5a4gIlWxHZrY2w9EcwVMK7Ttbw5bfmsxkDGTLELlwtOJJuVI9OXn7EncnC7th9sGTxXPAAkMQ==</x:t>
        </x:is>
      </x:c>
      <x:c r="C998" s="3">
        <x:v>46300.6260300926</x:v>
      </x:c>
      <x:c r="D998" s="4" t="inlineStr">
        <x:is>
          <x:t xml:space="preserve">Alessandra Campos Castanheira</x:t>
        </x:is>
      </x:c>
      <x:c r="E998" s="5" t="inlineStr">
        <x:is>
          <x:t xml:space="preserve">CTR-02242-B4K2</x:t>
        </x:is>
      </x:c>
      <x:c r="F998" s="6" t="inlineStr">
        <x:is>
          <x:t xml:space="preserve">PRO-03374-G1Q3</x:t>
        </x:is>
      </x:c>
      <x:c r="G998" s="7" t="inlineStr">
        <x:is>
          <x:t xml:space="preserve">03803317002106</x:t>
        </x:is>
      </x:c>
      <x:c r="H998" s="8" t="inlineStr">
        <x:is>
          <x:t xml:space="preserve">SERVICO SOCIAL DA INDUSTRIA DEPARTAMENTO REGIONAL DO DISTRITO FEDERAL</x:t>
        </x:is>
      </x:c>
      <x:c r="I998" s="9" t="inlineStr">
        <x:is>
          <x:t xml:space="preserve">8630503</x:t>
        </x:is>
      </x:c>
      <x:c r="J998" s="10" t="inlineStr">
        <x:is>
          <x:t xml:space="preserve">Atividade médica ambulatorial restrita a consultas</x:t>
        </x:is>
      </x:c>
      <x:c r="K998" s="11" t="inlineStr">
        <x:is>
          <x:t xml:space="preserve">DEMAIS</x:t>
        </x:is>
      </x:c>
      <x:c r="L998" s="12"/>
      <x:c r="M998" s="13" t="inlineStr">
        <x:is>
          <x:t xml:space="preserve">Não</x:t>
        </x:is>
      </x:c>
      <x:c r="N998"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 Perfil Profissiográfico Previdenciário - Ppp</x:t>
        </x:is>
      </x:c>
      <x:c r="O998" s="15" t="inlineStr">
        <x:is>
          <x:t xml:space="preserve">SESI-BRASÍLIA</x:t>
        </x:is>
      </x:c>
      <x:c r="P998" s="16" t="n">
        <x:v>412</x:v>
      </x:c>
      <x:c r="Q998" s="17">
        <x:v>45054.6164814815</x:v>
      </x:c>
      <x:c r="R998" s="18">
        <x:v>46300.5010300926</x:v>
      </x:c>
      <x:c r="S998" s="19">
        <x:v>45054.375</x:v>
      </x:c>
      <x:c r="T998" s="20">
        <x:v>45420.375</x:v>
      </x:c>
      <x:c r="U998" s="21" t="inlineStr">
        <x:is>
          <x:t xml:space="preserve">Cumprido</x:t>
        </x:is>
      </x:c>
    </x:row>
    <x:row r="999" hidden="0">
      <x:c r="A999" s="1" t="inlineStr">
        <x:is>
          <x:t xml:space="preserve">6697280b-d9ed-ed11-8848-000d3a88fba9</x:t>
        </x:is>
      </x:c>
      <x:c r="B999" s="2" t="inlineStr">
        <x:is>
          <x:t xml:space="preserve">n57pJ2n5WsCF7Xd+7mKN1xq5ywn0nyhxdnDWS7wDMRq/Tb151kEuWwMqG9NLJDBBvmOnuf22IdPU0ue5+ywhHw==</x:t>
        </x:is>
      </x:c>
      <x:c r="C999" s="3">
        <x:v>46297.2105208333</x:v>
      </x:c>
      <x:c r="D999" s="4" t="inlineStr">
        <x:is>
          <x:t xml:space="preserve">Fabio Emilio Peres</x:t>
        </x:is>
      </x:c>
      <x:c r="E999" s="5" t="inlineStr">
        <x:is>
          <x:t xml:space="preserve">CTR-02243-K5G8</x:t>
        </x:is>
      </x:c>
      <x:c r="F999" s="6" t="inlineStr">
        <x:is>
          <x:t xml:space="preserve">PRO-02976-K8M5</x:t>
        </x:is>
      </x:c>
      <x:c r="G999" s="7" t="inlineStr">
        <x:is>
          <x:t xml:space="preserve">13120507000120</x:t>
        </x:is>
      </x:c>
      <x:c r="H999" s="8" t="inlineStr">
        <x:is>
          <x:t xml:space="preserve">JATOBA EMPREENDIMENTOS IMOBILIARIOS LTDA</x:t>
        </x:is>
      </x:c>
      <x:c r="I999" s="9" t="inlineStr">
        <x:is>
          <x:t xml:space="preserve">4110700</x:t>
        </x:is>
      </x:c>
      <x:c r="J999" s="10" t="inlineStr">
        <x:is>
          <x:t xml:space="preserve">INCORPORAÇÃO DE EMPREENDIMENTOS IMOBILIÁRIOS</x:t>
        </x:is>
      </x:c>
      <x:c r="K999" s="11" t="inlineStr">
        <x:is>
          <x:t xml:space="preserve">DEMAIS</x:t>
        </x:is>
      </x:c>
      <x:c r="L999" s="12" t="inlineStr">
        <x:is>
          <x:t xml:space="preserve">507</x:t>
        </x:is>
      </x:c>
      <x:c r="M999" s="13" t="inlineStr">
        <x:is>
          <x:t xml:space="preserve">Sim</x:t>
        </x:is>
      </x:c>
      <x:c r="N999" s="14" t="inlineStr">
        <x:is>
          <x:t xml:space="preserve">Fornecimento de lanche</x:t>
        </x:is>
      </x:c>
      <x:c r="O999" s="15" t="inlineStr">
        <x:is>
          <x:t xml:space="preserve">SESI-GUARÁ</x:t>
        </x:is>
      </x:c>
      <x:c r="P999" s="16" t="n">
        <x:v>112.5</x:v>
      </x:c>
      <x:c r="Q999" s="17">
        <x:v>45054.6990509259</x:v>
      </x:c>
      <x:c r="R999" s="18">
        <x:v>46297.0855208333</x:v>
      </x:c>
      <x:c r="S999" s="19">
        <x:v>45015</x:v>
      </x:c>
      <x:c r="T999" s="20">
        <x:v>45380</x:v>
      </x:c>
      <x:c r="U999" s="21" t="inlineStr">
        <x:is>
          <x:t xml:space="preserve">Cumprido</x:t>
        </x:is>
      </x:c>
    </x:row>
    <x:row r="1000" hidden="0">
      <x:c r="A1000" s="1" t="inlineStr">
        <x:is>
          <x:t xml:space="preserve">4717cbf7-68ee-ed11-8848-000d3a88fba9</x:t>
        </x:is>
      </x:c>
      <x:c r="B1000" s="2" t="inlineStr">
        <x:is>
          <x:t xml:space="preserve">jbL1G/wm/Cmnf+m2Yd2TnGlpWkDnfmN515HXVyYWaC1OeNaovSFNTFf9DWj+HJIkuCLlJIPkAI1bOWsKUqchKA==</x:t>
        </x:is>
      </x:c>
      <x:c r="C1000" s="3">
        <x:v>46297.2105208333</x:v>
      </x:c>
      <x:c r="D1000" s="4" t="inlineStr">
        <x:is>
          <x:t xml:space="preserve">Dyego Igor Rocha</x:t>
        </x:is>
      </x:c>
      <x:c r="E1000" s="5" t="inlineStr">
        <x:is>
          <x:t xml:space="preserve">CTR-02244-R9Y1</x:t>
        </x:is>
      </x:c>
      <x:c r="F1000" s="6" t="inlineStr">
        <x:is>
          <x:t xml:space="preserve">PRO-03394-V6R1</x:t>
        </x:is>
      </x:c>
      <x:c r="G1000" s="7" t="inlineStr">
        <x:is>
          <x:t xml:space="preserve">04037026000165</x:t>
        </x:is>
      </x:c>
      <x:c r="H1000" s="8" t="inlineStr">
        <x:is>
          <x:t xml:space="preserve">MARCENARIA REGIONAL COMERCIO DE DIVISORIAS E MOVEIS LTDA</x:t>
        </x:is>
      </x:c>
      <x:c r="I1000" s="9" t="inlineStr">
        <x:is>
          <x:t xml:space="preserve">1629301</x:t>
        </x:is>
      </x:c>
      <x:c r="J1000" s="10" t="inlineStr">
        <x:is>
          <x:t xml:space="preserve">FABRICAÇÃO DE ARTEFATOS DIVERSOS DE MADEIRA, EXCETO MÓVEIS</x:t>
        </x:is>
      </x:c>
      <x:c r="K1000" s="11" t="inlineStr">
        <x:is>
          <x:t xml:space="preserve">MICRO EMPRESA</x:t>
        </x:is>
      </x:c>
      <x:c r="L1000" s="12"/>
      <x:c r="M1000" s="13" t="inlineStr">
        <x:is>
          <x:t xml:space="preserve">Sim</x:t>
        </x:is>
      </x:c>
      <x:c r="N1000" s="14" t="inlineStr">
        <x:is>
          <x:t xml:space="preserve">Consultoria DF+ Produtivo</x:t>
        </x:is>
      </x:c>
      <x:c r="O1000" s="15" t="inlineStr">
        <x:is>
          <x:t xml:space="preserve">Instituto Senai de Tecnologia (IST)</x:t>
        </x:is>
      </x:c>
      <x:c r="P1000" s="16" t="n">
        <x:v>0</x:v>
      </x:c>
      <x:c r="Q1000" s="17">
        <x:v>45055.414525463</x:v>
      </x:c>
      <x:c r="R1000" s="18">
        <x:v>46297.0855208333</x:v>
      </x:c>
      <x:c r="S1000" s="19">
        <x:v>44929</x:v>
      </x:c>
      <x:c r="T1000" s="20">
        <x:v>45293</x:v>
      </x:c>
      <x:c r="U1000" s="21" t="inlineStr">
        <x:is>
          <x:t xml:space="preserve">Cumprido</x:t>
        </x:is>
      </x:c>
    </x:row>
    <x:row r="1001" hidden="0">
      <x:c r="A1001" s="1" t="inlineStr">
        <x:is>
          <x:t xml:space="preserve">0caaf23c-6dee-ed11-8848-000d3a88fba9</x:t>
        </x:is>
      </x:c>
      <x:c r="B1001" s="2" t="inlineStr">
        <x:is>
          <x:t xml:space="preserve">BQ/78RAg/2XWD42Au79HmQ1sGnMhW/jpVyKQKLDqQkr5O6CvJaSvwo9orBz3A8IjT02yfzc2XO6ZkqZUGWqJSQ==</x:t>
        </x:is>
      </x:c>
      <x:c r="C1001" s="3">
        <x:v>46297.2105208333</x:v>
      </x:c>
      <x:c r="D1001" s="4" t="inlineStr">
        <x:is>
          <x:t xml:space="preserve">Crislene Batista Toledo</x:t>
        </x:is>
      </x:c>
      <x:c r="E1001" s="5" t="inlineStr">
        <x:is>
          <x:t xml:space="preserve">CTR-02245-P1J2</x:t>
        </x:is>
      </x:c>
      <x:c r="F1001" s="6" t="inlineStr">
        <x:is>
          <x:t xml:space="preserve">PRO-03395-Z5K8</x:t>
        </x:is>
      </x:c>
      <x:c r="G1001" s="7" t="inlineStr">
        <x:is>
          <x:t xml:space="preserve">27152970000169</x:t>
        </x:is>
      </x:c>
      <x:c r="H1001" s="8" t="inlineStr">
        <x:is>
          <x:t xml:space="preserve">FMX INDUSTRIA E COMERCIO DE PANIFICACAO LTDA</x:t>
        </x:is>
      </x:c>
      <x:c r="I1001" s="9" t="inlineStr">
        <x:is>
          <x:t xml:space="preserve">4721102</x:t>
        </x:is>
      </x:c>
      <x:c r="J1001" s="10" t="inlineStr">
        <x:is>
          <x:t xml:space="preserve">PADARIA E CONFEITARIA COM PREDOMINÂNCIA DE REVENDA</x:t>
        </x:is>
      </x:c>
      <x:c r="K1001" s="11" t="inlineStr">
        <x:is>
          <x:t xml:space="preserve">MICRO EMPRESA</x:t>
        </x:is>
      </x:c>
      <x:c r="L1001" s="12"/>
      <x:c r="M1001" s="13" t="inlineStr">
        <x:is>
          <x:t xml:space="preserve">Não</x:t>
        </x:is>
      </x:c>
      <x:c r="N1001" s="14" t="inlineStr">
        <x:is>
          <x:t xml:space="preserve">Consultoria DF+ Produtivo</x:t>
        </x:is>
      </x:c>
      <x:c r="O1001" s="15" t="inlineStr">
        <x:is>
          <x:t xml:space="preserve">Instituto Senai de Tecnologia (IST)</x:t>
        </x:is>
      </x:c>
      <x:c r="P1001" s="16" t="n">
        <x:v>0</x:v>
      </x:c>
      <x:c r="Q1001" s="17">
        <x:v>45055.4357407407</x:v>
      </x:c>
      <x:c r="R1001" s="18">
        <x:v>46297.0855208333</x:v>
      </x:c>
      <x:c r="S1001" s="19">
        <x:v>44951</x:v>
      </x:c>
      <x:c r="T1001" s="20">
        <x:v>45315</x:v>
      </x:c>
      <x:c r="U1001" s="21" t="inlineStr">
        <x:is>
          <x:t xml:space="preserve">Cumprido</x:t>
        </x:is>
      </x:c>
    </x:row>
    <x:row r="1002" hidden="0">
      <x:c r="A1002" s="1" t="inlineStr">
        <x:is>
          <x:t xml:space="preserve">9e8a99f9-6eee-ed11-8848-000d3a88fba9</x:t>
        </x:is>
      </x:c>
      <x:c r="B1002" s="2" t="inlineStr">
        <x:is>
          <x:t xml:space="preserve">kRZCgAikFZqtjg29a9z5eNxQGgxwUjV+ydUoPVP1/iDSTvqGEkYZbFPkzxGnWN/chw0V2lfHVGHRXMwO1F4tcQ==</x:t>
        </x:is>
      </x:c>
      <x:c r="C1002" s="3">
        <x:v>46297.2105324074</x:v>
      </x:c>
      <x:c r="D1002" s="4" t="inlineStr">
        <x:is>
          <x:t xml:space="preserve">Marco Antonio Ewerton Nogueira</x:t>
        </x:is>
      </x:c>
      <x:c r="E1002" s="5" t="inlineStr">
        <x:is>
          <x:t xml:space="preserve">CTR-02246-C3M3</x:t>
        </x:is>
      </x:c>
      <x:c r="F1002" s="6" t="inlineStr">
        <x:is>
          <x:t xml:space="preserve">PRO-03397-P3F3</x:t>
        </x:is>
      </x:c>
      <x:c r="G1002" s="7" t="inlineStr">
        <x:is>
          <x:t xml:space="preserve">03866010000100</x:t>
        </x:is>
      </x:c>
      <x:c r="H1002" s="8" t="inlineStr">
        <x:is>
          <x:t xml:space="preserve">INDUSTRIA DE PANIFICACAO NOBRE LTDA</x:t>
        </x:is>
      </x:c>
      <x:c r="I1002" s="9" t="inlineStr">
        <x:is>
          <x:t xml:space="preserve">1091102</x:t>
        </x:is>
      </x:c>
      <x:c r="J1002" s="10" t="inlineStr">
        <x:is>
          <x:t xml:space="preserve">FABRICAÇÃO DE PRODUTOS DE PADARIA E CONFEITARIA COM PREDOMINÂNCIA DE PRODUÇÃO PRÓPRIA</x:t>
        </x:is>
      </x:c>
      <x:c r="K1002" s="11" t="inlineStr">
        <x:is>
          <x:t xml:space="preserve">MICRO EMPRESA</x:t>
        </x:is>
      </x:c>
      <x:c r="L1002" s="12"/>
      <x:c r="M1002" s="13" t="inlineStr">
        <x:is>
          <x:t xml:space="preserve">Sim</x:t>
        </x:is>
      </x:c>
      <x:c r="N1002" s="14" t="inlineStr">
        <x:is>
          <x:t xml:space="preserve">Consultoria DF+ Produtivo</x:t>
        </x:is>
      </x:c>
      <x:c r="O1002" s="15" t="inlineStr">
        <x:is>
          <x:t xml:space="preserve">Instituto Senai de Tecnologia (IST)</x:t>
        </x:is>
      </x:c>
      <x:c r="P1002" s="16" t="n">
        <x:v>0</x:v>
      </x:c>
      <x:c r="Q1002" s="17">
        <x:v>45055.4444675926</x:v>
      </x:c>
      <x:c r="R1002" s="18">
        <x:v>46297.0855324074</x:v>
      </x:c>
      <x:c r="S1002" s="19">
        <x:v>45040</x:v>
      </x:c>
      <x:c r="T1002" s="20">
        <x:v>45405</x:v>
      </x:c>
      <x:c r="U1002" s="21" t="inlineStr">
        <x:is>
          <x:t xml:space="preserve">Cumprido</x:t>
        </x:is>
      </x:c>
    </x:row>
    <x:row r="1003" hidden="0">
      <x:c r="A1003" s="1" t="inlineStr">
        <x:is>
          <x:t xml:space="preserve">0e49f9f7-70ee-ed11-8848-000d3a88fba9</x:t>
        </x:is>
      </x:c>
      <x:c r="B1003" s="2" t="inlineStr">
        <x:is>
          <x:t xml:space="preserve">IhpFAR8s+n5ENkMBv7HeXl+iXRmxRX+AGE6J9SI1D6j3PzNkz6MkVTpWx+/N9VKUxvFb+ZfC3MDPe6FGtCQxFQ==</x:t>
        </x:is>
      </x:c>
      <x:c r="C1003" s="3">
        <x:v>46297.2105324074</x:v>
      </x:c>
      <x:c r="D1003" s="4" t="inlineStr">
        <x:is>
          <x:t xml:space="preserve">Crislene Batista Toledo</x:t>
        </x:is>
      </x:c>
      <x:c r="E1003" s="5" t="inlineStr">
        <x:is>
          <x:t xml:space="preserve">CTR-02247-R8F3</x:t>
        </x:is>
      </x:c>
      <x:c r="F1003" s="6" t="inlineStr">
        <x:is>
          <x:t xml:space="preserve">PRO-03398-R0N1</x:t>
        </x:is>
      </x:c>
      <x:c r="G1003" s="7" t="inlineStr">
        <x:is>
          <x:t xml:space="preserve">46151355000182</x:t>
        </x:is>
      </x:c>
      <x:c r="H1003" s="8" t="inlineStr">
        <x:is>
          <x:t xml:space="preserve">MARMORARIA GRANIL E MOVEIS PLANEJADOS LTDA</x:t>
        </x:is>
      </x:c>
      <x:c r="I1003" s="9" t="inlineStr">
        <x:is>
          <x:t xml:space="preserve">4679602</x:t>
        </x:is>
      </x:c>
      <x:c r="J1003" s="10" t="inlineStr">
        <x:is>
          <x:t xml:space="preserve">COMÉRCIO ATACADISTA DE MÁRMORES E GRANITOS</x:t>
        </x:is>
      </x:c>
      <x:c r="K1003" s="11" t="inlineStr">
        <x:is>
          <x:t xml:space="preserve">MICRO EMPRESA</x:t>
        </x:is>
      </x:c>
      <x:c r="L1003" s="12"/>
      <x:c r="M1003" s="13" t="inlineStr">
        <x:is>
          <x:t xml:space="preserve">Não</x:t>
        </x:is>
      </x:c>
      <x:c r="N1003" s="14" t="inlineStr">
        <x:is>
          <x:t xml:space="preserve">Consultoria DF+ Produtivo</x:t>
        </x:is>
      </x:c>
      <x:c r="O1003" s="15" t="inlineStr">
        <x:is>
          <x:t xml:space="preserve">Instituto Senai de Tecnologia (IST)</x:t>
        </x:is>
      </x:c>
      <x:c r="P1003" s="16" t="n">
        <x:v>0</x:v>
      </x:c>
      <x:c r="Q1003" s="17">
        <x:v>45055.4543518519</x:v>
      </x:c>
      <x:c r="R1003" s="18">
        <x:v>46297.0855324074</x:v>
      </x:c>
      <x:c r="S1003" s="19">
        <x:v>44967</x:v>
      </x:c>
      <x:c r="T1003" s="20">
        <x:v>45331</x:v>
      </x:c>
      <x:c r="U1003" s="21" t="inlineStr">
        <x:is>
          <x:t xml:space="preserve">Cumprido</x:t>
        </x:is>
      </x:c>
    </x:row>
    <x:row r="1004" hidden="0">
      <x:c r="A1004" s="1" t="inlineStr">
        <x:is>
          <x:t xml:space="preserve">b995fe6c-71ee-ed11-8849-000d3a88ce7a</x:t>
        </x:is>
      </x:c>
      <x:c r="B1004" s="2" t="inlineStr">
        <x:is>
          <x:t xml:space="preserve">NNpDWFWoei4+CG/+4Mkm3/SxapPBGSFKof9dffvZSeQMHGiLq1w280kYI18/R/ZxlPnPyakNyNgaZrGXQgr5uQ==</x:t>
        </x:is>
      </x:c>
      <x:c r="C1004" s="3">
        <x:v>46297.2090625</x:v>
      </x:c>
      <x:c r="D1004" s="4" t="inlineStr">
        <x:is>
          <x:t xml:space="preserve">Gizele Batista de Araújo</x:t>
        </x:is>
      </x:c>
      <x:c r="E1004" s="5" t="inlineStr">
        <x:is>
          <x:t xml:space="preserve">CTR-02248-L3P7</x:t>
        </x:is>
      </x:c>
      <x:c r="F1004" s="6" t="inlineStr">
        <x:is>
          <x:t xml:space="preserve">PRO-03287-C9S6</x:t>
        </x:is>
      </x:c>
      <x:c r="G1004" s="7" t="inlineStr">
        <x:is>
          <x:t xml:space="preserve">02113565000100</x:t>
        </x:is>
      </x:c>
      <x:c r="H1004" s="8" t="inlineStr">
        <x:is>
          <x:t xml:space="preserve">GELO MINERAL INDUSTRIA E COMERCIO LTDA</x:t>
        </x:is>
      </x:c>
      <x:c r="I1004" s="9" t="inlineStr">
        <x:is>
          <x:t xml:space="preserve">1099604</x:t>
        </x:is>
      </x:c>
      <x:c r="J1004" s="10" t="inlineStr">
        <x:is>
          <x:t xml:space="preserve">FABRICAÇÃO DE GELO COMUM</x:t>
        </x:is>
      </x:c>
      <x:c r="K1004" s="11" t="inlineStr">
        <x:is>
          <x:t xml:space="preserve">EMPRESA DE PEQUENO PORTE</x:t>
        </x:is>
      </x:c>
      <x:c r="L1004" s="12"/>
      <x:c r="M1004" s="13" t="inlineStr">
        <x:is>
          <x:t xml:space="preserve">Sim</x:t>
        </x:is>
      </x:c>
      <x:c r="N1004" s="14" t="inlineStr">
        <x:is>
          <x:t xml:space="preserve">NR 05 - Comissão Interna de Prevenção de Acidentes (CIPA), Assessoria em SST</x:t>
        </x:is>
      </x:c>
      <x:c r="O1004" s="15" t="inlineStr">
        <x:is>
          <x:t xml:space="preserve">SESI-BRASÍLIA</x:t>
        </x:is>
      </x:c>
      <x:c r="P1004" s="16" t="n">
        <x:v>1555.2</x:v>
      </x:c>
      <x:c r="Q1004" s="17">
        <x:v>45055.4565972222</x:v>
      </x:c>
      <x:c r="R1004" s="18">
        <x:v>46297.0840625</x:v>
      </x:c>
      <x:c r="S1004" s="19">
        <x:v>44958</x:v>
      </x:c>
      <x:c r="T1004" s="20">
        <x:v>45107</x:v>
      </x:c>
      <x:c r="U1004" s="21" t="inlineStr">
        <x:is>
          <x:t xml:space="preserve">Cumprido</x:t>
        </x:is>
      </x:c>
    </x:row>
    <x:row r="1005" hidden="0">
      <x:c r="A1005" s="1" t="inlineStr">
        <x:is>
          <x:t xml:space="preserve">b2cbcd99-72ee-ed11-8848-000d3a88fba9</x:t>
        </x:is>
      </x:c>
      <x:c r="B1005" s="2" t="inlineStr">
        <x:is>
          <x:t xml:space="preserve">Jsek4NlikDDaywLE7IV7ZCKXl4OFnDd3hOn5mO4Ki6U0Vsyg694xEZOwqGdAYjuEQivu/quxK8ZRMhxRLuDgeg==</x:t>
        </x:is>
      </x:c>
      <x:c r="C1005" s="3">
        <x:v>46297.2105324074</x:v>
      </x:c>
      <x:c r="D1005" s="4" t="inlineStr">
        <x:is>
          <x:t xml:space="preserve">Fabio Silva</x:t>
        </x:is>
      </x:c>
      <x:c r="E1005" s="5" t="inlineStr">
        <x:is>
          <x:t xml:space="preserve">CTR-02249-G5C1</x:t>
        </x:is>
      </x:c>
      <x:c r="F1005" s="6" t="inlineStr">
        <x:is>
          <x:t xml:space="preserve">PRO-03399-Y5B9</x:t>
        </x:is>
      </x:c>
      <x:c r="G1005" s="7" t="inlineStr">
        <x:is>
          <x:t xml:space="preserve">46728302000181</x:t>
        </x:is>
      </x:c>
      <x:c r="H1005" s="8" t="inlineStr">
        <x:is>
          <x:t xml:space="preserve">CONSORCIO GP SOL NASCENTE</x:t>
        </x:is>
      </x:c>
      <x:c r="I1005" s="9" t="inlineStr">
        <x:is>
          <x:t xml:space="preserve">7112000</x:t>
        </x:is>
      </x:c>
      <x:c r="J1005" s="10" t="inlineStr">
        <x:is>
          <x:t xml:space="preserve">SERVIÇOS DE ENGENHARIA</x:t>
        </x:is>
      </x:c>
      <x:c r="K1005" s="11" t="inlineStr">
        <x:is>
          <x:t xml:space="preserve">DEMAIS</x:t>
        </x:is>
      </x:c>
      <x:c r="L1005" s="12"/>
      <x:c r="M1005" s="13" t="inlineStr">
        <x:is>
          <x:t xml:space="preserve">Não</x:t>
        </x:is>
      </x:c>
      <x:c r="N1005" s="14" t="inlineStr">
        <x:is>
          <x:t xml:space="preserve">Consultoria DF+ Produtivo</x:t>
        </x:is>
      </x:c>
      <x:c r="O1005" s="15" t="inlineStr">
        <x:is>
          <x:t xml:space="preserve">Instituto Senai de Tecnologia (IST)</x:t>
        </x:is>
      </x:c>
      <x:c r="P1005" s="16" t="n">
        <x:v>0</x:v>
      </x:c>
      <x:c r="Q1005" s="17">
        <x:v>45055.4624884259</x:v>
      </x:c>
      <x:c r="R1005" s="18">
        <x:v>46297.0855324074</x:v>
      </x:c>
      <x:c r="S1005" s="19">
        <x:v>44980</x:v>
      </x:c>
      <x:c r="T1005" s="20">
        <x:v>45344</x:v>
      </x:c>
      <x:c r="U1005" s="21" t="inlineStr">
        <x:is>
          <x:t xml:space="preserve">Cumprido</x:t>
        </x:is>
      </x:c>
    </x:row>
    <x:row r="1006" hidden="0">
      <x:c r="A1006" s="1" t="inlineStr">
        <x:is>
          <x:t xml:space="preserve">777658cd-73ee-ed11-8848-000d3a88fba9</x:t>
        </x:is>
      </x:c>
      <x:c r="B1006" s="2" t="inlineStr">
        <x:is>
          <x:t xml:space="preserve">v/QUFA1BpVyFO1Gumm5X6kzinWZBPZMdJKXgxONH0ro4rSjpsqb2cwHZbTJXwDuLI2qAGfvO9dViR7vmRuPmAw==</x:t>
        </x:is>
      </x:c>
      <x:c r="C1006" s="3">
        <x:v>46297.2105324074</x:v>
      </x:c>
      <x:c r="D1006" s="4" t="inlineStr">
        <x:is>
          <x:t xml:space="preserve">Fabio Silva</x:t>
        </x:is>
      </x:c>
      <x:c r="E1006" s="5" t="inlineStr">
        <x:is>
          <x:t xml:space="preserve">CTR-02250-W3M4</x:t>
        </x:is>
      </x:c>
      <x:c r="F1006" s="6" t="inlineStr">
        <x:is>
          <x:t xml:space="preserve">PRO-03401-D1T5</x:t>
        </x:is>
      </x:c>
      <x:c r="G1006" s="7" t="inlineStr">
        <x:is>
          <x:t xml:space="preserve">39377454000111</x:t>
        </x:is>
      </x:c>
      <x:c r="H1006" s="8" t="inlineStr">
        <x:is>
          <x:t xml:space="preserve">HL ACO E ENGENHARIA LTDA.</x:t>
        </x:is>
      </x:c>
      <x:c r="I1006" s="9" t="inlineStr">
        <x:is>
          <x:t xml:space="preserve">4744001</x:t>
        </x:is>
      </x:c>
      <x:c r="J1006" s="10" t="inlineStr">
        <x:is>
          <x:t xml:space="preserve">Comércio varejista de ferragens e ferramentas</x:t>
        </x:is>
      </x:c>
      <x:c r="K1006" s="11" t="inlineStr">
        <x:is>
          <x:t xml:space="preserve">MICRO EMPRESA</x:t>
        </x:is>
      </x:c>
      <x:c r="L1006" s="12"/>
      <x:c r="M1006" s="13" t="inlineStr">
        <x:is>
          <x:t xml:space="preserve">Não</x:t>
        </x:is>
      </x:c>
      <x:c r="N1006" s="14" t="inlineStr">
        <x:is>
          <x:t xml:space="preserve">Consultoria DF+ Produtivo</x:t>
        </x:is>
      </x:c>
      <x:c r="O1006" s="15" t="inlineStr">
        <x:is>
          <x:t xml:space="preserve">Instituto Senai de Tecnologia (IST)</x:t>
        </x:is>
      </x:c>
      <x:c r="P1006" s="16" t="n">
        <x:v>0</x:v>
      </x:c>
      <x:c r="Q1006" s="17">
        <x:v>45055.4684722222</x:v>
      </x:c>
      <x:c r="R1006" s="18">
        <x:v>46297.0855324074</x:v>
      </x:c>
      <x:c r="S1006" s="19">
        <x:v>44988</x:v>
      </x:c>
      <x:c r="T1006" s="20">
        <x:v>45353</x:v>
      </x:c>
      <x:c r="U1006" s="21" t="inlineStr">
        <x:is>
          <x:t xml:space="preserve">Cumprido</x:t>
        </x:is>
      </x:c>
    </x:row>
    <x:row r="1007" hidden="0">
      <x:c r="A1007" s="1" t="inlineStr">
        <x:is>
          <x:t xml:space="preserve">5c9c7edb-7aee-ed11-8848-000d3a88fba9</x:t>
        </x:is>
      </x:c>
      <x:c r="B1007" s="2" t="inlineStr">
        <x:is>
          <x:t xml:space="preserve">UQjgSAGR+bObCCK7KzSdIkv6GLmLiSUqmhVM7lDkmj4aiAmcvF3kAY6fUVYyppdhv0w3e1HCUbz2obzP1o+jKw==</x:t>
        </x:is>
      </x:c>
      <x:c r="C1007" s="3">
        <x:v>46297.2105439815</x:v>
      </x:c>
      <x:c r="D1007" s="4" t="inlineStr">
        <x:is>
          <x:t xml:space="preserve">Ana Caroline Marques Silva Moura</x:t>
        </x:is>
      </x:c>
      <x:c r="E1007" s="5" t="inlineStr">
        <x:is>
          <x:t xml:space="preserve">CTR-02251-V8Y6</x:t>
        </x:is>
      </x:c>
      <x:c r="F1007" s="6" t="inlineStr">
        <x:is>
          <x:t xml:space="preserve">PRO-03408-H2P6</x:t>
        </x:is>
      </x:c>
      <x:c r="G1007" s="7" t="inlineStr">
        <x:is>
          <x:t xml:space="preserve">37111010000104</x:t>
        </x:is>
      </x:c>
      <x:c r="H1007" s="8" t="inlineStr">
        <x:is>
          <x:t xml:space="preserve">BRACAL MINERACAO LTDA</x:t>
        </x:is>
      </x:c>
      <x:c r="I1007" s="9" t="inlineStr">
        <x:is>
          <x:t xml:space="preserve">0810006</x:t>
        </x:is>
      </x:c>
      <x:c r="J1007" s="10" t="inlineStr">
        <x:is>
          <x:t xml:space="preserve">EXTRAÇÃO DE AREIA, CASCALHO OU PEDREGULHO E BENEFICIAMENTO ASSOCIADO</x:t>
        </x:is>
      </x:c>
      <x:c r="K1007" s="11" t="inlineStr">
        <x:is>
          <x:t xml:space="preserve">DEMAIS</x:t>
        </x:is>
      </x:c>
      <x:c r="L1007" s="12" t="inlineStr">
        <x:is>
          <x:t xml:space="preserve">507</x:t>
        </x:is>
      </x:c>
      <x:c r="M1007" s="13" t="inlineStr">
        <x:is>
          <x:t xml:space="preserve">Sim</x:t>
        </x:is>
      </x:c>
      <x:c r="N1007" s="14" t="inlineStr">
        <x:is>
          <x:t xml:space="preserve">Consultoria DF+ Produtivo</x:t>
        </x:is>
      </x:c>
      <x:c r="O1007" s="15" t="inlineStr">
        <x:is>
          <x:t xml:space="preserve">Instituto Senai de Tecnologia (IST)</x:t>
        </x:is>
      </x:c>
      <x:c r="P1007" s="16" t="n">
        <x:v>0</x:v>
      </x:c>
      <x:c r="Q1007" s="17">
        <x:v>45055.5034259259</x:v>
      </x:c>
      <x:c r="R1007" s="18">
        <x:v>46297.0855439815</x:v>
      </x:c>
      <x:c r="S1007" s="19">
        <x:v>44999</x:v>
      </x:c>
      <x:c r="T1007" s="20">
        <x:v>45363</x:v>
      </x:c>
      <x:c r="U1007" s="21" t="inlineStr">
        <x:is>
          <x:t xml:space="preserve">Cumprido</x:t>
        </x:is>
      </x:c>
    </x:row>
    <x:row r="1008" hidden="0">
      <x:c r="A1008" s="1" t="inlineStr">
        <x:is>
          <x:t xml:space="preserve">c4bbcf8b-89ee-ed11-8849-000d3a88cf54</x:t>
        </x:is>
      </x:c>
      <x:c r="B1008" s="2" t="inlineStr">
        <x:is>
          <x:t xml:space="preserve">+T2vB5BUWFl6P5esO+fEv9QJ6V6gDmtNUsGWjjHYuPBhrk0KvxKgPL6+nFzQcWh92DTloGqH66hPM9mp7PBmGw==</x:t>
        </x:is>
      </x:c>
      <x:c r="C1008" s="3">
        <x:v>46297.2094097222</x:v>
      </x:c>
      <x:c r="D1008" s="4" t="inlineStr">
        <x:is>
          <x:t xml:space="preserve">Rodrigo Jorge de Andrade</x:t>
        </x:is>
      </x:c>
      <x:c r="E1008" s="5" t="inlineStr">
        <x:is>
          <x:t xml:space="preserve">CTR-02252-B1R8</x:t>
        </x:is>
      </x:c>
      <x:c r="F1008" s="6" t="inlineStr">
        <x:is>
          <x:t xml:space="preserve">PRO-03236-L0D5</x:t>
        </x:is>
      </x:c>
      <x:c r="G1008" s="7" t="inlineStr">
        <x:is>
          <x:t xml:space="preserve">45609747000180</x:t>
        </x:is>
      </x:c>
      <x:c r="H1008" s="8" t="inlineStr">
        <x:is>
          <x:t xml:space="preserve">JLA COMERCIO DE ALIMENTOS LTDA</x:t>
        </x:is>
      </x:c>
      <x:c r="I1008" s="9" t="inlineStr">
        <x:is>
          <x:t xml:space="preserve">4721102</x:t>
        </x:is>
      </x:c>
      <x:c r="J1008" s="10" t="inlineStr">
        <x:is>
          <x:t xml:space="preserve">PADARIA E CONFEITARIA COM PREDOMINÂNCIA DE REVENDA</x:t>
        </x:is>
      </x:c>
      <x:c r="K1008" s="11" t="inlineStr">
        <x:is>
          <x:t xml:space="preserve">EMPRESA DE PEQUENO PORTE</x:t>
        </x:is>
      </x:c>
      <x:c r="L1008" s="12"/>
      <x:c r="M1008" s="13" t="inlineStr">
        <x:is>
          <x:t xml:space="preserve">Não</x:t>
        </x:is>
      </x:c>
      <x:c r="N1008" s="14" t="inlineStr">
        <x:is>
          <x:t xml:space="preserve">Consultoria DF+ Produtivo</x:t>
        </x:is>
      </x:c>
      <x:c r="O1008" s="15" t="inlineStr">
        <x:is>
          <x:t xml:space="preserve">Instituto Senai de Tecnologia (IST)</x:t>
        </x:is>
      </x:c>
      <x:c r="P1008" s="16" t="n">
        <x:v>0</x:v>
      </x:c>
      <x:c r="Q1008" s="17">
        <x:v>45055.5764930556</x:v>
      </x:c>
      <x:c r="R1008" s="18">
        <x:v>46297.0844097222</x:v>
      </x:c>
      <x:c r="S1008" s="19">
        <x:v>45033</x:v>
      </x:c>
      <x:c r="T1008" s="20">
        <x:v>45398</x:v>
      </x:c>
      <x:c r="U1008" s="21" t="inlineStr">
        <x:is>
          <x:t xml:space="preserve">Cumprido</x:t>
        </x:is>
      </x:c>
    </x:row>
    <x:row r="1009" hidden="0">
      <x:c r="A1009" s="1" t="inlineStr">
        <x:is>
          <x:t xml:space="preserve">962df858-8cee-ed11-8848-000d3a88fba9</x:t>
        </x:is>
      </x:c>
      <x:c r="B1009" s="2" t="inlineStr">
        <x:is>
          <x:t xml:space="preserve">d5t1s46xC021DKmFfRIKMTQV03oTkosHUHVSF8AE6Y1NcsZULxxNRoe0sD90sGziOGkPyJIUvI8HlJA6wiP5og==</x:t>
        </x:is>
      </x:c>
      <x:c r="C1009" s="3">
        <x:v>46300.6273726852</x:v>
      </x:c>
      <x:c r="D1009" s="4" t="inlineStr">
        <x:is>
          <x:t xml:space="preserve">Crislene Batista Toledo</x:t>
        </x:is>
      </x:c>
      <x:c r="E1009" s="5" t="inlineStr">
        <x:is>
          <x:t xml:space="preserve">CTR-02253-Q7V8</x:t>
        </x:is>
      </x:c>
      <x:c r="F1009" s="6" t="inlineStr">
        <x:is>
          <x:t xml:space="preserve">PRO-01940-S1N7</x:t>
        </x:is>
      </x:c>
      <x:c r="G1009" s="7" t="inlineStr">
        <x:is>
          <x:t xml:space="preserve">21324171000146</x:t>
        </x:is>
      </x:c>
      <x:c r="H1009" s="8" t="inlineStr">
        <x:is>
          <x:t xml:space="preserve">CONFECCOES LAMASB COMERCIO LTDA</x:t>
        </x:is>
      </x:c>
      <x:c r="I1009" s="9" t="inlineStr">
        <x:is>
          <x:t xml:space="preserve">4781400</x:t>
        </x:is>
      </x:c>
      <x:c r="J1009" s="10" t="inlineStr">
        <x:is>
          <x:t xml:space="preserve">COMÉRCIO VAREJISTA DE ARTIGOS DO VESTUÁRIO E ACESSÓRIOS</x:t>
        </x:is>
      </x:c>
      <x:c r="K1009" s="11" t="inlineStr">
        <x:is>
          <x:t xml:space="preserve">MICRO EMPRESA</x:t>
        </x:is>
      </x:c>
      <x:c r="L1009" s="12"/>
      <x:c r="M1009" s="13" t="inlineStr">
        <x:is>
          <x:t xml:space="preserve">Não</x:t>
        </x:is>
      </x:c>
      <x:c r="N1009" s="14" t="inlineStr">
        <x:is>
          <x:t xml:space="preserve">Consultoria DF+ Produtivo</x:t>
        </x:is>
      </x:c>
      <x:c r="O1009" s="15" t="inlineStr">
        <x:is>
          <x:t xml:space="preserve">Instituto Senai de Tecnologia (IST)</x:t>
        </x:is>
      </x:c>
      <x:c r="P1009" s="16" t="n">
        <x:v>0</x:v>
      </x:c>
      <x:c r="Q1009" s="17">
        <x:v>45055.5904282407</x:v>
      </x:c>
      <x:c r="R1009" s="18">
        <x:v>46300.5023726852</x:v>
      </x:c>
      <x:c r="S1009" s="19">
        <x:v>45055.375</x:v>
      </x:c>
      <x:c r="T1009" s="20">
        <x:v>45421.375</x:v>
      </x:c>
      <x:c r="U1009" s="21" t="inlineStr">
        <x:is>
          <x:t xml:space="preserve">Cumprido</x:t>
        </x:is>
      </x:c>
    </x:row>
    <x:row r="1010" hidden="0">
      <x:c r="A1010" s="1" t="inlineStr">
        <x:is>
          <x:t xml:space="preserve">d65ad5f8-8cee-ed11-8849-000d3a88cf54</x:t>
        </x:is>
      </x:c>
      <x:c r="B1010" s="2" t="inlineStr">
        <x:is>
          <x:t xml:space="preserve">Sj6cmsXWkIw1Ij0+22PxN7KiImoLzdY2Yig6ajUg14bcELD5GjDDeCvydFy9oqQLCYHQ5q098PhO8Nu5t6VtYA==</x:t>
        </x:is>
      </x:c>
      <x:c r="C1010" s="3">
        <x:v>46300.6260300926</x:v>
      </x:c>
      <x:c r="D1010" s="4" t="inlineStr">
        <x:is>
          <x:t xml:space="preserve">Crislene Batista Toledo</x:t>
        </x:is>
      </x:c>
      <x:c r="E1010" s="5" t="inlineStr">
        <x:is>
          <x:t xml:space="preserve">CTR-02254-H2J6</x:t>
        </x:is>
      </x:c>
      <x:c r="F1010" s="6" t="inlineStr">
        <x:is>
          <x:t xml:space="preserve">PRO-03388-W5J3</x:t>
        </x:is>
      </x:c>
      <x:c r="G1010" s="7" t="inlineStr">
        <x:is>
          <x:t xml:space="preserve">13120507000120</x:t>
        </x:is>
      </x:c>
      <x:c r="H1010" s="8" t="inlineStr">
        <x:is>
          <x:t xml:space="preserve">JATOBA EMPREENDIMENTOS IMOBILIARIOS LTDA</x:t>
        </x:is>
      </x:c>
      <x:c r="I1010" s="9" t="inlineStr">
        <x:is>
          <x:t xml:space="preserve">4110700</x:t>
        </x:is>
      </x:c>
      <x:c r="J1010" s="10" t="inlineStr">
        <x:is>
          <x:t xml:space="preserve">INCORPORAÇÃO DE EMPREENDIMENTOS IMOBILIÁRIOS</x:t>
        </x:is>
      </x:c>
      <x:c r="K1010" s="11" t="inlineStr">
        <x:is>
          <x:t xml:space="preserve">DEMAIS</x:t>
        </x:is>
      </x:c>
      <x:c r="L1010" s="12" t="inlineStr">
        <x:is>
          <x:t xml:space="preserve">507</x:t>
        </x:is>
      </x:c>
      <x:c r="M1010" s="13" t="inlineStr">
        <x:is>
          <x:t xml:space="preserve">Sim</x:t>
        </x:is>
      </x:c>
      <x:c r="N1010" s="14" t="inlineStr">
        <x:is>
          <x:t xml:space="preserve">Fornecimento de lanche</x:t>
        </x:is>
      </x:c>
      <x:c r="O1010" s="15" t="inlineStr">
        <x:is>
          <x:t xml:space="preserve">SESI-GUARÁ</x:t>
        </x:is>
      </x:c>
      <x:c r="P1010" s="16" t="n">
        <x:v>320</x:v>
      </x:c>
      <x:c r="Q1010" s="17">
        <x:v>45055.5935300926</x:v>
      </x:c>
      <x:c r="R1010" s="18">
        <x:v>46300.5010300926</x:v>
      </x:c>
      <x:c r="S1010" s="19">
        <x:v>45055.375</x:v>
      </x:c>
      <x:c r="T1010" s="20">
        <x:v>45421.375</x:v>
      </x:c>
      <x:c r="U1010" s="21" t="inlineStr">
        <x:is>
          <x:t xml:space="preserve">Cumprido</x:t>
        </x:is>
      </x:c>
    </x:row>
    <x:row r="1011" hidden="0">
      <x:c r="A1011" s="1" t="inlineStr">
        <x:is>
          <x:t xml:space="preserve">50589d1b-8eee-ed11-8849-000d3a88cf54</x:t>
        </x:is>
      </x:c>
      <x:c r="B1011" s="2" t="inlineStr">
        <x:is>
          <x:t xml:space="preserve">6ahQN1YFQphEaTS1F61mtsKFyeWp4nTSVbXrd8bwGkMaT6ZrMnsujkPOuoBIxMpqVz0ZxiKtuvcU4qPDJSHwSw==</x:t>
        </x:is>
      </x:c>
      <x:c r="C1011" s="3">
        <x:v>46297.2094097222</x:v>
      </x:c>
      <x:c r="D1011" s="4" t="inlineStr">
        <x:is>
          <x:t xml:space="preserve">Josilene Cezar Parente</x:t>
        </x:is>
      </x:c>
      <x:c r="E1011" s="5" t="inlineStr">
        <x:is>
          <x:t xml:space="preserve">CTR-02255-P3D8</x:t>
        </x:is>
      </x:c>
      <x:c r="F1011" s="6" t="inlineStr">
        <x:is>
          <x:t xml:space="preserve">PRO-03410-S5W2</x:t>
        </x:is>
      </x:c>
      <x:c r="G1011" s="7" t="inlineStr">
        <x:is>
          <x:t xml:space="preserve">28875387000220</x:t>
        </x:is>
      </x:c>
      <x:c r="H1011" s="8" t="inlineStr">
        <x:is>
          <x:t xml:space="preserve">MUNDIAL COMERCIO DE ACO LTDA</x:t>
        </x:is>
      </x:c>
      <x:c r="I1011" s="9" t="inlineStr">
        <x:is>
          <x:t xml:space="preserve">4744001</x:t>
        </x:is>
      </x:c>
      <x:c r="J1011" s="10" t="inlineStr">
        <x:is>
          <x:t xml:space="preserve">COMÉRCIO VAREJISTA DE FERRAGENS E FERRAMENTAS</x:t>
        </x:is>
      </x:c>
      <x:c r="K1011" s="11" t="inlineStr">
        <x:is>
          <x:t xml:space="preserve">MICRO EMPRESA</x:t>
        </x:is>
      </x:c>
      <x:c r="L1011" s="12"/>
      <x:c r="M1011" s="13" t="inlineStr">
        <x:is>
          <x:t xml:space="preserve">Não</x:t>
        </x:is>
      </x:c>
      <x:c r="N1011" s="14" t="inlineStr">
        <x:is>
          <x:t xml:space="preserve">Consultoria DF+ Produtivo</x:t>
        </x:is>
      </x:c>
      <x:c r="O1011" s="15" t="inlineStr">
        <x:is>
          <x:t xml:space="preserve">Instituto Senai de Tecnologia (IST)</x:t>
        </x:is>
      </x:c>
      <x:c r="P1011" s="16" t="n">
        <x:v>0</x:v>
      </x:c>
      <x:c r="Q1011" s="17">
        <x:v>45055.5991550926</x:v>
      </x:c>
      <x:c r="R1011" s="18">
        <x:v>46297.0844097222</x:v>
      </x:c>
      <x:c r="S1011" s="19">
        <x:v>44965</x:v>
      </x:c>
      <x:c r="T1011" s="20">
        <x:v>45329</x:v>
      </x:c>
      <x:c r="U1011" s="21" t="inlineStr">
        <x:is>
          <x:t xml:space="preserve">Cumprido</x:t>
        </x:is>
      </x:c>
    </x:row>
    <x:row r="1012" hidden="0">
      <x:c r="A1012" s="1" t="inlineStr">
        <x:is>
          <x:t xml:space="preserve">1ebf4d8e-8eee-ed11-8849-000d3a88cf54</x:t>
        </x:is>
      </x:c>
      <x:c r="B1012" s="2" t="inlineStr">
        <x:is>
          <x:t xml:space="preserve">t5Lglqg5sqy9X9N96ueLoc01KcPerHZFBElKuUnQTgm9moi213FxHVsmeZzEVbvASlLr3OxBQJyVlAKOVKasIA==</x:t>
        </x:is>
      </x:c>
      <x:c r="C1012" s="3">
        <x:v>46297.2094097222</x:v>
      </x:c>
      <x:c r="D1012" s="4" t="inlineStr">
        <x:is>
          <x:t xml:space="preserve">Dyego Igor Rocha</x:t>
        </x:is>
      </x:c>
      <x:c r="E1012" s="5" t="inlineStr">
        <x:is>
          <x:t xml:space="preserve">CTR-02256-Y8Y3</x:t>
        </x:is>
      </x:c>
      <x:c r="F1012" s="6" t="inlineStr">
        <x:is>
          <x:t xml:space="preserve">PRO-03361-W2M7</x:t>
        </x:is>
      </x:c>
      <x:c r="G1012" s="7" t="inlineStr">
        <x:is>
          <x:t xml:space="preserve">32626308000133</x:t>
        </x:is>
      </x:c>
      <x:c r="H1012" s="8" t="inlineStr">
        <x:is>
          <x:t xml:space="preserve">MARCELO BILAC MOBILIARIO BRASILEIRO LTDA</x:t>
        </x:is>
      </x:c>
      <x:c r="I1012" s="9" t="inlineStr">
        <x:is>
          <x:t xml:space="preserve">3101200</x:t>
        </x:is>
      </x:c>
      <x:c r="J1012" s="10" t="inlineStr">
        <x:is>
          <x:t xml:space="preserve">FABRICAÇÃO DE MÓVEIS COM PREDOMINÂNCIA DE MADEIRA</x:t>
        </x:is>
      </x:c>
      <x:c r="K1012" s="11" t="inlineStr">
        <x:is>
          <x:t xml:space="preserve">MICRO EMPRESA</x:t>
        </x:is>
      </x:c>
      <x:c r="L1012" s="12"/>
      <x:c r="M1012" s="13" t="inlineStr">
        <x:is>
          <x:t xml:space="preserve">Sim</x:t>
        </x:is>
      </x:c>
      <x:c r="N1012" s="14" t="inlineStr">
        <x:is>
          <x:t xml:space="preserve">Consultoria DF+ Produtivo</x:t>
        </x:is>
      </x:c>
      <x:c r="O1012" s="15" t="inlineStr">
        <x:is>
          <x:t xml:space="preserve">Instituto Senai de Tecnologia (IST)</x:t>
        </x:is>
      </x:c>
      <x:c r="P1012" s="16" t="n">
        <x:v>0</x:v>
      </x:c>
      <x:c r="Q1012" s="17">
        <x:v>45055.6013888889</x:v>
      </x:c>
      <x:c r="R1012" s="18">
        <x:v>46297.0844097222</x:v>
      </x:c>
      <x:c r="S1012" s="19">
        <x:v>45044</x:v>
      </x:c>
      <x:c r="T1012" s="20">
        <x:v>45409</x:v>
      </x:c>
      <x:c r="U1012" s="21" t="inlineStr">
        <x:is>
          <x:t xml:space="preserve">Cumprido</x:t>
        </x:is>
      </x:c>
    </x:row>
    <x:row r="1013" hidden="0">
      <x:c r="A1013" s="1" t="inlineStr">
        <x:is>
          <x:t xml:space="preserve">92db0f06-90ee-ed11-8848-000d3a88fba9</x:t>
        </x:is>
      </x:c>
      <x:c r="B1013" s="2" t="inlineStr">
        <x:is>
          <x:t xml:space="preserve">de9DNOyQNuKBbr50gaotPv5AlPDHig0Pb6vJhmfCLIBM9qo1vGcK19BtxG68lH/QB1dXPeB0RrgaIBm38mUeIQ==</x:t>
        </x:is>
      </x:c>
      <x:c r="C1013" s="3">
        <x:v>45959.9943287037</x:v>
      </x:c>
      <x:c r="D1013" s="4" t="inlineStr">
        <x:is>
          <x:t xml:space="preserve">Sandra Braga</x:t>
        </x:is>
      </x:c>
      <x:c r="E1013" s="5" t="inlineStr">
        <x:is>
          <x:t xml:space="preserve">CTR-02257-H3L1</x:t>
        </x:is>
      </x:c>
      <x:c r="F1013" s="6" t="inlineStr">
        <x:is>
          <x:t xml:space="preserve">PRO-03298-C4S0</x:t>
        </x:is>
      </x:c>
      <x:c r="G1013" s="7" t="inlineStr">
        <x:is>
          <x:t xml:space="preserve">47413907000146</x:t>
        </x:is>
      </x:c>
      <x:c r="H1013" s="8" t="inlineStr">
        <x:is>
          <x:t xml:space="preserve">COMERCIO DE BISCOITOS MINEIROS LAGO SUL LTDA</x:t>
        </x:is>
      </x:c>
      <x:c r="I1013" s="9" t="inlineStr">
        <x:is>
          <x:t xml:space="preserve">4721102</x:t>
        </x:is>
      </x:c>
      <x:c r="J1013" s="10" t="inlineStr">
        <x:is>
          <x:t xml:space="preserve">PADARIA E CONFEITARIA COM PREDOMINÂNCIA DE REVENDA</x:t>
        </x:is>
      </x:c>
      <x:c r="K1013" s="11" t="inlineStr">
        <x:is>
          <x:t xml:space="preserve">EMPRESA DE PEQUENO PORTE</x:t>
        </x:is>
      </x:c>
      <x:c r="L1013" s="12"/>
      <x:c r="M1013" s="13" t="inlineStr">
        <x:is>
          <x:t xml:space="preserve">Não</x:t>
        </x:is>
      </x:c>
      <x:c r="N1013"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1013" s="15" t="inlineStr">
        <x:is>
          <x:t xml:space="preserve">SESI-BRASÍLIA</x:t>
        </x:is>
      </x:c>
      <x:c r="P1013" s="16" t="n">
        <x:v>6226</x:v>
      </x:c>
      <x:c r="Q1013" s="17">
        <x:v>45055.6087037037</x:v>
      </x:c>
      <x:c r="R1013" s="18">
        <x:v>45959.8693287037</x:v>
      </x:c>
      <x:c r="S1013" s="19">
        <x:v>45086</x:v>
      </x:c>
      <x:c r="T1013" s="20">
        <x:v>45817</x:v>
      </x:c>
      <x:c r="U1013" s="21" t="inlineStr">
        <x:is>
          <x:t xml:space="preserve">Cancelado</x:t>
        </x:is>
      </x:c>
    </x:row>
    <x:row r="1014" hidden="0">
      <x:c r="A1014" s="1" t="inlineStr">
        <x:is>
          <x:t xml:space="preserve">a9fcaf47-90ee-ed11-8849-000d3a88cf54</x:t>
        </x:is>
      </x:c>
      <x:c r="B1014" s="2" t="inlineStr">
        <x:is>
          <x:t xml:space="preserve">322fu7JV3JuBjNlDfBDSVGbR8+/OFS2m9D2XVLJ7w81yTtFMxZirgJLDXzMlydipUbNkcTjTboNHXqg1da5W9g==</x:t>
        </x:is>
      </x:c>
      <x:c r="C1014" s="3">
        <x:v>46297.2094212963</x:v>
      </x:c>
      <x:c r="D1014" s="4" t="inlineStr">
        <x:is>
          <x:t xml:space="preserve">Gisela Giza Valeriano Teixeira</x:t>
        </x:is>
      </x:c>
      <x:c r="E1014" s="5" t="inlineStr">
        <x:is>
          <x:t xml:space="preserve">CTR-02258-K3S4</x:t>
        </x:is>
      </x:c>
      <x:c r="F1014" s="6" t="inlineStr">
        <x:is>
          <x:t xml:space="preserve">PRO-03411-J7G8</x:t>
        </x:is>
      </x:c>
      <x:c r="G1014" s="7" t="inlineStr">
        <x:is>
          <x:t xml:space="preserve">19444432000110</x:t>
        </x:is>
      </x:c>
      <x:c r="H1014" s="8" t="inlineStr">
        <x:is>
          <x:t xml:space="preserve">PROSPEC CONSTRUCOES LTDA</x:t>
        </x:is>
      </x:c>
      <x:c r="I1014" s="9" t="inlineStr">
        <x:is>
          <x:t xml:space="preserve">4120400</x:t>
        </x:is>
      </x:c>
      <x:c r="J1014" s="10" t="inlineStr">
        <x:is>
          <x:t xml:space="preserve">CONSTRUÇÃO DE EDIFÍCIOS</x:t>
        </x:is>
      </x:c>
      <x:c r="K1014" s="11" t="inlineStr">
        <x:is>
          <x:t xml:space="preserve">DEMAIS</x:t>
        </x:is>
      </x:c>
      <x:c r="L1014" s="12"/>
      <x:c r="M1014" s="13" t="inlineStr">
        <x:is>
          <x:t xml:space="preserve">Sim</x:t>
        </x:is>
      </x:c>
      <x:c r="N1014" s="14" t="inlineStr">
        <x:is>
          <x:t xml:space="preserve">Consultoria DF+ Produtivo</x:t>
        </x:is>
      </x:c>
      <x:c r="O1014" s="15" t="inlineStr">
        <x:is>
          <x:t xml:space="preserve">Instituto Senai de Tecnologia (IST)</x:t>
        </x:is>
      </x:c>
      <x:c r="P1014" s="16" t="n">
        <x:v>0</x:v>
      </x:c>
      <x:c r="Q1014" s="17">
        <x:v>45055.6100347222</x:v>
      </x:c>
      <x:c r="R1014" s="18">
        <x:v>46297.0844212963</x:v>
      </x:c>
      <x:c r="S1014" s="19">
        <x:v>45002</x:v>
      </x:c>
      <x:c r="T1014" s="20">
        <x:v>45367</x:v>
      </x:c>
      <x:c r="U1014" s="21" t="inlineStr">
        <x:is>
          <x:t xml:space="preserve">Cumprido</x:t>
        </x:is>
      </x:c>
    </x:row>
    <x:row r="1015" hidden="0">
      <x:c r="A1015" s="1" t="inlineStr">
        <x:is>
          <x:t xml:space="preserve">0c08e878-91ee-ed11-8849-000d3a88cf54</x:t>
        </x:is>
      </x:c>
      <x:c r="B1015" s="2" t="inlineStr">
        <x:is>
          <x:t xml:space="preserve">eilYfIaLqdQVQMOON/eSH5+j/vtowE/CIrIM0pDZgZmEWX/VbuUKNQ6GVIJnX5UcNmUy7bzUf2lYgE/HvKdsLA==</x:t>
        </x:is>
      </x:c>
      <x:c r="C1015" s="3">
        <x:v>46297.2094212963</x:v>
      </x:c>
      <x:c r="D1015" s="4" t="inlineStr">
        <x:is>
          <x:t xml:space="preserve">Gisela Giza Valeriano Teixeira</x:t>
        </x:is>
      </x:c>
      <x:c r="E1015" s="5" t="inlineStr">
        <x:is>
          <x:t xml:space="preserve">CTR-02259-X3G1</x:t>
        </x:is>
      </x:c>
      <x:c r="F1015" s="6" t="inlineStr">
        <x:is>
          <x:t xml:space="preserve">PRO-03366-H9Z6</x:t>
        </x:is>
      </x:c>
      <x:c r="G1015" s="7" t="inlineStr">
        <x:is>
          <x:t xml:space="preserve">19806251000196</x:t>
        </x:is>
      </x:c>
      <x:c r="H1015" s="8" t="inlineStr">
        <x:is>
          <x:t xml:space="preserve">INDUSTRIAS PEDREIRA LTDA</x:t>
        </x:is>
      </x:c>
      <x:c r="I1015" s="9" t="inlineStr">
        <x:is>
          <x:t xml:space="preserve">3250701</x:t>
        </x:is>
      </x:c>
      <x:c r="J1015" s="10" t="inlineStr">
        <x:is>
          <x:t xml:space="preserve">FABRICAÇÃO DE INSTRUMENTOS NÃO ELETRÔNICOS E UTENSÍLIOS PARA USO MÉDICO, CIRÚRGICO, ODONTOLÓGICO E DE LABORATÓRIO</x:t>
        </x:is>
      </x:c>
      <x:c r="K1015" s="11" t="inlineStr">
        <x:is>
          <x:t xml:space="preserve">EMPRESA DE PEQUENO PORTE</x:t>
        </x:is>
      </x:c>
      <x:c r="L1015" s="12"/>
      <x:c r="M1015" s="13" t="inlineStr">
        <x:is>
          <x:t xml:space="preserve">Sim</x:t>
        </x:is>
      </x:c>
      <x:c r="N1015" s="14" t="inlineStr">
        <x:is>
          <x:t xml:space="preserve">Consultoria DF+ Produtivo</x:t>
        </x:is>
      </x:c>
      <x:c r="O1015" s="15" t="inlineStr">
        <x:is>
          <x:t xml:space="preserve">Instituto Senai de Tecnologia (IST)</x:t>
        </x:is>
      </x:c>
      <x:c r="P1015" s="16" t="n">
        <x:v>0</x:v>
      </x:c>
      <x:c r="Q1015" s="17">
        <x:v>45055.6158912037</x:v>
      </x:c>
      <x:c r="R1015" s="18">
        <x:v>46297.0844212963</x:v>
      </x:c>
      <x:c r="S1015" s="19">
        <x:v>45043</x:v>
      </x:c>
      <x:c r="T1015" s="20">
        <x:v>45408</x:v>
      </x:c>
      <x:c r="U1015" s="21" t="inlineStr">
        <x:is>
          <x:t xml:space="preserve">Cumprido</x:t>
        </x:is>
      </x:c>
    </x:row>
    <x:row r="1016" hidden="0">
      <x:c r="A1016" s="1" t="inlineStr">
        <x:is>
          <x:t xml:space="preserve">0580d40c-94ee-ed11-8849-000d3a88cf54</x:t>
        </x:is>
      </x:c>
      <x:c r="B1016" s="2" t="inlineStr">
        <x:is>
          <x:t xml:space="preserve">bwdicWV//dQI7WIBrsVCCMYO0DKSVHi3mCynmE7GWiOZV8PdL0VFNUJh4xrpV7gn3XwhHTLGffIPDxJRdRE2rw==</x:t>
        </x:is>
      </x:c>
      <x:c r="C1016" s="3">
        <x:v>46297.2094212963</x:v>
      </x:c>
      <x:c r="D1016" s="4" t="inlineStr">
        <x:is>
          <x:t xml:space="preserve">Gisela Giza Valeriano Teixeira</x:t>
        </x:is>
      </x:c>
      <x:c r="E1016" s="5" t="inlineStr">
        <x:is>
          <x:t xml:space="preserve">CTR-02260-J4L5</x:t>
        </x:is>
      </x:c>
      <x:c r="F1016" s="6" t="inlineStr">
        <x:is>
          <x:t xml:space="preserve">PRO-03412-D1S7</x:t>
        </x:is>
      </x:c>
      <x:c r="G1016" s="7" t="inlineStr">
        <x:is>
          <x:t xml:space="preserve">37060696000313</x:t>
        </x:is>
      </x:c>
      <x:c r="H1016" s="8" t="inlineStr">
        <x:is>
          <x:t xml:space="preserve">SR COMERCIO DE PEDRAS LTDA</x:t>
        </x:is>
      </x:c>
      <x:c r="I1016" s="9" t="inlineStr">
        <x:is>
          <x:t xml:space="preserve">4744004</x:t>
        </x:is>
      </x:c>
      <x:c r="J1016" s="10" t="inlineStr">
        <x:is>
          <x:t xml:space="preserve">COMÉRCIO VAREJISTA DE CAL, AREIA, PEDRA BRITADA, TIJOLOS E TELHAS</x:t>
        </x:is>
      </x:c>
      <x:c r="K1016" s="11" t="inlineStr">
        <x:is>
          <x:t xml:space="preserve">MICRO EMPRESA</x:t>
        </x:is>
      </x:c>
      <x:c r="L1016" s="12"/>
      <x:c r="M1016" s="13" t="inlineStr">
        <x:is>
          <x:t xml:space="preserve">Não</x:t>
        </x:is>
      </x:c>
      <x:c r="N1016" s="14" t="inlineStr">
        <x:is>
          <x:t xml:space="preserve">Consultoria DF+ Produtivo</x:t>
        </x:is>
      </x:c>
      <x:c r="O1016" s="15" t="inlineStr">
        <x:is>
          <x:t xml:space="preserve">Instituto Senai de Tecnologia (IST)</x:t>
        </x:is>
      </x:c>
      <x:c r="P1016" s="16" t="n">
        <x:v>0</x:v>
      </x:c>
      <x:c r="Q1016" s="17">
        <x:v>45055.6286921296</x:v>
      </x:c>
      <x:c r="R1016" s="18">
        <x:v>46297.0844212963</x:v>
      </x:c>
      <x:c r="S1016" s="19">
        <x:v>44988</x:v>
      </x:c>
      <x:c r="T1016" s="20">
        <x:v>45353</x:v>
      </x:c>
      <x:c r="U1016" s="21" t="inlineStr">
        <x:is>
          <x:t xml:space="preserve">Cumprido</x:t>
        </x:is>
      </x:c>
    </x:row>
    <x:row r="1017" hidden="0">
      <x:c r="A1017" s="1" t="inlineStr">
        <x:is>
          <x:t xml:space="preserve">76fa5e09-5def-ed11-8848-000d3a88feca</x:t>
        </x:is>
      </x:c>
      <x:c r="B1017" s="2" t="inlineStr">
        <x:is>
          <x:t xml:space="preserve">QMb9oQ3GEfJbrb1dqfor3IxUopvL6pGk6Ntzu7zjNSMzkcAE9NN2/5Dlsq9VKVN0aY3oCZ1xnLKHmdntQN0cpg==</x:t>
        </x:is>
      </x:c>
      <x:c r="C1017" s="3">
        <x:v>46300.6280902778</x:v>
      </x:c>
      <x:c r="D1017" s="4" t="inlineStr">
        <x:is>
          <x:t xml:space="preserve">Gisela Giza Valeriano Teixeira</x:t>
        </x:is>
      </x:c>
      <x:c r="E1017" s="5" t="inlineStr">
        <x:is>
          <x:t xml:space="preserve">CTR-02262-T6N4</x:t>
        </x:is>
      </x:c>
      <x:c r="F1017" s="6" t="inlineStr">
        <x:is>
          <x:t xml:space="preserve">PRO-03416-R3W2</x:t>
        </x:is>
      </x:c>
      <x:c r="G1017" s="7" t="inlineStr">
        <x:is>
          <x:t xml:space="preserve">03803317000588</x:t>
        </x:is>
      </x:c>
      <x:c r="H1017" s="8" t="inlineStr">
        <x:is>
          <x:t xml:space="preserve">SERVICO SOCIAL DA INDUSTRIA DEPARTAMENTO REGIONAL DO DISTRITO FEDERAL</x:t>
        </x:is>
      </x:c>
      <x:c r="I1017" s="9" t="inlineStr">
        <x:is>
          <x:t xml:space="preserve">8599699</x:t>
        </x:is>
      </x:c>
      <x:c r="J1017" s="10" t="inlineStr">
        <x:is>
          <x:t xml:space="preserve">OUTRAS ATIVIDADES DE ENSINO NÃO ESPECIFICADAS ANTERIORMENTE</x:t>
        </x:is>
      </x:c>
      <x:c r="K1017" s="11" t="inlineStr">
        <x:is>
          <x:t xml:space="preserve">DEMAIS</x:t>
        </x:is>
      </x:c>
      <x:c r="L1017" s="12" t="inlineStr">
        <x:is>
          <x:t xml:space="preserve">523</x:t>
        </x:is>
      </x:c>
      <x:c r="M1017" s="13" t="inlineStr">
        <x:is>
          <x:t xml:space="preserve">Não</x:t>
        </x:is>
      </x:c>
      <x:c r="N1017" s="14" t="inlineStr">
        <x:is>
          <x:t xml:space="preserve">Fornecimento de lanche, Fornecimento de refeições</x:t>
        </x:is>
      </x:c>
      <x:c r="O1017" s="15" t="inlineStr">
        <x:is>
          <x:t xml:space="preserve">SESI-GUARÁ</x:t>
        </x:is>
      </x:c>
      <x:c r="P1017" s="16" t="n">
        <x:v>1620</x:v>
      </x:c>
      <x:c r="Q1017" s="17">
        <x:v>45056.6278125</x:v>
      </x:c>
      <x:c r="R1017" s="18">
        <x:v>46300.5030902778</x:v>
      </x:c>
      <x:c r="S1017" s="19">
        <x:v>45056.375</x:v>
      </x:c>
      <x:c r="T1017" s="20">
        <x:v>45422.375</x:v>
      </x:c>
      <x:c r="U1017" s="21" t="inlineStr">
        <x:is>
          <x:t xml:space="preserve">Cumprido</x:t>
        </x:is>
      </x:c>
    </x:row>
    <x:row r="1018" hidden="0">
      <x:c r="A1018" s="1" t="inlineStr">
        <x:is>
          <x:t xml:space="preserve">ea335a41-5def-ed11-8847-000d3a88fba9</x:t>
        </x:is>
      </x:c>
      <x:c r="B1018" s="2" t="inlineStr">
        <x:is>
          <x:t xml:space="preserve">DKQYhuiY4dBJown2Dc79ixX2Go3HEMPG0OlLMWW2gXtgqekMQTz06sEGoECqskg55lNtdSsvmRhmOKJ0YkgKcA==</x:t>
        </x:is>
      </x:c>
      <x:c r="C1018" s="3">
        <x:v>46297.2105092593</x:v>
      </x:c>
      <x:c r="D1018" s="4" t="inlineStr">
        <x:is>
          <x:t xml:space="preserve">Gizele Batista de Araújo</x:t>
        </x:is>
      </x:c>
      <x:c r="E1018" s="5" t="inlineStr">
        <x:is>
          <x:t xml:space="preserve">CTR-02263-M0S7</x:t>
        </x:is>
      </x:c>
      <x:c r="F1018" s="6" t="inlineStr">
        <x:is>
          <x:t xml:space="preserve">PRO-03219-N0V1</x:t>
        </x:is>
      </x:c>
      <x:c r="G1018" s="7" t="inlineStr">
        <x:is>
          <x:t xml:space="preserve">00528786000114</x:t>
        </x:is>
      </x:c>
      <x:c r="H1018" s="8" t="inlineStr">
        <x:is>
          <x:t xml:space="preserve">GW CONSTRUCOES E INCORPORACOES LTDA</x:t>
        </x:is>
      </x:c>
      <x:c r="I1018" s="9" t="inlineStr">
        <x:is>
          <x:t xml:space="preserve">4313400</x:t>
        </x:is>
      </x:c>
      <x:c r="J1018" s="10" t="inlineStr">
        <x:is>
          <x:t xml:space="preserve">OBRAS DE TERRAPLENAGEM</x:t>
        </x:is>
      </x:c>
      <x:c r="K1018" s="11" t="inlineStr">
        <x:is>
          <x:t xml:space="preserve">DEMAIS</x:t>
        </x:is>
      </x:c>
      <x:c r="L1018" s="12" t="inlineStr">
        <x:is>
          <x:t xml:space="preserve">507</x:t>
        </x:is>
      </x:c>
      <x:c r="M1018" s="13" t="inlineStr">
        <x:is>
          <x:t xml:space="preserve">Sim</x:t>
        </x:is>
      </x:c>
      <x:c r="N1018" s="14" t="inlineStr">
        <x:is>
          <x:t xml:space="preserve">PGR - programa de gerenciamento de risco (NR 1), PCMSO - Programa de Controle Médico de Saúde Ocupacional, Gestão de programas legais NR01 – PGR e PCMSO, Consultas Ocupacionais, Consultas medicas especializadas, Exames complementares - Saúde Ocupacional</x:t>
        </x:is>
      </x:c>
      <x:c r="O1018" s="15" t="inlineStr">
        <x:is>
          <x:t xml:space="preserve">SESI-BRASÍLIA</x:t>
        </x:is>
      </x:c>
      <x:c r="P1018" s="16" t="n">
        <x:v>2093.98</x:v>
      </x:c>
      <x:c r="Q1018" s="17">
        <x:v>45056.6289699074</x:v>
      </x:c>
      <x:c r="R1018" s="18">
        <x:v>46297.0855092593</x:v>
      </x:c>
      <x:c r="S1018" s="19">
        <x:v>45056</x:v>
      </x:c>
      <x:c r="T1018" s="20">
        <x:v>45787</x:v>
      </x:c>
      <x:c r="U1018" s="21" t="inlineStr">
        <x:is>
          <x:t xml:space="preserve">Cumprido</x:t>
        </x:is>
      </x:c>
    </x:row>
    <x:row r="1019" hidden="0">
      <x:c r="A1019" s="1" t="inlineStr">
        <x:is>
          <x:t xml:space="preserve">9340c8ab-2df0-ed11-8848-000d3a88cf54</x:t>
        </x:is>
      </x:c>
      <x:c r="B1019" s="2" t="inlineStr">
        <x:is>
          <x:t xml:space="preserve">vEKKVXxcyKCdvdkYSJrRpMZ0UV4x907mh/KOZCmDDZPQ+wQfhsekSq/gwLHVuefCBIz93Y/myFWy61XRdSzSWQ==</x:t>
        </x:is>
      </x:c>
      <x:c r="C1019" s="3">
        <x:v>46300.6260069444</x:v>
      </x:c>
      <x:c r="D1019" s="4" t="inlineStr">
        <x:is>
          <x:t xml:space="preserve">Crislene Batista Toledo</x:t>
        </x:is>
      </x:c>
      <x:c r="E1019" s="5" t="inlineStr">
        <x:is>
          <x:t xml:space="preserve">CTR-02264-Y7C7</x:t>
        </x:is>
      </x:c>
      <x:c r="F1019" s="6" t="inlineStr">
        <x:is>
          <x:t xml:space="preserve">PRO-03384-J4F1</x:t>
        </x:is>
      </x:c>
      <x:c r="G1019" s="7" t="inlineStr">
        <x:is>
          <x:t xml:space="preserve">03806360000335</x:t>
        </x:is>
      </x:c>
      <x:c r="H1019" s="8" t="inlineStr">
        <x:is>
          <x:t xml:space="preserve">SERVICO NACIONAL DE APRENDIZAGEM INDUSTRIAL - DEPARTAMENTO REGIONAL DO DISTRITO FEDERAL</x:t>
        </x:is>
      </x:c>
      <x:c r="I1019" s="9" t="inlineStr">
        <x:is>
          <x:t xml:space="preserve">8599699</x:t>
        </x:is>
      </x:c>
      <x:c r="J1019" s="10" t="inlineStr">
        <x:is>
          <x:t xml:space="preserve">Outras atividades de ensino não especificadas anteriormente</x:t>
        </x:is>
      </x:c>
      <x:c r="K1019" s="11" t="inlineStr">
        <x:is>
          <x:t xml:space="preserve">DEMAIS</x:t>
        </x:is>
      </x:c>
      <x:c r="L1019" s="12" t="inlineStr">
        <x:is>
          <x:t xml:space="preserve">523</x:t>
        </x:is>
      </x:c>
      <x:c r="M1019" s="13" t="inlineStr">
        <x:is>
          <x:t xml:space="preserve">Não</x:t>
        </x:is>
      </x:c>
      <x:c r="N1019" s="14" t="inlineStr">
        <x:is>
          <x:t xml:space="preserve">Fornecimento de lanche, Fornecimento de refeições, Fornecimento de lanche</x:t>
        </x:is>
      </x:c>
      <x:c r="O1019" s="15" t="inlineStr">
        <x:is>
          <x:t xml:space="preserve">SESI-GUARÁ</x:t>
        </x:is>
      </x:c>
      <x:c r="P1019" s="16" t="n">
        <x:v>1209</x:v>
      </x:c>
      <x:c r="Q1019" s="17">
        <x:v>45057.6649537037</x:v>
      </x:c>
      <x:c r="R1019" s="18">
        <x:v>46300.5010069444</x:v>
      </x:c>
      <x:c r="S1019" s="19">
        <x:v>45057.375</x:v>
      </x:c>
      <x:c r="T1019" s="20">
        <x:v>45423.375</x:v>
      </x:c>
      <x:c r="U1019" s="21" t="inlineStr">
        <x:is>
          <x:t xml:space="preserve">Cumprido</x:t>
        </x:is>
      </x:c>
    </x:row>
    <x:row r="1020" hidden="0">
      <x:c r="A1020" s="1" t="inlineStr">
        <x:is>
          <x:t xml:space="preserve">ba14910f-33f0-ed11-8848-000d3a88c977</x:t>
        </x:is>
      </x:c>
      <x:c r="B1020" s="2" t="inlineStr">
        <x:is>
          <x:t xml:space="preserve">AYkBOLn59UF/WGHcrPdEfjgvrkfZacDVst0tQp4mWEbLizTeKlPeaEbH6DqxwF2l+rXI9ds7cATa8UtSHINkQg==</x:t>
        </x:is>
      </x:c>
      <x:c r="C1020" s="3">
        <x:v>46300.6251851852</x:v>
      </x:c>
      <x:c r="D1020" s="4" t="inlineStr">
        <x:is>
          <x:t xml:space="preserve">Crislene Batista Toledo</x:t>
        </x:is>
      </x:c>
      <x:c r="E1020" s="5" t="inlineStr">
        <x:is>
          <x:t xml:space="preserve">CTR-02265-D0P0</x:t>
        </x:is>
      </x:c>
      <x:c r="F1020" s="6" t="inlineStr">
        <x:is>
          <x:t xml:space="preserve">PRO-03421-B3R2</x:t>
        </x:is>
      </x:c>
      <x:c r="G1020" s="7" t="inlineStr">
        <x:is>
          <x:t xml:space="preserve">03803317001983</x:t>
        </x:is>
      </x:c>
      <x:c r="H1020" s="8" t="inlineStr">
        <x:is>
          <x:t xml:space="preserve">SERVICO SOCIAL DA INDUSTRIA DEPARTAMENTO REGIONAL DO DISTRITO FEDERAL</x:t>
        </x:is>
      </x:c>
      <x:c r="I1020" s="9" t="inlineStr">
        <x:is>
          <x:t xml:space="preserve">8599699</x:t>
        </x:is>
      </x:c>
      <x:c r="J1020" s="10" t="inlineStr">
        <x:is>
          <x:t xml:space="preserve">OUTRAS ATIVIDADES DE ENSINO NÃO ESPECIFICADAS ANTERIORMENTE</x:t>
        </x:is>
      </x:c>
      <x:c r="K1020" s="11" t="inlineStr">
        <x:is>
          <x:t xml:space="preserve">DEMAIS</x:t>
        </x:is>
      </x:c>
      <x:c r="L1020" s="12"/>
      <x:c r="M1020" s="13" t="inlineStr">
        <x:is>
          <x:t xml:space="preserve">Não</x:t>
        </x:is>
      </x:c>
      <x:c r="N1020" s="14" t="inlineStr">
        <x:is>
          <x:t xml:space="preserve">Fornecimento de lanche</x:t>
        </x:is>
      </x:c>
      <x:c r="O1020" s="15" t="inlineStr">
        <x:is>
          <x:t xml:space="preserve">SESI-GUARÁ</x:t>
        </x:is>
      </x:c>
      <x:c r="P1020" s="16" t="n">
        <x:v>361</x:v>
      </x:c>
      <x:c r="Q1020" s="17">
        <x:v>45057.6917013889</x:v>
      </x:c>
      <x:c r="R1020" s="18">
        <x:v>46300.5001851852</x:v>
      </x:c>
      <x:c r="S1020" s="19">
        <x:v>45057.375</x:v>
      </x:c>
      <x:c r="T1020" s="20">
        <x:v>45423.375</x:v>
      </x:c>
      <x:c r="U1020" s="21" t="inlineStr">
        <x:is>
          <x:t xml:space="preserve">Cumprido</x:t>
        </x:is>
      </x:c>
    </x:row>
    <x:row r="1021" hidden="0">
      <x:c r="A1021" s="1" t="inlineStr">
        <x:is>
          <x:t xml:space="preserve">0dffbdd3-38f0-ed11-8848-000d3a88cf54</x:t>
        </x:is>
      </x:c>
      <x:c r="B1021" s="2" t="inlineStr">
        <x:is>
          <x:t xml:space="preserve">p+HB8oVuxPah8vgoaYudTnjOAl1LcRv9b0v8zWu5EP6lDKRL9UI7Ib1Itx6zGL88pLpOIHZbABuUwKY/NaW+RQ==</x:t>
        </x:is>
      </x:c>
      <x:c r="C1021" s="3">
        <x:v>46300.6260069444</x:v>
      </x:c>
      <x:c r="D1021" s="4" t="inlineStr">
        <x:is>
          <x:t xml:space="preserve">Crislene Batista Toledo</x:t>
        </x:is>
      </x:c>
      <x:c r="E1021" s="5" t="inlineStr">
        <x:is>
          <x:t xml:space="preserve">CTR-02266-L5Y7</x:t>
        </x:is>
      </x:c>
      <x:c r="F1021" s="6" t="inlineStr">
        <x:is>
          <x:t xml:space="preserve">PRO-03423-F4G8</x:t>
        </x:is>
      </x:c>
      <x:c r="G1021" s="7" t="inlineStr">
        <x:is>
          <x:t xml:space="preserve">03803317000588</x:t>
        </x:is>
      </x:c>
      <x:c r="H1021" s="8" t="inlineStr">
        <x:is>
          <x:t xml:space="preserve">SERVICO SOCIAL DA INDUSTRIA DEPARTAMENTO REGIONAL DO DISTRITO FEDERAL</x:t>
        </x:is>
      </x:c>
      <x:c r="I1021" s="9" t="inlineStr">
        <x:is>
          <x:t xml:space="preserve">8599699</x:t>
        </x:is>
      </x:c>
      <x:c r="J1021" s="10" t="inlineStr">
        <x:is>
          <x:t xml:space="preserve">OUTRAS ATIVIDADES DE ENSINO NÃO ESPECIFICADAS ANTERIORMENTE</x:t>
        </x:is>
      </x:c>
      <x:c r="K1021" s="11" t="inlineStr">
        <x:is>
          <x:t xml:space="preserve">DEMAIS</x:t>
        </x:is>
      </x:c>
      <x:c r="L1021" s="12" t="inlineStr">
        <x:is>
          <x:t xml:space="preserve">523</x:t>
        </x:is>
      </x:c>
      <x:c r="M1021" s="13" t="inlineStr">
        <x:is>
          <x:t xml:space="preserve">Não</x:t>
        </x:is>
      </x:c>
      <x:c r="N1021" s="14" t="inlineStr">
        <x:is>
          <x:t xml:space="preserve">Fornecimento de lanche</x:t>
        </x:is>
      </x:c>
      <x:c r="O1021" s="15" t="inlineStr">
        <x:is>
          <x:t xml:space="preserve">SESI-GUARÁ</x:t>
        </x:is>
      </x:c>
      <x:c r="P1021" s="16" t="n">
        <x:v>270</x:v>
      </x:c>
      <x:c r="Q1021" s="17">
        <x:v>45057.7204282407</x:v>
      </x:c>
      <x:c r="R1021" s="18">
        <x:v>46300.5010069444</x:v>
      </x:c>
      <x:c r="S1021" s="19">
        <x:v>45057.375</x:v>
      </x:c>
      <x:c r="T1021" s="20">
        <x:v>45423.375</x:v>
      </x:c>
      <x:c r="U1021" s="21" t="inlineStr">
        <x:is>
          <x:t xml:space="preserve">Cumprido</x:t>
        </x:is>
      </x:c>
    </x:row>
    <x:row r="1022" hidden="0">
      <x:c r="A1022" s="1" t="inlineStr">
        <x:is>
          <x:t xml:space="preserve">ff1390a4-c3f0-ed11-8848-000d3a88cf54</x:t>
        </x:is>
      </x:c>
      <x:c r="B1022" s="2" t="inlineStr">
        <x:is>
          <x:t xml:space="preserve">pRjtw/7w51RK03QJiNl0pLpgs8vjaDU7+CUa6SFypxkbhzNT9tPyappC97GXdTwCDRqXZmKDiJgoAlM5IYnosg==</x:t>
        </x:is>
      </x:c>
      <x:c r="C1022" s="3">
        <x:v>46300.6260185185</x:v>
      </x:c>
      <x:c r="D1022" s="4" t="inlineStr">
        <x:is>
          <x:t xml:space="preserve">Gisela Giza Valeriano Teixeira</x:t>
        </x:is>
      </x:c>
      <x:c r="E1022" s="5" t="inlineStr">
        <x:is>
          <x:t xml:space="preserve">CTR-02267-J8T9</x:t>
        </x:is>
      </x:c>
      <x:c r="F1022" s="6" t="inlineStr">
        <x:is>
          <x:t xml:space="preserve">PRO-03424-J0S4</x:t>
        </x:is>
      </x:c>
      <x:c r="G1022" s="7" t="inlineStr">
        <x:is>
          <x:t xml:space="preserve">03806360000335</x:t>
        </x:is>
      </x:c>
      <x:c r="H1022" s="8" t="inlineStr">
        <x:is>
          <x:t xml:space="preserve">SERVICO NACIONAL DE APRENDIZAGEM INDUSTRIAL - DEPARTAMENTO REGIONAL DO DISTRITO FEDERAL</x:t>
        </x:is>
      </x:c>
      <x:c r="I1022" s="9" t="inlineStr">
        <x:is>
          <x:t xml:space="preserve">8599699</x:t>
        </x:is>
      </x:c>
      <x:c r="J1022" s="10" t="inlineStr">
        <x:is>
          <x:t xml:space="preserve">Outras atividades de ensino não especificadas anteriormente</x:t>
        </x:is>
      </x:c>
      <x:c r="K1022" s="11" t="inlineStr">
        <x:is>
          <x:t xml:space="preserve">DEMAIS</x:t>
        </x:is>
      </x:c>
      <x:c r="L1022" s="12" t="inlineStr">
        <x:is>
          <x:t xml:space="preserve">523</x:t>
        </x:is>
      </x:c>
      <x:c r="M1022" s="13" t="inlineStr">
        <x:is>
          <x:t xml:space="preserve">Não</x:t>
        </x:is>
      </x:c>
      <x:c r="N1022" s="14" t="inlineStr">
        <x:is>
          <x:t xml:space="preserve">Fornecimento de lanche</x:t>
        </x:is>
      </x:c>
      <x:c r="O1022" s="15" t="inlineStr">
        <x:is>
          <x:t xml:space="preserve">SESI-GUARÁ</x:t>
        </x:is>
      </x:c>
      <x:c r="P1022" s="16" t="n">
        <x:v>302.4</x:v>
      </x:c>
      <x:c r="Q1022" s="17">
        <x:v>45058.4104976852</x:v>
      </x:c>
      <x:c r="R1022" s="18">
        <x:v>46300.5010185185</x:v>
      </x:c>
      <x:c r="S1022" s="19">
        <x:v>45058.375</x:v>
      </x:c>
      <x:c r="T1022" s="20">
        <x:v>45424.375</x:v>
      </x:c>
      <x:c r="U1022" s="21" t="inlineStr">
        <x:is>
          <x:t xml:space="preserve">Cumprido</x:t>
        </x:is>
      </x:c>
    </x:row>
    <x:row r="1023" hidden="0">
      <x:c r="A1023" s="1" t="inlineStr">
        <x:is>
          <x:t xml:space="preserve">8e411783-c4f0-ed11-8848-000d3a88cf54</x:t>
        </x:is>
      </x:c>
      <x:c r="B1023" s="2" t="inlineStr">
        <x:is>
          <x:t xml:space="preserve">QaRGkUcl3206RaUPVXMZStTzfSxJ3IBGU+wm7hkvjXtsnOOW+fCB1r3zNdsa/kHLAolIYpaLeLK91NmXiWcEKQ==</x:t>
        </x:is>
      </x:c>
      <x:c r="C1023" s="3">
        <x:v>46300.6260185185</x:v>
      </x:c>
      <x:c r="D1023" s="4" t="inlineStr">
        <x:is>
          <x:t xml:space="preserve">Gisela Giza Valeriano Teixeira</x:t>
        </x:is>
      </x:c>
      <x:c r="E1023" s="5" t="inlineStr">
        <x:is>
          <x:t xml:space="preserve">CTR-02268-S9T2</x:t>
        </x:is>
      </x:c>
      <x:c r="F1023" s="6" t="inlineStr">
        <x:is>
          <x:t xml:space="preserve">PRO-03422-S3P9</x:t>
        </x:is>
      </x:c>
      <x:c r="G1023" s="7" t="inlineStr">
        <x:is>
          <x:t xml:space="preserve">03806360000335</x:t>
        </x:is>
      </x:c>
      <x:c r="H1023" s="8" t="inlineStr">
        <x:is>
          <x:t xml:space="preserve">SERVICO NACIONAL DE APRENDIZAGEM INDUSTRIAL - DEPARTAMENTO REGIONAL DO DISTRITO FEDERAL</x:t>
        </x:is>
      </x:c>
      <x:c r="I1023" s="9" t="inlineStr">
        <x:is>
          <x:t xml:space="preserve">8599699</x:t>
        </x:is>
      </x:c>
      <x:c r="J1023" s="10" t="inlineStr">
        <x:is>
          <x:t xml:space="preserve">Outras atividades de ensino não especificadas anteriormente</x:t>
        </x:is>
      </x:c>
      <x:c r="K1023" s="11" t="inlineStr">
        <x:is>
          <x:t xml:space="preserve">DEMAIS</x:t>
        </x:is>
      </x:c>
      <x:c r="L1023" s="12" t="inlineStr">
        <x:is>
          <x:t xml:space="preserve">523</x:t>
        </x:is>
      </x:c>
      <x:c r="M1023" s="13" t="inlineStr">
        <x:is>
          <x:t xml:space="preserve">Não</x:t>
        </x:is>
      </x:c>
      <x:c r="N1023" s="14" t="inlineStr">
        <x:is>
          <x:t xml:space="preserve">Fornecimento de lanche</x:t>
        </x:is>
      </x:c>
      <x:c r="O1023" s="15" t="inlineStr">
        <x:is>
          <x:t xml:space="preserve">SESI-GUARÁ</x:t>
        </x:is>
      </x:c>
      <x:c r="P1023" s="16" t="n">
        <x:v>3427</x:v>
      </x:c>
      <x:c r="Q1023" s="17">
        <x:v>45058.4148263889</x:v>
      </x:c>
      <x:c r="R1023" s="18">
        <x:v>46300.5010185185</x:v>
      </x:c>
      <x:c r="S1023" s="19">
        <x:v>45058.375</x:v>
      </x:c>
      <x:c r="T1023" s="20">
        <x:v>45424.375</x:v>
      </x:c>
      <x:c r="U1023" s="21" t="inlineStr">
        <x:is>
          <x:t xml:space="preserve">Cumprido</x:t>
        </x:is>
      </x:c>
    </x:row>
    <x:row r="1024" hidden="0">
      <x:c r="A1024" s="1" t="inlineStr">
        <x:is>
          <x:t xml:space="preserve">0ea58be2-f4f0-ed11-8848-000d3a88c977</x:t>
        </x:is>
      </x:c>
      <x:c r="B1024" s="2" t="inlineStr">
        <x:is>
          <x:t xml:space="preserve">kCj5ZkWGDH6VWvCpfL2a6vMfTfAFE1zXsNjtlsmBmyZLQTLqxM2xwz/Ph96zTRHKitx3FUABkL4F4JL0w/dkLA==</x:t>
        </x:is>
      </x:c>
      <x:c r="C1024" s="3">
        <x:v>46300.6251967593</x:v>
      </x:c>
      <x:c r="D1024" s="4" t="inlineStr">
        <x:is>
          <x:t xml:space="preserve">Gisela Giza Valeriano Teixeira</x:t>
        </x:is>
      </x:c>
      <x:c r="E1024" s="5" t="inlineStr">
        <x:is>
          <x:t xml:space="preserve">CTR-02269-W3V5</x:t>
        </x:is>
      </x:c>
      <x:c r="F1024" s="6" t="inlineStr">
        <x:is>
          <x:t xml:space="preserve">PRO-03414-M4N7</x:t>
        </x:is>
      </x:c>
      <x:c r="G1024" s="7" t="inlineStr">
        <x:is>
          <x:t xml:space="preserve">07482806000102</x:t>
        </x:is>
      </x:c>
      <x:c r="H1024" s="8" t="inlineStr">
        <x:is>
          <x:t xml:space="preserve">GRAFICA E EDITORA META LTDA</x:t>
        </x:is>
      </x:c>
      <x:c r="I1024" s="9" t="inlineStr">
        <x:is>
          <x:t xml:space="preserve">1822999</x:t>
        </x:is>
      </x:c>
      <x:c r="J1024" s="10" t="inlineStr">
        <x:is>
          <x:t xml:space="preserve">SERVIÇOS DE ACABAMENTOS GRÁFICOS, EXCETO ENCADERNAÇÃO E PLASTIFICAÇÃO</x:t>
        </x:is>
      </x:c>
      <x:c r="K1024" s="11" t="inlineStr">
        <x:is>
          <x:t xml:space="preserve">MICRO EMPRESA</x:t>
        </x:is>
      </x:c>
      <x:c r="L1024" s="12"/>
      <x:c r="M1024" s="13" t="inlineStr">
        <x:is>
          <x:t xml:space="preserve">Sim</x:t>
        </x:is>
      </x:c>
      <x:c r="N1024" s="14" t="inlineStr">
        <x:is>
          <x:t xml:space="preserve">Consultoria em Promoção da Saúde Trabalhadores da Indústria</x:t>
        </x:is>
      </x:c>
      <x:c r="O1024" s="15"/>
      <x:c r="P1024" s="16" t="n">
        <x:v>269</x:v>
      </x:c>
      <x:c r="Q1024" s="17">
        <x:v>45058.6552430556</x:v>
      </x:c>
      <x:c r="R1024" s="18">
        <x:v>46300.5001967593</x:v>
      </x:c>
      <x:c r="S1024" s="19">
        <x:v>45058.375</x:v>
      </x:c>
      <x:c r="T1024" s="20">
        <x:v>45424.375</x:v>
      </x:c>
      <x:c r="U1024" s="21" t="inlineStr">
        <x:is>
          <x:t xml:space="preserve">Cumprido</x:t>
        </x:is>
      </x:c>
    </x:row>
    <x:row r="1025" hidden="0">
      <x:c r="A1025" s="1" t="inlineStr">
        <x:is>
          <x:t xml:space="preserve">6c1aa324-f5f0-ed11-8848-000d3a88c977</x:t>
        </x:is>
      </x:c>
      <x:c r="B1025" s="2" t="inlineStr">
        <x:is>
          <x:t xml:space="preserve">JwUhP66wIza3nqdswEN28xv0gLmYiXGbPFGNDyDA+NfuyGg6Sj2e9zKiDFeQHGGhuVhJvZYxcSIf6vDAROMhzg==</x:t>
        </x:is>
      </x:c>
      <x:c r="C1025" s="3">
        <x:v>46300.6251967593</x:v>
      </x:c>
      <x:c r="D1025" s="4" t="inlineStr">
        <x:is>
          <x:t xml:space="preserve">Gisela Giza Valeriano Teixeira</x:t>
        </x:is>
      </x:c>
      <x:c r="E1025" s="5" t="inlineStr">
        <x:is>
          <x:t xml:space="preserve">CTR-02270-F8J3</x:t>
        </x:is>
      </x:c>
      <x:c r="F1025" s="6" t="inlineStr">
        <x:is>
          <x:t xml:space="preserve">PRO-03415-J3J6</x:t>
        </x:is>
      </x:c>
      <x:c r="G1025" s="7" t="inlineStr">
        <x:is>
          <x:t xml:space="preserve">37980687000189</x:t>
        </x:is>
      </x:c>
      <x:c r="H1025" s="8" t="inlineStr">
        <x:is>
          <x:t xml:space="preserve">GRAFICA E EDITORA POSITIVA LTDA</x:t>
        </x:is>
      </x:c>
      <x:c r="I1025" s="9" t="inlineStr">
        <x:is>
          <x:t xml:space="preserve">1813001</x:t>
        </x:is>
      </x:c>
      <x:c r="J1025" s="10" t="inlineStr">
        <x:is>
          <x:t xml:space="preserve">Impressão de material para uso publicitário</x:t>
        </x:is>
      </x:c>
      <x:c r="K1025" s="11" t="inlineStr">
        <x:is>
          <x:t xml:space="preserve">DEMAIS</x:t>
        </x:is>
      </x:c>
      <x:c r="L1025" s="12"/>
      <x:c r="M1025" s="13" t="inlineStr">
        <x:is>
          <x:t xml:space="preserve">Sim</x:t>
        </x:is>
      </x:c>
      <x:c r="N1025" s="14" t="inlineStr">
        <x:is>
          <x:t xml:space="preserve">Consultoria em Promoção da Saúde Trabalhadores da Indústria</x:t>
        </x:is>
      </x:c>
      <x:c r="O1025" s="15"/>
      <x:c r="P1025" s="16" t="n">
        <x:v>269</x:v>
      </x:c>
      <x:c r="Q1025" s="17">
        <x:v>45058.6565856481</x:v>
      </x:c>
      <x:c r="R1025" s="18">
        <x:v>46300.5001967593</x:v>
      </x:c>
      <x:c r="S1025" s="19">
        <x:v>45058.375</x:v>
      </x:c>
      <x:c r="T1025" s="20">
        <x:v>45424.375</x:v>
      </x:c>
      <x:c r="U1025" s="21" t="inlineStr">
        <x:is>
          <x:t xml:space="preserve">Cumprido</x:t>
        </x:is>
      </x:c>
    </x:row>
    <x:row r="1026" hidden="0">
      <x:c r="A1026" s="1" t="inlineStr">
        <x:is>
          <x:t xml:space="preserve">31586897-f8f0-ed11-8848-000d3a88cf54</x:t>
        </x:is>
      </x:c>
      <x:c r="B1026" s="2" t="inlineStr">
        <x:is>
          <x:t xml:space="preserve">vclpAkjDMafeaLPHMtDGjJtQODLZDhPjW8cMEG0kh8u75cOQZh013ay7njSBTdEx/23R924T5Jm0IsLlTv6IPA==</x:t>
        </x:is>
      </x:c>
      <x:c r="C1026" s="3">
        <x:v>46300.6260185185</x:v>
      </x:c>
      <x:c r="D1026" s="4" t="inlineStr">
        <x:is>
          <x:t xml:space="preserve">Sandra Braga</x:t>
        </x:is>
      </x:c>
      <x:c r="E1026" s="5" t="inlineStr">
        <x:is>
          <x:t xml:space="preserve">CTR-02271-Q0Y9</x:t>
        </x:is>
      </x:c>
      <x:c r="F1026" s="6" t="inlineStr">
        <x:is>
          <x:t xml:space="preserve">PRO-03298-C4S0</x:t>
        </x:is>
      </x:c>
      <x:c r="G1026" s="7" t="inlineStr">
        <x:is>
          <x:t xml:space="preserve">47413907000146</x:t>
        </x:is>
      </x:c>
      <x:c r="H1026" s="8" t="inlineStr">
        <x:is>
          <x:t xml:space="preserve">COMERCIO DE BISCOITOS MINEIROS LAGO SUL LTDA</x:t>
        </x:is>
      </x:c>
      <x:c r="I1026" s="9" t="inlineStr">
        <x:is>
          <x:t xml:space="preserve">4721102</x:t>
        </x:is>
      </x:c>
      <x:c r="J1026" s="10" t="inlineStr">
        <x:is>
          <x:t xml:space="preserve">PADARIA E CONFEITARIA COM PREDOMINÂNCIA DE REVENDA</x:t>
        </x:is>
      </x:c>
      <x:c r="K1026" s="11" t="inlineStr">
        <x:is>
          <x:t xml:space="preserve">EMPRESA DE PEQUENO PORTE</x:t>
        </x:is>
      </x:c>
      <x:c r="L1026" s="12"/>
      <x:c r="M1026" s="13" t="inlineStr">
        <x:is>
          <x:t xml:space="preserve">Não</x:t>
        </x:is>
      </x:c>
      <x:c r="N1026"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1026" s="15" t="inlineStr">
        <x:is>
          <x:t xml:space="preserve">SESI-BRASÍLIA</x:t>
        </x:is>
      </x:c>
      <x:c r="P1026" s="16" t="n">
        <x:v>6226</x:v>
      </x:c>
      <x:c r="Q1026" s="17">
        <x:v>45058.6737268519</x:v>
      </x:c>
      <x:c r="R1026" s="18">
        <x:v>46300.5010185185</x:v>
      </x:c>
      <x:c r="S1026" s="19">
        <x:v>45058.375</x:v>
      </x:c>
      <x:c r="T1026" s="20">
        <x:v>45424.375</x:v>
      </x:c>
      <x:c r="U1026" s="21" t="inlineStr">
        <x:is>
          <x:t xml:space="preserve">Cumprido</x:t>
        </x:is>
      </x:c>
    </x:row>
    <x:row r="1027" hidden="0">
      <x:c r="A1027" s="1" t="inlineStr">
        <x:is>
          <x:t xml:space="preserve">fda6808c-fcf0-ed11-8848-000d3a88ce7a</x:t>
        </x:is>
      </x:c>
      <x:c r="B1027" s="2" t="inlineStr">
        <x:is>
          <x:t xml:space="preserve">/Or7Lo3WR9QzQV57nYtKrLeA87InGxYv5uwYby/W0BH3gWvNgMNmELqztoAFDDtfpVvmE85Gr24Gah0lp0RK9Q==</x:t>
        </x:is>
      </x:c>
      <x:c r="C1027" s="3">
        <x:v>45959.9933680556</x:v>
      </x:c>
      <x:c r="D1027" s="4" t="inlineStr">
        <x:is>
          <x:t xml:space="preserve">Gabriela Retameiro Rocha</x:t>
        </x:is>
      </x:c>
      <x:c r="E1027" s="5" t="inlineStr">
        <x:is>
          <x:t xml:space="preserve">CTR-02272-K3L4</x:t>
        </x:is>
      </x:c>
      <x:c r="F1027" s="6" t="inlineStr">
        <x:is>
          <x:t xml:space="preserve">PRO-03430-H0N0</x:t>
        </x:is>
      </x:c>
      <x:c r="G1027" s="7" t="inlineStr">
        <x:is>
          <x:t xml:space="preserve">02916265002707</x:t>
        </x:is>
      </x:c>
      <x:c r="H1027" s="8" t="inlineStr">
        <x:is>
          <x:t xml:space="preserve">JBS S/A</x:t>
        </x:is>
      </x:c>
      <x:c r="I1027" s="9" t="inlineStr">
        <x:is>
          <x:t xml:space="preserve">8211300</x:t>
        </x:is>
      </x:c>
      <x:c r="J1027" s="10" t="inlineStr">
        <x:is>
          <x:t xml:space="preserve">SERVIÇOS COMBINADOS DE ESCRITÓRIO E APOIO ADMINISTRATIVO</x:t>
        </x:is>
      </x:c>
      <x:c r="K1027" s="11" t="inlineStr">
        <x:is>
          <x:t xml:space="preserve">DEMAIS</x:t>
        </x:is>
      </x:c>
      <x:c r="L1027" s="12"/>
      <x:c r="M1027" s="13" t="inlineStr">
        <x:is>
          <x:t xml:space="preserve">Sim</x:t>
        </x:is>
      </x:c>
      <x:c r="N1027" s="14" t="inlineStr">
        <x:is>
          <x:t xml:space="preserve">Vacina Antigripal Trivalente  - Indústria</x:t>
        </x:is>
      </x:c>
      <x:c r="O1027" s="15" t="inlineStr">
        <x:is>
          <x:t xml:space="preserve">SESI-BRASÍLIA</x:t>
        </x:is>
      </x:c>
      <x:c r="P1027" s="16" t="n">
        <x:v>80784</x:v>
      </x:c>
      <x:c r="Q1027" s="17">
        <x:v>45058.6932986111</x:v>
      </x:c>
      <x:c r="R1027" s="18">
        <x:v>45959.8683680556</x:v>
      </x:c>
      <x:c r="S1027" s="19">
        <x:v>45459.875</x:v>
      </x:c>
      <x:c r="T1027" s="20">
        <x:v>45792.875</x:v>
      </x:c>
      <x:c r="U1027" s="21" t="inlineStr">
        <x:is>
          <x:t xml:space="preserve">Cumprido</x:t>
        </x:is>
      </x:c>
    </x:row>
    <x:row r="1028" hidden="0">
      <x:c r="A1028" s="1" t="inlineStr">
        <x:is>
          <x:t xml:space="preserve">5ceae172-1af1-ed11-8847-000d3a88fba9</x:t>
        </x:is>
      </x:c>
      <x:c r="B1028" s="2" t="inlineStr">
        <x:is>
          <x:t xml:space="preserve">abPRNz3JFTuokZScDu7YvEfUk2e+RjmKL3WvpnGVZsWQblUYClgopIfEGCk4O/1bTFDaETQyGNvbSetSx3ii5Q==</x:t>
        </x:is>
      </x:c>
      <x:c r="C1028" s="3">
        <x:v>46300.6273611111</x:v>
      </x:c>
      <x:c r="D1028" s="4" t="inlineStr">
        <x:is>
          <x:t xml:space="preserve">Sandra Braga</x:t>
        </x:is>
      </x:c>
      <x:c r="E1028" s="5" t="inlineStr">
        <x:is>
          <x:t xml:space="preserve">CTR-02273-Y4M0</x:t>
        </x:is>
      </x:c>
      <x:c r="F1028" s="6" t="inlineStr">
        <x:is>
          <x:t xml:space="preserve">PRO-03353-C9T2</x:t>
        </x:is>
      </x:c>
      <x:c r="G1028" s="7" t="inlineStr">
        <x:is>
          <x:t xml:space="preserve">32079446000140</x:t>
        </x:is>
      </x:c>
      <x:c r="H1028" s="8" t="inlineStr">
        <x:is>
          <x:t xml:space="preserve">QUADRAIMOB SOLUCOES IMOBILIARIAS LTDA</x:t>
        </x:is>
      </x:c>
      <x:c r="I1028" s="9" t="inlineStr">
        <x:is>
          <x:t xml:space="preserve">6821801</x:t>
        </x:is>
      </x:c>
      <x:c r="J1028" s="10" t="inlineStr">
        <x:is>
          <x:t xml:space="preserve">CORRETAGEM NA COMPRA E VENDA E AVALIAÇÃO DE IMÓVEIS</x:t>
        </x:is>
      </x:c>
      <x:c r="K1028" s="11" t="inlineStr">
        <x:is>
          <x:t xml:space="preserve">EMPRESA DE PEQUENO PORTE</x:t>
        </x:is>
      </x:c>
      <x:c r="L1028" s="12"/>
      <x:c r="M1028" s="13" t="inlineStr">
        <x:is>
          <x:t xml:space="preserve">Não</x:t>
        </x:is>
      </x:c>
      <x:c r="N1028" s="14" t="inlineStr">
        <x:is>
          <x:t xml:space="preserve">Locação de Espaço</x:t>
        </x:is>
      </x:c>
      <x:c r="O1028" s="15" t="inlineStr">
        <x:is>
          <x:t xml:space="preserve">SESI- CENTRAL PARK</x:t>
        </x:is>
      </x:c>
      <x:c r="P1028" s="16" t="n">
        <x:v>1050</x:v>
      </x:c>
      <x:c r="Q1028" s="17">
        <x:v>45058.8420138889</x:v>
      </x:c>
      <x:c r="R1028" s="18">
        <x:v>46300.5023611111</x:v>
      </x:c>
      <x:c r="S1028" s="19">
        <x:v>45058.375</x:v>
      </x:c>
      <x:c r="T1028" s="20">
        <x:v>45424.375</x:v>
      </x:c>
      <x:c r="U1028" s="21" t="inlineStr">
        <x:is>
          <x:t xml:space="preserve">Cumprido</x:t>
        </x:is>
      </x:c>
    </x:row>
    <x:row r="1029" hidden="0">
      <x:c r="A1029" s="1" t="inlineStr">
        <x:is>
          <x:t xml:space="preserve">33b37de2-1af3-ed11-8849-000d3a88cf54</x:t>
        </x:is>
      </x:c>
      <x:c r="B1029" s="2" t="inlineStr">
        <x:is>
          <x:t xml:space="preserve">BQwLq3guVZcH6bcNbtIHWkG2wHqpvciqlF1ndffdFr4mTBrTzPm0pPvSobmwNlTZT0J3hFyclgheX8PTBPrJaw==</x:t>
        </x:is>
      </x:c>
      <x:c r="C1029" s="3">
        <x:v>46300.6260416667</x:v>
      </x:c>
      <x:c r="D1029" s="4" t="inlineStr">
        <x:is>
          <x:t xml:space="preserve">Gisela Giza Valeriano Teixeira</x:t>
        </x:is>
      </x:c>
      <x:c r="E1029" s="5" t="inlineStr">
        <x:is>
          <x:t xml:space="preserve">CTR-02274-M7H0</x:t>
        </x:is>
      </x:c>
      <x:c r="F1029" s="6" t="inlineStr">
        <x:is>
          <x:t xml:space="preserve">PRO-03427-Z9Z6</x:t>
        </x:is>
      </x:c>
      <x:c r="G1029" s="7" t="inlineStr">
        <x:is>
          <x:t xml:space="preserve">03806360000335</x:t>
        </x:is>
      </x:c>
      <x:c r="H1029" s="8" t="inlineStr">
        <x:is>
          <x:t xml:space="preserve">SERVICO NACIONAL DE APRENDIZAGEM INDUSTRIAL - DEPARTAMENTO REGIONAL DO DISTRITO FEDERAL</x:t>
        </x:is>
      </x:c>
      <x:c r="I1029" s="9" t="inlineStr">
        <x:is>
          <x:t xml:space="preserve">8599699</x:t>
        </x:is>
      </x:c>
      <x:c r="J1029" s="10" t="inlineStr">
        <x:is>
          <x:t xml:space="preserve">Outras atividades de ensino não especificadas anteriormente</x:t>
        </x:is>
      </x:c>
      <x:c r="K1029" s="11" t="inlineStr">
        <x:is>
          <x:t xml:space="preserve">DEMAIS</x:t>
        </x:is>
      </x:c>
      <x:c r="L1029" s="12" t="inlineStr">
        <x:is>
          <x:t xml:space="preserve">523</x:t>
        </x:is>
      </x:c>
      <x:c r="M1029" s="13" t="inlineStr">
        <x:is>
          <x:t xml:space="preserve">Não</x:t>
        </x:is>
      </x:c>
      <x:c r="N1029" s="14" t="inlineStr">
        <x:is>
          <x:t xml:space="preserve">Fornecimento de refeições</x:t>
        </x:is>
      </x:c>
      <x:c r="O1029" s="15" t="inlineStr">
        <x:is>
          <x:t xml:space="preserve">SESI-GUARÁ</x:t>
        </x:is>
      </x:c>
      <x:c r="P1029" s="16" t="n">
        <x:v>34501.5</x:v>
      </x:c>
      <x:c r="Q1029" s="17">
        <x:v>45061.3892708333</x:v>
      </x:c>
      <x:c r="R1029" s="18">
        <x:v>46300.5010416667</x:v>
      </x:c>
      <x:c r="S1029" s="19">
        <x:v>45061.375</x:v>
      </x:c>
      <x:c r="T1029" s="20">
        <x:v>45427.375</x:v>
      </x:c>
      <x:c r="U1029" s="21" t="inlineStr">
        <x:is>
          <x:t xml:space="preserve">Cumprido</x:t>
        </x:is>
      </x:c>
    </x:row>
    <x:row r="1030" hidden="0">
      <x:c r="A1030" s="1" t="inlineStr">
        <x:is>
          <x:t xml:space="preserve">461ffb6d-1ff3-ed11-8848-000d3a88fba9</x:t>
        </x:is>
      </x:c>
      <x:c r="B1030" s="2" t="inlineStr">
        <x:is>
          <x:t xml:space="preserve">m+jS+EROyFqY3wauVBOAITYyeT7i7H8uN96e6kKzJifzIkh4aSOjqqZd79wTHZNQ/xWAwtb43D3v4owE9qy35Q==</x:t>
        </x:is>
      </x:c>
      <x:c r="C1030" s="3">
        <x:v>46300.6273842593</x:v>
      </x:c>
      <x:c r="D1030" s="4" t="inlineStr">
        <x:is>
          <x:t xml:space="preserve">Fabio Silva</x:t>
        </x:is>
      </x:c>
      <x:c r="E1030" s="5" t="inlineStr">
        <x:is>
          <x:t xml:space="preserve">CTR-02275-Z5N5</x:t>
        </x:is>
      </x:c>
      <x:c r="F1030" s="6" t="inlineStr">
        <x:is>
          <x:t xml:space="preserve">PRO-03245-C2Y8</x:t>
        </x:is>
      </x:c>
      <x:c r="G1030" s="7" t="inlineStr">
        <x:is>
          <x:t xml:space="preserve">09300092000108</x:t>
        </x:is>
      </x:c>
      <x:c r="H1030" s="8" t="inlineStr">
        <x:is>
          <x:t xml:space="preserve">TAGUA CEREAIS INDUSTRIA E COMERCIO LTDA</x:t>
        </x:is>
      </x:c>
      <x:c r="I1030" s="9" t="inlineStr">
        <x:is>
          <x:t xml:space="preserve">1069400</x:t>
        </x:is>
      </x:c>
      <x:c r="J1030" s="10" t="inlineStr">
        <x:is>
          <x:t xml:space="preserve">Moagem e fabricação de produtos de origem vegetal não especificados anteriormente</x:t>
        </x:is>
      </x:c>
      <x:c r="K1030" s="11" t="inlineStr">
        <x:is>
          <x:t xml:space="preserve">DEMAIS</x:t>
        </x:is>
      </x:c>
      <x:c r="L1030" s="12" t="inlineStr">
        <x:is>
          <x:t xml:space="preserve">507</x:t>
        </x:is>
      </x:c>
      <x:c r="M1030" s="13" t="inlineStr">
        <x:is>
          <x:t xml:space="preserve">Sim</x:t>
        </x:is>
      </x:c>
      <x:c r="N1030" s="14" t="inlineStr">
        <x:is>
          <x:t xml:space="preserve">PGR - programa de gerenciamento de risco (NR 1), PCMSO - Programa de Controle Médico de Saúde Ocupacional, Gestão de programas legais NR01 – PGR e PCMSO, Consultas Ocupacionais, Exames complementares - Saúde Ocupacional, Consultas medicas especializadas, Laudo Técnico</x:t>
        </x:is>
      </x:c>
      <x:c r="O1030" s="15" t="inlineStr">
        <x:is>
          <x:t xml:space="preserve">SESI-BRASÍLIA</x:t>
        </x:is>
      </x:c>
      <x:c r="P1030" s="16" t="n">
        <x:v>3795</x:v>
      </x:c>
      <x:c r="Q1030" s="17">
        <x:v>45061.4118865741</x:v>
      </x:c>
      <x:c r="R1030" s="18">
        <x:v>46300.5023842593</x:v>
      </x:c>
      <x:c r="S1030" s="19">
        <x:v>45061.375</x:v>
      </x:c>
      <x:c r="T1030" s="20">
        <x:v>45427.375</x:v>
      </x:c>
      <x:c r="U1030" s="21" t="inlineStr">
        <x:is>
          <x:t xml:space="preserve">Cumprido</x:t>
        </x:is>
      </x:c>
    </x:row>
    <x:row r="1031" hidden="0">
      <x:c r="A1031" s="1" t="inlineStr">
        <x:is>
          <x:t xml:space="preserve">f5d3400f-4af3-ed11-8848-000d3a88fba9</x:t>
        </x:is>
      </x:c>
      <x:c r="B1031" s="2" t="inlineStr">
        <x:is>
          <x:t xml:space="preserve">9o6AaJT8fgUY5YEbCFF7eSk8EkjYzC0xT9ErJWNwdfrH3wl4h9oaGpabQ/qBbhqKaVM/yTcPQzaCjPLk75HMJw==</x:t>
        </x:is>
      </x:c>
      <x:c r="C1031" s="3">
        <x:v>46300.6273842593</x:v>
      </x:c>
      <x:c r="D1031" s="4" t="inlineStr">
        <x:is>
          <x:t xml:space="preserve">Crislene Batista Toledo</x:t>
        </x:is>
      </x:c>
      <x:c r="E1031" s="5" t="inlineStr">
        <x:is>
          <x:t xml:space="preserve">CTR-02276-T9Q0</x:t>
        </x:is>
      </x:c>
      <x:c r="F1031" s="6" t="inlineStr">
        <x:is>
          <x:t xml:space="preserve">PRO-03429-S7Z6</x:t>
        </x:is>
      </x:c>
      <x:c r="G1031" s="7" t="inlineStr">
        <x:is>
          <x:t xml:space="preserve">19400733000141</x:t>
        </x:is>
      </x:c>
      <x:c r="H1031" s="8" t="inlineStr">
        <x:is>
          <x:t xml:space="preserve">CAVIUNA EMPREENDIMENTOS IMOBILIARIOS LTDA</x:t>
        </x:is>
      </x:c>
      <x:c r="I1031" s="9" t="inlineStr">
        <x:is>
          <x:t xml:space="preserve">4110700</x:t>
        </x:is>
      </x:c>
      <x:c r="J1031" s="10" t="inlineStr">
        <x:is>
          <x:t xml:space="preserve">INCORPORAÇÃO DE EMPREENDIMENTOS IMOBILIÁRIOS</x:t>
        </x:is>
      </x:c>
      <x:c r="K1031" s="11" t="inlineStr">
        <x:is>
          <x:t xml:space="preserve">DEMAIS</x:t>
        </x:is>
      </x:c>
      <x:c r="L1031" s="12"/>
      <x:c r="M1031" s="13" t="inlineStr">
        <x:is>
          <x:t xml:space="preserve">Sim</x:t>
        </x:is>
      </x:c>
      <x:c r="N1031" s="14" t="inlineStr">
        <x:is>
          <x:t xml:space="preserve">Fornecimento de lanche</x:t>
        </x:is>
      </x:c>
      <x:c r="O1031" s="15" t="inlineStr">
        <x:is>
          <x:t xml:space="preserve">SESI-GUARÁ</x:t>
        </x:is>
      </x:c>
      <x:c r="P1031" s="16" t="n">
        <x:v>652.8</x:v>
      </x:c>
      <x:c r="Q1031" s="17">
        <x:v>45061.6238425926</x:v>
      </x:c>
      <x:c r="R1031" s="18">
        <x:v>46300.5023842593</x:v>
      </x:c>
      <x:c r="S1031" s="19">
        <x:v>45061.375</x:v>
      </x:c>
      <x:c r="T1031" s="20">
        <x:v>45427.375</x:v>
      </x:c>
      <x:c r="U1031" s="21" t="inlineStr">
        <x:is>
          <x:t xml:space="preserve">Cumprido</x:t>
        </x:is>
      </x:c>
    </x:row>
    <x:row r="1032" hidden="0">
      <x:c r="A1032" s="1" t="inlineStr">
        <x:is>
          <x:t xml:space="preserve">3637a86d-f2f3-ed11-8848-000d3a88fba9</x:t>
        </x:is>
      </x:c>
      <x:c r="B1032" s="2" t="inlineStr">
        <x:is>
          <x:t xml:space="preserve">+UlIx/+RfGnYK8XUAIsx4Ie9qhMdWUzBYfOv3nRQfARN+AC4gs4ty8yJKq4iJPn+7aRT45gCYtg7ezCL4nOWCA==</x:t>
        </x:is>
      </x:c>
      <x:c r="C1032" s="3">
        <x:v>46300.6273842593</x:v>
      </x:c>
      <x:c r="D1032" s="4" t="inlineStr">
        <x:is>
          <x:t xml:space="preserve">Gisela Giza Valeriano Teixeira</x:t>
        </x:is>
      </x:c>
      <x:c r="E1032" s="5" t="inlineStr">
        <x:is>
          <x:t xml:space="preserve">CTR-02277-J2L6</x:t>
        </x:is>
      </x:c>
      <x:c r="F1032" s="6" t="inlineStr">
        <x:is>
          <x:t xml:space="preserve">PRO-03426-C1W5</x:t>
        </x:is>
      </x:c>
      <x:c r="G1032" s="7" t="inlineStr">
        <x:is>
          <x:t xml:space="preserve">03803317000820</x:t>
        </x:is>
      </x:c>
      <x:c r="H1032" s="8" t="inlineStr">
        <x:is>
          <x:t xml:space="preserve">SERVICO SOCIAL DA INDUSTRIA DEPARTAMENTO REGIONAL DO DISTRITO FEDERAL</x:t>
        </x:is>
      </x:c>
      <x:c r="I1032" s="9" t="inlineStr">
        <x:is>
          <x:t xml:space="preserve">8599699</x:t>
        </x:is>
      </x:c>
      <x:c r="J1032" s="10" t="inlineStr">
        <x:is>
          <x:t xml:space="preserve">OUTRAS ATIVIDADES DE ENSINO NÃO ESPECIFICADAS ANTERIORMENTE</x:t>
        </x:is>
      </x:c>
      <x:c r="K1032" s="11" t="inlineStr">
        <x:is>
          <x:t xml:space="preserve">DEMAIS</x:t>
        </x:is>
      </x:c>
      <x:c r="L1032" s="12" t="inlineStr">
        <x:is>
          <x:t xml:space="preserve">523</x:t>
        </x:is>
      </x:c>
      <x:c r="M1032" s="13" t="inlineStr">
        <x:is>
          <x:t xml:space="preserve">Não</x:t>
        </x:is>
      </x:c>
      <x:c r="N1032" s="14" t="inlineStr">
        <x:is>
          <x:t xml:space="preserve">Fornecimento de lanche</x:t>
        </x:is>
      </x:c>
      <x:c r="O1032" s="15" t="inlineStr">
        <x:is>
          <x:t xml:space="preserve">SESI-GUARÁ</x:t>
        </x:is>
      </x:c>
      <x:c r="P1032" s="16" t="n">
        <x:v>6545</x:v>
      </x:c>
      <x:c r="Q1032" s="17">
        <x:v>45062.4607638889</x:v>
      </x:c>
      <x:c r="R1032" s="18">
        <x:v>46300.5023842593</x:v>
      </x:c>
      <x:c r="S1032" s="19">
        <x:v>45062.375</x:v>
      </x:c>
      <x:c r="T1032" s="20">
        <x:v>45428.375</x:v>
      </x:c>
      <x:c r="U1032" s="21" t="inlineStr">
        <x:is>
          <x:t xml:space="preserve">Cumprido</x:t>
        </x:is>
      </x:c>
    </x:row>
    <x:row r="1033" hidden="0">
      <x:c r="A1033" s="1" t="inlineStr">
        <x:is>
          <x:t xml:space="preserve">3ee842f5-00f4-ed11-8848-000d3a88fba9</x:t>
        </x:is>
      </x:c>
      <x:c r="B1033" s="2" t="inlineStr">
        <x:is>
          <x:t xml:space="preserve">EHCA0OD/fh73Q0kDhTyyr978NCQdtF8ZxGkVMSt9SIzTGmq/9xqw8TzYxcBYZXZf/eqTMhxyfSc/KMbQdde1Ww==</x:t>
        </x:is>
      </x:c>
      <x:c r="C1033" s="3">
        <x:v>46297.2105439815</x:v>
      </x:c>
      <x:c r="D1033" s="4" t="inlineStr">
        <x:is>
          <x:t xml:space="preserve">Josilene Cezar Parente</x:t>
        </x:is>
      </x:c>
      <x:c r="E1033" s="5" t="inlineStr">
        <x:is>
          <x:t xml:space="preserve">CTR-02278-B1K6</x:t>
        </x:is>
      </x:c>
      <x:c r="F1033" s="6" t="inlineStr">
        <x:is>
          <x:t xml:space="preserve">PRO-03336-D2R2</x:t>
        </x:is>
      </x:c>
      <x:c r="G1033" s="7" t="inlineStr">
        <x:is>
          <x:t xml:space="preserve">47158521000135</x:t>
        </x:is>
      </x:c>
      <x:c r="H1033" s="8" t="inlineStr">
        <x:is>
          <x:t xml:space="preserve">CONSORCIO MC</x:t>
        </x:is>
      </x:c>
      <x:c r="I1033" s="9" t="inlineStr">
        <x:is>
          <x:t xml:space="preserve">4211101</x:t>
        </x:is>
      </x:c>
      <x:c r="J1033" s="10" t="inlineStr">
        <x:is>
          <x:t xml:space="preserve">CONSTRUÇÃO DE RODOVIAS E FERROVIAS</x:t>
        </x:is>
      </x:c>
      <x:c r="K1033" s="11" t="inlineStr">
        <x:is>
          <x:t xml:space="preserve">DEMAIS</x:t>
        </x:is>
      </x:c>
      <x:c r="L1033" s="12"/>
      <x:c r="M1033" s="13" t="inlineStr">
        <x:is>
          <x:t xml:space="preserve">Sim</x:t>
        </x:is>
      </x:c>
      <x:c r="N1033" s="14" t="inlineStr">
        <x:is>
          <x:t xml:space="preserve">Fornecimento de lanche, Fornecimento de refeições</x:t>
        </x:is>
      </x:c>
      <x:c r="O1033" s="15" t="inlineStr">
        <x:is>
          <x:t xml:space="preserve">SESI-GUARÁ</x:t>
        </x:is>
      </x:c>
      <x:c r="P1033" s="16" t="n">
        <x:v>161568</x:v>
      </x:c>
      <x:c r="Q1033" s="17">
        <x:v>45062.5330208333</x:v>
      </x:c>
      <x:c r="R1033" s="18">
        <x:v>46297.0855439815</x:v>
      </x:c>
      <x:c r="S1033" s="19">
        <x:v>45061</x:v>
      </x:c>
      <x:c r="T1033" s="20">
        <x:v>45427</x:v>
      </x:c>
      <x:c r="U1033" s="21" t="inlineStr">
        <x:is>
          <x:t xml:space="preserve">Cumprido</x:t>
        </x:is>
      </x:c>
    </x:row>
    <x:row r="1034" hidden="0">
      <x:c r="A1034" s="1" t="inlineStr">
        <x:is>
          <x:t xml:space="preserve">6dd456f1-27f4-ed11-8849-000d3a88cf54</x:t>
        </x:is>
      </x:c>
      <x:c r="B1034" s="2" t="inlineStr">
        <x:is>
          <x:t xml:space="preserve">y4BaU8YMkYnEaulHF4Quh/yCE00SHflUcuZEAcVCMMYY7sdpxVGki3vUkN9gynypuFVoa7+9aoqIhHiEB5fmDQ==</x:t>
        </x:is>
      </x:c>
      <x:c r="C1034" s="3">
        <x:v>46297.2094328704</x:v>
      </x:c>
      <x:c r="D1034" s="4" t="inlineStr">
        <x:is>
          <x:t xml:space="preserve">Sandra Braga</x:t>
        </x:is>
      </x:c>
      <x:c r="E1034" s="5" t="inlineStr">
        <x:is>
          <x:t xml:space="preserve">CTR-02280-C7T9</x:t>
        </x:is>
      </x:c>
      <x:c r="F1034" s="6" t="inlineStr">
        <x:is>
          <x:t xml:space="preserve">PRO-03263-G4Z8</x:t>
        </x:is>
      </x:c>
      <x:c r="G1034" s="7" t="inlineStr">
        <x:is>
          <x:t xml:space="preserve">05834374000126</x:t>
        </x:is>
      </x:c>
      <x:c r="H1034" s="8" t="inlineStr">
        <x:is>
          <x:t xml:space="preserve">ECOTECH TECNOLOGIA AMBIENTAL E CONSULTORIA LTDA</x:t>
        </x:is>
      </x:c>
      <x:c r="I1034" s="9" t="inlineStr">
        <x:is>
          <x:t xml:space="preserve">7112000</x:t>
        </x:is>
      </x:c>
      <x:c r="J1034" s="10" t="inlineStr">
        <x:is>
          <x:t xml:space="preserve">Serviços de engenharia</x:t>
        </x:is>
      </x:c>
      <x:c r="K1034" s="11" t="inlineStr">
        <x:is>
          <x:t xml:space="preserve">EMPRESA DE PEQUENO PORTE</x:t>
        </x:is>
      </x:c>
      <x:c r="L1034" s="12"/>
      <x:c r="M1034" s="13" t="inlineStr">
        <x:is>
          <x:t xml:space="preserve">Sim</x:t>
        </x:is>
      </x:c>
      <x:c r="N1034"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1034" s="15" t="inlineStr">
        <x:is>
          <x:t xml:space="preserve">SESI-BRASÍLIA</x:t>
        </x:is>
      </x:c>
      <x:c r="P1034" s="16" t="n">
        <x:v>1583</x:v>
      </x:c>
      <x:c r="Q1034" s="17">
        <x:v>45062.7267592593</x:v>
      </x:c>
      <x:c r="R1034" s="18">
        <x:v>46297.0844328704</x:v>
      </x:c>
      <x:c r="S1034" s="19">
        <x:v>45078</x:v>
      </x:c>
      <x:c r="T1034" s="20">
        <x:v>45809</x:v>
      </x:c>
      <x:c r="U1034" s="21" t="inlineStr">
        <x:is>
          <x:t xml:space="preserve">Cumprido</x:t>
        </x:is>
      </x:c>
    </x:row>
    <x:row r="1035" hidden="0">
      <x:c r="A1035" s="1" t="inlineStr">
        <x:is>
          <x:t xml:space="preserve">770bb9d8-d6f4-ed11-8848-000d3a88ce7a</x:t>
        </x:is>
      </x:c>
      <x:c r="B1035" s="2" t="inlineStr">
        <x:is>
          <x:t xml:space="preserve">eiaibdMGID9n6qZmTl25EbNYlPTxwayKX54HdsKYIdtC+Eo9YJUCsRh07glCbdRlPi2MmzAJAqXk7W/qKjWDrA==</x:t>
        </x:is>
      </x:c>
      <x:c r="C1035" s="3">
        <x:v>46300.6253819444</x:v>
      </x:c>
      <x:c r="D1035" s="4" t="inlineStr">
        <x:is>
          <x:t xml:space="preserve">Sandra Braga</x:t>
        </x:is>
      </x:c>
      <x:c r="E1035" s="5" t="inlineStr">
        <x:is>
          <x:t xml:space="preserve">CTR-02281-B3G2</x:t>
        </x:is>
      </x:c>
      <x:c r="F1035" s="6" t="inlineStr">
        <x:is>
          <x:t xml:space="preserve">PRO-03435-R6T5</x:t>
        </x:is>
      </x:c>
      <x:c r="G1035" s="7" t="inlineStr">
        <x:is>
          <x:t xml:space="preserve">00037457000170</x:t>
        </x:is>
      </x:c>
      <x:c r="H1035" s="8" t="inlineStr">
        <x:is>
          <x:t xml:space="preserve">CIA URBANIZADORA DA NOVA CAPITAL DO BRASIL - NOVACAP</x:t>
        </x:is>
      </x:c>
      <x:c r="I1035" s="9" t="inlineStr">
        <x:is>
          <x:t xml:space="preserve">4213800</x:t>
        </x:is>
      </x:c>
      <x:c r="J1035" s="10" t="inlineStr">
        <x:is>
          <x:t xml:space="preserve">OBRAS DE URBANIZAÇÃO - RUAS, PRAÇAS E CALÇADAS</x:t>
        </x:is>
      </x:c>
      <x:c r="K1035" s="11" t="inlineStr">
        <x:is>
          <x:t xml:space="preserve">DEMAIS</x:t>
        </x:is>
      </x:c>
      <x:c r="L1035" s="12"/>
      <x:c r="M1035" s="13" t="inlineStr">
        <x:is>
          <x:t xml:space="preserve">Sim</x:t>
        </x:is>
      </x:c>
      <x:c r="N1035" s="14" t="inlineStr">
        <x:is>
          <x:t xml:space="preserve">Fornecimento de lanche</x:t>
        </x:is>
      </x:c>
      <x:c r="O1035" s="15" t="inlineStr">
        <x:is>
          <x:t xml:space="preserve">SESI-GUARÁ</x:t>
        </x:is>
      </x:c>
      <x:c r="P1035" s="16" t="n">
        <x:v>3300</x:v>
      </x:c>
      <x:c r="Q1035" s="17">
        <x:v>45063.5962731481</x:v>
      </x:c>
      <x:c r="R1035" s="18">
        <x:v>46300.5003819444</x:v>
      </x:c>
      <x:c r="S1035" s="19">
        <x:v>45063.375</x:v>
      </x:c>
      <x:c r="T1035" s="20">
        <x:v>45429.375</x:v>
      </x:c>
      <x:c r="U1035" s="21" t="inlineStr">
        <x:is>
          <x:t xml:space="preserve">Cumprido</x:t>
        </x:is>
      </x:c>
    </x:row>
    <x:row r="1036" hidden="0">
      <x:c r="A1036" s="1" t="inlineStr">
        <x:is>
          <x:t xml:space="preserve">951e9087-f9f4-ed11-8848-000d3a88c977</x:t>
        </x:is>
      </x:c>
      <x:c r="B1036" s="2" t="inlineStr">
        <x:is>
          <x:t xml:space="preserve">/S8bjpbIGutvaoK6x8cyiRjwWsZ4brhol6OzWBOErr31OU87xphuEuqC81Op38jZTFFiE2fZ/nOoGERy7VQQSg==</x:t>
        </x:is>
      </x:c>
      <x:c r="C1036" s="3">
        <x:v>46300.6251967593</x:v>
      </x:c>
      <x:c r="D1036" s="4" t="inlineStr">
        <x:is>
          <x:t xml:space="preserve">Gisela Giza Valeriano Teixeira</x:t>
        </x:is>
      </x:c>
      <x:c r="E1036" s="5" t="inlineStr">
        <x:is>
          <x:t xml:space="preserve">CTR-02282-T5R7</x:t>
        </x:is>
      </x:c>
      <x:c r="F1036" s="6" t="inlineStr">
        <x:is>
          <x:t xml:space="preserve">PRO-03334-X7M0</x:t>
        </x:is>
      </x:c>
      <x:c r="G1036" s="7" t="inlineStr">
        <x:is>
          <x:t xml:space="preserve">12680125000199</x:t>
        </x:is>
      </x:c>
      <x:c r="H1036" s="8" t="inlineStr">
        <x:is>
          <x:t xml:space="preserve">ELLOS INDUSTRIA E COMERCIO DE MOVEIS LTDA</x:t>
        </x:is>
      </x:c>
      <x:c r="I1036" s="9" t="inlineStr">
        <x:is>
          <x:t xml:space="preserve">3102100</x:t>
        </x:is>
      </x:c>
      <x:c r="J1036" s="10" t="inlineStr">
        <x:is>
          <x:t xml:space="preserve">Fabricação de móveis com predominância de metal</x:t>
        </x:is>
      </x:c>
      <x:c r="K1036" s="11" t="inlineStr">
        <x:is>
          <x:t xml:space="preserve">DEMAIS</x:t>
        </x:is>
      </x:c>
      <x:c r="L1036" s="12"/>
      <x:c r="M1036" s="13" t="inlineStr">
        <x:is>
          <x:t xml:space="preserve">Sim</x:t>
        </x:is>
      </x:c>
      <x:c r="N1036"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1036" s="15" t="inlineStr">
        <x:is>
          <x:t xml:space="preserve">SESI-BRASÍLIA</x:t>
        </x:is>
      </x:c>
      <x:c r="P1036" s="16" t="n">
        <x:v>2197</x:v>
      </x:c>
      <x:c r="Q1036" s="17">
        <x:v>45063.7687268518</x:v>
      </x:c>
      <x:c r="R1036" s="18">
        <x:v>46300.5001967593</x:v>
      </x:c>
      <x:c r="S1036" s="19">
        <x:v>45063.375</x:v>
      </x:c>
      <x:c r="T1036" s="20">
        <x:v>45429.375</x:v>
      </x:c>
      <x:c r="U1036" s="21" t="inlineStr">
        <x:is>
          <x:t xml:space="preserve">Cumprido</x:t>
        </x:is>
      </x:c>
    </x:row>
    <x:row r="1037" hidden="0">
      <x:c r="A1037" s="1" t="inlineStr">
        <x:is>
          <x:t xml:space="preserve">5d6f2fe3-faf4-ed11-8848-000d3a88c977</x:t>
        </x:is>
      </x:c>
      <x:c r="B1037" s="2" t="inlineStr">
        <x:is>
          <x:t xml:space="preserve">BUrMniYPPoVvCoqG6H6sJDppnUB23Lle0aGqggJipYiGDDAWCXTZZG+bcl4eBvvCiNtyPqznOQo7uzNHu5kcMQ==</x:t>
        </x:is>
      </x:c>
      <x:c r="C1037" s="3">
        <x:v>46300.6252083333</x:v>
      </x:c>
      <x:c r="D1037" s="4" t="inlineStr">
        <x:is>
          <x:t xml:space="preserve">Dyego Igor Rocha</x:t>
        </x:is>
      </x:c>
      <x:c r="E1037" s="5" t="inlineStr">
        <x:is>
          <x:t xml:space="preserve">CTR-02283-R1F9</x:t>
        </x:is>
      </x:c>
      <x:c r="F1037" s="6" t="inlineStr">
        <x:is>
          <x:t xml:space="preserve">PRO-03329-J4Z5</x:t>
        </x:is>
      </x:c>
      <x:c r="G1037" s="7" t="inlineStr">
        <x:is>
          <x:t xml:space="preserve">31827596000121</x:t>
        </x:is>
      </x:c>
      <x:c r="H1037" s="8" t="inlineStr">
        <x:is>
          <x:t xml:space="preserve">COMPASSO METALURGICA E TECNOLOGIA EM TELECOMUNICACOES LTDA</x:t>
        </x:is>
      </x:c>
      <x:c r="I1037" s="9" t="inlineStr">
        <x:is>
          <x:t xml:space="preserve">3102100</x:t>
        </x:is>
      </x:c>
      <x:c r="J1037" s="10" t="inlineStr">
        <x:is>
          <x:t xml:space="preserve">FABRICAÇÃO DE MÓVEIS COM PREDOMINÂNCIA DE METAL</x:t>
        </x:is>
      </x:c>
      <x:c r="K1037" s="11" t="inlineStr">
        <x:is>
          <x:t xml:space="preserve">EMPRESA DE PEQUENO PORTE</x:t>
        </x:is>
      </x:c>
      <x:c r="L1037" s="12"/>
      <x:c r="M1037" s="13" t="inlineStr">
        <x:is>
          <x:t xml:space="preserve">Sim</x:t>
        </x:is>
      </x:c>
      <x:c r="N1037"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1037" s="15" t="inlineStr">
        <x:is>
          <x:t xml:space="preserve">SESI-BRASÍLIA</x:t>
        </x:is>
      </x:c>
      <x:c r="P1037" s="16" t="n">
        <x:v>5588</x:v>
      </x:c>
      <x:c r="Q1037" s="17">
        <x:v>45063.7753935185</x:v>
      </x:c>
      <x:c r="R1037" s="18">
        <x:v>46300.5002083333</x:v>
      </x:c>
      <x:c r="S1037" s="19">
        <x:v>45063.375</x:v>
      </x:c>
      <x:c r="T1037" s="20">
        <x:v>45429.375</x:v>
      </x:c>
      <x:c r="U1037" s="21" t="inlineStr">
        <x:is>
          <x:t xml:space="preserve">Cumprido</x:t>
        </x:is>
      </x:c>
    </x:row>
    <x:row r="1038" hidden="0">
      <x:c r="A1038" s="1" t="inlineStr">
        <x:is>
          <x:t xml:space="preserve">2f2d323e-fdf4-ed11-8848-000d3a88c977</x:t>
        </x:is>
      </x:c>
      <x:c r="B1038" s="2" t="inlineStr">
        <x:is>
          <x:t xml:space="preserve">HDDqq8OA1ZCFbWAnHMiSlFYlyzIEaeoHzWtv281CFHv8pDOUZ3/m1VDSQ1tCcstT6YMke9HuniUCAULXS2jBGg==</x:t>
        </x:is>
      </x:c>
      <x:c r="C1038" s="3">
        <x:v>46300.6252083333</x:v>
      </x:c>
      <x:c r="D1038" s="4" t="inlineStr">
        <x:is>
          <x:t xml:space="preserve">Gisela Giza Valeriano Teixeira</x:t>
        </x:is>
      </x:c>
      <x:c r="E1038" s="5" t="inlineStr">
        <x:is>
          <x:t xml:space="preserve">CTR-02284-T0S9</x:t>
        </x:is>
      </x:c>
      <x:c r="F1038" s="6" t="inlineStr">
        <x:is>
          <x:t xml:space="preserve">PRO-03417-X5W3</x:t>
        </x:is>
      </x:c>
      <x:c r="G1038" s="7" t="inlineStr">
        <x:is>
          <x:t xml:space="preserve">16975015000105</x:t>
        </x:is>
      </x:c>
      <x:c r="H1038" s="8" t="inlineStr">
        <x:is>
          <x:t xml:space="preserve">BEM VIVER AMBIENTES PLANEJADOS LTDA</x:t>
        </x:is>
      </x:c>
      <x:c r="I1038" s="9" t="inlineStr">
        <x:is>
          <x:t xml:space="preserve">3329501</x:t>
        </x:is>
      </x:c>
      <x:c r="J1038" s="10" t="inlineStr">
        <x:is>
          <x:t xml:space="preserve">SERVIÇOS DE MONTAGEM DE MÓVEIS DE QUALQUER MATERIAL</x:t>
        </x:is>
      </x:c>
      <x:c r="K1038" s="11" t="inlineStr">
        <x:is>
          <x:t xml:space="preserve">MICRO EMPRESA</x:t>
        </x:is>
      </x:c>
      <x:c r="L1038" s="12"/>
      <x:c r="M1038" s="13" t="inlineStr">
        <x:is>
          <x:t xml:space="preserve">Sim</x:t>
        </x:is>
      </x:c>
      <x:c r="N1038"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1038" s="15" t="inlineStr">
        <x:is>
          <x:t xml:space="preserve">SESI-BRASÍLIA</x:t>
        </x:is>
      </x:c>
      <x:c r="P1038" s="16" t="n">
        <x:v>4112.92</x:v>
      </x:c>
      <x:c r="Q1038" s="17">
        <x:v>45063.7871527778</x:v>
      </x:c>
      <x:c r="R1038" s="18">
        <x:v>46300.5002083333</x:v>
      </x:c>
      <x:c r="S1038" s="19">
        <x:v>45063.375</x:v>
      </x:c>
      <x:c r="T1038" s="20">
        <x:v>45429.375</x:v>
      </x:c>
      <x:c r="U1038" s="21" t="inlineStr">
        <x:is>
          <x:t xml:space="preserve">Cumprido</x:t>
        </x:is>
      </x:c>
    </x:row>
    <x:row r="1039" hidden="0">
      <x:c r="A1039" s="1" t="inlineStr">
        <x:is>
          <x:t xml:space="preserve">35975ac7-05f5-ed11-8848-000d3a88c977</x:t>
        </x:is>
      </x:c>
      <x:c r="B1039" s="2" t="inlineStr">
        <x:is>
          <x:t xml:space="preserve">/rbEQF+6QQJQ0npT47PWJ4IYzzEbi/WmphdNWHLlo5UeJt7JAX7Coyq/VmWWGrnJAEuIpVnETWMVcFX4EJ/D5Q==</x:t>
        </x:is>
      </x:c>
      <x:c r="C1039" s="3">
        <x:v>46300.6252083333</x:v>
      </x:c>
      <x:c r="D1039" s="4" t="inlineStr">
        <x:is>
          <x:t xml:space="preserve">Daline de Sousa Ataide</x:t>
        </x:is>
      </x:c>
      <x:c r="E1039" s="5" t="inlineStr">
        <x:is>
          <x:t xml:space="preserve">CTR-02285-F9G4</x:t>
        </x:is>
      </x:c>
      <x:c r="F1039" s="6" t="inlineStr">
        <x:is>
          <x:t xml:space="preserve">PRO-03335-W3C5</x:t>
        </x:is>
      </x:c>
      <x:c r="G1039" s="7" t="inlineStr">
        <x:is>
          <x:t xml:space="preserve">72619943000108</x:t>
        </x:is>
      </x:c>
      <x:c r="H1039" s="8" t="inlineStr">
        <x:is>
          <x:t xml:space="preserve">JOTA JOIA INDUSTRIA E COMERCIO DE MOVEIS LTDA</x:t>
        </x:is>
      </x:c>
      <x:c r="I1039" s="9" t="inlineStr">
        <x:is>
          <x:t xml:space="preserve">3101200</x:t>
        </x:is>
      </x:c>
      <x:c r="J1039" s="10" t="inlineStr">
        <x:is>
          <x:t xml:space="preserve">FABRICAÇÃO DE MÓVEIS COM PREDOMINÂNCIA DE MADEIRA</x:t>
        </x:is>
      </x:c>
      <x:c r="K1039" s="11" t="inlineStr">
        <x:is>
          <x:t xml:space="preserve">EMPRESA DE PEQUENO PORTE</x:t>
        </x:is>
      </x:c>
      <x:c r="L1039" s="12"/>
      <x:c r="M1039" s="13" t="inlineStr">
        <x:is>
          <x:t xml:space="preserve">Sim</x:t>
        </x:is>
      </x:c>
      <x:c r="N1039"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1039" s="15" t="inlineStr">
        <x:is>
          <x:t xml:space="preserve">SESI-BRASÍLIA</x:t>
        </x:is>
      </x:c>
      <x:c r="P1039" s="16" t="n">
        <x:v>1769</x:v>
      </x:c>
      <x:c r="Q1039" s="17">
        <x:v>45063.8296180556</x:v>
      </x:c>
      <x:c r="R1039" s="18">
        <x:v>46300.5002083333</x:v>
      </x:c>
      <x:c r="S1039" s="19">
        <x:v>45063.375</x:v>
      </x:c>
      <x:c r="T1039" s="20">
        <x:v>45429.375</x:v>
      </x:c>
      <x:c r="U1039" s="21" t="inlineStr">
        <x:is>
          <x:t xml:space="preserve">Cumprido</x:t>
        </x:is>
      </x:c>
    </x:row>
    <x:row r="1040" hidden="0">
      <x:c r="A1040" s="1" t="inlineStr">
        <x:is>
          <x:t xml:space="preserve">11b5f4e8-8af5-ed11-8848-000d3a88cf54</x:t>
        </x:is>
      </x:c>
      <x:c r="B1040" s="2" t="inlineStr">
        <x:is>
          <x:t xml:space="preserve">0J6n2zMEpb7glekdKzQl/+QgQlnues+u+6kGDyhaH26yvG8XC2mKu3Aub1x5ks7p04/L5zMtKgWY8tr1AKK4uw==</x:t>
        </x:is>
      </x:c>
      <x:c r="C1040" s="3">
        <x:v>45959.9936226852</x:v>
      </x:c>
      <x:c r="D1040" s="4" t="inlineStr">
        <x:is>
          <x:t xml:space="preserve">Gizele Batista de Araújo</x:t>
        </x:is>
      </x:c>
      <x:c r="E1040" s="5" t="inlineStr">
        <x:is>
          <x:t xml:space="preserve">CTR-02286-P3D1</x:t>
        </x:is>
      </x:c>
      <x:c r="F1040" s="6" t="inlineStr">
        <x:is>
          <x:t xml:space="preserve">PRO-03413-N4B7</x:t>
        </x:is>
      </x:c>
      <x:c r="G1040" s="7" t="inlineStr">
        <x:is>
          <x:t xml:space="preserve">62642913000169</x:t>
        </x:is>
      </x:c>
      <x:c r="H1040" s="8" t="inlineStr">
        <x:is>
          <x:t xml:space="preserve">ASSOCIACAO BRASILEIRA DA INDUSTRIA QUIMICA</x:t>
        </x:is>
      </x:c>
      <x:c r="I1040" s="9" t="inlineStr">
        <x:is>
          <x:t xml:space="preserve">9411100</x:t>
        </x:is>
      </x:c>
      <x:c r="J1040" s="10" t="inlineStr">
        <x:is>
          <x:t xml:space="preserve">ATIVIDADES DE ORGANIZAÇÕES ASSOCIATIVAS PATRONAIS E EMPRESARIAIS</x:t>
        </x:is>
      </x:c>
      <x:c r="K1040" s="11" t="inlineStr">
        <x:is>
          <x:t xml:space="preserve">DEMAIS</x:t>
        </x:is>
      </x:c>
      <x:c r="L1040" s="12"/>
      <x:c r="M1040" s="13" t="inlineStr">
        <x:is>
          <x:t xml:space="preserve">Não</x:t>
        </x:is>
      </x:c>
      <x:c r="N1040" s="14" t="inlineStr">
        <x:is>
          <x:t xml:space="preserve">Fornecimento de lanche</x:t>
        </x:is>
      </x:c>
      <x:c r="O1040" s="15" t="inlineStr">
        <x:is>
          <x:t xml:space="preserve">SESI-GUARÁ</x:t>
        </x:is>
      </x:c>
      <x:c r="P1040" s="16" t="n">
        <x:v>2640</x:v>
      </x:c>
      <x:c r="Q1040" s="17">
        <x:v>45064.4913657407</x:v>
      </x:c>
      <x:c r="R1040" s="18">
        <x:v>45959.8686226852</x:v>
      </x:c>
      <x:c r="S1040" s="19">
        <x:v>45067.875</x:v>
      </x:c>
      <x:c r="T1040" s="20">
        <x:v>45077.875</x:v>
      </x:c>
      <x:c r="U1040" s="21" t="inlineStr">
        <x:is>
          <x:t xml:space="preserve">Cancelado</x:t>
        </x:is>
      </x:c>
    </x:row>
    <x:row r="1041" hidden="0">
      <x:c r="A1041" s="1" t="inlineStr">
        <x:is>
          <x:t xml:space="preserve">3fa4e2d7-3df6-ed11-8847-000d3a88fba9</x:t>
        </x:is>
      </x:c>
      <x:c r="B1041" s="2" t="inlineStr">
        <x:is>
          <x:t xml:space="preserve">xmETxh1/CNo8hX92JWx6XV2u7R0Qehl9+4qBxwjLCp24fO6p+OS5cwaTx9xZkfn4jxtfaDRodZzKkrttfYkhQQ==</x:t>
        </x:is>
      </x:c>
      <x:c r="C1041" s="3">
        <x:v>46297.2105092593</x:v>
      </x:c>
      <x:c r="D1041" s="4" t="inlineStr">
        <x:is>
          <x:t xml:space="preserve">Gisela Giza Valeriano Teixeira</x:t>
        </x:is>
      </x:c>
      <x:c r="E1041" s="5" t="inlineStr">
        <x:is>
          <x:t xml:space="preserve">CTR-02287-K9Q0</x:t>
        </x:is>
      </x:c>
      <x:c r="F1041" s="6" t="inlineStr">
        <x:is>
          <x:t xml:space="preserve">PRO-03420-K9X8</x:t>
        </x:is>
      </x:c>
      <x:c r="G1041" s="7" t="inlineStr">
        <x:is>
          <x:t xml:space="preserve">16912596000136</x:t>
        </x:is>
      </x:c>
      <x:c r="H1041" s="8" t="inlineStr">
        <x:is>
          <x:t xml:space="preserve">WEMOOV TURISMO EVENTOS E REPRESENTACOES LTDA.</x:t>
        </x:is>
      </x:c>
      <x:c r="I1041" s="9" t="inlineStr">
        <x:is>
          <x:t xml:space="preserve">7911200</x:t>
        </x:is>
      </x:c>
      <x:c r="J1041" s="10" t="inlineStr">
        <x:is>
          <x:t xml:space="preserve">AGÊNCIAS DE VIAGENS</x:t>
        </x:is>
      </x:c>
      <x:c r="K1041" s="11" t="inlineStr">
        <x:is>
          <x:t xml:space="preserve">DEMAIS</x:t>
        </x:is>
      </x:c>
      <x:c r="L1041" s="12"/>
      <x:c r="M1041" s="13" t="inlineStr">
        <x:is>
          <x:t xml:space="preserve">Não</x:t>
        </x:is>
      </x:c>
      <x:c r="N1041" s="14" t="inlineStr">
        <x:is>
          <x:t xml:space="preserve">Fornecimento de lanche, Fornecimento de refeições, Fornecimento de lanche, Fornecimento de lanche</x:t>
        </x:is>
      </x:c>
      <x:c r="O1041" s="15" t="inlineStr">
        <x:is>
          <x:t xml:space="preserve">SESI-GUARÁ</x:t>
        </x:is>
      </x:c>
      <x:c r="P1041" s="16" t="n">
        <x:v>2209.2</x:v>
      </x:c>
      <x:c r="Q1041" s="17">
        <x:v>45065.3808796296</x:v>
      </x:c>
      <x:c r="R1041" s="18">
        <x:v>46297.0855092593</x:v>
      </x:c>
      <x:c r="S1041" s="19">
        <x:v>45062</x:v>
      </x:c>
      <x:c r="T1041" s="20">
        <x:v>45065</x:v>
      </x:c>
      <x:c r="U1041" s="21" t="inlineStr">
        <x:is>
          <x:t xml:space="preserve">Cumprido</x:t>
        </x:is>
      </x:c>
    </x:row>
    <x:row r="1042" hidden="0">
      <x:c r="A1042" s="1" t="inlineStr">
        <x:is>
          <x:t xml:space="preserve">723a36f1-3df6-ed11-8847-000d3a88fba9</x:t>
        </x:is>
      </x:c>
      <x:c r="B1042" s="2" t="inlineStr">
        <x:is>
          <x:t xml:space="preserve">66p8L79hp7gLa8J5q2bgejMGP9w6Fn+pOh9LxQv17i5zNLfJPyoy55QbtFBp9WMPLCY+oP2/QbX/P/OGqzzalw==</x:t>
        </x:is>
      </x:c>
      <x:c r="C1042" s="3">
        <x:v>46300.6273611111</x:v>
      </x:c>
      <x:c r="D1042" s="4" t="inlineStr">
        <x:is>
          <x:t xml:space="preserve">Fabio Silva</x:t>
        </x:is>
      </x:c>
      <x:c r="E1042" s="5" t="inlineStr">
        <x:is>
          <x:t xml:space="preserve">CTR-02288-N3C0</x:t>
        </x:is>
      </x:c>
      <x:c r="F1042" s="6" t="inlineStr">
        <x:is>
          <x:t xml:space="preserve">PRO-03418-C0Z9</x:t>
        </x:is>
      </x:c>
      <x:c r="G1042" s="7" t="inlineStr">
        <x:is>
          <x:t xml:space="preserve">33665126000134</x:t>
        </x:is>
      </x:c>
      <x:c r="H1042" s="8" t="inlineStr">
        <x:is>
          <x:t xml:space="preserve">CONFEDERACAO NACIONAL DA INDUSTRIA</x:t>
        </x:is>
      </x:c>
      <x:c r="I1042" s="9" t="inlineStr">
        <x:is>
          <x:t xml:space="preserve">9411100</x:t>
        </x:is>
      </x:c>
      <x:c r="J1042" s="10" t="inlineStr">
        <x:is>
          <x:t xml:space="preserve">ATIVIDADES DE ORGANIZAÇÕES ASSOCIATIVAS PATRONAIS E EMPRESARIAIS</x:t>
        </x:is>
      </x:c>
      <x:c r="K1042" s="11" t="inlineStr">
        <x:is>
          <x:t xml:space="preserve">DEMAIS</x:t>
        </x:is>
      </x:c>
      <x:c r="L1042" s="12"/>
      <x:c r="M1042" s="13" t="inlineStr">
        <x:is>
          <x:t xml:space="preserve">Não</x:t>
        </x:is>
      </x:c>
      <x:c r="N1042" s="14" t="inlineStr">
        <x:is>
          <x:t xml:space="preserve">Treinamento e Desenvolvimento</x:t>
        </x:is>
      </x:c>
      <x:c r="O1042" s="15" t="inlineStr">
        <x:is>
          <x:t xml:space="preserve">SESI-BRASÍLIA</x:t>
        </x:is>
      </x:c>
      <x:c r="P1042" s="16" t="n">
        <x:v>500</x:v>
      </x:c>
      <x:c r="Q1042" s="17">
        <x:v>45065.3813541667</x:v>
      </x:c>
      <x:c r="R1042" s="18">
        <x:v>46300.5023611111</x:v>
      </x:c>
      <x:c r="S1042" s="19">
        <x:v>45065.375</x:v>
      </x:c>
      <x:c r="T1042" s="20">
        <x:v>45431.375</x:v>
      </x:c>
      <x:c r="U1042" s="21" t="inlineStr">
        <x:is>
          <x:t xml:space="preserve">Cumprido</x:t>
        </x:is>
      </x:c>
    </x:row>
    <x:row r="1043" hidden="0">
      <x:c r="A1043" s="1" t="inlineStr">
        <x:is>
          <x:t xml:space="preserve">049b3e1f-52f6-ed11-8847-000d3a88fba9</x:t>
        </x:is>
      </x:c>
      <x:c r="B1043" s="2" t="inlineStr">
        <x:is>
          <x:t xml:space="preserve">SYVo193NZXLLkhhRP8pUeE8l6CJk/uny1LaQlDGPStD7pxX6RYmZCYFuOdr+FzLDeCotXxc2JLVpQnCNETlkzw==</x:t>
        </x:is>
      </x:c>
      <x:c r="C1043" s="3">
        <x:v>46300.6273611111</x:v>
      </x:c>
      <x:c r="D1043" s="4" t="inlineStr">
        <x:is>
          <x:t xml:space="preserve">Gisela Giza Valeriano Teixeira</x:t>
        </x:is>
      </x:c>
      <x:c r="E1043" s="5" t="inlineStr">
        <x:is>
          <x:t xml:space="preserve">CTR-02289-P4B9</x:t>
        </x:is>
      </x:c>
      <x:c r="F1043" s="6" t="inlineStr">
        <x:is>
          <x:t xml:space="preserve">PRO-03449-Q1J0</x:t>
        </x:is>
      </x:c>
      <x:c r="G1043" s="7" t="inlineStr">
        <x:is>
          <x:t xml:space="preserve">03803317000588</x:t>
        </x:is>
      </x:c>
      <x:c r="H1043" s="8" t="inlineStr">
        <x:is>
          <x:t xml:space="preserve">SERVICO SOCIAL DA INDUSTRIA DEPARTAMENTO REGIONAL DO DISTRITO FEDERAL</x:t>
        </x:is>
      </x:c>
      <x:c r="I1043" s="9" t="inlineStr">
        <x:is>
          <x:t xml:space="preserve">8599699</x:t>
        </x:is>
      </x:c>
      <x:c r="J1043" s="10" t="inlineStr">
        <x:is>
          <x:t xml:space="preserve">OUTRAS ATIVIDADES DE ENSINO NÃO ESPECIFICADAS ANTERIORMENTE</x:t>
        </x:is>
      </x:c>
      <x:c r="K1043" s="11" t="inlineStr">
        <x:is>
          <x:t xml:space="preserve">DEMAIS</x:t>
        </x:is>
      </x:c>
      <x:c r="L1043" s="12" t="inlineStr">
        <x:is>
          <x:t xml:space="preserve">523</x:t>
        </x:is>
      </x:c>
      <x:c r="M1043" s="13" t="inlineStr">
        <x:is>
          <x:t xml:space="preserve">Não</x:t>
        </x:is>
      </x:c>
      <x:c r="N1043" s="14" t="inlineStr">
        <x:is>
          <x:t xml:space="preserve">Fornecimento de lanche</x:t>
        </x:is>
      </x:c>
      <x:c r="O1043" s="15" t="inlineStr">
        <x:is>
          <x:t xml:space="preserve">SESI-GUARÁ</x:t>
        </x:is>
      </x:c>
      <x:c r="P1043" s="16" t="n">
        <x:v>900</x:v>
      </x:c>
      <x:c r="Q1043" s="17">
        <x:v>45065.4816666667</x:v>
      </x:c>
      <x:c r="R1043" s="18">
        <x:v>46300.5023611111</x:v>
      </x:c>
      <x:c r="S1043" s="19">
        <x:v>45065.375</x:v>
      </x:c>
      <x:c r="T1043" s="20">
        <x:v>45431.375</x:v>
      </x:c>
      <x:c r="U1043" s="21" t="inlineStr">
        <x:is>
          <x:t xml:space="preserve">Cumprido</x:t>
        </x:is>
      </x:c>
    </x:row>
    <x:row r="1044" hidden="0">
      <x:c r="A1044" s="1" t="inlineStr">
        <x:is>
          <x:t xml:space="preserve">6800fe07-96f8-ed11-8f6e-000d3a88cf54</x:t>
        </x:is>
      </x:c>
      <x:c r="B1044" s="2" t="inlineStr">
        <x:is>
          <x:t xml:space="preserve">OJy+9WmyZiApDc6VJY8kImMJVDqLsUDhK12TXJldGL8LC1iGSa3Tiqlh3/Ycrv2xUlMr0jQvB5yRd80M9S+3xg==</x:t>
        </x:is>
      </x:c>
      <x:c r="C1044" s="3">
        <x:v>45959.9936689815</x:v>
      </x:c>
      <x:c r="D1044" s="4" t="inlineStr">
        <x:is>
          <x:t xml:space="preserve">Sandra Braga</x:t>
        </x:is>
      </x:c>
      <x:c r="E1044" s="5" t="inlineStr">
        <x:is>
          <x:t xml:space="preserve">CTR-02290-F0Q9</x:t>
        </x:is>
      </x:c>
      <x:c r="F1044" s="6" t="inlineStr">
        <x:is>
          <x:t xml:space="preserve">PRO-03450-H3L2</x:t>
        </x:is>
      </x:c>
      <x:c r="G1044" s="7" t="inlineStr">
        <x:is>
          <x:t xml:space="preserve">07993378000182</x:t>
        </x:is>
      </x:c>
      <x:c r="H1044" s="8" t="inlineStr">
        <x:is>
          <x:t xml:space="preserve">INSTITUTO VIDA BRASIL DE DESENVOLVIMENTO SOCIAL E DE ESTUDOS, PESQUISA E TREINAMENTO - VIBRAS</x:t>
        </x:is>
      </x:c>
      <x:c r="I1044" s="9" t="inlineStr">
        <x:is>
          <x:t xml:space="preserve">9430800</x:t>
        </x:is>
      </x:c>
      <x:c r="J1044" s="10" t="inlineStr">
        <x:is>
          <x:t xml:space="preserve">ATIVIDADES DE ASSOCIAÇÕES DE DEFESA DE DIREITOS SOCIAIS</x:t>
        </x:is>
      </x:c>
      <x:c r="K1044" s="11" t="inlineStr">
        <x:is>
          <x:t xml:space="preserve">DEMAIS</x:t>
        </x:is>
      </x:c>
      <x:c r="L1044" s="12" t="inlineStr">
        <x:is>
          <x:t xml:space="preserve">566</x:t>
        </x:is>
      </x:c>
      <x:c r="M1044" s="13" t="inlineStr">
        <x:is>
          <x:t xml:space="preserve">Não</x:t>
        </x:is>
      </x:c>
      <x:c r="N1044" s="14" t="inlineStr">
        <x:is>
          <x:t xml:space="preserve">Locação de Espaço</x:t>
        </x:is>
      </x:c>
      <x:c r="O1044" s="15" t="inlineStr">
        <x:is>
          <x:t xml:space="preserve">SESI- CENTRAL PARK</x:t>
        </x:is>
      </x:c>
      <x:c r="P1044" s="16" t="n">
        <x:v>2250</x:v>
      </x:c>
      <x:c r="Q1044" s="17">
        <x:v>45068.3643865741</x:v>
      </x:c>
      <x:c r="R1044" s="18">
        <x:v>45959.8686689815</x:v>
      </x:c>
      <x:c r="S1044" s="19"/>
      <x:c r="T1044" s="20"/>
      <x:c r="U1044" s="21" t="inlineStr">
        <x:is>
          <x:t xml:space="preserve">Cancelado</x:t>
        </x:is>
      </x:c>
    </x:row>
    <x:row r="1045" hidden="0">
      <x:c r="A1045" s="1" t="inlineStr">
        <x:is>
          <x:t xml:space="preserve">590ae322-9ff8-ed11-8f6e-000d3a88ce7a</x:t>
        </x:is>
      </x:c>
      <x:c r="B1045" s="2" t="inlineStr">
        <x:is>
          <x:t xml:space="preserve">3jb7Pcm9AFKWnwaBxcyR+G3Qlzyt9fzijFfC+8YL5+KaauFrA6WUvW77/Z3du8mX5MeDy4F4P+5gasEdQg2Etw==</x:t>
        </x:is>
      </x:c>
      <x:c r="C1045" s="3">
        <x:v>46297.2090972222</x:v>
      </x:c>
      <x:c r="D1045" s="4" t="inlineStr">
        <x:is>
          <x:t xml:space="preserve">Josilene Cezar Parente</x:t>
        </x:is>
      </x:c>
      <x:c r="E1045" s="5" t="inlineStr">
        <x:is>
          <x:t xml:space="preserve">CTR-02291-N4M9</x:t>
        </x:is>
      </x:c>
      <x:c r="F1045" s="6" t="inlineStr">
        <x:is>
          <x:t xml:space="preserve">PRO-03441-M8R6</x:t>
        </x:is>
      </x:c>
      <x:c r="G1045" s="7" t="inlineStr">
        <x:is>
          <x:t xml:space="preserve">03803317000901</x:t>
        </x:is>
      </x:c>
      <x:c r="H1045" s="8" t="inlineStr">
        <x:is>
          <x:t xml:space="preserve">SERVICO SOCIAL DA INDUSTRIA DEPARTAMENTO REGIONAL DO DISTRITO FEDERAL</x:t>
        </x:is>
      </x:c>
      <x:c r="I1045" s="9" t="inlineStr">
        <x:is>
          <x:t xml:space="preserve">5620101</x:t>
        </x:is>
      </x:c>
      <x:c r="J1045" s="10" t="inlineStr">
        <x:is>
          <x:t xml:space="preserve">FORNECIMENTO DE ALIMENTOS PREPARADOS PREPONDERANTEMENTE PARA EMPRESAS</x:t>
        </x:is>
      </x:c>
      <x:c r="K1045" s="11" t="inlineStr">
        <x:is>
          <x:t xml:space="preserve">DEMAIS</x:t>
        </x:is>
      </x:c>
      <x:c r="L1045" s="12"/>
      <x:c r="M1045" s="13" t="inlineStr">
        <x:is>
          <x:t xml:space="preserve">Sim</x:t>
        </x:is>
      </x:c>
      <x:c r="N1045" s="14" t="inlineStr">
        <x:is>
          <x:t xml:space="preserve">Fornecimento de lanche</x:t>
        </x:is>
      </x:c>
      <x:c r="O1045" s="15" t="inlineStr">
        <x:is>
          <x:t xml:space="preserve">SESI-GUARÁ</x:t>
        </x:is>
      </x:c>
      <x:c r="P1045" s="16" t="n">
        <x:v>1274.85</x:v>
      </x:c>
      <x:c r="Q1045" s="17">
        <x:v>45068.4096759259</x:v>
      </x:c>
      <x:c r="R1045" s="18">
        <x:v>46297.0840972222</x:v>
      </x:c>
      <x:c r="S1045" s="19">
        <x:v>45065</x:v>
      </x:c>
      <x:c r="T1045" s="20">
        <x:v>45065</x:v>
      </x:c>
      <x:c r="U1045" s="21" t="inlineStr">
        <x:is>
          <x:t xml:space="preserve">Cumprido</x:t>
        </x:is>
      </x:c>
    </x:row>
    <x:row r="1046" hidden="0">
      <x:c r="A1046" s="1" t="inlineStr">
        <x:is>
          <x:t xml:space="preserve">7ac73dbc-6ef9-ed11-8f6d-000d3a88fba9</x:t>
        </x:is>
      </x:c>
      <x:c r="B1046" s="2" t="inlineStr">
        <x:is>
          <x:t xml:space="preserve">l/WQ55uUR1ObEKUDMiYor1yNbJuhQ8eYAcDpN8XyDze54ZwnqopaTjReRvibkNFwIPz/rW2QQh3pFfu/HCRPTg==</x:t>
        </x:is>
      </x:c>
      <x:c r="C1046" s="3">
        <x:v>46300.6274074074</x:v>
      </x:c>
      <x:c r="D1046" s="4" t="inlineStr">
        <x:is>
          <x:t xml:space="preserve">Gisela Giza Valeriano Teixeira</x:t>
        </x:is>
      </x:c>
      <x:c r="E1046" s="5" t="inlineStr">
        <x:is>
          <x:t xml:space="preserve">CTR-02292-J3C5</x:t>
        </x:is>
      </x:c>
      <x:c r="F1046" s="6" t="inlineStr">
        <x:is>
          <x:t xml:space="preserve">PRO-03464-P0M8</x:t>
        </x:is>
      </x:c>
      <x:c r="G1046" s="7" t="inlineStr">
        <x:is>
          <x:t xml:space="preserve">12621676000181</x:t>
        </x:is>
      </x:c>
      <x:c r="H1046" s="8" t="inlineStr">
        <x:is>
          <x:t xml:space="preserve">MARTINS FABRICACAO DE ESTRUTURAS METALICAS LTDA</x:t>
        </x:is>
      </x:c>
      <x:c r="I1046" s="9" t="inlineStr">
        <x:is>
          <x:t xml:space="preserve">2511000</x:t>
        </x:is>
      </x:c>
      <x:c r="J1046" s="10" t="inlineStr">
        <x:is>
          <x:t xml:space="preserve">FABRICAÇÃO DE ESTRUTURAS METÁLICAS</x:t>
        </x:is>
      </x:c>
      <x:c r="K1046" s="11" t="inlineStr">
        <x:is>
          <x:t xml:space="preserve">EMPRESA DE PEQUENO PORTE</x:t>
        </x:is>
      </x:c>
      <x:c r="L1046" s="12"/>
      <x:c r="M1046" s="13" t="inlineStr">
        <x:is>
          <x:t xml:space="preserve">Sim</x:t>
        </x:is>
      </x:c>
      <x:c r="N1046" s="14" t="inlineStr">
        <x:is>
          <x:t xml:space="preserve">Locação de Espaço</x:t>
        </x:is>
      </x:c>
      <x:c r="O1046" s="15" t="inlineStr">
        <x:is>
          <x:t xml:space="preserve">SESI- CENTRAL PARK</x:t>
        </x:is>
      </x:c>
      <x:c r="P1046" s="16" t="n">
        <x:v>390</x:v>
      </x:c>
      <x:c r="Q1046" s="17">
        <x:v>45069.4416898148</x:v>
      </x:c>
      <x:c r="R1046" s="18">
        <x:v>46300.5024074074</x:v>
      </x:c>
      <x:c r="S1046" s="19">
        <x:v>45069.375</x:v>
      </x:c>
      <x:c r="T1046" s="20">
        <x:v>45435.375</x:v>
      </x:c>
      <x:c r="U1046" s="21" t="inlineStr">
        <x:is>
          <x:t xml:space="preserve">Cumprido</x:t>
        </x:is>
      </x:c>
    </x:row>
    <x:row r="1047" hidden="0">
      <x:c r="A1047" s="1" t="inlineStr">
        <x:is>
          <x:t xml:space="preserve">bd80738a-8af9-ed11-8f6d-000d3a88fba9</x:t>
        </x:is>
      </x:c>
      <x:c r="B1047" s="2" t="inlineStr">
        <x:is>
          <x:t xml:space="preserve">8UbbRzQGZFlw5jFE5lsR7HFE0PDoIGngnuZLPYaMZTUPaq+YNaHdEpfcbpXeKRx1Tnq55ZT6PDErR0Cx+gUqWQ==</x:t>
        </x:is>
      </x:c>
      <x:c r="C1047" s="3">
        <x:v>46300.6274189815</x:v>
      </x:c>
      <x:c r="D1047" s="4" t="inlineStr">
        <x:is>
          <x:t xml:space="preserve">Gisela Giza Valeriano Teixeira</x:t>
        </x:is>
      </x:c>
      <x:c r="E1047" s="5" t="inlineStr">
        <x:is>
          <x:t xml:space="preserve">CTR-02293-R8L6</x:t>
        </x:is>
      </x:c>
      <x:c r="F1047" s="6" t="inlineStr">
        <x:is>
          <x:t xml:space="preserve">PRO-03474-M5L7</x:t>
        </x:is>
      </x:c>
      <x:c r="G1047" s="7" t="inlineStr">
        <x:is>
          <x:t xml:space="preserve">03806360000335</x:t>
        </x:is>
      </x:c>
      <x:c r="H1047" s="8" t="inlineStr">
        <x:is>
          <x:t xml:space="preserve">SERVICO NACIONAL DE APRENDIZAGEM INDUSTRIAL - DEPARTAMENTO REGIONAL DO DISTRITO FEDERAL</x:t>
        </x:is>
      </x:c>
      <x:c r="I1047" s="9" t="inlineStr">
        <x:is>
          <x:t xml:space="preserve">8599699</x:t>
        </x:is>
      </x:c>
      <x:c r="J1047" s="10" t="inlineStr">
        <x:is>
          <x:t xml:space="preserve">Outras atividades de ensino não especificadas anteriormente</x:t>
        </x:is>
      </x:c>
      <x:c r="K1047" s="11" t="inlineStr">
        <x:is>
          <x:t xml:space="preserve">DEMAIS</x:t>
        </x:is>
      </x:c>
      <x:c r="L1047" s="12" t="inlineStr">
        <x:is>
          <x:t xml:space="preserve">523</x:t>
        </x:is>
      </x:c>
      <x:c r="M1047" s="13" t="inlineStr">
        <x:is>
          <x:t xml:space="preserve">Não</x:t>
        </x:is>
      </x:c>
      <x:c r="N1047" s="14" t="inlineStr">
        <x:is>
          <x:t xml:space="preserve">Fornecimento de lanche, Fornecimento de refeições, Fornecimento de lanche</x:t>
        </x:is>
      </x:c>
      <x:c r="O1047" s="15" t="inlineStr">
        <x:is>
          <x:t xml:space="preserve">SESI-GUARÁ</x:t>
        </x:is>
      </x:c>
      <x:c r="P1047" s="16" t="n">
        <x:v>1948.5</x:v>
      </x:c>
      <x:c r="Q1047" s="17">
        <x:v>45069.5798726852</x:v>
      </x:c>
      <x:c r="R1047" s="18">
        <x:v>46300.5024189815</x:v>
      </x:c>
      <x:c r="S1047" s="19">
        <x:v>45069.375</x:v>
      </x:c>
      <x:c r="T1047" s="20">
        <x:v>45435.375</x:v>
      </x:c>
      <x:c r="U1047" s="21" t="inlineStr">
        <x:is>
          <x:t xml:space="preserve">Cumprido</x:t>
        </x:is>
      </x:c>
    </x:row>
    <x:row r="1048" hidden="0">
      <x:c r="A1048" s="1" t="inlineStr">
        <x:is>
          <x:t xml:space="preserve">c25dd80e-47fa-ed11-8f6e-000d3a88ce7a</x:t>
        </x:is>
      </x:c>
      <x:c r="B1048" s="2" t="inlineStr">
        <x:is>
          <x:t xml:space="preserve">dtRLmIWI69pQkdTCIHCzmYsZWwyu6jNTTx0n0DQXcrtaGg3WNkmdePEdZo1FV5f2h+OTCgzIDa/gOAJuPQWDbA==</x:t>
        </x:is>
      </x:c>
      <x:c r="C1048" s="3">
        <x:v>46300.6254050926</x:v>
      </x:c>
      <x:c r="D1048" s="4" t="inlineStr">
        <x:is>
          <x:t xml:space="preserve">Gisela Giza Valeriano Teixeira</x:t>
        </x:is>
      </x:c>
      <x:c r="E1048" s="5" t="inlineStr">
        <x:is>
          <x:t xml:space="preserve">CTR-02294-S1V0</x:t>
        </x:is>
      </x:c>
      <x:c r="F1048" s="6" t="inlineStr">
        <x:is>
          <x:t xml:space="preserve">PRO-03451-X3Z5</x:t>
        </x:is>
      </x:c>
      <x:c r="G1048" s="7" t="inlineStr">
        <x:is>
          <x:t xml:space="preserve">03803317001983</x:t>
        </x:is>
      </x:c>
      <x:c r="H1048" s="8" t="inlineStr">
        <x:is>
          <x:t xml:space="preserve">SERVICO SOCIAL DA INDUSTRIA DEPARTAMENTO REGIONAL DO DISTRITO FEDERAL</x:t>
        </x:is>
      </x:c>
      <x:c r="I1048" s="9" t="inlineStr">
        <x:is>
          <x:t xml:space="preserve">8599699</x:t>
        </x:is>
      </x:c>
      <x:c r="J1048" s="10" t="inlineStr">
        <x:is>
          <x:t xml:space="preserve">OUTRAS ATIVIDADES DE ENSINO NÃO ESPECIFICADAS ANTERIORMENTE</x:t>
        </x:is>
      </x:c>
      <x:c r="K1048" s="11" t="inlineStr">
        <x:is>
          <x:t xml:space="preserve">DEMAIS</x:t>
        </x:is>
      </x:c>
      <x:c r="L1048" s="12"/>
      <x:c r="M1048" s="13" t="inlineStr">
        <x:is>
          <x:t xml:space="preserve">Não</x:t>
        </x:is>
      </x:c>
      <x:c r="N1048" s="14" t="inlineStr">
        <x:is>
          <x:t xml:space="preserve">Fornecimento de lanche</x:t>
        </x:is>
      </x:c>
      <x:c r="O1048" s="15" t="inlineStr">
        <x:is>
          <x:t xml:space="preserve">SESI-GUARÁ</x:t>
        </x:is>
      </x:c>
      <x:c r="P1048" s="16" t="n">
        <x:v>190</x:v>
      </x:c>
      <x:c r="Q1048" s="17">
        <x:v>45070.5170717593</x:v>
      </x:c>
      <x:c r="R1048" s="18">
        <x:v>46300.5004050926</x:v>
      </x:c>
      <x:c r="S1048" s="19">
        <x:v>45070.375</x:v>
      </x:c>
      <x:c r="T1048" s="20">
        <x:v>45436.375</x:v>
      </x:c>
      <x:c r="U1048" s="21" t="inlineStr">
        <x:is>
          <x:t xml:space="preserve">Cumprido</x:t>
        </x:is>
      </x:c>
    </x:row>
    <x:row r="1049" hidden="0">
      <x:c r="A1049" s="1" t="inlineStr">
        <x:is>
          <x:t xml:space="preserve">ab249f11-c1fb-ed11-8f6e-000d3a88ce7a</x:t>
        </x:is>
      </x:c>
      <x:c r="B1049" s="2" t="inlineStr">
        <x:is>
          <x:t xml:space="preserve">VhZDfMWWA3/4RCaORImMebbiQyDGEldekZlYAT+nOU8i6U6sm7tMemjpRl+U0mL7beEcb5HavUK8WhGR+FF26Q==</x:t>
        </x:is>
      </x:c>
      <x:c r="C1049" s="3">
        <x:v>46300.6254050926</x:v>
      </x:c>
      <x:c r="D1049" s="4" t="inlineStr">
        <x:is>
          <x:t xml:space="preserve">Dyego Igor Rocha</x:t>
        </x:is>
      </x:c>
      <x:c r="E1049" s="5" t="inlineStr">
        <x:is>
          <x:t xml:space="preserve">CTR-02295-K0J8</x:t>
        </x:is>
      </x:c>
      <x:c r="F1049" s="6" t="inlineStr">
        <x:is>
          <x:t xml:space="preserve">PRO-03476-V6R8</x:t>
        </x:is>
      </x:c>
      <x:c r="G1049" s="7" t="inlineStr">
        <x:is>
          <x:t xml:space="preserve">49306989000155</x:t>
        </x:is>
      </x:c>
      <x:c r="H1049" s="8" t="inlineStr">
        <x:is>
          <x:t xml:space="preserve">L P MARMORARIA LTDA</x:t>
        </x:is>
      </x:c>
      <x:c r="I1049" s="9" t="inlineStr">
        <x:is>
          <x:t xml:space="preserve">4744006</x:t>
        </x:is>
      </x:c>
      <x:c r="J1049" s="10" t="inlineStr">
        <x:is>
          <x:t xml:space="preserve">COMÉRCIO VAREJISTA DE PEDRAS PARA REVESTIMENTO</x:t>
        </x:is>
      </x:c>
      <x:c r="K1049" s="11" t="inlineStr">
        <x:is>
          <x:t xml:space="preserve">MICRO EMPRESA</x:t>
        </x:is>
      </x:c>
      <x:c r="L1049" s="12"/>
      <x:c r="M1049" s="13" t="inlineStr">
        <x:is>
          <x:t xml:space="preserve">Não</x:t>
        </x:is>
      </x:c>
      <x:c r="N1049" s="14" t="inlineStr">
        <x:is>
          <x:t xml:space="preserve">Laudo Técnico, Perfil Profissiográfico Previdenciário - Ppp</x:t>
        </x:is>
      </x:c>
      <x:c r="O1049" s="15" t="inlineStr">
        <x:is>
          <x:t xml:space="preserve">SESI-BRASÍLIA</x:t>
        </x:is>
      </x:c>
      <x:c r="P1049" s="16" t="n">
        <x:v>2200</x:v>
      </x:c>
      <x:c r="Q1049" s="17">
        <x:v>45072.396099537</x:v>
      </x:c>
      <x:c r="R1049" s="18">
        <x:v>46300.5004050926</x:v>
      </x:c>
      <x:c r="S1049" s="19">
        <x:v>45072.375</x:v>
      </x:c>
      <x:c r="T1049" s="20">
        <x:v>45438.375</x:v>
      </x:c>
      <x:c r="U1049" s="21" t="inlineStr">
        <x:is>
          <x:t xml:space="preserve">Cumprido</x:t>
        </x:is>
      </x:c>
    </x:row>
    <x:row r="1050" hidden="0">
      <x:c r="A1050" s="1" t="inlineStr">
        <x:is>
          <x:t xml:space="preserve">1ac2b5dd-c5fb-ed11-8f6d-000d3a88fba9</x:t>
        </x:is>
      </x:c>
      <x:c r="B1050" s="2" t="inlineStr">
        <x:is>
          <x:t xml:space="preserve">SerMWM7A5QxGPDcXtAoWosBVMmk9LYZKPul3jpdjrZBqY76e3uVTc5BMQhpJCu2+Jgf+NbgkuA+SI3JSjEiZBA==</x:t>
        </x:is>
      </x:c>
      <x:c r="C1050" s="3">
        <x:v>46300.6274189815</x:v>
      </x:c>
      <x:c r="D1050" s="4" t="inlineStr">
        <x:is>
          <x:t xml:space="preserve">Fernando de Carvalho Barros de Souza</x:t>
        </x:is>
      </x:c>
      <x:c r="E1050" s="5" t="inlineStr">
        <x:is>
          <x:t xml:space="preserve">CTR-02296-C9C3</x:t>
        </x:is>
      </x:c>
      <x:c r="F1050" s="6" t="inlineStr">
        <x:is>
          <x:t xml:space="preserve">PRO-03444-Z9J3</x:t>
        </x:is>
      </x:c>
      <x:c r="G1050" s="7" t="inlineStr">
        <x:is>
          <x:t xml:space="preserve">37904390000134</x:t>
        </x:is>
      </x:c>
      <x:c r="H1050" s="8" t="inlineStr">
        <x:is>
          <x:t xml:space="preserve">TNT NOLETO BRASIL COMERCIO DE MOVEIS LTDA</x:t>
        </x:is>
      </x:c>
      <x:c r="I1050" s="9" t="inlineStr">
        <x:is>
          <x:t xml:space="preserve">3101200</x:t>
        </x:is>
      </x:c>
      <x:c r="J1050" s="10" t="inlineStr">
        <x:is>
          <x:t xml:space="preserve">FABRICAÇÃO DE MÓVEIS COM PREDOMINÂNCIA DE MADEIRA</x:t>
        </x:is>
      </x:c>
      <x:c r="K1050" s="11" t="inlineStr">
        <x:is>
          <x:t xml:space="preserve">EMPRESA DE PEQUENO PORTE</x:t>
        </x:is>
      </x:c>
      <x:c r="L1050" s="12"/>
      <x:c r="M1050" s="13" t="inlineStr">
        <x:is>
          <x:t xml:space="preserve">Sim</x:t>
        </x:is>
      </x:c>
      <x:c r="N1050"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1050" s="15" t="inlineStr">
        <x:is>
          <x:t xml:space="preserve">SESI-BRASÍLIA</x:t>
        </x:is>
      </x:c>
      <x:c r="P1050" s="16" t="n">
        <x:v>3798</x:v>
      </x:c>
      <x:c r="Q1050" s="17">
        <x:v>45072.4198958333</x:v>
      </x:c>
      <x:c r="R1050" s="18">
        <x:v>46300.5024189815</x:v>
      </x:c>
      <x:c r="S1050" s="19">
        <x:v>45072.375</x:v>
      </x:c>
      <x:c r="T1050" s="20">
        <x:v>45438.375</x:v>
      </x:c>
      <x:c r="U1050" s="21" t="inlineStr">
        <x:is>
          <x:t xml:space="preserve">Cumprido</x:t>
        </x:is>
      </x:c>
    </x:row>
    <x:row r="1051" hidden="0">
      <x:c r="A1051" s="1" t="inlineStr">
        <x:is>
          <x:t xml:space="preserve">721401ca-c6fb-ed11-8f6d-000d3a88fba9</x:t>
        </x:is>
      </x:c>
      <x:c r="B1051" s="2" t="inlineStr">
        <x:is>
          <x:t xml:space="preserve">PaoCRWggYhyYqyTIM2QRKCeyHjZ9fkC+Ztw8AmuqFL2HOrKgod5f52AolLuL8ZqmLYhY6NdR4gMKc5ctnxJwZw==</x:t>
        </x:is>
      </x:c>
      <x:c r="C1051" s="3">
        <x:v>46300.6274305556</x:v>
      </x:c>
      <x:c r="D1051" s="4" t="inlineStr">
        <x:is>
          <x:t xml:space="preserve">Fernando de Carvalho Barros de Souza</x:t>
        </x:is>
      </x:c>
      <x:c r="E1051" s="5" t="inlineStr">
        <x:is>
          <x:t xml:space="preserve">CTR-02297-N0W2</x:t>
        </x:is>
      </x:c>
      <x:c r="F1051" s="6" t="inlineStr">
        <x:is>
          <x:t xml:space="preserve">PRO-03452-D6J1</x:t>
        </x:is>
      </x:c>
      <x:c r="G1051" s="7" t="inlineStr">
        <x:is>
          <x:t xml:space="preserve">37919378000101</x:t>
        </x:is>
      </x:c>
      <x:c r="H1051" s="8" t="inlineStr">
        <x:is>
          <x:t xml:space="preserve">PE DE JAMBO COMERCIO DE MOVEIS LTDA</x:t>
        </x:is>
      </x:c>
      <x:c r="I1051" s="9" t="inlineStr">
        <x:is>
          <x:t xml:space="preserve">3101200</x:t>
        </x:is>
      </x:c>
      <x:c r="J1051" s="10" t="inlineStr">
        <x:is>
          <x:t xml:space="preserve">FABRICAÇÃO DE MÓVEIS COM PREDOMINÂNCIA DE MADEIRA</x:t>
        </x:is>
      </x:c>
      <x:c r="K1051" s="11" t="inlineStr">
        <x:is>
          <x:t xml:space="preserve">EMPRESA DE PEQUENO PORTE</x:t>
        </x:is>
      </x:c>
      <x:c r="L1051" s="12"/>
      <x:c r="M1051" s="13" t="inlineStr">
        <x:is>
          <x:t xml:space="preserve">Sim</x:t>
        </x:is>
      </x:c>
      <x:c r="N1051"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1051" s="15" t="inlineStr">
        <x:is>
          <x:t xml:space="preserve">SESI-BRASÍLIA</x:t>
        </x:is>
      </x:c>
      <x:c r="P1051" s="16" t="n">
        <x:v>3380</x:v>
      </x:c>
      <x:c r="Q1051" s="17">
        <x:v>45072.424537037</x:v>
      </x:c>
      <x:c r="R1051" s="18">
        <x:v>46300.5024305556</x:v>
      </x:c>
      <x:c r="S1051" s="19">
        <x:v>45072.375</x:v>
      </x:c>
      <x:c r="T1051" s="20">
        <x:v>45438.375</x:v>
      </x:c>
      <x:c r="U1051" s="21" t="inlineStr">
        <x:is>
          <x:t xml:space="preserve">Cumprido</x:t>
        </x:is>
      </x:c>
    </x:row>
    <x:row r="1052" hidden="0">
      <x:c r="A1052" s="1" t="inlineStr">
        <x:is>
          <x:t xml:space="preserve">395f2243-c7fb-ed11-8f6e-000d3a88cf54</x:t>
        </x:is>
      </x:c>
      <x:c r="B1052" s="2" t="inlineStr">
        <x:is>
          <x:t xml:space="preserve">Iqgh0S+zAmUEfJlrDY/g5VAvvEVdQW8wkSihFZNUdejuWinU4rJZXH2dj+VZ4CN5MxAXw687FT/OmUY3vVqf7A==</x:t>
        </x:is>
      </x:c>
      <x:c r="C1052" s="3">
        <x:v>46300.6260532407</x:v>
      </x:c>
      <x:c r="D1052" s="4" t="inlineStr">
        <x:is>
          <x:t xml:space="preserve">Sandra Braga</x:t>
        </x:is>
      </x:c>
      <x:c r="E1052" s="5" t="inlineStr">
        <x:is>
          <x:t xml:space="preserve">CTR-02298-Q8R3</x:t>
        </x:is>
      </x:c>
      <x:c r="F1052" s="6" t="inlineStr">
        <x:is>
          <x:t xml:space="preserve">PRO-03443-S3Z7</x:t>
        </x:is>
      </x:c>
      <x:c r="G1052" s="7" t="inlineStr">
        <x:is>
          <x:t xml:space="preserve">03604055000107</x:t>
        </x:is>
      </x:c>
      <x:c r="H1052" s="8" t="inlineStr">
        <x:is>
          <x:t xml:space="preserve">ASSOCIACAO DOS FUNCIONARIOS DAS EMPRESAS BRASAL-AFEB</x:t>
        </x:is>
      </x:c>
      <x:c r="I1052" s="9" t="inlineStr">
        <x:is>
          <x:t xml:space="preserve">9430800</x:t>
        </x:is>
      </x:c>
      <x:c r="J1052" s="10" t="inlineStr">
        <x:is>
          <x:t xml:space="preserve">Atividades de associações de defesa de direitos sociais</x:t>
        </x:is>
      </x:c>
      <x:c r="K1052" s="11" t="inlineStr">
        <x:is>
          <x:t xml:space="preserve">DEMAIS</x:t>
        </x:is>
      </x:c>
      <x:c r="L1052" s="12" t="inlineStr">
        <x:is>
          <x:t xml:space="preserve">566</x:t>
        </x:is>
      </x:c>
      <x:c r="M1052" s="13" t="inlineStr">
        <x:is>
          <x:t xml:space="preserve">Não</x:t>
        </x:is>
      </x:c>
      <x:c r="N1052" s="14" t="inlineStr">
        <x:is>
          <x:t xml:space="preserve">Eventos Culturais</x:t>
        </x:is>
      </x:c>
      <x:c r="O1052" s="15" t="inlineStr">
        <x:is>
          <x:t xml:space="preserve">SESI-TAGUATINGA</x:t>
        </x:is>
      </x:c>
      <x:c r="P1052" s="16" t="n">
        <x:v>3900</x:v>
      </x:c>
      <x:c r="Q1052" s="17">
        <x:v>45072.426875</x:v>
      </x:c>
      <x:c r="R1052" s="18">
        <x:v>46300.5010532407</x:v>
      </x:c>
      <x:c r="S1052" s="19">
        <x:v>45072.375</x:v>
      </x:c>
      <x:c r="T1052" s="20">
        <x:v>45438.375</x:v>
      </x:c>
      <x:c r="U1052" s="21" t="inlineStr">
        <x:is>
          <x:t xml:space="preserve">Cumprido</x:t>
        </x:is>
      </x:c>
    </x:row>
    <x:row r="1053" hidden="0">
      <x:c r="A1053" s="1" t="inlineStr">
        <x:is>
          <x:t xml:space="preserve">1d37e174-43fe-ed11-8f6d-000d3a88cf54</x:t>
        </x:is>
      </x:c>
      <x:c r="B1053" s="2" t="inlineStr">
        <x:is>
          <x:t xml:space="preserve">0Z3WyHDuKES6JFUXwSIn7oxj1BKYvWJ/TXhPiLJUM2vre+I55rXej5TQ0g6DFddf26Bk6/tBOTencpow1m3YOQ==</x:t>
        </x:is>
      </x:c>
      <x:c r="C1053" s="3">
        <x:v>45959.9936458333</x:v>
      </x:c>
      <x:c r="D1053" s="4" t="inlineStr">
        <x:is>
          <x:t xml:space="preserve">Gabriela Retameiro Rocha</x:t>
        </x:is>
      </x:c>
      <x:c r="E1053" s="5" t="inlineStr">
        <x:is>
          <x:t xml:space="preserve">CTR-02299-C1V1</x:t>
        </x:is>
      </x:c>
      <x:c r="F1053" s="6" t="inlineStr">
        <x:is>
          <x:t xml:space="preserve">PRO-03502-B4Y6</x:t>
        </x:is>
      </x:c>
      <x:c r="G1053" s="7" t="inlineStr">
        <x:is>
          <x:t xml:space="preserve">07083656000750</x:t>
        </x:is>
      </x:c>
      <x:c r="H1053" s="8" t="inlineStr">
        <x:is>
          <x:t xml:space="preserve">SANDVIK MINING AND ROCK TECHNOLOGY DO BRASIL LTDA</x:t>
        </x:is>
      </x:c>
      <x:c r="I1053" s="9" t="inlineStr">
        <x:is>
          <x:t xml:space="preserve">4663000</x:t>
        </x:is>
      </x:c>
      <x:c r="J1053" s="10" t="inlineStr">
        <x:is>
          <x:t xml:space="preserve">COMÉRCIO ATACADISTA DE MÁQUINAS E EQUIPAMENTOS PARA USO INDUSTRIAL; PARTES E PEÇAS</x:t>
        </x:is>
      </x:c>
      <x:c r="K1053" s="11" t="inlineStr">
        <x:is>
          <x:t xml:space="preserve">DEMAIS</x:t>
        </x:is>
      </x:c>
      <x:c r="L1053" s="12"/>
      <x:c r="M1053" s="13" t="inlineStr">
        <x:is>
          <x:t xml:space="preserve">Sim</x:t>
        </x:is>
      </x:c>
      <x:c r="N1053" s="14" t="inlineStr">
        <x:is>
          <x:t xml:space="preserve">PGR - programa de gerenciamento de risco (NR 1), NR 18 - Condições e Meio Ambiente de Trabalho na Indústria, AET - Análise Ergonômica do Trabalho, AEP - Avaliação Ergonômica Preliminar, Agentes Físicos - Avaliações</x:t>
        </x:is>
      </x:c>
      <x:c r="O1053" s="15" t="inlineStr">
        <x:is>
          <x:t xml:space="preserve">SESI-BRASÍLIA</x:t>
        </x:is>
      </x:c>
      <x:c r="P1053" s="16" t="n">
        <x:v>8657.67</x:v>
      </x:c>
      <x:c r="Q1053" s="17">
        <x:v>45075.5893634259</x:v>
      </x:c>
      <x:c r="R1053" s="18">
        <x:v>45959.8686458333</x:v>
      </x:c>
      <x:c r="S1053" s="19">
        <x:v>44969.875</x:v>
      </x:c>
      <x:c r="T1053" s="20">
        <x:v>45669.875</x:v>
      </x:c>
      <x:c r="U1053" s="21" t="inlineStr">
        <x:is>
          <x:t xml:space="preserve">Faturado</x:t>
        </x:is>
      </x:c>
    </x:row>
    <x:row r="1054" hidden="0">
      <x:c r="A1054" s="1" t="inlineStr">
        <x:is>
          <x:t xml:space="preserve">7f13f2e6-4afe-ed11-8f6d-000d3a88fba9</x:t>
        </x:is>
      </x:c>
      <x:c r="B1054" s="2" t="inlineStr">
        <x:is>
          <x:t xml:space="preserve">HcC1OmYVzxBCX20KTh9E2rqzU9xoCAu1pk3uiY/AY9/APMavORXpn3pXGykY+3YiUSGVQbTwWb/EC0NPvyW1cA==</x:t>
        </x:is>
      </x:c>
      <x:c r="C1054" s="3">
        <x:v>45959.9943518518</x:v>
      </x:c>
      <x:c r="D1054" s="4" t="inlineStr">
        <x:is>
          <x:t xml:space="preserve">Gabriela Retameiro Rocha</x:t>
        </x:is>
      </x:c>
      <x:c r="E1054" s="5" t="inlineStr">
        <x:is>
          <x:t xml:space="preserve">CTR-02300-V4L2</x:t>
        </x:is>
      </x:c>
      <x:c r="F1054" s="6" t="inlineStr">
        <x:is>
          <x:t xml:space="preserve">PRO-03503-G3K4</x:t>
        </x:is>
      </x:c>
      <x:c r="G1054" s="7" t="inlineStr">
        <x:is>
          <x:t xml:space="preserve">64904295001690</x:t>
        </x:is>
      </x:c>
      <x:c r="H1054" s="8" t="inlineStr">
        <x:is>
          <x:t xml:space="preserve">CAMIL ALIMENTOS S.A.</x:t>
        </x:is>
      </x:c>
      <x:c r="I1054" s="9" t="inlineStr">
        <x:is>
          <x:t xml:space="preserve">4639701</x:t>
        </x:is>
      </x:c>
      <x:c r="J1054" s="10" t="inlineStr">
        <x:is>
          <x:t xml:space="preserve">COMÉRCIO ATACADISTA DE PRODUTOS ALIMENTÍCIOS EM GERAL</x:t>
        </x:is>
      </x:c>
      <x:c r="K1054" s="11" t="inlineStr">
        <x:is>
          <x:t xml:space="preserve">DEMAIS</x:t>
        </x:is>
      </x:c>
      <x:c r="L1054" s="12" t="inlineStr">
        <x:is>
          <x:t xml:space="preserve">515</x:t>
        </x:is>
      </x:c>
      <x:c r="M1054" s="13" t="inlineStr">
        <x:is>
          <x:t xml:space="preserve">Não</x:t>
        </x:is>
      </x:c>
      <x:c r="N1054" s="14" t="inlineStr">
        <x:is>
          <x:t xml:space="preserve">NR 05 - Comissão Interna de Prevenção de Acidentes (CIPA), NR 06 -Equipamento de Proteção Individual - EPI, NR 10 - Segurança em Instalação e Serviços com Eletricidade, NR 10 - Segurança em Instalação e Serviços com Eletricidade, NR 10 - SEP - Segurança no Sistema Elétrico de Potência, NR 10 - SEP - Segurança no Sistema Elétrico de Potência, NR 11 – Operador de Empilhadeira – Formação, NR 11 – Operador de Empilhadeira - Reciclagem, NR 11 – Operador de Ponte Rolante, NR 11 – Operador de Ponte Rolante, NR 11 - Operador de Transpaleteira, NR 11 - Operador de Transpaleteira, NR 12 – Segurança no Trabalho em Máquinas e Equipamentos, NR 12 – Segurança no Trabalho em Máquinas e Equipamentos, NR 17 - Treinamento de Ergonomia - Formação, NR 20 – Segurança em Operações com Líquidos Inflamáveis - Curso Básico, NR 20 – Curso Intermediário, NR 20 – Curso Específico, NR 20 – Curso de Atualização, NR 33 - Espaço Confinado - Vigia e Trabalhador Autorizado, NR 33- Espaço Confinado- Reciclagem (Supervisor, vigia e trabalhador autorizado), NR 33 - Espaço Confinado - Supervisor de Entrada, NR 35 - Segurança nos Trabalhos em Altura, NR 35 - Trabalho em Altura (Reciclagem)</x:t>
        </x:is>
      </x:c>
      <x:c r="O1054" s="15" t="inlineStr">
        <x:is>
          <x:t xml:space="preserve">SESI-BRASÍLIA</x:t>
        </x:is>
      </x:c>
      <x:c r="P1054" s="16" t="n">
        <x:v>44986.32</x:v>
      </x:c>
      <x:c r="Q1054" s="17">
        <x:v>45075.6263657407</x:v>
      </x:c>
      <x:c r="R1054" s="18">
        <x:v>45959.8693518518</x:v>
      </x:c>
      <x:c r="S1054" s="19">
        <x:v>45026.875</x:v>
      </x:c>
      <x:c r="T1054" s="20">
        <x:v>45391.875</x:v>
      </x:c>
      <x:c r="U1054" s="21" t="inlineStr">
        <x:is>
          <x:t xml:space="preserve">Cumprido</x:t>
        </x:is>
      </x:c>
    </x:row>
    <x:row r="1055" hidden="0">
      <x:c r="A1055" s="1" t="inlineStr">
        <x:is>
          <x:t xml:space="preserve">3b6e0f1e-14ff-ed11-8f6d-000d3a88c977</x:t>
        </x:is>
      </x:c>
      <x:c r="B1055" s="2" t="inlineStr">
        <x:is>
          <x:t xml:space="preserve">rXv8SN3Hsx4izfbmVmek9gpy9twxOk5uPWNbj/K55epbTlZlWDy5ZfJKWghEeJRWl4ROvjInz9suDmpHpZ85gA==</x:t>
        </x:is>
      </x:c>
      <x:c r="C1055" s="3">
        <x:v>45959.9932986111</x:v>
      </x:c>
      <x:c r="D1055" s="4" t="inlineStr">
        <x:is>
          <x:t xml:space="preserve">Gisela Giza Valeriano Teixeira</x:t>
        </x:is>
      </x:c>
      <x:c r="E1055" s="5" t="inlineStr">
        <x:is>
          <x:t xml:space="preserve">CTR-02301-L3X9</x:t>
        </x:is>
      </x:c>
      <x:c r="F1055" s="6" t="inlineStr">
        <x:is>
          <x:t xml:space="preserve">PRO-03513-H1B5</x:t>
        </x:is>
      </x:c>
      <x:c r="G1055" s="7" t="inlineStr">
        <x:is>
          <x:t xml:space="preserve">08949864000166</x:t>
        </x:is>
      </x:c>
      <x:c r="H1055" s="8" t="inlineStr">
        <x:is>
          <x:t xml:space="preserve">ELOIN COMERCIO LTDA</x:t>
        </x:is>
      </x:c>
      <x:c r="I1055" s="9" t="inlineStr">
        <x:is>
          <x:t xml:space="preserve">4639701</x:t>
        </x:is>
      </x:c>
      <x:c r="J1055" s="10" t="inlineStr">
        <x:is>
          <x:t xml:space="preserve">COMÉRCIO ATACADISTA DE PRODUTOS ALIMENTÍCIOS EM GERAL</x:t>
        </x:is>
      </x:c>
      <x:c r="K1055" s="11" t="inlineStr">
        <x:is>
          <x:t xml:space="preserve">MICRO EMPRESA</x:t>
        </x:is>
      </x:c>
      <x:c r="L1055" s="12"/>
      <x:c r="M1055" s="13" t="inlineStr">
        <x:is>
          <x:t xml:space="preserve">Sim</x:t>
        </x:is>
      </x:c>
      <x:c r="N1055" s="14" t="inlineStr">
        <x:is>
          <x:t xml:space="preserve">Consultoria DF+ Produtivo</x:t>
        </x:is>
      </x:c>
      <x:c r="O1055" s="15" t="inlineStr">
        <x:is>
          <x:t xml:space="preserve">SENAI-TAGUATINGA</x:t>
        </x:is>
      </x:c>
      <x:c r="P1055" s="16" t="n">
        <x:v>0</x:v>
      </x:c>
      <x:c r="Q1055" s="17">
        <x:v>45076.626724537</x:v>
      </x:c>
      <x:c r="R1055" s="18">
        <x:v>45959.8682986111</x:v>
      </x:c>
      <x:c r="S1055" s="19"/>
      <x:c r="T1055" s="20"/>
      <x:c r="U1055" s="21" t="inlineStr">
        <x:is>
          <x:t xml:space="preserve">Cancelado</x:t>
        </x:is>
      </x:c>
    </x:row>
    <x:row r="1056" hidden="0">
      <x:c r="A1056" s="1" t="inlineStr">
        <x:is>
          <x:t xml:space="preserve">19fe9526-1eff-ed11-8f6d-000d3a88feca</x:t>
        </x:is>
      </x:c>
      <x:c r="B1056" s="2" t="inlineStr">
        <x:is>
          <x:t xml:space="preserve">+btf9+g1p3ybdoCWwaCOD4gV9jMvLOIvu8WPsVFi7ytrp3TRt1sQao4kb1kpa8xEbha9B5O9K7b3qaFVU5Obzg==</x:t>
        </x:is>
      </x:c>
      <x:c r="C1056" s="3">
        <x:v>46300.6280902778</x:v>
      </x:c>
      <x:c r="D1056" s="4" t="inlineStr">
        <x:is>
          <x:t xml:space="preserve">Sandra Braga</x:t>
        </x:is>
      </x:c>
      <x:c r="E1056" s="5" t="inlineStr">
        <x:is>
          <x:t xml:space="preserve">CTR-02302-V5W8</x:t>
        </x:is>
      </x:c>
      <x:c r="F1056" s="6" t="inlineStr">
        <x:is>
          <x:t xml:space="preserve">PRO-03419-N8W0</x:t>
        </x:is>
      </x:c>
      <x:c r="G1056" s="7" t="inlineStr">
        <x:is>
          <x:t xml:space="preserve">17959096000112</x:t>
        </x:is>
      </x:c>
      <x:c r="H1056" s="8" t="inlineStr">
        <x:is>
          <x:t xml:space="preserve">DONA JO FITWEAR LTDA</x:t>
        </x:is>
      </x:c>
      <x:c r="I1056" s="9" t="inlineStr">
        <x:is>
          <x:t xml:space="preserve">1412601</x:t>
        </x:is>
      </x:c>
      <x:c r="J1056" s="10" t="inlineStr">
        <x:is>
          <x:t xml:space="preserve">Confecção de peças do vestuário, exceto roupas íntimas e as confeccionadas sob medida</x:t>
        </x:is>
      </x:c>
      <x:c r="K1056" s="11" t="inlineStr">
        <x:is>
          <x:t xml:space="preserve">DEMAIS</x:t>
        </x:is>
      </x:c>
      <x:c r="L1056" s="12"/>
      <x:c r="M1056" s="13" t="inlineStr">
        <x:is>
          <x:t xml:space="preserve">Sim</x:t>
        </x:is>
      </x:c>
      <x:c r="N1056" s="14" t="inlineStr">
        <x:is>
          <x:t xml:space="preserve">Laudo Técnico</x:t>
        </x:is>
      </x:c>
      <x:c r="O1056" s="15" t="inlineStr">
        <x:is>
          <x:t xml:space="preserve">SESI-BRASÍLIA</x:t>
        </x:is>
      </x:c>
      <x:c r="P1056" s="16" t="n">
        <x:v>2350</x:v>
      </x:c>
      <x:c r="Q1056" s="17">
        <x:v>45076.6765625</x:v>
      </x:c>
      <x:c r="R1056" s="18">
        <x:v>46300.5030902778</x:v>
      </x:c>
      <x:c r="S1056" s="19">
        <x:v>45076.375</x:v>
      </x:c>
      <x:c r="T1056" s="20">
        <x:v>45442.375</x:v>
      </x:c>
      <x:c r="U1056" s="21" t="inlineStr">
        <x:is>
          <x:t xml:space="preserve">Cumprido</x:t>
        </x:is>
      </x:c>
    </x:row>
    <x:row r="1057" hidden="0">
      <x:c r="A1057" s="1" t="inlineStr">
        <x:is>
          <x:t xml:space="preserve">8f6dbd0e-6800-ee11-8f6d-000d3a88cf54</x:t>
        </x:is>
      </x:c>
      <x:c r="B1057" s="2" t="inlineStr">
        <x:is>
          <x:t xml:space="preserve">zkOTjZjDUgazNbYkxvvvWLMn6IAWzKfePimX/KOut9JreHVCOYCVqKPxsTKSco9Ocleu9HZ4JiP8k4WFEWI2zQ==</x:t>
        </x:is>
      </x:c>
      <x:c r="C1057" s="3">
        <x:v>46297.2094560185</x:v>
      </x:c>
      <x:c r="D1057" s="4" t="inlineStr">
        <x:is>
          <x:t xml:space="preserve">Gisela Giza Valeriano Teixeira</x:t>
        </x:is>
      </x:c>
      <x:c r="E1057" s="5" t="inlineStr">
        <x:is>
          <x:t xml:space="preserve">CTR-02303-F5L0</x:t>
        </x:is>
      </x:c>
      <x:c r="F1057" s="6" t="inlineStr">
        <x:is>
          <x:t xml:space="preserve">PRO-03489-R1B3</x:t>
        </x:is>
      </x:c>
      <x:c r="G1057" s="7" t="inlineStr">
        <x:is>
          <x:t xml:space="preserve">03803317000669</x:t>
        </x:is>
      </x:c>
      <x:c r="H1057" s="8" t="inlineStr">
        <x:is>
          <x:t xml:space="preserve">SERVICO SOCIAL DA INDUSTRIA DEPARTAMENTO REGIONAL DO DISTRITO FEDERAL</x:t>
        </x:is>
      </x:c>
      <x:c r="I1057" s="9" t="inlineStr">
        <x:is>
          <x:t xml:space="preserve">8599699</x:t>
        </x:is>
      </x:c>
      <x:c r="J1057" s="10" t="inlineStr">
        <x:is>
          <x:t xml:space="preserve">OUTRAS ATIVIDADES DE ENSINO NÃO ESPECIFICADAS ANTERIORMENTE</x:t>
        </x:is>
      </x:c>
      <x:c r="K1057" s="11" t="inlineStr">
        <x:is>
          <x:t xml:space="preserve">DEMAIS</x:t>
        </x:is>
      </x:c>
      <x:c r="L1057" s="12" t="inlineStr">
        <x:is>
          <x:t xml:space="preserve">523</x:t>
        </x:is>
      </x:c>
      <x:c r="M1057" s="13" t="inlineStr">
        <x:is>
          <x:t xml:space="preserve">Não</x:t>
        </x:is>
      </x:c>
      <x:c r="N1057" s="14" t="inlineStr">
        <x:is>
          <x:t xml:space="preserve">Fornecimento de refeições</x:t>
        </x:is>
      </x:c>
      <x:c r="O1057" s="15" t="inlineStr">
        <x:is>
          <x:t xml:space="preserve">SESI-GUARÁ</x:t>
        </x:is>
      </x:c>
      <x:c r="P1057" s="16" t="n">
        <x:v>6000</x:v>
      </x:c>
      <x:c r="Q1057" s="17">
        <x:v>45078.3164814815</x:v>
      </x:c>
      <x:c r="R1057" s="18">
        <x:v>46297.0844560185</x:v>
      </x:c>
      <x:c r="S1057" s="19">
        <x:v>45080</x:v>
      </x:c>
      <x:c r="T1057" s="20">
        <x:v>45080</x:v>
      </x:c>
      <x:c r="U1057" s="21" t="inlineStr">
        <x:is>
          <x:t xml:space="preserve">Cumprido</x:t>
        </x:is>
      </x:c>
    </x:row>
    <x:row r="1058" hidden="0">
      <x:c r="A1058" s="1" t="inlineStr">
        <x:is>
          <x:t xml:space="preserve">0a94df96-6900-ee11-8f6d-000d3a88cf54</x:t>
        </x:is>
      </x:c>
      <x:c r="B1058" s="2" t="inlineStr">
        <x:is>
          <x:t xml:space="preserve">i+cebvuihw9Pn1grqlISgkz3ttRaTH73eT+Mgc0k5EpHshxNJiwLqS3ic4UYWKuIl1SPh1PLpcKPU889X/yG6Q==</x:t>
        </x:is>
      </x:c>
      <x:c r="C1058" s="3">
        <x:v>46297.2094560185</x:v>
      </x:c>
      <x:c r="D1058" s="4" t="inlineStr">
        <x:is>
          <x:t xml:space="preserve">Gisela Giza Valeriano Teixeira</x:t>
        </x:is>
      </x:c>
      <x:c r="E1058" s="5" t="inlineStr">
        <x:is>
          <x:t xml:space="preserve">CTR-02304-V9Q0</x:t>
        </x:is>
      </x:c>
      <x:c r="F1058" s="6" t="inlineStr">
        <x:is>
          <x:t xml:space="preserve">PRO-03466-T0P5</x:t>
        </x:is>
      </x:c>
      <x:c r="G1058" s="7" t="inlineStr">
        <x:is>
          <x:t xml:space="preserve">03803317000588</x:t>
        </x:is>
      </x:c>
      <x:c r="H1058" s="8" t="inlineStr">
        <x:is>
          <x:t xml:space="preserve">SERVICO SOCIAL DA INDUSTRIA DEPARTAMENTO REGIONAL DO DISTRITO FEDERAL</x:t>
        </x:is>
      </x:c>
      <x:c r="I1058" s="9" t="inlineStr">
        <x:is>
          <x:t xml:space="preserve">8599699</x:t>
        </x:is>
      </x:c>
      <x:c r="J1058" s="10" t="inlineStr">
        <x:is>
          <x:t xml:space="preserve">OUTRAS ATIVIDADES DE ENSINO NÃO ESPECIFICADAS ANTERIORMENTE</x:t>
        </x:is>
      </x:c>
      <x:c r="K1058" s="11" t="inlineStr">
        <x:is>
          <x:t xml:space="preserve">DEMAIS</x:t>
        </x:is>
      </x:c>
      <x:c r="L1058" s="12" t="inlineStr">
        <x:is>
          <x:t xml:space="preserve">523</x:t>
        </x:is>
      </x:c>
      <x:c r="M1058" s="13" t="inlineStr">
        <x:is>
          <x:t xml:space="preserve">Não</x:t>
        </x:is>
      </x:c>
      <x:c r="N1058" s="14" t="inlineStr">
        <x:is>
          <x:t xml:space="preserve">Fornecimento de lanche</x:t>
        </x:is>
      </x:c>
      <x:c r="O1058" s="15" t="inlineStr">
        <x:is>
          <x:t xml:space="preserve">SESI-GUARÁ</x:t>
        </x:is>
      </x:c>
      <x:c r="P1058" s="16" t="n">
        <x:v>1512</x:v>
      </x:c>
      <x:c r="Q1058" s="17">
        <x:v>45078.3241435185</x:v>
      </x:c>
      <x:c r="R1058" s="18">
        <x:v>46297.0844560185</x:v>
      </x:c>
      <x:c r="S1058" s="19">
        <x:v>45077</x:v>
      </x:c>
      <x:c r="T1058" s="20">
        <x:v>45077</x:v>
      </x:c>
      <x:c r="U1058" s="21" t="inlineStr">
        <x:is>
          <x:t xml:space="preserve">Cumprido</x:t>
        </x:is>
      </x:c>
    </x:row>
    <x:row r="1059" hidden="0">
      <x:c r="A1059" s="1" t="inlineStr">
        <x:is>
          <x:t xml:space="preserve">36ee61ab-6a00-ee11-8f6d-000d3a88cf54</x:t>
        </x:is>
      </x:c>
      <x:c r="B1059" s="2" t="inlineStr">
        <x:is>
          <x:t xml:space="preserve">YTXN1XlfZt3e3Ppe8FtoMUpcLh+x0TLUKFEZuUSHFAsb+n4zk6kdqIwbVBe5oH4f3ly4IygIs1lZ2+oWV0AVIQ==</x:t>
        </x:is>
      </x:c>
      <x:c r="C1059" s="3">
        <x:v>46297.2094675926</x:v>
      </x:c>
      <x:c r="D1059" s="4" t="inlineStr">
        <x:is>
          <x:t xml:space="preserve">Josilene Cezar Parente</x:t>
        </x:is>
      </x:c>
      <x:c r="E1059" s="5" t="inlineStr">
        <x:is>
          <x:t xml:space="preserve">CTR-02305-D6G8</x:t>
        </x:is>
      </x:c>
      <x:c r="F1059" s="6" t="inlineStr">
        <x:is>
          <x:t xml:space="preserve">PRO-03468-J8G1</x:t>
        </x:is>
      </x:c>
      <x:c r="G1059" s="7" t="inlineStr">
        <x:is>
          <x:t xml:space="preserve">03803317000588</x:t>
        </x:is>
      </x:c>
      <x:c r="H1059" s="8" t="inlineStr">
        <x:is>
          <x:t xml:space="preserve">SERVICO SOCIAL DA INDUSTRIA DEPARTAMENTO REGIONAL DO DISTRITO FEDERAL</x:t>
        </x:is>
      </x:c>
      <x:c r="I1059" s="9" t="inlineStr">
        <x:is>
          <x:t xml:space="preserve">8599699</x:t>
        </x:is>
      </x:c>
      <x:c r="J1059" s="10" t="inlineStr">
        <x:is>
          <x:t xml:space="preserve">OUTRAS ATIVIDADES DE ENSINO NÃO ESPECIFICADAS ANTERIORMENTE</x:t>
        </x:is>
      </x:c>
      <x:c r="K1059" s="11" t="inlineStr">
        <x:is>
          <x:t xml:space="preserve">DEMAIS</x:t>
        </x:is>
      </x:c>
      <x:c r="L1059" s="12" t="inlineStr">
        <x:is>
          <x:t xml:space="preserve">523</x:t>
        </x:is>
      </x:c>
      <x:c r="M1059" s="13" t="inlineStr">
        <x:is>
          <x:t xml:space="preserve">Não</x:t>
        </x:is>
      </x:c>
      <x:c r="N1059" s="14" t="inlineStr">
        <x:is>
          <x:t xml:space="preserve">Fornecimento de lanche</x:t>
        </x:is>
      </x:c>
      <x:c r="O1059" s="15" t="inlineStr">
        <x:is>
          <x:t xml:space="preserve">SESI-GUARÁ</x:t>
        </x:is>
      </x:c>
      <x:c r="P1059" s="16" t="n">
        <x:v>720</x:v>
      </x:c>
      <x:c r="Q1059" s="17">
        <x:v>45078.329537037</x:v>
      </x:c>
      <x:c r="R1059" s="18">
        <x:v>46297.0844675926</x:v>
      </x:c>
      <x:c r="S1059" s="19">
        <x:v>45068</x:v>
      </x:c>
      <x:c r="T1059" s="20">
        <x:v>45104</x:v>
      </x:c>
      <x:c r="U1059" s="21" t="inlineStr">
        <x:is>
          <x:t xml:space="preserve">Cumprido</x:t>
        </x:is>
      </x:c>
    </x:row>
    <x:row r="1060" hidden="0">
      <x:c r="A1060" s="1" t="inlineStr">
        <x:is>
          <x:t xml:space="preserve">3f33ce74-6b00-ee11-8f6d-000d3a88cf54</x:t>
        </x:is>
      </x:c>
      <x:c r="B1060" s="2" t="inlineStr">
        <x:is>
          <x:t xml:space="preserve">MnYhEvDhf//MjtK/I12ZHE0HqXqgtkv3RgVYrWXpnfOKKk28kUgZzLFuobIbU2eMjdAk1nD8e8+HZfatOtuYLg==</x:t>
        </x:is>
      </x:c>
      <x:c r="C1060" s="3">
        <x:v>46297.2094675926</x:v>
      </x:c>
      <x:c r="D1060" s="4" t="inlineStr">
        <x:is>
          <x:t xml:space="preserve">Gisela Giza Valeriano Teixeira</x:t>
        </x:is>
      </x:c>
      <x:c r="E1060" s="5" t="inlineStr">
        <x:is>
          <x:t xml:space="preserve">CTR-02306-W5H8</x:t>
        </x:is>
      </x:c>
      <x:c r="F1060" s="6" t="inlineStr">
        <x:is>
          <x:t xml:space="preserve">PRO-03309-M1P8</x:t>
        </x:is>
      </x:c>
      <x:c r="G1060" s="7" t="inlineStr">
        <x:is>
          <x:t xml:space="preserve">03806360000335</x:t>
        </x:is>
      </x:c>
      <x:c r="H1060" s="8" t="inlineStr">
        <x:is>
          <x:t xml:space="preserve">SERVICO NACIONAL DE APRENDIZAGEM INDUSTRIAL - DEPARTAMENTO REGIONAL DO DISTRITO FEDERAL</x:t>
        </x:is>
      </x:c>
      <x:c r="I1060" s="9" t="inlineStr">
        <x:is>
          <x:t xml:space="preserve">8599699</x:t>
        </x:is>
      </x:c>
      <x:c r="J1060" s="10" t="inlineStr">
        <x:is>
          <x:t xml:space="preserve">Outras atividades de ensino não especificadas anteriormente</x:t>
        </x:is>
      </x:c>
      <x:c r="K1060" s="11" t="inlineStr">
        <x:is>
          <x:t xml:space="preserve">DEMAIS</x:t>
        </x:is>
      </x:c>
      <x:c r="L1060" s="12" t="inlineStr">
        <x:is>
          <x:t xml:space="preserve">523</x:t>
        </x:is>
      </x:c>
      <x:c r="M1060" s="13" t="inlineStr">
        <x:is>
          <x:t xml:space="preserve">Não</x:t>
        </x:is>
      </x:c>
      <x:c r="N1060" s="14" t="inlineStr">
        <x:is>
          <x:t xml:space="preserve">Fornecimento de lanche</x:t>
        </x:is>
      </x:c>
      <x:c r="O1060" s="15" t="inlineStr">
        <x:is>
          <x:t xml:space="preserve">SESI-GUARÁ</x:t>
        </x:is>
      </x:c>
      <x:c r="P1060" s="16" t="n">
        <x:v>6851</x:v>
      </x:c>
      <x:c r="Q1060" s="17">
        <x:v>45078.3334259259</x:v>
      </x:c>
      <x:c r="R1060" s="18">
        <x:v>46297.0844675926</x:v>
      </x:c>
      <x:c r="S1060" s="19">
        <x:v>45077</x:v>
      </x:c>
      <x:c r="T1060" s="20">
        <x:v>45077</x:v>
      </x:c>
      <x:c r="U1060" s="21" t="inlineStr">
        <x:is>
          <x:t xml:space="preserve">Cumprido</x:t>
        </x:is>
      </x:c>
    </x:row>
    <x:row r="1061" hidden="0">
      <x:c r="A1061" s="1" t="inlineStr">
        <x:is>
          <x:t xml:space="preserve">dd112dd4-6b00-ee11-8f6d-000d3a88cf54</x:t>
        </x:is>
      </x:c>
      <x:c r="B1061" s="2" t="inlineStr">
        <x:is>
          <x:t xml:space="preserve">m4/qWHm/Lg5xUxHq6v+sO91pO3g3BnppktuC+ChoDPNBXd0omxN4pvmyxLoX3X9wP8vJgsOH7Toh4u9IezBBwg==</x:t>
        </x:is>
      </x:c>
      <x:c r="C1061" s="3">
        <x:v>46297.2094675926</x:v>
      </x:c>
      <x:c r="D1061" s="4" t="inlineStr">
        <x:is>
          <x:t xml:space="preserve">Gisela Giza Valeriano Teixeira</x:t>
        </x:is>
      </x:c>
      <x:c r="E1061" s="5" t="inlineStr">
        <x:is>
          <x:t xml:space="preserve">CTR-02307-M3D0</x:t>
        </x:is>
      </x:c>
      <x:c r="F1061" s="6" t="inlineStr">
        <x:is>
          <x:t xml:space="preserve">PRO-03442-J8M4</x:t>
        </x:is>
      </x:c>
      <x:c r="G1061" s="7" t="inlineStr">
        <x:is>
          <x:t xml:space="preserve">03803317000820</x:t>
        </x:is>
      </x:c>
      <x:c r="H1061" s="8" t="inlineStr">
        <x:is>
          <x:t xml:space="preserve">SERVICO SOCIAL DA INDUSTRIA DEPARTAMENTO REGIONAL DO DISTRITO FEDERAL</x:t>
        </x:is>
      </x:c>
      <x:c r="I1061" s="9" t="inlineStr">
        <x:is>
          <x:t xml:space="preserve">8599699</x:t>
        </x:is>
      </x:c>
      <x:c r="J1061" s="10" t="inlineStr">
        <x:is>
          <x:t xml:space="preserve">Outras atividades de ensino não especificadas anteriormente</x:t>
        </x:is>
      </x:c>
      <x:c r="K1061" s="11" t="inlineStr">
        <x:is>
          <x:t xml:space="preserve">DEMAIS</x:t>
        </x:is>
      </x:c>
      <x:c r="L1061" s="12" t="inlineStr">
        <x:is>
          <x:t xml:space="preserve">523</x:t>
        </x:is>
      </x:c>
      <x:c r="M1061" s="13" t="inlineStr">
        <x:is>
          <x:t xml:space="preserve">Não</x:t>
        </x:is>
      </x:c>
      <x:c r="N1061" s="14" t="inlineStr">
        <x:is>
          <x:t xml:space="preserve">Fornecimento de lanche</x:t>
        </x:is>
      </x:c>
      <x:c r="O1061" s="15" t="inlineStr">
        <x:is>
          <x:t xml:space="preserve">SESI-GUARÁ</x:t>
        </x:is>
      </x:c>
      <x:c r="P1061" s="16" t="n">
        <x:v>1134</x:v>
      </x:c>
      <x:c r="Q1061" s="17">
        <x:v>45078.3352777778</x:v>
      </x:c>
      <x:c r="R1061" s="18">
        <x:v>46297.0844675926</x:v>
      </x:c>
      <x:c r="S1061" s="19">
        <x:v>45065</x:v>
      </x:c>
      <x:c r="T1061" s="20">
        <x:v>45096</x:v>
      </x:c>
      <x:c r="U1061" s="21" t="inlineStr">
        <x:is>
          <x:t xml:space="preserve">Cumprido</x:t>
        </x:is>
      </x:c>
    </x:row>
    <x:row r="1062" hidden="0">
      <x:c r="A1062" s="1" t="inlineStr">
        <x:is>
          <x:t xml:space="preserve">7c5fe0e4-7e00-ee11-8f6d-000d3a88fba9</x:t>
        </x:is>
      </x:c>
      <x:c r="B1062" s="2" t="inlineStr">
        <x:is>
          <x:t xml:space="preserve">VXvP8o+BVLDqH6ug/x9c+WNcO8BMo7bIrFDVJBDNcC5zgHPeNfAWtJo+zdmyjkgqBXr8dbYqOhCPS6oAdqfaYw==</x:t>
        </x:is>
      </x:c>
      <x:c r="C1062" s="3">
        <x:v>45959.9943518518</x:v>
      </x:c>
      <x:c r="D1062" s="4" t="inlineStr">
        <x:is>
          <x:t xml:space="preserve">Gabriela Retameiro Rocha</x:t>
        </x:is>
      </x:c>
      <x:c r="E1062" s="5" t="inlineStr">
        <x:is>
          <x:t xml:space="preserve">CTR-02308-B7W5</x:t>
        </x:is>
      </x:c>
      <x:c r="F1062" s="6" t="inlineStr">
        <x:is>
          <x:t xml:space="preserve">PRO-03533-H0N2</x:t>
        </x:is>
      </x:c>
      <x:c r="G1062" s="7" t="inlineStr">
        <x:is>
          <x:t xml:space="preserve">37395399000167</x:t>
        </x:is>
      </x:c>
      <x:c r="H1062" s="8" t="inlineStr">
        <x:is>
          <x:t xml:space="preserve">COOPERATIVA DE CREDITO DE LIVRE ADMISSAO CENTRO BRASILEIRA LTDA.</x:t>
        </x:is>
      </x:c>
      <x:c r="I1062" s="9" t="inlineStr">
        <x:is>
          <x:t xml:space="preserve">6424703</x:t>
        </x:is>
      </x:c>
      <x:c r="J1062" s="10" t="inlineStr">
        <x:is>
          <x:t xml:space="preserve">COOPERATIVAS DE CRÉDITO MÚTUO</x:t>
        </x:is>
      </x:c>
      <x:c r="K1062" s="11" t="inlineStr">
        <x:is>
          <x:t xml:space="preserve">DEMAIS</x:t>
        </x:is>
      </x:c>
      <x:c r="L1062" s="12"/>
      <x:c r="M1062" s="13" t="inlineStr">
        <x:is>
          <x:t xml:space="preserve">Não</x:t>
        </x:is>
      </x:c>
      <x:c r="N1062" s="14" t="inlineStr">
        <x:is>
          <x:t xml:space="preserve">Ginástica na Empresa</x:t>
        </x:is>
      </x:c>
      <x:c r="O1062" s="15" t="inlineStr">
        <x:is>
          <x:t xml:space="preserve">SESI-GAMA</x:t>
        </x:is>
      </x:c>
      <x:c r="P1062" s="16" t="n">
        <x:v>22494</x:v>
      </x:c>
      <x:c r="Q1062" s="17">
        <x:v>45078.4300231481</x:v>
      </x:c>
      <x:c r="R1062" s="18">
        <x:v>45959.8693518518</x:v>
      </x:c>
      <x:c r="S1062" s="19">
        <x:v>45382.875</x:v>
      </x:c>
      <x:c r="T1062" s="20">
        <x:v>45564.875</x:v>
      </x:c>
      <x:c r="U1062" s="21" t="inlineStr">
        <x:is>
          <x:t xml:space="preserve">Cumprido</x:t>
        </x:is>
      </x:c>
    </x:row>
    <x:row r="1063" hidden="0">
      <x:c r="A1063" s="1" t="inlineStr">
        <x:is>
          <x:t xml:space="preserve">7afdaca5-8200-ee11-8f6d-000d3a88cf54</x:t>
        </x:is>
      </x:c>
      <x:c r="B1063" s="2" t="inlineStr">
        <x:is>
          <x:t xml:space="preserve">wkJ04P2jLNW9I7qKb9Is4iaJmw7RfHCFI84nG8cQ5YGNyXNp8WW+YfKQvLtlqfc73eswJKXzRuSxzsAzu4Clzg==</x:t>
        </x:is>
      </x:c>
      <x:c r="C1063" s="3">
        <x:v>46300.6260416667</x:v>
      </x:c>
      <x:c r="D1063" s="4" t="inlineStr">
        <x:is>
          <x:t xml:space="preserve">Gisela Giza Valeriano Teixeira</x:t>
        </x:is>
      </x:c>
      <x:c r="E1063" s="5" t="inlineStr">
        <x:is>
          <x:t xml:space="preserve">CTR-02309-Y2F1</x:t>
        </x:is>
      </x:c>
      <x:c r="F1063" s="6" t="inlineStr">
        <x:is>
          <x:t xml:space="preserve">PRO-03354-Z1Z0</x:t>
        </x:is>
      </x:c>
      <x:c r="G1063" s="7" t="inlineStr">
        <x:is>
          <x:t xml:space="preserve">00057240000122</x:t>
        </x:is>
      </x:c>
      <x:c r="H1063" s="8" t="inlineStr">
        <x:is>
          <x:t xml:space="preserve">CIPLAN CIMENTO PLANALTO SA</x:t>
        </x:is>
      </x:c>
      <x:c r="I1063" s="9" t="inlineStr">
        <x:is>
          <x:t xml:space="preserve">2320600</x:t>
        </x:is>
      </x:c>
      <x:c r="J1063" s="10" t="inlineStr">
        <x:is>
          <x:t xml:space="preserve">Fabricação de cimento</x:t>
        </x:is>
      </x:c>
      <x:c r="K1063" s="11" t="inlineStr">
        <x:is>
          <x:t xml:space="preserve">DEMAIS</x:t>
        </x:is>
      </x:c>
      <x:c r="L1063" s="12"/>
      <x:c r="M1063" s="13" t="inlineStr">
        <x:is>
          <x:t xml:space="preserve">Sim</x:t>
        </x:is>
      </x:c>
      <x:c r="N1063" s="14" t="inlineStr">
        <x:is>
          <x:t xml:space="preserve">Boas Práticas para Serviços de Alimentação</x:t>
        </x:is>
      </x:c>
      <x:c r="O1063" s="15" t="inlineStr">
        <x:is>
          <x:t xml:space="preserve">SESI-BRASÍLIA</x:t>
        </x:is>
      </x:c>
      <x:c r="P1063" s="16" t="n">
        <x:v>2500</x:v>
      </x:c>
      <x:c r="Q1063" s="17">
        <x:v>45078.4486921296</x:v>
      </x:c>
      <x:c r="R1063" s="18">
        <x:v>46300.5010416667</x:v>
      </x:c>
      <x:c r="S1063" s="19">
        <x:v>45078.375</x:v>
      </x:c>
      <x:c r="T1063" s="20">
        <x:v>45444.375</x:v>
      </x:c>
      <x:c r="U1063" s="21" t="inlineStr">
        <x:is>
          <x:t xml:space="preserve">Cumprido</x:t>
        </x:is>
      </x:c>
    </x:row>
    <x:row r="1064" hidden="0">
      <x:c r="A1064" s="1" t="inlineStr">
        <x:is>
          <x:t xml:space="preserve">bdc9ef41-6a01-ee11-8f6d-000d3a88cf54</x:t>
        </x:is>
      </x:c>
      <x:c r="B1064" s="2" t="inlineStr">
        <x:is>
          <x:t xml:space="preserve">P93U02bDTif4ikmFBDpb1eoEkk02ujHjwgkWYmm5B7/jg2s7HJaANpLUy+QQWVYHGZBmgiPyg2po2AoRYUQsww==</x:t>
        </x:is>
      </x:c>
      <x:c r="C1064" s="3">
        <x:v>45959.9936574074</x:v>
      </x:c>
      <x:c r="D1064" s="4" t="inlineStr">
        <x:is>
          <x:t xml:space="preserve">Gabriela Retameiro Rocha</x:t>
        </x:is>
      </x:c>
      <x:c r="E1064" s="5" t="inlineStr">
        <x:is>
          <x:t xml:space="preserve">CTR-02310-W5H6</x:t>
        </x:is>
      </x:c>
      <x:c r="F1064" s="6" t="inlineStr">
        <x:is>
          <x:t xml:space="preserve">PRO-03541-S1P8</x:t>
        </x:is>
      </x:c>
      <x:c r="G1064" s="7" t="inlineStr">
        <x:is>
          <x:t xml:space="preserve">82873068000140</x:t>
        </x:is>
      </x:c>
      <x:c r="H1064" s="8" t="inlineStr">
        <x:is>
          <x:t xml:space="preserve">GENESIO A MENDES &amp; CIA LTDA</x:t>
        </x:is>
      </x:c>
      <x:c r="I1064" s="9" t="inlineStr">
        <x:is>
          <x:t xml:space="preserve">4644301</x:t>
        </x:is>
      </x:c>
      <x:c r="J1064" s="10" t="inlineStr">
        <x:is>
          <x:t xml:space="preserve">COMÉRCIO ATACADISTA DE MEDICAMENTOS E DROGAS DE USO HUMANO</x:t>
        </x:is>
      </x:c>
      <x:c r="K1064" s="11" t="inlineStr">
        <x:is>
          <x:t xml:space="preserve">DEMAIS</x:t>
        </x:is>
      </x:c>
      <x:c r="L1064" s="12"/>
      <x:c r="M1064" s="13" t="inlineStr">
        <x:is>
          <x:t xml:space="preserve">Não</x:t>
        </x:is>
      </x:c>
      <x:c r="N1064" s="14" t="inlineStr">
        <x:is>
          <x:t xml:space="preserve">Consultas Ocupacionais, Exames complementares, PGR - programa de gerenciamento de risco (NR 1), PCMSO - Programa de Controle Médico de Saúde Ocupacional, Laudo Técnico</x:t>
        </x:is>
      </x:c>
      <x:c r="O1064" s="15" t="inlineStr">
        <x:is>
          <x:t xml:space="preserve">SESI-BRASÍLIA</x:t>
        </x:is>
      </x:c>
      <x:c r="P1064" s="16" t="n">
        <x:v>7308.86</x:v>
      </x:c>
      <x:c r="Q1064" s="17">
        <x:v>45079.6000578704</x:v>
      </x:c>
      <x:c r="R1064" s="18">
        <x:v>45959.8686574074</x:v>
      </x:c>
      <x:c r="S1064" s="19">
        <x:v>44721.875</x:v>
      </x:c>
      <x:c r="T1064" s="20">
        <x:v>45451.875</x:v>
      </x:c>
      <x:c r="U1064" s="21" t="inlineStr">
        <x:is>
          <x:t xml:space="preserve">Cumprido</x:t>
        </x:is>
      </x:c>
    </x:row>
    <x:row r="1065" hidden="0">
      <x:c r="A1065" s="1" t="inlineStr">
        <x:is>
          <x:t xml:space="preserve">0f0fd666-7501-ee11-8f6d-000d3a88cf54</x:t>
        </x:is>
      </x:c>
      <x:c r="B1065" s="2" t="inlineStr">
        <x:is>
          <x:t xml:space="preserve">dMOTOci6fi6yrIXtyiCeBqfoj92Bn/5xDAP+blKImMYEVV//SHHNT7jsrRJFGy2THxVDqFSTsnTXp3z5I+OHbw==</x:t>
        </x:is>
      </x:c>
      <x:c r="C1065" s="3">
        <x:v>46297.2094791667</x:v>
      </x:c>
      <x:c r="D1065" s="4" t="inlineStr">
        <x:is>
          <x:t xml:space="preserve">Gisela Giza Valeriano Teixeira</x:t>
        </x:is>
      </x:c>
      <x:c r="E1065" s="5" t="inlineStr">
        <x:is>
          <x:t xml:space="preserve">CTR-02311-Q6F6</x:t>
        </x:is>
      </x:c>
      <x:c r="F1065" s="6" t="inlineStr">
        <x:is>
          <x:t xml:space="preserve">PRO-03478-V1M8</x:t>
        </x:is>
      </x:c>
      <x:c r="G1065" s="7" t="inlineStr">
        <x:is>
          <x:t xml:space="preserve">06374127000157</x:t>
        </x:is>
      </x:c>
      <x:c r="H1065" s="8" t="inlineStr">
        <x:is>
          <x:t xml:space="preserve">VITRINE PRODUCAO VISUAL LTDA</x:t>
        </x:is>
      </x:c>
      <x:c r="I1065" s="9" t="inlineStr">
        <x:is>
          <x:t xml:space="preserve">1813001</x:t>
        </x:is>
      </x:c>
      <x:c r="J1065" s="10" t="inlineStr">
        <x:is>
          <x:t xml:space="preserve">IMPRESSÃO DE MATERIAL PARA USO PUBLICITÁRIO</x:t>
        </x:is>
      </x:c>
      <x:c r="K1065" s="11" t="inlineStr">
        <x:is>
          <x:t xml:space="preserve">MICRO EMPRESA</x:t>
        </x:is>
      </x:c>
      <x:c r="L1065" s="12"/>
      <x:c r="M1065" s="13" t="inlineStr">
        <x:is>
          <x:t xml:space="preserve">Sim</x:t>
        </x:is>
      </x:c>
      <x:c r="N1065" s="14" t="inlineStr">
        <x:is>
          <x:t xml:space="preserve">PGR - programa de gerenciamento de risco (NR 1), PCMSO - Programa de Controle Médico de Saúde Ocupacional, Gestão de programas legais NR01 – PGR e PCMSO, Consultas Ocupacionais, Exames complementares, Consultas medicas especializadas</x:t>
        </x:is>
      </x:c>
      <x:c r="O1065" s="15" t="inlineStr">
        <x:is>
          <x:t xml:space="preserve">SESI-BRASÍLIA</x:t>
        </x:is>
      </x:c>
      <x:c r="P1065" s="16" t="n">
        <x:v>841.25</x:v>
      </x:c>
      <x:c r="Q1065" s="17">
        <x:v>45079.6554861111</x:v>
      </x:c>
      <x:c r="R1065" s="18">
        <x:v>46297.0844791667</x:v>
      </x:c>
      <x:c r="S1065" s="19">
        <x:v>45110</x:v>
      </x:c>
      <x:c r="T1065" s="20">
        <x:v>45841</x:v>
      </x:c>
      <x:c r="U1065" s="21" t="inlineStr">
        <x:is>
          <x:t xml:space="preserve">Cumprido</x:t>
        </x:is>
      </x:c>
    </x:row>
    <x:row r="1066" hidden="0">
      <x:c r="A1066" s="1" t="inlineStr">
        <x:is>
          <x:t xml:space="preserve">fbbad0b4-7501-ee11-8f6d-000d3a88fba9</x:t>
        </x:is>
      </x:c>
      <x:c r="B1066" s="2" t="inlineStr">
        <x:is>
          <x:t xml:space="preserve">dlAqmYgQRYGh9KMHKZ+7AnkwMD+tjlZNso3Y1iNpvndkKlw+cv0KefdeS5FLy4nSpDoPZKw3EQAjqsRc87+8Uw==</x:t>
        </x:is>
      </x:c>
      <x:c r="C1066" s="3">
        <x:v>45959.9943518518</x:v>
      </x:c>
      <x:c r="D1066" s="4" t="inlineStr">
        <x:is>
          <x:t xml:space="preserve">Gabriela Retameiro Rocha</x:t>
        </x:is>
      </x:c>
      <x:c r="E1066" s="5" t="inlineStr">
        <x:is>
          <x:t xml:space="preserve">CTR-02312-R3R6</x:t>
        </x:is>
      </x:c>
      <x:c r="F1066" s="6" t="inlineStr">
        <x:is>
          <x:t xml:space="preserve">PRO-03542-C4F8</x:t>
        </x:is>
      </x:c>
      <x:c r="G1066" s="7" t="inlineStr">
        <x:is>
          <x:t xml:space="preserve">09072082000154</x:t>
        </x:is>
      </x:c>
      <x:c r="H1066" s="8" t="inlineStr">
        <x:is>
          <x:t xml:space="preserve">FOCALLE - ENGENHARIA VIARIA LTDA.</x:t>
        </x:is>
      </x:c>
      <x:c r="I1066" s="9" t="inlineStr">
        <x:is>
          <x:t xml:space="preserve">7112000</x:t>
        </x:is>
      </x:c>
      <x:c r="J1066" s="10" t="inlineStr">
        <x:is>
          <x:t xml:space="preserve">SERVIÇOS DE ENGENHARIA</x:t>
        </x:is>
      </x:c>
      <x:c r="K1066" s="11" t="inlineStr">
        <x:is>
          <x:t xml:space="preserve">DEMAIS</x:t>
        </x:is>
      </x:c>
      <x:c r="L1066" s="12"/>
      <x:c r="M1066" s="13" t="inlineStr">
        <x:is>
          <x:t xml:space="preserve">Sim</x:t>
        </x:is>
      </x:c>
      <x:c r="N1066" s="14" t="inlineStr">
        <x:is>
          <x:t xml:space="preserve">Consultas Ocupacionais, Exames complementares</x:t>
        </x:is>
      </x:c>
      <x:c r="O1066" s="15" t="inlineStr">
        <x:is>
          <x:t xml:space="preserve">SESI-BRASÍLIA</x:t>
        </x:is>
      </x:c>
      <x:c r="P1066" s="16" t="n">
        <x:v>50</x:v>
      </x:c>
      <x:c r="Q1066" s="17">
        <x:v>45079.6569212963</x:v>
      </x:c>
      <x:c r="R1066" s="18">
        <x:v>45959.8693518518</x:v>
      </x:c>
      <x:c r="S1066" s="19"/>
      <x:c r="T1066" s="20"/>
      <x:c r="U1066" s="21" t="inlineStr">
        <x:is>
          <x:t xml:space="preserve">Cancelado</x:t>
        </x:is>
      </x:c>
    </x:row>
    <x:row r="1067" hidden="0">
      <x:c r="A1067" s="1" t="inlineStr">
        <x:is>
          <x:t xml:space="preserve">c4dc4aa5-7801-ee11-8f6d-000d3a88ce7a</x:t>
        </x:is>
      </x:c>
      <x:c r="B1067" s="2" t="inlineStr">
        <x:is>
          <x:t xml:space="preserve">wGKAeJCH06MHiF00mTxTnu2/1JSBk/b0Fj4s+ihv+YGPy6kS1Oq7XXn3y1fH9cVTKnu+LEBMM0hBKECOgT3WQw==</x:t>
        </x:is>
      </x:c>
      <x:c r="C1067" s="3">
        <x:v>45959.9933796296</x:v>
      </x:c>
      <x:c r="D1067" s="4" t="inlineStr">
        <x:is>
          <x:t xml:space="preserve">Gabriela Retameiro Rocha</x:t>
        </x:is>
      </x:c>
      <x:c r="E1067" s="5" t="inlineStr">
        <x:is>
          <x:t xml:space="preserve">CTR-02313-P5H7</x:t>
        </x:is>
      </x:c>
      <x:c r="F1067" s="6" t="inlineStr">
        <x:is>
          <x:t xml:space="preserve">PRO-03544-B0P6</x:t>
        </x:is>
      </x:c>
      <x:c r="G1067" s="7" t="inlineStr">
        <x:is>
          <x:t xml:space="preserve">82316621000143</x:t>
        </x:is>
      </x:c>
      <x:c r="H1067" s="8" t="inlineStr">
        <x:is>
          <x:t xml:space="preserve">UCELO LTDA</x:t>
        </x:is>
      </x:c>
      <x:c r="I1067" s="9" t="inlineStr">
        <x:is>
          <x:t xml:space="preserve">2229399</x:t>
        </x:is>
      </x:c>
      <x:c r="J1067" s="10" t="inlineStr">
        <x:is>
          <x:t xml:space="preserve">FABRICAÇÃO DE ARTEFATOS DE MATERIAL PLÁSTICO PARA OUTROS USOS NÃO ESPECIFICADOS ANTERIORMENTE</x:t>
        </x:is>
      </x:c>
      <x:c r="K1067" s="11" t="inlineStr">
        <x:is>
          <x:t xml:space="preserve">DEMAIS</x:t>
        </x:is>
      </x:c>
      <x:c r="L1067" s="12"/>
      <x:c r="M1067" s="13" t="inlineStr">
        <x:is>
          <x:t xml:space="preserve">Sim</x:t>
        </x:is>
      </x:c>
      <x:c r="N1067" s="14" t="inlineStr">
        <x:is>
          <x:t xml:space="preserve">Consultas Ocupacionais, Exames complementares</x:t>
        </x:is>
      </x:c>
      <x:c r="O1067" s="15" t="inlineStr">
        <x:is>
          <x:t xml:space="preserve">SESI-BRASÍLIA</x:t>
        </x:is>
      </x:c>
      <x:c r="P1067" s="16" t="n">
        <x:v>97.75</x:v>
      </x:c>
      <x:c r="Q1067" s="17">
        <x:v>45079.6715856481</x:v>
      </x:c>
      <x:c r="R1067" s="18">
        <x:v>45959.8683796296</x:v>
      </x:c>
      <x:c r="S1067" s="19">
        <x:v>45065.875</x:v>
      </x:c>
      <x:c r="T1067" s="20">
        <x:v>45432.875</x:v>
      </x:c>
      <x:c r="U1067" s="21" t="inlineStr">
        <x:is>
          <x:t xml:space="preserve">Cumprido</x:t>
        </x:is>
      </x:c>
    </x:row>
    <x:row r="1068" hidden="0">
      <x:c r="A1068" s="1" t="inlineStr">
        <x:is>
          <x:t xml:space="preserve">0e07d205-7901-ee11-8f6d-000d3a88cf54</x:t>
        </x:is>
      </x:c>
      <x:c r="B1068" s="2" t="inlineStr">
        <x:is>
          <x:t xml:space="preserve">g/EPOUqiHj/IMK7darRcRmvu8L3uIynPnaRtUJPfgPZQmrPyOneM0C9Q9A1M7qlS/1Y2YfLscyt+PlvIxqSvhA==</x:t>
        </x:is>
      </x:c>
      <x:c r="C1068" s="3">
        <x:v>46297.2094791667</x:v>
      </x:c>
      <x:c r="D1068" s="4" t="inlineStr">
        <x:is>
          <x:t xml:space="preserve">Sandra Braga</x:t>
        </x:is>
      </x:c>
      <x:c r="E1068" s="5" t="inlineStr">
        <x:is>
          <x:t xml:space="preserve">CTR-02314-N4L5</x:t>
        </x:is>
      </x:c>
      <x:c r="F1068" s="6" t="inlineStr">
        <x:is>
          <x:t xml:space="preserve">PRO-03479-F3R8</x:t>
        </x:is>
      </x:c>
      <x:c r="G1068" s="7" t="inlineStr">
        <x:is>
          <x:t xml:space="preserve">44085776000127</x:t>
        </x:is>
      </x:c>
      <x:c r="H1068" s="8" t="inlineStr">
        <x:is>
          <x:t xml:space="preserve">DIGIDOOR IMPRESSAO DIGITAL LTDA</x:t>
        </x:is>
      </x:c>
      <x:c r="I1068" s="9" t="inlineStr">
        <x:is>
          <x:t xml:space="preserve">8211300</x:t>
        </x:is>
      </x:c>
      <x:c r="J1068" s="10" t="inlineStr">
        <x:is>
          <x:t xml:space="preserve">SERVIÇOS COMBINADOS DE ESCRITÓRIO E APOIO ADMINISTRATIVO</x:t>
        </x:is>
      </x:c>
      <x:c r="K1068" s="11" t="inlineStr">
        <x:is>
          <x:t xml:space="preserve">MICRO EMPRESA</x:t>
        </x:is>
      </x:c>
      <x:c r="L1068" s="12"/>
      <x:c r="M1068" s="13" t="inlineStr">
        <x:is>
          <x:t xml:space="preserve">Não</x:t>
        </x:is>
      </x:c>
      <x:c r="N1068" s="14" t="inlineStr">
        <x:is>
          <x:t xml:space="preserve">PGR - programa de gerenciamento de risco (NR 1), PCMSO - Programa de Controle Médico de Saúde Ocupacional, Laudo Técnico, Gestão de programas legais NR01 – PGR e PCMSO, Consultas Ocupacionais, Exames complementares, Consultas medicas especializadas</x:t>
        </x:is>
      </x:c>
      <x:c r="O1068" s="15" t="inlineStr">
        <x:is>
          <x:t xml:space="preserve">SESI-BRASÍLIA</x:t>
        </x:is>
      </x:c>
      <x:c r="P1068" s="16" t="n">
        <x:v>6370.66</x:v>
      </x:c>
      <x:c r="Q1068" s="17">
        <x:v>45079.6734722222</x:v>
      </x:c>
      <x:c r="R1068" s="18">
        <x:v>46297.0844791667</x:v>
      </x:c>
      <x:c r="S1068" s="19">
        <x:v>45110</x:v>
      </x:c>
      <x:c r="T1068" s="20">
        <x:v>45841</x:v>
      </x:c>
      <x:c r="U1068" s="21" t="inlineStr">
        <x:is>
          <x:t xml:space="preserve">Cumprido</x:t>
        </x:is>
      </x:c>
    </x:row>
    <x:row r="1069" hidden="0">
      <x:c r="A1069" s="1" t="inlineStr">
        <x:is>
          <x:t xml:space="preserve">61843f54-a703-ee11-8f6e-000d3a88fba9</x:t>
        </x:is>
      </x:c>
      <x:c r="B1069" s="2" t="inlineStr">
        <x:is>
          <x:t xml:space="preserve">tU0q/IHxsTKuHEX3uYruKX23A0Zc4VZCDBQUw94CcjVjzHi8o5Mf6QZWlJhiY5cUWz2bFley4e6ADBndL6pvpQ==</x:t>
        </x:is>
      </x:c>
      <x:c r="C1069" s="3">
        <x:v>46300.6274305556</x:v>
      </x:c>
      <x:c r="D1069" s="4" t="inlineStr">
        <x:is>
          <x:t xml:space="preserve">Sandra Braga</x:t>
        </x:is>
      </x:c>
      <x:c r="E1069" s="5" t="inlineStr">
        <x:is>
          <x:t xml:space="preserve">CTR-02315-V8P1</x:t>
        </x:is>
      </x:c>
      <x:c r="F1069" s="6" t="inlineStr">
        <x:is>
          <x:t xml:space="preserve">PRO-03501-C6D3</x:t>
        </x:is>
      </x:c>
      <x:c r="G1069" s="7" t="inlineStr">
        <x:is>
          <x:t xml:space="preserve">48940125000128</x:t>
        </x:is>
      </x:c>
      <x:c r="H1069" s="8" t="inlineStr">
        <x:is>
          <x:t xml:space="preserve">COMERCIO DE BISCOITOS MINEIROS TAGUATINGA LTDA</x:t>
        </x:is>
      </x:c>
      <x:c r="I1069" s="9" t="inlineStr">
        <x:is>
          <x:t xml:space="preserve">5611203</x:t>
        </x:is>
      </x:c>
      <x:c r="J1069" s="10" t="inlineStr">
        <x:is>
          <x:t xml:space="preserve">LANCHONETES, CASAS DE CHÁ, DE SUCOS E SIMILARES</x:t>
        </x:is>
      </x:c>
      <x:c r="K1069" s="11" t="inlineStr">
        <x:is>
          <x:t xml:space="preserve">EMPRESA DE PEQUENO PORTE</x:t>
        </x:is>
      </x:c>
      <x:c r="L1069" s="12"/>
      <x:c r="M1069" s="13" t="inlineStr">
        <x:is>
          <x:t xml:space="preserve">Não</x:t>
        </x:is>
      </x:c>
      <x:c r="N1069"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1069" s="15" t="inlineStr">
        <x:is>
          <x:t xml:space="preserve">SESI-BRASÍLIA</x:t>
        </x:is>
      </x:c>
      <x:c r="P1069" s="16" t="n">
        <x:v>4230</x:v>
      </x:c>
      <x:c r="Q1069" s="17">
        <x:v>45082.4488310185</x:v>
      </x:c>
      <x:c r="R1069" s="18">
        <x:v>46300.5024305556</x:v>
      </x:c>
      <x:c r="S1069" s="19">
        <x:v>45082.375</x:v>
      </x:c>
      <x:c r="T1069" s="20">
        <x:v>45448.375</x:v>
      </x:c>
      <x:c r="U1069" s="21" t="inlineStr">
        <x:is>
          <x:t xml:space="preserve">Cumprido</x:t>
        </x:is>
      </x:c>
    </x:row>
    <x:row r="1070" hidden="0">
      <x:c r="A1070" s="1" t="inlineStr">
        <x:is>
          <x:t xml:space="preserve">2941e66b-b503-ee11-8f6e-000d3a88cf54</x:t>
        </x:is>
      </x:c>
      <x:c r="B1070" s="2" t="inlineStr">
        <x:is>
          <x:t xml:space="preserve">dpXyqzJg5/gJQoCnPVgm08QkddG+xX5yrRvzoW0BFrI04V1yr4KC/gIBeuDghXN/1fCN0iO0X6Wb+IaU/epUbg==</x:t>
        </x:is>
      </x:c>
      <x:c r="C1070" s="3">
        <x:v>46297.209525463</x:v>
      </x:c>
      <x:c r="D1070" s="4" t="inlineStr">
        <x:is>
          <x:t xml:space="preserve">Sandra Braga</x:t>
        </x:is>
      </x:c>
      <x:c r="E1070" s="5" t="inlineStr">
        <x:is>
          <x:t xml:space="preserve">CTR-02316-C1R9</x:t>
        </x:is>
      </x:c>
      <x:c r="F1070" s="6" t="inlineStr">
        <x:is>
          <x:t xml:space="preserve">PRO-03508-J1D8</x:t>
        </x:is>
      </x:c>
      <x:c r="G1070" s="7" t="inlineStr">
        <x:is>
          <x:t xml:space="preserve">11172836000351</x:t>
        </x:is>
      </x:c>
      <x:c r="H1070" s="8" t="inlineStr">
        <x:is>
          <x:t xml:space="preserve">TOP MED IMPORTACAO E DISTRIBUICAO LTDA</x:t>
        </x:is>
      </x:c>
      <x:c r="I1070" s="9" t="inlineStr">
        <x:is>
          <x:t xml:space="preserve">4664800</x:t>
        </x:is>
      </x:c>
      <x:c r="J1070" s="10" t="inlineStr">
        <x:is>
          <x:t xml:space="preserve">COMÉRCIO ATACADISTA DE MÁQUINAS, APARELHOS E EQUIPAMENTOS PARA USO ODONTO-MÉDICO-HOSPITALAR; PARTES E PEÇAS</x:t>
        </x:is>
      </x:c>
      <x:c r="K1070" s="11" t="inlineStr">
        <x:is>
          <x:t xml:space="preserve">DEMAIS</x:t>
        </x:is>
      </x:c>
      <x:c r="L1070" s="12"/>
      <x:c r="M1070" s="13" t="inlineStr">
        <x:is>
          <x:t xml:space="preserve">Não</x:t>
        </x:is>
      </x:c>
      <x:c r="N1070" s="14" t="inlineStr">
        <x:is>
          <x:t xml:space="preserve">PGR - programa de gerenciamento de risco (NR 1), PCMSO - Programa de Controle Médico de Saúde Ocupacional, Laudo Técnico, Gestão de programas legais NR01 – PGR e PCMSO, Consultas Ocupacionais, Exames complementares, Consultas medicas especializadas</x:t>
        </x:is>
      </x:c>
      <x:c r="O1070" s="15" t="inlineStr">
        <x:is>
          <x:t xml:space="preserve">SESI-BRASÍLIA</x:t>
        </x:is>
      </x:c>
      <x:c r="P1070" s="16" t="n">
        <x:v>1498</x:v>
      </x:c>
      <x:c r="Q1070" s="17">
        <x:v>45082.5188194444</x:v>
      </x:c>
      <x:c r="R1070" s="18">
        <x:v>46297.084525463</x:v>
      </x:c>
      <x:c r="S1070" s="19">
        <x:v>45112</x:v>
      </x:c>
      <x:c r="T1070" s="20">
        <x:v>45843</x:v>
      </x:c>
      <x:c r="U1070" s="21" t="inlineStr">
        <x:is>
          <x:t xml:space="preserve">Cumprido</x:t>
        </x:is>
      </x:c>
    </x:row>
    <x:row r="1071" hidden="0">
      <x:c r="A1071" s="1" t="inlineStr">
        <x:is>
          <x:t xml:space="preserve">4d3b7258-ef03-ee11-8f6e-000d3a88fba9</x:t>
        </x:is>
      </x:c>
      <x:c r="B1071" s="2" t="inlineStr">
        <x:is>
          <x:t xml:space="preserve">MTtKcr1ouS5gRSP6QYe8/S4IasUADBWpmFX0Jx5vo11QdiFl/W9+7f9LsYgRLo/Wgpk8aQL2Wby7XmEciZ3gkw==</x:t>
        </x:is>
      </x:c>
      <x:c r="C1071" s="3">
        <x:v>46300.6274421296</x:v>
      </x:c>
      <x:c r="D1071" s="4" t="inlineStr">
        <x:is>
          <x:t xml:space="preserve">Alessandra Campos Castanheira</x:t>
        </x:is>
      </x:c>
      <x:c r="E1071" s="5" t="inlineStr">
        <x:is>
          <x:t xml:space="preserve">CTR-02317-V0Z7</x:t>
        </x:is>
      </x:c>
      <x:c r="F1071" s="6" t="inlineStr">
        <x:is>
          <x:t xml:space="preserve">PRO-03549-N2B3</x:t>
        </x:is>
      </x:c>
      <x:c r="G1071" s="7" t="inlineStr">
        <x:is>
          <x:t xml:space="preserve">00438200000120</x:t>
        </x:is>
      </x:c>
      <x:c r="H1071" s="8" t="inlineStr">
        <x:is>
          <x:t xml:space="preserve">SERVICO DE APOIO AS MICRO E PEQUENAS EMPRESAS DO DF</x:t>
        </x:is>
      </x:c>
      <x:c r="I1071" s="9" t="inlineStr">
        <x:is>
          <x:t xml:space="preserve">7020400</x:t>
        </x:is>
      </x:c>
      <x:c r="J1071" s="10" t="inlineStr">
        <x:is>
          <x:t xml:space="preserve">Atividades de consultoria em gestão empresarial, exceto consultoria técnica específica</x:t>
        </x:is>
      </x:c>
      <x:c r="K1071" s="11" t="inlineStr">
        <x:is>
          <x:t xml:space="preserve">DEMAIS</x:t>
        </x:is>
      </x:c>
      <x:c r="L1071" s="12"/>
      <x:c r="M1071" s="13" t="inlineStr">
        <x:is>
          <x:t xml:space="preserve">Não</x:t>
        </x:is>
      </x:c>
      <x:c r="N1071" s="14" t="inlineStr">
        <x:is>
          <x:t xml:space="preserve">Eventos em Promoção de Saúde, Ginástica Laboral (Modalidade Presencial), PGR - programa de gerenciamento de risco (NR 1), PCMSO - Programa de Controle Médico de Saúde Ocupacional, Laudo Técnico, Consultas Ocupacionais, Exames complementares - Saúde Ocupacional</x:t>
        </x:is>
      </x:c>
      <x:c r="O1071" s="15" t="inlineStr">
        <x:is>
          <x:t xml:space="preserve">SESI-BRASÍLIA</x:t>
        </x:is>
      </x:c>
      <x:c r="P1071" s="16" t="n">
        <x:v>125470.6</x:v>
      </x:c>
      <x:c r="Q1071" s="17">
        <x:v>45082.8067592593</x:v>
      </x:c>
      <x:c r="R1071" s="18">
        <x:v>46300.5024421296</x:v>
      </x:c>
      <x:c r="S1071" s="19">
        <x:v>45082.375</x:v>
      </x:c>
      <x:c r="T1071" s="20">
        <x:v>45448.375</x:v>
      </x:c>
      <x:c r="U1071" s="21" t="inlineStr">
        <x:is>
          <x:t xml:space="preserve">Cumprido</x:t>
        </x:is>
      </x:c>
    </x:row>
    <x:row r="1072" hidden="0">
      <x:c r="A1072" s="1" t="inlineStr">
        <x:is>
          <x:t xml:space="preserve">5c01b297-9004-ee11-8f6e-000d3a88fba9</x:t>
        </x:is>
      </x:c>
      <x:c r="B1072" s="2" t="inlineStr">
        <x:is>
          <x:t xml:space="preserve">4LWM3lfaMxUuRnLOS3aF5neZxEQf9ZhwaCGn+A8r3Z0e4PBTbUL3NCoNyFZmUuvPBBwXozKsChMn4oQf6rlXnA==</x:t>
        </x:is>
      </x:c>
      <x:c r="C1072" s="3">
        <x:v>46300.6274421296</x:v>
      </x:c>
      <x:c r="D1072" s="4" t="inlineStr">
        <x:is>
          <x:t xml:space="preserve">Gisela Giza Valeriano Teixeira</x:t>
        </x:is>
      </x:c>
      <x:c r="E1072" s="5" t="inlineStr">
        <x:is>
          <x:t xml:space="preserve">CTR-02318-D2W7</x:t>
        </x:is>
      </x:c>
      <x:c r="F1072" s="6" t="inlineStr">
        <x:is>
          <x:t xml:space="preserve">PRO-03437-Z9P3</x:t>
        </x:is>
      </x:c>
      <x:c r="G1072" s="7" t="inlineStr">
        <x:is>
          <x:t xml:space="preserve">34028316000707</x:t>
        </x:is>
      </x:c>
      <x:c r="H1072" s="8" t="inlineStr">
        <x:is>
          <x:t xml:space="preserve">EMPRESA BRASILEIRA DE CORREIOS E TELEGRAFOS</x:t>
        </x:is>
      </x:c>
      <x:c r="I1072" s="9" t="inlineStr">
        <x:is>
          <x:t xml:space="preserve">5310501</x:t>
        </x:is>
      </x:c>
      <x:c r="J1072" s="10" t="inlineStr">
        <x:is>
          <x:t xml:space="preserve">ATIVIDADES DO CORREIO NACIONAL</x:t>
        </x:is>
      </x:c>
      <x:c r="K1072" s="11" t="inlineStr">
        <x:is>
          <x:t xml:space="preserve">DEMAIS</x:t>
        </x:is>
      </x:c>
      <x:c r="L1072" s="12"/>
      <x:c r="M1072" s="13" t="inlineStr">
        <x:is>
          <x:t xml:space="preserve">Sim</x:t>
        </x:is>
      </x:c>
      <x:c r="N1072" s="14" t="inlineStr">
        <x:is>
          <x:t xml:space="preserve">Eventos em Promoção de Saúde, Alimentação Saudável na Indústria</x:t>
        </x:is>
      </x:c>
      <x:c r="O1072" s="15" t="inlineStr">
        <x:is>
          <x:t xml:space="preserve">SESI-BRASÍLIA</x:t>
        </x:is>
      </x:c>
      <x:c r="P1072" s="16" t="n">
        <x:v>8450</x:v>
      </x:c>
      <x:c r="Q1072" s="17">
        <x:v>45083.6083796296</x:v>
      </x:c>
      <x:c r="R1072" s="18">
        <x:v>46300.5024421296</x:v>
      </x:c>
      <x:c r="S1072" s="19">
        <x:v>45083.375</x:v>
      </x:c>
      <x:c r="T1072" s="20">
        <x:v>45449.375</x:v>
      </x:c>
      <x:c r="U1072" s="21" t="inlineStr">
        <x:is>
          <x:t xml:space="preserve">Cumprido</x:t>
        </x:is>
      </x:c>
    </x:row>
    <x:row r="1073" hidden="0">
      <x:c r="A1073" s="1" t="inlineStr">
        <x:is>
          <x:t xml:space="preserve">c8b861c4-a204-ee11-8f6e-000d3a88cf54</x:t>
        </x:is>
      </x:c>
      <x:c r="B1073" s="2" t="inlineStr">
        <x:is>
          <x:t xml:space="preserve">7isb6J/0vzZ2SV8Jh05Y/ihUZNWyFH/uQtISOJOeT9dIEMGLmVJPyDwKd1BK2JAw9ltfmi1INCL7DtSOD6hEIg==</x:t>
        </x:is>
      </x:c>
      <x:c r="C1073" s="3">
        <x:v>46300.6260532407</x:v>
      </x:c>
      <x:c r="D1073" s="4" t="inlineStr">
        <x:is>
          <x:t xml:space="preserve">Gisela Giza Valeriano Teixeira</x:t>
        </x:is>
      </x:c>
      <x:c r="E1073" s="5" t="inlineStr">
        <x:is>
          <x:t xml:space="preserve">CTR-02319-T4W6</x:t>
        </x:is>
      </x:c>
      <x:c r="F1073" s="6" t="inlineStr">
        <x:is>
          <x:t xml:space="preserve">PRO-03517-F9Z1</x:t>
        </x:is>
      </x:c>
      <x:c r="G1073" s="7" t="inlineStr">
        <x:is>
          <x:t xml:space="preserve">49821015000100</x:t>
        </x:is>
      </x:c>
      <x:c r="H1073" s="8" t="inlineStr">
        <x:is>
          <x:t xml:space="preserve">REP SOLUTIONS LTDA</x:t>
        </x:is>
      </x:c>
      <x:c r="I1073" s="9" t="inlineStr">
        <x:is>
          <x:t xml:space="preserve">7319002</x:t>
        </x:is>
      </x:c>
      <x:c r="J1073" s="10" t="inlineStr">
        <x:is>
          <x:t xml:space="preserve">PROMOÇÃO DE VENDAS</x:t>
        </x:is>
      </x:c>
      <x:c r="K1073" s="11" t="inlineStr">
        <x:is>
          <x:t xml:space="preserve">MICRO EMPRESA</x:t>
        </x:is>
      </x:c>
      <x:c r="L1073" s="12"/>
      <x:c r="M1073" s="13" t="inlineStr">
        <x:is>
          <x:t xml:space="preserve">Não</x:t>
        </x:is>
      </x:c>
      <x:c r="N1073" s="14" t="inlineStr">
        <x:is>
          <x:t xml:space="preserve">Consultas Ocupacionais</x:t>
        </x:is>
      </x:c>
      <x:c r="O1073" s="15" t="inlineStr">
        <x:is>
          <x:t xml:space="preserve">SESI-BRASÍLIA</x:t>
        </x:is>
      </x:c>
      <x:c r="P1073" s="16" t="n">
        <x:v>0</x:v>
      </x:c>
      <x:c r="Q1073" s="17">
        <x:v>45083.6986458333</x:v>
      </x:c>
      <x:c r="R1073" s="18">
        <x:v>46300.5010532407</x:v>
      </x:c>
      <x:c r="S1073" s="19">
        <x:v>45083.375</x:v>
      </x:c>
      <x:c r="T1073" s="20">
        <x:v>45449.375</x:v>
      </x:c>
      <x:c r="U1073" s="21" t="inlineStr">
        <x:is>
          <x:t xml:space="preserve">Cumprido</x:t>
        </x:is>
      </x:c>
    </x:row>
    <x:row r="1074" hidden="0">
      <x:c r="A1074" s="1" t="inlineStr">
        <x:is>
          <x:t xml:space="preserve">1f2fdcec-5605-ee11-8f6e-000d3a88cf54</x:t>
        </x:is>
      </x:c>
      <x:c r="B1074" s="2" t="inlineStr">
        <x:is>
          <x:t xml:space="preserve">38bm1e6INg0YcAzCiKnBys/1v4p2RYDxwK1xArBapfa2tQtw4J+mmfk0fcsUupwiglqdUv3UX8UqdzUOiBGzqA==</x:t>
        </x:is>
      </x:c>
      <x:c r="C1074" s="3">
        <x:v>46297.209537037</x:v>
      </x:c>
      <x:c r="D1074" s="4" t="inlineStr">
        <x:is>
          <x:t xml:space="preserve">Fabio Emilio Peres</x:t>
        </x:is>
      </x:c>
      <x:c r="E1074" s="5" t="inlineStr">
        <x:is>
          <x:t xml:space="preserve">CTR-02320-W5V9</x:t>
        </x:is>
      </x:c>
      <x:c r="F1074" s="6" t="inlineStr">
        <x:is>
          <x:t xml:space="preserve">PRO-03190-J9S3</x:t>
        </x:is>
      </x:c>
      <x:c r="G1074" s="7" t="inlineStr">
        <x:is>
          <x:t xml:space="preserve">16878155000165</x:t>
        </x:is>
      </x:c>
      <x:c r="H1074" s="8" t="inlineStr">
        <x:is>
          <x:t xml:space="preserve">MARIA VERONICA CONFECCOES LTDA</x:t>
        </x:is>
      </x:c>
      <x:c r="I1074" s="9" t="inlineStr">
        <x:is>
          <x:t xml:space="preserve">1412603</x:t>
        </x:is>
      </x:c>
      <x:c r="J1074" s="10" t="inlineStr">
        <x:is>
          <x:t xml:space="preserve">FACÇÃO DE PEÇAS DO VESTUÁRIO, EXCETO ROUPAS ÍNTIMAS</x:t>
        </x:is>
      </x:c>
      <x:c r="K1074" s="11" t="inlineStr">
        <x:is>
          <x:t xml:space="preserve">MICRO EMPRESA</x:t>
        </x:is>
      </x:c>
      <x:c r="L1074" s="12"/>
      <x:c r="M1074" s="13" t="inlineStr">
        <x:is>
          <x:t xml:space="preserve">Sim</x:t>
        </x:is>
      </x:c>
      <x:c r="N1074" s="14" t="inlineStr">
        <x:is>
          <x:t xml:space="preserve">Consultoria DF+ Produtivo</x:t>
        </x:is>
      </x:c>
      <x:c r="O1074" s="15" t="inlineStr">
        <x:is>
          <x:t xml:space="preserve">Instituto Senai de Tecnologia (IST)</x:t>
        </x:is>
      </x:c>
      <x:c r="P1074" s="16" t="n">
        <x:v>0</x:v>
      </x:c>
      <x:c r="Q1074" s="17">
        <x:v>45084.5943055556</x:v>
      </x:c>
      <x:c r="R1074" s="18">
        <x:v>46297.084537037</x:v>
      </x:c>
      <x:c r="S1074" s="19">
        <x:v>45047</x:v>
      </x:c>
      <x:c r="T1074" s="20">
        <x:v>45778</x:v>
      </x:c>
      <x:c r="U1074" s="21" t="inlineStr">
        <x:is>
          <x:t xml:space="preserve">Cumprido</x:t>
        </x:is>
      </x:c>
    </x:row>
    <x:row r="1075" hidden="0">
      <x:c r="A1075" s="1" t="inlineStr">
        <x:is>
          <x:t xml:space="preserve">bfad8445-5b05-ee11-8f6e-000d3a88fba9</x:t>
        </x:is>
      </x:c>
      <x:c r="B1075" s="2" t="inlineStr">
        <x:is>
          <x:t xml:space="preserve">2fLZqg0RP44z0iqADuTAoUtRD/p9VMZxMrN1zuUCK/WArfz/r2H0ijCWqC6ZEqjEXYZDpWsAfkoRhog95tl9QQ==</x:t>
        </x:is>
      </x:c>
      <x:c r="C1075" s="3">
        <x:v>46297.2105671296</x:v>
      </x:c>
      <x:c r="D1075" s="4" t="inlineStr">
        <x:is>
          <x:t xml:space="preserve">Gisela Giza Valeriano Teixeira</x:t>
        </x:is>
      </x:c>
      <x:c r="E1075" s="5" t="inlineStr">
        <x:is>
          <x:t xml:space="preserve">CTR-02321-B6H5</x:t>
        </x:is>
      </x:c>
      <x:c r="F1075" s="6" t="inlineStr">
        <x:is>
          <x:t xml:space="preserve">PRO-03367-D5C6</x:t>
        </x:is>
      </x:c>
      <x:c r="G1075" s="7" t="inlineStr">
        <x:is>
          <x:t xml:space="preserve">04100679000141</x:t>
        </x:is>
      </x:c>
      <x:c r="H1075" s="8" t="inlineStr">
        <x:is>
          <x:t xml:space="preserve">GERA MAIS BRASIL LTDA</x:t>
        </x:is>
      </x:c>
      <x:c r="I1075" s="9" t="inlineStr">
        <x:is>
          <x:t xml:space="preserve">1742799</x:t>
        </x:is>
      </x:c>
      <x:c r="J1075" s="10" t="inlineStr">
        <x:is>
          <x:t xml:space="preserve">FABRICAÇÃO DE PRODUTOS DE PAPEL PARA USO DOMÉSTICO E HIGIÊNICO-SANITÁRIO NÃO ESPECIFICADOS ANTERIORMENTE</x:t>
        </x:is>
      </x:c>
      <x:c r="K1075" s="11" t="inlineStr">
        <x:is>
          <x:t xml:space="preserve">MICRO EMPRESA</x:t>
        </x:is>
      </x:c>
      <x:c r="L1075" s="12"/>
      <x:c r="M1075" s="13" t="inlineStr">
        <x:is>
          <x:t xml:space="preserve">Não</x:t>
        </x:is>
      </x:c>
      <x:c r="N1075" s="14" t="inlineStr">
        <x:is>
          <x:t xml:space="preserve">Consultoria DF+ Produtivo</x:t>
        </x:is>
      </x:c>
      <x:c r="O1075" s="15" t="inlineStr">
        <x:is>
          <x:t xml:space="preserve">Instituto Senai de Tecnologia (IST)</x:t>
        </x:is>
      </x:c>
      <x:c r="P1075" s="16" t="n">
        <x:v>0</x:v>
      </x:c>
      <x:c r="Q1075" s="17">
        <x:v>45084.6158333333</x:v>
      </x:c>
      <x:c r="R1075" s="18">
        <x:v>46297.0855671296</x:v>
      </x:c>
      <x:c r="S1075" s="19">
        <x:v>45047</x:v>
      </x:c>
      <x:c r="T1075" s="20">
        <x:v>45047</x:v>
      </x:c>
      <x:c r="U1075" s="21" t="inlineStr">
        <x:is>
          <x:t xml:space="preserve">Cumprido</x:t>
        </x:is>
      </x:c>
    </x:row>
    <x:row r="1076" hidden="0">
      <x:c r="A1076" s="1" t="inlineStr">
        <x:is>
          <x:t xml:space="preserve">bff48478-5b05-ee11-8f6e-000d3a88fba9</x:t>
        </x:is>
      </x:c>
      <x:c r="B1076" s="2" t="inlineStr">
        <x:is>
          <x:t xml:space="preserve">p0N+0roAmVDAASoDyzq2pRq9QnM07coPatY/flW4R4HcUswTS7QdpuoyC5ByJZgLjYa0MJJCpMNhPTzdNwvo3A==</x:t>
        </x:is>
      </x:c>
      <x:c r="C1076" s="3">
        <x:v>45959.9943518518</x:v>
      </x:c>
      <x:c r="D1076" s="4" t="inlineStr">
        <x:is>
          <x:t xml:space="preserve">Crislene Batista Toledo</x:t>
        </x:is>
      </x:c>
      <x:c r="E1076" s="5" t="inlineStr">
        <x:is>
          <x:t xml:space="preserve">CTR-02322-K6S7</x:t>
        </x:is>
      </x:c>
      <x:c r="F1076" s="6" t="inlineStr">
        <x:is>
          <x:t xml:space="preserve">PRO-01425-Y4R1</x:t>
        </x:is>
      </x:c>
      <x:c r="G1076" s="7" t="inlineStr">
        <x:is>
          <x:t xml:space="preserve">29581010000140</x:t>
        </x:is>
      </x:c>
      <x:c r="H1076" s="8" t="inlineStr">
        <x:is>
          <x:t xml:space="preserve">RD SERVICOS ESPECIALIZADOS LTDA</x:t>
        </x:is>
      </x:c>
      <x:c r="I1076" s="9" t="inlineStr">
        <x:is>
          <x:t xml:space="preserve">4781400</x:t>
        </x:is>
      </x:c>
      <x:c r="J1076" s="10" t="inlineStr">
        <x:is>
          <x:t xml:space="preserve">COMÉRCIO VAREJISTA DE ARTIGOS DO VESTUÁRIO E ACESSÓRIOS</x:t>
        </x:is>
      </x:c>
      <x:c r="K1076" s="11" t="inlineStr">
        <x:is>
          <x:t xml:space="preserve">EMPRESA DE PEQUENO PORTE</x:t>
        </x:is>
      </x:c>
      <x:c r="L1076" s="12"/>
      <x:c r="M1076" s="13" t="inlineStr">
        <x:is>
          <x:t xml:space="preserve">Não</x:t>
        </x:is>
      </x:c>
      <x:c r="N1076" s="14" t="inlineStr">
        <x:is>
          <x:t xml:space="preserve">Consultoria DF+ Produtivo</x:t>
        </x:is>
      </x:c>
      <x:c r="O1076" s="15" t="inlineStr">
        <x:is>
          <x:t xml:space="preserve">SENAI-TAGUATINGA</x:t>
        </x:is>
      </x:c>
      <x:c r="P1076" s="16" t="n">
        <x:v>0</x:v>
      </x:c>
      <x:c r="Q1076" s="17">
        <x:v>45084.6169097222</x:v>
      </x:c>
      <x:c r="R1076" s="18">
        <x:v>45959.8693518518</x:v>
      </x:c>
      <x:c r="S1076" s="19"/>
      <x:c r="T1076" s="20"/>
      <x:c r="U1076" s="21" t="inlineStr">
        <x:is>
          <x:t xml:space="preserve">Cancelado</x:t>
        </x:is>
      </x:c>
    </x:row>
    <x:row r="1077" hidden="0">
      <x:c r="A1077" s="1" t="inlineStr">
        <x:is>
          <x:t xml:space="preserve">03043ea6-5b05-ee11-8f6e-000d3a88fba9</x:t>
        </x:is>
      </x:c>
      <x:c r="B1077" s="2" t="inlineStr">
        <x:is>
          <x:t xml:space="preserve">ZDdFNWBoitP59XvWSZ+nIBeWYXe+1Fg4hIdGkkW5HIei00VYATZn8iuu44AHvaTCTu3L5d+RF+tDCH6MAc/Zbg==</x:t>
        </x:is>
      </x:c>
      <x:c r="C1077" s="3">
        <x:v>46300.6274421296</x:v>
      </x:c>
      <x:c r="D1077" s="4" t="inlineStr">
        <x:is>
          <x:t xml:space="preserve">Fernando de Carvalho Barros de Souza</x:t>
        </x:is>
      </x:c>
      <x:c r="E1077" s="5" t="inlineStr">
        <x:is>
          <x:t xml:space="preserve">CTR-02323-H8P1</x:t>
        </x:is>
      </x:c>
      <x:c r="F1077" s="6" t="inlineStr">
        <x:is>
          <x:t xml:space="preserve">PRO-03360-D1K2</x:t>
        </x:is>
      </x:c>
      <x:c r="G1077" s="7" t="inlineStr">
        <x:is>
          <x:t xml:space="preserve">49675098000176</x:t>
        </x:is>
      </x:c>
      <x:c r="H1077" s="8" t="inlineStr">
        <x:is>
          <x:t xml:space="preserve">MARMORARIA DINIZ LTDA</x:t>
        </x:is>
      </x:c>
      <x:c r="I1077" s="9" t="inlineStr">
        <x:is>
          <x:t xml:space="preserve">4120400</x:t>
        </x:is>
      </x:c>
      <x:c r="J1077" s="10" t="inlineStr">
        <x:is>
          <x:t xml:space="preserve">CONSTRUÇÃO DE EDIFÍCIOS</x:t>
        </x:is>
      </x:c>
      <x:c r="K1077" s="11" t="inlineStr">
        <x:is>
          <x:t xml:space="preserve">MICRO EMPRESA</x:t>
        </x:is>
      </x:c>
      <x:c r="L1077" s="12"/>
      <x:c r="M1077" s="13" t="inlineStr">
        <x:is>
          <x:t xml:space="preserve">Não</x:t>
        </x:is>
      </x:c>
      <x:c r="N1077" s="14" t="inlineStr">
        <x:is>
          <x:t xml:space="preserve">Consultoria DF+ Produtivo</x:t>
        </x:is>
      </x:c>
      <x:c r="O1077" s="15" t="inlineStr">
        <x:is>
          <x:t xml:space="preserve">Instituto Senai de Tecnologia (IST)</x:t>
        </x:is>
      </x:c>
      <x:c r="P1077" s="16" t="n">
        <x:v>0</x:v>
      </x:c>
      <x:c r="Q1077" s="17">
        <x:v>45084.6176967593</x:v>
      </x:c>
      <x:c r="R1077" s="18">
        <x:v>46300.5024421296</x:v>
      </x:c>
      <x:c r="S1077" s="19">
        <x:v>45084.375</x:v>
      </x:c>
      <x:c r="T1077" s="20">
        <x:v>45450.375</x:v>
      </x:c>
      <x:c r="U1077" s="21" t="inlineStr">
        <x:is>
          <x:t xml:space="preserve">Cumprido</x:t>
        </x:is>
      </x:c>
    </x:row>
    <x:row r="1078" hidden="0">
      <x:c r="A1078" s="1" t="inlineStr">
        <x:is>
          <x:t xml:space="preserve">33352cc5-5b05-ee11-8f6e-000d3a88fba9</x:t>
        </x:is>
      </x:c>
      <x:c r="B1078" s="2" t="inlineStr">
        <x:is>
          <x:t xml:space="preserve">gx0v275et5RmM/rXKCZkudzSRbbjPbPnvskYVlPmQqdNH1odDgILYz1FVEgEjMaflJdAyzGvluUvlWg2qzQQcA==</x:t>
        </x:is>
      </x:c>
      <x:c r="C1078" s="3">
        <x:v>46297.2105787037</x:v>
      </x:c>
      <x:c r="D1078" s="4" t="inlineStr">
        <x:is>
          <x:t xml:space="preserve">Daline de Sousa Ataide</x:t>
        </x:is>
      </x:c>
      <x:c r="E1078" s="5" t="inlineStr">
        <x:is>
          <x:t xml:space="preserve">CTR-02324-M9D1</x:t>
        </x:is>
      </x:c>
      <x:c r="F1078" s="6" t="inlineStr">
        <x:is>
          <x:t xml:space="preserve">PRO-03465-M2N5</x:t>
        </x:is>
      </x:c>
      <x:c r="G1078" s="7" t="inlineStr">
        <x:is>
          <x:t xml:space="preserve">25187810000120</x:t>
        </x:is>
      </x:c>
      <x:c r="H1078" s="8" t="inlineStr">
        <x:is>
          <x:t xml:space="preserve">SABOR DA CORTE COMERCIO DE ALIMENTOS LTDA</x:t>
        </x:is>
      </x:c>
      <x:c r="I1078" s="9" t="inlineStr">
        <x:is>
          <x:t xml:space="preserve">4639701</x:t>
        </x:is>
      </x:c>
      <x:c r="J1078" s="10" t="inlineStr">
        <x:is>
          <x:t xml:space="preserve">COMÉRCIO ATACADISTA DE PRODUTOS ALIMENTÍCIOS EM GERAL</x:t>
        </x:is>
      </x:c>
      <x:c r="K1078" s="11" t="inlineStr">
        <x:is>
          <x:t xml:space="preserve">EMPRESA DE PEQUENO PORTE</x:t>
        </x:is>
      </x:c>
      <x:c r="L1078" s="12"/>
      <x:c r="M1078" s="13" t="inlineStr">
        <x:is>
          <x:t xml:space="preserve">Não</x:t>
        </x:is>
      </x:c>
      <x:c r="N1078" s="14" t="inlineStr">
        <x:is>
          <x:t xml:space="preserve">Consultoria DF+ Produtivo</x:t>
        </x:is>
      </x:c>
      <x:c r="O1078" s="15" t="inlineStr">
        <x:is>
          <x:t xml:space="preserve">Instituto Senai de Tecnologia (IST)</x:t>
        </x:is>
      </x:c>
      <x:c r="P1078" s="16" t="n">
        <x:v>0</x:v>
      </x:c>
      <x:c r="Q1078" s="17">
        <x:v>45084.6183449074</x:v>
      </x:c>
      <x:c r="R1078" s="18">
        <x:v>46297.0855787037</x:v>
      </x:c>
      <x:c r="S1078" s="19">
        <x:v>45047</x:v>
      </x:c>
      <x:c r="T1078" s="20">
        <x:v>45047</x:v>
      </x:c>
      <x:c r="U1078" s="21" t="inlineStr">
        <x:is>
          <x:t xml:space="preserve">Cumprido</x:t>
        </x:is>
      </x:c>
    </x:row>
    <x:row r="1079" hidden="0">
      <x:c r="A1079" s="1" t="inlineStr">
        <x:is>
          <x:t xml:space="preserve">346fbb14-5c05-ee11-8f6e-000d3a88fba9</x:t>
        </x:is>
      </x:c>
      <x:c r="B1079" s="2" t="inlineStr">
        <x:is>
          <x:t xml:space="preserve">7hmSVlyUp84khmNle8JKazcdC189u3o1XgA1hX79tZUXUWyMkpE2o9j3bC4xwAgrODdwvFNU5aQQHp9igumdFQ==</x:t>
        </x:is>
      </x:c>
      <x:c r="C1079" s="3">
        <x:v>46300.6274537037</x:v>
      </x:c>
      <x:c r="D1079" s="4" t="inlineStr">
        <x:is>
          <x:t xml:space="preserve">Monica Tonha Castro Tavares</x:t>
        </x:is>
      </x:c>
      <x:c r="E1079" s="5" t="inlineStr">
        <x:is>
          <x:t xml:space="preserve">CTR-02325-G5T2</x:t>
        </x:is>
      </x:c>
      <x:c r="F1079" s="6" t="inlineStr">
        <x:is>
          <x:t xml:space="preserve">PRO-03516-L7K6</x:t>
        </x:is>
      </x:c>
      <x:c r="G1079" s="7" t="inlineStr">
        <x:is>
          <x:t xml:space="preserve">24110016000115</x:t>
        </x:is>
      </x:c>
      <x:c r="H1079" s="8" t="inlineStr">
        <x:is>
          <x:t xml:space="preserve">ALS COMERCIO E INDUSTRIA DE FERRO E ACO LTDA</x:t>
        </x:is>
      </x:c>
      <x:c r="I1079" s="9" t="inlineStr">
        <x:is>
          <x:t xml:space="preserve">2511000</x:t>
        </x:is>
      </x:c>
      <x:c r="J1079" s="10" t="inlineStr">
        <x:is>
          <x:t xml:space="preserve">Fabricação de estruturas metálicas</x:t>
        </x:is>
      </x:c>
      <x:c r="K1079" s="11" t="inlineStr">
        <x:is>
          <x:t xml:space="preserve">MICRO EMPRESA</x:t>
        </x:is>
      </x:c>
      <x:c r="L1079" s="12"/>
      <x:c r="M1079" s="13" t="inlineStr">
        <x:is>
          <x:t xml:space="preserve">Sim</x:t>
        </x:is>
      </x:c>
      <x:c r="N1079" s="14" t="inlineStr">
        <x:is>
          <x:t xml:space="preserve">Consultoria DF+ Produtivo</x:t>
        </x:is>
      </x:c>
      <x:c r="O1079" s="15" t="inlineStr">
        <x:is>
          <x:t xml:space="preserve">Instituto Senai de Tecnologia (IST)</x:t>
        </x:is>
      </x:c>
      <x:c r="P1079" s="16" t="n">
        <x:v>0</x:v>
      </x:c>
      <x:c r="Q1079" s="17">
        <x:v>45084.6199189815</x:v>
      </x:c>
      <x:c r="R1079" s="18">
        <x:v>46300.5024537037</x:v>
      </x:c>
      <x:c r="S1079" s="19">
        <x:v>45084.375</x:v>
      </x:c>
      <x:c r="T1079" s="20">
        <x:v>45450.375</x:v>
      </x:c>
      <x:c r="U1079" s="21" t="inlineStr">
        <x:is>
          <x:t xml:space="preserve">Cumprido</x:t>
        </x:is>
      </x:c>
    </x:row>
    <x:row r="1080" hidden="0">
      <x:c r="A1080" s="1" t="inlineStr">
        <x:is>
          <x:t xml:space="preserve">00bedb20-5c05-ee11-8f6e-000d3a88fba9</x:t>
        </x:is>
      </x:c>
      <x:c r="B1080" s="2" t="inlineStr">
        <x:is>
          <x:t xml:space="preserve">7bIY4D2HNbdEXfbjTyymB7OgzJ4R4suNxgBu4KAxnwM3zSirTgXD7HZmPKxCZbsPLTaFtYA7iu3wI9KgQLmy/Q==</x:t>
        </x:is>
      </x:c>
      <x:c r="C1080" s="3">
        <x:v>46300.6274537037</x:v>
      </x:c>
      <x:c r="D1080" s="4" t="inlineStr">
        <x:is>
          <x:t xml:space="preserve">Monica Tonha Castro Tavares</x:t>
        </x:is>
      </x:c>
      <x:c r="E1080" s="5" t="inlineStr">
        <x:is>
          <x:t xml:space="preserve">CTR-02326-T3V7</x:t>
        </x:is>
      </x:c>
      <x:c r="F1080" s="6" t="inlineStr">
        <x:is>
          <x:t xml:space="preserve">PRO-03516-L7K6</x:t>
        </x:is>
      </x:c>
      <x:c r="G1080" s="7" t="inlineStr">
        <x:is>
          <x:t xml:space="preserve">24110016000115</x:t>
        </x:is>
      </x:c>
      <x:c r="H1080" s="8" t="inlineStr">
        <x:is>
          <x:t xml:space="preserve">ALS COMERCIO E INDUSTRIA DE FERRO E ACO LTDA</x:t>
        </x:is>
      </x:c>
      <x:c r="I1080" s="9" t="inlineStr">
        <x:is>
          <x:t xml:space="preserve">2511000</x:t>
        </x:is>
      </x:c>
      <x:c r="J1080" s="10" t="inlineStr">
        <x:is>
          <x:t xml:space="preserve">Fabricação de estruturas metálicas</x:t>
        </x:is>
      </x:c>
      <x:c r="K1080" s="11" t="inlineStr">
        <x:is>
          <x:t xml:space="preserve">MICRO EMPRESA</x:t>
        </x:is>
      </x:c>
      <x:c r="L1080" s="12"/>
      <x:c r="M1080" s="13" t="inlineStr">
        <x:is>
          <x:t xml:space="preserve">Sim</x:t>
        </x:is>
      </x:c>
      <x:c r="N1080" s="14" t="inlineStr">
        <x:is>
          <x:t xml:space="preserve">Consultoria DF+ Produtivo</x:t>
        </x:is>
      </x:c>
      <x:c r="O1080" s="15" t="inlineStr">
        <x:is>
          <x:t xml:space="preserve">Instituto Senai de Tecnologia (IST)</x:t>
        </x:is>
      </x:c>
      <x:c r="P1080" s="16" t="n">
        <x:v>0</x:v>
      </x:c>
      <x:c r="Q1080" s="17">
        <x:v>45084.6201736111</x:v>
      </x:c>
      <x:c r="R1080" s="18">
        <x:v>46300.5024537037</x:v>
      </x:c>
      <x:c r="S1080" s="19">
        <x:v>45084.375</x:v>
      </x:c>
      <x:c r="T1080" s="20">
        <x:v>45450.375</x:v>
      </x:c>
      <x:c r="U1080" s="21" t="inlineStr">
        <x:is>
          <x:t xml:space="preserve">Cumprido</x:t>
        </x:is>
      </x:c>
    </x:row>
    <x:row r="1081" hidden="0">
      <x:c r="A1081" s="1" t="inlineStr">
        <x:is>
          <x:t xml:space="preserve">f7575865-5c05-ee11-8f6e-000d3a88fba9</x:t>
        </x:is>
      </x:c>
      <x:c r="B1081" s="2" t="inlineStr">
        <x:is>
          <x:t xml:space="preserve">+wKCrjSttGydrIKluQLql5FA9agNMdgPlOPEmTxjN82fAMJ7wTjLD1+9YeDQnUKf7vpj37+HpAPeI34ZipTDWw==</x:t>
        </x:is>
      </x:c>
      <x:c r="C1081" s="3">
        <x:v>46297.2105787037</x:v>
      </x:c>
      <x:c r="D1081" s="4" t="inlineStr">
        <x:is>
          <x:t xml:space="preserve">Rodrigo Jorge de Andrade</x:t>
        </x:is>
      </x:c>
      <x:c r="E1081" s="5" t="inlineStr">
        <x:is>
          <x:t xml:space="preserve">CTR-02327-Q3S7</x:t>
        </x:is>
      </x:c>
      <x:c r="F1081" s="6" t="inlineStr">
        <x:is>
          <x:t xml:space="preserve">PRO-03467-Y0C8</x:t>
        </x:is>
      </x:c>
      <x:c r="G1081" s="7" t="inlineStr">
        <x:is>
          <x:t xml:space="preserve">24307711000171</x:t>
        </x:is>
      </x:c>
      <x:c r="H1081" s="8" t="inlineStr">
        <x:is>
          <x:t xml:space="preserve">ACO TOP COMERCIO DE ARTIGOS EM ACO INOXIDAVEL LTDA</x:t>
        </x:is>
      </x:c>
      <x:c r="I1081" s="9" t="inlineStr">
        <x:is>
          <x:t xml:space="preserve">4754701</x:t>
        </x:is>
      </x:c>
      <x:c r="J1081" s="10" t="inlineStr">
        <x:is>
          <x:t xml:space="preserve">COMÉRCIO VAREJISTA DE MÓVEIS</x:t>
        </x:is>
      </x:c>
      <x:c r="K1081" s="11" t="inlineStr">
        <x:is>
          <x:t xml:space="preserve">MICRO EMPRESA</x:t>
        </x:is>
      </x:c>
      <x:c r="L1081" s="12"/>
      <x:c r="M1081" s="13" t="inlineStr">
        <x:is>
          <x:t xml:space="preserve">Não</x:t>
        </x:is>
      </x:c>
      <x:c r="N1081" s="14" t="inlineStr">
        <x:is>
          <x:t xml:space="preserve">Consultoria DF+ Produtivo</x:t>
        </x:is>
      </x:c>
      <x:c r="O1081" s="15" t="inlineStr">
        <x:is>
          <x:t xml:space="preserve">Instituto Senai de Tecnologia (IST)</x:t>
        </x:is>
      </x:c>
      <x:c r="P1081" s="16" t="n">
        <x:v>0</x:v>
      </x:c>
      <x:c r="Q1081" s="17">
        <x:v>45084.6215277778</x:v>
      </x:c>
      <x:c r="R1081" s="18">
        <x:v>46297.0855787037</x:v>
      </x:c>
      <x:c r="S1081" s="19">
        <x:v>45047</x:v>
      </x:c>
      <x:c r="T1081" s="20">
        <x:v>45413</x:v>
      </x:c>
      <x:c r="U1081" s="21" t="inlineStr">
        <x:is>
          <x:t xml:space="preserve">Cumprido</x:t>
        </x:is>
      </x:c>
    </x:row>
    <x:row r="1082" hidden="0">
      <x:c r="A1082" s="1" t="inlineStr">
        <x:is>
          <x:t xml:space="preserve">3aa7caf3-5c05-ee11-8f6e-000d3a88fba9</x:t>
        </x:is>
      </x:c>
      <x:c r="B1082" s="2" t="inlineStr">
        <x:is>
          <x:t xml:space="preserve">tl25DaYZfzF9Zt6Dtu6mp8EU2iQgojF9+T8NBT+OLxerkGLU93u4U6Makq3Yz3bSVbjllavdZUt7hzlY2P5Tjw==</x:t>
        </x:is>
      </x:c>
      <x:c r="C1082" s="3">
        <x:v>46297.2105787037</x:v>
      </x:c>
      <x:c r="D1082" s="4" t="inlineStr">
        <x:is>
          <x:t xml:space="preserve">Claudia G. De Albuquerque Amaro</x:t>
        </x:is>
      </x:c>
      <x:c r="E1082" s="5" t="inlineStr">
        <x:is>
          <x:t xml:space="preserve">CTR-02328-W4C9</x:t>
        </x:is>
      </x:c>
      <x:c r="F1082" s="6" t="inlineStr">
        <x:is>
          <x:t xml:space="preserve">PRO-03521-F8M8</x:t>
        </x:is>
      </x:c>
      <x:c r="G1082" s="7" t="inlineStr">
        <x:is>
          <x:t xml:space="preserve">72618317000105</x:t>
        </x:is>
      </x:c>
      <x:c r="H1082" s="8" t="inlineStr">
        <x:is>
          <x:t xml:space="preserve">TANESHIRO SALGADOS LTDA</x:t>
        </x:is>
      </x:c>
      <x:c r="I1082" s="9" t="inlineStr">
        <x:is>
          <x:t xml:space="preserve">1091102</x:t>
        </x:is>
      </x:c>
      <x:c r="J1082" s="10" t="inlineStr">
        <x:is>
          <x:t xml:space="preserve">FABRICAÇÃO DE PRODUTOS DE PADARIA E CONFEITARIA COM PREDOMINÂNCIA DE PRODUÇÃO PRÓPRIA</x:t>
        </x:is>
      </x:c>
      <x:c r="K1082" s="11" t="inlineStr">
        <x:is>
          <x:t xml:space="preserve">EMPRESA DE PEQUENO PORTE</x:t>
        </x:is>
      </x:c>
      <x:c r="L1082" s="12"/>
      <x:c r="M1082" s="13" t="inlineStr">
        <x:is>
          <x:t xml:space="preserve">Não</x:t>
        </x:is>
      </x:c>
      <x:c r="N1082" s="14" t="inlineStr">
        <x:is>
          <x:t xml:space="preserve">Consultoria DF+ Produtivo</x:t>
        </x:is>
      </x:c>
      <x:c r="O1082" s="15" t="inlineStr">
        <x:is>
          <x:t xml:space="preserve">Instituto Senai de Tecnologia (IST)</x:t>
        </x:is>
      </x:c>
      <x:c r="P1082" s="16" t="n">
        <x:v>0</x:v>
      </x:c>
      <x:c r="Q1082" s="17">
        <x:v>45084.624212963</x:v>
      </x:c>
      <x:c r="R1082" s="18">
        <x:v>46297.0855787037</x:v>
      </x:c>
      <x:c r="S1082" s="19">
        <x:v>45047</x:v>
      </x:c>
      <x:c r="T1082" s="20">
        <x:v>45413</x:v>
      </x:c>
      <x:c r="U1082" s="21" t="inlineStr">
        <x:is>
          <x:t xml:space="preserve">Cumprido</x:t>
        </x:is>
      </x:c>
    </x:row>
    <x:row r="1083" hidden="0">
      <x:c r="A1083" s="1" t="inlineStr">
        <x:is>
          <x:t xml:space="preserve">96ed27d4-5e05-ee11-8f6e-000d3a88fba9</x:t>
        </x:is>
      </x:c>
      <x:c r="B1083" s="2" t="inlineStr">
        <x:is>
          <x:t xml:space="preserve">OrpNu9juJMU0veJfZe13RNBSZHDSUuPxmn5ICZ5Y5g8z2zBYzlUMHXTckV0qGwir2HurwYNRd1fQLHigAwCl2g==</x:t>
        </x:is>
      </x:c>
      <x:c r="C1083" s="3">
        <x:v>46297.2105902778</x:v>
      </x:c>
      <x:c r="D1083" s="4" t="inlineStr">
        <x:is>
          <x:t xml:space="preserve">Monica Tonha Castro Tavares</x:t>
        </x:is>
      </x:c>
      <x:c r="E1083" s="5" t="inlineStr">
        <x:is>
          <x:t xml:space="preserve">CTR-02329-Q9W6</x:t>
        </x:is>
      </x:c>
      <x:c r="F1083" s="6" t="inlineStr">
        <x:is>
          <x:t xml:space="preserve">PRO-03514-Z5Y8</x:t>
        </x:is>
      </x:c>
      <x:c r="G1083" s="7" t="inlineStr">
        <x:is>
          <x:t xml:space="preserve">03915138000109</x:t>
        </x:is>
      </x:c>
      <x:c r="H1083" s="8" t="inlineStr">
        <x:is>
          <x:t xml:space="preserve">COMERCIAL DE PANIFICADOS LUIZA LTDA</x:t>
        </x:is>
      </x:c>
      <x:c r="I1083" s="9" t="inlineStr">
        <x:is>
          <x:t xml:space="preserve">4721102</x:t>
        </x:is>
      </x:c>
      <x:c r="J1083" s="10" t="inlineStr">
        <x:is>
          <x:t xml:space="preserve">Padaria e confeitaria com predominância de revenda</x:t>
        </x:is>
      </x:c>
      <x:c r="K1083" s="11" t="inlineStr">
        <x:is>
          <x:t xml:space="preserve">MICRO EMPRESA</x:t>
        </x:is>
      </x:c>
      <x:c r="L1083" s="12"/>
      <x:c r="M1083" s="13" t="inlineStr">
        <x:is>
          <x:t xml:space="preserve">Não</x:t>
        </x:is>
      </x:c>
      <x:c r="N1083" s="14" t="inlineStr">
        <x:is>
          <x:t xml:space="preserve">Consultoria DF+ Produtivo</x:t>
        </x:is>
      </x:c>
      <x:c r="O1083" s="15" t="inlineStr">
        <x:is>
          <x:t xml:space="preserve">Instituto Senai de Tecnologia (IST)</x:t>
        </x:is>
      </x:c>
      <x:c r="P1083" s="16" t="n">
        <x:v>0</x:v>
      </x:c>
      <x:c r="Q1083" s="17">
        <x:v>45084.6335300926</x:v>
      </x:c>
      <x:c r="R1083" s="18">
        <x:v>46297.0855902778</x:v>
      </x:c>
      <x:c r="S1083" s="19">
        <x:v>45047</x:v>
      </x:c>
      <x:c r="T1083" s="20">
        <x:v>45413</x:v>
      </x:c>
      <x:c r="U1083" s="21" t="inlineStr">
        <x:is>
          <x:t xml:space="preserve">Cumprido</x:t>
        </x:is>
      </x:c>
    </x:row>
    <x:row r="1084" hidden="0">
      <x:c r="A1084" s="1" t="inlineStr">
        <x:is>
          <x:t xml:space="preserve">ba5b5a1a-5f05-ee11-8f6e-000d3a88fba9</x:t>
        </x:is>
      </x:c>
      <x:c r="B1084" s="2" t="inlineStr">
        <x:is>
          <x:t xml:space="preserve">tya0pGvS5RY2em5e4tcObf8nTAUehEM1g/HEsJisDAVi04xUkp7tlG4dzYBNtZyYwcKi6O8MFSaL5U2PC7mktw==</x:t>
        </x:is>
      </x:c>
      <x:c r="C1084" s="3">
        <x:v>46297.2106018519</x:v>
      </x:c>
      <x:c r="D1084" s="4" t="inlineStr">
        <x:is>
          <x:t xml:space="preserve">Sandra Braga</x:t>
        </x:is>
      </x:c>
      <x:c r="E1084" s="5" t="inlineStr">
        <x:is>
          <x:t xml:space="preserve">CTR-02330-N9Q3</x:t>
        </x:is>
      </x:c>
      <x:c r="F1084" s="6" t="inlineStr">
        <x:is>
          <x:t xml:space="preserve">PRO-03519-N9V2</x:t>
        </x:is>
      </x:c>
      <x:c r="G1084" s="7" t="inlineStr">
        <x:is>
          <x:t xml:space="preserve">38626747000122</x:t>
        </x:is>
      </x:c>
      <x:c r="H1084" s="8" t="inlineStr">
        <x:is>
          <x:t xml:space="preserve">MOINHO ALIMENTOS E BEBIDAS LTDA</x:t>
        </x:is>
      </x:c>
      <x:c r="I1084" s="9" t="inlineStr">
        <x:is>
          <x:t xml:space="preserve">1091102</x:t>
        </x:is>
      </x:c>
      <x:c r="J1084" s="10" t="inlineStr">
        <x:is>
          <x:t xml:space="preserve">FABRICAÇÃO DE PRODUTOS DE PADARIA E CONFEITARIA COM PREDOMINÂNCIA DE PRODUÇÃO PRÓPRIA</x:t>
        </x:is>
      </x:c>
      <x:c r="K1084" s="11" t="inlineStr">
        <x:is>
          <x:t xml:space="preserve">EMPRESA DE PEQUENO PORTE</x:t>
        </x:is>
      </x:c>
      <x:c r="L1084" s="12"/>
      <x:c r="M1084" s="13" t="inlineStr">
        <x:is>
          <x:t xml:space="preserve">Não</x:t>
        </x:is>
      </x:c>
      <x:c r="N1084" s="14" t="inlineStr">
        <x:is>
          <x:t xml:space="preserve">Consultoria DF+ Produtivo</x:t>
        </x:is>
      </x:c>
      <x:c r="O1084" s="15" t="inlineStr">
        <x:is>
          <x:t xml:space="preserve">Instituto Senai de Tecnologia (IST)</x:t>
        </x:is>
      </x:c>
      <x:c r="P1084" s="16" t="n">
        <x:v>0</x:v>
      </x:c>
      <x:c r="Q1084" s="17">
        <x:v>45084.6349421296</x:v>
      </x:c>
      <x:c r="R1084" s="18">
        <x:v>46297.0856018519</x:v>
      </x:c>
      <x:c r="S1084" s="19">
        <x:v>45047</x:v>
      </x:c>
      <x:c r="T1084" s="20">
        <x:v>45413</x:v>
      </x:c>
      <x:c r="U1084" s="21" t="inlineStr">
        <x:is>
          <x:t xml:space="preserve">Cumprido</x:t>
        </x:is>
      </x:c>
    </x:row>
    <x:row r="1085" hidden="0">
      <x:c r="A1085" s="1" t="inlineStr">
        <x:is>
          <x:t xml:space="preserve">9d40035f-5f05-ee11-8f6e-000d3a88fba9</x:t>
        </x:is>
      </x:c>
      <x:c r="B1085" s="2" t="inlineStr">
        <x:is>
          <x:t xml:space="preserve">J6JaotDn00Brb2/4VZB340S32AED9J7CjSfYSPhQmWZlahdhSKfCyWOW6O23bf3rMmnE1QR1/UY1i/VH7VEAug==</x:t>
        </x:is>
      </x:c>
      <x:c r="C1085" s="3">
        <x:v>46297.2106018519</x:v>
      </x:c>
      <x:c r="D1085" s="4" t="inlineStr">
        <x:is>
          <x:t xml:space="preserve">Sandra Braga</x:t>
        </x:is>
      </x:c>
      <x:c r="E1085" s="5" t="inlineStr">
        <x:is>
          <x:t xml:space="preserve">CTR-02331-J8J5</x:t>
        </x:is>
      </x:c>
      <x:c r="F1085" s="6" t="inlineStr">
        <x:is>
          <x:t xml:space="preserve">PRO-03518-X4L9</x:t>
        </x:is>
      </x:c>
      <x:c r="G1085" s="7" t="inlineStr">
        <x:is>
          <x:t xml:space="preserve">72600182000142</x:t>
        </x:is>
      </x:c>
      <x:c r="H1085" s="8" t="inlineStr">
        <x:is>
          <x:t xml:space="preserve">MARMOLUZ MARMORARIA SANTA LUZIA LTDA</x:t>
        </x:is>
      </x:c>
      <x:c r="I1085" s="9" t="inlineStr">
        <x:is>
          <x:t xml:space="preserve">2391503</x:t>
        </x:is>
      </x:c>
      <x:c r="J1085" s="10" t="inlineStr">
        <x:is>
          <x:t xml:space="preserve">APARELHAMENTO DE PLACAS E EXECUÇÃO DE TRABALHOS EM MÁRMORE, GRANITO, ARDÓSIA E OUTRAS PEDRAS</x:t>
        </x:is>
      </x:c>
      <x:c r="K1085" s="11" t="inlineStr">
        <x:is>
          <x:t xml:space="preserve">EMPRESA DE PEQUENO PORTE</x:t>
        </x:is>
      </x:c>
      <x:c r="L1085" s="12"/>
      <x:c r="M1085" s="13" t="inlineStr">
        <x:is>
          <x:t xml:space="preserve">Não</x:t>
        </x:is>
      </x:c>
      <x:c r="N1085" s="14" t="inlineStr">
        <x:is>
          <x:t xml:space="preserve">Consultoria DF+ Produtivo</x:t>
        </x:is>
      </x:c>
      <x:c r="O1085" s="15" t="inlineStr">
        <x:is>
          <x:t xml:space="preserve">Instituto Senai de Tecnologia (IST)</x:t>
        </x:is>
      </x:c>
      <x:c r="P1085" s="16" t="n">
        <x:v>0</x:v>
      </x:c>
      <x:c r="Q1085" s="17">
        <x:v>45084.6362962963</x:v>
      </x:c>
      <x:c r="R1085" s="18">
        <x:v>46297.0856018519</x:v>
      </x:c>
      <x:c r="S1085" s="19">
        <x:v>45047</x:v>
      </x:c>
      <x:c r="T1085" s="20">
        <x:v>45413</x:v>
      </x:c>
      <x:c r="U1085" s="21" t="inlineStr">
        <x:is>
          <x:t xml:space="preserve">Cumprido</x:t>
        </x:is>
      </x:c>
    </x:row>
    <x:row r="1086" hidden="0">
      <x:c r="A1086" s="1" t="inlineStr">
        <x:is>
          <x:t xml:space="preserve">a45619e9-5f05-ee11-8f6e-000d3a88fba9</x:t>
        </x:is>
      </x:c>
      <x:c r="B1086" s="2" t="inlineStr">
        <x:is>
          <x:t xml:space="preserve">gazzNpXLeXHsNUdqqtC50OuJss7KyHIkLFWn0F0efIRmNBkpWlFYd8GzdSbJ4X4/wjI1ET2pVF+P58OrKjY+6g==</x:t>
        </x:is>
      </x:c>
      <x:c r="C1086" s="3">
        <x:v>46297.2106018519</x:v>
      </x:c>
      <x:c r="D1086" s="4" t="inlineStr">
        <x:is>
          <x:t xml:space="preserve">Gisela Giza Valeriano Teixeira</x:t>
        </x:is>
      </x:c>
      <x:c r="E1086" s="5" t="inlineStr">
        <x:is>
          <x:t xml:space="preserve">CTR-02332-Q5T8</x:t>
        </x:is>
      </x:c>
      <x:c r="F1086" s="6" t="inlineStr">
        <x:is>
          <x:t xml:space="preserve">PRO-03524-J2B3</x:t>
        </x:is>
      </x:c>
      <x:c r="G1086" s="7" t="inlineStr">
        <x:is>
          <x:t xml:space="preserve">48338698000186</x:t>
        </x:is>
      </x:c>
      <x:c r="H1086" s="8" t="inlineStr">
        <x:is>
          <x:t xml:space="preserve">NT COMERCIO VAREJISTA E MOVEIS PLANEJADOS LTDA</x:t>
        </x:is>
      </x:c>
      <x:c r="I1086" s="9" t="inlineStr">
        <x:is>
          <x:t xml:space="preserve">3101200</x:t>
        </x:is>
      </x:c>
      <x:c r="J1086" s="10" t="inlineStr">
        <x:is>
          <x:t xml:space="preserve">FABRICAÇÃO DE MÓVEIS COM PREDOMINÂNCIA DE MADEIRA</x:t>
        </x:is>
      </x:c>
      <x:c r="K1086" s="11" t="inlineStr">
        <x:is>
          <x:t xml:space="preserve">MICRO EMPRESA</x:t>
        </x:is>
      </x:c>
      <x:c r="L1086" s="12"/>
      <x:c r="M1086" s="13" t="inlineStr">
        <x:is>
          <x:t xml:space="preserve">Sim</x:t>
        </x:is>
      </x:c>
      <x:c r="N1086" s="14" t="inlineStr">
        <x:is>
          <x:t xml:space="preserve">Consultoria DF+ Produtivo</x:t>
        </x:is>
      </x:c>
      <x:c r="O1086" s="15" t="inlineStr">
        <x:is>
          <x:t xml:space="preserve">Instituto Senai de Tecnologia (IST)</x:t>
        </x:is>
      </x:c>
      <x:c r="P1086" s="16" t="n">
        <x:v>0</x:v>
      </x:c>
      <x:c r="Q1086" s="17">
        <x:v>45084.638912037</x:v>
      </x:c>
      <x:c r="R1086" s="18">
        <x:v>46297.0856018519</x:v>
      </x:c>
      <x:c r="S1086" s="19">
        <x:v>45047</x:v>
      </x:c>
      <x:c r="T1086" s="20">
        <x:v>45413</x:v>
      </x:c>
      <x:c r="U1086" s="21" t="inlineStr">
        <x:is>
          <x:t xml:space="preserve">Cumprido</x:t>
        </x:is>
      </x:c>
    </x:row>
    <x:row r="1087" hidden="0">
      <x:c r="A1087" s="1" t="inlineStr">
        <x:is>
          <x:t xml:space="preserve">ff9fae34-6305-ee11-8f6e-000d3a88cf54</x:t>
        </x:is>
      </x:c>
      <x:c r="B1087" s="2" t="inlineStr">
        <x:is>
          <x:t xml:space="preserve">omTmJBL3Ux+rmSJ1heg+oQqSNScaeVLl+l9bM7lE3Pm56PFZcDo8armjgSGMvJrt0BiWtWWBXe70FjBzZoszQw==</x:t>
        </x:is>
      </x:c>
      <x:c r="C1087" s="3">
        <x:v>46297.209537037</x:v>
      </x:c>
      <x:c r="D1087" s="4" t="inlineStr">
        <x:is>
          <x:t xml:space="preserve">Gizele Batista de Araújo</x:t>
        </x:is>
      </x:c>
      <x:c r="E1087" s="5" t="inlineStr">
        <x:is>
          <x:t xml:space="preserve">CTR-02333-P3D7</x:t>
        </x:is>
      </x:c>
      <x:c r="F1087" s="6" t="inlineStr">
        <x:is>
          <x:t xml:space="preserve">PRO-03526-Z7B1</x:t>
        </x:is>
      </x:c>
      <x:c r="G1087" s="7" t="inlineStr">
        <x:is>
          <x:t xml:space="preserve">29657379000199</x:t>
        </x:is>
      </x:c>
      <x:c r="H1087" s="8" t="inlineStr">
        <x:is>
          <x:t xml:space="preserve">BROWNIERIA MR PRODUTOS ALIMENTICIOS LTDA</x:t>
        </x:is>
      </x:c>
      <x:c r="I1087" s="9" t="inlineStr">
        <x:is>
          <x:t xml:space="preserve">1091101</x:t>
        </x:is>
      </x:c>
      <x:c r="J1087" s="10" t="inlineStr">
        <x:is>
          <x:t xml:space="preserve">FABRICAÇÃO DE PRODUTOS DE PANIFICAÇÃO INDUSTRIAL</x:t>
        </x:is>
      </x:c>
      <x:c r="K1087" s="11" t="inlineStr">
        <x:is>
          <x:t xml:space="preserve">EMPRESA DE PEQUENO PORTE</x:t>
        </x:is>
      </x:c>
      <x:c r="L1087" s="12"/>
      <x:c r="M1087" s="13" t="inlineStr">
        <x:is>
          <x:t xml:space="preserve">Não</x:t>
        </x:is>
      </x:c>
      <x:c r="N1087" s="14" t="inlineStr">
        <x:is>
          <x:t xml:space="preserve">Consultoria DF+ Produtivo</x:t>
        </x:is>
      </x:c>
      <x:c r="O1087" s="15" t="inlineStr">
        <x:is>
          <x:t xml:space="preserve">Instituto Senai de Tecnologia (IST)</x:t>
        </x:is>
      </x:c>
      <x:c r="P1087" s="16" t="n">
        <x:v>0</x:v>
      </x:c>
      <x:c r="Q1087" s="17">
        <x:v>45084.6553356481</x:v>
      </x:c>
      <x:c r="R1087" s="18">
        <x:v>46297.084537037</x:v>
      </x:c>
      <x:c r="S1087" s="19">
        <x:v>45047</x:v>
      </x:c>
      <x:c r="T1087" s="20">
        <x:v>45413</x:v>
      </x:c>
      <x:c r="U1087" s="21" t="inlineStr">
        <x:is>
          <x:t xml:space="preserve">Cumprido</x:t>
        </x:is>
      </x:c>
    </x:row>
    <x:row r="1088" hidden="0">
      <x:c r="A1088" s="1" t="inlineStr">
        <x:is>
          <x:t xml:space="preserve">48d42ba9-6305-ee11-8f6e-000d3a88cf54</x:t>
        </x:is>
      </x:c>
      <x:c r="B1088" s="2" t="inlineStr">
        <x:is>
          <x:t xml:space="preserve">0Qij9Gw4FR365YPquTFbmqnxt4ME2WF2xtfAiX870Tar+F0GFO5g6N6v5gMjmxMB70kX+sxama7Rri+VPjAqjw==</x:t>
        </x:is>
      </x:c>
      <x:c r="C1088" s="3">
        <x:v>46297.209537037</x:v>
      </x:c>
      <x:c r="D1088" s="4" t="inlineStr">
        <x:is>
          <x:t xml:space="preserve">Fernando de Carvalho Barros de Souza</x:t>
        </x:is>
      </x:c>
      <x:c r="E1088" s="5" t="inlineStr">
        <x:is>
          <x:t xml:space="preserve">CTR-02334-N8X1</x:t>
        </x:is>
      </x:c>
      <x:c r="F1088" s="6" t="inlineStr">
        <x:is>
          <x:t xml:space="preserve">PRO-03362-L3R1</x:t>
        </x:is>
      </x:c>
      <x:c r="G1088" s="7" t="inlineStr">
        <x:is>
          <x:t xml:space="preserve">38002201000109</x:t>
        </x:is>
      </x:c>
      <x:c r="H1088" s="8" t="inlineStr">
        <x:is>
          <x:t xml:space="preserve">CERVEJARIA MADAME TULIPA LTDA</x:t>
        </x:is>
      </x:c>
      <x:c r="I1088" s="9" t="inlineStr">
        <x:is>
          <x:t xml:space="preserve">1113502</x:t>
        </x:is>
      </x:c>
      <x:c r="J1088" s="10" t="inlineStr">
        <x:is>
          <x:t xml:space="preserve">FABRICAÇÃO DE CERVEJAS E CHOPES</x:t>
        </x:is>
      </x:c>
      <x:c r="K1088" s="11" t="inlineStr">
        <x:is>
          <x:t xml:space="preserve">MICRO EMPRESA</x:t>
        </x:is>
      </x:c>
      <x:c r="L1088" s="12"/>
      <x:c r="M1088" s="13" t="inlineStr">
        <x:is>
          <x:t xml:space="preserve">Sim</x:t>
        </x:is>
      </x:c>
      <x:c r="N1088" s="14" t="inlineStr">
        <x:is>
          <x:t xml:space="preserve">Consultoria DF+ Produtivo</x:t>
        </x:is>
      </x:c>
      <x:c r="O1088" s="15" t="inlineStr">
        <x:is>
          <x:t xml:space="preserve">Instituto Senai de Tecnologia (IST)</x:t>
        </x:is>
      </x:c>
      <x:c r="P1088" s="16" t="n">
        <x:v>0</x:v>
      </x:c>
      <x:c r="Q1088" s="17">
        <x:v>45084.6575347222</x:v>
      </x:c>
      <x:c r="R1088" s="18">
        <x:v>46297.084537037</x:v>
      </x:c>
      <x:c r="S1088" s="19">
        <x:v>45047</x:v>
      </x:c>
      <x:c r="T1088" s="20">
        <x:v>45413</x:v>
      </x:c>
      <x:c r="U1088" s="21" t="inlineStr">
        <x:is>
          <x:t xml:space="preserve">Cumprido</x:t>
        </x:is>
      </x:c>
    </x:row>
    <x:row r="1089" hidden="0">
      <x:c r="A1089" s="1" t="inlineStr">
        <x:is>
          <x:t xml:space="preserve">6e57643a-6405-ee11-8f6e-000d3a88fba9</x:t>
        </x:is>
      </x:c>
      <x:c r="B1089" s="2" t="inlineStr">
        <x:is>
          <x:t xml:space="preserve">yP721lurTEqCiWNt/dyiF6CKapOjqXfQcFXKxnN5xcQslwDvDBsmfqtkughP71RnVDCmgoL8cbbWN6YXDyJ5VA==</x:t>
        </x:is>
      </x:c>
      <x:c r="C1089" s="3">
        <x:v>46300.6274652778</x:v>
      </x:c>
      <x:c r="D1089" s="4" t="inlineStr">
        <x:is>
          <x:t xml:space="preserve">Sandra Braga</x:t>
        </x:is>
      </x:c>
      <x:c r="E1089" s="5" t="inlineStr">
        <x:is>
          <x:t xml:space="preserve">CTR-02335-R5X0</x:t>
        </x:is>
      </x:c>
      <x:c r="F1089" s="6" t="inlineStr">
        <x:is>
          <x:t xml:space="preserve">PRO-03547-S8B8</x:t>
        </x:is>
      </x:c>
      <x:c r="G1089" s="7"/>
      <x:c r="H1089" s="8" t="inlineStr">
        <x:is>
          <x:t xml:space="preserve">Igor de Almeida Fontes</x:t>
        </x:is>
      </x:c>
      <x:c r="I1089" s="9"/>
      <x:c r="J1089" s="10"/>
      <x:c r="K1089" s="11"/>
      <x:c r="L1089" s="12"/>
      <x:c r="M1089" s="13" t="inlineStr">
        <x:is>
          <x:t xml:space="preserve">Não</x:t>
        </x:is>
      </x:c>
      <x:c r="N1089" s="14" t="inlineStr">
        <x:is>
          <x:t xml:space="preserve">Locação de Espaço</x:t>
        </x:is>
      </x:c>
      <x:c r="O1089" s="15" t="inlineStr">
        <x:is>
          <x:t xml:space="preserve">SESI- CENTRAL PARK</x:t>
        </x:is>
      </x:c>
      <x:c r="P1089" s="16" t="n">
        <x:v>600</x:v>
      </x:c>
      <x:c r="Q1089" s="17">
        <x:v>45084.6603935185</x:v>
      </x:c>
      <x:c r="R1089" s="18">
        <x:v>46300.5024652778</x:v>
      </x:c>
      <x:c r="S1089" s="19">
        <x:v>45084.375</x:v>
      </x:c>
      <x:c r="T1089" s="20">
        <x:v>45450.375</x:v>
      </x:c>
      <x:c r="U1089" s="21" t="inlineStr">
        <x:is>
          <x:t xml:space="preserve">Cumprido</x:t>
        </x:is>
      </x:c>
    </x:row>
    <x:row r="1090" hidden="0">
      <x:c r="A1090" s="1" t="inlineStr">
        <x:is>
          <x:t xml:space="preserve">493c24d7-6f05-ee11-8f6e-000d3a88fba9</x:t>
        </x:is>
      </x:c>
      <x:c r="B1090" s="2" t="inlineStr">
        <x:is>
          <x:t xml:space="preserve">OCrid6qrE9GAjKTVXOSZ3bwelpKCvJX/Ro0BEcUs+4nttThKMemTl/f0lVFB01ZTYAJKMdYUlY/zNYOPX/yqXw==</x:t>
        </x:is>
      </x:c>
      <x:c r="C1090" s="3">
        <x:v>46300.6274652778</x:v>
      </x:c>
      <x:c r="D1090" s="4" t="inlineStr">
        <x:is>
          <x:t xml:space="preserve">Gisela Giza Valeriano Teixeira</x:t>
        </x:is>
      </x:c>
      <x:c r="E1090" s="5" t="inlineStr">
        <x:is>
          <x:t xml:space="preserve">CTR-02336-T0V8</x:t>
        </x:is>
      </x:c>
      <x:c r="F1090" s="6" t="inlineStr">
        <x:is>
          <x:t xml:space="preserve">PRO-03389-L4P8</x:t>
        </x:is>
      </x:c>
      <x:c r="G1090" s="7" t="inlineStr">
        <x:is>
          <x:t xml:space="preserve">32918377000110</x:t>
        </x:is>
      </x:c>
      <x:c r="H1090" s="8" t="inlineStr">
        <x:is>
          <x:t xml:space="preserve">BRADIV INDUSTRIA E COMERCIO LTDA</x:t>
        </x:is>
      </x:c>
      <x:c r="I1090" s="9" t="inlineStr">
        <x:is>
          <x:t xml:space="preserve">1629301</x:t>
        </x:is>
      </x:c>
      <x:c r="J1090" s="10" t="inlineStr">
        <x:is>
          <x:t xml:space="preserve">FABRICAÇÃO DE ARTEFATOS DIVERSOS DE MADEIRA, EXCETO MÓVEIS</x:t>
        </x:is>
      </x:c>
      <x:c r="K1090" s="11" t="inlineStr">
        <x:is>
          <x:t xml:space="preserve">EMPRESA DE PEQUENO PORTE</x:t>
        </x:is>
      </x:c>
      <x:c r="L1090" s="12"/>
      <x:c r="M1090" s="13" t="inlineStr">
        <x:is>
          <x:t xml:space="preserve">Sim</x:t>
        </x:is>
      </x:c>
      <x:c r="N1090" s="14" t="inlineStr">
        <x:is>
          <x:t xml:space="preserve">Perfil Profissiográfico Previdenciário - Ppp</x:t>
        </x:is>
      </x:c>
      <x:c r="O1090" s="15"/>
      <x:c r="P1090" s="16" t="n">
        <x:v>164</x:v>
      </x:c>
      <x:c r="Q1090" s="17">
        <x:v>45084.7181828704</x:v>
      </x:c>
      <x:c r="R1090" s="18">
        <x:v>46300.5024652778</x:v>
      </x:c>
      <x:c r="S1090" s="19">
        <x:v>45084.375</x:v>
      </x:c>
      <x:c r="T1090" s="20">
        <x:v>45450.375</x:v>
      </x:c>
      <x:c r="U1090" s="21" t="inlineStr">
        <x:is>
          <x:t xml:space="preserve">Cumprido</x:t>
        </x:is>
      </x:c>
    </x:row>
    <x:row r="1091" hidden="0">
      <x:c r="A1091" s="1" t="inlineStr">
        <x:is>
          <x:t xml:space="preserve">67d9abfc-6f05-ee11-8f6e-000d3a88fba9</x:t>
        </x:is>
      </x:c>
      <x:c r="B1091" s="2" t="inlineStr">
        <x:is>
          <x:t xml:space="preserve">rA4bcQYuvuioouISh8LlqzoL7kYNafZQvbaN02snkGjjV3DgXOzUEr89G8AaYZBL6miBbbN+80YsrXE4Y3lOMQ==</x:t>
        </x:is>
      </x:c>
      <x:c r="C1091" s="3">
        <x:v>46300.6274652778</x:v>
      </x:c>
      <x:c r="D1091" s="4" t="inlineStr">
        <x:is>
          <x:t xml:space="preserve">Gisela Giza Valeriano Teixeira</x:t>
        </x:is>
      </x:c>
      <x:c r="E1091" s="5" t="inlineStr">
        <x:is>
          <x:t xml:space="preserve">CTR-02337-L8N4</x:t>
        </x:is>
      </x:c>
      <x:c r="F1091" s="6" t="inlineStr">
        <x:is>
          <x:t xml:space="preserve">PRO-03390-V7H0</x:t>
        </x:is>
      </x:c>
      <x:c r="G1091" s="7" t="inlineStr">
        <x:is>
          <x:t xml:space="preserve">14135668000150</x:t>
        </x:is>
      </x:c>
      <x:c r="H1091" s="8" t="inlineStr">
        <x:is>
          <x:t xml:space="preserve">DIVCAPITAL COMERCIO DE DIVISORIAS LTDA</x:t>
        </x:is>
      </x:c>
      <x:c r="I1091" s="9" t="inlineStr">
        <x:is>
          <x:t xml:space="preserve">1622699</x:t>
        </x:is>
      </x:c>
      <x:c r="J1091" s="10" t="inlineStr">
        <x:is>
          <x:t xml:space="preserve">Fabricação de outros artigos de carpintaria para construção</x:t>
        </x:is>
      </x:c>
      <x:c r="K1091" s="11" t="inlineStr">
        <x:is>
          <x:t xml:space="preserve">MICRO EMPRESA</x:t>
        </x:is>
      </x:c>
      <x:c r="L1091" s="12"/>
      <x:c r="M1091" s="13" t="inlineStr">
        <x:is>
          <x:t xml:space="preserve">Sim</x:t>
        </x:is>
      </x:c>
      <x:c r="N1091" s="14" t="inlineStr">
        <x:is>
          <x:t xml:space="preserve">Perfil Profissiográfico Previdenciário - Ppp</x:t>
        </x:is>
      </x:c>
      <x:c r="O1091" s="15"/>
      <x:c r="P1091" s="16" t="n">
        <x:v>164</x:v>
      </x:c>
      <x:c r="Q1091" s="17">
        <x:v>45084.7188425926</x:v>
      </x:c>
      <x:c r="R1091" s="18">
        <x:v>46300.5024652778</x:v>
      </x:c>
      <x:c r="S1091" s="19">
        <x:v>45084.375</x:v>
      </x:c>
      <x:c r="T1091" s="20">
        <x:v>45450.375</x:v>
      </x:c>
      <x:c r="U1091" s="21" t="inlineStr">
        <x:is>
          <x:t xml:space="preserve">Cumprido</x:t>
        </x:is>
      </x:c>
    </x:row>
    <x:row r="1092" hidden="0">
      <x:c r="A1092" s="1" t="inlineStr">
        <x:is>
          <x:t xml:space="preserve">fce5db8c-1409-ee11-8f6e-000d3a88feca</x:t>
        </x:is>
      </x:c>
      <x:c r="B1092" s="2" t="inlineStr">
        <x:is>
          <x:t xml:space="preserve">5Ub4QD4w2Nvt5RJINwyei8zNFf7e4XWpH1d3heyJ/dmPYblTKVA7ecjPbuOUOH+3mt/8x/DLv0ui8PcYN2cxDg==</x:t>
        </x:is>
      </x:c>
      <x:c r="C1092" s="3">
        <x:v>46300.6280902778</x:v>
      </x:c>
      <x:c r="D1092" s="4" t="inlineStr">
        <x:is>
          <x:t xml:space="preserve">Gisela Giza Valeriano Teixeira</x:t>
        </x:is>
      </x:c>
      <x:c r="E1092" s="5" t="inlineStr">
        <x:is>
          <x:t xml:space="preserve">CTR-02338-Y9R5</x:t>
        </x:is>
      </x:c>
      <x:c r="F1092" s="6" t="inlineStr">
        <x:is>
          <x:t xml:space="preserve">PRO-03471-W3B0</x:t>
        </x:is>
      </x:c>
      <x:c r="G1092" s="7" t="inlineStr">
        <x:is>
          <x:t xml:space="preserve">34028316000707</x:t>
        </x:is>
      </x:c>
      <x:c r="H1092" s="8" t="inlineStr">
        <x:is>
          <x:t xml:space="preserve">EMPRESA BRASILEIRA DE CORREIOS E TELEGRAFOS</x:t>
        </x:is>
      </x:c>
      <x:c r="I1092" s="9" t="inlineStr">
        <x:is>
          <x:t xml:space="preserve">5310501</x:t>
        </x:is>
      </x:c>
      <x:c r="J1092" s="10" t="inlineStr">
        <x:is>
          <x:t xml:space="preserve">ATIVIDADES DO CORREIO NACIONAL</x:t>
        </x:is>
      </x:c>
      <x:c r="K1092" s="11" t="inlineStr">
        <x:is>
          <x:t xml:space="preserve">DEMAIS</x:t>
        </x:is>
      </x:c>
      <x:c r="L1092" s="12"/>
      <x:c r="M1092" s="13" t="inlineStr">
        <x:is>
          <x:t xml:space="preserve">Sim</x:t>
        </x:is>
      </x:c>
      <x:c r="N1092" s="14" t="inlineStr">
        <x:is>
          <x:t xml:space="preserve">Eventos Culturais</x:t>
        </x:is>
      </x:c>
      <x:c r="O1092" s="15" t="inlineStr">
        <x:is>
          <x:t xml:space="preserve">SESI-TAGUATINGA</x:t>
        </x:is>
      </x:c>
      <x:c r="P1092" s="16" t="n">
        <x:v>4500</x:v>
      </x:c>
      <x:c r="Q1092" s="17">
        <x:v>45089.3545949074</x:v>
      </x:c>
      <x:c r="R1092" s="18">
        <x:v>46300.5030902778</x:v>
      </x:c>
      <x:c r="S1092" s="19">
        <x:v>45089.375</x:v>
      </x:c>
      <x:c r="T1092" s="20">
        <x:v>45455.375</x:v>
      </x:c>
      <x:c r="U1092" s="21" t="inlineStr">
        <x:is>
          <x:t xml:space="preserve">Cumprido</x:t>
        </x:is>
      </x:c>
    </x:row>
    <x:row r="1093" hidden="0">
      <x:c r="A1093" s="1" t="inlineStr">
        <x:is>
          <x:t xml:space="preserve">252492c0-2909-ee11-8f6e-000d3a88cf54</x:t>
        </x:is>
      </x:c>
      <x:c r="B1093" s="2" t="inlineStr">
        <x:is>
          <x:t xml:space="preserve">POzo/IqXtk8vvFlFLBySSt8J3ec2vHF+eVDTSXUw04x6heFIe5tYS7Z3CIqXDFFl/xYf7RAkEwx4XWlsgZxf/A==</x:t>
        </x:is>
      </x:c>
      <x:c r="C1093" s="3">
        <x:v>46300.6260532407</x:v>
      </x:c>
      <x:c r="D1093" s="4" t="inlineStr">
        <x:is>
          <x:t xml:space="preserve">Fernando de Carvalho Barros de Souza</x:t>
        </x:is>
      </x:c>
      <x:c r="E1093" s="5" t="inlineStr">
        <x:is>
          <x:t xml:space="preserve">CTR-02339-X8K7</x:t>
        </x:is>
      </x:c>
      <x:c r="F1093" s="6" t="inlineStr">
        <x:is>
          <x:t xml:space="preserve">PRO-03550-B6Z8</x:t>
        </x:is>
      </x:c>
      <x:c r="G1093" s="7" t="inlineStr">
        <x:is>
          <x:t xml:space="preserve">37904390000215</x:t>
        </x:is>
      </x:c>
      <x:c r="H1093" s="8" t="inlineStr">
        <x:is>
          <x:t xml:space="preserve">TNT NOLETO BRASIL COMERCIO DE MOVEIS LTDA</x:t>
        </x:is>
      </x:c>
      <x:c r="I1093" s="9" t="inlineStr">
        <x:is>
          <x:t xml:space="preserve">8230001</x:t>
        </x:is>
      </x:c>
      <x:c r="J1093" s="10" t="inlineStr">
        <x:is>
          <x:t xml:space="preserve">SERVIÇOS DE ORGANIZAÇÃO DE FEIRAS, CONGRESSOS, EXPOSIÇÕES E FESTAS</x:t>
        </x:is>
      </x:c>
      <x:c r="K1093" s="11" t="inlineStr">
        <x:is>
          <x:t xml:space="preserve">EMPRESA DE PEQUENO PORTE</x:t>
        </x:is>
      </x:c>
      <x:c r="L1093" s="12"/>
      <x:c r="M1093" s="13" t="inlineStr">
        <x:is>
          <x:t xml:space="preserve">Não</x:t>
        </x:is>
      </x:c>
      <x:c r="N1093"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1093" s="15" t="inlineStr">
        <x:is>
          <x:t xml:space="preserve">SESI-BRASÍLIA</x:t>
        </x:is>
      </x:c>
      <x:c r="P1093" s="16" t="n">
        <x:v>3846</x:v>
      </x:c>
      <x:c r="Q1093" s="17">
        <x:v>45089.4600231481</x:v>
      </x:c>
      <x:c r="R1093" s="18">
        <x:v>46300.5010532407</x:v>
      </x:c>
      <x:c r="S1093" s="19">
        <x:v>45089.375</x:v>
      </x:c>
      <x:c r="T1093" s="20">
        <x:v>45455.375</x:v>
      </x:c>
      <x:c r="U1093" s="21" t="inlineStr">
        <x:is>
          <x:t xml:space="preserve">Cumprido</x:t>
        </x:is>
      </x:c>
    </x:row>
    <x:row r="1094" hidden="0">
      <x:c r="A1094" s="1" t="inlineStr">
        <x:is>
          <x:t xml:space="preserve">040530fb-2e09-ee11-8f6e-000d3a88fba9</x:t>
        </x:is>
      </x:c>
      <x:c r="B1094" s="2" t="inlineStr">
        <x:is>
          <x:t xml:space="preserve">bN4VjR2uCsLt44RdxcwErsalDwTOWvdWXpO9b1LlLeLQuKA8FcZMho4njt7WBl+Xnw8oQ19vUlg/6x0mPR4OqA==</x:t>
        </x:is>
      </x:c>
      <x:c r="C1094" s="3">
        <x:v>46297.2106018519</x:v>
      </x:c>
      <x:c r="D1094" s="4" t="inlineStr">
        <x:is>
          <x:t xml:space="preserve">Crislene Batista Toledo</x:t>
        </x:is>
      </x:c>
      <x:c r="E1094" s="5" t="inlineStr">
        <x:is>
          <x:t xml:space="preserve">CTR-02340-H5S0</x:t>
        </x:is>
      </x:c>
      <x:c r="F1094" s="6" t="inlineStr">
        <x:is>
          <x:t xml:space="preserve">PRO-01425-Y4R1</x:t>
        </x:is>
      </x:c>
      <x:c r="G1094" s="7" t="inlineStr">
        <x:is>
          <x:t xml:space="preserve">29581010000140</x:t>
        </x:is>
      </x:c>
      <x:c r="H1094" s="8" t="inlineStr">
        <x:is>
          <x:t xml:space="preserve">RD SERVICOS ESPECIALIZADOS LTDA</x:t>
        </x:is>
      </x:c>
      <x:c r="I1094" s="9" t="inlineStr">
        <x:is>
          <x:t xml:space="preserve">4781400</x:t>
        </x:is>
      </x:c>
      <x:c r="J1094" s="10" t="inlineStr">
        <x:is>
          <x:t xml:space="preserve">COMÉRCIO VAREJISTA DE ARTIGOS DO VESTUÁRIO E ACESSÓRIOS</x:t>
        </x:is>
      </x:c>
      <x:c r="K1094" s="11" t="inlineStr">
        <x:is>
          <x:t xml:space="preserve">EMPRESA DE PEQUENO PORTE</x:t>
        </x:is>
      </x:c>
      <x:c r="L1094" s="12"/>
      <x:c r="M1094" s="13" t="inlineStr">
        <x:is>
          <x:t xml:space="preserve">Não</x:t>
        </x:is>
      </x:c>
      <x:c r="N1094" s="14" t="inlineStr">
        <x:is>
          <x:t xml:space="preserve">Consultoria DF+ Produtivo</x:t>
        </x:is>
      </x:c>
      <x:c r="O1094" s="15" t="inlineStr">
        <x:is>
          <x:t xml:space="preserve">Instituto Senai de Tecnologia (IST)</x:t>
        </x:is>
      </x:c>
      <x:c r="P1094" s="16" t="n">
        <x:v>0</x:v>
      </x:c>
      <x:c r="Q1094" s="17">
        <x:v>45089.4860416667</x:v>
      </x:c>
      <x:c r="R1094" s="18">
        <x:v>46297.0856018519</x:v>
      </x:c>
      <x:c r="S1094" s="19">
        <x:v>45047</x:v>
      </x:c>
      <x:c r="T1094" s="20">
        <x:v>45413</x:v>
      </x:c>
      <x:c r="U1094" s="21" t="inlineStr">
        <x:is>
          <x:t xml:space="preserve">Cumprido</x:t>
        </x:is>
      </x:c>
    </x:row>
    <x:row r="1095" hidden="0">
      <x:c r="A1095" s="1" t="inlineStr">
        <x:is>
          <x:t xml:space="preserve">c23d454b-f009-ee11-8f6e-000d3a88feca</x:t>
        </x:is>
      </x:c>
      <x:c r="B1095" s="2" t="inlineStr">
        <x:is>
          <x:t xml:space="preserve">qBj5vrDz6ymuUg9WNnYXsCMICdgMYaaCDjAQ3tE+eXORsnlKZupUg17FVjSsCqRUBP4nm4ddsXIRe3EdprSl7A==</x:t>
        </x:is>
      </x:c>
      <x:c r="C1095" s="3">
        <x:v>46300.6281018518</x:v>
      </x:c>
      <x:c r="D1095" s="4" t="inlineStr">
        <x:is>
          <x:t xml:space="preserve">Dyego Igor Rocha</x:t>
        </x:is>
      </x:c>
      <x:c r="E1095" s="5" t="inlineStr">
        <x:is>
          <x:t xml:space="preserve">CTR-02341-W5N6</x:t>
        </x:is>
      </x:c>
      <x:c r="F1095" s="6" t="inlineStr">
        <x:is>
          <x:t xml:space="preserve">PRO-03554-P2L6</x:t>
        </x:is>
      </x:c>
      <x:c r="G1095" s="7" t="inlineStr">
        <x:is>
          <x:t xml:space="preserve">40344967000105</x:t>
        </x:is>
      </x:c>
      <x:c r="H1095" s="8" t="inlineStr">
        <x:is>
          <x:t xml:space="preserve">ALUMY SERVICOS DE INSTALACAO LTDA</x:t>
        </x:is>
      </x:c>
      <x:c r="I1095" s="9" t="inlineStr">
        <x:is>
          <x:t xml:space="preserve">4330402</x:t>
        </x:is>
      </x:c>
      <x:c r="J1095" s="10" t="inlineStr">
        <x:is>
          <x:t xml:space="preserve">INSTALAÇÃO DE PORTAS, JANELAS, TETOS, DIVISÓRIAS E ARMÁRIOS EMBUTIDOS DE QUALQUER MATERIAL</x:t>
        </x:is>
      </x:c>
      <x:c r="K1095" s="11" t="inlineStr">
        <x:is>
          <x:t xml:space="preserve">MICRO EMPRESA</x:t>
        </x:is>
      </x:c>
      <x:c r="L1095" s="12"/>
      <x:c r="M1095" s="13" t="inlineStr">
        <x:is>
          <x:t xml:space="preserve">Sim</x:t>
        </x:is>
      </x:c>
      <x:c r="N1095" s="14" t="inlineStr">
        <x:is>
          <x:t xml:space="preserve">NR 35 - Segurança nos Trabalhos em Altura</x:t>
        </x:is>
      </x:c>
      <x:c r="O1095" s="15" t="inlineStr">
        <x:is>
          <x:t xml:space="preserve">SESI-BRASÍLIA</x:t>
        </x:is>
      </x:c>
      <x:c r="P1095" s="16" t="n">
        <x:v>840</x:v>
      </x:c>
      <x:c r="Q1095" s="17">
        <x:v>45090.4469907407</x:v>
      </x:c>
      <x:c r="R1095" s="18">
        <x:v>46300.5031018518</x:v>
      </x:c>
      <x:c r="S1095" s="19">
        <x:v>45090.375</x:v>
      </x:c>
      <x:c r="T1095" s="20">
        <x:v>45456.375</x:v>
      </x:c>
      <x:c r="U1095" s="21" t="inlineStr">
        <x:is>
          <x:t xml:space="preserve">Cumprido</x:t>
        </x:is>
      </x:c>
    </x:row>
    <x:row r="1096" hidden="0">
      <x:c r="A1096" s="1" t="inlineStr">
        <x:is>
          <x:t xml:space="preserve">798f0bc6-f209-ee11-8f6e-000d3a88feca</x:t>
        </x:is>
      </x:c>
      <x:c r="B1096" s="2" t="inlineStr">
        <x:is>
          <x:t xml:space="preserve">vN1Kl4ODeTT+ammTBdB8l4mIGUoaCpCq8jbj5An4Q9z1WXxbQeAjzcDHfil64cm15Hedy2riND6XuOFwe0VX2A==</x:t>
        </x:is>
      </x:c>
      <x:c r="C1096" s="3">
        <x:v>46300.6281018518</x:v>
      </x:c>
      <x:c r="D1096" s="4" t="inlineStr">
        <x:is>
          <x:t xml:space="preserve">Gisela Giza Valeriano Teixeira</x:t>
        </x:is>
      </x:c>
      <x:c r="E1096" s="5" t="inlineStr">
        <x:is>
          <x:t xml:space="preserve">CTR-02342-W4R5</x:t>
        </x:is>
      </x:c>
      <x:c r="F1096" s="6" t="inlineStr">
        <x:is>
          <x:t xml:space="preserve">PRO-02542-M8K0</x:t>
        </x:is>
      </x:c>
      <x:c r="G1096" s="7" t="inlineStr">
        <x:is>
          <x:t xml:space="preserve">01612795000151</x:t>
        </x:is>
      </x:c>
      <x:c r="H1096" s="8" t="inlineStr">
        <x:is>
          <x:t xml:space="preserve">BRASAL REFRIGERANTES S/A</x:t>
        </x:is>
      </x:c>
      <x:c r="I1096" s="9" t="inlineStr">
        <x:is>
          <x:t xml:space="preserve">1122401</x:t>
        </x:is>
      </x:c>
      <x:c r="J1096" s="10" t="inlineStr">
        <x:is>
          <x:t xml:space="preserve">Fabricação de refrigerantes</x:t>
        </x:is>
      </x:c>
      <x:c r="K1096" s="11" t="inlineStr">
        <x:is>
          <x:t xml:space="preserve">DEMAIS</x:t>
        </x:is>
      </x:c>
      <x:c r="L1096" s="12" t="inlineStr">
        <x:is>
          <x:t xml:space="preserve">507</x:t>
        </x:is>
      </x:c>
      <x:c r="M1096" s="13" t="inlineStr">
        <x:is>
          <x:t xml:space="preserve">Sim</x:t>
        </x:is>
      </x:c>
      <x:c r="N1096" s="14" t="inlineStr">
        <x:is>
          <x:t xml:space="preserve">Palestra em Saúde e Segurança no Trabalho, Palestra em Saúde e Segurança no Trabalho, Palestra em Saúde e Segurança no Trabalho, Palestra em Saúde e Segurança no Trabalho</x:t>
        </x:is>
      </x:c>
      <x:c r="O1096" s="15" t="inlineStr">
        <x:is>
          <x:t xml:space="preserve">SESI-BRASÍLIA</x:t>
        </x:is>
      </x:c>
      <x:c r="P1096" s="16" t="n">
        <x:v>3150</x:v>
      </x:c>
      <x:c r="Q1096" s="17">
        <x:v>45090.4593055556</x:v>
      </x:c>
      <x:c r="R1096" s="18">
        <x:v>46300.5031018518</x:v>
      </x:c>
      <x:c r="S1096" s="19">
        <x:v>45090.375</x:v>
      </x:c>
      <x:c r="T1096" s="20">
        <x:v>45456.375</x:v>
      </x:c>
      <x:c r="U1096" s="21" t="inlineStr">
        <x:is>
          <x:t xml:space="preserve">Cumprido</x:t>
        </x:is>
      </x:c>
    </x:row>
    <x:row r="1097" hidden="0">
      <x:c r="A1097" s="1" t="inlineStr">
        <x:is>
          <x:t xml:space="preserve">8d68fb0d-fb09-ee11-8f6e-000d3a88fba9</x:t>
        </x:is>
      </x:c>
      <x:c r="B1097" s="2" t="inlineStr">
        <x:is>
          <x:t xml:space="preserve">c1dJnqkbdKjtlmVOd2ZZnLesNkErGcPqAwzI2wplUuXEA6WSVzhQofJ6XpMjG9BxobhnEKNL5rRpaLic/6Am8w==</x:t>
        </x:is>
      </x:c>
      <x:c r="C1097" s="3">
        <x:v>46297.2106134259</x:v>
      </x:c>
      <x:c r="D1097" s="4" t="inlineStr">
        <x:is>
          <x:t xml:space="preserve">Crislene Batista Toledo</x:t>
        </x:is>
      </x:c>
      <x:c r="E1097" s="5" t="inlineStr">
        <x:is>
          <x:t xml:space="preserve">CTR-02343-N0R7</x:t>
        </x:is>
      </x:c>
      <x:c r="F1097" s="6" t="inlineStr">
        <x:is>
          <x:t xml:space="preserve">PRO-03495-G2G6</x:t>
        </x:is>
      </x:c>
      <x:c r="G1097" s="7" t="inlineStr">
        <x:is>
          <x:t xml:space="preserve">00913443000688</x:t>
        </x:is>
      </x:c>
      <x:c r="H1097" s="8" t="inlineStr">
        <x:is>
          <x:t xml:space="preserve">RENAULT DO BRASIL S.A.</x:t>
        </x:is>
      </x:c>
      <x:c r="I1097" s="9" t="inlineStr">
        <x:is>
          <x:t xml:space="preserve">8211300</x:t>
        </x:is>
      </x:c>
      <x:c r="J1097" s="10" t="inlineStr">
        <x:is>
          <x:t xml:space="preserve">Serviços combinados de escritório e apoio administrativo</x:t>
        </x:is>
      </x:c>
      <x:c r="K1097" s="11" t="inlineStr">
        <x:is>
          <x:t xml:space="preserve">DEMAIS</x:t>
        </x:is>
      </x:c>
      <x:c r="L1097" s="12"/>
      <x:c r="M1097" s="13" t="inlineStr">
        <x:is>
          <x:t xml:space="preserve">Sim</x:t>
        </x:is>
      </x:c>
      <x:c r="N1097" s="14" t="inlineStr">
        <x:is>
          <x:t xml:space="preserve">Fornecimento de lanche, Fornecimento de refeições, Fornecimento de lanche</x:t>
        </x:is>
      </x:c>
      <x:c r="O1097" s="15" t="inlineStr">
        <x:is>
          <x:t xml:space="preserve">SESI-GUARÁ</x:t>
        </x:is>
      </x:c>
      <x:c r="P1097" s="16" t="n">
        <x:v>1948.5</x:v>
      </x:c>
      <x:c r="Q1097" s="17">
        <x:v>45090.5005092593</x:v>
      </x:c>
      <x:c r="R1097" s="18">
        <x:v>46297.0856134259</x:v>
      </x:c>
      <x:c r="S1097" s="19">
        <x:v>45090</x:v>
      </x:c>
      <x:c r="T1097" s="20">
        <x:v>45090</x:v>
      </x:c>
      <x:c r="U1097" s="21" t="inlineStr">
        <x:is>
          <x:t xml:space="preserve">Cumprido</x:t>
        </x:is>
      </x:c>
    </x:row>
    <x:row r="1098" hidden="0">
      <x:c r="A1098" s="1" t="inlineStr">
        <x:is>
          <x:t xml:space="preserve">0b68dc1c-2f0a-ee11-8f6d-000d3a88c977</x:t>
        </x:is>
      </x:c>
      <x:c r="B1098" s="2" t="inlineStr">
        <x:is>
          <x:t xml:space="preserve">j0bR55GvrThv4XoZnyBXrDr4YuA/ttM7HsFYou9vn6Y9qMiUZ7Cw7wbLgs4ciKAtopEZuKDIO6kojCa/sTC7AA==</x:t>
        </x:is>
      </x:c>
      <x:c r="C1098" s="3">
        <x:v>46297.2089583333</x:v>
      </x:c>
      <x:c r="D1098" s="4" t="inlineStr">
        <x:is>
          <x:t xml:space="preserve">Josilene Cezar Parente</x:t>
        </x:is>
      </x:c>
      <x:c r="E1098" s="5" t="inlineStr">
        <x:is>
          <x:t xml:space="preserve">CTR-02344-X5P4</x:t>
        </x:is>
      </x:c>
      <x:c r="F1098" s="6" t="inlineStr">
        <x:is>
          <x:t xml:space="preserve">PRO-03525-R4N8</x:t>
        </x:is>
      </x:c>
      <x:c r="G1098" s="7" t="inlineStr">
        <x:is>
          <x:t xml:space="preserve">37264809000130</x:t>
        </x:is>
      </x:c>
      <x:c r="H1098" s="8" t="inlineStr">
        <x:is>
          <x:t xml:space="preserve">INSTITUTO BRASILEIRO DE AUTORREGULACAO NO SETOR DE INFRAESTRUTURA</x:t>
        </x:is>
      </x:c>
      <x:c r="I1098" s="9" t="inlineStr">
        <x:is>
          <x:t xml:space="preserve">9411100</x:t>
        </x:is>
      </x:c>
      <x:c r="J1098" s="10" t="inlineStr">
        <x:is>
          <x:t xml:space="preserve">ATIVIDADES DE ORGANIZAÇÕES ASSOCIATIVAS PATRONAIS E EMPRESARIAIS</x:t>
        </x:is>
      </x:c>
      <x:c r="K1098" s="11" t="inlineStr">
        <x:is>
          <x:t xml:space="preserve">DEMAIS</x:t>
        </x:is>
      </x:c>
      <x:c r="L1098" s="12"/>
      <x:c r="M1098" s="13" t="inlineStr">
        <x:is>
          <x:t xml:space="preserve">Não</x:t>
        </x:is>
      </x:c>
      <x:c r="N1098" s="14" t="inlineStr">
        <x:is>
          <x:t xml:space="preserve">Fornecimento de refeições</x:t>
        </x:is>
      </x:c>
      <x:c r="O1098" s="15" t="inlineStr">
        <x:is>
          <x:t xml:space="preserve">SESI-GUARÁ</x:t>
        </x:is>
      </x:c>
      <x:c r="P1098" s="16" t="n">
        <x:v>4900</x:v>
      </x:c>
      <x:c r="Q1098" s="17">
        <x:v>45090.7593287037</x:v>
      </x:c>
      <x:c r="R1098" s="18">
        <x:v>46297.0839583333</x:v>
      </x:c>
      <x:c r="S1098" s="19">
        <x:v>45111</x:v>
      </x:c>
      <x:c r="T1098" s="20">
        <x:v>45111</x:v>
      </x:c>
      <x:c r="U1098" s="21" t="inlineStr">
        <x:is>
          <x:t xml:space="preserve">Cumprido</x:t>
        </x:is>
      </x:c>
    </x:row>
    <x:row r="1099" hidden="0">
      <x:c r="A1099" s="1" t="inlineStr">
        <x:is>
          <x:t xml:space="preserve">fface73d-e90a-ee11-8f6e-000d3a88cf54</x:t>
        </x:is>
      </x:c>
      <x:c r="B1099" s="2" t="inlineStr">
        <x:is>
          <x:t xml:space="preserve">QF1n/oCzsuHaqYg1RjjphufdKs0GHO3ssQaMOhWN9Jxuyt0qzj8JaKeS/o8iJYFCT0TGYLWCjztdFLsSqSPoWA==</x:t>
        </x:is>
      </x:c>
      <x:c r="C1099" s="3">
        <x:v>46297.2095486111</x:v>
      </x:c>
      <x:c r="D1099" s="4" t="inlineStr">
        <x:is>
          <x:t xml:space="preserve">Gizele Batista de Araújo</x:t>
        </x:is>
      </x:c>
      <x:c r="E1099" s="5" t="inlineStr">
        <x:is>
          <x:t xml:space="preserve">CTR-02345-Z7N5</x:t>
        </x:is>
      </x:c>
      <x:c r="F1099" s="6" t="inlineStr">
        <x:is>
          <x:t xml:space="preserve">PRO-03589-J5F2</x:t>
        </x:is>
      </x:c>
      <x:c r="G1099" s="7" t="inlineStr">
        <x:is>
          <x:t xml:space="preserve">00720771000153</x:t>
        </x:is>
      </x:c>
      <x:c r="H1099" s="8" t="inlineStr">
        <x:is>
          <x:t xml:space="preserve">SINDICATO DOS EMPREGADOS EM ESTAB BANCARIOS DE BRASILIA</x:t>
        </x:is>
      </x:c>
      <x:c r="I1099" s="9" t="inlineStr">
        <x:is>
          <x:t xml:space="preserve">9420100</x:t>
        </x:is>
      </x:c>
      <x:c r="J1099" s="10" t="inlineStr">
        <x:is>
          <x:t xml:space="preserve">ATIVIDADES DE ORGANIZAÇÕES SINDICAIS</x:t>
        </x:is>
      </x:c>
      <x:c r="K1099" s="11" t="inlineStr">
        <x:is>
          <x:t xml:space="preserve">DEMAIS</x:t>
        </x:is>
      </x:c>
      <x:c r="L1099" s="12"/>
      <x:c r="M1099" s="13" t="inlineStr">
        <x:is>
          <x:t xml:space="preserve">Não</x:t>
        </x:is>
      </x:c>
      <x:c r="N1099" s="14" t="inlineStr">
        <x:is>
          <x:t xml:space="preserve">Termo de Cooperação</x:t>
        </x:is>
      </x:c>
      <x:c r="O1099" s="15" t="inlineStr">
        <x:is>
          <x:t xml:space="preserve">SESI-BRASÍLIA</x:t>
        </x:is>
      </x:c>
      <x:c r="P1099" s="16" t="n">
        <x:v>0</x:v>
      </x:c>
      <x:c r="Q1099" s="17">
        <x:v>45091.6845138889</x:v>
      </x:c>
      <x:c r="R1099" s="18">
        <x:v>46297.0845486111</x:v>
      </x:c>
      <x:c r="S1099" s="19">
        <x:v>43829</x:v>
      </x:c>
      <x:c r="T1099" s="20">
        <x:v>45655</x:v>
      </x:c>
      <x:c r="U1099" s="21" t="inlineStr">
        <x:is>
          <x:t xml:space="preserve">Cumprido</x:t>
        </x:is>
      </x:c>
    </x:row>
    <x:row r="1100" hidden="0">
      <x:c r="A1100" s="1" t="inlineStr">
        <x:is>
          <x:t xml:space="preserve">5c3e6d5e-7d0b-ee11-8f6e-000d3a88fba9</x:t>
        </x:is>
      </x:c>
      <x:c r="B1100" s="2" t="inlineStr">
        <x:is>
          <x:t xml:space="preserve">WU38e+RQFqxuSkqfn4kGho028eL3bEnKPvJcd/3SAolgsnFTMDz0+joRa9EDQ49GGlMAUls8/nCVginTLgUMsw==</x:t>
        </x:is>
      </x:c>
      <x:c r="C1100" s="3">
        <x:v>46297.2106134259</x:v>
      </x:c>
      <x:c r="D1100" s="4" t="inlineStr">
        <x:is>
          <x:t xml:space="preserve">Sandra Braga</x:t>
        </x:is>
      </x:c>
      <x:c r="E1100" s="5" t="inlineStr">
        <x:is>
          <x:t xml:space="preserve">CTR-02346-R1G2</x:t>
        </x:is>
      </x:c>
      <x:c r="F1100" s="6" t="inlineStr">
        <x:is>
          <x:t xml:space="preserve">PRO-03582-M4J6</x:t>
        </x:is>
      </x:c>
      <x:c r="G1100" s="7" t="inlineStr">
        <x:is>
          <x:t xml:space="preserve">46887973000195</x:t>
        </x:is>
      </x:c>
      <x:c r="H1100" s="8" t="inlineStr">
        <x:is>
          <x:t xml:space="preserve">OUTLET DO MARMORE COMERCIO ATACADISTA LTDA</x:t>
        </x:is>
      </x:c>
      <x:c r="I1100" s="9" t="inlineStr">
        <x:is>
          <x:t xml:space="preserve">4679602</x:t>
        </x:is>
      </x:c>
      <x:c r="J1100" s="10" t="inlineStr">
        <x:is>
          <x:t xml:space="preserve">COMÉRCIO ATACADISTA DE MÁRMORES E GRANITOS</x:t>
        </x:is>
      </x:c>
      <x:c r="K1100" s="11" t="inlineStr">
        <x:is>
          <x:t xml:space="preserve">EMPRESA DE PEQUENO PORTE</x:t>
        </x:is>
      </x:c>
      <x:c r="L1100" s="12"/>
      <x:c r="M1100" s="13" t="inlineStr">
        <x:is>
          <x:t xml:space="preserve">Não</x:t>
        </x:is>
      </x:c>
      <x:c r="N1100"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1100" s="15" t="inlineStr">
        <x:is>
          <x:t xml:space="preserve">SESI-BRASÍLIA</x:t>
        </x:is>
      </x:c>
      <x:c r="P1100" s="16" t="n">
        <x:v>1498.58</x:v>
      </x:c>
      <x:c r="Q1100" s="17">
        <x:v>45092.4208217593</x:v>
      </x:c>
      <x:c r="R1100" s="18">
        <x:v>46297.0856134259</x:v>
      </x:c>
      <x:c r="S1100" s="19">
        <x:v>45124</x:v>
      </x:c>
      <x:c r="T1100" s="20">
        <x:v>45855</x:v>
      </x:c>
      <x:c r="U1100" s="21" t="inlineStr">
        <x:is>
          <x:t xml:space="preserve">Cumprido</x:t>
        </x:is>
      </x:c>
    </x:row>
    <x:row r="1101" hidden="0">
      <x:c r="A1101" s="1" t="inlineStr">
        <x:is>
          <x:t xml:space="preserve">2ae7bc35-890b-ee11-8f6e-000d3a88cf54</x:t>
        </x:is>
      </x:c>
      <x:c r="B1101" s="2" t="inlineStr">
        <x:is>
          <x:t xml:space="preserve">4v8Ze28kxmbagMrH/lFxvxgPyI62stpckTCePf2oj/0nSO94I24D4xJCSnKQj7LMaaa2LfE9/p7uPr/v3a7pTg==</x:t>
        </x:is>
      </x:c>
      <x:c r="C1101" s="3">
        <x:v>46297.2095486111</x:v>
      </x:c>
      <x:c r="D1101" s="4" t="inlineStr">
        <x:is>
          <x:t xml:space="preserve">Gizele Batista de Araújo</x:t>
        </x:is>
      </x:c>
      <x:c r="E1101" s="5" t="inlineStr">
        <x:is>
          <x:t xml:space="preserve">CTR-02347-W3M5</x:t>
        </x:is>
      </x:c>
      <x:c r="F1101" s="6" t="inlineStr">
        <x:is>
          <x:t xml:space="preserve">PRO-02834-M9G1</x:t>
        </x:is>
      </x:c>
      <x:c r="G1101" s="7" t="inlineStr">
        <x:is>
          <x:t xml:space="preserve">01634336000179</x:t>
        </x:is>
      </x:c>
      <x:c r="H1101" s="8" t="inlineStr">
        <x:is>
          <x:t xml:space="preserve">ASSOCIACAO DOS EMPREGADOS DA EMBRAPA CPAC</x:t>
        </x:is>
      </x:c>
      <x:c r="I1101" s="9" t="inlineStr">
        <x:is>
          <x:t xml:space="preserve">9430800</x:t>
        </x:is>
      </x:c>
      <x:c r="J1101" s="10" t="inlineStr">
        <x:is>
          <x:t xml:space="preserve">Atividades de associações de defesa de direitos sociais</x:t>
        </x:is>
      </x:c>
      <x:c r="K1101" s="11" t="inlineStr">
        <x:is>
          <x:t xml:space="preserve">DEMAIS</x:t>
        </x:is>
      </x:c>
      <x:c r="L1101" s="12"/>
      <x:c r="M1101" s="13" t="inlineStr">
        <x:is>
          <x:t xml:space="preserve">Não</x:t>
        </x:is>
      </x:c>
      <x:c r="N1101" s="14" t="inlineStr">
        <x:is>
          <x:t xml:space="preserve">Termo de Cooperação</x:t>
        </x:is>
      </x:c>
      <x:c r="O1101" s="15" t="inlineStr">
        <x:is>
          <x:t xml:space="preserve">SESI-BRASÍLIA</x:t>
        </x:is>
      </x:c>
      <x:c r="P1101" s="16" t="n">
        <x:v>25</x:v>
      </x:c>
      <x:c r="Q1101" s="17">
        <x:v>45092.4797106481</x:v>
      </x:c>
      <x:c r="R1101" s="18">
        <x:v>46297.0845486111</x:v>
      </x:c>
      <x:c r="S1101" s="19">
        <x:v>43617</x:v>
      </x:c>
      <x:c r="T1101" s="20">
        <x:v>45474</x:v>
      </x:c>
      <x:c r="U1101" s="21" t="inlineStr">
        <x:is>
          <x:t xml:space="preserve">Cumprido</x:t>
        </x:is>
      </x:c>
    </x:row>
    <x:row r="1102" hidden="0">
      <x:c r="A1102" s="1" t="inlineStr">
        <x:is>
          <x:t xml:space="preserve">35bab55a-460c-ee11-8f6d-000d3a88fdaa</x:t>
        </x:is>
      </x:c>
      <x:c r="B1102" s="2" t="inlineStr">
        <x:is>
          <x:t xml:space="preserve">w1Beibhl7IUXklQWhvJHPWFNKRIdx//+XuMeIeQLIZ3J1TjSa2wy5QAFO7o4TTBtH8rXdGD6nnpD9zAk/p4oOg==</x:t>
        </x:is>
      </x:c>
      <x:c r="C1102" s="3">
        <x:v>46300.6280324074</x:v>
      </x:c>
      <x:c r="D1102" s="4" t="inlineStr">
        <x:is>
          <x:t xml:space="preserve">Fabio Silva</x:t>
        </x:is>
      </x:c>
      <x:c r="E1102" s="5" t="inlineStr">
        <x:is>
          <x:t xml:space="preserve">CTR-02348-D9G0</x:t>
        </x:is>
      </x:c>
      <x:c r="F1102" s="6" t="inlineStr">
        <x:is>
          <x:t xml:space="preserve">PRO-03314-G3G1</x:t>
        </x:is>
      </x:c>
      <x:c r="G1102" s="7" t="inlineStr">
        <x:is>
          <x:t xml:space="preserve">36371465000104</x:t>
        </x:is>
      </x:c>
      <x:c r="H1102" s="8" t="inlineStr">
        <x:is>
          <x:t xml:space="preserve">CNA 01 LOTES 09/10</x:t>
        </x:is>
      </x:c>
      <x:c r="I1102" s="9" t="inlineStr">
        <x:is>
          <x:t xml:space="preserve">8112500</x:t>
        </x:is>
      </x:c>
      <x:c r="J1102" s="10" t="inlineStr">
        <x:is>
          <x:t xml:space="preserve">CONDOMÍNIOS PREDIAIS</x:t>
        </x:is>
      </x:c>
      <x:c r="K1102" s="11" t="inlineStr">
        <x:is>
          <x:t xml:space="preserve">DEMAIS</x:t>
        </x:is>
      </x:c>
      <x:c r="L1102" s="12"/>
      <x:c r="M1102" s="13" t="inlineStr">
        <x:is>
          <x:t xml:space="preserve">Não</x:t>
        </x:is>
      </x:c>
      <x:c r="N1102" s="14" t="inlineStr">
        <x:is>
          <x:t xml:space="preserve">PGRS – Programa de Gerenciamento de Resíduos Sólidos</x:t>
        </x:is>
      </x:c>
      <x:c r="O1102" s="15" t="inlineStr">
        <x:is>
          <x:t xml:space="preserve">Instituto Senai de Tecnologia (IST)</x:t>
        </x:is>
      </x:c>
      <x:c r="P1102" s="16" t="n">
        <x:v>2860</x:v>
      </x:c>
      <x:c r="Q1102" s="17">
        <x:v>45093.4200347222</x:v>
      </x:c>
      <x:c r="R1102" s="18">
        <x:v>46300.5030324074</x:v>
      </x:c>
      <x:c r="S1102" s="19">
        <x:v>45093.375</x:v>
      </x:c>
      <x:c r="T1102" s="20">
        <x:v>45459.375</x:v>
      </x:c>
      <x:c r="U1102" s="21" t="inlineStr">
        <x:is>
          <x:t xml:space="preserve">Cumprido</x:t>
        </x:is>
      </x:c>
    </x:row>
    <x:row r="1103" hidden="0">
      <x:c r="A1103" s="1" t="inlineStr">
        <x:is>
          <x:t xml:space="preserve">633646c7-4e0c-ee11-8f6e-000d3a88feca</x:t>
        </x:is>
      </x:c>
      <x:c r="B1103" s="2" t="inlineStr">
        <x:is>
          <x:t xml:space="preserve">yR9gkb9TfEEF+hmkOKe1tN7dlzQE2ql7ssfabr/olOzrzQ8HcsPVgYqnKlm08vQGmt8DSTjqaB+hg1ve40n0nQ==</x:t>
        </x:is>
      </x:c>
      <x:c r="C1103" s="3">
        <x:v>46300.6281018518</x:v>
      </x:c>
      <x:c r="D1103" s="4" t="inlineStr">
        <x:is>
          <x:t xml:space="preserve">Sandra Braga</x:t>
        </x:is>
      </x:c>
      <x:c r="E1103" s="5" t="inlineStr">
        <x:is>
          <x:t xml:space="preserve">CTR-02349-B0D3</x:t>
        </x:is>
      </x:c>
      <x:c r="F1103" s="6" t="inlineStr">
        <x:is>
          <x:t xml:space="preserve">PRO-03559-M2V7</x:t>
        </x:is>
      </x:c>
      <x:c r="G1103" s="7" t="inlineStr">
        <x:is>
          <x:t xml:space="preserve">00597443000101</x:t>
        </x:is>
      </x:c>
      <x:c r="H1103" s="8" t="inlineStr">
        <x:is>
          <x:t xml:space="preserve">FARMACIA VOLTA A NATUREZA LTDA</x:t>
        </x:is>
      </x:c>
      <x:c r="I1103" s="9" t="inlineStr">
        <x:is>
          <x:t xml:space="preserve">4771703</x:t>
        </x:is>
      </x:c>
      <x:c r="J1103" s="10" t="inlineStr">
        <x:is>
          <x:t xml:space="preserve">COMÉRCIO VAREJISTA DE PRODUTOS FARMACÊUTICOS HOMEOPÁTICOS</x:t>
        </x:is>
      </x:c>
      <x:c r="K1103" s="11" t="inlineStr">
        <x:is>
          <x:t xml:space="preserve">MICRO EMPRESA</x:t>
        </x:is>
      </x:c>
      <x:c r="L1103" s="12"/>
      <x:c r="M1103" s="13" t="inlineStr">
        <x:is>
          <x:t xml:space="preserve">Não</x:t>
        </x:is>
      </x:c>
      <x:c r="N1103" s="14" t="inlineStr">
        <x:is>
          <x:t xml:space="preserve">Locação de Espaço</x:t>
        </x:is>
      </x:c>
      <x:c r="O1103" s="15" t="inlineStr">
        <x:is>
          <x:t xml:space="preserve">SESI- CENTRAL PARK</x:t>
        </x:is>
      </x:c>
      <x:c r="P1103" s="16" t="n">
        <x:v>325</x:v>
      </x:c>
      <x:c r="Q1103" s="17">
        <x:v>45093.4618055556</x:v>
      </x:c>
      <x:c r="R1103" s="18">
        <x:v>46300.5031018518</x:v>
      </x:c>
      <x:c r="S1103" s="19">
        <x:v>45093.375</x:v>
      </x:c>
      <x:c r="T1103" s="20">
        <x:v>45459.375</x:v>
      </x:c>
      <x:c r="U1103" s="21" t="inlineStr">
        <x:is>
          <x:t xml:space="preserve">Cumprido</x:t>
        </x:is>
      </x:c>
    </x:row>
    <x:row r="1104" hidden="0">
      <x:c r="A1104" s="1" t="inlineStr">
        <x:is>
          <x:t xml:space="preserve">a8df8063-a10e-ee11-8f6e-000d3a88ce7a</x:t>
        </x:is>
      </x:c>
      <x:c r="B1104" s="2" t="inlineStr">
        <x:is>
          <x:t xml:space="preserve">6IYviwz7bDVQ1GatFm+Nsj+xjaDf+LykjCgOs4osmTaYHcU0rNBZSehtU4QEBuGAdBSb+x5Gl2cuEqfrj7bi4w==</x:t>
        </x:is>
      </x:c>
      <x:c r="C1104" s="3">
        <x:v>46300.6254166667</x:v>
      </x:c>
      <x:c r="D1104" s="4" t="inlineStr">
        <x:is>
          <x:t xml:space="preserve">Sandra Braga</x:t>
        </x:is>
      </x:c>
      <x:c r="E1104" s="5" t="inlineStr">
        <x:is>
          <x:t xml:space="preserve">CTR-02352-Z2W6</x:t>
        </x:is>
      </x:c>
      <x:c r="F1104" s="6" t="inlineStr">
        <x:is>
          <x:t xml:space="preserve">PRO-01288-K9Q5</x:t>
        </x:is>
      </x:c>
      <x:c r="G1104" s="7" t="inlineStr">
        <x:is>
          <x:t xml:space="preserve">00037457000170</x:t>
        </x:is>
      </x:c>
      <x:c r="H1104" s="8" t="inlineStr">
        <x:is>
          <x:t xml:space="preserve">CIA URBANIZADORA DA NOVA CAPITAL DO BRASIL - NOVACAP</x:t>
        </x:is>
      </x:c>
      <x:c r="I1104" s="9" t="inlineStr">
        <x:is>
          <x:t xml:space="preserve">4213800</x:t>
        </x:is>
      </x:c>
      <x:c r="J1104" s="10" t="inlineStr">
        <x:is>
          <x:t xml:space="preserve">OBRAS DE URBANIZAÇÃO - RUAS, PRAÇAS E CALÇADAS</x:t>
        </x:is>
      </x:c>
      <x:c r="K1104" s="11" t="inlineStr">
        <x:is>
          <x:t xml:space="preserve">DEMAIS</x:t>
        </x:is>
      </x:c>
      <x:c r="L1104" s="12"/>
      <x:c r="M1104" s="13" t="inlineStr">
        <x:is>
          <x:t xml:space="preserve">Sim</x:t>
        </x:is>
      </x:c>
      <x:c r="N1104" s="14" t="inlineStr">
        <x:is>
          <x:t xml:space="preserve">NR 05 - Comissão Interna de Prevenção de Acidentes (CIPA)</x:t>
        </x:is>
      </x:c>
      <x:c r="O1104" s="15" t="inlineStr">
        <x:is>
          <x:t xml:space="preserve">SENAI-TAGUATINGA</x:t>
        </x:is>
      </x:c>
      <x:c r="P1104" s="16" t="n">
        <x:v>2499</x:v>
      </x:c>
      <x:c r="Q1104" s="17">
        <x:v>45096.4176388889</x:v>
      </x:c>
      <x:c r="R1104" s="18">
        <x:v>46300.5004166667</x:v>
      </x:c>
      <x:c r="S1104" s="19">
        <x:v>45096.375</x:v>
      </x:c>
      <x:c r="T1104" s="20">
        <x:v>45462.375</x:v>
      </x:c>
      <x:c r="U1104" s="21" t="inlineStr">
        <x:is>
          <x:t xml:space="preserve">Cumprido</x:t>
        </x:is>
      </x:c>
    </x:row>
    <x:row r="1105" hidden="0">
      <x:c r="A1105" s="1" t="inlineStr">
        <x:is>
          <x:t xml:space="preserve">dac21b25-af0e-ee11-8f6e-000d3a88cf54</x:t>
        </x:is>
      </x:c>
      <x:c r="B1105" s="2" t="inlineStr">
        <x:is>
          <x:t xml:space="preserve">qxImcegQ/x2dcuZu5nv3cjuqiuCh51bZxh9Q6qB4R2rwtoyb1myYetL80vdi6xCmKUE1SkgLCif43xeQSeLq8w==</x:t>
        </x:is>
      </x:c>
      <x:c r="C1105" s="3">
        <x:v>46300.6260648148</x:v>
      </x:c>
      <x:c r="D1105" s="4" t="inlineStr">
        <x:is>
          <x:t xml:space="preserve">Janilton Silva Assuncao</x:t>
        </x:is>
      </x:c>
      <x:c r="E1105" s="5" t="inlineStr">
        <x:is>
          <x:t xml:space="preserve">CTR-02353-X6Q4</x:t>
        </x:is>
      </x:c>
      <x:c r="F1105" s="6" t="inlineStr">
        <x:is>
          <x:t xml:space="preserve">PRO-02254-V3W2</x:t>
        </x:is>
      </x:c>
      <x:c r="G1105" s="7" t="inlineStr">
        <x:is>
          <x:t xml:space="preserve">12274537000129</x:t>
        </x:is>
      </x:c>
      <x:c r="H1105" s="8" t="inlineStr">
        <x:is>
          <x:t xml:space="preserve">ALEGRELAR ARTEFATOS DE CIMENTO LTDA</x:t>
        </x:is>
      </x:c>
      <x:c r="I1105" s="9" t="inlineStr">
        <x:is>
          <x:t xml:space="preserve">2330302</x:t>
        </x:is>
      </x:c>
      <x:c r="J1105" s="10" t="inlineStr">
        <x:is>
          <x:t xml:space="preserve">FABRICAÇÃO DE ARTEFATOS DE CIMENTO PARA USO NA CONSTRUÇÃO</x:t>
        </x:is>
      </x:c>
      <x:c r="K1105" s="11" t="inlineStr">
        <x:is>
          <x:t xml:space="preserve">MICRO EMPRESA</x:t>
        </x:is>
      </x:c>
      <x:c r="L1105" s="12"/>
      <x:c r="M1105" s="13" t="inlineStr">
        <x:is>
          <x:t xml:space="preserve">Sim</x:t>
        </x:is>
      </x:c>
      <x:c r="N1105" s="14" t="inlineStr">
        <x:is>
          <x:t xml:space="preserve">PGR - programa de gerenciamento de risco (NR 1), PCMSO - Programa de Controle Médico de Saúde Ocupacional, Gestão de programas legais NR01 – PGR e PCMSO, Laudo Técnico, Consultas medicas especializadas, Consultas Ocupacionais, Exames complementares - Saúde Ocupacional</x:t>
        </x:is>
      </x:c>
      <x:c r="O1105" s="15" t="inlineStr">
        <x:is>
          <x:t xml:space="preserve">SESI-BRASÍLIA</x:t>
        </x:is>
      </x:c>
      <x:c r="P1105" s="16" t="n">
        <x:v>3178.81</x:v>
      </x:c>
      <x:c r="Q1105" s="17">
        <x:v>45096.4860763889</x:v>
      </x:c>
      <x:c r="R1105" s="18">
        <x:v>46300.5010648148</x:v>
      </x:c>
      <x:c r="S1105" s="19">
        <x:v>45096.375</x:v>
      </x:c>
      <x:c r="T1105" s="20">
        <x:v>45462.375</x:v>
      </x:c>
      <x:c r="U1105" s="21" t="inlineStr">
        <x:is>
          <x:t xml:space="preserve">Cumprido</x:t>
        </x:is>
      </x:c>
    </x:row>
    <x:row r="1106" hidden="0">
      <x:c r="A1106" s="1" t="inlineStr">
        <x:is>
          <x:t xml:space="preserve">9dd767b4-e00e-ee11-8f6e-000d3a88cf54</x:t>
        </x:is>
      </x:c>
      <x:c r="B1106" s="2" t="inlineStr">
        <x:is>
          <x:t xml:space="preserve">Rbp6lrSIUzU16APIUOuxntmqGKpeEazWvgV7LYSIPtcOEt9zO1UP33pBd4C6RP19Ma75+gY0FxJQgQYSz8kwlw==</x:t>
        </x:is>
      </x:c>
      <x:c r="C1106" s="3">
        <x:v>46297.2095486111</x:v>
      </x:c>
      <x:c r="D1106" s="4" t="inlineStr">
        <x:is>
          <x:t xml:space="preserve">Gisela Giza Valeriano Teixeira</x:t>
        </x:is>
      </x:c>
      <x:c r="E1106" s="5" t="inlineStr">
        <x:is>
          <x:t xml:space="preserve">CTR-02354-Z9X7</x:t>
        </x:is>
      </x:c>
      <x:c r="F1106" s="6" t="inlineStr">
        <x:is>
          <x:t xml:space="preserve">PRO-03602-C8Z6</x:t>
        </x:is>
      </x:c>
      <x:c r="G1106" s="7" t="inlineStr">
        <x:is>
          <x:t xml:space="preserve">03806360000335</x:t>
        </x:is>
      </x:c>
      <x:c r="H1106" s="8" t="inlineStr">
        <x:is>
          <x:t xml:space="preserve">SERVICO NACIONAL DE APRENDIZAGEM INDUSTRIAL - DEPARTAMENTO REGIONAL DO DISTRITO FEDERAL</x:t>
        </x:is>
      </x:c>
      <x:c r="I1106" s="9" t="inlineStr">
        <x:is>
          <x:t xml:space="preserve">8599699</x:t>
        </x:is>
      </x:c>
      <x:c r="J1106" s="10" t="inlineStr">
        <x:is>
          <x:t xml:space="preserve">Outras atividades de ensino não especificadas anteriormente</x:t>
        </x:is>
      </x:c>
      <x:c r="K1106" s="11" t="inlineStr">
        <x:is>
          <x:t xml:space="preserve">DEMAIS</x:t>
        </x:is>
      </x:c>
      <x:c r="L1106" s="12" t="inlineStr">
        <x:is>
          <x:t xml:space="preserve">523</x:t>
        </x:is>
      </x:c>
      <x:c r="M1106" s="13" t="inlineStr">
        <x:is>
          <x:t xml:space="preserve">Não</x:t>
        </x:is>
      </x:c>
      <x:c r="N1106" s="14" t="inlineStr">
        <x:is>
          <x:t xml:space="preserve">Fornecimento de lanche</x:t>
        </x:is>
      </x:c>
      <x:c r="O1106" s="15" t="inlineStr">
        <x:is>
          <x:t xml:space="preserve">SESI-GUARÁ</x:t>
        </x:is>
      </x:c>
      <x:c r="P1106" s="16" t="n">
        <x:v>174.4</x:v>
      </x:c>
      <x:c r="Q1106" s="17">
        <x:v>45096.7323842593</x:v>
      </x:c>
      <x:c r="R1106" s="18">
        <x:v>46297.0845486111</x:v>
      </x:c>
      <x:c r="S1106" s="19">
        <x:v>45093</x:v>
      </x:c>
      <x:c r="T1106" s="20">
        <x:v>45097</x:v>
      </x:c>
      <x:c r="U1106" s="21" t="inlineStr">
        <x:is>
          <x:t xml:space="preserve">Cumprido</x:t>
        </x:is>
      </x:c>
    </x:row>
    <x:row r="1107" hidden="0">
      <x:c r="A1107" s="1" t="inlineStr">
        <x:is>
          <x:t xml:space="preserve">54ebf260-e10e-ee11-8f6e-000d3a88cf54</x:t>
        </x:is>
      </x:c>
      <x:c r="B1107" s="2" t="inlineStr">
        <x:is>
          <x:t xml:space="preserve">e6rZBagbGEcR6Fgy9RFXzaXYPAafKtWtIXoSlbdmScxBXYQQhexYw724t0v6BPcgg5zI2xy/RMzA6jKeoKW0jA==</x:t>
        </x:is>
      </x:c>
      <x:c r="C1107" s="3">
        <x:v>46297.2095601852</x:v>
      </x:c>
      <x:c r="D1107" s="4" t="inlineStr">
        <x:is>
          <x:t xml:space="preserve">Gisela Giza Valeriano Teixeira</x:t>
        </x:is>
      </x:c>
      <x:c r="E1107" s="5" t="inlineStr">
        <x:is>
          <x:t xml:space="preserve">CTR-02355-M4G3</x:t>
        </x:is>
      </x:c>
      <x:c r="F1107" s="6" t="inlineStr">
        <x:is>
          <x:t xml:space="preserve">PRO-03595-R8R5</x:t>
        </x:is>
      </x:c>
      <x:c r="G1107" s="7" t="inlineStr">
        <x:is>
          <x:t xml:space="preserve">03803317000588</x:t>
        </x:is>
      </x:c>
      <x:c r="H1107" s="8" t="inlineStr">
        <x:is>
          <x:t xml:space="preserve">SERVICO SOCIAL DA INDUSTRIA DEPARTAMENTO REGIONAL DO DISTRITO FEDERAL</x:t>
        </x:is>
      </x:c>
      <x:c r="I1107" s="9" t="inlineStr">
        <x:is>
          <x:t xml:space="preserve">8599699</x:t>
        </x:is>
      </x:c>
      <x:c r="J1107" s="10" t="inlineStr">
        <x:is>
          <x:t xml:space="preserve">Outras atividades de ensino não especificadas anteriormente</x:t>
        </x:is>
      </x:c>
      <x:c r="K1107" s="11" t="inlineStr">
        <x:is>
          <x:t xml:space="preserve">DEMAIS</x:t>
        </x:is>
      </x:c>
      <x:c r="L1107" s="12" t="inlineStr">
        <x:is>
          <x:t xml:space="preserve">523</x:t>
        </x:is>
      </x:c>
      <x:c r="M1107" s="13" t="inlineStr">
        <x:is>
          <x:t xml:space="preserve">Não</x:t>
        </x:is>
      </x:c>
      <x:c r="N1107" s="14" t="inlineStr">
        <x:is>
          <x:t xml:space="preserve">Fornecimento de lanche</x:t>
        </x:is>
      </x:c>
      <x:c r="O1107" s="15" t="inlineStr">
        <x:is>
          <x:t xml:space="preserve">SESI-GUARÁ</x:t>
        </x:is>
      </x:c>
      <x:c r="P1107" s="16" t="n">
        <x:v>675</x:v>
      </x:c>
      <x:c r="Q1107" s="17">
        <x:v>45096.7357986111</x:v>
      </x:c>
      <x:c r="R1107" s="18">
        <x:v>46297.0845601852</x:v>
      </x:c>
      <x:c r="S1107" s="19">
        <x:v>45093</x:v>
      </x:c>
      <x:c r="T1107" s="20">
        <x:v>45123</x:v>
      </x:c>
      <x:c r="U1107" s="21" t="inlineStr">
        <x:is>
          <x:t xml:space="preserve">Cumprido</x:t>
        </x:is>
      </x:c>
    </x:row>
    <x:row r="1108" hidden="0">
      <x:c r="A1108" s="1" t="inlineStr">
        <x:is>
          <x:t xml:space="preserve">4149ab46-e30e-ee11-8f6e-000d3a88cf54</x:t>
        </x:is>
      </x:c>
      <x:c r="B1108" s="2" t="inlineStr">
        <x:is>
          <x:t xml:space="preserve">mXIibTUL4r8fCZivHVHIcIR9MCbWnKKjgYg9dxT9TI+JZzpm61ONc8z4FAWbIcXTawrSzNNhU5woh8RGpvL/xw==</x:t>
        </x:is>
      </x:c>
      <x:c r="C1108" s="3">
        <x:v>46297.2095601852</x:v>
      </x:c>
      <x:c r="D1108" s="4" t="inlineStr">
        <x:is>
          <x:t xml:space="preserve">Gisela Giza Valeriano Teixeira</x:t>
        </x:is>
      </x:c>
      <x:c r="E1108" s="5" t="inlineStr">
        <x:is>
          <x:t xml:space="preserve">CTR-02356-G6L7</x:t>
        </x:is>
      </x:c>
      <x:c r="F1108" s="6" t="inlineStr">
        <x:is>
          <x:t xml:space="preserve">PRO-03601-D5Y5</x:t>
        </x:is>
      </x:c>
      <x:c r="G1108" s="7" t="inlineStr">
        <x:is>
          <x:t xml:space="preserve">03806360000335</x:t>
        </x:is>
      </x:c>
      <x:c r="H1108" s="8" t="inlineStr">
        <x:is>
          <x:t xml:space="preserve">SERVICO NACIONAL DE APRENDIZAGEM INDUSTRIAL - DEPARTAMENTO REGIONAL DO DISTRITO FEDERAL</x:t>
        </x:is>
      </x:c>
      <x:c r="I1108" s="9" t="inlineStr">
        <x:is>
          <x:t xml:space="preserve">8599699</x:t>
        </x:is>
      </x:c>
      <x:c r="J1108" s="10" t="inlineStr">
        <x:is>
          <x:t xml:space="preserve">Outras atividades de ensino não especificadas anteriormente</x:t>
        </x:is>
      </x:c>
      <x:c r="K1108" s="11" t="inlineStr">
        <x:is>
          <x:t xml:space="preserve">DEMAIS</x:t>
        </x:is>
      </x:c>
      <x:c r="L1108" s="12" t="inlineStr">
        <x:is>
          <x:t xml:space="preserve">523</x:t>
        </x:is>
      </x:c>
      <x:c r="M1108" s="13" t="inlineStr">
        <x:is>
          <x:t xml:space="preserve">Não</x:t>
        </x:is>
      </x:c>
      <x:c r="N1108" s="14" t="inlineStr">
        <x:is>
          <x:t xml:space="preserve">Fornecimento de lanche</x:t>
        </x:is>
      </x:c>
      <x:c r="O1108" s="15" t="inlineStr">
        <x:is>
          <x:t xml:space="preserve">SESI-GUARÁ</x:t>
        </x:is>
      </x:c>
      <x:c r="P1108" s="16" t="n">
        <x:v>1908</x:v>
      </x:c>
      <x:c r="Q1108" s="17">
        <x:v>45096.7451851852</x:v>
      </x:c>
      <x:c r="R1108" s="18">
        <x:v>46297.0845601852</x:v>
      </x:c>
      <x:c r="S1108" s="19">
        <x:v>45093</x:v>
      </x:c>
      <x:c r="T1108" s="20">
        <x:v>45123</x:v>
      </x:c>
      <x:c r="U1108" s="21" t="inlineStr">
        <x:is>
          <x:t xml:space="preserve">Cumprido</x:t>
        </x:is>
      </x:c>
    </x:row>
    <x:row r="1109" hidden="0">
      <x:c r="A1109" s="1" t="inlineStr">
        <x:is>
          <x:t xml:space="preserve">4f646862-e40e-ee11-8f6e-000d3a88fba9</x:t>
        </x:is>
      </x:c>
      <x:c r="B1109" s="2" t="inlineStr">
        <x:is>
          <x:t xml:space="preserve">caCIsKWqKokah4n6hmGTfX9qH9AX7Q8eFzKNLygJCrpjAqm1zlY49PXXt62A0ytnIlsNSntk9Pocyte3DR7xIg==</x:t>
        </x:is>
      </x:c>
      <x:c r="C1109" s="3">
        <x:v>46297.2106134259</x:v>
      </x:c>
      <x:c r="D1109" s="4" t="inlineStr">
        <x:is>
          <x:t xml:space="preserve">Dyego Igor Rocha</x:t>
        </x:is>
      </x:c>
      <x:c r="E1109" s="5" t="inlineStr">
        <x:is>
          <x:t xml:space="preserve">CTR-02357-M0S3</x:t>
        </x:is>
      </x:c>
      <x:c r="F1109" s="6" t="inlineStr">
        <x:is>
          <x:t xml:space="preserve">PRO-03607-X9B6</x:t>
        </x:is>
      </x:c>
      <x:c r="G1109" s="7" t="inlineStr">
        <x:is>
          <x:t xml:space="preserve">33146648001100</x:t>
        </x:is>
      </x:c>
      <x:c r="H1109" s="8" t="inlineStr">
        <x:is>
          <x:t xml:space="preserve">CONCREMAT ENGENHARIA E TECNOLOGIA S/A</x:t>
        </x:is>
      </x:c>
      <x:c r="I1109" s="9" t="inlineStr">
        <x:is>
          <x:t xml:space="preserve">7111100</x:t>
        </x:is>
      </x:c>
      <x:c r="J1109" s="10" t="inlineStr">
        <x:is>
          <x:t xml:space="preserve">SERVIÇOS DE ARQUITETURA</x:t>
        </x:is>
      </x:c>
      <x:c r="K1109" s="11" t="inlineStr">
        <x:is>
          <x:t xml:space="preserve">DEMAIS</x:t>
        </x:is>
      </x:c>
      <x:c r="L1109" s="12"/>
      <x:c r="M1109" s="13" t="inlineStr">
        <x:is>
          <x:t xml:space="preserve">Sim</x:t>
        </x:is>
      </x:c>
      <x:c r="N1109" s="14" t="inlineStr">
        <x:is>
          <x:t xml:space="preserve">Fornecimento de lanche</x:t>
        </x:is>
      </x:c>
      <x:c r="O1109" s="15" t="inlineStr">
        <x:is>
          <x:t xml:space="preserve">SESI-GUARÁ</x:t>
        </x:is>
      </x:c>
      <x:c r="P1109" s="16" t="n">
        <x:v>422.5</x:v>
      </x:c>
      <x:c r="Q1109" s="17">
        <x:v>45096.7507291667</x:v>
      </x:c>
      <x:c r="R1109" s="18">
        <x:v>46297.0856134259</x:v>
      </x:c>
      <x:c r="S1109" s="19">
        <x:v>45093</x:v>
      </x:c>
      <x:c r="T1109" s="20">
        <x:v>45122</x:v>
      </x:c>
      <x:c r="U1109" s="21" t="inlineStr">
        <x:is>
          <x:t xml:space="preserve">Cumprido</x:t>
        </x:is>
      </x:c>
    </x:row>
    <x:row r="1110" hidden="0">
      <x:c r="A1110" s="1" t="inlineStr">
        <x:is>
          <x:t xml:space="preserve">6d76f1ad-940f-ee11-8f6e-000d3a88ce7a</x:t>
        </x:is>
      </x:c>
      <x:c r="B1110" s="2" t="inlineStr">
        <x:is>
          <x:t xml:space="preserve">cfaEbJaXcdNTr++tzrflUTWm7k1HRtpRpK/Rq8I0V9JFVc8OzkhnNUNpeJhc92F2FJ7S0mNg0+inB0Yfg4v3MQ==</x:t>
        </x:is>
      </x:c>
      <x:c r="C1110" s="3">
        <x:v>45959.9933796296</x:v>
      </x:c>
      <x:c r="D1110" s="4" t="inlineStr">
        <x:is>
          <x:t xml:space="preserve">Gabriela Retameiro Rocha</x:t>
        </x:is>
      </x:c>
      <x:c r="E1110" s="5" t="inlineStr">
        <x:is>
          <x:t xml:space="preserve">CTR-02358-B3J5</x:t>
        </x:is>
      </x:c>
      <x:c r="F1110" s="6" t="inlineStr">
        <x:is>
          <x:t xml:space="preserve">PRO-03630-W3S6</x:t>
        </x:is>
      </x:c>
      <x:c r="G1110" s="7" t="inlineStr">
        <x:is>
          <x:t xml:space="preserve">01125487000100</x:t>
        </x:is>
      </x:c>
      <x:c r="H1110" s="8" t="inlineStr">
        <x:is>
          <x:t xml:space="preserve">ISPL - INDUSTRIA SULAMERICANA DE PRODUTOS DE LIMPEZA LTDA</x:t>
        </x:is>
      </x:c>
      <x:c r="I1110" s="9" t="inlineStr">
        <x:is>
          <x:t xml:space="preserve">2061400</x:t>
        </x:is>
      </x:c>
      <x:c r="J1110" s="10" t="inlineStr">
        <x:is>
          <x:t xml:space="preserve">FABRICAÇÃO DE SABÕES E DETERGENTES SINTÉTICOS</x:t>
        </x:is>
      </x:c>
      <x:c r="K1110" s="11" t="inlineStr">
        <x:is>
          <x:t xml:space="preserve">DEMAIS</x:t>
        </x:is>
      </x:c>
      <x:c r="L1110" s="12"/>
      <x:c r="M1110" s="13" t="inlineStr">
        <x:is>
          <x:t xml:space="preserve">Sim</x:t>
        </x:is>
      </x:c>
      <x:c r="N1110" s="14" t="inlineStr">
        <x:is>
          <x:t xml:space="preserve">Consultas Ocupacionais, Exames complementares - Saúde Ocupacional</x:t>
        </x:is>
      </x:c>
      <x:c r="O1110" s="15" t="inlineStr">
        <x:is>
          <x:t xml:space="preserve">SESI-BRASÍLIA</x:t>
        </x:is>
      </x:c>
      <x:c r="P1110" s="16" t="n">
        <x:v>50</x:v>
      </x:c>
      <x:c r="Q1110" s="17">
        <x:v>45097.627037037</x:v>
      </x:c>
      <x:c r="R1110" s="18">
        <x:v>45959.8683796296</x:v>
      </x:c>
      <x:c r="S1110" s="19">
        <x:v>45085.875</x:v>
      </x:c>
      <x:c r="T1110" s="20">
        <x:v>45450.875</x:v>
      </x:c>
      <x:c r="U1110" s="21" t="inlineStr">
        <x:is>
          <x:t xml:space="preserve">Cumprido</x:t>
        </x:is>
      </x:c>
    </x:row>
    <x:row r="1111" hidden="0">
      <x:c r="A1111" s="1" t="inlineStr">
        <x:is>
          <x:t xml:space="preserve">a8a903b2-ac0f-ee11-8f6e-000d3a88cf54</x:t>
        </x:is>
      </x:c>
      <x:c r="B1111" s="2" t="inlineStr">
        <x:is>
          <x:t xml:space="preserve">Tz1njcmOoE5jliLnoSd+zKvb8pYiCxDyqvzjhrSE9LPIgAyRcYBABbDOcgH5qnMa9xIIcNRzNHjd/qi7siRHxw==</x:t>
        </x:is>
      </x:c>
      <x:c r="C1111" s="3">
        <x:v>46297.2095601852</x:v>
      </x:c>
      <x:c r="D1111" s="4" t="inlineStr">
        <x:is>
          <x:t xml:space="preserve">Gisela Giza Valeriano Teixeira</x:t>
        </x:is>
      </x:c>
      <x:c r="E1111" s="5" t="inlineStr">
        <x:is>
          <x:t xml:space="preserve">CTR-02359-V3H3</x:t>
        </x:is>
      </x:c>
      <x:c r="F1111" s="6" t="inlineStr">
        <x:is>
          <x:t xml:space="preserve">PRO-03633-C7Q2</x:t>
        </x:is>
      </x:c>
      <x:c r="G1111" s="7" t="inlineStr">
        <x:is>
          <x:t xml:space="preserve">03806360000335</x:t>
        </x:is>
      </x:c>
      <x:c r="H1111" s="8" t="inlineStr">
        <x:is>
          <x:t xml:space="preserve">SERVICO NACIONAL DE APRENDIZAGEM INDUSTRIAL - DEPARTAMENTO REGIONAL DO DISTRITO FEDERAL</x:t>
        </x:is>
      </x:c>
      <x:c r="I1111" s="9" t="inlineStr">
        <x:is>
          <x:t xml:space="preserve">8599699</x:t>
        </x:is>
      </x:c>
      <x:c r="J1111" s="10" t="inlineStr">
        <x:is>
          <x:t xml:space="preserve">Outras atividades de ensino não especificadas anteriormente</x:t>
        </x:is>
      </x:c>
      <x:c r="K1111" s="11" t="inlineStr">
        <x:is>
          <x:t xml:space="preserve">DEMAIS</x:t>
        </x:is>
      </x:c>
      <x:c r="L1111" s="12" t="inlineStr">
        <x:is>
          <x:t xml:space="preserve">523</x:t>
        </x:is>
      </x:c>
      <x:c r="M1111" s="13" t="inlineStr">
        <x:is>
          <x:t xml:space="preserve">Não</x:t>
        </x:is>
      </x:c>
      <x:c r="N1111" s="14" t="inlineStr">
        <x:is>
          <x:t xml:space="preserve">Fornecimento de lanche</x:t>
        </x:is>
      </x:c>
      <x:c r="O1111" s="15" t="inlineStr">
        <x:is>
          <x:t xml:space="preserve">SESI-GUARÁ</x:t>
        </x:is>
      </x:c>
      <x:c r="P1111" s="16" t="n">
        <x:v>1190</x:v>
      </x:c>
      <x:c r="Q1111" s="17">
        <x:v>45097.7464236111</x:v>
      </x:c>
      <x:c r="R1111" s="18">
        <x:v>46297.0845601852</x:v>
      </x:c>
      <x:c r="S1111" s="19">
        <x:v>45097</x:v>
      </x:c>
      <x:c r="T1111" s="20">
        <x:v>45127</x:v>
      </x:c>
      <x:c r="U1111" s="21" t="inlineStr">
        <x:is>
          <x:t xml:space="preserve">Cumprido</x:t>
        </x:is>
      </x:c>
    </x:row>
    <x:row r="1112" hidden="0">
      <x:c r="A1112" s="1" t="inlineStr">
        <x:is>
          <x:t xml:space="preserve">fdbad01b-4510-ee11-8f6e-000d3a88cf54</x:t>
        </x:is>
      </x:c>
      <x:c r="B1112" s="2" t="inlineStr">
        <x:is>
          <x:t xml:space="preserve">kKDE6BkJDVNdXZtCHxPUkTK6YadeOCviwwR+P7oSJIlzRufxZ0Udl0nvjOslaIz+bsJKmK7lTBX26nwhWk+4Wg==</x:t>
        </x:is>
      </x:c>
      <x:c r="C1112" s="3">
        <x:v>46300.6260648148</x:v>
      </x:c>
      <x:c r="D1112" s="4" t="inlineStr">
        <x:is>
          <x:t xml:space="preserve">Sandra Braga</x:t>
        </x:is>
      </x:c>
      <x:c r="E1112" s="5" t="inlineStr">
        <x:is>
          <x:t xml:space="preserve">CTR-02360-F9V6</x:t>
        </x:is>
      </x:c>
      <x:c r="F1112" s="6" t="inlineStr">
        <x:is>
          <x:t xml:space="preserve">PRO-03611-P4H1</x:t>
        </x:is>
      </x:c>
      <x:c r="G1112" s="7" t="inlineStr">
        <x:is>
          <x:t xml:space="preserve">00581009000133</x:t>
        </x:is>
      </x:c>
      <x:c r="H1112" s="8" t="inlineStr">
        <x:is>
          <x:t xml:space="preserve">CONSELHO REGIONAL DE NUTRICIONISTAS 1 REGIAO</x:t>
        </x:is>
      </x:c>
      <x:c r="I1112" s="9" t="inlineStr">
        <x:is>
          <x:t xml:space="preserve">8411600</x:t>
        </x:is>
      </x:c>
      <x:c r="J1112" s="10" t="inlineStr">
        <x:is>
          <x:t xml:space="preserve">ADMINISTRAÇÃO PÚBLICA EM GERAL</x:t>
        </x:is>
      </x:c>
      <x:c r="K1112" s="11" t="inlineStr">
        <x:is>
          <x:t xml:space="preserve">DEMAIS</x:t>
        </x:is>
      </x:c>
      <x:c r="L1112" s="12"/>
      <x:c r="M1112" s="13" t="inlineStr">
        <x:is>
          <x:t xml:space="preserve">Não</x:t>
        </x:is>
      </x:c>
      <x:c r="N1112" s="14" t="inlineStr">
        <x:is>
          <x:t xml:space="preserve">Fornecimento de lanche</x:t>
        </x:is>
      </x:c>
      <x:c r="O1112" s="15" t="inlineStr">
        <x:is>
          <x:t xml:space="preserve">SESI-GUARÁ</x:t>
        </x:is>
      </x:c>
      <x:c r="P1112" s="16" t="n">
        <x:v>2544</x:v>
      </x:c>
      <x:c r="Q1112" s="17">
        <x:v>45098.5040740741</x:v>
      </x:c>
      <x:c r="R1112" s="18">
        <x:v>46300.5010648148</x:v>
      </x:c>
      <x:c r="S1112" s="19">
        <x:v>45098.375</x:v>
      </x:c>
      <x:c r="T1112" s="20">
        <x:v>45464.375</x:v>
      </x:c>
      <x:c r="U1112" s="21" t="inlineStr">
        <x:is>
          <x:t xml:space="preserve">Cumprido</x:t>
        </x:is>
      </x:c>
    </x:row>
    <x:row r="1113" hidden="0">
      <x:c r="A1113" s="1" t="inlineStr">
        <x:is>
          <x:t xml:space="preserve">5838fbc5-4510-ee11-8f6e-000d3a88cf54</x:t>
        </x:is>
      </x:c>
      <x:c r="B1113" s="2" t="inlineStr">
        <x:is>
          <x:t xml:space="preserve">7umsefjyJeqVumkBJ5Eg1F0By/irBxvee9rfGt9+2vrMRu5kN9Z7ytrBl5ONBp8sWutPjxJ4mCPoN3756+cAHg==</x:t>
        </x:is>
      </x:c>
      <x:c r="C1113" s="3">
        <x:v>46300.6260648148</x:v>
      </x:c>
      <x:c r="D1113" s="4" t="inlineStr">
        <x:is>
          <x:t xml:space="preserve">Sandra Braga</x:t>
        </x:is>
      </x:c>
      <x:c r="E1113" s="5" t="inlineStr">
        <x:is>
          <x:t xml:space="preserve">CTR-02361-R6F3</x:t>
        </x:is>
      </x:c>
      <x:c r="F1113" s="6" t="inlineStr">
        <x:is>
          <x:t xml:space="preserve">PRO-03610-K1V6</x:t>
        </x:is>
      </x:c>
      <x:c r="G1113" s="7" t="inlineStr">
        <x:is>
          <x:t xml:space="preserve">00581009000133</x:t>
        </x:is>
      </x:c>
      <x:c r="H1113" s="8" t="inlineStr">
        <x:is>
          <x:t xml:space="preserve">CONSELHO REGIONAL DE NUTRICIONISTAS 1 REGIAO</x:t>
        </x:is>
      </x:c>
      <x:c r="I1113" s="9" t="inlineStr">
        <x:is>
          <x:t xml:space="preserve">8411600</x:t>
        </x:is>
      </x:c>
      <x:c r="J1113" s="10" t="inlineStr">
        <x:is>
          <x:t xml:space="preserve">ADMINISTRAÇÃO PÚBLICA EM GERAL</x:t>
        </x:is>
      </x:c>
      <x:c r="K1113" s="11" t="inlineStr">
        <x:is>
          <x:t xml:space="preserve">DEMAIS</x:t>
        </x:is>
      </x:c>
      <x:c r="L1113" s="12"/>
      <x:c r="M1113" s="13" t="inlineStr">
        <x:is>
          <x:t xml:space="preserve">Não</x:t>
        </x:is>
      </x:c>
      <x:c r="N1113" s="14" t="inlineStr">
        <x:is>
          <x:t xml:space="preserve">Locação de Espaço</x:t>
        </x:is>
      </x:c>
      <x:c r="O1113" s="15" t="inlineStr">
        <x:is>
          <x:t xml:space="preserve">SESI- CENTRAL PARK</x:t>
        </x:is>
      </x:c>
      <x:c r="P1113" s="16" t="n">
        <x:v>1050</x:v>
      </x:c>
      <x:c r="Q1113" s="17">
        <x:v>45098.5074652778</x:v>
      </x:c>
      <x:c r="R1113" s="18">
        <x:v>46300.5010648148</x:v>
      </x:c>
      <x:c r="S1113" s="19">
        <x:v>45098.375</x:v>
      </x:c>
      <x:c r="T1113" s="20">
        <x:v>45464.375</x:v>
      </x:c>
      <x:c r="U1113" s="21" t="inlineStr">
        <x:is>
          <x:t xml:space="preserve">Cumprido</x:t>
        </x:is>
      </x:c>
    </x:row>
    <x:row r="1114" hidden="0">
      <x:c r="A1114" s="1" t="inlineStr">
        <x:is>
          <x:t xml:space="preserve">727d103d-5510-ee11-8f6e-000d3a88cf54</x:t>
        </x:is>
      </x:c>
      <x:c r="B1114" s="2" t="inlineStr">
        <x:is>
          <x:t xml:space="preserve">bzqDmEatrSQ6gd2joIn1HgO+wnBZJhQfH3XIJW202ttJN3oixRV7gz51lotOFLVAYb5WxFSn9y66vrXmP3T+VA==</x:t>
        </x:is>
      </x:c>
      <x:c r="C1114" s="3">
        <x:v>46300.6260763889</x:v>
      </x:c>
      <x:c r="D1114" s="4" t="inlineStr">
        <x:is>
          <x:t xml:space="preserve">Gisela Giza Valeriano Teixeira</x:t>
        </x:is>
      </x:c>
      <x:c r="E1114" s="5" t="inlineStr">
        <x:is>
          <x:t xml:space="preserve">CTR-02362-Q8K8</x:t>
        </x:is>
      </x:c>
      <x:c r="F1114" s="6" t="inlineStr">
        <x:is>
          <x:t xml:space="preserve">PRO-03488-V7S7</x:t>
        </x:is>
      </x:c>
      <x:c r="G1114" s="7" t="inlineStr">
        <x:is>
          <x:t xml:space="preserve">03806360000173</x:t>
        </x:is>
      </x:c>
      <x:c r="H1114" s="8" t="inlineStr">
        <x:is>
          <x:t xml:space="preserve">SERVICO NACIONAL DE APRENDIZAGEM INDUSTRIAL - DEPARTAMENTO REGIONAL DO DISTRITO FEDERAL</x:t>
        </x:is>
      </x:c>
      <x:c r="I1114" s="9" t="inlineStr">
        <x:is>
          <x:t xml:space="preserve">8599699</x:t>
        </x:is>
      </x:c>
      <x:c r="J1114" s="10" t="inlineStr">
        <x:is>
          <x:t xml:space="preserve">Outras atividades de ensino não especificadas anteriormente</x:t>
        </x:is>
      </x:c>
      <x:c r="K1114" s="11" t="inlineStr">
        <x:is>
          <x:t xml:space="preserve">DEMAIS</x:t>
        </x:is>
      </x:c>
      <x:c r="L1114" s="12" t="inlineStr">
        <x:is>
          <x:t xml:space="preserve">523</x:t>
        </x:is>
      </x:c>
      <x:c r="M1114" s="13" t="inlineStr">
        <x:is>
          <x:t xml:space="preserve">Não</x:t>
        </x:is>
      </x:c>
      <x:c r="N1114" s="14" t="inlineStr">
        <x:is>
          <x:t xml:space="preserve">NR 11 – Operador de Empilhadeira – Formação, NR 11 - Capacitação do Operador de Mini Carregadeira</x:t>
        </x:is>
      </x:c>
      <x:c r="O1114" s="15" t="inlineStr">
        <x:is>
          <x:t xml:space="preserve">SESI-BRASÍLIA</x:t>
        </x:is>
      </x:c>
      <x:c r="P1114" s="16" t="n">
        <x:v>6720</x:v>
      </x:c>
      <x:c r="Q1114" s="17">
        <x:v>45098.5842708333</x:v>
      </x:c>
      <x:c r="R1114" s="18">
        <x:v>46300.5010763889</x:v>
      </x:c>
      <x:c r="S1114" s="19">
        <x:v>45098.375</x:v>
      </x:c>
      <x:c r="T1114" s="20">
        <x:v>45464.375</x:v>
      </x:c>
      <x:c r="U1114" s="21" t="inlineStr">
        <x:is>
          <x:t xml:space="preserve">Cumprido</x:t>
        </x:is>
      </x:c>
    </x:row>
    <x:row r="1115" hidden="0">
      <x:c r="A1115" s="1" t="inlineStr">
        <x:is>
          <x:t xml:space="preserve">d2fa42ca-7510-ee11-8f6e-000d3a88cf54</x:t>
        </x:is>
      </x:c>
      <x:c r="B1115" s="2" t="inlineStr">
        <x:is>
          <x:t xml:space="preserve">YkKwjhgzDmyRtaMGV2o/ZETC211nlZ3acKoVOQijj8sMFy5I9nVuBc/+lb4e9aqXHhjMovZ945jaDpZj7NdFQg==</x:t>
        </x:is>
      </x:c>
      <x:c r="C1115" s="3">
        <x:v>46297.2095717593</x:v>
      </x:c>
      <x:c r="D1115" s="4" t="inlineStr">
        <x:is>
          <x:t xml:space="preserve">Gisela Giza Valeriano Teixeira</x:t>
        </x:is>
      </x:c>
      <x:c r="E1115" s="5" t="inlineStr">
        <x:is>
          <x:t xml:space="preserve">CTR-02363-Q8G1</x:t>
        </x:is>
      </x:c>
      <x:c r="F1115" s="6" t="inlineStr">
        <x:is>
          <x:t xml:space="preserve">PRO-03506-S3M0</x:t>
        </x:is>
      </x:c>
      <x:c r="G1115" s="7" t="inlineStr">
        <x:is>
          <x:t xml:space="preserve">21803037000128</x:t>
        </x:is>
      </x:c>
      <x:c r="H1115" s="8" t="inlineStr">
        <x:is>
          <x:t xml:space="preserve">BONIFACIO MONTAGENS INDUSTRIAIS LTDA</x:t>
        </x:is>
      </x:c>
      <x:c r="I1115" s="9" t="inlineStr">
        <x:is>
          <x:t xml:space="preserve">4292802</x:t>
        </x:is>
      </x:c>
      <x:c r="J1115" s="10" t="inlineStr">
        <x:is>
          <x:t xml:space="preserve">OBRAS DE MONTAGEM INDUSTRIAL</x:t>
        </x:is>
      </x:c>
      <x:c r="K1115" s="11" t="inlineStr">
        <x:is>
          <x:t xml:space="preserve">DEMAIS</x:t>
        </x:is>
      </x:c>
      <x:c r="L1115" s="12"/>
      <x:c r="M1115" s="13" t="inlineStr">
        <x:is>
          <x:t xml:space="preserve">Sim</x:t>
        </x:is>
      </x:c>
      <x:c r="N1115" s="14" t="inlineStr">
        <x:is>
          <x:t xml:space="preserve">Fornecimento de lanche, Fornecimento de refeições</x:t>
        </x:is>
      </x:c>
      <x:c r="O1115" s="15" t="inlineStr">
        <x:is>
          <x:t xml:space="preserve">SESI-GUARÁ</x:t>
        </x:is>
      </x:c>
      <x:c r="P1115" s="16" t="n">
        <x:v>210038.4</x:v>
      </x:c>
      <x:c r="Q1115" s="17">
        <x:v>45098.7461689815</x:v>
      </x:c>
      <x:c r="R1115" s="18">
        <x:v>46297.0845717593</x:v>
      </x:c>
      <x:c r="S1115" s="19">
        <x:v>45096</x:v>
      </x:c>
      <x:c r="T1115" s="20">
        <x:v>45462</x:v>
      </x:c>
      <x:c r="U1115" s="21" t="inlineStr">
        <x:is>
          <x:t xml:space="preserve">Cumprido</x:t>
        </x:is>
      </x:c>
    </x:row>
    <x:row r="1116" hidden="0">
      <x:c r="A1116" s="1" t="inlineStr">
        <x:is>
          <x:t xml:space="preserve">a428072b-7610-ee11-8f6e-000d3a88cf54</x:t>
        </x:is>
      </x:c>
      <x:c r="B1116" s="2" t="inlineStr">
        <x:is>
          <x:t xml:space="preserve">HpbC/moXjv7kQibtKzHsC14kI9cp+K/9uJXcI8/e+daAZFTv43tO26iPr6yThCFAgmR9WWL++5BzdM4BrxrxTg==</x:t>
        </x:is>
      </x:c>
      <x:c r="C1116" s="3">
        <x:v>46297.2095717593</x:v>
      </x:c>
      <x:c r="D1116" s="4" t="inlineStr">
        <x:is>
          <x:t xml:space="preserve">Gisela Giza Valeriano Teixeira</x:t>
        </x:is>
      </x:c>
      <x:c r="E1116" s="5" t="inlineStr">
        <x:is>
          <x:t xml:space="preserve">CTR-02364-B0L5</x:t>
        </x:is>
      </x:c>
      <x:c r="F1116" s="6" t="inlineStr">
        <x:is>
          <x:t xml:space="preserve">PRO-03527-K5R4</x:t>
        </x:is>
      </x:c>
      <x:c r="G1116" s="7" t="inlineStr">
        <x:is>
          <x:t xml:space="preserve">33947128000116</x:t>
        </x:is>
      </x:c>
      <x:c r="H1116" s="8" t="inlineStr">
        <x:is>
          <x:t xml:space="preserve">CAMARA BRASILEIRA DA INDUSTRIA DA CONSTRUCAO</x:t>
        </x:is>
      </x:c>
      <x:c r="I1116" s="9" t="inlineStr">
        <x:is>
          <x:t xml:space="preserve">9411100</x:t>
        </x:is>
      </x:c>
      <x:c r="J1116" s="10" t="inlineStr">
        <x:is>
          <x:t xml:space="preserve">ATIVIDADES DE ORGANIZAÇÕES ASSOCIATIVAS PATRONAIS E EMPRESARIAIS</x:t>
        </x:is>
      </x:c>
      <x:c r="K1116" s="11" t="inlineStr">
        <x:is>
          <x:t xml:space="preserve">DEMAIS</x:t>
        </x:is>
      </x:c>
      <x:c r="L1116" s="12"/>
      <x:c r="M1116" s="13" t="inlineStr">
        <x:is>
          <x:t xml:space="preserve">Não</x:t>
        </x:is>
      </x:c>
      <x:c r="N1116" s="14" t="inlineStr">
        <x:is>
          <x:t xml:space="preserve">Fornecimento de lanche, Fornecimento de refeições</x:t>
        </x:is>
      </x:c>
      <x:c r="O1116" s="15" t="inlineStr">
        <x:is>
          <x:t xml:space="preserve">SESI-GUARÁ</x:t>
        </x:is>
      </x:c>
      <x:c r="P1116" s="16" t="n">
        <x:v>14960</x:v>
      </x:c>
      <x:c r="Q1116" s="17">
        <x:v>45098.747974537</x:v>
      </x:c>
      <x:c r="R1116" s="18">
        <x:v>46297.0845717593</x:v>
      </x:c>
      <x:c r="S1116" s="19">
        <x:v>45098</x:v>
      </x:c>
      <x:c r="T1116" s="20">
        <x:v>45099</x:v>
      </x:c>
      <x:c r="U1116" s="21" t="inlineStr">
        <x:is>
          <x:t xml:space="preserve">Cumprido</x:t>
        </x:is>
      </x:c>
    </x:row>
    <x:row r="1117" hidden="0">
      <x:c r="A1117" s="1" t="inlineStr">
        <x:is>
          <x:t xml:space="preserve">69d84c25-1411-ee11-8f6e-000d3a88cf54</x:t>
        </x:is>
      </x:c>
      <x:c r="B1117" s="2" t="inlineStr">
        <x:is>
          <x:t xml:space="preserve">D/BYk3iLTvazhMATCt5SGfOsEU/gyGW6mGT5EOcTqHBzlG2NGGkwmix/HBBKUe9ZhrOWWHfhdFhEUkGGjRLUSQ==</x:t>
        </x:is>
      </x:c>
      <x:c r="C1117" s="3">
        <x:v>46297.2095717593</x:v>
      </x:c>
      <x:c r="D1117" s="4" t="inlineStr">
        <x:is>
          <x:t xml:space="preserve">Gisela Giza Valeriano Teixeira</x:t>
        </x:is>
      </x:c>
      <x:c r="E1117" s="5" t="inlineStr">
        <x:is>
          <x:t xml:space="preserve">CTR-02365-D6K6</x:t>
        </x:is>
      </x:c>
      <x:c r="F1117" s="6" t="inlineStr">
        <x:is>
          <x:t xml:space="preserve">PRO-03530-S5P0</x:t>
        </x:is>
      </x:c>
      <x:c r="G1117" s="7" t="inlineStr">
        <x:is>
          <x:t xml:space="preserve">16912596000136</x:t>
        </x:is>
      </x:c>
      <x:c r="H1117" s="8" t="inlineStr">
        <x:is>
          <x:t xml:space="preserve">WEMOOV TURISMO EVENTOS E REPRESENTACOES LTDA.</x:t>
        </x:is>
      </x:c>
      <x:c r="I1117" s="9" t="inlineStr">
        <x:is>
          <x:t xml:space="preserve">7911200</x:t>
        </x:is>
      </x:c>
      <x:c r="J1117" s="10" t="inlineStr">
        <x:is>
          <x:t xml:space="preserve">AGÊNCIAS DE VIAGENS</x:t>
        </x:is>
      </x:c>
      <x:c r="K1117" s="11" t="inlineStr">
        <x:is>
          <x:t xml:space="preserve">DEMAIS</x:t>
        </x:is>
      </x:c>
      <x:c r="L1117" s="12"/>
      <x:c r="M1117" s="13" t="inlineStr">
        <x:is>
          <x:t xml:space="preserve">Não</x:t>
        </x:is>
      </x:c>
      <x:c r="N1117" s="14" t="inlineStr">
        <x:is>
          <x:t xml:space="preserve">Fornecimento de lanche, Fornecimento de refeições, Fornecimento de lanche, Fornecimento de lanche</x:t>
        </x:is>
      </x:c>
      <x:c r="O1117" s="15" t="inlineStr">
        <x:is>
          <x:t xml:space="preserve">SESI-GUARÁ</x:t>
        </x:is>
      </x:c>
      <x:c r="P1117" s="16" t="n">
        <x:v>1289.5</x:v>
      </x:c>
      <x:c r="Q1117" s="17">
        <x:v>45099.5332523148</x:v>
      </x:c>
      <x:c r="R1117" s="18">
        <x:v>46297.0845717593</x:v>
      </x:c>
      <x:c r="S1117" s="19">
        <x:v>45089</x:v>
      </x:c>
      <x:c r="T1117" s="20">
        <x:v>45093</x:v>
      </x:c>
      <x:c r="U1117" s="21" t="inlineStr">
        <x:is>
          <x:t xml:space="preserve">Cumprido</x:t>
        </x:is>
      </x:c>
    </x:row>
    <x:row r="1118" hidden="0">
      <x:c r="A1118" s="1" t="inlineStr">
        <x:is>
          <x:t xml:space="preserve">db413058-1511-ee11-8f6e-000d3a88cf54</x:t>
        </x:is>
      </x:c>
      <x:c r="B1118" s="2" t="inlineStr">
        <x:is>
          <x:t xml:space="preserve">nLPk+sRFN8S7zcAEh+QRP/ciFWssqYRGgLjlpdNs5ReHe7owLN7SQZuZH7g9Sw994VDbEP+oMcrvm3TFVJjBhA==</x:t>
        </x:is>
      </x:c>
      <x:c r="C1118" s="3">
        <x:v>46297.2095717593</x:v>
      </x:c>
      <x:c r="D1118" s="4" t="inlineStr">
        <x:is>
          <x:t xml:space="preserve">Josilene Cezar Parente</x:t>
        </x:is>
      </x:c>
      <x:c r="E1118" s="5" t="inlineStr">
        <x:is>
          <x:t xml:space="preserve">CTR-02366-K8K3</x:t>
        </x:is>
      </x:c>
      <x:c r="F1118" s="6" t="inlineStr">
        <x:is>
          <x:t xml:space="preserve">PRO-03509-S0R4</x:t>
        </x:is>
      </x:c>
      <x:c r="G1118" s="7" t="inlineStr">
        <x:is>
          <x:t xml:space="preserve">00475251000122</x:t>
        </x:is>
      </x:c>
      <x:c r="H1118" s="8" t="inlineStr">
        <x:is>
          <x:t xml:space="preserve">PAULO OCTAVIO INVESTIMENTOS IMOBILIARIOS LTDA</x:t>
        </x:is>
      </x:c>
      <x:c r="I1118" s="9" t="inlineStr">
        <x:is>
          <x:t xml:space="preserve">4110700</x:t>
        </x:is>
      </x:c>
      <x:c r="J1118" s="10" t="inlineStr">
        <x:is>
          <x:t xml:space="preserve">INCORPORAÇÃO DE EMPREENDIMENTOS IMOBILIÁRIOS</x:t>
        </x:is>
      </x:c>
      <x:c r="K1118" s="11" t="inlineStr">
        <x:is>
          <x:t xml:space="preserve">DEMAIS</x:t>
        </x:is>
      </x:c>
      <x:c r="L1118" s="12"/>
      <x:c r="M1118" s="13" t="inlineStr">
        <x:is>
          <x:t xml:space="preserve">Sim</x:t>
        </x:is>
      </x:c>
      <x:c r="N1118" s="14" t="inlineStr">
        <x:is>
          <x:t xml:space="preserve">Fornecimento de lanche, Fornecimento de refeições</x:t>
        </x:is>
      </x:c>
      <x:c r="O1118" s="15" t="inlineStr">
        <x:is>
          <x:t xml:space="preserve">SESI-GUARÁ</x:t>
        </x:is>
      </x:c>
      <x:c r="P1118" s="16" t="n">
        <x:v>158400</x:v>
      </x:c>
      <x:c r="Q1118" s="17">
        <x:v>45099.5393055556</x:v>
      </x:c>
      <x:c r="R1118" s="18">
        <x:v>46297.0845717593</x:v>
      </x:c>
      <x:c r="S1118" s="19">
        <x:v>45078</x:v>
      </x:c>
      <x:c r="T1118" s="20">
        <x:v>45444</x:v>
      </x:c>
      <x:c r="U1118" s="21" t="inlineStr">
        <x:is>
          <x:t xml:space="preserve">Cumprido</x:t>
        </x:is>
      </x:c>
    </x:row>
    <x:row r="1119" hidden="0">
      <x:c r="A1119" s="1" t="inlineStr">
        <x:is>
          <x:t xml:space="preserve">adb0a731-2d11-ee11-8f6e-000d3a88ce7a</x:t>
        </x:is>
      </x:c>
      <x:c r="B1119" s="2" t="inlineStr">
        <x:is>
          <x:t xml:space="preserve">I8K54QklPFUmq50LuytbtZzyUoLUpMYdtPx8MjTJ1ThTSv5QYatrBRYwhH9M9N+P9WZNEaZmxExjdOncF7+y7g==</x:t>
        </x:is>
      </x:c>
      <x:c r="C1119" s="3">
        <x:v>46300.6254166667</x:v>
      </x:c>
      <x:c r="D1119" s="4" t="inlineStr">
        <x:is>
          <x:t xml:space="preserve">Sandra Braga</x:t>
        </x:is>
      </x:c>
      <x:c r="E1119" s="5" t="inlineStr">
        <x:is>
          <x:t xml:space="preserve">CTR-02368-F5W3</x:t>
        </x:is>
      </x:c>
      <x:c r="F1119" s="6" t="inlineStr">
        <x:is>
          <x:t xml:space="preserve">PRO-02487-D6Q3</x:t>
        </x:is>
      </x:c>
      <x:c r="G1119" s="7" t="inlineStr">
        <x:is>
          <x:t xml:space="preserve">31273842000140</x:t>
        </x:is>
      </x:c>
      <x:c r="H1119" s="8" t="inlineStr">
        <x:is>
          <x:t xml:space="preserve">SKS INDUSTRIA, COMERCIO E SERVICO PARA CONSTRUCAO LTDA</x:t>
        </x:is>
      </x:c>
      <x:c r="I1119" s="9" t="inlineStr">
        <x:is>
          <x:t xml:space="preserve">2599302</x:t>
        </x:is>
      </x:c>
      <x:c r="J1119" s="10" t="inlineStr">
        <x:is>
          <x:t xml:space="preserve">Serviço de corte e dobra de metais</x:t>
        </x:is>
      </x:c>
      <x:c r="K1119" s="11" t="inlineStr">
        <x:is>
          <x:t xml:space="preserve">DEMAIS</x:t>
        </x:is>
      </x:c>
      <x:c r="L1119" s="12"/>
      <x:c r="M1119" s="13" t="inlineStr">
        <x:is>
          <x:t xml:space="preserve">Sim</x:t>
        </x:is>
      </x:c>
      <x:c r="N1119" s="14" t="inlineStr">
        <x:is>
          <x:t xml:space="preserve">Eventos em Promoção de Saúde</x:t>
        </x:is>
      </x:c>
      <x:c r="O1119" s="15" t="inlineStr">
        <x:is>
          <x:t xml:space="preserve">SESI-GAMA</x:t>
        </x:is>
      </x:c>
      <x:c r="P1119" s="16" t="n">
        <x:v>0</x:v>
      </x:c>
      <x:c r="Q1119" s="17">
        <x:v>45099.6578009259</x:v>
      </x:c>
      <x:c r="R1119" s="18">
        <x:v>46300.5004166667</x:v>
      </x:c>
      <x:c r="S1119" s="19">
        <x:v>45099.375</x:v>
      </x:c>
      <x:c r="T1119" s="20">
        <x:v>45465.375</x:v>
      </x:c>
      <x:c r="U1119" s="21" t="inlineStr">
        <x:is>
          <x:t xml:space="preserve">Cumprido</x:t>
        </x:is>
      </x:c>
    </x:row>
    <x:row r="1120" hidden="0">
      <x:c r="A1120" s="1" t="inlineStr">
        <x:is>
          <x:t xml:space="preserve">329ef068-bb11-ee11-8f6e-000d3a88fba9</x:t>
        </x:is>
      </x:c>
      <x:c r="B1120" s="2" t="inlineStr">
        <x:is>
          <x:t xml:space="preserve">wIARACNRMqp6+Vd662jbkRKPkgnR3lXwOYTomBL+9X0qbzKwdmCtW7+hD0zdpPciGGjh9pQ6eCvMyjDI3GGxMQ==</x:t>
        </x:is>
      </x:c>
      <x:c r="C1120" s="3">
        <x:v>46300.6274652778</x:v>
      </x:c>
      <x:c r="D1120" s="4" t="inlineStr">
        <x:is>
          <x:t xml:space="preserve">Claudia G. De Albuquerque Amaro</x:t>
        </x:is>
      </x:c>
      <x:c r="E1120" s="5" t="inlineStr">
        <x:is>
          <x:t xml:space="preserve">CTR-02369-X2X6</x:t>
        </x:is>
      </x:c>
      <x:c r="F1120" s="6" t="inlineStr">
        <x:is>
          <x:t xml:space="preserve">PRO-03212-Y8F7</x:t>
        </x:is>
      </x:c>
      <x:c r="G1120" s="7" t="inlineStr">
        <x:is>
          <x:t xml:space="preserve">19844702000180</x:t>
        </x:is>
      </x:c>
      <x:c r="H1120" s="8" t="inlineStr">
        <x:is>
          <x:t xml:space="preserve">LOCSIA LOCACOES, CONSTRUCOES, TRANPORTES E COMERCIO LTDA</x:t>
        </x:is>
      </x:c>
      <x:c r="I1120" s="9" t="inlineStr">
        <x:is>
          <x:t xml:space="preserve">7732201</x:t>
        </x:is>
      </x:c>
      <x:c r="J1120" s="10" t="inlineStr">
        <x:is>
          <x:t xml:space="preserve">ALUGUEL DE MÁQUINAS E EQUIPAMENTOS PARA CONSTRUÇÃO SEM OPERADOR, EXCETO ANDAIMES</x:t>
        </x:is>
      </x:c>
      <x:c r="K1120" s="11" t="inlineStr">
        <x:is>
          <x:t xml:space="preserve">EMPRESA DE PEQUENO PORTE</x:t>
        </x:is>
      </x:c>
      <x:c r="L1120" s="12"/>
      <x:c r="M1120" s="13" t="inlineStr">
        <x:is>
          <x:t xml:space="preserve">Não</x:t>
        </x:is>
      </x:c>
      <x:c r="N1120"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x:t>
        </x:is>
      </x:c>
      <x:c r="O1120" s="15" t="inlineStr">
        <x:is>
          <x:t xml:space="preserve">SESI-BRASÍLIA</x:t>
        </x:is>
      </x:c>
      <x:c r="P1120" s="16" t="n">
        <x:v>2426</x:v>
      </x:c>
      <x:c r="Q1120" s="17">
        <x:v>45100.3647337963</x:v>
      </x:c>
      <x:c r="R1120" s="18">
        <x:v>46300.5024652778</x:v>
      </x:c>
      <x:c r="S1120" s="19">
        <x:v>45100.375</x:v>
      </x:c>
      <x:c r="T1120" s="20">
        <x:v>45466.375</x:v>
      </x:c>
      <x:c r="U1120" s="21" t="inlineStr">
        <x:is>
          <x:t xml:space="preserve">Cumprido</x:t>
        </x:is>
      </x:c>
    </x:row>
    <x:row r="1121" hidden="0">
      <x:c r="A1121" s="1" t="inlineStr">
        <x:is>
          <x:t xml:space="preserve">ffa4ba9a-ce11-ee11-8f6e-000d3a88ce7a</x:t>
        </x:is>
      </x:c>
      <x:c r="B1121" s="2" t="inlineStr">
        <x:is>
          <x:t xml:space="preserve">GWI7qp2P/rqQp3Mz02M8jvq6a/+7CQwriEwheeEB6s12eA9UW4kZgPPw83KBrDD7Fv59cyO5JqCWNFeRNPJ3wQ==</x:t>
        </x:is>
      </x:c>
      <x:c r="C1121" s="3">
        <x:v>46297.2091087963</x:v>
      </x:c>
      <x:c r="D1121" s="4" t="inlineStr">
        <x:is>
          <x:t xml:space="preserve">Josilene Cezar Parente</x:t>
        </x:is>
      </x:c>
      <x:c r="E1121" s="5" t="inlineStr">
        <x:is>
          <x:t xml:space="preserve">CTR-02370-C8R5</x:t>
        </x:is>
      </x:c>
      <x:c r="F1121" s="6" t="inlineStr">
        <x:is>
          <x:t xml:space="preserve">PRO-03568-R9T7</x:t>
        </x:is>
      </x:c>
      <x:c r="G1121" s="7" t="inlineStr">
        <x:is>
          <x:t xml:space="preserve">45733660000110</x:t>
        </x:is>
      </x:c>
      <x:c r="H1121" s="8" t="inlineStr">
        <x:is>
          <x:t xml:space="preserve">ENCOM SPE LTDA</x:t>
        </x:is>
      </x:c>
      <x:c r="I1121" s="9" t="inlineStr">
        <x:is>
          <x:t xml:space="preserve">4120400</x:t>
        </x:is>
      </x:c>
      <x:c r="J1121" s="10" t="inlineStr">
        <x:is>
          <x:t xml:space="preserve">Construção de edifícios</x:t>
        </x:is>
      </x:c>
      <x:c r="K1121" s="11" t="inlineStr">
        <x:is>
          <x:t xml:space="preserve">DEMAIS</x:t>
        </x:is>
      </x:c>
      <x:c r="L1121" s="12"/>
      <x:c r="M1121" s="13" t="inlineStr">
        <x:is>
          <x:t xml:space="preserve">Sim</x:t>
        </x:is>
      </x:c>
      <x:c r="N1121" s="14" t="inlineStr">
        <x:is>
          <x:t xml:space="preserve">Fornecimento de lanche, Fornecimento de refeições</x:t>
        </x:is>
      </x:c>
      <x:c r="O1121" s="15" t="inlineStr">
        <x:is>
          <x:t xml:space="preserve">SESI-GUARÁ</x:t>
        </x:is>
      </x:c>
      <x:c r="P1121" s="16" t="n">
        <x:v>140976</x:v>
      </x:c>
      <x:c r="Q1121" s="17">
        <x:v>45100.4602546296</x:v>
      </x:c>
      <x:c r="R1121" s="18">
        <x:v>46297.0841087963</x:v>
      </x:c>
      <x:c r="S1121" s="19">
        <x:v>45108</x:v>
      </x:c>
      <x:c r="T1121" s="20">
        <x:v>45474</x:v>
      </x:c>
      <x:c r="U1121" s="21" t="inlineStr">
        <x:is>
          <x:t xml:space="preserve">Cumprido</x:t>
        </x:is>
      </x:c>
    </x:row>
    <x:row r="1122" hidden="0">
      <x:c r="A1122" s="1" t="inlineStr">
        <x:is>
          <x:t xml:space="preserve">54bf74a0-d111-ee11-8f6e-000d3a88feca</x:t>
        </x:is>
      </x:c>
      <x:c r="B1122" s="2" t="inlineStr">
        <x:is>
          <x:t xml:space="preserve">6WYHY1M+SNoY95k7ZpWnLjpVPGlZqK42WZVp5qyXhMRptlnbj1v4vDvUCzFWtmfb4eBKpNV0X169zeFqxMvKxg==</x:t>
        </x:is>
      </x:c>
      <x:c r="C1122" s="3">
        <x:v>46300.6281134259</x:v>
      </x:c>
      <x:c r="D1122" s="4" t="inlineStr">
        <x:is>
          <x:t xml:space="preserve">Gisela Giza Valeriano Teixeira</x:t>
        </x:is>
      </x:c>
      <x:c r="E1122" s="5" t="inlineStr">
        <x:is>
          <x:t xml:space="preserve">CTR-02371-J4K5</x:t>
        </x:is>
      </x:c>
      <x:c r="F1122" s="6" t="inlineStr">
        <x:is>
          <x:t xml:space="preserve">PRO-03660-M8J1</x:t>
        </x:is>
      </x:c>
      <x:c r="G1122" s="7" t="inlineStr">
        <x:is>
          <x:t xml:space="preserve">32901738000116</x:t>
        </x:is>
      </x:c>
      <x:c r="H1122" s="8" t="inlineStr">
        <x:is>
          <x:t xml:space="preserve">SINDICATO DOS FUNCIONARIOS INTEGRANTES DA CARREIRA DE AUDITORIA TRIBUTARIA DO DISTRITO FEDERAL - SINAFITE-DF</x:t>
        </x:is>
      </x:c>
      <x:c r="I1122" s="9" t="inlineStr">
        <x:is>
          <x:t xml:space="preserve">9420100</x:t>
        </x:is>
      </x:c>
      <x:c r="J1122" s="10" t="inlineStr">
        <x:is>
          <x:t xml:space="preserve">ATIVIDADES DE ORGANIZAÇÕES SINDICAIS</x:t>
        </x:is>
      </x:c>
      <x:c r="K1122" s="11" t="inlineStr">
        <x:is>
          <x:t xml:space="preserve">DEMAIS</x:t>
        </x:is>
      </x:c>
      <x:c r="L1122" s="12" t="inlineStr">
        <x:is>
          <x:t xml:space="preserve">566</x:t>
        </x:is>
      </x:c>
      <x:c r="M1122" s="13" t="inlineStr">
        <x:is>
          <x:t xml:space="preserve">Não</x:t>
        </x:is>
      </x:c>
      <x:c r="N1122" s="14" t="inlineStr">
        <x:is>
          <x:t xml:space="preserve">Locação de Espaço</x:t>
        </x:is>
      </x:c>
      <x:c r="O1122" s="15" t="inlineStr">
        <x:is>
          <x:t xml:space="preserve">SESI- CENTRAL PARK</x:t>
        </x:is>
      </x:c>
      <x:c r="P1122" s="16" t="n">
        <x:v>1200</x:v>
      </x:c>
      <x:c r="Q1122" s="17">
        <x:v>45100.4752083333</x:v>
      </x:c>
      <x:c r="R1122" s="18">
        <x:v>46300.5031134259</x:v>
      </x:c>
      <x:c r="S1122" s="19">
        <x:v>45100.375</x:v>
      </x:c>
      <x:c r="T1122" s="20">
        <x:v>45466.375</x:v>
      </x:c>
      <x:c r="U1122" s="21" t="inlineStr">
        <x:is>
          <x:t xml:space="preserve">Cumprido</x:t>
        </x:is>
      </x:c>
    </x:row>
    <x:row r="1123" hidden="0">
      <x:c r="A1123" s="1" t="inlineStr">
        <x:is>
          <x:t xml:space="preserve">3f5751a0-d311-ee11-8f6e-000d3a88ce7a</x:t>
        </x:is>
      </x:c>
      <x:c r="B1123" s="2" t="inlineStr">
        <x:is>
          <x:t xml:space="preserve">MJ5IdV0XHzIkoZMlKozmjdFEywUNmE3ESjuWAQUALmi16Ge0LAUgDvfGkWugiPUp4tbtsCH89mGZoDq5g0NuLw==</x:t>
        </x:is>
      </x:c>
      <x:c r="C1123" s="3">
        <x:v>46300.6254166667</x:v>
      </x:c>
      <x:c r="D1123" s="4" t="inlineStr">
        <x:is>
          <x:t xml:space="preserve">Rubio Ayalla Galvao de Sa</x:t>
        </x:is>
      </x:c>
      <x:c r="E1123" s="5" t="inlineStr">
        <x:is>
          <x:t xml:space="preserve">CTR-02372-T7Q3</x:t>
        </x:is>
      </x:c>
      <x:c r="F1123" s="6" t="inlineStr">
        <x:is>
          <x:t xml:space="preserve">PRO-03653-N0F8</x:t>
        </x:is>
      </x:c>
      <x:c r="G1123" s="7" t="inlineStr">
        <x:is>
          <x:t xml:space="preserve">03803317000154</x:t>
        </x:is>
      </x:c>
      <x:c r="H1123" s="8" t="inlineStr">
        <x:is>
          <x:t xml:space="preserve">SERVICO SOCIAL DA INDUSTRIA DEPARTAMENTO REGIONAL DO DISTRITO FEDERAL</x:t>
        </x:is>
      </x:c>
      <x:c r="I1123" s="9" t="inlineStr">
        <x:is>
          <x:t xml:space="preserve">8599699</x:t>
        </x:is>
      </x:c>
      <x:c r="J1123" s="10" t="inlineStr">
        <x:is>
          <x:t xml:space="preserve">Outras atividades de ensino não especificadas anteriormente</x:t>
        </x:is>
      </x:c>
      <x:c r="K1123" s="11" t="inlineStr">
        <x:is>
          <x:t xml:space="preserve">DEMAIS</x:t>
        </x:is>
      </x:c>
      <x:c r="L1123" s="12"/>
      <x:c r="M1123" s="13" t="inlineStr">
        <x:is>
          <x:t xml:space="preserve">Sim</x:t>
        </x:is>
      </x:c>
      <x:c r="N1123" s="14" t="inlineStr">
        <x:is>
          <x:t xml:space="preserve">Fornecimento de lanche</x:t>
        </x:is>
      </x:c>
      <x:c r="O1123" s="15" t="inlineStr">
        <x:is>
          <x:t xml:space="preserve">SESI-GUARÁ</x:t>
        </x:is>
      </x:c>
      <x:c r="P1123" s="16" t="n">
        <x:v>421.08</x:v>
      </x:c>
      <x:c r="Q1123" s="17">
        <x:v>45100.4852199074</x:v>
      </x:c>
      <x:c r="R1123" s="18">
        <x:v>46300.5004166667</x:v>
      </x:c>
      <x:c r="S1123" s="19">
        <x:v>45100.375</x:v>
      </x:c>
      <x:c r="T1123" s="20">
        <x:v>45466.375</x:v>
      </x:c>
      <x:c r="U1123" s="21" t="inlineStr">
        <x:is>
          <x:t xml:space="preserve">Cumprido</x:t>
        </x:is>
      </x:c>
    </x:row>
    <x:row r="1124" hidden="0">
      <x:c r="A1124" s="1" t="inlineStr">
        <x:is>
          <x:t xml:space="preserve">5bc68030-fd11-ee11-8f6e-000d3a88cf54</x:t>
        </x:is>
      </x:c>
      <x:c r="B1124" s="2" t="inlineStr">
        <x:is>
          <x:t xml:space="preserve">L4a2qhgzjPQL1ijXcaCi6drBbXzlB5dG6YOidZGz/ouEmyThhKTsoKOETSsDCwuV/sW65EqbfQIfJBnQpw21eg==</x:t>
        </x:is>
      </x:c>
      <x:c r="C1124" s="3">
        <x:v>46297.2095833333</x:v>
      </x:c>
      <x:c r="D1124" s="4" t="inlineStr">
        <x:is>
          <x:t xml:space="preserve">Josilene Cezar Parente</x:t>
        </x:is>
      </x:c>
      <x:c r="E1124" s="5" t="inlineStr">
        <x:is>
          <x:t xml:space="preserve">CTR-02373-R9V9</x:t>
        </x:is>
      </x:c>
      <x:c r="F1124" s="6" t="inlineStr">
        <x:is>
          <x:t xml:space="preserve">PRO-03662-G5M0</x:t>
        </x:is>
      </x:c>
      <x:c r="G1124" s="7" t="inlineStr">
        <x:is>
          <x:t xml:space="preserve">03803317001983</x:t>
        </x:is>
      </x:c>
      <x:c r="H1124" s="8" t="inlineStr">
        <x:is>
          <x:t xml:space="preserve">SERVICO SOCIAL DA INDUSTRIA DEPARTAMENTO REGIONAL DO DISTRITO FEDERAL</x:t>
        </x:is>
      </x:c>
      <x:c r="I1124" s="9" t="inlineStr">
        <x:is>
          <x:t xml:space="preserve">8599699</x:t>
        </x:is>
      </x:c>
      <x:c r="J1124" s="10" t="inlineStr">
        <x:is>
          <x:t xml:space="preserve">OUTRAS ATIVIDADES DE ENSINO NÃO ESPECIFICADAS ANTERIORMENTE</x:t>
        </x:is>
      </x:c>
      <x:c r="K1124" s="11" t="inlineStr">
        <x:is>
          <x:t xml:space="preserve">DEMAIS</x:t>
        </x:is>
      </x:c>
      <x:c r="L1124" s="12"/>
      <x:c r="M1124" s="13" t="inlineStr">
        <x:is>
          <x:t xml:space="preserve">Não</x:t>
        </x:is>
      </x:c>
      <x:c r="N1124" s="14" t="inlineStr">
        <x:is>
          <x:t xml:space="preserve">Fornecimento de lanche</x:t>
        </x:is>
      </x:c>
      <x:c r="O1124" s="15" t="inlineStr">
        <x:is>
          <x:t xml:space="preserve">SESI-GUARÁ</x:t>
        </x:is>
      </x:c>
      <x:c r="P1124" s="16" t="n">
        <x:v>190</x:v>
      </x:c>
      <x:c r="Q1124" s="17">
        <x:v>45100.6917824074</x:v>
      </x:c>
      <x:c r="R1124" s="18">
        <x:v>46297.0845833333</x:v>
      </x:c>
      <x:c r="S1124" s="19">
        <x:v>45100</x:v>
      </x:c>
      <x:c r="T1124" s="20">
        <x:v>45104</x:v>
      </x:c>
      <x:c r="U1124" s="21" t="inlineStr">
        <x:is>
          <x:t xml:space="preserve">Cumprido</x:t>
        </x:is>
      </x:c>
    </x:row>
    <x:row r="1125" hidden="0">
      <x:c r="A1125" s="1" t="inlineStr">
        <x:is>
          <x:t xml:space="preserve">5670b6d9-1f14-ee11-9cbe-000d3a88fba9</x:t>
        </x:is>
      </x:c>
      <x:c r="B1125" s="2" t="inlineStr">
        <x:is>
          <x:t xml:space="preserve">KbgmOxHpHMUsFYresbr3rPx85jomiSlw6bolJK/djdW+eKfmim9jios5mjIKu/rRRdZIpQBlbCXeK8q+ENG/3Q==</x:t>
        </x:is>
      </x:c>
      <x:c r="C1125" s="3">
        <x:v>46300.6275347222</x:v>
      </x:c>
      <x:c r="D1125" s="4" t="inlineStr">
        <x:is>
          <x:t xml:space="preserve">Sandra Braga</x:t>
        </x:is>
      </x:c>
      <x:c r="E1125" s="5" t="inlineStr">
        <x:is>
          <x:t xml:space="preserve">CTR-02374-C4R0</x:t>
        </x:is>
      </x:c>
      <x:c r="F1125" s="6" t="inlineStr">
        <x:is>
          <x:t xml:space="preserve">PRO-03617-G7R0</x:t>
        </x:is>
      </x:c>
      <x:c r="G1125" s="7" t="inlineStr">
        <x:is>
          <x:t xml:space="preserve">00037457000170</x:t>
        </x:is>
      </x:c>
      <x:c r="H1125" s="8" t="inlineStr">
        <x:is>
          <x:t xml:space="preserve">CIA URBANIZADORA DA NOVA CAPITAL DO BRASIL - NOVACAP</x:t>
        </x:is>
      </x:c>
      <x:c r="I1125" s="9" t="inlineStr">
        <x:is>
          <x:t xml:space="preserve">4213800</x:t>
        </x:is>
      </x:c>
      <x:c r="J1125" s="10" t="inlineStr">
        <x:is>
          <x:t xml:space="preserve">OBRAS DE URBANIZAÇÃO - RUAS, PRAÇAS E CALÇADAS</x:t>
        </x:is>
      </x:c>
      <x:c r="K1125" s="11" t="inlineStr">
        <x:is>
          <x:t xml:space="preserve">DEMAIS</x:t>
        </x:is>
      </x:c>
      <x:c r="L1125" s="12"/>
      <x:c r="M1125" s="13" t="inlineStr">
        <x:is>
          <x:t xml:space="preserve">Sim</x:t>
        </x:is>
      </x:c>
      <x:c r="N1125" s="14" t="inlineStr">
        <x:is>
          <x:t xml:space="preserve">Fornecimento de lanche</x:t>
        </x:is>
      </x:c>
      <x:c r="O1125" s="15" t="inlineStr">
        <x:is>
          <x:t xml:space="preserve">SESI-GUARÁ</x:t>
        </x:is>
      </x:c>
      <x:c r="P1125" s="16" t="n">
        <x:v>3300</x:v>
      </x:c>
      <x:c r="Q1125" s="17">
        <x:v>45103.409224537</x:v>
      </x:c>
      <x:c r="R1125" s="18">
        <x:v>46300.5025347222</x:v>
      </x:c>
      <x:c r="S1125" s="19">
        <x:v>45103.375</x:v>
      </x:c>
      <x:c r="T1125" s="20">
        <x:v>45469.375</x:v>
      </x:c>
      <x:c r="U1125" s="21" t="inlineStr">
        <x:is>
          <x:t xml:space="preserve">Cumprido</x:t>
        </x:is>
      </x:c>
    </x:row>
    <x:row r="1126" hidden="0">
      <x:c r="A1126" s="1" t="inlineStr">
        <x:is>
          <x:t xml:space="preserve">909d8402-2e15-ee11-9cbe-000d3a88cf54</x:t>
        </x:is>
      </x:c>
      <x:c r="B1126" s="2" t="inlineStr">
        <x:is>
          <x:t xml:space="preserve">8M6mxImtRnzrMFHByEKQxwqMZyN7ML9j7NDBt0qpm+ExZBf2soWytf3RRdTOHqNvbBDV+t4BA46q6lFxSyg3SQ==</x:t>
        </x:is>
      </x:c>
      <x:c r="C1126" s="3">
        <x:v>46297.2096990741</x:v>
      </x:c>
      <x:c r="D1126" s="4" t="inlineStr">
        <x:is>
          <x:t xml:space="preserve">Gisela Giza Valeriano Teixeira</x:t>
        </x:is>
      </x:c>
      <x:c r="E1126" s="5" t="inlineStr">
        <x:is>
          <x:t xml:space="preserve">CTR-02375-G0G8</x:t>
        </x:is>
      </x:c>
      <x:c r="F1126" s="6" t="inlineStr">
        <x:is>
          <x:t xml:space="preserve">PRO-03672-G3K7</x:t>
        </x:is>
      </x:c>
      <x:c r="G1126" s="7" t="inlineStr">
        <x:is>
          <x:t xml:space="preserve">05275229000152</x:t>
        </x:is>
      </x:c>
      <x:c r="H1126" s="8" t="inlineStr">
        <x:is>
          <x:t xml:space="preserve">G.C.E S/A</x:t>
        </x:is>
      </x:c>
      <x:c r="I1126" s="9" t="inlineStr">
        <x:is>
          <x:t xml:space="preserve">4120400</x:t>
        </x:is>
      </x:c>
      <x:c r="J1126" s="10" t="inlineStr">
        <x:is>
          <x:t xml:space="preserve">CONSTRUÇÃO DE EDIFÍCIOS</x:t>
        </x:is>
      </x:c>
      <x:c r="K1126" s="11" t="inlineStr">
        <x:is>
          <x:t xml:space="preserve">DEMAIS</x:t>
        </x:is>
      </x:c>
      <x:c r="L1126" s="12"/>
      <x:c r="M1126" s="13" t="inlineStr">
        <x:is>
          <x:t xml:space="preserve">Sim</x:t>
        </x:is>
      </x:c>
      <x:c r="N1126" s="14" t="inlineStr">
        <x:is>
          <x:t xml:space="preserve">Fornecimento de lanche, Fornecimento de refeições</x:t>
        </x:is>
      </x:c>
      <x:c r="O1126" s="15" t="inlineStr">
        <x:is>
          <x:t xml:space="preserve">SESI-GUARÁ</x:t>
        </x:is>
      </x:c>
      <x:c r="P1126" s="16" t="n">
        <x:v>378892.8</x:v>
      </x:c>
      <x:c r="Q1126" s="17">
        <x:v>45104.7521875</x:v>
      </x:c>
      <x:c r="R1126" s="18">
        <x:v>46297.0846990741</x:v>
      </x:c>
      <x:c r="S1126" s="19">
        <x:v>45110</x:v>
      </x:c>
      <x:c r="T1126" s="20">
        <x:v>45476</x:v>
      </x:c>
      <x:c r="U1126" s="21" t="inlineStr">
        <x:is>
          <x:t xml:space="preserve">Cumprido</x:t>
        </x:is>
      </x:c>
    </x:row>
    <x:row r="1127" hidden="0">
      <x:c r="A1127" s="1" t="inlineStr">
        <x:is>
          <x:t xml:space="preserve">f265caf8-9016-ee11-9cbd-000d3a88fdaa</x:t>
        </x:is>
      </x:c>
      <x:c r="B1127" s="2" t="inlineStr">
        <x:is>
          <x:t xml:space="preserve">JtZt5lBUyTVO3mcE8JfSR1svc4y/iOAVYd1wAw4+qRd0GmV9CW2G1D5lZHWQhz8tU8hXavWaD8Bc16QjqTrndw==</x:t>
        </x:is>
      </x:c>
      <x:c r="C1127" s="3">
        <x:v>46300.6280324074</x:v>
      </x:c>
      <x:c r="D1127" s="4" t="inlineStr">
        <x:is>
          <x:t xml:space="preserve">Gisela Giza Valeriano Teixeira</x:t>
        </x:is>
      </x:c>
      <x:c r="E1127" s="5" t="inlineStr">
        <x:is>
          <x:t xml:space="preserve">CTR-02376-T0M6</x:t>
        </x:is>
      </x:c>
      <x:c r="F1127" s="6" t="inlineStr">
        <x:is>
          <x:t xml:space="preserve">PRO-03682-Z2H1</x:t>
        </x:is>
      </x:c>
      <x:c r="G1127" s="7" t="inlineStr">
        <x:is>
          <x:t xml:space="preserve">03803317000820</x:t>
        </x:is>
      </x:c>
      <x:c r="H1127" s="8" t="inlineStr">
        <x:is>
          <x:t xml:space="preserve">SERVICO SOCIAL DA INDUSTRIA DEPARTAMENTO REGIONAL DO DISTRITO FEDERAL</x:t>
        </x:is>
      </x:c>
      <x:c r="I1127" s="9" t="inlineStr">
        <x:is>
          <x:t xml:space="preserve">8599699</x:t>
        </x:is>
      </x:c>
      <x:c r="J1127" s="10" t="inlineStr">
        <x:is>
          <x:t xml:space="preserve">Outras atividades de ensino não especificadas anteriormente</x:t>
        </x:is>
      </x:c>
      <x:c r="K1127" s="11" t="inlineStr">
        <x:is>
          <x:t xml:space="preserve">DEMAIS</x:t>
        </x:is>
      </x:c>
      <x:c r="L1127" s="12" t="inlineStr">
        <x:is>
          <x:t xml:space="preserve">523</x:t>
        </x:is>
      </x:c>
      <x:c r="M1127" s="13" t="inlineStr">
        <x:is>
          <x:t xml:space="preserve">Não</x:t>
        </x:is>
      </x:c>
      <x:c r="N1127" s="14" t="inlineStr">
        <x:is>
          <x:t xml:space="preserve">Fornecimento de lanche, Fornecimento de refeições</x:t>
        </x:is>
      </x:c>
      <x:c r="O1127" s="15" t="inlineStr">
        <x:is>
          <x:t xml:space="preserve">SESI-GUARÁ</x:t>
        </x:is>
      </x:c>
      <x:c r="P1127" s="16" t="n">
        <x:v>7730.5</x:v>
      </x:c>
      <x:c r="Q1127" s="17">
        <x:v>45106.5167708333</x:v>
      </x:c>
      <x:c r="R1127" s="18">
        <x:v>46300.5030324074</x:v>
      </x:c>
      <x:c r="S1127" s="19">
        <x:v>45106.375</x:v>
      </x:c>
      <x:c r="T1127" s="20">
        <x:v>45472.375</x:v>
      </x:c>
      <x:c r="U1127" s="21" t="inlineStr">
        <x:is>
          <x:t xml:space="preserve">Cumprido</x:t>
        </x:is>
      </x:c>
    </x:row>
    <x:row r="1128" hidden="0">
      <x:c r="A1128" s="1" t="inlineStr">
        <x:is>
          <x:t xml:space="preserve">0067a666-9316-ee11-9cbe-000d3a88cf54</x:t>
        </x:is>
      </x:c>
      <x:c r="B1128" s="2" t="inlineStr">
        <x:is>
          <x:t xml:space="preserve">uAQc5WXh4PrTxaQzMjTGbJg1NtCHPLH5g4CWHOyzwanTk92n43JeSPGv5EN6bWBfLzrLU0pIiP0aL9ZhEkouNQ==</x:t>
        </x:is>
      </x:c>
      <x:c r="C1128" s="3">
        <x:v>46300.6261689815</x:v>
      </x:c>
      <x:c r="D1128" s="4" t="inlineStr">
        <x:is>
          <x:t xml:space="preserve">Gisela Giza Valeriano Teixeira</x:t>
        </x:is>
      </x:c>
      <x:c r="E1128" s="5" t="inlineStr">
        <x:is>
          <x:t xml:space="preserve">CTR-02377-F4K5</x:t>
        </x:is>
      </x:c>
      <x:c r="F1128" s="6" t="inlineStr">
        <x:is>
          <x:t xml:space="preserve">PRO-02989-R3D1</x:t>
        </x:is>
      </x:c>
      <x:c r="G1128" s="7" t="inlineStr">
        <x:is>
          <x:t xml:space="preserve">03803317000588</x:t>
        </x:is>
      </x:c>
      <x:c r="H1128" s="8" t="inlineStr">
        <x:is>
          <x:t xml:space="preserve">SERVICO SOCIAL DA INDUSTRIA DEPARTAMENTO REGIONAL DO DISTRITO FEDERAL</x:t>
        </x:is>
      </x:c>
      <x:c r="I1128" s="9" t="inlineStr">
        <x:is>
          <x:t xml:space="preserve">8599699</x:t>
        </x:is>
      </x:c>
      <x:c r="J1128" s="10" t="inlineStr">
        <x:is>
          <x:t xml:space="preserve">Outras atividades de ensino não especificadas anteriormente</x:t>
        </x:is>
      </x:c>
      <x:c r="K1128" s="11" t="inlineStr">
        <x:is>
          <x:t xml:space="preserve">DEMAIS</x:t>
        </x:is>
      </x:c>
      <x:c r="L1128" s="12" t="inlineStr">
        <x:is>
          <x:t xml:space="preserve">523</x:t>
        </x:is>
      </x:c>
      <x:c r="M1128" s="13" t="inlineStr">
        <x:is>
          <x:t xml:space="preserve">Não</x:t>
        </x:is>
      </x:c>
      <x:c r="N1128" s="14" t="inlineStr">
        <x:is>
          <x:t xml:space="preserve">Fornecimento de lanche, Fornecimento de refeições</x:t>
        </x:is>
      </x:c>
      <x:c r="O1128" s="15" t="inlineStr">
        <x:is>
          <x:t xml:space="preserve">SESI-GUARÁ</x:t>
        </x:is>
      </x:c>
      <x:c r="P1128" s="16" t="n">
        <x:v>8910.5</x:v>
      </x:c>
      <x:c r="Q1128" s="17">
        <x:v>45106.5287847222</x:v>
      </x:c>
      <x:c r="R1128" s="18">
        <x:v>46300.5011689815</x:v>
      </x:c>
      <x:c r="S1128" s="19">
        <x:v>45106.375</x:v>
      </x:c>
      <x:c r="T1128" s="20">
        <x:v>45472.375</x:v>
      </x:c>
      <x:c r="U1128" s="21" t="inlineStr">
        <x:is>
          <x:t xml:space="preserve">Cumprido</x:t>
        </x:is>
      </x:c>
    </x:row>
    <x:row r="1129" hidden="0">
      <x:c r="A1129" s="1" t="inlineStr">
        <x:is>
          <x:t xml:space="preserve">84b0c140-9416-ee11-9cbe-000d3a88cf54</x:t>
        </x:is>
      </x:c>
      <x:c r="B1129" s="2" t="inlineStr">
        <x:is>
          <x:t xml:space="preserve">RYr+pATAUJMgsGoOFKiJy4ub3MYjQ6gf2yfe9qKP4IdMZOcoGeTxUHwIfqEnMf1jwe5ehCL/0gRFvT1qozxMbQ==</x:t>
        </x:is>
      </x:c>
      <x:c r="C1129" s="3">
        <x:v>46300.6261689815</x:v>
      </x:c>
      <x:c r="D1129" s="4" t="inlineStr">
        <x:is>
          <x:t xml:space="preserve">Josilene Cezar Parente</x:t>
        </x:is>
      </x:c>
      <x:c r="E1129" s="5" t="inlineStr">
        <x:is>
          <x:t xml:space="preserve">CTR-02378-T0D2</x:t>
        </x:is>
      </x:c>
      <x:c r="F1129" s="6" t="inlineStr">
        <x:is>
          <x:t xml:space="preserve">PRO-03092-H2K2</x:t>
        </x:is>
      </x:c>
      <x:c r="G1129" s="7" t="inlineStr">
        <x:is>
          <x:t xml:space="preserve">03803317000820</x:t>
        </x:is>
      </x:c>
      <x:c r="H1129" s="8" t="inlineStr">
        <x:is>
          <x:t xml:space="preserve">SERVICO SOCIAL DA INDUSTRIA DEPARTAMENTO REGIONAL DO DISTRITO FEDERAL</x:t>
        </x:is>
      </x:c>
      <x:c r="I1129" s="9" t="inlineStr">
        <x:is>
          <x:t xml:space="preserve">8599699</x:t>
        </x:is>
      </x:c>
      <x:c r="J1129" s="10" t="inlineStr">
        <x:is>
          <x:t xml:space="preserve">OUTRAS ATIVIDADES DE ENSINO NÃO ESPECIFICADAS ANTERIORMENTE</x:t>
        </x:is>
      </x:c>
      <x:c r="K1129" s="11" t="inlineStr">
        <x:is>
          <x:t xml:space="preserve">DEMAIS</x:t>
        </x:is>
      </x:c>
      <x:c r="L1129" s="12" t="inlineStr">
        <x:is>
          <x:t xml:space="preserve">523</x:t>
        </x:is>
      </x:c>
      <x:c r="M1129" s="13" t="inlineStr">
        <x:is>
          <x:t xml:space="preserve">Não</x:t>
        </x:is>
      </x:c>
      <x:c r="N1129" s="14" t="inlineStr">
        <x:is>
          <x:t xml:space="preserve">Fornecimento de lanche</x:t>
        </x:is>
      </x:c>
      <x:c r="O1129" s="15" t="inlineStr">
        <x:is>
          <x:t xml:space="preserve">SESI-GUARÁ</x:t>
        </x:is>
      </x:c>
      <x:c r="P1129" s="16" t="n">
        <x:v>546</x:v>
      </x:c>
      <x:c r="Q1129" s="17">
        <x:v>45106.5330092593</x:v>
      </x:c>
      <x:c r="R1129" s="18">
        <x:v>46300.5011689815</x:v>
      </x:c>
      <x:c r="S1129" s="19">
        <x:v>45106.375</x:v>
      </x:c>
      <x:c r="T1129" s="20">
        <x:v>45472.375</x:v>
      </x:c>
      <x:c r="U1129" s="21" t="inlineStr">
        <x:is>
          <x:t xml:space="preserve">Cumprido</x:t>
        </x:is>
      </x:c>
    </x:row>
    <x:row r="1130" hidden="0">
      <x:c r="A1130" s="1" t="inlineStr">
        <x:is>
          <x:t xml:space="preserve">9e0b1156-9a16-ee11-9cbe-000d3a88fba9</x:t>
        </x:is>
      </x:c>
      <x:c r="B1130" s="2" t="inlineStr">
        <x:is>
          <x:t xml:space="preserve">LHBs0+/+u+LJLN2bXOZkHoIS2k2AsSfZZzv3huYQ+UuC2gApRAKtB66bOTrgZi/obiJMEm3fYxSySh7lNeeRQQ==</x:t>
        </x:is>
      </x:c>
      <x:c r="C1130" s="3">
        <x:v>46300.6275462963</x:v>
      </x:c>
      <x:c r="D1130" s="4" t="inlineStr">
        <x:is>
          <x:t xml:space="preserve">Gisela Giza Valeriano Teixeira</x:t>
        </x:is>
      </x:c>
      <x:c r="E1130" s="5" t="inlineStr">
        <x:is>
          <x:t xml:space="preserve">CTR-02380-M7Y5</x:t>
        </x:is>
      </x:c>
      <x:c r="F1130" s="6" t="inlineStr">
        <x:is>
          <x:t xml:space="preserve">PRO-03177-P3G0</x:t>
        </x:is>
      </x:c>
      <x:c r="G1130" s="7" t="inlineStr">
        <x:is>
          <x:t xml:space="preserve">03806360000335</x:t>
        </x:is>
      </x:c>
      <x:c r="H1130" s="8" t="inlineStr">
        <x:is>
          <x:t xml:space="preserve">SERVICO NACIONAL DE APRENDIZAGEM INDUSTRIAL - DEPARTAMENTO REGIONAL DO DISTRITO FEDERAL</x:t>
        </x:is>
      </x:c>
      <x:c r="I1130" s="9" t="inlineStr">
        <x:is>
          <x:t xml:space="preserve">8599699</x:t>
        </x:is>
      </x:c>
      <x:c r="J1130" s="10" t="inlineStr">
        <x:is>
          <x:t xml:space="preserve">Outras atividades de ensino não especificadas anteriormente</x:t>
        </x:is>
      </x:c>
      <x:c r="K1130" s="11" t="inlineStr">
        <x:is>
          <x:t xml:space="preserve">DEMAIS</x:t>
        </x:is>
      </x:c>
      <x:c r="L1130" s="12" t="inlineStr">
        <x:is>
          <x:t xml:space="preserve">523</x:t>
        </x:is>
      </x:c>
      <x:c r="M1130" s="13" t="inlineStr">
        <x:is>
          <x:t xml:space="preserve">Não</x:t>
        </x:is>
      </x:c>
      <x:c r="N1130" s="14" t="inlineStr">
        <x:is>
          <x:t xml:space="preserve">Fornecimento de lanche, Fornecimento de refeições, Fornecimento de lanche</x:t>
        </x:is>
      </x:c>
      <x:c r="O1130" s="15" t="inlineStr">
        <x:is>
          <x:t xml:space="preserve">SESI-GUARÁ</x:t>
        </x:is>
      </x:c>
      <x:c r="P1130" s="16" t="n">
        <x:v>2015</x:v>
      </x:c>
      <x:c r="Q1130" s="17">
        <x:v>45106.5632523148</x:v>
      </x:c>
      <x:c r="R1130" s="18">
        <x:v>46300.5025462963</x:v>
      </x:c>
      <x:c r="S1130" s="19">
        <x:v>45106.375</x:v>
      </x:c>
      <x:c r="T1130" s="20">
        <x:v>45472.375</x:v>
      </x:c>
      <x:c r="U1130" s="21" t="inlineStr">
        <x:is>
          <x:t xml:space="preserve">Cumprido</x:t>
        </x:is>
      </x:c>
    </x:row>
    <x:row r="1131" hidden="0">
      <x:c r="A1131" s="1" t="inlineStr">
        <x:is>
          <x:t xml:space="preserve">ea5296f6-aa16-ee11-9cbe-000d3a88ce7a</x:t>
        </x:is>
      </x:c>
      <x:c r="B1131" s="2" t="inlineStr">
        <x:is>
          <x:t xml:space="preserve">k+wCYCFW6Gwz2Np43ifAeS6Vp6IqLwaiiVDD1emU55G/VsgYDzAybdy38Y2RbSNsr/jRNyVmwL/tN4WOFShvzw==</x:t>
        </x:is>
      </x:c>
      <x:c r="C1131" s="3">
        <x:v>46300.6254282407</x:v>
      </x:c>
      <x:c r="D1131" s="4" t="inlineStr">
        <x:is>
          <x:t xml:space="preserve">Gisela Giza Valeriano Teixeira</x:t>
        </x:is>
      </x:c>
      <x:c r="E1131" s="5" t="inlineStr">
        <x:is>
          <x:t xml:space="preserve">CTR-02381-N4V7</x:t>
        </x:is>
      </x:c>
      <x:c r="F1131" s="6" t="inlineStr">
        <x:is>
          <x:t xml:space="preserve">PRO-03457-G8Z1</x:t>
        </x:is>
      </x:c>
      <x:c r="G1131" s="7" t="inlineStr">
        <x:is>
          <x:t xml:space="preserve">03806360000335</x:t>
        </x:is>
      </x:c>
      <x:c r="H1131" s="8" t="inlineStr">
        <x:is>
          <x:t xml:space="preserve">SERVICO NACIONAL DE APRENDIZAGEM INDUSTRIAL - DEPARTAMENTO REGIONAL DO DISTRITO FEDERAL</x:t>
        </x:is>
      </x:c>
      <x:c r="I1131" s="9" t="inlineStr">
        <x:is>
          <x:t xml:space="preserve">8599699</x:t>
        </x:is>
      </x:c>
      <x:c r="J1131" s="10" t="inlineStr">
        <x:is>
          <x:t xml:space="preserve">Outras atividades de ensino não especificadas anteriormente</x:t>
        </x:is>
      </x:c>
      <x:c r="K1131" s="11" t="inlineStr">
        <x:is>
          <x:t xml:space="preserve">DEMAIS</x:t>
        </x:is>
      </x:c>
      <x:c r="L1131" s="12" t="inlineStr">
        <x:is>
          <x:t xml:space="preserve">523</x:t>
        </x:is>
      </x:c>
      <x:c r="M1131" s="13" t="inlineStr">
        <x:is>
          <x:t xml:space="preserve">Não</x:t>
        </x:is>
      </x:c>
      <x:c r="N1131" s="14" t="inlineStr">
        <x:is>
          <x:t xml:space="preserve">Fornecimento de lanche</x:t>
        </x:is>
      </x:c>
      <x:c r="O1131" s="15" t="inlineStr">
        <x:is>
          <x:t xml:space="preserve">SESI-GUARÁ</x:t>
        </x:is>
      </x:c>
      <x:c r="P1131" s="16" t="n">
        <x:v>169</x:v>
      </x:c>
      <x:c r="Q1131" s="17">
        <x:v>45106.6459143519</x:v>
      </x:c>
      <x:c r="R1131" s="18">
        <x:v>46300.5004282407</x:v>
      </x:c>
      <x:c r="S1131" s="19">
        <x:v>45106.375</x:v>
      </x:c>
      <x:c r="T1131" s="20">
        <x:v>45472.375</x:v>
      </x:c>
      <x:c r="U1131" s="21" t="inlineStr">
        <x:is>
          <x:t xml:space="preserve">Cumprido</x:t>
        </x:is>
      </x:c>
    </x:row>
    <x:row r="1132" hidden="0">
      <x:c r="A1132" s="1" t="inlineStr">
        <x:is>
          <x:t xml:space="preserve">bce1a48e-ac16-ee11-9cbe-000d3a88fba9</x:t>
        </x:is>
      </x:c>
      <x:c r="B1132" s="2" t="inlineStr">
        <x:is>
          <x:t xml:space="preserve">KEAaiHWwiigoL8t+CuexUYbP4zxiPBgI9kttPq+tgBCf8gKgUkNSya0qfXV574lrBwrx6H2LiHLat7ORQ7MsHw==</x:t>
        </x:is>
      </x:c>
      <x:c r="C1132" s="3">
        <x:v>46300.6275462963</x:v>
      </x:c>
      <x:c r="D1132" s="4" t="inlineStr">
        <x:is>
          <x:t xml:space="preserve">Gisela Giza Valeriano Teixeira</x:t>
        </x:is>
      </x:c>
      <x:c r="E1132" s="5" t="inlineStr">
        <x:is>
          <x:t xml:space="preserve">CTR-02382-G3L6</x:t>
        </x:is>
      </x:c>
      <x:c r="F1132" s="6" t="inlineStr">
        <x:is>
          <x:t xml:space="preserve">PRO-03689-T1M4</x:t>
        </x:is>
      </x:c>
      <x:c r="G1132" s="7" t="inlineStr">
        <x:is>
          <x:t xml:space="preserve">04302146000142</x:t>
        </x:is>
      </x:c>
      <x:c r="H1132" s="8" t="inlineStr">
        <x:is>
          <x:t xml:space="preserve">COMBLOCO PREFABRICADOS LTDA</x:t>
        </x:is>
      </x:c>
      <x:c r="I1132" s="9" t="inlineStr">
        <x:is>
          <x:t xml:space="preserve">2330302</x:t>
        </x:is>
      </x:c>
      <x:c r="J1132" s="10" t="inlineStr">
        <x:is>
          <x:t xml:space="preserve">FABRICAÇÃO DE ARTEFATOS DE CIMENTO PARA USO NA CONSTRUÇÃO</x:t>
        </x:is>
      </x:c>
      <x:c r="K1132" s="11" t="inlineStr">
        <x:is>
          <x:t xml:space="preserve">MICRO EMPRESA</x:t>
        </x:is>
      </x:c>
      <x:c r="L1132" s="12"/>
      <x:c r="M1132" s="13" t="inlineStr">
        <x:is>
          <x:t xml:space="preserve">Sim</x:t>
        </x:is>
      </x:c>
      <x:c r="N1132" s="14" t="inlineStr">
        <x:is>
          <x:t xml:space="preserve">Consultoria DF+ Produtivo</x:t>
        </x:is>
      </x:c>
      <x:c r="O1132" s="15" t="inlineStr">
        <x:is>
          <x:t xml:space="preserve">Instituto Senai de Tecnologia (IST)</x:t>
        </x:is>
      </x:c>
      <x:c r="P1132" s="16" t="n">
        <x:v>0</x:v>
      </x:c>
      <x:c r="Q1132" s="17">
        <x:v>45106.6538541667</x:v>
      </x:c>
      <x:c r="R1132" s="18">
        <x:v>46300.5025462963</x:v>
      </x:c>
      <x:c r="S1132" s="19">
        <x:v>45106.375</x:v>
      </x:c>
      <x:c r="T1132" s="20">
        <x:v>45472.375</x:v>
      </x:c>
      <x:c r="U1132" s="21" t="inlineStr">
        <x:is>
          <x:t xml:space="preserve">Cumprido</x:t>
        </x:is>
      </x:c>
    </x:row>
    <x:row r="1133" hidden="0">
      <x:c r="A1133" s="1" t="inlineStr">
        <x:is>
          <x:t xml:space="preserve">14d90add-ad16-ee11-9cbe-000d3a88fba9</x:t>
        </x:is>
      </x:c>
      <x:c r="B1133" s="2" t="inlineStr">
        <x:is>
          <x:t xml:space="preserve">yYETdw3sHrtKEZ/B1GxDdI/cEpKaHVXKPeN7JNrlAFi38sAc/I7pM/ss7OWRQtO3b0+Whw3J3Bjea1R7/qKGpw==</x:t>
        </x:is>
      </x:c>
      <x:c r="C1133" s="3">
        <x:v>46300.6275462963</x:v>
      </x:c>
      <x:c r="D1133" s="4" t="inlineStr">
        <x:is>
          <x:t xml:space="preserve">Gisela Giza Valeriano Teixeira</x:t>
        </x:is>
      </x:c>
      <x:c r="E1133" s="5" t="inlineStr">
        <x:is>
          <x:t xml:space="preserve">CTR-02383-Z6N0</x:t>
        </x:is>
      </x:c>
      <x:c r="F1133" s="6" t="inlineStr">
        <x:is>
          <x:t xml:space="preserve">PRO-03504-L6N9</x:t>
        </x:is>
      </x:c>
      <x:c r="G1133" s="7" t="inlineStr">
        <x:is>
          <x:t xml:space="preserve">03803317000588</x:t>
        </x:is>
      </x:c>
      <x:c r="H1133" s="8" t="inlineStr">
        <x:is>
          <x:t xml:space="preserve">SERVICO SOCIAL DA INDUSTRIA DEPARTAMENTO REGIONAL DO DISTRITO FEDERAL</x:t>
        </x:is>
      </x:c>
      <x:c r="I1133" s="9" t="inlineStr">
        <x:is>
          <x:t xml:space="preserve">8599699</x:t>
        </x:is>
      </x:c>
      <x:c r="J1133" s="10" t="inlineStr">
        <x:is>
          <x:t xml:space="preserve">OUTRAS ATIVIDADES DE ENSINO NÃO ESPECIFICADAS ANTERIORMENTE</x:t>
        </x:is>
      </x:c>
      <x:c r="K1133" s="11" t="inlineStr">
        <x:is>
          <x:t xml:space="preserve">DEMAIS</x:t>
        </x:is>
      </x:c>
      <x:c r="L1133" s="12" t="inlineStr">
        <x:is>
          <x:t xml:space="preserve">523</x:t>
        </x:is>
      </x:c>
      <x:c r="M1133" s="13" t="inlineStr">
        <x:is>
          <x:t xml:space="preserve">Não</x:t>
        </x:is>
      </x:c>
      <x:c r="N1133" s="14" t="inlineStr">
        <x:is>
          <x:t xml:space="preserve">Fornecimento de lanche</x:t>
        </x:is>
      </x:c>
      <x:c r="O1133" s="15" t="inlineStr">
        <x:is>
          <x:t xml:space="preserve">SESI-GUARÁ</x:t>
        </x:is>
      </x:c>
      <x:c r="P1133" s="16" t="n">
        <x:v>372.5</x:v>
      </x:c>
      <x:c r="Q1133" s="17">
        <x:v>45106.6603703704</x:v>
      </x:c>
      <x:c r="R1133" s="18">
        <x:v>46300.5025462963</x:v>
      </x:c>
      <x:c r="S1133" s="19">
        <x:v>45106.375</x:v>
      </x:c>
      <x:c r="T1133" s="20">
        <x:v>45472.375</x:v>
      </x:c>
      <x:c r="U1133" s="21" t="inlineStr">
        <x:is>
          <x:t xml:space="preserve">Cumprido</x:t>
        </x:is>
      </x:c>
    </x:row>
    <x:row r="1134" hidden="0">
      <x:c r="A1134" s="1" t="inlineStr">
        <x:is>
          <x:t xml:space="preserve">dae87834-af16-ee11-9cbe-000d3a88fba9</x:t>
        </x:is>
      </x:c>
      <x:c r="B1134" s="2" t="inlineStr">
        <x:is>
          <x:t xml:space="preserve">+8/vONZG8oNNHx6pX8Kl56wKvX23Ze1pdlaV2wzc7F/Ha2jKzsrsUF84mnyWh6UAe/pBJBJeHLgQ+msLF72/UQ==</x:t>
        </x:is>
      </x:c>
      <x:c r="C1134" s="3">
        <x:v>46300.6275578704</x:v>
      </x:c>
      <x:c r="D1134" s="4" t="inlineStr">
        <x:is>
          <x:t xml:space="preserve">Gisela Giza Valeriano Teixeira</x:t>
        </x:is>
      </x:c>
      <x:c r="E1134" s="5" t="inlineStr">
        <x:is>
          <x:t xml:space="preserve">CTR-02384-J9G7</x:t>
        </x:is>
      </x:c>
      <x:c r="F1134" s="6" t="inlineStr">
        <x:is>
          <x:t xml:space="preserve">PRO-03482-H1F5</x:t>
        </x:is>
      </x:c>
      <x:c r="G1134" s="7" t="inlineStr">
        <x:is>
          <x:t xml:space="preserve">03803317000588</x:t>
        </x:is>
      </x:c>
      <x:c r="H1134" s="8" t="inlineStr">
        <x:is>
          <x:t xml:space="preserve">SERVICO SOCIAL DA INDUSTRIA DEPARTAMENTO REGIONAL DO DISTRITO FEDERAL</x:t>
        </x:is>
      </x:c>
      <x:c r="I1134" s="9" t="inlineStr">
        <x:is>
          <x:t xml:space="preserve">8599699</x:t>
        </x:is>
      </x:c>
      <x:c r="J1134" s="10" t="inlineStr">
        <x:is>
          <x:t xml:space="preserve">OUTRAS ATIVIDADES DE ENSINO NÃO ESPECIFICADAS ANTERIORMENTE</x:t>
        </x:is>
      </x:c>
      <x:c r="K1134" s="11" t="inlineStr">
        <x:is>
          <x:t xml:space="preserve">DEMAIS</x:t>
        </x:is>
      </x:c>
      <x:c r="L1134" s="12" t="inlineStr">
        <x:is>
          <x:t xml:space="preserve">523</x:t>
        </x:is>
      </x:c>
      <x:c r="M1134" s="13" t="inlineStr">
        <x:is>
          <x:t xml:space="preserve">Não</x:t>
        </x:is>
      </x:c>
      <x:c r="N1134" s="14" t="inlineStr">
        <x:is>
          <x:t xml:space="preserve">Fornecimento de lanche</x:t>
        </x:is>
      </x:c>
      <x:c r="O1134" s="15" t="inlineStr">
        <x:is>
          <x:t xml:space="preserve">SESI-GUARÁ</x:t>
        </x:is>
      </x:c>
      <x:c r="P1134" s="16" t="n">
        <x:v>495</x:v>
      </x:c>
      <x:c r="Q1134" s="17">
        <x:v>45106.667037037</x:v>
      </x:c>
      <x:c r="R1134" s="18">
        <x:v>46300.5025578704</x:v>
      </x:c>
      <x:c r="S1134" s="19">
        <x:v>45106.375</x:v>
      </x:c>
      <x:c r="T1134" s="20">
        <x:v>45472.375</x:v>
      </x:c>
      <x:c r="U1134" s="21" t="inlineStr">
        <x:is>
          <x:t xml:space="preserve">Cumprido</x:t>
        </x:is>
      </x:c>
    </x:row>
    <x:row r="1135" hidden="0">
      <x:c r="A1135" s="1" t="inlineStr">
        <x:is>
          <x:t xml:space="preserve">a2f5b4f2-b016-ee11-9cbe-000d3a88fba9</x:t>
        </x:is>
      </x:c>
      <x:c r="B1135" s="2" t="inlineStr">
        <x:is>
          <x:t xml:space="preserve">CKX6BOyiKuTrbSRoACp8HUcE8iPVF1plYeTtLLdXxU3QKyhdq8x9JQjQn1UVSgcB3EINY48lAIWwLS0Nj6F2YA==</x:t>
        </x:is>
      </x:c>
      <x:c r="C1135" s="3">
        <x:v>46300.6275578704</x:v>
      </x:c>
      <x:c r="D1135" s="4" t="inlineStr">
        <x:is>
          <x:t xml:space="preserve">Gisela Giza Valeriano Teixeira</x:t>
        </x:is>
      </x:c>
      <x:c r="E1135" s="5" t="inlineStr">
        <x:is>
          <x:t xml:space="preserve">CTR-02385-H1F7</x:t>
        </x:is>
      </x:c>
      <x:c r="F1135" s="6" t="inlineStr">
        <x:is>
          <x:t xml:space="preserve">PRO-03690-Y4T9</x:t>
        </x:is>
      </x:c>
      <x:c r="G1135" s="7" t="inlineStr">
        <x:is>
          <x:t xml:space="preserve">72639297000140</x:t>
        </x:is>
      </x:c>
      <x:c r="H1135" s="8" t="inlineStr">
        <x:is>
          <x:t xml:space="preserve">RESTAURANTE KISHIMOTO LTDA</x:t>
        </x:is>
      </x:c>
      <x:c r="I1135" s="9" t="inlineStr">
        <x:is>
          <x:t xml:space="preserve">5611201</x:t>
        </x:is>
      </x:c>
      <x:c r="J1135" s="10" t="inlineStr">
        <x:is>
          <x:t xml:space="preserve">RESTAURANTES E SIMILARES</x:t>
        </x:is>
      </x:c>
      <x:c r="K1135" s="11" t="inlineStr">
        <x:is>
          <x:t xml:space="preserve">MICRO EMPRESA</x:t>
        </x:is>
      </x:c>
      <x:c r="L1135" s="12"/>
      <x:c r="M1135" s="13" t="inlineStr">
        <x:is>
          <x:t xml:space="preserve">Não</x:t>
        </x:is>
      </x:c>
      <x:c r="N1135" s="14" t="inlineStr">
        <x:is>
          <x:t xml:space="preserve">Consultoria DF+ Produtivo</x:t>
        </x:is>
      </x:c>
      <x:c r="O1135" s="15" t="inlineStr">
        <x:is>
          <x:t xml:space="preserve">Instituto Senai de Tecnologia (IST)</x:t>
        </x:is>
      </x:c>
      <x:c r="P1135" s="16" t="n">
        <x:v>0</x:v>
      </x:c>
      <x:c r="Q1135" s="17">
        <x:v>45106.6756828704</x:v>
      </x:c>
      <x:c r="R1135" s="18">
        <x:v>46300.5025578704</x:v>
      </x:c>
      <x:c r="S1135" s="19">
        <x:v>45106.375</x:v>
      </x:c>
      <x:c r="T1135" s="20">
        <x:v>45472.375</x:v>
      </x:c>
      <x:c r="U1135" s="21" t="inlineStr">
        <x:is>
          <x:t xml:space="preserve">Cumprido</x:t>
        </x:is>
      </x:c>
    </x:row>
    <x:row r="1136" hidden="0">
      <x:c r="A1136" s="1" t="inlineStr">
        <x:is>
          <x:t xml:space="preserve">982c1e21-6717-ee11-9cbe-000d3a88cf54</x:t>
        </x:is>
      </x:c>
      <x:c r="B1136" s="2" t="inlineStr">
        <x:is>
          <x:t xml:space="preserve">yIi1VZqx+3XAssmb5QqdWnyPgAMpwwOmYbTXp9l9iSXHlUsF1ouKXh96hPr4swKL6pm3urjKjxc3r5mZZHZJ+Q==</x:t>
        </x:is>
      </x:c>
      <x:c r="C1136" s="3">
        <x:v>46297.2096990741</x:v>
      </x:c>
      <x:c r="D1136" s="4" t="inlineStr">
        <x:is>
          <x:t xml:space="preserve">Crislene Batista Toledo</x:t>
        </x:is>
      </x:c>
      <x:c r="E1136" s="5" t="inlineStr">
        <x:is>
          <x:t xml:space="preserve">CTR-02387-Y4N4</x:t>
        </x:is>
      </x:c>
      <x:c r="F1136" s="6" t="inlineStr">
        <x:is>
          <x:t xml:space="preserve">PRO-01403-M4J5</x:t>
        </x:is>
      </x:c>
      <x:c r="G1136" s="7" t="inlineStr">
        <x:is>
          <x:t xml:space="preserve">26753711000120</x:t>
        </x:is>
      </x:c>
      <x:c r="H1136" s="8" t="inlineStr">
        <x:is>
          <x:t xml:space="preserve">CONFEITARIA CEREJA KIT FESTAS LTDA</x:t>
        </x:is>
      </x:c>
      <x:c r="I1136" s="9" t="inlineStr">
        <x:is>
          <x:t xml:space="preserve">1091102</x:t>
        </x:is>
      </x:c>
      <x:c r="J1136" s="10" t="inlineStr">
        <x:is>
          <x:t xml:space="preserve">FABRICAÇÃO DE PRODUTOS DE PADARIA E CONFEITARIA COM PREDOMINÂNCIA DE PRODUÇÃO PRÓPRIA</x:t>
        </x:is>
      </x:c>
      <x:c r="K1136" s="11" t="inlineStr">
        <x:is>
          <x:t xml:space="preserve">MICRO EMPRESA</x:t>
        </x:is>
      </x:c>
      <x:c r="L1136" s="12"/>
      <x:c r="M1136" s="13" t="inlineStr">
        <x:is>
          <x:t xml:space="preserve">Não</x:t>
        </x:is>
      </x:c>
      <x:c r="N1136" s="14" t="inlineStr">
        <x:is>
          <x:t xml:space="preserve">Consultoria DF+ Produtivo</x:t>
        </x:is>
      </x:c>
      <x:c r="O1136" s="15" t="inlineStr">
        <x:is>
          <x:t xml:space="preserve">SENAI-TAGUATINGA</x:t>
        </x:is>
      </x:c>
      <x:c r="P1136" s="16" t="n">
        <x:v>0</x:v>
      </x:c>
      <x:c r="Q1136" s="17">
        <x:v>45107.5813657407</x:v>
      </x:c>
      <x:c r="R1136" s="18">
        <x:v>46297.0846990741</x:v>
      </x:c>
      <x:c r="S1136" s="19">
        <x:v>45107</x:v>
      </x:c>
      <x:c r="T1136" s="20">
        <x:v>45473</x:v>
      </x:c>
      <x:c r="U1136" s="21" t="inlineStr">
        <x:is>
          <x:t xml:space="preserve">Cumprido</x:t>
        </x:is>
      </x:c>
    </x:row>
    <x:row r="1137" hidden="0">
      <x:c r="A1137" s="1" t="inlineStr">
        <x:is>
          <x:t xml:space="preserve">3b1f574a-6817-ee11-9cbe-000d3a88cf54</x:t>
        </x:is>
      </x:c>
      <x:c r="B1137" s="2" t="inlineStr">
        <x:is>
          <x:t xml:space="preserve">Z31xi4cXCjWLw2xRmxzpmLxcyZCGC7mZqZSC8QMDoFC7lCBy5HPSH23YDWmYGAsOzKHHmfES4mH4V523CKYQRw==</x:t>
        </x:is>
      </x:c>
      <x:c r="C1137" s="3">
        <x:v>46297.2096990741</x:v>
      </x:c>
      <x:c r="D1137" s="4" t="inlineStr">
        <x:is>
          <x:t xml:space="preserve">Fillyppe Gabriel Andrade de A Valente</x:t>
        </x:is>
      </x:c>
      <x:c r="E1137" s="5" t="inlineStr">
        <x:is>
          <x:t xml:space="preserve">CTR-02388-L8L0</x:t>
        </x:is>
      </x:c>
      <x:c r="F1137" s="6" t="inlineStr">
        <x:is>
          <x:t xml:space="preserve">PRO-03531-C4G9</x:t>
        </x:is>
      </x:c>
      <x:c r="G1137" s="7" t="inlineStr">
        <x:is>
          <x:t xml:space="preserve">48779517000157</x:t>
        </x:is>
      </x:c>
      <x:c r="H1137" s="8" t="inlineStr">
        <x:is>
          <x:t xml:space="preserve">COOPERATIVA DE TRABALHO DOS PRODUTORES DE TIJOLO ECOLOGICO BRASIL SUSTENTAVEL</x:t>
        </x:is>
      </x:c>
      <x:c r="I1137" s="9" t="inlineStr">
        <x:is>
          <x:t xml:space="preserve">2330303</x:t>
        </x:is>
      </x:c>
      <x:c r="J1137" s="10" t="inlineStr">
        <x:is>
          <x:t xml:space="preserve">FABRICAÇÃO DE ARTEFATOS DE FIBROCIMENTO PARA USO NA CONSTRUÇÃO</x:t>
        </x:is>
      </x:c>
      <x:c r="K1137" s="11" t="inlineStr">
        <x:is>
          <x:t xml:space="preserve">DEMAIS</x:t>
        </x:is>
      </x:c>
      <x:c r="L1137" s="12"/>
      <x:c r="M1137" s="13" t="inlineStr">
        <x:is>
          <x:t xml:space="preserve">Sim</x:t>
        </x:is>
      </x:c>
      <x:c r="N1137" s="14" t="inlineStr">
        <x:is>
          <x:t xml:space="preserve">Consultoria DF+ Produtivo</x:t>
        </x:is>
      </x:c>
      <x:c r="O1137" s="15" t="inlineStr">
        <x:is>
          <x:t xml:space="preserve">Instituto Senai de Tecnologia (IST)</x:t>
        </x:is>
      </x:c>
      <x:c r="P1137" s="16" t="n">
        <x:v>0</x:v>
      </x:c>
      <x:c r="Q1137" s="17">
        <x:v>45107.587037037</x:v>
      </x:c>
      <x:c r="R1137" s="18">
        <x:v>46297.0846990741</x:v>
      </x:c>
      <x:c r="S1137" s="19">
        <x:v>45107</x:v>
      </x:c>
      <x:c r="T1137" s="20">
        <x:v>45473</x:v>
      </x:c>
      <x:c r="U1137" s="21" t="inlineStr">
        <x:is>
          <x:t xml:space="preserve">Cumprido</x:t>
        </x:is>
      </x:c>
    </x:row>
    <x:row r="1138" hidden="0">
      <x:c r="A1138" s="1" t="inlineStr">
        <x:is>
          <x:t xml:space="preserve">147c0cc1-6817-ee11-9cbe-000d3a88fba9</x:t>
        </x:is>
      </x:c>
      <x:c r="B1138" s="2" t="inlineStr">
        <x:is>
          <x:t xml:space="preserve">uAPg4hvXn09mdnG0aIf4OwmuVsEaxrYSi1blZxjRhCjnwcPVs7m9kOT1ibcAEm7zweZfT4+q0k291hTXId8dxA==</x:t>
        </x:is>
      </x:c>
      <x:c r="C1138" s="3">
        <x:v>46297.2108796296</x:v>
      </x:c>
      <x:c r="D1138" s="4" t="inlineStr">
        <x:is>
          <x:t xml:space="preserve">Dyego Igor Rocha</x:t>
        </x:is>
      </x:c>
      <x:c r="E1138" s="5" t="inlineStr">
        <x:is>
          <x:t xml:space="preserve">CTR-02389-B3Z6</x:t>
        </x:is>
      </x:c>
      <x:c r="F1138" s="6" t="inlineStr">
        <x:is>
          <x:t xml:space="preserve">PRO-03578-P5H2</x:t>
        </x:is>
      </x:c>
      <x:c r="G1138" s="7" t="inlineStr">
        <x:is>
          <x:t xml:space="preserve">04730812000143</x:t>
        </x:is>
      </x:c>
      <x:c r="H1138" s="8" t="inlineStr">
        <x:is>
          <x:t xml:space="preserve">PANIFICADORA E CONFEITARIA TRIGOIAS LTDA</x:t>
        </x:is>
      </x:c>
      <x:c r="I1138" s="9" t="inlineStr">
        <x:is>
          <x:t xml:space="preserve">4721102</x:t>
        </x:is>
      </x:c>
      <x:c r="J1138" s="10" t="inlineStr">
        <x:is>
          <x:t xml:space="preserve">PADARIA E CONFEITARIA COM PREDOMINÂNCIA DE REVENDA</x:t>
        </x:is>
      </x:c>
      <x:c r="K1138" s="11" t="inlineStr">
        <x:is>
          <x:t xml:space="preserve">MICRO EMPRESA</x:t>
        </x:is>
      </x:c>
      <x:c r="L1138" s="12"/>
      <x:c r="M1138" s="13" t="inlineStr">
        <x:is>
          <x:t xml:space="preserve">Não</x:t>
        </x:is>
      </x:c>
      <x:c r="N1138" s="14" t="inlineStr">
        <x:is>
          <x:t xml:space="preserve">Consultoria DF+ Produtivo</x:t>
        </x:is>
      </x:c>
      <x:c r="O1138" s="15" t="inlineStr">
        <x:is>
          <x:t xml:space="preserve">Instituto Senai de Tecnologia (IST)</x:t>
        </x:is>
      </x:c>
      <x:c r="P1138" s="16" t="n">
        <x:v>0</x:v>
      </x:c>
      <x:c r="Q1138" s="17">
        <x:v>45107.5894097222</x:v>
      </x:c>
      <x:c r="R1138" s="18">
        <x:v>46297.0858796296</x:v>
      </x:c>
      <x:c r="S1138" s="19">
        <x:v>45107</x:v>
      </x:c>
      <x:c r="T1138" s="20">
        <x:v>45473</x:v>
      </x:c>
      <x:c r="U1138" s="21" t="inlineStr">
        <x:is>
          <x:t xml:space="preserve">Cumprido</x:t>
        </x:is>
      </x:c>
    </x:row>
    <x:row r="1139" hidden="0">
      <x:c r="A1139" s="1" t="inlineStr">
        <x:is>
          <x:t xml:space="preserve">643e1556-6917-ee11-9cbe-000d3a88fba9</x:t>
        </x:is>
      </x:c>
      <x:c r="B1139" s="2" t="inlineStr">
        <x:is>
          <x:t xml:space="preserve">l3vLHdOMLaEtn544EL4gwpPT8uPVO28go+z+wyTM7b/0x8HTb4KC3alvqclW7yrvyBAZviZTV9UpZs5fFkY08w==</x:t>
        </x:is>
      </x:c>
      <x:c r="C1139" s="3">
        <x:v>46297.2108796296</x:v>
      </x:c>
      <x:c r="D1139" s="4" t="inlineStr">
        <x:is>
          <x:t xml:space="preserve">Gisela Giza Valeriano Teixeira</x:t>
        </x:is>
      </x:c>
      <x:c r="E1139" s="5" t="inlineStr">
        <x:is>
          <x:t xml:space="preserve">CTR-02390-P0B5</x:t>
        </x:is>
      </x:c>
      <x:c r="F1139" s="6" t="inlineStr">
        <x:is>
          <x:t xml:space="preserve">PRO-03689-T1M4</x:t>
        </x:is>
      </x:c>
      <x:c r="G1139" s="7" t="inlineStr">
        <x:is>
          <x:t xml:space="preserve">04302146000142</x:t>
        </x:is>
      </x:c>
      <x:c r="H1139" s="8" t="inlineStr">
        <x:is>
          <x:t xml:space="preserve">COMBLOCO PREFABRICADOS LTDA</x:t>
        </x:is>
      </x:c>
      <x:c r="I1139" s="9" t="inlineStr">
        <x:is>
          <x:t xml:space="preserve">2330302</x:t>
        </x:is>
      </x:c>
      <x:c r="J1139" s="10" t="inlineStr">
        <x:is>
          <x:t xml:space="preserve">FABRICAÇÃO DE ARTEFATOS DE CIMENTO PARA USO NA CONSTRUÇÃO</x:t>
        </x:is>
      </x:c>
      <x:c r="K1139" s="11" t="inlineStr">
        <x:is>
          <x:t xml:space="preserve">MICRO EMPRESA</x:t>
        </x:is>
      </x:c>
      <x:c r="L1139" s="12"/>
      <x:c r="M1139" s="13" t="inlineStr">
        <x:is>
          <x:t xml:space="preserve">Sim</x:t>
        </x:is>
      </x:c>
      <x:c r="N1139" s="14" t="inlineStr">
        <x:is>
          <x:t xml:space="preserve">Consultoria DF+ Produtivo</x:t>
        </x:is>
      </x:c>
      <x:c r="O1139" s="15" t="inlineStr">
        <x:is>
          <x:t xml:space="preserve">Instituto Senai de Tecnologia (IST)</x:t>
        </x:is>
      </x:c>
      <x:c r="P1139" s="16" t="n">
        <x:v>0</x:v>
      </x:c>
      <x:c r="Q1139" s="17">
        <x:v>45107.5923263889</x:v>
      </x:c>
      <x:c r="R1139" s="18">
        <x:v>46297.0858796296</x:v>
      </x:c>
      <x:c r="S1139" s="19">
        <x:v>45107</x:v>
      </x:c>
      <x:c r="T1139" s="20">
        <x:v>45473</x:v>
      </x:c>
      <x:c r="U1139" s="21" t="inlineStr">
        <x:is>
          <x:t xml:space="preserve">Cumprido</x:t>
        </x:is>
      </x:c>
    </x:row>
    <x:row r="1140" hidden="0">
      <x:c r="A1140" s="1" t="inlineStr">
        <x:is>
          <x:t xml:space="preserve">3cede986-6917-ee11-9cbe-000d3a88fba9</x:t>
        </x:is>
      </x:c>
      <x:c r="B1140" s="2" t="inlineStr">
        <x:is>
          <x:t xml:space="preserve">6SIFIjPB4Zq7n34gl663ghPFdZBrMrfJBuehZa5P5Vm/eYnlyE25BE1ficw8MMaRN4UKEGbDWK6O5gpXVUMpqw==</x:t>
        </x:is>
      </x:c>
      <x:c r="C1140" s="3">
        <x:v>46300.6275578704</x:v>
      </x:c>
      <x:c r="D1140" s="4" t="inlineStr">
        <x:is>
          <x:t xml:space="preserve">Gisela Giza Valeriano Teixeira</x:t>
        </x:is>
      </x:c>
      <x:c r="E1140" s="5" t="inlineStr">
        <x:is>
          <x:t xml:space="preserve">CTR-02391-G0G2</x:t>
        </x:is>
      </x:c>
      <x:c r="F1140" s="6" t="inlineStr">
        <x:is>
          <x:t xml:space="preserve">PRO-03689-T1M4</x:t>
        </x:is>
      </x:c>
      <x:c r="G1140" s="7" t="inlineStr">
        <x:is>
          <x:t xml:space="preserve">04302146000142</x:t>
        </x:is>
      </x:c>
      <x:c r="H1140" s="8" t="inlineStr">
        <x:is>
          <x:t xml:space="preserve">COMBLOCO PREFABRICADOS LTDA</x:t>
        </x:is>
      </x:c>
      <x:c r="I1140" s="9" t="inlineStr">
        <x:is>
          <x:t xml:space="preserve">2330302</x:t>
        </x:is>
      </x:c>
      <x:c r="J1140" s="10" t="inlineStr">
        <x:is>
          <x:t xml:space="preserve">FABRICAÇÃO DE ARTEFATOS DE CIMENTO PARA USO NA CONSTRUÇÃO</x:t>
        </x:is>
      </x:c>
      <x:c r="K1140" s="11" t="inlineStr">
        <x:is>
          <x:t xml:space="preserve">MICRO EMPRESA</x:t>
        </x:is>
      </x:c>
      <x:c r="L1140" s="12"/>
      <x:c r="M1140" s="13" t="inlineStr">
        <x:is>
          <x:t xml:space="preserve">Sim</x:t>
        </x:is>
      </x:c>
      <x:c r="N1140" s="14" t="inlineStr">
        <x:is>
          <x:t xml:space="preserve">Consultoria DF+ Produtivo</x:t>
        </x:is>
      </x:c>
      <x:c r="O1140" s="15" t="inlineStr">
        <x:is>
          <x:t xml:space="preserve">Instituto Senai de Tecnologia (IST)</x:t>
        </x:is>
      </x:c>
      <x:c r="P1140" s="16" t="n">
        <x:v>0</x:v>
      </x:c>
      <x:c r="Q1140" s="17">
        <x:v>45107.5931944444</x:v>
      </x:c>
      <x:c r="R1140" s="18">
        <x:v>46300.5025578704</x:v>
      </x:c>
      <x:c r="S1140" s="19">
        <x:v>45107.375</x:v>
      </x:c>
      <x:c r="T1140" s="20">
        <x:v>45473.375</x:v>
      </x:c>
      <x:c r="U1140" s="21" t="inlineStr">
        <x:is>
          <x:t xml:space="preserve">Cumprido</x:t>
        </x:is>
      </x:c>
    </x:row>
    <x:row r="1141" hidden="0">
      <x:c r="A1141" s="1" t="inlineStr">
        <x:is>
          <x:t xml:space="preserve">667f2bb9-6917-ee11-9cbe-000d3a88fba9</x:t>
        </x:is>
      </x:c>
      <x:c r="B1141" s="2" t="inlineStr">
        <x:is>
          <x:t xml:space="preserve">wP07zR/d1UiWw4jcu7Al3++MxdntQg8Lg6fD1wVGOH1qM8lbw19VfOM8By+oRgd3xP+KHOMV4f2VizJhaCdNjQ==</x:t>
        </x:is>
      </x:c>
      <x:c r="C1141" s="3">
        <x:v>46297.2108796296</x:v>
      </x:c>
      <x:c r="D1141" s="4" t="inlineStr">
        <x:is>
          <x:t xml:space="preserve">Gizele Batista de Araújo</x:t>
        </x:is>
      </x:c>
      <x:c r="E1141" s="5" t="inlineStr">
        <x:is>
          <x:t xml:space="preserve">CTR-02392-J1B1</x:t>
        </x:is>
      </x:c>
      <x:c r="F1141" s="6" t="inlineStr">
        <x:is>
          <x:t xml:space="preserve">PRO-03687-Q9H8</x:t>
        </x:is>
      </x:c>
      <x:c r="G1141" s="7" t="inlineStr">
        <x:is>
          <x:t xml:space="preserve">00528786000114</x:t>
        </x:is>
      </x:c>
      <x:c r="H1141" s="8" t="inlineStr">
        <x:is>
          <x:t xml:space="preserve">GW CONSTRUCOES E INCORPORACOES LTDA</x:t>
        </x:is>
      </x:c>
      <x:c r="I1141" s="9" t="inlineStr">
        <x:is>
          <x:t xml:space="preserve">4313400</x:t>
        </x:is>
      </x:c>
      <x:c r="J1141" s="10" t="inlineStr">
        <x:is>
          <x:t xml:space="preserve">OBRAS DE TERRAPLENAGEM</x:t>
        </x:is>
      </x:c>
      <x:c r="K1141" s="11" t="inlineStr">
        <x:is>
          <x:t xml:space="preserve">DEMAIS</x:t>
        </x:is>
      </x:c>
      <x:c r="L1141" s="12" t="inlineStr">
        <x:is>
          <x:t xml:space="preserve">507</x:t>
        </x:is>
      </x:c>
      <x:c r="M1141" s="13" t="inlineStr">
        <x:is>
          <x:t xml:space="preserve">Sim</x:t>
        </x:is>
      </x:c>
      <x:c r="N1141" s="14" t="inlineStr">
        <x:is>
          <x:t xml:space="preserve">Consultoria DF+ Produtivo</x:t>
        </x:is>
      </x:c>
      <x:c r="O1141" s="15" t="inlineStr">
        <x:is>
          <x:t xml:space="preserve">Instituto Senai de Tecnologia (IST)</x:t>
        </x:is>
      </x:c>
      <x:c r="P1141" s="16" t="n">
        <x:v>0</x:v>
      </x:c>
      <x:c r="Q1141" s="17">
        <x:v>45107.5942476852</x:v>
      </x:c>
      <x:c r="R1141" s="18">
        <x:v>46297.0858796296</x:v>
      </x:c>
      <x:c r="S1141" s="19">
        <x:v>45107</x:v>
      </x:c>
      <x:c r="T1141" s="20">
        <x:v>45473</x:v>
      </x:c>
      <x:c r="U1141" s="21" t="inlineStr">
        <x:is>
          <x:t xml:space="preserve">Cumprido</x:t>
        </x:is>
      </x:c>
    </x:row>
    <x:row r="1142" hidden="0">
      <x:c r="A1142" s="1" t="inlineStr">
        <x:is>
          <x:t xml:space="preserve">b4f30e16-6a17-ee11-9cbe-000d3a88fba9</x:t>
        </x:is>
      </x:c>
      <x:c r="B1142" s="2" t="inlineStr">
        <x:is>
          <x:t xml:space="preserve">+1+o5Az4b//NJc9yKIPrb746mFYuEpQRwoja7/SIPkJ2Fgqt9c/BPTSDLKS++iMWZA3EvWLIncULvqaMYgpuWA==</x:t>
        </x:is>
      </x:c>
      <x:c r="C1142" s="3">
        <x:v>46297.2108912037</x:v>
      </x:c>
      <x:c r="D1142" s="4" t="inlineStr">
        <x:is>
          <x:t xml:space="preserve">Gisele Jacqueline da Silva Rodrigues</x:t>
        </x:is>
      </x:c>
      <x:c r="E1142" s="5" t="inlineStr">
        <x:is>
          <x:t xml:space="preserve">CTR-02393-N1F4</x:t>
        </x:is>
      </x:c>
      <x:c r="F1142" s="6" t="inlineStr">
        <x:is>
          <x:t xml:space="preserve">PRO-03619-M3F2</x:t>
        </x:is>
      </x:c>
      <x:c r="G1142" s="7" t="inlineStr">
        <x:is>
          <x:t xml:space="preserve">34022316000104</x:t>
        </x:is>
      </x:c>
      <x:c r="H1142" s="8" t="inlineStr">
        <x:is>
          <x:t xml:space="preserve">LPP COMERCIO DE BOLOS LTDA</x:t>
        </x:is>
      </x:c>
      <x:c r="I1142" s="9" t="inlineStr">
        <x:is>
          <x:t xml:space="preserve">4721102</x:t>
        </x:is>
      </x:c>
      <x:c r="J1142" s="10" t="inlineStr">
        <x:is>
          <x:t xml:space="preserve">PADARIA E CONFEITARIA COM PREDOMINÂNCIA DE REVENDA</x:t>
        </x:is>
      </x:c>
      <x:c r="K1142" s="11" t="inlineStr">
        <x:is>
          <x:t xml:space="preserve">MICRO EMPRESA</x:t>
        </x:is>
      </x:c>
      <x:c r="L1142" s="12"/>
      <x:c r="M1142" s="13" t="inlineStr">
        <x:is>
          <x:t xml:space="preserve">Não</x:t>
        </x:is>
      </x:c>
      <x:c r="N1142" s="14" t="inlineStr">
        <x:is>
          <x:t xml:space="preserve">Consultoria DF+ Produtivo</x:t>
        </x:is>
      </x:c>
      <x:c r="O1142" s="15" t="inlineStr">
        <x:is>
          <x:t xml:space="preserve">Instituto Senai de Tecnologia (IST)</x:t>
        </x:is>
      </x:c>
      <x:c r="P1142" s="16" t="n">
        <x:v>0</x:v>
      </x:c>
      <x:c r="Q1142" s="17">
        <x:v>45107.5959837963</x:v>
      </x:c>
      <x:c r="R1142" s="18">
        <x:v>46297.0858912037</x:v>
      </x:c>
      <x:c r="S1142" s="19">
        <x:v>45107</x:v>
      </x:c>
      <x:c r="T1142" s="20">
        <x:v>45473</x:v>
      </x:c>
      <x:c r="U1142" s="21" t="inlineStr">
        <x:is>
          <x:t xml:space="preserve">Cumprido</x:t>
        </x:is>
      </x:c>
    </x:row>
    <x:row r="1143" hidden="0">
      <x:c r="A1143" s="1" t="inlineStr">
        <x:is>
          <x:t xml:space="preserve">ee4a674d-6a17-ee11-9cbe-000d3a88fba9</x:t>
        </x:is>
      </x:c>
      <x:c r="B1143" s="2" t="inlineStr">
        <x:is>
          <x:t xml:space="preserve">gRBzIqE/2qo5Adp6nSuQua8vDgSXF2AhJiOvHkZLr0dI3tQ8cxG3Xb4Q0b72VoH399ZNf9jBNZQgzhhI6x5D4w==</x:t>
        </x:is>
      </x:c>
      <x:c r="C1143" s="3">
        <x:v>46297.2108912037</x:v>
      </x:c>
      <x:c r="D1143" s="4" t="inlineStr">
        <x:is>
          <x:t xml:space="preserve">Daline de Sousa Ataide</x:t>
        </x:is>
      </x:c>
      <x:c r="E1143" s="5" t="inlineStr">
        <x:is>
          <x:t xml:space="preserve">CTR-02394-N4T6</x:t>
        </x:is>
      </x:c>
      <x:c r="F1143" s="6" t="inlineStr">
        <x:is>
          <x:t xml:space="preserve">PRO-03581-P6H3</x:t>
        </x:is>
      </x:c>
      <x:c r="G1143" s="7" t="inlineStr">
        <x:is>
          <x:t xml:space="preserve">49983261000168</x:t>
        </x:is>
      </x:c>
      <x:c r="H1143" s="8" t="inlineStr">
        <x:is>
          <x:t xml:space="preserve">49.983.261 JANE DOS SANTOS GUEDES</x:t>
        </x:is>
      </x:c>
      <x:c r="I1143" s="9" t="inlineStr">
        <x:is>
          <x:t xml:space="preserve">1412602</x:t>
        </x:is>
      </x:c>
      <x:c r="J1143" s="10" t="inlineStr">
        <x:is>
          <x:t xml:space="preserve">CONFECÇÃO, SOB MEDIDA, DE PEÇAS DO VESTUÁRIO, EXCETO ROUPAS ÍNTIMAS</x:t>
        </x:is>
      </x:c>
      <x:c r="K1143" s="11" t="inlineStr">
        <x:is>
          <x:t xml:space="preserve">MICRO EMPRESA</x:t>
        </x:is>
      </x:c>
      <x:c r="L1143" s="12"/>
      <x:c r="M1143" s="13" t="inlineStr">
        <x:is>
          <x:t xml:space="preserve">Não</x:t>
        </x:is>
      </x:c>
      <x:c r="N1143" s="14" t="inlineStr">
        <x:is>
          <x:t xml:space="preserve">Consultoria DF+ Produtivo</x:t>
        </x:is>
      </x:c>
      <x:c r="O1143" s="15" t="inlineStr">
        <x:is>
          <x:t xml:space="preserve">SENAI-TAGUATINGA</x:t>
        </x:is>
      </x:c>
      <x:c r="P1143" s="16" t="n">
        <x:v>0</x:v>
      </x:c>
      <x:c r="Q1143" s="17">
        <x:v>45107.597037037</x:v>
      </x:c>
      <x:c r="R1143" s="18">
        <x:v>46297.0858912037</x:v>
      </x:c>
      <x:c r="S1143" s="19">
        <x:v>45107</x:v>
      </x:c>
      <x:c r="T1143" s="20">
        <x:v>45473</x:v>
      </x:c>
      <x:c r="U1143" s="21" t="inlineStr">
        <x:is>
          <x:t xml:space="preserve">Cumprido</x:t>
        </x:is>
      </x:c>
    </x:row>
    <x:row r="1144" hidden="0">
      <x:c r="A1144" s="1" t="inlineStr">
        <x:is>
          <x:t xml:space="preserve">d540e735-6c17-ee11-9cbe-000d3a88cf54</x:t>
        </x:is>
      </x:c>
      <x:c r="B1144" s="2" t="inlineStr">
        <x:is>
          <x:t xml:space="preserve">ZPnBMle4DBjqKastw18ff7wwodCBZtmy0DiC+cJ1HsvTPu41+W8GCcdI9BR55NWIvOhcFU6fRz6csIBtz/EtUg==</x:t>
        </x:is>
      </x:c>
      <x:c r="C1144" s="3">
        <x:v>46297.2096990741</x:v>
      </x:c>
      <x:c r="D1144" s="4" t="inlineStr">
        <x:is>
          <x:t xml:space="preserve">Gisela Giza Valeriano Teixeira</x:t>
        </x:is>
      </x:c>
      <x:c r="E1144" s="5" t="inlineStr">
        <x:is>
          <x:t xml:space="preserve">CTR-02395-R4Y2</x:t>
        </x:is>
      </x:c>
      <x:c r="F1144" s="6" t="inlineStr">
        <x:is>
          <x:t xml:space="preserve">PRO-03636-R6S7</x:t>
        </x:is>
      </x:c>
      <x:c r="G1144" s="7" t="inlineStr">
        <x:is>
          <x:t xml:space="preserve">03803317000235</x:t>
        </x:is>
      </x:c>
      <x:c r="H1144" s="8" t="inlineStr">
        <x:is>
          <x:t xml:space="preserve">SERVICO SOCIAL DA INDUSTRIA DEPARTAMENTO REGIONAL DO DISTRITO FEDERAL</x:t>
        </x:is>
      </x:c>
      <x:c r="I1144" s="9" t="inlineStr">
        <x:is>
          <x:t xml:space="preserve">5620101</x:t>
        </x:is>
      </x:c>
      <x:c r="J1144" s="10" t="inlineStr">
        <x:is>
          <x:t xml:space="preserve">Fornecimento de alimentos preparados preponderantemente para empresas</x:t>
        </x:is>
      </x:c>
      <x:c r="K1144" s="11" t="inlineStr">
        <x:is>
          <x:t xml:space="preserve">DEMAIS</x:t>
        </x:is>
      </x:c>
      <x:c r="L1144" s="12"/>
      <x:c r="M1144" s="13" t="inlineStr">
        <x:is>
          <x:t xml:space="preserve">Sim</x:t>
        </x:is>
      </x:c>
      <x:c r="N1144" s="14" t="inlineStr">
        <x:is>
          <x:t xml:space="preserve">Fornecimento de refeições</x:t>
        </x:is>
      </x:c>
      <x:c r="O1144" s="15" t="inlineStr">
        <x:is>
          <x:t xml:space="preserve">SESI-GUARÁ</x:t>
        </x:is>
      </x:c>
      <x:c r="P1144" s="16" t="n">
        <x:v>4992</x:v>
      </x:c>
      <x:c r="Q1144" s="17">
        <x:v>45107.6065509259</x:v>
      </x:c>
      <x:c r="R1144" s="18">
        <x:v>46297.0846990741</x:v>
      </x:c>
      <x:c r="S1144" s="19">
        <x:v>45107</x:v>
      </x:c>
      <x:c r="T1144" s="20">
        <x:v>45107</x:v>
      </x:c>
      <x:c r="U1144" s="21" t="inlineStr">
        <x:is>
          <x:t xml:space="preserve">Cumprido</x:t>
        </x:is>
      </x:c>
    </x:row>
    <x:row r="1145" hidden="0">
      <x:c r="A1145" s="1" t="inlineStr">
        <x:is>
          <x:t xml:space="preserve">ed8efdee-6d17-ee11-9cbe-000d3a88cf54</x:t>
        </x:is>
      </x:c>
      <x:c r="B1145" s="2" t="inlineStr">
        <x:is>
          <x:t xml:space="preserve">QW6zoi0bMbQ2sVMYoAIjP0vQMrdC0OpV11XLYgW/BuXN1E/dUUZKnTOHmLXgibkMh5NIf17kVLqwuNQQmbYusg==</x:t>
        </x:is>
      </x:c>
      <x:c r="C1145" s="3">
        <x:v>46297.2097106481</x:v>
      </x:c>
      <x:c r="D1145" s="4" t="inlineStr">
        <x:is>
          <x:t xml:space="preserve">Alessandra Campos Castanheira</x:t>
        </x:is>
      </x:c>
      <x:c r="E1145" s="5" t="inlineStr">
        <x:is>
          <x:t xml:space="preserve">CTR-02396-P7D1</x:t>
        </x:is>
      </x:c>
      <x:c r="F1145" s="6" t="inlineStr">
        <x:is>
          <x:t xml:space="preserve">PRO-03594-B7G9</x:t>
        </x:is>
      </x:c>
      <x:c r="G1145" s="7" t="inlineStr">
        <x:is>
          <x:t xml:space="preserve">00366849000183</x:t>
        </x:is>
      </x:c>
      <x:c r="H1145" s="8" t="inlineStr">
        <x:is>
          <x:t xml:space="preserve">INSTITUTO EUVALDO LODI DO DISTRITO FEDERAL</x:t>
        </x:is>
      </x:c>
      <x:c r="I1145" s="9" t="inlineStr">
        <x:is>
          <x:t xml:space="preserve">8550302</x:t>
        </x:is>
      </x:c>
      <x:c r="J1145" s="10" t="inlineStr">
        <x:is>
          <x:t xml:space="preserve">Atividades de apoio à educação, exceto caixas escolares</x:t>
        </x:is>
      </x:c>
      <x:c r="K1145" s="11" t="inlineStr">
        <x:is>
          <x:t xml:space="preserve">DEMAIS</x:t>
        </x:is>
      </x:c>
      <x:c r="L1145" s="12" t="inlineStr">
        <x:is>
          <x:t xml:space="preserve">566</x:t>
        </x:is>
      </x:c>
      <x:c r="M1145" s="13" t="inlineStr">
        <x:is>
          <x:t xml:space="preserve">Não</x:t>
        </x:is>
      </x:c>
      <x:c r="N1145" s="14" t="inlineStr">
        <x:is>
          <x:t xml:space="preserve">Fornecimento de refeições</x:t>
        </x:is>
      </x:c>
      <x:c r="O1145" s="15" t="inlineStr">
        <x:is>
          <x:t xml:space="preserve">SESI-GUARÁ</x:t>
        </x:is>
      </x:c>
      <x:c r="P1145" s="16" t="n">
        <x:v>1312</x:v>
      </x:c>
      <x:c r="Q1145" s="17">
        <x:v>45107.615150463</x:v>
      </x:c>
      <x:c r="R1145" s="18">
        <x:v>46297.0847106481</x:v>
      </x:c>
      <x:c r="S1145" s="19">
        <x:v>45107</x:v>
      </x:c>
      <x:c r="T1145" s="20">
        <x:v>45107</x:v>
      </x:c>
      <x:c r="U1145" s="21" t="inlineStr">
        <x:is>
          <x:t xml:space="preserve">Cumprido</x:t>
        </x:is>
      </x:c>
    </x:row>
    <x:row r="1146" hidden="0">
      <x:c r="A1146" s="1" t="inlineStr">
        <x:is>
          <x:t xml:space="preserve">a93d6907-6e17-ee11-9cbe-000d3a88cf54</x:t>
        </x:is>
      </x:c>
      <x:c r="B1146" s="2" t="inlineStr">
        <x:is>
          <x:t xml:space="preserve">og7rPtkR6L/3oXA/uA71mSRgCU5a3S9zneVY73NwbKHxBquNCplr2WPisslspdAuxpjCUGCz9hM8Z/LE6uXsKw==</x:t>
        </x:is>
      </x:c>
      <x:c r="C1146" s="3">
        <x:v>46297.2097106481</x:v>
      </x:c>
      <x:c r="D1146" s="4" t="inlineStr">
        <x:is>
          <x:t xml:space="preserve">Gisela Giza Valeriano Teixeira</x:t>
        </x:is>
      </x:c>
      <x:c r="E1146" s="5" t="inlineStr">
        <x:is>
          <x:t xml:space="preserve">CTR-02397-D5Q4</x:t>
        </x:is>
      </x:c>
      <x:c r="F1146" s="6" t="inlineStr">
        <x:is>
          <x:t xml:space="preserve">PRO-03598-T6G6</x:t>
        </x:is>
      </x:c>
      <x:c r="G1146" s="7" t="inlineStr">
        <x:is>
          <x:t xml:space="preserve">03803317000740</x:t>
        </x:is>
      </x:c>
      <x:c r="H1146" s="8" t="inlineStr">
        <x:is>
          <x:t xml:space="preserve">SERVICO SOCIAL DA INDUSTRIA DEPARTAMENTO REGIONAL DO DISTRITO FEDERAL</x:t>
        </x:is>
      </x:c>
      <x:c r="I1146" s="9" t="inlineStr">
        <x:is>
          <x:t xml:space="preserve">8650099</x:t>
        </x:is>
      </x:c>
      <x:c r="J1146" s="10" t="inlineStr">
        <x:is>
          <x:t xml:space="preserve">Atividades de profissionais da área de saúde não especificadas anteriormente</x:t>
        </x:is>
      </x:c>
      <x:c r="K1146" s="11" t="inlineStr">
        <x:is>
          <x:t xml:space="preserve">DEMAIS</x:t>
        </x:is>
      </x:c>
      <x:c r="L1146" s="12" t="inlineStr">
        <x:is>
          <x:t xml:space="preserve">523</x:t>
        </x:is>
      </x:c>
      <x:c r="M1146" s="13" t="inlineStr">
        <x:is>
          <x:t xml:space="preserve">Não</x:t>
        </x:is>
      </x:c>
      <x:c r="N1146" s="14" t="inlineStr">
        <x:is>
          <x:t xml:space="preserve">Fornecimento de refeições</x:t>
        </x:is>
      </x:c>
      <x:c r="O1146" s="15" t="inlineStr">
        <x:is>
          <x:t xml:space="preserve">SESI-GUARÁ</x:t>
        </x:is>
      </x:c>
      <x:c r="P1146" s="16" t="n">
        <x:v>2880</x:v>
      </x:c>
      <x:c r="Q1146" s="17">
        <x:v>45107.6155555556</x:v>
      </x:c>
      <x:c r="R1146" s="18">
        <x:v>46297.0847106481</x:v>
      </x:c>
      <x:c r="S1146" s="19">
        <x:v>45107</x:v>
      </x:c>
      <x:c r="T1146" s="20">
        <x:v>45107</x:v>
      </x:c>
      <x:c r="U1146" s="21" t="inlineStr">
        <x:is>
          <x:t xml:space="preserve">Cumprido</x:t>
        </x:is>
      </x:c>
    </x:row>
    <x:row r="1147" hidden="0">
      <x:c r="A1147" s="1" t="inlineStr">
        <x:is>
          <x:t xml:space="preserve">29b43195-7417-ee11-9cbe-000d3a88fba9</x:t>
        </x:is>
      </x:c>
      <x:c r="B1147" s="2" t="inlineStr">
        <x:is>
          <x:t xml:space="preserve">BIiZPrv2GL0rzvcWhDnnwluGo5jsbUtnf67+ggJsI2NHFL25lZf/h9E0Z5inq4fSyf2Be80umxma5D9ml21OtA==</x:t>
        </x:is>
      </x:c>
      <x:c r="C1147" s="3">
        <x:v>46297.2108912037</x:v>
      </x:c>
      <x:c r="D1147" s="4" t="inlineStr">
        <x:is>
          <x:t xml:space="preserve">Rodrigo Jorge de Andrade</x:t>
        </x:is>
      </x:c>
      <x:c r="E1147" s="5" t="inlineStr">
        <x:is>
          <x:t xml:space="preserve">CTR-02398-D2L5</x:t>
        </x:is>
      </x:c>
      <x:c r="F1147" s="6" t="inlineStr">
        <x:is>
          <x:t xml:space="preserve">PRO-03605-R3Y7</x:t>
        </x:is>
      </x:c>
      <x:c r="G1147" s="7" t="inlineStr">
        <x:is>
          <x:t xml:space="preserve">03803317000820</x:t>
        </x:is>
      </x:c>
      <x:c r="H1147" s="8" t="inlineStr">
        <x:is>
          <x:t xml:space="preserve">SERVICO SOCIAL DA INDUSTRIA DEPARTAMENTO REGIONAL DO DISTRITO FEDERAL</x:t>
        </x:is>
      </x:c>
      <x:c r="I1147" s="9" t="inlineStr">
        <x:is>
          <x:t xml:space="preserve">8599699</x:t>
        </x:is>
      </x:c>
      <x:c r="J1147" s="10" t="inlineStr">
        <x:is>
          <x:t xml:space="preserve">OUTRAS ATIVIDADES DE ENSINO NÃO ESPECIFICADAS ANTERIORMENTE</x:t>
        </x:is>
      </x:c>
      <x:c r="K1147" s="11" t="inlineStr">
        <x:is>
          <x:t xml:space="preserve">DEMAIS</x:t>
        </x:is>
      </x:c>
      <x:c r="L1147" s="12" t="inlineStr">
        <x:is>
          <x:t xml:space="preserve">523</x:t>
        </x:is>
      </x:c>
      <x:c r="M1147" s="13" t="inlineStr">
        <x:is>
          <x:t xml:space="preserve">Não</x:t>
        </x:is>
      </x:c>
      <x:c r="N1147" s="14" t="inlineStr">
        <x:is>
          <x:t xml:space="preserve">Fornecimento de refeições</x:t>
        </x:is>
      </x:c>
      <x:c r="O1147" s="15" t="inlineStr">
        <x:is>
          <x:t xml:space="preserve">SESI-GUARÁ</x:t>
        </x:is>
      </x:c>
      <x:c r="P1147" s="16" t="n">
        <x:v>2250</x:v>
      </x:c>
      <x:c r="Q1147" s="17">
        <x:v>45107.6481712963</x:v>
      </x:c>
      <x:c r="R1147" s="18">
        <x:v>46297.0858912037</x:v>
      </x:c>
      <x:c r="S1147" s="19">
        <x:v>45098</x:v>
      </x:c>
      <x:c r="T1147" s="20">
        <x:v>45098</x:v>
      </x:c>
      <x:c r="U1147" s="21" t="inlineStr">
        <x:is>
          <x:t xml:space="preserve">Cumprido</x:t>
        </x:is>
      </x:c>
    </x:row>
    <x:row r="1148" hidden="0">
      <x:c r="A1148" s="1" t="inlineStr">
        <x:is>
          <x:t xml:space="preserve">78d0bbdb-7517-ee11-9cbe-000d3a88fba9</x:t>
        </x:is>
      </x:c>
      <x:c r="B1148" s="2" t="inlineStr">
        <x:is>
          <x:t xml:space="preserve">Xe2zyCm5v0Zsue3f94SJLeeKWJ3MgfPIcdSRZvj+9Mj9Sf4ZXQMa7wwSPAwMWvJidds1h81CK0ogTLPcCaGXKQ==</x:t>
        </x:is>
      </x:c>
      <x:c r="C1148" s="3">
        <x:v>46297.2109027778</x:v>
      </x:c>
      <x:c r="D1148" s="4" t="inlineStr">
        <x:is>
          <x:t xml:space="preserve">Gisela Giza Valeriano Teixeira</x:t>
        </x:is>
      </x:c>
      <x:c r="E1148" s="5" t="inlineStr">
        <x:is>
          <x:t xml:space="preserve">CTR-02399-Y2D7</x:t>
        </x:is>
      </x:c>
      <x:c r="F1148" s="6" t="inlineStr">
        <x:is>
          <x:t xml:space="preserve">PRO-03609-Z2P7</x:t>
        </x:is>
      </x:c>
      <x:c r="G1148" s="7" t="inlineStr">
        <x:is>
          <x:t xml:space="preserve">03806360000173</x:t>
        </x:is>
      </x:c>
      <x:c r="H1148" s="8" t="inlineStr">
        <x:is>
          <x:t xml:space="preserve">SERVICO NACIONAL DE APRENDIZAGEM INDUSTRIAL - DEPARTAMENTO REGIONAL DO DISTRITO FEDERAL</x:t>
        </x:is>
      </x:c>
      <x:c r="I1148" s="9" t="inlineStr">
        <x:is>
          <x:t xml:space="preserve">8599699</x:t>
        </x:is>
      </x:c>
      <x:c r="J1148" s="10" t="inlineStr">
        <x:is>
          <x:t xml:space="preserve">Outras atividades de ensino não especificadas anteriormente</x:t>
        </x:is>
      </x:c>
      <x:c r="K1148" s="11" t="inlineStr">
        <x:is>
          <x:t xml:space="preserve">DEMAIS</x:t>
        </x:is>
      </x:c>
      <x:c r="L1148" s="12" t="inlineStr">
        <x:is>
          <x:t xml:space="preserve">523</x:t>
        </x:is>
      </x:c>
      <x:c r="M1148" s="13" t="inlineStr">
        <x:is>
          <x:t xml:space="preserve">Não</x:t>
        </x:is>
      </x:c>
      <x:c r="N1148" s="14" t="inlineStr">
        <x:is>
          <x:t xml:space="preserve">Fornecimento de lanche</x:t>
        </x:is>
      </x:c>
      <x:c r="O1148" s="15" t="inlineStr">
        <x:is>
          <x:t xml:space="preserve">SESI-GUARÁ</x:t>
        </x:is>
      </x:c>
      <x:c r="P1148" s="16" t="n">
        <x:v>495</x:v>
      </x:c>
      <x:c r="Q1148" s="17">
        <x:v>45107.6545486111</x:v>
      </x:c>
      <x:c r="R1148" s="18">
        <x:v>46297.0859027778</x:v>
      </x:c>
      <x:c r="S1148" s="19">
        <x:v>45098</x:v>
      </x:c>
      <x:c r="T1148" s="20">
        <x:v>45098</x:v>
      </x:c>
      <x:c r="U1148" s="21" t="inlineStr">
        <x:is>
          <x:t xml:space="preserve">Cumprido</x:t>
        </x:is>
      </x:c>
    </x:row>
    <x:row r="1149" hidden="0">
      <x:c r="A1149" s="1" t="inlineStr">
        <x:is>
          <x:t xml:space="preserve">c3cafcc2-7717-ee11-9cbe-000d3a88cf54</x:t>
        </x:is>
      </x:c>
      <x:c r="B1149" s="2" t="inlineStr">
        <x:is>
          <x:t xml:space="preserve">95YxoVkYFUD5PIB7B92XUSYyKj6ajfq9barait9pmO4Nfdc+vgXE0HuFtWJ2CsjGv2f21ffcn/Sfo1EfGG1KLQ==</x:t>
        </x:is>
      </x:c>
      <x:c r="C1149" s="3">
        <x:v>46297.2097106481</x:v>
      </x:c>
      <x:c r="D1149" s="4" t="inlineStr">
        <x:is>
          <x:t xml:space="preserve">Gisela Giza Valeriano Teixeira</x:t>
        </x:is>
      </x:c>
      <x:c r="E1149" s="5" t="inlineStr">
        <x:is>
          <x:t xml:space="preserve">CTR-02400-Z6H6</x:t>
        </x:is>
      </x:c>
      <x:c r="F1149" s="6" t="inlineStr">
        <x:is>
          <x:t xml:space="preserve">PRO-03628-P9S0</x:t>
        </x:is>
      </x:c>
      <x:c r="G1149" s="7" t="inlineStr">
        <x:is>
          <x:t xml:space="preserve">03806360000173</x:t>
        </x:is>
      </x:c>
      <x:c r="H1149" s="8" t="inlineStr">
        <x:is>
          <x:t xml:space="preserve">SERVICO NACIONAL DE APRENDIZAGEM INDUSTRIAL - DEPARTAMENTO REGIONAL DO DISTRITO FEDERAL</x:t>
        </x:is>
      </x:c>
      <x:c r="I1149" s="9" t="inlineStr">
        <x:is>
          <x:t xml:space="preserve">8599699</x:t>
        </x:is>
      </x:c>
      <x:c r="J1149" s="10" t="inlineStr">
        <x:is>
          <x:t xml:space="preserve">Outras atividades de ensino não especificadas anteriormente</x:t>
        </x:is>
      </x:c>
      <x:c r="K1149" s="11" t="inlineStr">
        <x:is>
          <x:t xml:space="preserve">DEMAIS</x:t>
        </x:is>
      </x:c>
      <x:c r="L1149" s="12" t="inlineStr">
        <x:is>
          <x:t xml:space="preserve">523</x:t>
        </x:is>
      </x:c>
      <x:c r="M1149" s="13" t="inlineStr">
        <x:is>
          <x:t xml:space="preserve">Não</x:t>
        </x:is>
      </x:c>
      <x:c r="N1149" s="14" t="inlineStr">
        <x:is>
          <x:t xml:space="preserve">Fornecimento de lanche, Fornecimento de lanche, Fornecimento de lanche</x:t>
        </x:is>
      </x:c>
      <x:c r="O1149" s="15" t="inlineStr">
        <x:is>
          <x:t xml:space="preserve">SESI-GUARÁ</x:t>
        </x:is>
      </x:c>
      <x:c r="P1149" s="16" t="n">
        <x:v>971.5</x:v>
      </x:c>
      <x:c r="Q1149" s="17">
        <x:v>45107.6640162037</x:v>
      </x:c>
      <x:c r="R1149" s="18">
        <x:v>46297.0847106481</x:v>
      </x:c>
      <x:c r="S1149" s="19">
        <x:v>45097</x:v>
      </x:c>
      <x:c r="T1149" s="20">
        <x:v>45097</x:v>
      </x:c>
      <x:c r="U1149" s="21" t="inlineStr">
        <x:is>
          <x:t xml:space="preserve">Cumprido</x:t>
        </x:is>
      </x:c>
    </x:row>
    <x:row r="1150" hidden="0">
      <x:c r="A1150" s="1" t="inlineStr">
        <x:is>
          <x:t xml:space="preserve">819808d4-7817-ee11-9cbe-000d3a88cf54</x:t>
        </x:is>
      </x:c>
      <x:c r="B1150" s="2" t="inlineStr">
        <x:is>
          <x:t xml:space="preserve">qvOAcMS013ENoGe6ALzXwlkdHAEWSM0L5tE7DNiCFqknlaDuFB6UMNJv47bFh3C+P/xmWPDrUpehrFmwg98Mvw==</x:t>
        </x:is>
      </x:c>
      <x:c r="C1150" s="3">
        <x:v>46297.2097222222</x:v>
      </x:c>
      <x:c r="D1150" s="4" t="inlineStr">
        <x:is>
          <x:t xml:space="preserve">Gisela Giza Valeriano Teixeira</x:t>
        </x:is>
      </x:c>
      <x:c r="E1150" s="5" t="inlineStr">
        <x:is>
          <x:t xml:space="preserve">CTR-02401-V1K5</x:t>
        </x:is>
      </x:c>
      <x:c r="F1150" s="6" t="inlineStr">
        <x:is>
          <x:t xml:space="preserve">PRO-03604-M8Z1</x:t>
        </x:is>
      </x:c>
      <x:c r="G1150" s="7" t="inlineStr">
        <x:is>
          <x:t xml:space="preserve">03803317000669</x:t>
        </x:is>
      </x:c>
      <x:c r="H1150" s="8" t="inlineStr">
        <x:is>
          <x:t xml:space="preserve">SERVICO SOCIAL DA INDUSTRIA DEPARTAMENTO REGIONAL DO DISTRITO FEDERAL</x:t>
        </x:is>
      </x:c>
      <x:c r="I1150" s="9" t="inlineStr">
        <x:is>
          <x:t xml:space="preserve">8599699</x:t>
        </x:is>
      </x:c>
      <x:c r="J1150" s="10" t="inlineStr">
        <x:is>
          <x:t xml:space="preserve">Outras atividades de ensino não especificadas anteriormente</x:t>
        </x:is>
      </x:c>
      <x:c r="K1150" s="11" t="inlineStr">
        <x:is>
          <x:t xml:space="preserve">DEMAIS</x:t>
        </x:is>
      </x:c>
      <x:c r="L1150" s="12" t="inlineStr">
        <x:is>
          <x:t xml:space="preserve">523</x:t>
        </x:is>
      </x:c>
      <x:c r="M1150" s="13" t="inlineStr">
        <x:is>
          <x:t xml:space="preserve">Não</x:t>
        </x:is>
      </x:c>
      <x:c r="N1150" s="14" t="inlineStr">
        <x:is>
          <x:t xml:space="preserve">Fornecimento de refeições</x:t>
        </x:is>
      </x:c>
      <x:c r="O1150" s="15" t="inlineStr">
        <x:is>
          <x:t xml:space="preserve">SESI-GUARÁ</x:t>
        </x:is>
      </x:c>
      <x:c r="P1150" s="16" t="n">
        <x:v>1350</x:v>
      </x:c>
      <x:c r="Q1150" s="17">
        <x:v>45107.6692476852</x:v>
      </x:c>
      <x:c r="R1150" s="18">
        <x:v>46297.0847222222</x:v>
      </x:c>
      <x:c r="S1150" s="19">
        <x:v>45106</x:v>
      </x:c>
      <x:c r="T1150" s="20">
        <x:v>45106</x:v>
      </x:c>
      <x:c r="U1150" s="21" t="inlineStr">
        <x:is>
          <x:t xml:space="preserve">Cumprido</x:t>
        </x:is>
      </x:c>
    </x:row>
    <x:row r="1151" hidden="0">
      <x:c r="A1151" s="1" t="inlineStr">
        <x:is>
          <x:t xml:space="preserve">1f2dadcd-7a17-ee11-9cbe-000d3a88cf54</x:t>
        </x:is>
      </x:c>
      <x:c r="B1151" s="2" t="inlineStr">
        <x:is>
          <x:t xml:space="preserve">a468GBfwFmy8wRdWVITSu04aBHwSA+G4pR0Lre+IBq3eM3dwQTnw3KdPzxjSrtUR/x/vQlscXikGA3sElYs/pw==</x:t>
        </x:is>
      </x:c>
      <x:c r="C1151" s="3">
        <x:v>46297.2097222222</x:v>
      </x:c>
      <x:c r="D1151" s="4" t="inlineStr">
        <x:is>
          <x:t xml:space="preserve">Rodrigo Jorge de Andrade</x:t>
        </x:is>
      </x:c>
      <x:c r="E1151" s="5" t="inlineStr">
        <x:is>
          <x:t xml:space="preserve">CTR-02402-J8L9</x:t>
        </x:is>
      </x:c>
      <x:c r="F1151" s="6" t="inlineStr">
        <x:is>
          <x:t xml:space="preserve">PRO-03640-L2S7</x:t>
        </x:is>
      </x:c>
      <x:c r="G1151" s="7" t="inlineStr">
        <x:is>
          <x:t xml:space="preserve">03806360000254</x:t>
        </x:is>
      </x:c>
      <x:c r="H1151" s="8" t="inlineStr">
        <x:is>
          <x:t xml:space="preserve">SERVICO NACIONAL DE APRENDIZAGEM INDUSTRIAL - DEPARTAMENTO REGIONAL DO DISTRITO FEDERAL</x:t>
        </x:is>
      </x:c>
      <x:c r="I1151" s="9" t="inlineStr">
        <x:is>
          <x:t xml:space="preserve">8599699</x:t>
        </x:is>
      </x:c>
      <x:c r="J1151" s="10" t="inlineStr">
        <x:is>
          <x:t xml:space="preserve">Outras atividades de ensino não especificadas anteriormente</x:t>
        </x:is>
      </x:c>
      <x:c r="K1151" s="11" t="inlineStr">
        <x:is>
          <x:t xml:space="preserve">DEMAIS</x:t>
        </x:is>
      </x:c>
      <x:c r="L1151" s="12"/>
      <x:c r="M1151" s="13" t="inlineStr">
        <x:is>
          <x:t xml:space="preserve">Não</x:t>
        </x:is>
      </x:c>
      <x:c r="N1151" s="14" t="inlineStr">
        <x:is>
          <x:t xml:space="preserve">Fornecimento de lanche</x:t>
        </x:is>
      </x:c>
      <x:c r="O1151" s="15" t="inlineStr">
        <x:is>
          <x:t xml:space="preserve">SESI-GUARÁ</x:t>
        </x:is>
      </x:c>
      <x:c r="P1151" s="16" t="n">
        <x:v>130</x:v>
      </x:c>
      <x:c r="Q1151" s="17">
        <x:v>45107.6790972222</x:v>
      </x:c>
      <x:c r="R1151" s="18">
        <x:v>46297.0847222222</x:v>
      </x:c>
      <x:c r="S1151" s="19">
        <x:v>45104</x:v>
      </x:c>
      <x:c r="T1151" s="20">
        <x:v>45104</x:v>
      </x:c>
      <x:c r="U1151" s="21" t="inlineStr">
        <x:is>
          <x:t xml:space="preserve">Cumprido</x:t>
        </x:is>
      </x:c>
    </x:row>
    <x:row r="1152" hidden="0">
      <x:c r="A1152" s="1" t="inlineStr">
        <x:is>
          <x:t xml:space="preserve">0db1c3f7-9217-ee11-9cbe-000d3a88fba9</x:t>
        </x:is>
      </x:c>
      <x:c r="B1152" s="2" t="inlineStr">
        <x:is>
          <x:t xml:space="preserve">QXbvExr3kvvjC0qalgyxckYy1pWYoF6vtMkhN/qW7YkaaZ1Mq93MJequCYRmlUaRHXZVOud6Tn4j+KOrgKOYbA==</x:t>
        </x:is>
      </x:c>
      <x:c r="C1152" s="3">
        <x:v>46300.6275694444</x:v>
      </x:c>
      <x:c r="D1152" s="4" t="inlineStr">
        <x:is>
          <x:t xml:space="preserve">Gisela Giza Valeriano Teixeira</x:t>
        </x:is>
      </x:c>
      <x:c r="E1152" s="5" t="inlineStr">
        <x:is>
          <x:t xml:space="preserve">CTR-02403-L6G0</x:t>
        </x:is>
      </x:c>
      <x:c r="F1152" s="6" t="inlineStr">
        <x:is>
          <x:t xml:space="preserve">PRO-03699-T9Z1</x:t>
        </x:is>
      </x:c>
      <x:c r="G1152" s="7" t="inlineStr">
        <x:is>
          <x:t xml:space="preserve">37169661000155</x:t>
        </x:is>
      </x:c>
      <x:c r="H1152" s="8" t="inlineStr">
        <x:is>
          <x:t xml:space="preserve">PERSIANA SUED INDUSTRIA E COMERCIO LTDA</x:t>
        </x:is>
      </x:c>
      <x:c r="I1152" s="9" t="inlineStr">
        <x:is>
          <x:t xml:space="preserve">3299099</x:t>
        </x:is>
      </x:c>
      <x:c r="J1152" s="10" t="inlineStr">
        <x:is>
          <x:t xml:space="preserve">FABRICAÇÃO DE PRODUTOS DIVERSOS NÃO ESPECIFICADOS ANTERIORMENTE</x:t>
        </x:is>
      </x:c>
      <x:c r="K1152" s="11" t="inlineStr">
        <x:is>
          <x:t xml:space="preserve">EMPRESA DE PEQUENO PORTE</x:t>
        </x:is>
      </x:c>
      <x:c r="L1152" s="12"/>
      <x:c r="M1152" s="13" t="inlineStr">
        <x:is>
          <x:t xml:space="preserve">Sim</x:t>
        </x:is>
      </x:c>
      <x:c r="N1152" s="14" t="inlineStr">
        <x:is>
          <x:t xml:space="preserve">Consultoria DF+ Produtivo</x:t>
        </x:is>
      </x:c>
      <x:c r="O1152" s="15" t="inlineStr">
        <x:is>
          <x:t xml:space="preserve">Instituto Senai de Tecnologia (IST)</x:t>
        </x:is>
      </x:c>
      <x:c r="P1152" s="16" t="n">
        <x:v>0</x:v>
      </x:c>
      <x:c r="Q1152" s="17">
        <x:v>45107.7992361111</x:v>
      </x:c>
      <x:c r="R1152" s="18">
        <x:v>46300.5025694444</x:v>
      </x:c>
      <x:c r="S1152" s="19">
        <x:v>45107.375</x:v>
      </x:c>
      <x:c r="T1152" s="20">
        <x:v>45473.375</x:v>
      </x:c>
      <x:c r="U1152" s="21" t="inlineStr">
        <x:is>
          <x:t xml:space="preserve">Cumprido</x:t>
        </x:is>
      </x:c>
    </x:row>
    <x:row r="1153" hidden="0">
      <x:c r="A1153" s="1" t="inlineStr">
        <x:is>
          <x:t xml:space="preserve">0720674f-ba17-ee11-8f6d-000d3a88cf54</x:t>
        </x:is>
      </x:c>
      <x:c r="B1153" s="2" t="inlineStr">
        <x:is>
          <x:t xml:space="preserve">AdAmRDanuXdCUl7sWuCG/AzzeX6VhVG2ek84bBRZwxq3z+iDHPR4pQTVi67TYUGKEG2firMKwdOHy4vIc0bYWg==</x:t>
        </x:is>
      </x:c>
      <x:c r="C1153" s="3">
        <x:v>46297.2094791667</x:v>
      </x:c>
      <x:c r="D1153" s="4" t="inlineStr">
        <x:is>
          <x:t xml:space="preserve">Josilene Cezar Parente</x:t>
        </x:is>
      </x:c>
      <x:c r="E1153" s="5" t="inlineStr">
        <x:is>
          <x:t xml:space="preserve">CTR-02404-Y5V9</x:t>
        </x:is>
      </x:c>
      <x:c r="F1153" s="6" t="inlineStr">
        <x:is>
          <x:t xml:space="preserve">PRO-03669-N7L3</x:t>
        </x:is>
      </x:c>
      <x:c r="G1153" s="7" t="inlineStr">
        <x:is>
          <x:t xml:space="preserve">03803317000901</x:t>
        </x:is>
      </x:c>
      <x:c r="H1153" s="8" t="inlineStr">
        <x:is>
          <x:t xml:space="preserve">SERVICO SOCIAL DA INDUSTRIA DEPARTAMENTO REGIONAL DO DISTRITO FEDERAL</x:t>
        </x:is>
      </x:c>
      <x:c r="I1153" s="9" t="inlineStr">
        <x:is>
          <x:t xml:space="preserve">5620101</x:t>
        </x:is>
      </x:c>
      <x:c r="J1153" s="10" t="inlineStr">
        <x:is>
          <x:t xml:space="preserve">FORNECIMENTO DE ALIMENTOS PREPARADOS PREPONDERANTEMENTE PARA EMPRESAS</x:t>
        </x:is>
      </x:c>
      <x:c r="K1153" s="11" t="inlineStr">
        <x:is>
          <x:t xml:space="preserve">DEMAIS</x:t>
        </x:is>
      </x:c>
      <x:c r="L1153" s="12"/>
      <x:c r="M1153" s="13" t="inlineStr">
        <x:is>
          <x:t xml:space="preserve">Sim</x:t>
        </x:is>
      </x:c>
      <x:c r="N1153" s="14" t="inlineStr">
        <x:is>
          <x:t xml:space="preserve">Fornecimento de refeições</x:t>
        </x:is>
      </x:c>
      <x:c r="O1153" s="15" t="inlineStr">
        <x:is>
          <x:t xml:space="preserve">SESI-GUARÁ</x:t>
        </x:is>
      </x:c>
      <x:c r="P1153" s="16" t="n">
        <x:v>736</x:v>
      </x:c>
      <x:c r="Q1153" s="17">
        <x:v>45107.9947800926</x:v>
      </x:c>
      <x:c r="R1153" s="18">
        <x:v>46297.0844791667</x:v>
      </x:c>
      <x:c r="S1153" s="19">
        <x:v>45107</x:v>
      </x:c>
      <x:c r="T1153" s="20">
        <x:v>45107</x:v>
      </x:c>
      <x:c r="U1153" s="21" t="inlineStr">
        <x:is>
          <x:t xml:space="preserve">Cumprido</x:t>
        </x:is>
      </x:c>
    </x:row>
    <x:row r="1154" hidden="0">
      <x:c r="A1154" s="1" t="inlineStr">
        <x:is>
          <x:t xml:space="preserve">93a0988f-ba17-ee11-8f6d-000d3a88cf54</x:t>
        </x:is>
      </x:c>
      <x:c r="B1154" s="2" t="inlineStr">
        <x:is>
          <x:t xml:space="preserve">+lfCuj5eHCF6oJXc5Uuk3WH+qQ1ID5Q//SUngCrIF48d//zYYPYpK55Qw4vPAz8pl4CjBAcMIIfPY2zeILiloA==</x:t>
        </x:is>
      </x:c>
      <x:c r="C1154" s="3">
        <x:v>46297.2094907407</x:v>
      </x:c>
      <x:c r="D1154" s="4" t="inlineStr">
        <x:is>
          <x:t xml:space="preserve">Gisela Giza Valeriano Teixeira</x:t>
        </x:is>
      </x:c>
      <x:c r="E1154" s="5" t="inlineStr">
        <x:is>
          <x:t xml:space="preserve">CTR-02405-G8Q8</x:t>
        </x:is>
      </x:c>
      <x:c r="F1154" s="6" t="inlineStr">
        <x:is>
          <x:t xml:space="preserve">PRO-03569-T6F2</x:t>
        </x:is>
      </x:c>
      <x:c r="G1154" s="7" t="inlineStr">
        <x:is>
          <x:t xml:space="preserve">03803317000669</x:t>
        </x:is>
      </x:c>
      <x:c r="H1154" s="8" t="inlineStr">
        <x:is>
          <x:t xml:space="preserve">SERVICO SOCIAL DA INDUSTRIA DEPARTAMENTO REGIONAL DO DISTRITO FEDERAL</x:t>
        </x:is>
      </x:c>
      <x:c r="I1154" s="9" t="inlineStr">
        <x:is>
          <x:t xml:space="preserve">8599699</x:t>
        </x:is>
      </x:c>
      <x:c r="J1154" s="10" t="inlineStr">
        <x:is>
          <x:t xml:space="preserve">OUTRAS ATIVIDADES DE ENSINO NÃO ESPECIFICADAS ANTERIORMENTE</x:t>
        </x:is>
      </x:c>
      <x:c r="K1154" s="11" t="inlineStr">
        <x:is>
          <x:t xml:space="preserve">DEMAIS</x:t>
        </x:is>
      </x:c>
      <x:c r="L1154" s="12" t="inlineStr">
        <x:is>
          <x:t xml:space="preserve">523</x:t>
        </x:is>
      </x:c>
      <x:c r="M1154" s="13" t="inlineStr">
        <x:is>
          <x:t xml:space="preserve">Não</x:t>
        </x:is>
      </x:c>
      <x:c r="N1154" s="14" t="inlineStr">
        <x:is>
          <x:t xml:space="preserve">Fornecimento de refeições</x:t>
        </x:is>
      </x:c>
      <x:c r="O1154" s="15" t="inlineStr">
        <x:is>
          <x:t xml:space="preserve">SESI-GUARÁ</x:t>
        </x:is>
      </x:c>
      <x:c r="P1154" s="16" t="n">
        <x:v>3584</x:v>
      </x:c>
      <x:c r="Q1154" s="17">
        <x:v>45107.9960185185</x:v>
      </x:c>
      <x:c r="R1154" s="18">
        <x:v>46297.0844907407</x:v>
      </x:c>
      <x:c r="S1154" s="19">
        <x:v>45107</x:v>
      </x:c>
      <x:c r="T1154" s="20">
        <x:v>45107</x:v>
      </x:c>
      <x:c r="U1154" s="21" t="inlineStr">
        <x:is>
          <x:t xml:space="preserve">Cumprido</x:t>
        </x:is>
      </x:c>
    </x:row>
    <x:row r="1155" hidden="0">
      <x:c r="A1155" s="1" t="inlineStr">
        <x:is>
          <x:t xml:space="preserve">f63bf8b8-ba17-ee11-8f6d-000d3a88cf54</x:t>
        </x:is>
      </x:c>
      <x:c r="B1155" s="2" t="inlineStr">
        <x:is>
          <x:t xml:space="preserve">1sVnXrjbrF5IE4MABcj2Ei79fSLk1lxFFBqbeLi43IuOnd4FavU/5kcEJnEXifxodMrJ42rfcGOn78DUZjN+Wg==</x:t>
        </x:is>
      </x:c>
      <x:c r="C1155" s="3">
        <x:v>46297.2094907407</x:v>
      </x:c>
      <x:c r="D1155" s="4" t="inlineStr">
        <x:is>
          <x:t xml:space="preserve">Gisela Giza Valeriano Teixeira</x:t>
        </x:is>
      </x:c>
      <x:c r="E1155" s="5" t="inlineStr">
        <x:is>
          <x:t xml:space="preserve">CTR-02406-L5B1</x:t>
        </x:is>
      </x:c>
      <x:c r="F1155" s="6" t="inlineStr">
        <x:is>
          <x:t xml:space="preserve">PRO-03570-W5R1</x:t>
        </x:is>
      </x:c>
      <x:c r="G1155" s="7" t="inlineStr">
        <x:is>
          <x:t xml:space="preserve">03803317000588</x:t>
        </x:is>
      </x:c>
      <x:c r="H1155" s="8" t="inlineStr">
        <x:is>
          <x:t xml:space="preserve">SERVICO SOCIAL DA INDUSTRIA DEPARTAMENTO REGIONAL DO DISTRITO FEDERAL</x:t>
        </x:is>
      </x:c>
      <x:c r="I1155" s="9" t="inlineStr">
        <x:is>
          <x:t xml:space="preserve">8599699</x:t>
        </x:is>
      </x:c>
      <x:c r="J1155" s="10" t="inlineStr">
        <x:is>
          <x:t xml:space="preserve">OUTRAS ATIVIDADES DE ENSINO NÃO ESPECIFICADAS ANTERIORMENTE</x:t>
        </x:is>
      </x:c>
      <x:c r="K1155" s="11" t="inlineStr">
        <x:is>
          <x:t xml:space="preserve">DEMAIS</x:t>
        </x:is>
      </x:c>
      <x:c r="L1155" s="12" t="inlineStr">
        <x:is>
          <x:t xml:space="preserve">523</x:t>
        </x:is>
      </x:c>
      <x:c r="M1155" s="13" t="inlineStr">
        <x:is>
          <x:t xml:space="preserve">Não</x:t>
        </x:is>
      </x:c>
      <x:c r="N1155" s="14" t="inlineStr">
        <x:is>
          <x:t xml:space="preserve">Fornecimento de refeições</x:t>
        </x:is>
      </x:c>
      <x:c r="O1155" s="15" t="inlineStr">
        <x:is>
          <x:t xml:space="preserve">SESI-GUARÁ</x:t>
        </x:is>
      </x:c>
      <x:c r="P1155" s="16" t="n">
        <x:v>4992</x:v>
      </x:c>
      <x:c r="Q1155" s="17">
        <x:v>45107.9968287037</x:v>
      </x:c>
      <x:c r="R1155" s="18">
        <x:v>46297.0844907407</x:v>
      </x:c>
      <x:c r="S1155" s="19">
        <x:v>45107</x:v>
      </x:c>
      <x:c r="T1155" s="20">
        <x:v>45107</x:v>
      </x:c>
      <x:c r="U1155" s="21" t="inlineStr">
        <x:is>
          <x:t xml:space="preserve">Cumprido</x:t>
        </x:is>
      </x:c>
    </x:row>
    <x:row r="1156" hidden="0">
      <x:c r="A1156" s="1" t="inlineStr">
        <x:is>
          <x:t xml:space="preserve">e22219e1-ba17-ee11-8f6d-000d3a88cf54</x:t>
        </x:is>
      </x:c>
      <x:c r="B1156" s="2" t="inlineStr">
        <x:is>
          <x:t xml:space="preserve">g6ra8+vh986Tk3EfNrpri0JXI93qa5i3hG4lA/Q9JsY6QVZd76jU5W+ubPg7B8EA2/5PahH/Via5uG0jE6XisQ==</x:t>
        </x:is>
      </x:c>
      <x:c r="C1156" s="3">
        <x:v>46297.2094907407</x:v>
      </x:c>
      <x:c r="D1156" s="4" t="inlineStr">
        <x:is>
          <x:t xml:space="preserve">Gisela Giza Valeriano Teixeira</x:t>
        </x:is>
      </x:c>
      <x:c r="E1156" s="5" t="inlineStr">
        <x:is>
          <x:t xml:space="preserve">CTR-02407-K2Q6</x:t>
        </x:is>
      </x:c>
      <x:c r="F1156" s="6" t="inlineStr">
        <x:is>
          <x:t xml:space="preserve">PRO-03571-D0K0</x:t>
        </x:is>
      </x:c>
      <x:c r="G1156" s="7" t="inlineStr">
        <x:is>
          <x:t xml:space="preserve">03806360000335</x:t>
        </x:is>
      </x:c>
      <x:c r="H1156" s="8" t="inlineStr">
        <x:is>
          <x:t xml:space="preserve">SERVICO NACIONAL DE APRENDIZAGEM INDUSTRIAL - DEPARTAMENTO REGIONAL DO DISTRITO FEDERAL</x:t>
        </x:is>
      </x:c>
      <x:c r="I1156" s="9" t="inlineStr">
        <x:is>
          <x:t xml:space="preserve">8599699</x:t>
        </x:is>
      </x:c>
      <x:c r="J1156" s="10" t="inlineStr">
        <x:is>
          <x:t xml:space="preserve">Outras atividades de ensino não especificadas anteriormente</x:t>
        </x:is>
      </x:c>
      <x:c r="K1156" s="11" t="inlineStr">
        <x:is>
          <x:t xml:space="preserve">DEMAIS</x:t>
        </x:is>
      </x:c>
      <x:c r="L1156" s="12" t="inlineStr">
        <x:is>
          <x:t xml:space="preserve">523</x:t>
        </x:is>
      </x:c>
      <x:c r="M1156" s="13" t="inlineStr">
        <x:is>
          <x:t xml:space="preserve">Não</x:t>
        </x:is>
      </x:c>
      <x:c r="N1156" s="14" t="inlineStr">
        <x:is>
          <x:t xml:space="preserve">Fornecimento de refeições</x:t>
        </x:is>
      </x:c>
      <x:c r="O1156" s="15" t="inlineStr">
        <x:is>
          <x:t xml:space="preserve">SESI-GUARÁ</x:t>
        </x:is>
      </x:c>
      <x:c r="P1156" s="16" t="n">
        <x:v>9632</x:v>
      </x:c>
      <x:c r="Q1156" s="17">
        <x:v>45107.9976157407</x:v>
      </x:c>
      <x:c r="R1156" s="18">
        <x:v>46297.0844907407</x:v>
      </x:c>
      <x:c r="S1156" s="19">
        <x:v>45107</x:v>
      </x:c>
      <x:c r="T1156" s="20">
        <x:v>45107</x:v>
      </x:c>
      <x:c r="U1156" s="21" t="inlineStr">
        <x:is>
          <x:t xml:space="preserve">Cumprido</x:t>
        </x:is>
      </x:c>
    </x:row>
    <x:row r="1157" hidden="0">
      <x:c r="A1157" s="1" t="inlineStr">
        <x:is>
          <x:t xml:space="preserve">ac3d2d13-bb17-ee11-8f6d-000d3a88cf54</x:t>
        </x:is>
      </x:c>
      <x:c r="B1157" s="2" t="inlineStr">
        <x:is>
          <x:t xml:space="preserve">DAKX1eu/FusB3MLj10oUCkV9v/DHiuGAdhzE0qP68gVCfGbhSrwqSA0iZdUVtOw/rneq/LNSAKjvZFquQL/vNw==</x:t>
        </x:is>
      </x:c>
      <x:c r="C1157" s="3">
        <x:v>46297.2095023148</x:v>
      </x:c>
      <x:c r="D1157" s="4" t="inlineStr">
        <x:is>
          <x:t xml:space="preserve">Alessandra Campos Castanheira</x:t>
        </x:is>
      </x:c>
      <x:c r="E1157" s="5" t="inlineStr">
        <x:is>
          <x:t xml:space="preserve">CTR-02408-Z4W5</x:t>
        </x:is>
      </x:c>
      <x:c r="F1157" s="6" t="inlineStr">
        <x:is>
          <x:t xml:space="preserve">PRO-03572-G9W6</x:t>
        </x:is>
      </x:c>
      <x:c r="G1157" s="7" t="inlineStr">
        <x:is>
          <x:t xml:space="preserve">03806360000416</x:t>
        </x:is>
      </x:c>
      <x:c r="H1157" s="8" t="inlineStr">
        <x:is>
          <x:t xml:space="preserve">SERVICO NACIONAL DE APRENDIZAGEM INDUSTRIAL - DEPARTAMENTO REGIONAL DO DISTRITO FEDERAL</x:t>
        </x:is>
      </x:c>
      <x:c r="I1157" s="9" t="inlineStr">
        <x:is>
          <x:t xml:space="preserve">8599699</x:t>
        </x:is>
      </x:c>
      <x:c r="J1157" s="10" t="inlineStr">
        <x:is>
          <x:t xml:space="preserve">Outras atividades de ensino não especificadas anteriormente</x:t>
        </x:is>
      </x:c>
      <x:c r="K1157" s="11" t="inlineStr">
        <x:is>
          <x:t xml:space="preserve">DEMAIS</x:t>
        </x:is>
      </x:c>
      <x:c r="L1157" s="12" t="inlineStr">
        <x:is>
          <x:t xml:space="preserve">523</x:t>
        </x:is>
      </x:c>
      <x:c r="M1157" s="13" t="inlineStr">
        <x:is>
          <x:t xml:space="preserve">Não</x:t>
        </x:is>
      </x:c>
      <x:c r="N1157" s="14" t="inlineStr">
        <x:is>
          <x:t xml:space="preserve">Fornecimento de refeições</x:t>
        </x:is>
      </x:c>
      <x:c r="O1157" s="15" t="inlineStr">
        <x:is>
          <x:t xml:space="preserve">SESI-GUARÁ</x:t>
        </x:is>
      </x:c>
      <x:c r="P1157" s="16" t="n">
        <x:v>2464</x:v>
      </x:c>
      <x:c r="Q1157" s="17">
        <x:v>45107.9986458333</x:v>
      </x:c>
      <x:c r="R1157" s="18">
        <x:v>46297.0845023148</x:v>
      </x:c>
      <x:c r="S1157" s="19">
        <x:v>45107</x:v>
      </x:c>
      <x:c r="T1157" s="20">
        <x:v>45107</x:v>
      </x:c>
      <x:c r="U1157" s="21" t="inlineStr">
        <x:is>
          <x:t xml:space="preserve">Cumprido</x:t>
        </x:is>
      </x:c>
    </x:row>
    <x:row r="1158" hidden="0">
      <x:c r="A1158" s="1" t="inlineStr">
        <x:is>
          <x:t xml:space="preserve">b8eb5753-bb17-ee11-8f6d-000d3a88cf54</x:t>
        </x:is>
      </x:c>
      <x:c r="B1158" s="2" t="inlineStr">
        <x:is>
          <x:t xml:space="preserve">Na6L7ERaxarjVfkAMymDTRS7rsws5nVDkNizlEKvdeUaZZDsfCIhU0lmmbeSlRb3+l2eoRx/DphUF17dUQWnIA==</x:t>
        </x:is>
      </x:c>
      <x:c r="C1158" s="3">
        <x:v>46297.2095023148</x:v>
      </x:c>
      <x:c r="D1158" s="4" t="inlineStr">
        <x:is>
          <x:t xml:space="preserve">Gizele Batista de Araújo</x:t>
        </x:is>
      </x:c>
      <x:c r="E1158" s="5" t="inlineStr">
        <x:is>
          <x:t xml:space="preserve">CTR-02409-C9G6</x:t>
        </x:is>
      </x:c>
      <x:c r="F1158" s="6" t="inlineStr">
        <x:is>
          <x:t xml:space="preserve">PRO-03576-W9Q2</x:t>
        </x:is>
      </x:c>
      <x:c r="G1158" s="7" t="inlineStr">
        <x:is>
          <x:t xml:space="preserve">03803317000154</x:t>
        </x:is>
      </x:c>
      <x:c r="H1158" s="8" t="inlineStr">
        <x:is>
          <x:t xml:space="preserve">SERVICO SOCIAL DA INDUSTRIA DEPARTAMENTO REGIONAL DO DISTRITO FEDERAL</x:t>
        </x:is>
      </x:c>
      <x:c r="I1158" s="9" t="inlineStr">
        <x:is>
          <x:t xml:space="preserve">8599699</x:t>
        </x:is>
      </x:c>
      <x:c r="J1158" s="10" t="inlineStr">
        <x:is>
          <x:t xml:space="preserve">Outras atividades de ensino não especificadas anteriormente</x:t>
        </x:is>
      </x:c>
      <x:c r="K1158" s="11" t="inlineStr">
        <x:is>
          <x:t xml:space="preserve">DEMAIS</x:t>
        </x:is>
      </x:c>
      <x:c r="L1158" s="12"/>
      <x:c r="M1158" s="13" t="inlineStr">
        <x:is>
          <x:t xml:space="preserve">Sim</x:t>
        </x:is>
      </x:c>
      <x:c r="N1158" s="14" t="inlineStr">
        <x:is>
          <x:t xml:space="preserve">Fornecimento de refeições</x:t>
        </x:is>
      </x:c>
      <x:c r="O1158" s="15" t="inlineStr">
        <x:is>
          <x:t xml:space="preserve">SESI-GUARÁ</x:t>
        </x:is>
      </x:c>
      <x:c r="P1158" s="16" t="n">
        <x:v>3456</x:v>
      </x:c>
      <x:c r="Q1158" s="17">
        <x:v>45107.9998726852</x:v>
      </x:c>
      <x:c r="R1158" s="18">
        <x:v>46297.0845023148</x:v>
      </x:c>
      <x:c r="S1158" s="19">
        <x:v>45107</x:v>
      </x:c>
      <x:c r="T1158" s="20">
        <x:v>45107</x:v>
      </x:c>
      <x:c r="U1158" s="21" t="inlineStr">
        <x:is>
          <x:t xml:space="preserve">Cumprido</x:t>
        </x:is>
      </x:c>
    </x:row>
    <x:row r="1159" hidden="0">
      <x:c r="A1159" s="1" t="inlineStr">
        <x:is>
          <x:t xml:space="preserve">3d7604a1-bb17-ee11-8f6d-000d3a88cf54</x:t>
        </x:is>
      </x:c>
      <x:c r="B1159" s="2" t="inlineStr">
        <x:is>
          <x:t xml:space="preserve">buw5s4ZppmX5bIyQ+YoRZYEcyvl2VFSM7bW8qeLeaT2FNGkoHtlYefz6aZUcb8z/om7ts+IUc6r/gtKQfxrvhg==</x:t>
        </x:is>
      </x:c>
      <x:c r="C1159" s="3">
        <x:v>46297.2095023148</x:v>
      </x:c>
      <x:c r="D1159" s="4" t="inlineStr">
        <x:is>
          <x:t xml:space="preserve">Gisela Giza Valeriano Teixeira</x:t>
        </x:is>
      </x:c>
      <x:c r="E1159" s="5" t="inlineStr">
        <x:is>
          <x:t xml:space="preserve">CTR-02410-T9R6</x:t>
        </x:is>
      </x:c>
      <x:c r="F1159" s="6" t="inlineStr">
        <x:is>
          <x:t xml:space="preserve">PRO-03638-N0R7</x:t>
        </x:is>
      </x:c>
      <x:c r="G1159" s="7" t="inlineStr">
        <x:is>
          <x:t xml:space="preserve">03806360000173</x:t>
        </x:is>
      </x:c>
      <x:c r="H1159" s="8" t="inlineStr">
        <x:is>
          <x:t xml:space="preserve">SERVICO NACIONAL DE APRENDIZAGEM INDUSTRIAL - DEPARTAMENTO REGIONAL DO DISTRITO FEDERAL</x:t>
        </x:is>
      </x:c>
      <x:c r="I1159" s="9" t="inlineStr">
        <x:is>
          <x:t xml:space="preserve">8599699</x:t>
        </x:is>
      </x:c>
      <x:c r="J1159" s="10" t="inlineStr">
        <x:is>
          <x:t xml:space="preserve">Outras atividades de ensino não especificadas anteriormente</x:t>
        </x:is>
      </x:c>
      <x:c r="K1159" s="11" t="inlineStr">
        <x:is>
          <x:t xml:space="preserve">DEMAIS</x:t>
        </x:is>
      </x:c>
      <x:c r="L1159" s="12" t="inlineStr">
        <x:is>
          <x:t xml:space="preserve">523</x:t>
        </x:is>
      </x:c>
      <x:c r="M1159" s="13" t="inlineStr">
        <x:is>
          <x:t xml:space="preserve">Não</x:t>
        </x:is>
      </x:c>
      <x:c r="N1159" s="14" t="inlineStr">
        <x:is>
          <x:t xml:space="preserve">Fornecimento de refeições</x:t>
        </x:is>
      </x:c>
      <x:c r="O1159" s="15" t="inlineStr">
        <x:is>
          <x:t xml:space="preserve">SESI-GUARÁ</x:t>
        </x:is>
      </x:c>
      <x:c r="P1159" s="16" t="n">
        <x:v>2912</x:v>
      </x:c>
      <x:c r="Q1159" s="17">
        <x:v>45108.0013888889</x:v>
      </x:c>
      <x:c r="R1159" s="18">
        <x:v>46297.0845023148</x:v>
      </x:c>
      <x:c r="S1159" s="19">
        <x:v>45107</x:v>
      </x:c>
      <x:c r="T1159" s="20">
        <x:v>45107</x:v>
      </x:c>
      <x:c r="U1159" s="21" t="inlineStr">
        <x:is>
          <x:t xml:space="preserve">Cumprido</x:t>
        </x:is>
      </x:c>
    </x:row>
    <x:row r="1160" hidden="0">
      <x:c r="A1160" s="1" t="inlineStr">
        <x:is>
          <x:t xml:space="preserve">abf540eb-bb17-ee11-8f6d-000d3a88cf54</x:t>
        </x:is>
      </x:c>
      <x:c r="B1160" s="2" t="inlineStr">
        <x:is>
          <x:t xml:space="preserve">DqF/F3dstTCVBkt4QWjx685eJ1ywSMi02hawPgqLi38dUsw9QRiZgUce9Wi3fVC+ombJ0m9A6pQzoYHAuPCfLA==</x:t>
        </x:is>
      </x:c>
      <x:c r="C1160" s="3">
        <x:v>46297.2095023148</x:v>
      </x:c>
      <x:c r="D1160" s="4" t="inlineStr">
        <x:is>
          <x:t xml:space="preserve">Gisela Giza Valeriano Teixeira</x:t>
        </x:is>
      </x:c>
      <x:c r="E1160" s="5" t="inlineStr">
        <x:is>
          <x:t xml:space="preserve">CTR-02411-K0H6</x:t>
        </x:is>
      </x:c>
      <x:c r="F1160" s="6" t="inlineStr">
        <x:is>
          <x:t xml:space="preserve">PRO-03573-H8S1</x:t>
        </x:is>
      </x:c>
      <x:c r="G1160" s="7" t="inlineStr">
        <x:is>
          <x:t xml:space="preserve">03806360000254</x:t>
        </x:is>
      </x:c>
      <x:c r="H1160" s="8" t="inlineStr">
        <x:is>
          <x:t xml:space="preserve">SERVICO NACIONAL DE APRENDIZAGEM INDUSTRIAL - DEPARTAMENTO REGIONAL DO DISTRITO FEDERAL</x:t>
        </x:is>
      </x:c>
      <x:c r="I1160" s="9" t="inlineStr">
        <x:is>
          <x:t xml:space="preserve">8599699</x:t>
        </x:is>
      </x:c>
      <x:c r="J1160" s="10" t="inlineStr">
        <x:is>
          <x:t xml:space="preserve">Outras atividades de ensino não especificadas anteriormente</x:t>
        </x:is>
      </x:c>
      <x:c r="K1160" s="11" t="inlineStr">
        <x:is>
          <x:t xml:space="preserve">DEMAIS</x:t>
        </x:is>
      </x:c>
      <x:c r="L1160" s="12" t="inlineStr">
        <x:is>
          <x:t xml:space="preserve">523</x:t>
        </x:is>
      </x:c>
      <x:c r="M1160" s="13" t="inlineStr">
        <x:is>
          <x:t xml:space="preserve">Não</x:t>
        </x:is>
      </x:c>
      <x:c r="N1160" s="14" t="inlineStr">
        <x:is>
          <x:t xml:space="preserve">Fornecimento de refeições</x:t>
        </x:is>
      </x:c>
      <x:c r="O1160" s="15" t="inlineStr">
        <x:is>
          <x:t xml:space="preserve">SESI-GUARÁ</x:t>
        </x:is>
      </x:c>
      <x:c r="P1160" s="16" t="n">
        <x:v>1824</x:v>
      </x:c>
      <x:c r="Q1160" s="17">
        <x:v>45108.0028356481</x:v>
      </x:c>
      <x:c r="R1160" s="18">
        <x:v>46297.0845023148</x:v>
      </x:c>
      <x:c r="S1160" s="19">
        <x:v>45107</x:v>
      </x:c>
      <x:c r="T1160" s="20">
        <x:v>45107</x:v>
      </x:c>
      <x:c r="U1160" s="21" t="inlineStr">
        <x:is>
          <x:t xml:space="preserve">Cumprido</x:t>
        </x:is>
      </x:c>
    </x:row>
    <x:row r="1161" hidden="0">
      <x:c r="A1161" s="1" t="inlineStr">
        <x:is>
          <x:t xml:space="preserve">5987f31f-bc17-ee11-8f6d-000d3a88cf54</x:t>
        </x:is>
      </x:c>
      <x:c r="B1161" s="2" t="inlineStr">
        <x:is>
          <x:t xml:space="preserve">+XVbRbc8oPp+g09s8IQyV7mv40IPInW4vzhAaOX5vLoTOjB6GGT9twBgSWDKAH9l0BJB1Fshli+gtK2d+r0Aeg==</x:t>
        </x:is>
      </x:c>
      <x:c r="C1161" s="3">
        <x:v>46297.2095138889</x:v>
      </x:c>
      <x:c r="D1161" s="4" t="inlineStr">
        <x:is>
          <x:t xml:space="preserve">Alessandra Campos Castanheira</x:t>
        </x:is>
      </x:c>
      <x:c r="E1161" s="5" t="inlineStr">
        <x:is>
          <x:t xml:space="preserve">CTR-02412-F6H1</x:t>
        </x:is>
      </x:c>
      <x:c r="F1161" s="6" t="inlineStr">
        <x:is>
          <x:t xml:space="preserve">PRO-03574-J5R0</x:t>
        </x:is>
      </x:c>
      <x:c r="G1161" s="7" t="inlineStr">
        <x:is>
          <x:t xml:space="preserve">03806360000505</x:t>
        </x:is>
      </x:c>
      <x:c r="H1161" s="8" t="inlineStr">
        <x:is>
          <x:t xml:space="preserve">SERVICO NACIONAL DE APRENDIZAGEM INDUSTRIAL - DEPARTAMENTO REGIONAL DO DISTRITO FEDERAL</x:t>
        </x:is>
      </x:c>
      <x:c r="I1161" s="9" t="inlineStr">
        <x:is>
          <x:t xml:space="preserve">8599699</x:t>
        </x:is>
      </x:c>
      <x:c r="J1161" s="10" t="inlineStr">
        <x:is>
          <x:t xml:space="preserve">Outras atividades de ensino não especificadas anteriormente</x:t>
        </x:is>
      </x:c>
      <x:c r="K1161" s="11" t="inlineStr">
        <x:is>
          <x:t xml:space="preserve">DEMAIS</x:t>
        </x:is>
      </x:c>
      <x:c r="L1161" s="12"/>
      <x:c r="M1161" s="13" t="inlineStr">
        <x:is>
          <x:t xml:space="preserve">Não</x:t>
        </x:is>
      </x:c>
      <x:c r="N1161" s="14" t="inlineStr">
        <x:is>
          <x:t xml:space="preserve">Fornecimento de refeições</x:t>
        </x:is>
      </x:c>
      <x:c r="O1161" s="15" t="inlineStr">
        <x:is>
          <x:t xml:space="preserve">SESI-GUARÁ</x:t>
        </x:is>
      </x:c>
      <x:c r="P1161" s="16" t="n">
        <x:v>352</x:v>
      </x:c>
      <x:c r="Q1161" s="17">
        <x:v>45108.0037731481</x:v>
      </x:c>
      <x:c r="R1161" s="18">
        <x:v>46297.0845138889</x:v>
      </x:c>
      <x:c r="S1161" s="19">
        <x:v>45107</x:v>
      </x:c>
      <x:c r="T1161" s="20">
        <x:v>45107</x:v>
      </x:c>
      <x:c r="U1161" s="21" t="inlineStr">
        <x:is>
          <x:t xml:space="preserve">Cumprido</x:t>
        </x:is>
      </x:c>
    </x:row>
    <x:row r="1162" hidden="0">
      <x:c r="A1162" s="1" t="inlineStr">
        <x:is>
          <x:t xml:space="preserve">7d6e7c49-bc17-ee11-8f6d-000d3a88cf54</x:t>
        </x:is>
      </x:c>
      <x:c r="B1162" s="2" t="inlineStr">
        <x:is>
          <x:t xml:space="preserve">LrJLPLWqKq23hv35qQ6c8TfzCJxEMdUskcqH7ifyLJ2ZZPnRrGX+joHvmMOsJVaD8gmwwH2wyfTBvFiLRpqUsA==</x:t>
        </x:is>
      </x:c>
      <x:c r="C1162" s="3">
        <x:v>46297.2095138889</x:v>
      </x:c>
      <x:c r="D1162" s="4" t="inlineStr">
        <x:is>
          <x:t xml:space="preserve">Gisela Giza Valeriano Teixeira</x:t>
        </x:is>
      </x:c>
      <x:c r="E1162" s="5" t="inlineStr">
        <x:is>
          <x:t xml:space="preserve">CTR-02413-X3Y6</x:t>
        </x:is>
      </x:c>
      <x:c r="F1162" s="6" t="inlineStr">
        <x:is>
          <x:t xml:space="preserve">PRO-03632-W8K8</x:t>
        </x:is>
      </x:c>
      <x:c r="G1162" s="7" t="inlineStr">
        <x:is>
          <x:t xml:space="preserve">03803317001983</x:t>
        </x:is>
      </x:c>
      <x:c r="H1162" s="8" t="inlineStr">
        <x:is>
          <x:t xml:space="preserve">SERVICO SOCIAL DA INDUSTRIA DEPARTAMENTO REGIONAL DO DISTRITO FEDERAL</x:t>
        </x:is>
      </x:c>
      <x:c r="I1162" s="9" t="inlineStr">
        <x:is>
          <x:t xml:space="preserve">8599699</x:t>
        </x:is>
      </x:c>
      <x:c r="J1162" s="10" t="inlineStr">
        <x:is>
          <x:t xml:space="preserve">OUTRAS ATIVIDADES DE ENSINO NÃO ESPECIFICADAS ANTERIORMENTE</x:t>
        </x:is>
      </x:c>
      <x:c r="K1162" s="11" t="inlineStr">
        <x:is>
          <x:t xml:space="preserve">DEMAIS</x:t>
        </x:is>
      </x:c>
      <x:c r="L1162" s="12"/>
      <x:c r="M1162" s="13" t="inlineStr">
        <x:is>
          <x:t xml:space="preserve">Não</x:t>
        </x:is>
      </x:c>
      <x:c r="N1162" s="14" t="inlineStr">
        <x:is>
          <x:t xml:space="preserve">Fornecimento de refeições</x:t>
        </x:is>
      </x:c>
      <x:c r="O1162" s="15" t="inlineStr">
        <x:is>
          <x:t xml:space="preserve">SESI-GUARÁ</x:t>
        </x:is>
      </x:c>
      <x:c r="P1162" s="16" t="n">
        <x:v>672</x:v>
      </x:c>
      <x:c r="Q1162" s="17">
        <x:v>45108.0046759259</x:v>
      </x:c>
      <x:c r="R1162" s="18">
        <x:v>46297.0845138889</x:v>
      </x:c>
      <x:c r="S1162" s="19">
        <x:v>45107</x:v>
      </x:c>
      <x:c r="T1162" s="20">
        <x:v>45107</x:v>
      </x:c>
      <x:c r="U1162" s="21" t="inlineStr">
        <x:is>
          <x:t xml:space="preserve">Cumprido</x:t>
        </x:is>
      </x:c>
    </x:row>
    <x:row r="1163" hidden="0">
      <x:c r="A1163" s="1" t="inlineStr">
        <x:is>
          <x:t xml:space="preserve">7bc00678-bc17-ee11-8f6d-000d3a88cf54</x:t>
        </x:is>
      </x:c>
      <x:c r="B1163" s="2" t="inlineStr">
        <x:is>
          <x:t xml:space="preserve">qFXNn4JjA12D9SqE1IQ6aeDbWsPSl36eADR55y6MtlBhbL0vMG99J0oWQkV6yrc3Rjlteqg0flgRywnvS20Krg==</x:t>
        </x:is>
      </x:c>
      <x:c r="C1163" s="3">
        <x:v>46297.209525463</x:v>
      </x:c>
      <x:c r="D1163" s="4" t="inlineStr">
        <x:is>
          <x:t xml:space="preserve">Gisela Giza Valeriano Teixeira</x:t>
        </x:is>
      </x:c>
      <x:c r="E1163" s="5" t="inlineStr">
        <x:is>
          <x:t xml:space="preserve">CTR-02414-N5Z0</x:t>
        </x:is>
      </x:c>
      <x:c r="F1163" s="6" t="inlineStr">
        <x:is>
          <x:t xml:space="preserve">PRO-03635-H7Z5</x:t>
        </x:is>
      </x:c>
      <x:c r="G1163" s="7" t="inlineStr">
        <x:is>
          <x:t xml:space="preserve">03803317000820</x:t>
        </x:is>
      </x:c>
      <x:c r="H1163" s="8" t="inlineStr">
        <x:is>
          <x:t xml:space="preserve">SERVICO SOCIAL DA INDUSTRIA DEPARTAMENTO REGIONAL DO DISTRITO FEDERAL</x:t>
        </x:is>
      </x:c>
      <x:c r="I1163" s="9" t="inlineStr">
        <x:is>
          <x:t xml:space="preserve">8599699</x:t>
        </x:is>
      </x:c>
      <x:c r="J1163" s="10" t="inlineStr">
        <x:is>
          <x:t xml:space="preserve">Outras atividades de ensino não especificadas anteriormente</x:t>
        </x:is>
      </x:c>
      <x:c r="K1163" s="11" t="inlineStr">
        <x:is>
          <x:t xml:space="preserve">DEMAIS</x:t>
        </x:is>
      </x:c>
      <x:c r="L1163" s="12" t="inlineStr">
        <x:is>
          <x:t xml:space="preserve">523</x:t>
        </x:is>
      </x:c>
      <x:c r="M1163" s="13" t="inlineStr">
        <x:is>
          <x:t xml:space="preserve">Não</x:t>
        </x:is>
      </x:c>
      <x:c r="N1163" s="14" t="inlineStr">
        <x:is>
          <x:t xml:space="preserve">Fornecimento de refeições</x:t>
        </x:is>
      </x:c>
      <x:c r="O1163" s="15" t="inlineStr">
        <x:is>
          <x:t xml:space="preserve">SESI-GUARÁ</x:t>
        </x:is>
      </x:c>
      <x:c r="P1163" s="16" t="n">
        <x:v>2368</x:v>
      </x:c>
      <x:c r="Q1163" s="17">
        <x:v>45108.0055671296</x:v>
      </x:c>
      <x:c r="R1163" s="18">
        <x:v>46297.084525463</x:v>
      </x:c>
      <x:c r="S1163" s="19">
        <x:v>45107</x:v>
      </x:c>
      <x:c r="T1163" s="20">
        <x:v>45107</x:v>
      </x:c>
      <x:c r="U1163" s="21" t="inlineStr">
        <x:is>
          <x:t xml:space="preserve">Cumprido</x:t>
        </x:is>
      </x:c>
    </x:row>
    <x:row r="1164" hidden="0">
      <x:c r="A1164" s="1" t="inlineStr">
        <x:is>
          <x:t xml:space="preserve">34c25fa4-bc17-ee11-8f6d-000d3a88cf54</x:t>
        </x:is>
      </x:c>
      <x:c r="B1164" s="2" t="inlineStr">
        <x:is>
          <x:t xml:space="preserve">zsHmM8zyx39xgUzjlduS884blWB1vR8y5fwPbTULXlz2u8c6ax9lA7Jsky41weMkZ8rMdqViyzAGXIOdH6m+yw==</x:t>
        </x:is>
      </x:c>
      <x:c r="C1164" s="3">
        <x:v>46297.209525463</x:v>
      </x:c>
      <x:c r="D1164" s="4" t="inlineStr">
        <x:is>
          <x:t xml:space="preserve">Gisela Giza Valeriano Teixeira</x:t>
        </x:is>
      </x:c>
      <x:c r="E1164" s="5" t="inlineStr">
        <x:is>
          <x:t xml:space="preserve">CTR-02415-Z5B5</x:t>
        </x:is>
      </x:c>
      <x:c r="F1164" s="6" t="inlineStr">
        <x:is>
          <x:t xml:space="preserve">PRO-03637-Z8G7</x:t>
        </x:is>
      </x:c>
      <x:c r="G1164" s="7" t="inlineStr">
        <x:is>
          <x:t xml:space="preserve">03803317002106</x:t>
        </x:is>
      </x:c>
      <x:c r="H1164" s="8" t="inlineStr">
        <x:is>
          <x:t xml:space="preserve">SERVICO SOCIAL DA INDUSTRIA DEPARTAMENTO REGIONAL DO DISTRITO FEDERAL</x:t>
        </x:is>
      </x:c>
      <x:c r="I1164" s="9" t="inlineStr">
        <x:is>
          <x:t xml:space="preserve">8630503</x:t>
        </x:is>
      </x:c>
      <x:c r="J1164" s="10" t="inlineStr">
        <x:is>
          <x:t xml:space="preserve">Atividade médica ambulatorial restrita a consultas</x:t>
        </x:is>
      </x:c>
      <x:c r="K1164" s="11" t="inlineStr">
        <x:is>
          <x:t xml:space="preserve">DEMAIS</x:t>
        </x:is>
      </x:c>
      <x:c r="L1164" s="12"/>
      <x:c r="M1164" s="13" t="inlineStr">
        <x:is>
          <x:t xml:space="preserve">Não</x:t>
        </x:is>
      </x:c>
      <x:c r="N1164" s="14" t="inlineStr">
        <x:is>
          <x:t xml:space="preserve">Fornecimento de refeições</x:t>
        </x:is>
      </x:c>
      <x:c r="O1164" s="15" t="inlineStr">
        <x:is>
          <x:t xml:space="preserve">SESI-GUARÁ</x:t>
        </x:is>
      </x:c>
      <x:c r="P1164" s="16" t="n">
        <x:v>64</x:v>
      </x:c>
      <x:c r="Q1164" s="17">
        <x:v>45108.0064583333</x:v>
      </x:c>
      <x:c r="R1164" s="18">
        <x:v>46297.084525463</x:v>
      </x:c>
      <x:c r="S1164" s="19">
        <x:v>45107</x:v>
      </x:c>
      <x:c r="T1164" s="20">
        <x:v>45107</x:v>
      </x:c>
      <x:c r="U1164" s="21" t="inlineStr">
        <x:is>
          <x:t xml:space="preserve">Cumprido</x:t>
        </x:is>
      </x:c>
    </x:row>
    <x:row r="1165" hidden="0">
      <x:c r="A1165" s="1" t="inlineStr">
        <x:is>
          <x:t xml:space="preserve">e1c7f288-a419-ee11-8f6d-000d3a88ce7a</x:t>
        </x:is>
      </x:c>
      <x:c r="B1165" s="2" t="inlineStr">
        <x:is>
          <x:t xml:space="preserve">1/DNjO1D1j+fSi2lTPbIWrfLdCmsuSBW1ltLEeaK+bd7pqCBpJoN9dD6z8l+OX6fQyCQcET3iACSYp7bN63Y4g==</x:t>
        </x:is>
      </x:c>
      <x:c r="C1165" s="3">
        <x:v>46297.2090856481</x:v>
      </x:c>
      <x:c r="D1165" s="4" t="inlineStr">
        <x:is>
          <x:t xml:space="preserve">Josilene Cezar Parente</x:t>
        </x:is>
      </x:c>
      <x:c r="E1165" s="5" t="inlineStr">
        <x:is>
          <x:t xml:space="preserve">CTR-02416-N9F4</x:t>
        </x:is>
      </x:c>
      <x:c r="F1165" s="6" t="inlineStr">
        <x:is>
          <x:t xml:space="preserve">PRO-03659-L1S9</x:t>
        </x:is>
      </x:c>
      <x:c r="G1165" s="7" t="inlineStr">
        <x:is>
          <x:t xml:space="preserve">33683202000134</x:t>
        </x:is>
      </x:c>
      <x:c r="H1165" s="8" t="inlineStr">
        <x:is>
          <x:t xml:space="preserve">CONFEDERACAO NACIONAL DOS TRABALHADORES RURAIS AGRICULTORES E AGRICULTORAS FAMILIARES</x:t>
        </x:is>
      </x:c>
      <x:c r="I1165" s="9" t="inlineStr">
        <x:is>
          <x:t xml:space="preserve">9420100</x:t>
        </x:is>
      </x:c>
      <x:c r="J1165" s="10" t="inlineStr">
        <x:is>
          <x:t xml:space="preserve">Atividades de organizações sindicais</x:t>
        </x:is>
      </x:c>
      <x:c r="K1165" s="11" t="inlineStr">
        <x:is>
          <x:t xml:space="preserve">DEMAIS</x:t>
        </x:is>
      </x:c>
      <x:c r="L1165" s="12"/>
      <x:c r="M1165" s="13" t="inlineStr">
        <x:is>
          <x:t xml:space="preserve">Não</x:t>
        </x:is>
      </x:c>
      <x:c r="N1165" s="14" t="inlineStr">
        <x:is>
          <x:t xml:space="preserve">Fornecimento de refeições, Fornecimento de refeições, Fornecimento de refeições</x:t>
        </x:is>
      </x:c>
      <x:c r="O1165" s="15" t="inlineStr">
        <x:is>
          <x:t xml:space="preserve">SESI-GUARÁ</x:t>
        </x:is>
      </x:c>
      <x:c r="P1165" s="16" t="n">
        <x:v>1610000</x:v>
      </x:c>
      <x:c r="Q1165" s="17">
        <x:v>45110.4317708333</x:v>
      </x:c>
      <x:c r="R1165" s="18">
        <x:v>46297.0840856481</x:v>
      </x:c>
      <x:c r="S1165" s="19">
        <x:v>45153</x:v>
      </x:c>
      <x:c r="T1165" s="20">
        <x:v>45123</x:v>
      </x:c>
      <x:c r="U1165" s="21" t="inlineStr">
        <x:is>
          <x:t xml:space="preserve">Cumprido</x:t>
        </x:is>
      </x:c>
    </x:row>
    <x:row r="1166" hidden="0">
      <x:c r="A1166" s="1" t="inlineStr">
        <x:is>
          <x:t xml:space="preserve">0b0d3e9d-cd19-ee11-8f6d-000d3a88cf54</x:t>
        </x:is>
      </x:c>
      <x:c r="B1166" s="2" t="inlineStr">
        <x:is>
          <x:t xml:space="preserve">cBdsFNdmfdPozlKlYwGEmcIVaGSHry2tq9qmXQzxoNC6dmgzFDfiFEWYjiuGky3G/M6Zc6VyIX6YNjENolINjA==</x:t>
        </x:is>
      </x:c>
      <x:c r="C1166" s="3">
        <x:v>46297.209525463</x:v>
      </x:c>
      <x:c r="D1166" s="4" t="inlineStr">
        <x:is>
          <x:t xml:space="preserve">Rodrigo Jorge de Andrade</x:t>
        </x:is>
      </x:c>
      <x:c r="E1166" s="5" t="inlineStr">
        <x:is>
          <x:t xml:space="preserve">CTR-02417-H9X0</x:t>
        </x:is>
      </x:c>
      <x:c r="F1166" s="6" t="inlineStr">
        <x:is>
          <x:t xml:space="preserve">PRO-03623-Y2F4</x:t>
        </x:is>
      </x:c>
      <x:c r="G1166" s="7" t="inlineStr">
        <x:is>
          <x:t xml:space="preserve">00913443000688</x:t>
        </x:is>
      </x:c>
      <x:c r="H1166" s="8" t="inlineStr">
        <x:is>
          <x:t xml:space="preserve">RENAULT DO BRASIL S.A.</x:t>
        </x:is>
      </x:c>
      <x:c r="I1166" s="9" t="inlineStr">
        <x:is>
          <x:t xml:space="preserve">8211300</x:t>
        </x:is>
      </x:c>
      <x:c r="J1166" s="10" t="inlineStr">
        <x:is>
          <x:t xml:space="preserve">Serviços combinados de escritório e apoio administrativo</x:t>
        </x:is>
      </x:c>
      <x:c r="K1166" s="11" t="inlineStr">
        <x:is>
          <x:t xml:space="preserve">DEMAIS</x:t>
        </x:is>
      </x:c>
      <x:c r="L1166" s="12"/>
      <x:c r="M1166" s="13" t="inlineStr">
        <x:is>
          <x:t xml:space="preserve">Sim</x:t>
        </x:is>
      </x:c>
      <x:c r="N1166" s="14" t="inlineStr">
        <x:is>
          <x:t xml:space="preserve">Fornecimento de lanche, Fornecimento de refeições, Fornecimento de lanche</x:t>
        </x:is>
      </x:c>
      <x:c r="O1166" s="15" t="inlineStr">
        <x:is>
          <x:t xml:space="preserve">SESI-GUARÁ</x:t>
        </x:is>
      </x:c>
      <x:c r="P1166" s="16" t="n">
        <x:v>894</x:v>
      </x:c>
      <x:c r="Q1166" s="17">
        <x:v>45110.6358912037</x:v>
      </x:c>
      <x:c r="R1166" s="18">
        <x:v>46297.084525463</x:v>
      </x:c>
      <x:c r="S1166" s="19">
        <x:v>45110</x:v>
      </x:c>
      <x:c r="T1166" s="20">
        <x:v>45110</x:v>
      </x:c>
      <x:c r="U1166" s="21" t="inlineStr">
        <x:is>
          <x:t xml:space="preserve">Cumprido</x:t>
        </x:is>
      </x:c>
    </x:row>
    <x:row r="1167" hidden="0">
      <x:c r="A1167" s="1" t="inlineStr">
        <x:is>
          <x:t xml:space="preserve">3c2ffea7-4e1b-ee11-8f6d-002248364dbc</x:t>
        </x:is>
      </x:c>
      <x:c r="B1167" s="2" t="inlineStr">
        <x:is>
          <x:t xml:space="preserve">OxTE36JhjlVfS4rv7VYhFKLJyoLrMnE5FsBPfcsSpoV4ugO16eA+WYuDVoR43PiROtB+4nnDg+dvZcIf/YzGiA==</x:t>
        </x:is>
      </x:c>
      <x:c r="C1167" s="3">
        <x:v>46300.6281828704</x:v>
      </x:c>
      <x:c r="D1167" s="4" t="inlineStr">
        <x:is>
          <x:t xml:space="preserve">Gisela Giza Valeriano Teixeira</x:t>
        </x:is>
      </x:c>
      <x:c r="E1167" s="5" t="inlineStr">
        <x:is>
          <x:t xml:space="preserve">CTR-02418-B5G7</x:t>
        </x:is>
      </x:c>
      <x:c r="F1167" s="6" t="inlineStr">
        <x:is>
          <x:t xml:space="preserve">PRO-03498-P6Y3</x:t>
        </x:is>
      </x:c>
      <x:c r="G1167" s="7" t="inlineStr">
        <x:is>
          <x:t xml:space="preserve">08220952000122</x:t>
        </x:is>
      </x:c>
      <x:c r="H1167" s="8" t="inlineStr">
        <x:is>
          <x:t xml:space="preserve">RCS TECNOLOGIA S/A</x:t>
        </x:is>
      </x:c>
      <x:c r="I1167" s="9" t="inlineStr">
        <x:is>
          <x:t xml:space="preserve">4321500</x:t>
        </x:is>
      </x:c>
      <x:c r="J1167" s="10" t="inlineStr">
        <x:is>
          <x:t xml:space="preserve">Instalação e manutenção elétrica</x:t>
        </x:is>
      </x:c>
      <x:c r="K1167" s="11" t="inlineStr">
        <x:is>
          <x:t xml:space="preserve">DEMAIS</x:t>
        </x:is>
      </x:c>
      <x:c r="L1167" s="12" t="inlineStr">
        <x:is>
          <x:t xml:space="preserve">507</x:t>
        </x:is>
      </x:c>
      <x:c r="M1167" s="13" t="inlineStr">
        <x:is>
          <x:t xml:space="preserve">Sim</x:t>
        </x:is>
      </x:c>
      <x:c r="N1167" s="14" t="inlineStr">
        <x:is>
          <x:t xml:space="preserve">Aperfeiçoamento Profissional em Armazenagem e Inventário</x:t>
        </x:is>
      </x:c>
      <x:c r="O1167" s="15" t="inlineStr">
        <x:is>
          <x:t xml:space="preserve">SENAI-TAGUATINGA</x:t>
        </x:is>
      </x:c>
      <x:c r="P1167" s="16" t="n">
        <x:v>12400</x:v>
      </x:c>
      <x:c r="Q1167" s="17">
        <x:v>45112.5500231481</x:v>
      </x:c>
      <x:c r="R1167" s="18">
        <x:v>46300.5031828704</x:v>
      </x:c>
      <x:c r="S1167" s="19">
        <x:v>45112.375</x:v>
      </x:c>
      <x:c r="T1167" s="20">
        <x:v>45478.375</x:v>
      </x:c>
      <x:c r="U1167" s="21" t="inlineStr">
        <x:is>
          <x:t xml:space="preserve">Cumprido</x:t>
        </x:is>
      </x:c>
    </x:row>
    <x:row r="1168" hidden="0">
      <x:c r="A1168" s="1" t="inlineStr">
        <x:is>
          <x:t xml:space="preserve">9ad58231-4f1b-ee11-8f6c-000d3a88fdaa</x:t>
        </x:is>
      </x:c>
      <x:c r="B1168" s="2" t="inlineStr">
        <x:is>
          <x:t xml:space="preserve">vo7f65J1YB78PonAQyXqCjRBrL8+djj5XJNzPbXGFmx8adBcOppQOuDgz/H9fuTr/5bHvXnH9IYeDkAsrfbnfw==</x:t>
        </x:is>
      </x:c>
      <x:c r="C1168" s="3">
        <x:v>46300.6280208333</x:v>
      </x:c>
      <x:c r="D1168" s="4" t="inlineStr">
        <x:is>
          <x:t xml:space="preserve">Gisela Giza Valeriano Teixeira</x:t>
        </x:is>
      </x:c>
      <x:c r="E1168" s="5" t="inlineStr">
        <x:is>
          <x:t xml:space="preserve">CTR-02419-W5Z1</x:t>
        </x:is>
      </x:c>
      <x:c r="F1168" s="6" t="inlineStr">
        <x:is>
          <x:t xml:space="preserve">PRO-02521-S2B5</x:t>
        </x:is>
      </x:c>
      <x:c r="G1168" s="7" t="inlineStr">
        <x:is>
          <x:t xml:space="preserve">37149923000209</x:t>
        </x:is>
      </x:c>
      <x:c r="H1168" s="8" t="inlineStr">
        <x:is>
          <x:t xml:space="preserve">FAZSOL ENERGIAS RENOVAVEIS SERVICOS ALUGUEL E LOCACOES UFV 06 S.A.</x:t>
        </x:is>
      </x:c>
      <x:c r="I1168" s="9" t="inlineStr">
        <x:is>
          <x:t xml:space="preserve">4221902</x:t>
        </x:is>
      </x:c>
      <x:c r="J1168" s="10" t="inlineStr">
        <x:is>
          <x:t xml:space="preserve">CONSTRUÇÃO DE ESTAÇÕES E REDES DE DISTRIBUIÇÃO DE ENERGIA ELÉTRICA</x:t>
        </x:is>
      </x:c>
      <x:c r="K1168" s="11" t="inlineStr">
        <x:is>
          <x:t xml:space="preserve">DEMAIS</x:t>
        </x:is>
      </x:c>
      <x:c r="L1168" s="12"/>
      <x:c r="M1168" s="13" t="inlineStr">
        <x:is>
          <x:t xml:space="preserve">Não</x:t>
        </x:is>
      </x:c>
      <x:c r="N1168" s="14" t="inlineStr">
        <x:is>
          <x:t xml:space="preserve">Pintor Residencial, Jardinagem</x:t>
        </x:is>
      </x:c>
      <x:c r="O1168" s="15" t="inlineStr">
        <x:is>
          <x:t xml:space="preserve">SENAI-TAGUATINGA</x:t>
        </x:is>
      </x:c>
      <x:c r="P1168" s="16" t="n">
        <x:v>45442</x:v>
      </x:c>
      <x:c r="Q1168" s="17">
        <x:v>45112.5526851852</x:v>
      </x:c>
      <x:c r="R1168" s="18">
        <x:v>46300.5030208333</x:v>
      </x:c>
      <x:c r="S1168" s="19">
        <x:v>45112.375</x:v>
      </x:c>
      <x:c r="T1168" s="20">
        <x:v>45478.375</x:v>
      </x:c>
      <x:c r="U1168" s="21" t="inlineStr">
        <x:is>
          <x:t xml:space="preserve">Cumprido</x:t>
        </x:is>
      </x:c>
    </x:row>
    <x:row r="1169" hidden="0">
      <x:c r="A1169" s="1" t="inlineStr">
        <x:is>
          <x:t xml:space="preserve">2b7402e6-5f1b-ee11-8f6d-000d3a88fba9</x:t>
        </x:is>
      </x:c>
      <x:c r="B1169" s="2" t="inlineStr">
        <x:is>
          <x:t xml:space="preserve">6Mv51xikTbrfu92/rcuZT9fmwXw/ElVNF6t4SpTcMInz8mH7oeobIXJoMCh497QwZZsFRQfaa4i10r7xHJEdJg==</x:t>
        </x:is>
      </x:c>
      <x:c r="C1169" s="3">
        <x:v>46300.6274305556</x:v>
      </x:c>
      <x:c r="D1169" s="4" t="inlineStr">
        <x:is>
          <x:t xml:space="preserve">Gisela Giza Valeriano Teixeira</x:t>
        </x:is>
      </x:c>
      <x:c r="E1169" s="5" t="inlineStr">
        <x:is>
          <x:t xml:space="preserve">CTR-02420-H7W3</x:t>
        </x:is>
      </x:c>
      <x:c r="F1169" s="6" t="inlineStr">
        <x:is>
          <x:t xml:space="preserve">PRO-03703-X7V2</x:t>
        </x:is>
      </x:c>
      <x:c r="G1169" s="7" t="inlineStr">
        <x:is>
          <x:t xml:space="preserve">32901738000116</x:t>
        </x:is>
      </x:c>
      <x:c r="H1169" s="8" t="inlineStr">
        <x:is>
          <x:t xml:space="preserve">SINDICATO DOS FUNCIONARIOS INTEGRANTES DA CARREIRA DE AUDITORIA TRIBUTARIA DO DISTRITO FEDERAL - SINAFITE-DF</x:t>
        </x:is>
      </x:c>
      <x:c r="I1169" s="9" t="inlineStr">
        <x:is>
          <x:t xml:space="preserve">9420100</x:t>
        </x:is>
      </x:c>
      <x:c r="J1169" s="10" t="inlineStr">
        <x:is>
          <x:t xml:space="preserve">ATIVIDADES DE ORGANIZAÇÕES SINDICAIS</x:t>
        </x:is>
      </x:c>
      <x:c r="K1169" s="11" t="inlineStr">
        <x:is>
          <x:t xml:space="preserve">DEMAIS</x:t>
        </x:is>
      </x:c>
      <x:c r="L1169" s="12" t="inlineStr">
        <x:is>
          <x:t xml:space="preserve">566</x:t>
        </x:is>
      </x:c>
      <x:c r="M1169" s="13" t="inlineStr">
        <x:is>
          <x:t xml:space="preserve">Não</x:t>
        </x:is>
      </x:c>
      <x:c r="N1169" s="14" t="inlineStr">
        <x:is>
          <x:t xml:space="preserve">Locação de Espaço</x:t>
        </x:is>
      </x:c>
      <x:c r="O1169" s="15" t="inlineStr">
        <x:is>
          <x:t xml:space="preserve">SESI- CENTRAL PARK</x:t>
        </x:is>
      </x:c>
      <x:c r="P1169" s="16" t="n">
        <x:v>300</x:v>
      </x:c>
      <x:c r="Q1169" s="17">
        <x:v>45112.6357407407</x:v>
      </x:c>
      <x:c r="R1169" s="18">
        <x:v>46300.5024305556</x:v>
      </x:c>
      <x:c r="S1169" s="19">
        <x:v>45112.375</x:v>
      </x:c>
      <x:c r="T1169" s="20">
        <x:v>45478.375</x:v>
      </x:c>
      <x:c r="U1169" s="21" t="inlineStr">
        <x:is>
          <x:t xml:space="preserve">Cumprido</x:t>
        </x:is>
      </x:c>
    </x:row>
    <x:row r="1170" hidden="0">
      <x:c r="A1170" s="1" t="inlineStr">
        <x:is>
          <x:t xml:space="preserve">a0f8c894-691b-ee11-8f6d-000d3a88ce7a</x:t>
        </x:is>
      </x:c>
      <x:c r="B1170" s="2" t="inlineStr">
        <x:is>
          <x:t xml:space="preserve">k8tIyYTN4/u0W/RVqEVs1/nt51XfXinXkS4YCYDXOy/+g+JxXD6e2biRDKCNqUAszaFO1wzEuMW1R0O7lR3tPg==</x:t>
        </x:is>
      </x:c>
      <x:c r="C1170" s="3">
        <x:v>45959.9933796296</x:v>
      </x:c>
      <x:c r="D1170" s="4" t="inlineStr">
        <x:is>
          <x:t xml:space="preserve">Gabriela Retameiro Rocha</x:t>
        </x:is>
      </x:c>
      <x:c r="E1170" s="5" t="inlineStr">
        <x:is>
          <x:t xml:space="preserve">CTR-02421-S0T4</x:t>
        </x:is>
      </x:c>
      <x:c r="F1170" s="6" t="inlineStr">
        <x:is>
          <x:t xml:space="preserve">PRO-03288-P6N6</x:t>
        </x:is>
      </x:c>
      <x:c r="G1170" s="7" t="inlineStr">
        <x:is>
          <x:t xml:space="preserve">33646403000161</x:t>
        </x:is>
      </x:c>
      <x:c r="H1170" s="8" t="inlineStr">
        <x:is>
          <x:t xml:space="preserve">APPLY ENGENHARIA LTDA</x:t>
        </x:is>
      </x:c>
      <x:c r="I1170" s="9" t="inlineStr">
        <x:is>
          <x:t xml:space="preserve">4663000</x:t>
        </x:is>
      </x:c>
      <x:c r="J1170" s="10" t="inlineStr">
        <x:is>
          <x:t xml:space="preserve">COMÉRCIO ATACADISTA DE MÁQUINAS E EQUIPAMENTOS PARA USO INDUSTRIAL; PARTES E PEÇAS</x:t>
        </x:is>
      </x:c>
      <x:c r="K1170" s="11" t="inlineStr">
        <x:is>
          <x:t xml:space="preserve">MICRO EMPRESA</x:t>
        </x:is>
      </x:c>
      <x:c r="L1170" s="12"/>
      <x:c r="M1170" s="13" t="inlineStr">
        <x:is>
          <x:t xml:space="preserve">Não</x:t>
        </x:is>
      </x:c>
      <x:c r="N1170" s="14" t="inlineStr">
        <x:is>
          <x:t xml:space="preserve">Consultas Ocupacionais, Exames complementares - Saúde Ocupacional</x:t>
        </x:is>
      </x:c>
      <x:c r="O1170" s="15" t="inlineStr">
        <x:is>
          <x:t xml:space="preserve">SESI-BRASÍLIA</x:t>
        </x:is>
      </x:c>
      <x:c r="P1170" s="16" t="n">
        <x:v>48.64</x:v>
      </x:c>
      <x:c r="Q1170" s="17">
        <x:v>45112.6838425926</x:v>
      </x:c>
      <x:c r="R1170" s="18">
        <x:v>45959.8683796296</x:v>
      </x:c>
      <x:c r="S1170" s="19">
        <x:v>45035.875</x:v>
      </x:c>
      <x:c r="T1170" s="20">
        <x:v>45401.875</x:v>
      </x:c>
      <x:c r="U1170" s="21" t="inlineStr">
        <x:is>
          <x:t xml:space="preserve">Cumprido</x:t>
        </x:is>
      </x:c>
    </x:row>
    <x:row r="1171" hidden="0">
      <x:c r="A1171" s="1" t="inlineStr">
        <x:is>
          <x:t xml:space="preserve">df9b51a5-6b1b-ee11-8f6d-000d3a88ce7a</x:t>
        </x:is>
      </x:c>
      <x:c r="B1171" s="2" t="inlineStr">
        <x:is>
          <x:t xml:space="preserve">gMOdoZ2iNSz3RAouh5Swbq+yRpKffEvK/2Zc4MBswMBe+ON1jkh1A+mPK/DM+D2genDHnEnnEQ/nSwWUtX4sUA==</x:t>
        </x:is>
      </x:c>
      <x:c r="C1171" s="3">
        <x:v>45959.9933796296</x:v>
      </x:c>
      <x:c r="D1171" s="4" t="inlineStr">
        <x:is>
          <x:t xml:space="preserve">Gabriela Retameiro Rocha</x:t>
        </x:is>
      </x:c>
      <x:c r="E1171" s="5" t="inlineStr">
        <x:is>
          <x:t xml:space="preserve">CTR-02422-R8M3</x:t>
        </x:is>
      </x:c>
      <x:c r="F1171" s="6" t="inlineStr">
        <x:is>
          <x:t xml:space="preserve">PRO-03710-J4R1</x:t>
        </x:is>
      </x:c>
      <x:c r="G1171" s="7" t="inlineStr">
        <x:is>
          <x:t xml:space="preserve">84432111000914</x:t>
        </x:is>
      </x:c>
      <x:c r="H1171" s="8" t="inlineStr">
        <x:is>
          <x:t xml:space="preserve">URBANO AGROINDUSTRIAL LTDA</x:t>
        </x:is>
      </x:c>
      <x:c r="I1171" s="9" t="inlineStr">
        <x:is>
          <x:t xml:space="preserve">4632003</x:t>
        </x:is>
      </x:c>
      <x:c r="J1171" s="10" t="inlineStr">
        <x:is>
          <x:t xml:space="preserve">COMÉRCIO ATACADISTA DE CEREAIS E LEGUMINOSAS BENEFICIADOS, FARINHAS, AMIDOS E FÉCULAS, COM ATIVIDADE DE FRACIONAMENTO E ACONDICIONAMENTO ASSOCIADA</x:t>
        </x:is>
      </x:c>
      <x:c r="K1171" s="11" t="inlineStr">
        <x:is>
          <x:t xml:space="preserve">DEMAIS</x:t>
        </x:is>
      </x:c>
      <x:c r="L1171" s="12"/>
      <x:c r="M1171" s="13" t="inlineStr">
        <x:is>
          <x:t xml:space="preserve">Sim</x:t>
        </x:is>
      </x:c>
      <x:c r="N1171" s="14" t="inlineStr">
        <x:is>
          <x:t xml:space="preserve">PGR - programa de gerenciamento de risco (NR 1), PCMSO - Programa de Controle Médico de Saúde Ocupacional, Laudo Técnico, Consultas Ocupacionais, Exames complementares</x:t>
        </x:is>
      </x:c>
      <x:c r="O1171" s="15" t="inlineStr">
        <x:is>
          <x:t xml:space="preserve">SESI-BRASÍLIA</x:t>
        </x:is>
      </x:c>
      <x:c r="P1171" s="16" t="n">
        <x:v>3755.53</x:v>
      </x:c>
      <x:c r="Q1171" s="17">
        <x:v>45112.6941435185</x:v>
      </x:c>
      <x:c r="R1171" s="18">
        <x:v>45959.8683796296</x:v>
      </x:c>
      <x:c r="S1171" s="19"/>
      <x:c r="T1171" s="20"/>
      <x:c r="U1171" s="21" t="inlineStr">
        <x:is>
          <x:t xml:space="preserve">Cancelado</x:t>
        </x:is>
      </x:c>
    </x:row>
    <x:row r="1172" hidden="0">
      <x:c r="A1172" s="1" t="inlineStr">
        <x:is>
          <x:t xml:space="preserve">0a6e4944-711b-ee11-8f6c-000d3a88fdaa</x:t>
        </x:is>
      </x:c>
      <x:c r="B1172" s="2" t="inlineStr">
        <x:is>
          <x:t xml:space="preserve">Y40nEVmshL/iI7H6QBkm/zKtiCh8DJgVtG5t/Vn4fEhuJLiDxbxVPU4+JVzsRyh6X5vsTLoLMtzJTvr11di7Fg==</x:t>
        </x:is>
      </x:c>
      <x:c r="C1172" s="3">
        <x:v>46300.6280324074</x:v>
      </x:c>
      <x:c r="D1172" s="4" t="inlineStr">
        <x:is>
          <x:t xml:space="preserve">Gisela Giza Valeriano Teixeira</x:t>
        </x:is>
      </x:c>
      <x:c r="E1172" s="5" t="inlineStr">
        <x:is>
          <x:t xml:space="preserve">CTR-02423-Z1H7</x:t>
        </x:is>
      </x:c>
      <x:c r="F1172" s="6" t="inlineStr">
        <x:is>
          <x:t xml:space="preserve">PRO-03707-B5C4</x:t>
        </x:is>
      </x:c>
      <x:c r="G1172" s="7" t="inlineStr">
        <x:is>
          <x:t xml:space="preserve">03806360000335</x:t>
        </x:is>
      </x:c>
      <x:c r="H1172" s="8" t="inlineStr">
        <x:is>
          <x:t xml:space="preserve">SERVICO NACIONAL DE APRENDIZAGEM INDUSTRIAL - DEPARTAMENTO REGIONAL DO DISTRITO FEDERAL</x:t>
        </x:is>
      </x:c>
      <x:c r="I1172" s="9" t="inlineStr">
        <x:is>
          <x:t xml:space="preserve">8599699</x:t>
        </x:is>
      </x:c>
      <x:c r="J1172" s="10" t="inlineStr">
        <x:is>
          <x:t xml:space="preserve">Outras atividades de ensino não especificadas anteriormente</x:t>
        </x:is>
      </x:c>
      <x:c r="K1172" s="11" t="inlineStr">
        <x:is>
          <x:t xml:space="preserve">DEMAIS</x:t>
        </x:is>
      </x:c>
      <x:c r="L1172" s="12" t="inlineStr">
        <x:is>
          <x:t xml:space="preserve">523</x:t>
        </x:is>
      </x:c>
      <x:c r="M1172" s="13" t="inlineStr">
        <x:is>
          <x:t xml:space="preserve">Não</x:t>
        </x:is>
      </x:c>
      <x:c r="N1172" s="14" t="inlineStr">
        <x:is>
          <x:t xml:space="preserve">Fornecimento de lanche</x:t>
        </x:is>
      </x:c>
      <x:c r="O1172" s="15" t="inlineStr">
        <x:is>
          <x:t xml:space="preserve">SESI-GUARÁ</x:t>
        </x:is>
      </x:c>
      <x:c r="P1172" s="16" t="n">
        <x:v>467.5</x:v>
      </x:c>
      <x:c r="Q1172" s="17">
        <x:v>45112.7220601852</x:v>
      </x:c>
      <x:c r="R1172" s="18">
        <x:v>46300.5030324074</x:v>
      </x:c>
      <x:c r="S1172" s="19">
        <x:v>45112.375</x:v>
      </x:c>
      <x:c r="T1172" s="20">
        <x:v>45478.375</x:v>
      </x:c>
      <x:c r="U1172" s="21" t="inlineStr">
        <x:is>
          <x:t xml:space="preserve">Cumprido</x:t>
        </x:is>
      </x:c>
    </x:row>
    <x:row r="1173" hidden="0">
      <x:c r="A1173" s="1" t="inlineStr">
        <x:is>
          <x:t xml:space="preserve">1ea5d2c6-711b-ee11-8f6c-000d3a88fdaa</x:t>
        </x:is>
      </x:c>
      <x:c r="B1173" s="2" t="inlineStr">
        <x:is>
          <x:t xml:space="preserve">Eu8tIXxAmmaLNZcBmhSstTuTrhwO5/0La3xoRKjdLlx8039NWEh8ecQVkUXW53uIetgJjAj+ba7+En7CPJ8BPw==</x:t>
        </x:is>
      </x:c>
      <x:c r="C1173" s="3">
        <x:v>46297.2114236111</x:v>
      </x:c>
      <x:c r="D1173" s="4" t="inlineStr">
        <x:is>
          <x:t xml:space="preserve">Gisela Giza Valeriano Teixeira</x:t>
        </x:is>
      </x:c>
      <x:c r="E1173" s="5" t="inlineStr">
        <x:is>
          <x:t xml:space="preserve">CTR-02424-B9Y4</x:t>
        </x:is>
      </x:c>
      <x:c r="F1173" s="6" t="inlineStr">
        <x:is>
          <x:t xml:space="preserve">PRO-03704-T4Z3</x:t>
        </x:is>
      </x:c>
      <x:c r="G1173" s="7" t="inlineStr">
        <x:is>
          <x:t xml:space="preserve">00475251000122</x:t>
        </x:is>
      </x:c>
      <x:c r="H1173" s="8" t="inlineStr">
        <x:is>
          <x:t xml:space="preserve">PAULO OCTAVIO INVESTIMENTOS IMOBILIARIOS LTDA</x:t>
        </x:is>
      </x:c>
      <x:c r="I1173" s="9" t="inlineStr">
        <x:is>
          <x:t xml:space="preserve">4110700</x:t>
        </x:is>
      </x:c>
      <x:c r="J1173" s="10" t="inlineStr">
        <x:is>
          <x:t xml:space="preserve">INCORPORAÇÃO DE EMPREENDIMENTOS IMOBILIÁRIOS</x:t>
        </x:is>
      </x:c>
      <x:c r="K1173" s="11" t="inlineStr">
        <x:is>
          <x:t xml:space="preserve">DEMAIS</x:t>
        </x:is>
      </x:c>
      <x:c r="L1173" s="12"/>
      <x:c r="M1173" s="13" t="inlineStr">
        <x:is>
          <x:t xml:space="preserve">Sim</x:t>
        </x:is>
      </x:c>
      <x:c r="N1173" s="14" t="inlineStr">
        <x:is>
          <x:t xml:space="preserve">Fornecimento de lanche</x:t>
        </x:is>
      </x:c>
      <x:c r="O1173" s="15" t="inlineStr">
        <x:is>
          <x:t xml:space="preserve">SESI-GUARÁ</x:t>
        </x:is>
      </x:c>
      <x:c r="P1173" s="16" t="n">
        <x:v>422.5</x:v>
      </x:c>
      <x:c r="Q1173" s="17">
        <x:v>45112.7245949074</x:v>
      </x:c>
      <x:c r="R1173" s="18">
        <x:v>46297.0864236111</x:v>
      </x:c>
      <x:c r="S1173" s="19">
        <x:v>45114</x:v>
      </x:c>
      <x:c r="T1173" s="20">
        <x:v>45114</x:v>
      </x:c>
      <x:c r="U1173" s="21" t="inlineStr">
        <x:is>
          <x:t xml:space="preserve">Cumprido</x:t>
        </x:is>
      </x:c>
    </x:row>
    <x:row r="1174" hidden="0">
      <x:c r="A1174" s="1" t="inlineStr">
        <x:is>
          <x:t xml:space="preserve">eb92c8c3-261c-ee11-8f6d-000d3a88f9df</x:t>
        </x:is>
      </x:c>
      <x:c r="B1174" s="2" t="inlineStr">
        <x:is>
          <x:t xml:space="preserve">uwFnoy8eYR4EJPihgL4fjGG2yVTZRaYToD1PELS/lnjtngEccmVjp4TSZwO6sY49JZVCHggiq2ldMeg9/4R4LA==</x:t>
        </x:is>
      </x:c>
      <x:c r="C1174" s="3">
        <x:v>46300.6268287037</x:v>
      </x:c>
      <x:c r="D1174" s="4" t="inlineStr">
        <x:is>
          <x:t xml:space="preserve">Gisela Giza Valeriano Teixeira</x:t>
        </x:is>
      </x:c>
      <x:c r="E1174" s="5" t="inlineStr">
        <x:is>
          <x:t xml:space="preserve">CTR-02425-V4D3</x:t>
        </x:is>
      </x:c>
      <x:c r="F1174" s="6" t="inlineStr">
        <x:is>
          <x:t xml:space="preserve">PRO-03654-Q9M3</x:t>
        </x:is>
      </x:c>
      <x:c r="G1174" s="7" t="inlineStr">
        <x:is>
          <x:t xml:space="preserve">00452102000148</x:t>
        </x:is>
      </x:c>
      <x:c r="H1174" s="8" t="inlineStr">
        <x:is>
          <x:t xml:space="preserve">CAFE DO SITIO INDUSTRIA E COMERCIO LTDA</x:t>
        </x:is>
      </x:c>
      <x:c r="I1174" s="9" t="inlineStr">
        <x:is>
          <x:t xml:space="preserve">1081302</x:t>
        </x:is>
      </x:c>
      <x:c r="J1174" s="10" t="inlineStr">
        <x:is>
          <x:t xml:space="preserve">TORREFAÇÃO E MOAGEM DE CAFÉ</x:t>
        </x:is>
      </x:c>
      <x:c r="K1174" s="11" t="inlineStr">
        <x:is>
          <x:t xml:space="preserve">DEMAIS</x:t>
        </x:is>
      </x:c>
      <x:c r="L1174" s="12"/>
      <x:c r="M1174" s="13" t="inlineStr">
        <x:is>
          <x:t xml:space="preserve">Sim</x:t>
        </x:is>
      </x:c>
      <x:c r="N1174" s="14" t="inlineStr">
        <x:is>
          <x:t xml:space="preserve">Ginástica na Empresa</x:t>
        </x:is>
      </x:c>
      <x:c r="O1174" s="15" t="inlineStr">
        <x:is>
          <x:t xml:space="preserve">SESI-GAMA</x:t>
        </x:is>
      </x:c>
      <x:c r="P1174" s="16" t="n">
        <x:v>17544</x:v>
      </x:c>
      <x:c r="Q1174" s="17">
        <x:v>45113.6242361111</x:v>
      </x:c>
      <x:c r="R1174" s="18">
        <x:v>46300.5018287037</x:v>
      </x:c>
      <x:c r="S1174" s="19">
        <x:v>45113.375</x:v>
      </x:c>
      <x:c r="T1174" s="20">
        <x:v>45479.375</x:v>
      </x:c>
      <x:c r="U1174" s="21" t="inlineStr">
        <x:is>
          <x:t xml:space="preserve">Cumprido</x:t>
        </x:is>
      </x:c>
    </x:row>
    <x:row r="1175" hidden="0">
      <x:c r="A1175" s="1" t="inlineStr">
        <x:is>
          <x:t xml:space="preserve">8b82e3c4-3a1c-ee11-8f6d-000d3a88ce7a</x:t>
        </x:is>
      </x:c>
      <x:c r="B1175" s="2" t="inlineStr">
        <x:is>
          <x:t xml:space="preserve">1HjuOxFppqtjjVemxRedNZzIwSDXWPQCczfsqaSUwtmi8Pkx76Xy9gxp3e45PgKmlJYDOJIkWSgbcvVZQGWNiw==</x:t>
        </x:is>
      </x:c>
      <x:c r="C1175" s="3">
        <x:v>46297.2090856481</x:v>
      </x:c>
      <x:c r="D1175" s="4" t="inlineStr">
        <x:is>
          <x:t xml:space="preserve">Gisela Giza Valeriano Teixeira</x:t>
        </x:is>
      </x:c>
      <x:c r="E1175" s="5" t="inlineStr">
        <x:is>
          <x:t xml:space="preserve">CTR-02426-M1N1</x:t>
        </x:is>
      </x:c>
      <x:c r="F1175" s="6" t="inlineStr">
        <x:is>
          <x:t xml:space="preserve">PRO-03711-J2C0</x:t>
        </x:is>
      </x:c>
      <x:c r="G1175" s="7" t="inlineStr">
        <x:is>
          <x:t xml:space="preserve">16912596000136</x:t>
        </x:is>
      </x:c>
      <x:c r="H1175" s="8" t="inlineStr">
        <x:is>
          <x:t xml:space="preserve">WEMOOV TURISMO EVENTOS E REPRESENTACOES LTDA.</x:t>
        </x:is>
      </x:c>
      <x:c r="I1175" s="9" t="inlineStr">
        <x:is>
          <x:t xml:space="preserve">7911200</x:t>
        </x:is>
      </x:c>
      <x:c r="J1175" s="10" t="inlineStr">
        <x:is>
          <x:t xml:space="preserve">AGÊNCIAS DE VIAGENS</x:t>
        </x:is>
      </x:c>
      <x:c r="K1175" s="11" t="inlineStr">
        <x:is>
          <x:t xml:space="preserve">DEMAIS</x:t>
        </x:is>
      </x:c>
      <x:c r="L1175" s="12"/>
      <x:c r="M1175" s="13" t="inlineStr">
        <x:is>
          <x:t xml:space="preserve">Não</x:t>
        </x:is>
      </x:c>
      <x:c r="N1175" s="14" t="inlineStr">
        <x:is>
          <x:t xml:space="preserve">Fornecimento de lanche, Fornecimento de refeições, Fornecimento de lanche, Fornecimento de lanche</x:t>
        </x:is>
      </x:c>
      <x:c r="O1175" s="15" t="inlineStr">
        <x:is>
          <x:t xml:space="preserve">SESI-GUARÁ</x:t>
        </x:is>
      </x:c>
      <x:c r="P1175" s="16" t="n">
        <x:v>1914.8</x:v>
      </x:c>
      <x:c r="Q1175" s="17">
        <x:v>45113.7236805556</x:v>
      </x:c>
      <x:c r="R1175" s="18">
        <x:v>46297.0840856481</x:v>
      </x:c>
      <x:c r="S1175" s="19">
        <x:v>45118</x:v>
      </x:c>
      <x:c r="T1175" s="20">
        <x:v>45121</x:v>
      </x:c>
      <x:c r="U1175" s="21" t="inlineStr">
        <x:is>
          <x:t xml:space="preserve">Cumprido</x:t>
        </x:is>
      </x:c>
    </x:row>
    <x:row r="1176" hidden="0">
      <x:c r="A1176" s="1" t="inlineStr">
        <x:is>
          <x:t xml:space="preserve">4c738bf8-fb1c-ee11-8f6d-000d3a8892e3</x:t>
        </x:is>
      </x:c>
      <x:c r="B1176" s="2" t="inlineStr">
        <x:is>
          <x:t xml:space="preserve">8+UwCUFa9+96lISjXOb2w32LB3vnWc50AtyW6rrb6g6hjchEAhetpqUaFnEcMhbuWql8do1t6n+/5tGP9KAHRg==</x:t>
        </x:is>
      </x:c>
      <x:c r="C1176" s="3">
        <x:v>46297.2088310185</x:v>
      </x:c>
      <x:c r="D1176" s="4" t="inlineStr">
        <x:is>
          <x:t xml:space="preserve">Gisela Giza Valeriano Teixeira</x:t>
        </x:is>
      </x:c>
      <x:c r="E1176" s="5" t="inlineStr">
        <x:is>
          <x:t xml:space="preserve">CTR-02427-Q2J0</x:t>
        </x:is>
      </x:c>
      <x:c r="F1176" s="6" t="inlineStr">
        <x:is>
          <x:t xml:space="preserve">PRO-03724-B5N5</x:t>
        </x:is>
      </x:c>
      <x:c r="G1176" s="7" t="inlineStr">
        <x:is>
          <x:t xml:space="preserve">03803317000820</x:t>
        </x:is>
      </x:c>
      <x:c r="H1176" s="8" t="inlineStr">
        <x:is>
          <x:t xml:space="preserve">SERVICO SOCIAL DA INDUSTRIA DEPARTAMENTO REGIONAL DO DISTRITO FEDERAL</x:t>
        </x:is>
      </x:c>
      <x:c r="I1176" s="9" t="inlineStr">
        <x:is>
          <x:t xml:space="preserve">8599699</x:t>
        </x:is>
      </x:c>
      <x:c r="J1176" s="10" t="inlineStr">
        <x:is>
          <x:t xml:space="preserve">Outras atividades de ensino não especificadas anteriormente</x:t>
        </x:is>
      </x:c>
      <x:c r="K1176" s="11" t="inlineStr">
        <x:is>
          <x:t xml:space="preserve">DEMAIS</x:t>
        </x:is>
      </x:c>
      <x:c r="L1176" s="12" t="inlineStr">
        <x:is>
          <x:t xml:space="preserve">523</x:t>
        </x:is>
      </x:c>
      <x:c r="M1176" s="13" t="inlineStr">
        <x:is>
          <x:t xml:space="preserve">Não</x:t>
        </x:is>
      </x:c>
      <x:c r="N1176" s="14" t="inlineStr">
        <x:is>
          <x:t xml:space="preserve">Fornecimento de lanche</x:t>
        </x:is>
      </x:c>
      <x:c r="O1176" s="15" t="inlineStr">
        <x:is>
          <x:t xml:space="preserve">SESI-GUARÁ</x:t>
        </x:is>
      </x:c>
      <x:c r="P1176" s="16" t="n">
        <x:v>636</x:v>
      </x:c>
      <x:c r="Q1176" s="17">
        <x:v>45114.6841087963</x:v>
      </x:c>
      <x:c r="R1176" s="18">
        <x:v>46297.0838310185</x:v>
      </x:c>
      <x:c r="S1176" s="19">
        <x:v>45139</x:v>
      </x:c>
      <x:c r="T1176" s="20">
        <x:v>45139</x:v>
      </x:c>
      <x:c r="U1176" s="21" t="inlineStr">
        <x:is>
          <x:t xml:space="preserve">Cumprido</x:t>
        </x:is>
      </x:c>
    </x:row>
    <x:row r="1177" hidden="0">
      <x:c r="A1177" s="1" t="inlineStr">
        <x:is>
          <x:t xml:space="preserve">91d01ec2-fd1c-ee11-8f6d-000d3a88feca</x:t>
        </x:is>
      </x:c>
      <x:c r="B1177" s="2" t="inlineStr">
        <x:is>
          <x:t xml:space="preserve">UDefwwYiBCOBmFNz21hj/oCX1dzJtaTa6jNdohmSy4r+fBZbx/jEKdcFPon1tn2eRe8CCa8aQls35U1lGYLkZQ==</x:t>
        </x:is>
      </x:c>
      <x:c r="C1177" s="3">
        <x:v>46297.2114467593</x:v>
      </x:c>
      <x:c r="D1177" s="4" t="inlineStr">
        <x:is>
          <x:t xml:space="preserve">Gisela Giza Valeriano Teixeira</x:t>
        </x:is>
      </x:c>
      <x:c r="E1177" s="5" t="inlineStr">
        <x:is>
          <x:t xml:space="preserve">CTR-02428-W3J5</x:t>
        </x:is>
      </x:c>
      <x:c r="F1177" s="6" t="inlineStr">
        <x:is>
          <x:t xml:space="preserve">PRO-03705-S1K8</x:t>
        </x:is>
      </x:c>
      <x:c r="G1177" s="7" t="inlineStr">
        <x:is>
          <x:t xml:space="preserve">35729601000203</x:t>
        </x:is>
      </x:c>
      <x:c r="H1177" s="8" t="inlineStr">
        <x:is>
          <x:t xml:space="preserve">ARAPUA EMPREENDIMENTOS IMOBILIARIOS LTDA</x:t>
        </x:is>
      </x:c>
      <x:c r="I1177" s="9" t="inlineStr">
        <x:is>
          <x:t xml:space="preserve">4110700</x:t>
        </x:is>
      </x:c>
      <x:c r="J1177" s="10" t="inlineStr">
        <x:is>
          <x:t xml:space="preserve">INCORPORAÇÃO DE EMPREENDIMENTOS IMOBILIÁRIOS</x:t>
        </x:is>
      </x:c>
      <x:c r="K1177" s="11" t="inlineStr">
        <x:is>
          <x:t xml:space="preserve">DEMAIS</x:t>
        </x:is>
      </x:c>
      <x:c r="L1177" s="12"/>
      <x:c r="M1177" s="13" t="inlineStr">
        <x:is>
          <x:t xml:space="preserve">Sim</x:t>
        </x:is>
      </x:c>
      <x:c r="N1177" s="14" t="inlineStr">
        <x:is>
          <x:t xml:space="preserve">Fornecimento de refeições</x:t>
        </x:is>
      </x:c>
      <x:c r="O1177" s="15" t="inlineStr">
        <x:is>
          <x:t xml:space="preserve">SESI-GUARÁ</x:t>
        </x:is>
      </x:c>
      <x:c r="P1177" s="16" t="n">
        <x:v>1422</x:v>
      </x:c>
      <x:c r="Q1177" s="17">
        <x:v>45114.6930555556</x:v>
      </x:c>
      <x:c r="R1177" s="18">
        <x:v>46297.0864467593</x:v>
      </x:c>
      <x:c r="S1177" s="19">
        <x:v>45120</x:v>
      </x:c>
      <x:c r="T1177" s="20">
        <x:v>45120</x:v>
      </x:c>
      <x:c r="U1177" s="21" t="inlineStr">
        <x:is>
          <x:t xml:space="preserve">Cumprido</x:t>
        </x:is>
      </x:c>
    </x:row>
    <x:row r="1178" hidden="0">
      <x:c r="A1178" s="1" t="inlineStr">
        <x:is>
          <x:t xml:space="preserve">a959ce37-211f-ee11-9966-000d3a88cf54</x:t>
        </x:is>
      </x:c>
      <x:c r="B1178" s="2" t="inlineStr">
        <x:is>
          <x:t xml:space="preserve">tIAN3XXyVPRlSioDMNfGKylwVoeX42yfJi8i1ZQP/Iol4y/JXMWcd7eF57HwZSXefdOh/LqLpeFLXbaXibtb1A==</x:t>
        </x:is>
      </x:c>
      <x:c r="C1178" s="3">
        <x:v>46297.2096875</x:v>
      </x:c>
      <x:c r="D1178" s="4" t="inlineStr">
        <x:is>
          <x:t xml:space="preserve">Gizele Batista de Araújo</x:t>
        </x:is>
      </x:c>
      <x:c r="E1178" s="5" t="inlineStr">
        <x:is>
          <x:t xml:space="preserve">CTR-02429-J6G3</x:t>
        </x:is>
      </x:c>
      <x:c r="F1178" s="6" t="inlineStr">
        <x:is>
          <x:t xml:space="preserve">PRO-03712-P5S7</x:t>
        </x:is>
      </x:c>
      <x:c r="G1178" s="7" t="inlineStr">
        <x:is>
          <x:t xml:space="preserve">00528786000114</x:t>
        </x:is>
      </x:c>
      <x:c r="H1178" s="8" t="inlineStr">
        <x:is>
          <x:t xml:space="preserve">GW CONSTRUCOES E INCORPORACOES LTDA</x:t>
        </x:is>
      </x:c>
      <x:c r="I1178" s="9" t="inlineStr">
        <x:is>
          <x:t xml:space="preserve">4313400</x:t>
        </x:is>
      </x:c>
      <x:c r="J1178" s="10" t="inlineStr">
        <x:is>
          <x:t xml:space="preserve">OBRAS DE TERRAPLENAGEM</x:t>
        </x:is>
      </x:c>
      <x:c r="K1178" s="11" t="inlineStr">
        <x:is>
          <x:t xml:space="preserve">DEMAIS</x:t>
        </x:is>
      </x:c>
      <x:c r="L1178" s="12" t="inlineStr">
        <x:is>
          <x:t xml:space="preserve">507</x:t>
        </x:is>
      </x:c>
      <x:c r="M1178" s="13" t="inlineStr">
        <x:is>
          <x:t xml:space="preserve">Sim</x:t>
        </x:is>
      </x:c>
      <x:c r="N1178" s="14" t="inlineStr">
        <x:is>
          <x:t xml:space="preserve">Laudo Técnico, Laudo Técnico, Laudo Técnico</x:t>
        </x:is>
      </x:c>
      <x:c r="O1178" s="15" t="inlineStr">
        <x:is>
          <x:t xml:space="preserve">SESI-BRASÍLIA</x:t>
        </x:is>
      </x:c>
      <x:c r="P1178" s="16" t="n">
        <x:v>3800</x:v>
      </x:c>
      <x:c r="Q1178" s="17">
        <x:v>45117.4145023148</x:v>
      </x:c>
      <x:c r="R1178" s="18">
        <x:v>46297.0846875</x:v>
      </x:c>
      <x:c r="S1178" s="19">
        <x:v>45114</x:v>
      </x:c>
      <x:c r="T1178" s="20">
        <x:v>45114</x:v>
      </x:c>
      <x:c r="U1178" s="21" t="inlineStr">
        <x:is>
          <x:t xml:space="preserve">Cumprido</x:t>
        </x:is>
      </x:c>
    </x:row>
    <x:row r="1179" hidden="0">
      <x:c r="A1179" s="1" t="inlineStr">
        <x:is>
          <x:t xml:space="preserve">609ede11-2321-ee11-9966-000d3a88cf54</x:t>
        </x:is>
      </x:c>
      <x:c r="B1179" s="2" t="inlineStr">
        <x:is>
          <x:t xml:space="preserve">gOO68mA48h0+jZfft6Y9H7bSLx7MmwBf/qNhFLSu0VONzLEzJ0TTHuj6iI3kuetpZNYUEnXFTT53rERwCEW/mQ==</x:t>
        </x:is>
      </x:c>
      <x:c r="C1179" s="3">
        <x:v>46300.6261574074</x:v>
      </x:c>
      <x:c r="D1179" s="4" t="inlineStr">
        <x:is>
          <x:t xml:space="preserve">Sandra Braga</x:t>
        </x:is>
      </x:c>
      <x:c r="E1179" s="5" t="inlineStr">
        <x:is>
          <x:t xml:space="preserve">CTR-02430-Z3G7</x:t>
        </x:is>
      </x:c>
      <x:c r="F1179" s="6" t="inlineStr">
        <x:is>
          <x:t xml:space="preserve">PRO-03580-P1Z8</x:t>
        </x:is>
      </x:c>
      <x:c r="G1179" s="7" t="inlineStr">
        <x:is>
          <x:t xml:space="preserve">32079446000140</x:t>
        </x:is>
      </x:c>
      <x:c r="H1179" s="8" t="inlineStr">
        <x:is>
          <x:t xml:space="preserve">QUADRAIMOB SOLUCOES IMOBILIARIAS LTDA</x:t>
        </x:is>
      </x:c>
      <x:c r="I1179" s="9" t="inlineStr">
        <x:is>
          <x:t xml:space="preserve">6821801</x:t>
        </x:is>
      </x:c>
      <x:c r="J1179" s="10" t="inlineStr">
        <x:is>
          <x:t xml:space="preserve">CORRETAGEM NA COMPRA E VENDA E AVALIAÇÃO DE IMÓVEIS</x:t>
        </x:is>
      </x:c>
      <x:c r="K1179" s="11" t="inlineStr">
        <x:is>
          <x:t xml:space="preserve">EMPRESA DE PEQUENO PORTE</x:t>
        </x:is>
      </x:c>
      <x:c r="L1179" s="12"/>
      <x:c r="M1179" s="13" t="inlineStr">
        <x:is>
          <x:t xml:space="preserve">Não</x:t>
        </x:is>
      </x:c>
      <x:c r="N1179" s="14" t="inlineStr">
        <x:is>
          <x:t xml:space="preserve">Locação de Espaço</x:t>
        </x:is>
      </x:c>
      <x:c r="O1179" s="15" t="inlineStr">
        <x:is>
          <x:t xml:space="preserve">SESI- CENTRAL PARK</x:t>
        </x:is>
      </x:c>
      <x:c r="P1179" s="16" t="n">
        <x:v>1050</x:v>
      </x:c>
      <x:c r="Q1179" s="17">
        <x:v>45119.9688541667</x:v>
      </x:c>
      <x:c r="R1179" s="18">
        <x:v>46300.5011574074</x:v>
      </x:c>
      <x:c r="S1179" s="19">
        <x:v>45119.375</x:v>
      </x:c>
      <x:c r="T1179" s="20">
        <x:v>45485.375</x:v>
      </x:c>
      <x:c r="U1179" s="21" t="inlineStr">
        <x:is>
          <x:t xml:space="preserve">Cumprido</x:t>
        </x:is>
      </x:c>
    </x:row>
    <x:row r="1180" hidden="0">
      <x:c r="A1180" s="1" t="inlineStr">
        <x:is>
          <x:t xml:space="preserve">b59963ea-5422-ee11-9966-000d3a88cf54</x:t>
        </x:is>
      </x:c>
      <x:c r="B1180" s="2" t="inlineStr">
        <x:is>
          <x:t xml:space="preserve">Nk9uXATsxzTIwd8eqszepO26+PSjVzZnVfQES4C6u+caFotWRGypha8+jiz66hWD6WQg2rMgWxJTK8OvPxVZtg==</x:t>
        </x:is>
      </x:c>
      <x:c r="C1180" s="3">
        <x:v>46300.6261574074</x:v>
      </x:c>
      <x:c r="D1180" s="4" t="inlineStr">
        <x:is>
          <x:t xml:space="preserve">Sandra Braga</x:t>
        </x:is>
      </x:c>
      <x:c r="E1180" s="5" t="inlineStr">
        <x:is>
          <x:t xml:space="preserve">CTR-02431-J4Q4</x:t>
        </x:is>
      </x:c>
      <x:c r="F1180" s="6" t="inlineStr">
        <x:is>
          <x:t xml:space="preserve">PRO-03736-W7H8</x:t>
        </x:is>
      </x:c>
      <x:c r="G1180" s="7" t="inlineStr">
        <x:is>
          <x:t xml:space="preserve">32079446000140</x:t>
        </x:is>
      </x:c>
      <x:c r="H1180" s="8" t="inlineStr">
        <x:is>
          <x:t xml:space="preserve">QUADRAIMOB SOLUCOES IMOBILIARIAS LTDA</x:t>
        </x:is>
      </x:c>
      <x:c r="I1180" s="9" t="inlineStr">
        <x:is>
          <x:t xml:space="preserve">6821801</x:t>
        </x:is>
      </x:c>
      <x:c r="J1180" s="10" t="inlineStr">
        <x:is>
          <x:t xml:space="preserve">CORRETAGEM NA COMPRA E VENDA E AVALIAÇÃO DE IMÓVEIS</x:t>
        </x:is>
      </x:c>
      <x:c r="K1180" s="11" t="inlineStr">
        <x:is>
          <x:t xml:space="preserve">EMPRESA DE PEQUENO PORTE</x:t>
        </x:is>
      </x:c>
      <x:c r="L1180" s="12"/>
      <x:c r="M1180" s="13" t="inlineStr">
        <x:is>
          <x:t xml:space="preserve">Não</x:t>
        </x:is>
      </x:c>
      <x:c r="N1180" s="14" t="inlineStr">
        <x:is>
          <x:t xml:space="preserve">Locação de Espaço</x:t>
        </x:is>
      </x:c>
      <x:c r="O1180" s="15" t="inlineStr">
        <x:is>
          <x:t xml:space="preserve">SESI- CENTRAL PARK</x:t>
        </x:is>
      </x:c>
      <x:c r="P1180" s="16" t="n">
        <x:v>1050</x:v>
      </x:c>
      <x:c r="Q1180" s="17">
        <x:v>45121.4891550926</x:v>
      </x:c>
      <x:c r="R1180" s="18">
        <x:v>46300.5011574074</x:v>
      </x:c>
      <x:c r="S1180" s="19">
        <x:v>45121.375</x:v>
      </x:c>
      <x:c r="T1180" s="20">
        <x:v>45487.375</x:v>
      </x:c>
      <x:c r="U1180" s="21" t="inlineStr">
        <x:is>
          <x:t xml:space="preserve">Cumprido</x:t>
        </x:is>
      </x:c>
    </x:row>
    <x:row r="1181" hidden="0">
      <x:c r="A1181" s="1" t="inlineStr">
        <x:is>
          <x:t xml:space="preserve">9d70592b-7422-ee11-9966-000d3a88feca</x:t>
        </x:is>
      </x:c>
      <x:c r="B1181" s="2" t="inlineStr">
        <x:is>
          <x:t xml:space="preserve">lUjpiSQtJ63U4nfcDUo7YhZc4Zf8ufJkQfxGWCs7OX9lLncQDV5y8LzI1emtU7Gg+ziCBdf6RmZnzb5egiVmvQ==</x:t>
        </x:is>
      </x:c>
      <x:c r="C1181" s="3">
        <x:v>46300.6281134259</x:v>
      </x:c>
      <x:c r="D1181" s="4" t="inlineStr">
        <x:is>
          <x:t xml:space="preserve">Sandra Braga</x:t>
        </x:is>
      </x:c>
      <x:c r="E1181" s="5" t="inlineStr">
        <x:is>
          <x:t xml:space="preserve">CTR-02432-L0C4</x:t>
        </x:is>
      </x:c>
      <x:c r="F1181" s="6" t="inlineStr">
        <x:is>
          <x:t xml:space="preserve">PRO-03450-H3L2</x:t>
        </x:is>
      </x:c>
      <x:c r="G1181" s="7" t="inlineStr">
        <x:is>
          <x:t xml:space="preserve">07993378000182</x:t>
        </x:is>
      </x:c>
      <x:c r="H1181" s="8" t="inlineStr">
        <x:is>
          <x:t xml:space="preserve">INSTITUTO VIDA BRASIL DE DESENVOLVIMENTO SOCIAL E DE ESTUDOS, PESQUISA E TREINAMENTO - VIBRAS</x:t>
        </x:is>
      </x:c>
      <x:c r="I1181" s="9" t="inlineStr">
        <x:is>
          <x:t xml:space="preserve">9430800</x:t>
        </x:is>
      </x:c>
      <x:c r="J1181" s="10" t="inlineStr">
        <x:is>
          <x:t xml:space="preserve">ATIVIDADES DE ASSOCIAÇÕES DE DEFESA DE DIREITOS SOCIAIS</x:t>
        </x:is>
      </x:c>
      <x:c r="K1181" s="11" t="inlineStr">
        <x:is>
          <x:t xml:space="preserve">DEMAIS</x:t>
        </x:is>
      </x:c>
      <x:c r="L1181" s="12" t="inlineStr">
        <x:is>
          <x:t xml:space="preserve">566</x:t>
        </x:is>
      </x:c>
      <x:c r="M1181" s="13" t="inlineStr">
        <x:is>
          <x:t xml:space="preserve">Não</x:t>
        </x:is>
      </x:c>
      <x:c r="N1181" s="14" t="inlineStr">
        <x:is>
          <x:t xml:space="preserve">Locação de Espaço, Locação de Espaço</x:t>
        </x:is>
      </x:c>
      <x:c r="O1181" s="15" t="inlineStr">
        <x:is>
          <x:t xml:space="preserve">SESI- CENTRAL PARK</x:t>
        </x:is>
      </x:c>
      <x:c r="P1181" s="16" t="n">
        <x:v>2625</x:v>
      </x:c>
      <x:c r="Q1181" s="17">
        <x:v>45121.644537037</x:v>
      </x:c>
      <x:c r="R1181" s="18">
        <x:v>46300.5031134259</x:v>
      </x:c>
      <x:c r="S1181" s="19">
        <x:v>45121.375</x:v>
      </x:c>
      <x:c r="T1181" s="20">
        <x:v>45487.375</x:v>
      </x:c>
      <x:c r="U1181" s="21" t="inlineStr">
        <x:is>
          <x:t xml:space="preserve">Cumprido</x:t>
        </x:is>
      </x:c>
    </x:row>
    <x:row r="1182" hidden="0">
      <x:c r="A1182" s="1" t="inlineStr">
        <x:is>
          <x:t xml:space="preserve">a1079ff3-8022-ee11-9966-000d3a88c977</x:t>
        </x:is>
      </x:c>
      <x:c r="B1182" s="2" t="inlineStr">
        <x:is>
          <x:t xml:space="preserve">acbyCD/GwJ0rWz1JPoiTbp3lGSHz/18HZ6yZ0aRFqGwShnh693uDXIuqAkcmKtte8xq6moBSudiOPa+XZadt7w==</x:t>
        </x:is>
      </x:c>
      <x:c r="C1182" s="3">
        <x:v>46297.2089583333</x:v>
      </x:c>
      <x:c r="D1182" s="4" t="inlineStr">
        <x:is>
          <x:t xml:space="preserve">Gisela Giza Valeriano Teixeira</x:t>
        </x:is>
      </x:c>
      <x:c r="E1182" s="5" t="inlineStr">
        <x:is>
          <x:t xml:space="preserve">CTR-02433-H2J7</x:t>
        </x:is>
      </x:c>
      <x:c r="F1182" s="6" t="inlineStr">
        <x:is>
          <x:t xml:space="preserve">PRO-03740-W5W3</x:t>
        </x:is>
      </x:c>
      <x:c r="G1182" s="7" t="inlineStr">
        <x:is>
          <x:t xml:space="preserve">03803317000588</x:t>
        </x:is>
      </x:c>
      <x:c r="H1182" s="8" t="inlineStr">
        <x:is>
          <x:t xml:space="preserve">SERVICO SOCIAL DA INDUSTRIA DEPARTAMENTO REGIONAL DO DISTRITO FEDERAL</x:t>
        </x:is>
      </x:c>
      <x:c r="I1182" s="9" t="inlineStr">
        <x:is>
          <x:t xml:space="preserve">8599699</x:t>
        </x:is>
      </x:c>
      <x:c r="J1182" s="10" t="inlineStr">
        <x:is>
          <x:t xml:space="preserve">Outras atividades de ensino não especificadas anteriormente</x:t>
        </x:is>
      </x:c>
      <x:c r="K1182" s="11" t="inlineStr">
        <x:is>
          <x:t xml:space="preserve">DEMAIS</x:t>
        </x:is>
      </x:c>
      <x:c r="L1182" s="12" t="inlineStr">
        <x:is>
          <x:t xml:space="preserve">523</x:t>
        </x:is>
      </x:c>
      <x:c r="M1182" s="13" t="inlineStr">
        <x:is>
          <x:t xml:space="preserve">Não</x:t>
        </x:is>
      </x:c>
      <x:c r="N1182" s="14" t="inlineStr">
        <x:is>
          <x:t xml:space="preserve">Fornecimento de lanche</x:t>
        </x:is>
      </x:c>
      <x:c r="O1182" s="15" t="inlineStr">
        <x:is>
          <x:t xml:space="preserve">SESI-GUARÁ</x:t>
        </x:is>
      </x:c>
      <x:c r="P1182" s="16" t="n">
        <x:v>1190</x:v>
      </x:c>
      <x:c r="Q1182" s="17">
        <x:v>45121.7080671296</x:v>
      </x:c>
      <x:c r="R1182" s="18">
        <x:v>46297.0839583333</x:v>
      </x:c>
      <x:c r="S1182" s="19">
        <x:v>45121</x:v>
      </x:c>
      <x:c r="T1182" s="20">
        <x:v>45124</x:v>
      </x:c>
      <x:c r="U1182" s="21" t="inlineStr">
        <x:is>
          <x:t xml:space="preserve">Cumprido</x:t>
        </x:is>
      </x:c>
    </x:row>
    <x:row r="1183" hidden="0">
      <x:c r="A1183" s="1" t="inlineStr">
        <x:is>
          <x:t xml:space="preserve">c20db391-ab24-ee11-9965-000d3a88cf54</x:t>
        </x:is>
      </x:c>
      <x:c r="B1183" s="2" t="inlineStr">
        <x:is>
          <x:t xml:space="preserve">OJcbB274Po8SrfgtAIWeWDHBp8wa0MWt3KRcpy85KDmkgM4cj7aHfJ7lpSe3SbZ990N0z8qJDekfQP5HrvBS3Q==</x:t>
        </x:is>
      </x:c>
      <x:c r="C1183" s="3">
        <x:v>46300.6261574074</x:v>
      </x:c>
      <x:c r="D1183" s="4" t="inlineStr">
        <x:is>
          <x:t xml:space="preserve">Sandra Braga</x:t>
        </x:is>
      </x:c>
      <x:c r="E1183" s="5" t="inlineStr">
        <x:is>
          <x:t xml:space="preserve">CTR-02434-J7V2</x:t>
        </x:is>
      </x:c>
      <x:c r="F1183" s="6" t="inlineStr">
        <x:is>
          <x:t xml:space="preserve">PRO-03615-M5V4</x:t>
        </x:is>
      </x:c>
      <x:c r="G1183" s="7" t="inlineStr">
        <x:is>
          <x:t xml:space="preserve">21297758000103</x:t>
        </x:is>
      </x:c>
      <x:c r="H1183" s="8" t="inlineStr">
        <x:is>
          <x:t xml:space="preserve">PRO SAUDE DISTRIBUIDORA DE MEDICAMENTOS LTDA</x:t>
        </x:is>
      </x:c>
      <x:c r="I1183" s="9" t="inlineStr">
        <x:is>
          <x:t xml:space="preserve">4644301</x:t>
        </x:is>
      </x:c>
      <x:c r="J1183" s="10" t="inlineStr">
        <x:is>
          <x:t xml:space="preserve">COMÉRCIO ATACADISTA DE MEDICAMENTOS E DROGAS DE USO HUMANO</x:t>
        </x:is>
      </x:c>
      <x:c r="K1183" s="11" t="inlineStr">
        <x:is>
          <x:t xml:space="preserve">DEMAIS</x:t>
        </x:is>
      </x:c>
      <x:c r="L1183" s="12"/>
      <x:c r="M1183" s="13" t="inlineStr">
        <x:is>
          <x:t xml:space="preserve">Não</x:t>
        </x:is>
      </x:c>
      <x:c r="N1183" s="14" t="inlineStr">
        <x:is>
          <x:t xml:space="preserve">NR 11 – Operador de Empilhadeira – Formação</x:t>
        </x:is>
      </x:c>
      <x:c r="O1183" s="15" t="inlineStr">
        <x:is>
          <x:t xml:space="preserve">SESI-BRASÍLIA</x:t>
        </x:is>
      </x:c>
      <x:c r="P1183" s="16" t="n">
        <x:v>2100</x:v>
      </x:c>
      <x:c r="Q1183" s="17">
        <x:v>45124.465162037</x:v>
      </x:c>
      <x:c r="R1183" s="18">
        <x:v>46300.5011574074</x:v>
      </x:c>
      <x:c r="S1183" s="19">
        <x:v>45124.375</x:v>
      </x:c>
      <x:c r="T1183" s="20">
        <x:v>45490.375</x:v>
      </x:c>
      <x:c r="U1183" s="21" t="inlineStr">
        <x:is>
          <x:t xml:space="preserve">Cumprido</x:t>
        </x:is>
      </x:c>
    </x:row>
    <x:row r="1184" hidden="0">
      <x:c r="A1184" s="1" t="inlineStr">
        <x:is>
          <x:t xml:space="preserve">f67271c9-d924-ee11-9965-000d3a88feca</x:t>
        </x:is>
      </x:c>
      <x:c r="B1184" s="2" t="inlineStr">
        <x:is>
          <x:t xml:space="preserve">wSQYgH02Ow1OnJj90d7AiPfbQegCExPgvUJX+tfQZwlIIMesZIrxqmq/9pz4JnXYoGRLWf/c/Dtlsr8C9zCKyA==</x:t>
        </x:is>
      </x:c>
      <x:c r="C1184" s="3">
        <x:v>46300.6281134259</x:v>
      </x:c>
      <x:c r="D1184" s="4" t="inlineStr">
        <x:is>
          <x:t xml:space="preserve">Sandra Braga</x:t>
        </x:is>
      </x:c>
      <x:c r="E1184" s="5" t="inlineStr">
        <x:is>
          <x:t xml:space="preserve">CTR-02435-P6X6</x:t>
        </x:is>
      </x:c>
      <x:c r="F1184" s="6" t="inlineStr">
        <x:is>
          <x:t xml:space="preserve">PRO-02035-J2J1</x:t>
        </x:is>
      </x:c>
      <x:c r="G1184" s="7" t="inlineStr">
        <x:is>
          <x:t xml:space="preserve">38070074000177</x:t>
        </x:is>
      </x:c>
      <x:c r="H1184" s="8" t="inlineStr">
        <x:is>
          <x:t xml:space="preserve">COMPANHIA DO METROPOLITANO DO DISTRITO FEDERAL METRO DF</x:t>
        </x:is>
      </x:c>
      <x:c r="I1184" s="9" t="inlineStr">
        <x:is>
          <x:t xml:space="preserve">4912403</x:t>
        </x:is>
      </x:c>
      <x:c r="J1184" s="10" t="inlineStr">
        <x:is>
          <x:t xml:space="preserve">Transporte metroviário</x:t>
        </x:is>
      </x:c>
      <x:c r="K1184" s="11" t="inlineStr">
        <x:is>
          <x:t xml:space="preserve">DEMAIS</x:t>
        </x:is>
      </x:c>
      <x:c r="L1184" s="12"/>
      <x:c r="M1184" s="13" t="inlineStr">
        <x:is>
          <x:t xml:space="preserve">Sim</x:t>
        </x:is>
      </x:c>
      <x:c r="N1184" s="14" t="inlineStr">
        <x:is>
          <x:t xml:space="preserve">SESI Corporativo</x:t>
        </x:is>
      </x:c>
      <x:c r="O1184" s="15" t="inlineStr">
        <x:is>
          <x:t xml:space="preserve">SESI-GAMA</x:t>
        </x:is>
      </x:c>
      <x:c r="P1184" s="16" t="n">
        <x:v>0</x:v>
      </x:c>
      <x:c r="Q1184" s="17">
        <x:v>45124.6948958333</x:v>
      </x:c>
      <x:c r="R1184" s="18">
        <x:v>46300.5031134259</x:v>
      </x:c>
      <x:c r="S1184" s="19">
        <x:v>45124.375</x:v>
      </x:c>
      <x:c r="T1184" s="20">
        <x:v>45490.375</x:v>
      </x:c>
      <x:c r="U1184" s="21" t="inlineStr">
        <x:is>
          <x:t xml:space="preserve">Cumprido</x:t>
        </x:is>
      </x:c>
    </x:row>
    <x:row r="1185" hidden="0">
      <x:c r="A1185" s="1" t="inlineStr">
        <x:is>
          <x:t xml:space="preserve">a49229b2-9b25-ee11-9965-000d3a88fba9</x:t>
        </x:is>
      </x:c>
      <x:c r="B1185" s="2" t="inlineStr">
        <x:is>
          <x:t xml:space="preserve">ECnJizEF1h3O/EFdq9KDojcx5n/LsF84MBilN279ltc1pJYjW1/LH9CTC7L5LkXjmSl+Oqb6AdgbY+TmzVYrnA==</x:t>
        </x:is>
      </x:c>
      <x:c r="C1185" s="3">
        <x:v>45959.9944328704</x:v>
      </x:c>
      <x:c r="D1185" s="4" t="inlineStr">
        <x:is>
          <x:t xml:space="preserve">Gabriela Retameiro Rocha</x:t>
        </x:is>
      </x:c>
      <x:c r="E1185" s="5" t="inlineStr">
        <x:is>
          <x:t xml:space="preserve">CTR-02437-C1B9</x:t>
        </x:is>
      </x:c>
      <x:c r="F1185" s="6" t="inlineStr">
        <x:is>
          <x:t xml:space="preserve">PRO-03748-L7N8</x:t>
        </x:is>
      </x:c>
      <x:c r="G1185" s="7" t="inlineStr">
        <x:is>
          <x:t xml:space="preserve">05704744000100</x:t>
        </x:is>
      </x:c>
      <x:c r="H1185" s="8" t="inlineStr">
        <x:is>
          <x:t xml:space="preserve">FUELTECH LTDA</x:t>
        </x:is>
      </x:c>
      <x:c r="I1185" s="9" t="inlineStr">
        <x:is>
          <x:t xml:space="preserve">2945000</x:t>
        </x:is>
      </x:c>
      <x:c r="J1185" s="10" t="inlineStr">
        <x:is>
          <x:t xml:space="preserve">FABRICAÇÃO DE MATERIAL ELÉTRICO E ELETRÔNICO PARA VEÍCULOS AUTOMOTORES, EXCETO BATERIAS</x:t>
        </x:is>
      </x:c>
      <x:c r="K1185" s="11" t="inlineStr">
        <x:is>
          <x:t xml:space="preserve">DEMAIS</x:t>
        </x:is>
      </x:c>
      <x:c r="L1185" s="12"/>
      <x:c r="M1185" s="13" t="inlineStr">
        <x:is>
          <x:t xml:space="preserve">Sim</x:t>
        </x:is>
      </x:c>
      <x:c r="N1185" s="14" t="inlineStr">
        <x:is>
          <x:t xml:space="preserve">Consultas Ocupacionais, Exames complementares</x:t>
        </x:is>
      </x:c>
      <x:c r="O1185" s="15" t="inlineStr">
        <x:is>
          <x:t xml:space="preserve">SESI-BRASÍLIA</x:t>
        </x:is>
      </x:c>
      <x:c r="P1185" s="16" t="n">
        <x:v>50</x:v>
      </x:c>
      <x:c r="Q1185" s="17">
        <x:v>45125.6587962963</x:v>
      </x:c>
      <x:c r="R1185" s="18">
        <x:v>45959.8694328704</x:v>
      </x:c>
      <x:c r="S1185" s="19">
        <x:v>45077.875</x:v>
      </x:c>
      <x:c r="T1185" s="20">
        <x:v>45442.875</x:v>
      </x:c>
      <x:c r="U1185" s="21" t="inlineStr">
        <x:is>
          <x:t xml:space="preserve">Cumprido</x:t>
        </x:is>
      </x:c>
    </x:row>
    <x:row r="1186" hidden="0">
      <x:c r="A1186" s="1" t="inlineStr">
        <x:is>
          <x:t xml:space="preserve">1ad59ca0-1f27-ee11-9965-000d3a88c977</x:t>
        </x:is>
      </x:c>
      <x:c r="B1186" s="2" t="inlineStr">
        <x:is>
          <x:t xml:space="preserve">LJYCmN69O0217gbEsafmcEm/IJj0+CBitRnGPznEpXrFL7M7kfx+b/IgbijnxoJcJ3tr5L2GTzCKXjsDvw4aOA==</x:t>
        </x:is>
      </x:c>
      <x:c r="C1186" s="3">
        <x:v>46300.6252199074</x:v>
      </x:c>
      <x:c r="D1186" s="4" t="inlineStr">
        <x:is>
          <x:t xml:space="preserve">Gisela Giza Valeriano Teixeira</x:t>
        </x:is>
      </x:c>
      <x:c r="E1186" s="5" t="inlineStr">
        <x:is>
          <x:t xml:space="preserve">CTR-02438-Q6P1</x:t>
        </x:is>
      </x:c>
      <x:c r="F1186" s="6" t="inlineStr">
        <x:is>
          <x:t xml:space="preserve">PRO-03655-S3C3</x:t>
        </x:is>
      </x:c>
      <x:c r="G1186" s="7" t="inlineStr">
        <x:is>
          <x:t xml:space="preserve">31022876000162</x:t>
        </x:is>
      </x:c>
      <x:c r="H1186" s="8" t="inlineStr">
        <x:is>
          <x:t xml:space="preserve">31.022.876 NELCILENA DE SOUZA ARAUJO</x:t>
        </x:is>
      </x:c>
      <x:c r="I1186" s="9" t="inlineStr">
        <x:is>
          <x:t xml:space="preserve">5620104</x:t>
        </x:is>
      </x:c>
      <x:c r="J1186" s="10" t="inlineStr">
        <x:is>
          <x:t xml:space="preserve">FORNECIMENTO DE ALIMENTOS PREPARADOS PREPONDERANTEMENTE PARA CONSUMO DOMICILIAR</x:t>
        </x:is>
      </x:c>
      <x:c r="K1186" s="11" t="inlineStr">
        <x:is>
          <x:t xml:space="preserve">MICRO EMPRESA</x:t>
        </x:is>
      </x:c>
      <x:c r="L1186" s="12"/>
      <x:c r="M1186" s="13" t="inlineStr">
        <x:is>
          <x:t xml:space="preserve">Não</x:t>
        </x:is>
      </x:c>
      <x:c r="N1186" s="14" t="inlineStr">
        <x:is>
          <x:t xml:space="preserve">Locação de Espaço</x:t>
        </x:is>
      </x:c>
      <x:c r="O1186" s="15" t="inlineStr">
        <x:is>
          <x:t xml:space="preserve">SENAI-TAGUATINGA</x:t>
        </x:is>
      </x:c>
      <x:c r="P1186" s="16" t="n">
        <x:v>1000</x:v>
      </x:c>
      <x:c r="Q1186" s="17">
        <x:v>45127.5871990741</x:v>
      </x:c>
      <x:c r="R1186" s="18">
        <x:v>46300.5002199074</x:v>
      </x:c>
      <x:c r="S1186" s="19">
        <x:v>45127.375</x:v>
      </x:c>
      <x:c r="T1186" s="20">
        <x:v>45493.375</x:v>
      </x:c>
      <x:c r="U1186" s="21" t="inlineStr">
        <x:is>
          <x:t xml:space="preserve">Cumprido</x:t>
        </x:is>
      </x:c>
    </x:row>
    <x:row r="1187" hidden="0">
      <x:c r="A1187" s="1" t="inlineStr">
        <x:is>
          <x:t xml:space="preserve">79b32c00-2527-ee11-9965-000d3a88fba9</x:t>
        </x:is>
      </x:c>
      <x:c r="B1187" s="2" t="inlineStr">
        <x:is>
          <x:t xml:space="preserve">7inQhUvQmHDYX3+KrzyMkil63I5uSLhCz2xQn++MCOlMEMQl01zd+iaLDEpmLV2SWQig5CqrK2MNzU8P2XNxzw==</x:t>
        </x:is>
      </x:c>
      <x:c r="C1187" s="3">
        <x:v>46300.6275115741</x:v>
      </x:c>
      <x:c r="D1187" s="4" t="inlineStr">
        <x:is>
          <x:t xml:space="preserve">Gisela Giza Valeriano Teixeira</x:t>
        </x:is>
      </x:c>
      <x:c r="E1187" s="5" t="inlineStr">
        <x:is>
          <x:t xml:space="preserve">CTR-02441-J5C6</x:t>
        </x:is>
      </x:c>
      <x:c r="F1187" s="6" t="inlineStr">
        <x:is>
          <x:t xml:space="preserve">PRO-03738-R2Y3</x:t>
        </x:is>
      </x:c>
      <x:c r="G1187" s="7" t="inlineStr">
        <x:is>
          <x:t xml:space="preserve">50394977000109</x:t>
        </x:is>
      </x:c>
      <x:c r="H1187" s="8" t="inlineStr">
        <x:is>
          <x:t xml:space="preserve">CLP MANUTENCAO DE COMPUTADORES E ACESSORIOS DE INFORMATICA LTDA</x:t>
        </x:is>
      </x:c>
      <x:c r="I1187" s="9" t="inlineStr">
        <x:is>
          <x:t xml:space="preserve">9511800</x:t>
        </x:is>
      </x:c>
      <x:c r="J1187" s="10" t="inlineStr">
        <x:is>
          <x:t xml:space="preserve">REPARAÇÃO E MANUTENÇÃO DE COMPUTADORES E DE EQUIPAMENTOS PERIFÉRICOS</x:t>
        </x:is>
      </x:c>
      <x:c r="K1187" s="11" t="inlineStr">
        <x:is>
          <x:t xml:space="preserve">MICRO EMPRESA</x:t>
        </x:is>
      </x:c>
      <x:c r="L1187" s="12"/>
      <x:c r="M1187" s="13" t="inlineStr">
        <x:is>
          <x:t xml:space="preserve">Não</x:t>
        </x:is>
      </x:c>
      <x:c r="N1187" s="14" t="inlineStr">
        <x:is>
          <x:t xml:space="preserve">NR 35 - Segurança nos Trabalhos em Altura, NR 35 - Trabalho em Altura (Reciclagem), NR 17 - Treinamento de Ergonomia - Formação, NR 17 - Treinamento de Ergonomia - Formação, NR 10 - Segurança em Instalação e Serviços com Eletricidade</x:t>
        </x:is>
      </x:c>
      <x:c r="O1187" s="15" t="inlineStr">
        <x:is>
          <x:t xml:space="preserve">SESI-BRASÍLIA</x:t>
        </x:is>
      </x:c>
      <x:c r="P1187" s="16" t="n">
        <x:v>3360</x:v>
      </x:c>
      <x:c r="Q1187" s="17">
        <x:v>45127.6138541667</x:v>
      </x:c>
      <x:c r="R1187" s="18">
        <x:v>46300.5025115741</x:v>
      </x:c>
      <x:c r="S1187" s="19">
        <x:v>45127.375</x:v>
      </x:c>
      <x:c r="T1187" s="20">
        <x:v>45493.375</x:v>
      </x:c>
      <x:c r="U1187" s="21" t="inlineStr">
        <x:is>
          <x:t xml:space="preserve">Cumprido</x:t>
        </x:is>
      </x:c>
    </x:row>
    <x:row r="1188" hidden="0">
      <x:c r="A1188" s="1" t="inlineStr">
        <x:is>
          <x:t xml:space="preserve">826ff9ce-2727-ee11-9965-000d3a88fba9</x:t>
        </x:is>
      </x:c>
      <x:c r="B1188" s="2" t="inlineStr">
        <x:is>
          <x:t xml:space="preserve">+fdzUEnQtembmjjAwIPm9ZddmnqjVx8/z0Ftuu8jWIAZPS4NoaDcE6+AkgcimlJHqMsSaS3MvecaNbE5vgh3gw==</x:t>
        </x:is>
      </x:c>
      <x:c r="C1188" s="3">
        <x:v>46300.6275115741</x:v>
      </x:c>
      <x:c r="D1188" s="4" t="inlineStr">
        <x:is>
          <x:t xml:space="preserve">Gisela Giza Valeriano Teixeira</x:t>
        </x:is>
      </x:c>
      <x:c r="E1188" s="5" t="inlineStr">
        <x:is>
          <x:t xml:space="preserve">CTR-02442-W4D5</x:t>
        </x:is>
      </x:c>
      <x:c r="F1188" s="6" t="inlineStr">
        <x:is>
          <x:t xml:space="preserve">PRO-03759-V5P3</x:t>
        </x:is>
      </x:c>
      <x:c r="G1188" s="7" t="inlineStr">
        <x:is>
          <x:t xml:space="preserve">05275229000152</x:t>
        </x:is>
      </x:c>
      <x:c r="H1188" s="8" t="inlineStr">
        <x:is>
          <x:t xml:space="preserve">G.C.E S/A</x:t>
        </x:is>
      </x:c>
      <x:c r="I1188" s="9" t="inlineStr">
        <x:is>
          <x:t xml:space="preserve">4120400</x:t>
        </x:is>
      </x:c>
      <x:c r="J1188" s="10" t="inlineStr">
        <x:is>
          <x:t xml:space="preserve">CONSTRUÇÃO DE EDIFÍCIOS</x:t>
        </x:is>
      </x:c>
      <x:c r="K1188" s="11" t="inlineStr">
        <x:is>
          <x:t xml:space="preserve">DEMAIS</x:t>
        </x:is>
      </x:c>
      <x:c r="L1188" s="12"/>
      <x:c r="M1188" s="13" t="inlineStr">
        <x:is>
          <x:t xml:space="preserve">Sim</x:t>
        </x:is>
      </x:c>
      <x:c r="N1188" s="14" t="inlineStr">
        <x:is>
          <x:t xml:space="preserve">Fornecimento de lanche, Fornecimento de refeições</x:t>
        </x:is>
      </x:c>
      <x:c r="O1188" s="15" t="inlineStr">
        <x:is>
          <x:t xml:space="preserve">SESI-GUARÁ</x:t>
        </x:is>
      </x:c>
      <x:c r="P1188" s="16" t="n">
        <x:v>71244.8</x:v>
      </x:c>
      <x:c r="Q1188" s="17">
        <x:v>45127.6278356481</x:v>
      </x:c>
      <x:c r="R1188" s="18">
        <x:v>46300.5025115741</x:v>
      </x:c>
      <x:c r="S1188" s="19">
        <x:v>45127.375</x:v>
      </x:c>
      <x:c r="T1188" s="20">
        <x:v>45493.375</x:v>
      </x:c>
      <x:c r="U1188" s="21" t="inlineStr">
        <x:is>
          <x:t xml:space="preserve">Cumprido</x:t>
        </x:is>
      </x:c>
    </x:row>
    <x:row r="1189" hidden="0">
      <x:c r="A1189" s="1" t="inlineStr">
        <x:is>
          <x:t xml:space="preserve">80cacbe7-2727-ee11-9965-000d3a88fba9</x:t>
        </x:is>
      </x:c>
      <x:c r="B1189" s="2" t="inlineStr">
        <x:is>
          <x:t xml:space="preserve">9JHP4xtIlqhJZ5tDzFS4NOBj8kACqGMSHOHX069eQIiwVrLZtlJ5P+Q8bfttzXFE1TJWGx8H5BS3ZQPvXfwNCw==</x:t>
        </x:is>
      </x:c>
      <x:c r="C1189" s="3">
        <x:v>46300.6275231481</x:v>
      </x:c>
      <x:c r="D1189" s="4" t="inlineStr">
        <x:is>
          <x:t xml:space="preserve">Gisela Giza Valeriano Teixeira</x:t>
        </x:is>
      </x:c>
      <x:c r="E1189" s="5" t="inlineStr">
        <x:is>
          <x:t xml:space="preserve">CTR-02443-Z5F9</x:t>
        </x:is>
      </x:c>
      <x:c r="F1189" s="6" t="inlineStr">
        <x:is>
          <x:t xml:space="preserve">PRO-03760-Y6Y5</x:t>
        </x:is>
      </x:c>
      <x:c r="G1189" s="7" t="inlineStr">
        <x:is>
          <x:t xml:space="preserve">05275229000152</x:t>
        </x:is>
      </x:c>
      <x:c r="H1189" s="8" t="inlineStr">
        <x:is>
          <x:t xml:space="preserve">G.C.E S/A</x:t>
        </x:is>
      </x:c>
      <x:c r="I1189" s="9" t="inlineStr">
        <x:is>
          <x:t xml:space="preserve">4120400</x:t>
        </x:is>
      </x:c>
      <x:c r="J1189" s="10" t="inlineStr">
        <x:is>
          <x:t xml:space="preserve">CONSTRUÇÃO DE EDIFÍCIOS</x:t>
        </x:is>
      </x:c>
      <x:c r="K1189" s="11" t="inlineStr">
        <x:is>
          <x:t xml:space="preserve">DEMAIS</x:t>
        </x:is>
      </x:c>
      <x:c r="L1189" s="12"/>
      <x:c r="M1189" s="13" t="inlineStr">
        <x:is>
          <x:t xml:space="preserve">Sim</x:t>
        </x:is>
      </x:c>
      <x:c r="N1189" s="14" t="inlineStr">
        <x:is>
          <x:t xml:space="preserve">Fornecimento de refeições, Fornecimento de lanche</x:t>
        </x:is>
      </x:c>
      <x:c r="O1189" s="15" t="inlineStr">
        <x:is>
          <x:t xml:space="preserve">SESI-GUARÁ</x:t>
        </x:is>
      </x:c>
      <x:c r="P1189" s="16" t="n">
        <x:v>35622.4</x:v>
      </x:c>
      <x:c r="Q1189" s="17">
        <x:v>45127.6282986111</x:v>
      </x:c>
      <x:c r="R1189" s="18">
        <x:v>46300.5025231481</x:v>
      </x:c>
      <x:c r="S1189" s="19">
        <x:v>45127.375</x:v>
      </x:c>
      <x:c r="T1189" s="20">
        <x:v>45493.375</x:v>
      </x:c>
      <x:c r="U1189" s="21" t="inlineStr">
        <x:is>
          <x:t xml:space="preserve">Cumprido</x:t>
        </x:is>
      </x:c>
    </x:row>
    <x:row r="1190" hidden="0">
      <x:c r="A1190" s="1" t="inlineStr">
        <x:is>
          <x:t xml:space="preserve">8ae6d46f-2a27-ee11-9965-000d3a88fba9</x:t>
        </x:is>
      </x:c>
      <x:c r="B1190" s="2" t="inlineStr">
        <x:is>
          <x:t xml:space="preserve">ARH5A1RV+9BD3k6KgGIQwB9/6cSqNqmKImzwrT96oXbSd/suhjWrxFi/fO1HI5Ik2VXf0YVSJI7tgSIIcrUD7w==</x:t>
        </x:is>
      </x:c>
      <x:c r="C1190" s="3">
        <x:v>46300.6275231481</x:v>
      </x:c>
      <x:c r="D1190" s="4" t="inlineStr">
        <x:is>
          <x:t xml:space="preserve">Gisela Giza Valeriano Teixeira</x:t>
        </x:is>
      </x:c>
      <x:c r="E1190" s="5" t="inlineStr">
        <x:is>
          <x:t xml:space="preserve">CTR-02444-Z8M0</x:t>
        </x:is>
      </x:c>
      <x:c r="F1190" s="6" t="inlineStr">
        <x:is>
          <x:t xml:space="preserve">PRO-03292-J0M2</x:t>
        </x:is>
      </x:c>
      <x:c r="G1190" s="7" t="inlineStr">
        <x:is>
          <x:t xml:space="preserve">30116696000187</x:t>
        </x:is>
      </x:c>
      <x:c r="H1190" s="8" t="inlineStr">
        <x:is>
          <x:t xml:space="preserve">CONECTAR SERVICOS EM CIRCUITOS ENERGIZADOS LTDA</x:t>
        </x:is>
      </x:c>
      <x:c r="I1190" s="9" t="inlineStr">
        <x:is>
          <x:t xml:space="preserve">4321500</x:t>
        </x:is>
      </x:c>
      <x:c r="J1190" s="10" t="inlineStr">
        <x:is>
          <x:t xml:space="preserve">INSTALAÇÃO E MANUTENÇÃO ELÉTRICA</x:t>
        </x:is>
      </x:c>
      <x:c r="K1190" s="11" t="inlineStr">
        <x:is>
          <x:t xml:space="preserve">DEMAIS</x:t>
        </x:is>
      </x:c>
      <x:c r="L1190" s="12"/>
      <x:c r="M1190" s="13" t="inlineStr">
        <x:is>
          <x:t xml:space="preserve">Sim</x:t>
        </x:is>
      </x:c>
      <x:c r="N1190" s="14" t="inlineStr">
        <x:is>
          <x:t xml:space="preserve">PGR - programa de gerenciamento de risco (NR 1), PCMSO - Programa de Controle Médico de Saúde Ocupacional, Gestão de programas legais NR01 – PGR e PCMSO, Exames complementares - Saúde Ocupacional, Consultas medicas especializadas, Consultas Ocupacionais</x:t>
        </x:is>
      </x:c>
      <x:c r="O1190" s="15" t="inlineStr">
        <x:is>
          <x:t xml:space="preserve">SESI-BRASÍLIA</x:t>
        </x:is>
      </x:c>
      <x:c r="P1190" s="16" t="n">
        <x:v>1276.2</x:v>
      </x:c>
      <x:c r="Q1190" s="17">
        <x:v>45127.6409375</x:v>
      </x:c>
      <x:c r="R1190" s="18">
        <x:v>46300.5025231481</x:v>
      </x:c>
      <x:c r="S1190" s="19">
        <x:v>45127.375</x:v>
      </x:c>
      <x:c r="T1190" s="20">
        <x:v>45493.375</x:v>
      </x:c>
      <x:c r="U1190" s="21" t="inlineStr">
        <x:is>
          <x:t xml:space="preserve">Cumprido</x:t>
        </x:is>
      </x:c>
    </x:row>
    <x:row r="1191" hidden="0">
      <x:c r="A1191" s="1" t="inlineStr">
        <x:is>
          <x:t xml:space="preserve">4791ac3c-f827-ee11-9965-000d3a88f9df</x:t>
        </x:is>
      </x:c>
      <x:c r="B1191" s="2" t="inlineStr">
        <x:is>
          <x:t xml:space="preserve">Qhh+/IL2VQHa2eHaKUy/1APRSSf1/WuNITZ2Z/d/aiRJ+x4szGtu/svLSf6xDoqV5XCUAMkOeC4pYh1begerOw==</x:t>
        </x:is>
      </x:c>
      <x:c r="C1191" s="3">
        <x:v>46300.6268402778</x:v>
      </x:c>
      <x:c r="D1191" s="4" t="inlineStr">
        <x:is>
          <x:t xml:space="preserve">Gisela Giza Valeriano Teixeira</x:t>
        </x:is>
      </x:c>
      <x:c r="E1191" s="5" t="inlineStr">
        <x:is>
          <x:t xml:space="preserve">CTR-02446-C0C0</x:t>
        </x:is>
      </x:c>
      <x:c r="F1191" s="6" t="inlineStr">
        <x:is>
          <x:t xml:space="preserve">PRO-03767-W4J7</x:t>
        </x:is>
      </x:c>
      <x:c r="G1191" s="7" t="inlineStr">
        <x:is>
          <x:t xml:space="preserve">00475251000122</x:t>
        </x:is>
      </x:c>
      <x:c r="H1191" s="8" t="inlineStr">
        <x:is>
          <x:t xml:space="preserve">PAULO OCTAVIO INVESTIMENTOS IMOBILIARIOS LTDA</x:t>
        </x:is>
      </x:c>
      <x:c r="I1191" s="9" t="inlineStr">
        <x:is>
          <x:t xml:space="preserve">4110700</x:t>
        </x:is>
      </x:c>
      <x:c r="J1191" s="10" t="inlineStr">
        <x:is>
          <x:t xml:space="preserve">INCORPORAÇÃO DE EMPREENDIMENTOS IMOBILIÁRIOS</x:t>
        </x:is>
      </x:c>
      <x:c r="K1191" s="11" t="inlineStr">
        <x:is>
          <x:t xml:space="preserve">DEMAIS</x:t>
        </x:is>
      </x:c>
      <x:c r="L1191" s="12"/>
      <x:c r="M1191" s="13" t="inlineStr">
        <x:is>
          <x:t xml:space="preserve">Sim</x:t>
        </x:is>
      </x:c>
      <x:c r="N1191" s="14" t="inlineStr">
        <x:is>
          <x:t xml:space="preserve">Fornecimento de lanche</x:t>
        </x:is>
      </x:c>
      <x:c r="O1191" s="15" t="inlineStr">
        <x:is>
          <x:t xml:space="preserve">SESI-GUARÁ</x:t>
        </x:is>
      </x:c>
      <x:c r="P1191" s="16" t="n">
        <x:v>163.5</x:v>
      </x:c>
      <x:c r="Q1191" s="17">
        <x:v>45128.6639583333</x:v>
      </x:c>
      <x:c r="R1191" s="18">
        <x:v>46300.5018402778</x:v>
      </x:c>
      <x:c r="S1191" s="19">
        <x:v>45128.375</x:v>
      </x:c>
      <x:c r="T1191" s="20">
        <x:v>45494.375</x:v>
      </x:c>
      <x:c r="U1191" s="21" t="inlineStr">
        <x:is>
          <x:t xml:space="preserve">Cumprido</x:t>
        </x:is>
      </x:c>
    </x:row>
    <x:row r="1192" hidden="0">
      <x:c r="A1192" s="1" t="inlineStr">
        <x:is>
          <x:t xml:space="preserve">d3fd3e42-192a-ee11-bdf4-000d3a88cf54</x:t>
        </x:is>
      </x:c>
      <x:c r="B1192" s="2" t="inlineStr">
        <x:is>
          <x:t xml:space="preserve">ykJO92szoqOazAWFRwRlH+gxs1/RpsnGAqhS7Wi817+fkzkowtpGiglN2CBbtlahM8FDdMcCj1dYshI0bU2XPA==</x:t>
        </x:is>
      </x:c>
      <x:c r="C1192" s="3">
        <x:v>46300.6266898148</x:v>
      </x:c>
      <x:c r="D1192" s="4" t="inlineStr">
        <x:is>
          <x:t xml:space="preserve">Gisela Giza Valeriano Teixeira</x:t>
        </x:is>
      </x:c>
      <x:c r="E1192" s="5" t="inlineStr">
        <x:is>
          <x:t xml:space="preserve">CTR-02447-X3Q8</x:t>
        </x:is>
      </x:c>
      <x:c r="F1192" s="6" t="inlineStr">
        <x:is>
          <x:t xml:space="preserve">PRO-03764-R7K5</x:t>
        </x:is>
      </x:c>
      <x:c r="G1192" s="7" t="inlineStr">
        <x:is>
          <x:t xml:space="preserve">14032971000128</x:t>
        </x:is>
      </x:c>
      <x:c r="H1192" s="8" t="inlineStr">
        <x:is>
          <x:t xml:space="preserve">JK LOCACAO DE EQUIPAMENTOS LTDA</x:t>
        </x:is>
      </x:c>
      <x:c r="I1192" s="9" t="inlineStr">
        <x:is>
          <x:t xml:space="preserve">7732201</x:t>
        </x:is>
      </x:c>
      <x:c r="J1192" s="10" t="inlineStr">
        <x:is>
          <x:t xml:space="preserve">ALUGUEL DE MÁQUINAS E EQUIPAMENTOS PARA CONSTRUÇÃO SEM OPERADOR, EXCETO ANDAIMES</x:t>
        </x:is>
      </x:c>
      <x:c r="K1192" s="11" t="inlineStr">
        <x:is>
          <x:t xml:space="preserve">MICRO EMPRESA</x:t>
        </x:is>
      </x:c>
      <x:c r="L1192" s="12"/>
      <x:c r="M1192" s="13" t="inlineStr">
        <x:is>
          <x:t xml:space="preserve">Não</x:t>
        </x:is>
      </x:c>
      <x:c r="N1192" s="14" t="inlineStr">
        <x:is>
          <x:t xml:space="preserve">Exames complementares - Saúde Ocupacional</x:t>
        </x:is>
      </x:c>
      <x:c r="O1192" s="15" t="inlineStr">
        <x:is>
          <x:t xml:space="preserve">SESI-BRASÍLIA</x:t>
        </x:is>
      </x:c>
      <x:c r="P1192" s="16" t="n">
        <x:v>173</x:v>
      </x:c>
      <x:c r="Q1192" s="17">
        <x:v>45131.3732986111</x:v>
      </x:c>
      <x:c r="R1192" s="18">
        <x:v>46300.5016898148</x:v>
      </x:c>
      <x:c r="S1192" s="19">
        <x:v>45131.375</x:v>
      </x:c>
      <x:c r="T1192" s="20">
        <x:v>45497.375</x:v>
      </x:c>
      <x:c r="U1192" s="21" t="inlineStr">
        <x:is>
          <x:t xml:space="preserve">Cumprido</x:t>
        </x:is>
      </x:c>
    </x:row>
    <x:row r="1193" hidden="0">
      <x:c r="A1193" s="1" t="inlineStr">
        <x:is>
          <x:t xml:space="preserve">fb331768-2a2a-ee11-bdf4-002248364dbc</x:t>
        </x:is>
      </x:c>
      <x:c r="B1193" s="2" t="inlineStr">
        <x:is>
          <x:t xml:space="preserve">aWrXdWIHeJFILR+wD3/NqRykq0AFo5VnWzJvSVc/huBXAgZNMQCgvPyiy2twCZwLbvlvRtlnWwGnK7xPZZaTtQ==</x:t>
        </x:is>
      </x:c>
      <x:c r="C1193" s="3">
        <x:v>46300.6281944444</x:v>
      </x:c>
      <x:c r="D1193" s="4" t="inlineStr">
        <x:is>
          <x:t xml:space="preserve">Gisela Giza Valeriano Teixeira</x:t>
        </x:is>
      </x:c>
      <x:c r="E1193" s="5" t="inlineStr">
        <x:is>
          <x:t xml:space="preserve">CTR-02448-D9Y5</x:t>
        </x:is>
      </x:c>
      <x:c r="F1193" s="6" t="inlineStr">
        <x:is>
          <x:t xml:space="preserve">PRO-03553-L5T4</x:t>
        </x:is>
      </x:c>
      <x:c r="G1193" s="7" t="inlineStr">
        <x:is>
          <x:t xml:space="preserve">01252758000180</x:t>
        </x:is>
      </x:c>
      <x:c r="H1193" s="8" t="inlineStr">
        <x:is>
          <x:t xml:space="preserve">CENTRO INTEGRAL OFICINA DO SABER LTDA</x:t>
        </x:is>
      </x:c>
      <x:c r="I1193" s="9" t="inlineStr">
        <x:is>
          <x:t xml:space="preserve">8511200</x:t>
        </x:is>
      </x:c>
      <x:c r="J1193" s="10" t="inlineStr">
        <x:is>
          <x:t xml:space="preserve">EDUCAÇÃO INFANTIL - CRECHE</x:t>
        </x:is>
      </x:c>
      <x:c r="K1193" s="11" t="inlineStr">
        <x:is>
          <x:t xml:space="preserve">MICRO EMPRESA</x:t>
        </x:is>
      </x:c>
      <x:c r="L1193" s="12"/>
      <x:c r="M1193" s="13" t="inlineStr">
        <x:is>
          <x:t xml:space="preserve">Não</x:t>
        </x:is>
      </x:c>
      <x:c r="N1193" s="14" t="inlineStr">
        <x:is>
          <x:t xml:space="preserve">Fornecimento de lanche, Fornecimento de refeições</x:t>
        </x:is>
      </x:c>
      <x:c r="O1193" s="15" t="inlineStr">
        <x:is>
          <x:t xml:space="preserve">SESI-GUARÁ</x:t>
        </x:is>
      </x:c>
      <x:c r="P1193" s="16" t="n">
        <x:v>60610</x:v>
      </x:c>
      <x:c r="Q1193" s="17">
        <x:v>45131.4585416667</x:v>
      </x:c>
      <x:c r="R1193" s="18">
        <x:v>46300.5031944444</x:v>
      </x:c>
      <x:c r="S1193" s="19">
        <x:v>45131.375</x:v>
      </x:c>
      <x:c r="T1193" s="20">
        <x:v>45497.375</x:v>
      </x:c>
      <x:c r="U1193" s="21" t="inlineStr">
        <x:is>
          <x:t xml:space="preserve">Cumprido</x:t>
        </x:is>
      </x:c>
    </x:row>
    <x:row r="1194" hidden="0">
      <x:c r="A1194" s="1" t="inlineStr">
        <x:is>
          <x:t xml:space="preserve">7eac5723-cf2b-ee11-bdf4-000d3a88fdaa</x:t>
        </x:is>
      </x:c>
      <x:c r="B1194" s="2" t="inlineStr">
        <x:is>
          <x:t xml:space="preserve">KK6HHHYFNM7KOVYdA38OFg0zlGryQVphlKp9DdEFdPr8GoVqYUrdVTA0rZHrU+92VwJ1Hb8Wj3r3aeoIhKDBiw==</x:t>
        </x:is>
      </x:c>
      <x:c r="C1194" s="3">
        <x:v>46300.6280439815</x:v>
      </x:c>
      <x:c r="D1194" s="4" t="inlineStr">
        <x:is>
          <x:t xml:space="preserve">Sandra Braga</x:t>
        </x:is>
      </x:c>
      <x:c r="E1194" s="5" t="inlineStr">
        <x:is>
          <x:t xml:space="preserve">CTR-02452-D9K6</x:t>
        </x:is>
      </x:c>
      <x:c r="F1194" s="6" t="inlineStr">
        <x:is>
          <x:t xml:space="preserve">PRO-03771-P9M8</x:t>
        </x:is>
      </x:c>
      <x:c r="G1194" s="7" t="inlineStr">
        <x:is>
          <x:t xml:space="preserve">19086382000146</x:t>
        </x:is>
      </x:c>
      <x:c r="H1194" s="8" t="inlineStr">
        <x:is>
          <x:t xml:space="preserve">BARCELO EVENTOS LTDA</x:t>
        </x:is>
      </x:c>
      <x:c r="I1194" s="9" t="inlineStr">
        <x:is>
          <x:t xml:space="preserve">8230001</x:t>
        </x:is>
      </x:c>
      <x:c r="J1194" s="10" t="inlineStr">
        <x:is>
          <x:t xml:space="preserve">SERVIÇOS DE ORGANIZAÇÃO DE FEIRAS, CONGRESSOS, EXPOSIÇÕES E FESTAS</x:t>
        </x:is>
      </x:c>
      <x:c r="K1194" s="11" t="inlineStr">
        <x:is>
          <x:t xml:space="preserve">MICRO EMPRESA</x:t>
        </x:is>
      </x:c>
      <x:c r="L1194" s="12"/>
      <x:c r="M1194" s="13" t="inlineStr">
        <x:is>
          <x:t xml:space="preserve">Não</x:t>
        </x:is>
      </x:c>
      <x:c r="N1194" s="14" t="inlineStr">
        <x:is>
          <x:t xml:space="preserve">Locação de Espaço</x:t>
        </x:is>
      </x:c>
      <x:c r="O1194" s="15" t="inlineStr">
        <x:is>
          <x:t xml:space="preserve">SESI- CENTRAL PARK</x:t>
        </x:is>
      </x:c>
      <x:c r="P1194" s="16" t="n">
        <x:v>2025</x:v>
      </x:c>
      <x:c r="Q1194" s="17">
        <x:v>45133.5500462963</x:v>
      </x:c>
      <x:c r="R1194" s="18">
        <x:v>46300.5030439815</x:v>
      </x:c>
      <x:c r="S1194" s="19">
        <x:v>45133.375</x:v>
      </x:c>
      <x:c r="T1194" s="20">
        <x:v>45499.375</x:v>
      </x:c>
      <x:c r="U1194" s="21" t="inlineStr">
        <x:is>
          <x:t xml:space="preserve">Cumprido</x:t>
        </x:is>
      </x:c>
    </x:row>
    <x:row r="1195" hidden="0">
      <x:c r="A1195" s="1" t="inlineStr">
        <x:is>
          <x:t xml:space="preserve">2a9f2d99-f02b-ee11-bdf4-002248364dbc</x:t>
        </x:is>
      </x:c>
      <x:c r="B1195" s="2" t="inlineStr">
        <x:is>
          <x:t xml:space="preserve">ypACMeX2tEpGyBKDvmRJAVmIjn1Z0NSHBBfd1aqgsC76JnAi344BdVJjaU5ZjJPzhwZzkTZgZCwsgCKhavFslw==</x:t>
        </x:is>
      </x:c>
      <x:c r="C1195" s="3">
        <x:v>46300.6281944444</x:v>
      </x:c>
      <x:c r="D1195" s="4" t="inlineStr">
        <x:is>
          <x:t xml:space="preserve">Josilene Cezar Parente</x:t>
        </x:is>
      </x:c>
      <x:c r="E1195" s="5" t="inlineStr">
        <x:is>
          <x:t xml:space="preserve">CTR-02453-K8B3</x:t>
        </x:is>
      </x:c>
      <x:c r="F1195" s="6" t="inlineStr">
        <x:is>
          <x:t xml:space="preserve">PRO-03620-H3D5</x:t>
        </x:is>
      </x:c>
      <x:c r="G1195" s="7" t="inlineStr">
        <x:is>
          <x:t xml:space="preserve">49995580000193</x:t>
        </x:is>
      </x:c>
      <x:c r="H1195" s="8" t="inlineStr">
        <x:is>
          <x:t xml:space="preserve">BALI PARK SUL AUTOMOVEIS LTDA</x:t>
        </x:is>
      </x:c>
      <x:c r="I1195" s="9" t="inlineStr">
        <x:is>
          <x:t xml:space="preserve">4511101</x:t>
        </x:is>
      </x:c>
      <x:c r="J1195" s="10" t="inlineStr">
        <x:is>
          <x:t xml:space="preserve">COMÉRCIO A VAREJO DE AUTOMÓVEIS, CAMIONETAS E UTILITÁRIOS NOVOS</x:t>
        </x:is>
      </x:c>
      <x:c r="K1195" s="11" t="inlineStr">
        <x:is>
          <x:t xml:space="preserve">DEMAIS</x:t>
        </x:is>
      </x:c>
      <x:c r="L1195" s="12"/>
      <x:c r="M1195" s="13" t="inlineStr">
        <x:is>
          <x:t xml:space="preserve">Não</x:t>
        </x:is>
      </x:c>
      <x:c r="N1195" s="14" t="inlineStr">
        <x:is>
          <x:t xml:space="preserve">Fornecimento de refeições, Fornecimento de refeições</x:t>
        </x:is>
      </x:c>
      <x:c r="O1195" s="15" t="inlineStr">
        <x:is>
          <x:t xml:space="preserve">SESI-GUARÁ</x:t>
        </x:is>
      </x:c>
      <x:c r="P1195" s="16" t="n">
        <x:v>7920</x:v>
      </x:c>
      <x:c r="Q1195" s="17">
        <x:v>45133.7163888889</x:v>
      </x:c>
      <x:c r="R1195" s="18">
        <x:v>46300.5031944444</x:v>
      </x:c>
      <x:c r="S1195" s="19">
        <x:v>45133.375</x:v>
      </x:c>
      <x:c r="T1195" s="20">
        <x:v>45499.375</x:v>
      </x:c>
      <x:c r="U1195" s="21" t="inlineStr">
        <x:is>
          <x:t xml:space="preserve">Cumprido</x:t>
        </x:is>
      </x:c>
    </x:row>
    <x:row r="1196" hidden="0">
      <x:c r="A1196" s="1" t="inlineStr">
        <x:is>
          <x:t xml:space="preserve">3abc5a8e-f22b-ee11-bdf4-002248364dbc</x:t>
        </x:is>
      </x:c>
      <x:c r="B1196" s="2" t="inlineStr">
        <x:is>
          <x:t xml:space="preserve">jyNRclGGOXNdMDe1i6EfyY1Sb4nYfWUHygvl17EHDJn4F7Eh2KRi7oV5ggqxTk1f90OtFujAEMlxDumPFZeULg==</x:t>
        </x:is>
      </x:c>
      <x:c r="C1196" s="3">
        <x:v>46300.6281944444</x:v>
      </x:c>
      <x:c r="D1196" s="4" t="inlineStr">
        <x:is>
          <x:t xml:space="preserve">Josilene Cezar Parente</x:t>
        </x:is>
      </x:c>
      <x:c r="E1196" s="5" t="inlineStr">
        <x:is>
          <x:t xml:space="preserve">CTR-02454-Z8J3</x:t>
        </x:is>
      </x:c>
      <x:c r="F1196" s="6" t="inlineStr">
        <x:is>
          <x:t xml:space="preserve">PRO-03536-D3Q1</x:t>
        </x:is>
      </x:c>
      <x:c r="G1196" s="7" t="inlineStr">
        <x:is>
          <x:t xml:space="preserve">03803317000588</x:t>
        </x:is>
      </x:c>
      <x:c r="H1196" s="8" t="inlineStr">
        <x:is>
          <x:t xml:space="preserve">SERVICO SOCIAL DA INDUSTRIA DEPARTAMENTO REGIONAL DO DISTRITO FEDERAL</x:t>
        </x:is>
      </x:c>
      <x:c r="I1196" s="9" t="inlineStr">
        <x:is>
          <x:t xml:space="preserve">8599699</x:t>
        </x:is>
      </x:c>
      <x:c r="J1196" s="10" t="inlineStr">
        <x:is>
          <x:t xml:space="preserve">OUTRAS ATIVIDADES DE ENSINO NÃO ESPECIFICADAS ANTERIORMENTE</x:t>
        </x:is>
      </x:c>
      <x:c r="K1196" s="11" t="inlineStr">
        <x:is>
          <x:t xml:space="preserve">DEMAIS</x:t>
        </x:is>
      </x:c>
      <x:c r="L1196" s="12" t="inlineStr">
        <x:is>
          <x:t xml:space="preserve">523</x:t>
        </x:is>
      </x:c>
      <x:c r="M1196" s="13" t="inlineStr">
        <x:is>
          <x:t xml:space="preserve">Não</x:t>
        </x:is>
      </x:c>
      <x:c r="N1196" s="14" t="inlineStr">
        <x:is>
          <x:t xml:space="preserve">Fornecimento de lanche</x:t>
        </x:is>
      </x:c>
      <x:c r="O1196" s="15" t="inlineStr">
        <x:is>
          <x:t xml:space="preserve">SESI-GUARÁ</x:t>
        </x:is>
      </x:c>
      <x:c r="P1196" s="16" t="n">
        <x:v>625</x:v>
      </x:c>
      <x:c r="Q1196" s="17">
        <x:v>45133.726087963</x:v>
      </x:c>
      <x:c r="R1196" s="18">
        <x:v>46300.5031944444</x:v>
      </x:c>
      <x:c r="S1196" s="19">
        <x:v>45133.375</x:v>
      </x:c>
      <x:c r="T1196" s="20">
        <x:v>45499.375</x:v>
      </x:c>
      <x:c r="U1196" s="21" t="inlineStr">
        <x:is>
          <x:t xml:space="preserve">Cumprido</x:t>
        </x:is>
      </x:c>
    </x:row>
    <x:row r="1197" hidden="0">
      <x:c r="A1197" s="1" t="inlineStr">
        <x:is>
          <x:t xml:space="preserve">5d3a5aac-ae2c-ee11-bdf4-000d3a88fdaa</x:t>
        </x:is>
      </x:c>
      <x:c r="B1197" s="2" t="inlineStr">
        <x:is>
          <x:t xml:space="preserve">O4vDIEC63F+4e3E9SpNrHSlHaWTNg9xOQX2X10PBiJChtyFox53x5fjEDQD/2iHm6ZwrBUp6Zom8CZwS6Xi2Iw==</x:t>
        </x:is>
      </x:c>
      <x:c r="C1197" s="3">
        <x:v>46300.6280439815</x:v>
      </x:c>
      <x:c r="D1197" s="4" t="inlineStr">
        <x:is>
          <x:t xml:space="preserve">Gisela Giza Valeriano Teixeira</x:t>
        </x:is>
      </x:c>
      <x:c r="E1197" s="5" t="inlineStr">
        <x:is>
          <x:t xml:space="preserve">CTR-02457-Q3N0</x:t>
        </x:is>
      </x:c>
      <x:c r="F1197" s="6" t="inlineStr">
        <x:is>
          <x:t xml:space="preserve">PRO-03778-K6J3</x:t>
        </x:is>
      </x:c>
      <x:c r="G1197" s="7" t="inlineStr">
        <x:is>
          <x:t xml:space="preserve">02895841000130</x:t>
        </x:is>
      </x:c>
      <x:c r="H1197" s="8" t="inlineStr">
        <x:is>
          <x:t xml:space="preserve">CONSTRUTORA QUEIROZ GARCIA LTDA</x:t>
        </x:is>
      </x:c>
      <x:c r="I1197" s="9" t="inlineStr">
        <x:is>
          <x:t xml:space="preserve">4120400</x:t>
        </x:is>
      </x:c>
      <x:c r="J1197" s="10" t="inlineStr">
        <x:is>
          <x:t xml:space="preserve">CONSTRUÇÃO DE EDIFÍCIOS</x:t>
        </x:is>
      </x:c>
      <x:c r="K1197" s="11" t="inlineStr">
        <x:is>
          <x:t xml:space="preserve">MICRO EMPRESA</x:t>
        </x:is>
      </x:c>
      <x:c r="L1197" s="12"/>
      <x:c r="M1197" s="13" t="inlineStr">
        <x:is>
          <x:t xml:space="preserve">Sim</x:t>
        </x:is>
      </x:c>
      <x:c r="N1197" s="14" t="inlineStr">
        <x:is>
          <x:t xml:space="preserve">CURSO DE APERFEICOAMENTO PROFISSIONAL MULTIPLICADOR POP 00</x:t>
        </x:is>
      </x:c>
      <x:c r="O1197" s="15" t="inlineStr">
        <x:is>
          <x:t xml:space="preserve">SENAI-TAGUATINGA</x:t>
        </x:is>
      </x:c>
      <x:c r="P1197" s="16" t="n">
        <x:v>2940</x:v>
      </x:c>
      <x:c r="Q1197" s="17">
        <x:v>45134.6611458333</x:v>
      </x:c>
      <x:c r="R1197" s="18">
        <x:v>46300.5030439815</x:v>
      </x:c>
      <x:c r="S1197" s="19">
        <x:v>45134.375</x:v>
      </x:c>
      <x:c r="T1197" s="20">
        <x:v>45500.375</x:v>
      </x:c>
      <x:c r="U1197" s="21" t="inlineStr">
        <x:is>
          <x:t xml:space="preserve">Cumprido</x:t>
        </x:is>
      </x:c>
    </x:row>
    <x:row r="1198" hidden="0">
      <x:c r="A1198" s="1" t="inlineStr">
        <x:is>
          <x:t xml:space="preserve">b5771c96-772d-ee11-bdf4-000d3a88feca</x:t>
        </x:is>
      </x:c>
      <x:c r="B1198" s="2" t="inlineStr">
        <x:is>
          <x:t xml:space="preserve">4ukyYQKuoyFtK/FHfDyWBJb9Dd5/MHky1DxLkIsdUuYgC1kC0QcC9Drg+fWLZvyU1Arqt4sO4BULdh9JutKVZg==</x:t>
        </x:is>
      </x:c>
      <x:c r="C1198" s="3">
        <x:v>46300.6281365741</x:v>
      </x:c>
      <x:c r="D1198" s="4" t="inlineStr">
        <x:is>
          <x:t xml:space="preserve">Gisela Giza Valeriano Teixeira</x:t>
        </x:is>
      </x:c>
      <x:c r="E1198" s="5" t="inlineStr">
        <x:is>
          <x:t xml:space="preserve">CTR-02458-L9B7</x:t>
        </x:is>
      </x:c>
      <x:c r="F1198" s="6" t="inlineStr">
        <x:is>
          <x:t xml:space="preserve">PRO-03780-S8L5</x:t>
        </x:is>
      </x:c>
      <x:c r="G1198" s="7" t="inlineStr">
        <x:is>
          <x:t xml:space="preserve">30116696000187</x:t>
        </x:is>
      </x:c>
      <x:c r="H1198" s="8" t="inlineStr">
        <x:is>
          <x:t xml:space="preserve">CONECTAR SERVICOS EM CIRCUITOS ENERGIZADOS LTDA</x:t>
        </x:is>
      </x:c>
      <x:c r="I1198" s="9" t="inlineStr">
        <x:is>
          <x:t xml:space="preserve">4321500</x:t>
        </x:is>
      </x:c>
      <x:c r="J1198" s="10" t="inlineStr">
        <x:is>
          <x:t xml:space="preserve">INSTALAÇÃO E MANUTENÇÃO ELÉTRICA</x:t>
        </x:is>
      </x:c>
      <x:c r="K1198" s="11" t="inlineStr">
        <x:is>
          <x:t xml:space="preserve">DEMAIS</x:t>
        </x:is>
      </x:c>
      <x:c r="L1198" s="12"/>
      <x:c r="M1198" s="13" t="inlineStr">
        <x:is>
          <x:t xml:space="preserve">Sim</x:t>
        </x:is>
      </x:c>
      <x:c r="N1198" s="14" t="inlineStr">
        <x:is>
          <x:t xml:space="preserve">CURSO DE APERFEICOAMENTO PROFISSIONAL MULTIPLICADOR POP 00</x:t>
        </x:is>
      </x:c>
      <x:c r="O1198" s="15" t="inlineStr">
        <x:is>
          <x:t xml:space="preserve">SENAI-TAGUATINGA</x:t>
        </x:is>
      </x:c>
      <x:c r="P1198" s="16" t="n">
        <x:v>2940</x:v>
      </x:c>
      <x:c r="Q1198" s="17">
        <x:v>45135.6599652778</x:v>
      </x:c>
      <x:c r="R1198" s="18">
        <x:v>46300.5031365741</x:v>
      </x:c>
      <x:c r="S1198" s="19">
        <x:v>45135.375</x:v>
      </x:c>
      <x:c r="T1198" s="20">
        <x:v>45501.375</x:v>
      </x:c>
      <x:c r="U1198" s="21" t="inlineStr">
        <x:is>
          <x:t xml:space="preserve">Cumprido</x:t>
        </x:is>
      </x:c>
    </x:row>
    <x:row r="1199" hidden="0">
      <x:c r="A1199" s="1" t="inlineStr">
        <x:is>
          <x:t xml:space="preserve">581869b4-782d-ee11-bdf4-000d3a88feca</x:t>
        </x:is>
      </x:c>
      <x:c r="B1199" s="2" t="inlineStr">
        <x:is>
          <x:t xml:space="preserve">xj/dg2L4XdHpqT4PtbSnyKcv+adU0oKSrZUcuRLhsxjNR/ADfp7AIEOi7e5XFpNR6IgFGzk9oo6366RHNydiaw==</x:t>
        </x:is>
      </x:c>
      <x:c r="C1199" s="3">
        <x:v>46300.6281365741</x:v>
      </x:c>
      <x:c r="D1199" s="4" t="inlineStr">
        <x:is>
          <x:t xml:space="preserve">Gisela Giza Valeriano Teixeira</x:t>
        </x:is>
      </x:c>
      <x:c r="E1199" s="5" t="inlineStr">
        <x:is>
          <x:t xml:space="preserve">CTR-02460-F8N6</x:t>
        </x:is>
      </x:c>
      <x:c r="F1199" s="6" t="inlineStr">
        <x:is>
          <x:t xml:space="preserve">PRO-03781-F6X7</x:t>
        </x:is>
      </x:c>
      <x:c r="G1199" s="7" t="inlineStr">
        <x:is>
          <x:t xml:space="preserve">03900748000139</x:t>
        </x:is>
      </x:c>
      <x:c r="H1199" s="8" t="inlineStr">
        <x:is>
          <x:t xml:space="preserve">NOVA ENGENHARIA LTDA</x:t>
        </x:is>
      </x:c>
      <x:c r="I1199" s="9" t="inlineStr">
        <x:is>
          <x:t xml:space="preserve">4221902</x:t>
        </x:is>
      </x:c>
      <x:c r="J1199" s="10" t="inlineStr">
        <x:is>
          <x:t xml:space="preserve">CONSTRUÇÃO DE ESTAÇÕES E REDES DE DISTRIBUIÇÃO DE ENERGIA ELÉTRICA</x:t>
        </x:is>
      </x:c>
      <x:c r="K1199" s="11" t="inlineStr">
        <x:is>
          <x:t xml:space="preserve">DEMAIS</x:t>
        </x:is>
      </x:c>
      <x:c r="L1199" s="12"/>
      <x:c r="M1199" s="13" t="inlineStr">
        <x:is>
          <x:t xml:space="preserve">Sim</x:t>
        </x:is>
      </x:c>
      <x:c r="N1199" s="14" t="inlineStr">
        <x:is>
          <x:t xml:space="preserve">CURSO DE APERFEICOAMENTO PROFISSIONAL MULTIPLICADOR POP 00</x:t>
        </x:is>
      </x:c>
      <x:c r="O1199" s="15" t="inlineStr">
        <x:is>
          <x:t xml:space="preserve">SENAI-TAGUATINGA</x:t>
        </x:is>
      </x:c>
      <x:c r="P1199" s="16" t="n">
        <x:v>2940</x:v>
      </x:c>
      <x:c r="Q1199" s="17">
        <x:v>45135.6655439815</x:v>
      </x:c>
      <x:c r="R1199" s="18">
        <x:v>46300.5031365741</x:v>
      </x:c>
      <x:c r="S1199" s="19">
        <x:v>45135.375</x:v>
      </x:c>
      <x:c r="T1199" s="20">
        <x:v>45501.375</x:v>
      </x:c>
      <x:c r="U1199" s="21" t="inlineStr">
        <x:is>
          <x:t xml:space="preserve">Cumprido</x:t>
        </x:is>
      </x:c>
    </x:row>
    <x:row r="1200" hidden="0">
      <x:c r="A1200" s="1" t="inlineStr">
        <x:is>
          <x:t xml:space="preserve">f2da3a4b-7d2d-ee11-bdf4-000d3a88cf54</x:t>
        </x:is>
      </x:c>
      <x:c r="B1200" s="2" t="inlineStr">
        <x:is>
          <x:t xml:space="preserve">mPBoZwS8LAY2rcSDroopm06VzEnZCgrUN+LIXO+B46O+/jV2xxQMhth8eo6H36bwxlztgqVJxnozHswzBg0m1Q==</x:t>
        </x:is>
      </x:c>
      <x:c r="C1200" s="3">
        <x:v>46300.6267013889</x:v>
      </x:c>
      <x:c r="D1200" s="4" t="inlineStr">
        <x:is>
          <x:t xml:space="preserve">Gisela Giza Valeriano Teixeira</x:t>
        </x:is>
      </x:c>
      <x:c r="E1200" s="5" t="inlineStr">
        <x:is>
          <x:t xml:space="preserve">CTR-02462-C1Q9</x:t>
        </x:is>
      </x:c>
      <x:c r="F1200" s="6" t="inlineStr">
        <x:is>
          <x:t xml:space="preserve">PRO-03818-P0H8</x:t>
        </x:is>
      </x:c>
      <x:c r="G1200" s="7" t="inlineStr">
        <x:is>
          <x:t xml:space="preserve">33683202000134</x:t>
        </x:is>
      </x:c>
      <x:c r="H1200" s="8" t="inlineStr">
        <x:is>
          <x:t xml:space="preserve">CONFEDERACAO NACIONAL DOS TRABALHADORES RURAIS AGRICULTORES E AGRICULTORAS FAMILIARES</x:t>
        </x:is>
      </x:c>
      <x:c r="I1200" s="9" t="inlineStr">
        <x:is>
          <x:t xml:space="preserve">9420100</x:t>
        </x:is>
      </x:c>
      <x:c r="J1200" s="10" t="inlineStr">
        <x:is>
          <x:t xml:space="preserve">Atividades de organizações sindicais</x:t>
        </x:is>
      </x:c>
      <x:c r="K1200" s="11" t="inlineStr">
        <x:is>
          <x:t xml:space="preserve">DEMAIS</x:t>
        </x:is>
      </x:c>
      <x:c r="L1200" s="12"/>
      <x:c r="M1200" s="13" t="inlineStr">
        <x:is>
          <x:t xml:space="preserve">Não</x:t>
        </x:is>
      </x:c>
      <x:c r="N1200" s="14" t="inlineStr">
        <x:is>
          <x:t xml:space="preserve">Fornecimento de refeições, Fornecimento de refeições, Fornecimento de refeições</x:t>
        </x:is>
      </x:c>
      <x:c r="O1200" s="15" t="inlineStr">
        <x:is>
          <x:t xml:space="preserve">SESI-GUARÁ</x:t>
        </x:is>
      </x:c>
      <x:c r="P1200" s="16" t="n">
        <x:v>546000</x:v>
      </x:c>
      <x:c r="Q1200" s="17">
        <x:v>45135.6883101852</x:v>
      </x:c>
      <x:c r="R1200" s="18">
        <x:v>46300.5017013889</x:v>
      </x:c>
      <x:c r="S1200" s="19">
        <x:v>45135.375</x:v>
      </x:c>
      <x:c r="T1200" s="20">
        <x:v>45501.375</x:v>
      </x:c>
      <x:c r="U1200" s="21" t="inlineStr">
        <x:is>
          <x:t xml:space="preserve">Cumprido</x:t>
        </x:is>
      </x:c>
    </x:row>
    <x:row r="1201" hidden="0">
      <x:c r="A1201" s="1" t="inlineStr">
        <x:is>
          <x:t xml:space="preserve">520a8663-af2f-ee11-bdf4-000d3a88fba9</x:t>
        </x:is>
      </x:c>
      <x:c r="B1201" s="2" t="inlineStr">
        <x:is>
          <x:t xml:space="preserve">+w/0n6vg5LAyZPGIEwGwRV2LdN67I55pOh18iZZFwj9bCluRsv6aOPBGq/5GtmQXQXufVIshpQ2IwbRrVYNjOg==</x:t>
        </x:is>
      </x:c>
      <x:c r="C1201" s="3">
        <x:v>46300.627962963</x:v>
      </x:c>
      <x:c r="D1201" s="4" t="inlineStr">
        <x:is>
          <x:t xml:space="preserve">Sandra Braga</x:t>
        </x:is>
      </x:c>
      <x:c r="E1201" s="5" t="inlineStr">
        <x:is>
          <x:t xml:space="preserve">CTR-02463-M4F7</x:t>
        </x:is>
      </x:c>
      <x:c r="F1201" s="6" t="inlineStr">
        <x:is>
          <x:t xml:space="preserve">PRO-03831-V3X7</x:t>
        </x:is>
      </x:c>
      <x:c r="G1201" s="7" t="inlineStr">
        <x:is>
          <x:t xml:space="preserve">86900545000170</x:t>
        </x:is>
      </x:c>
      <x:c r="H1201" s="8" t="inlineStr">
        <x:is>
          <x:t xml:space="preserve">AGENCIA ESPACIAL BRASILEIRA - AEB</x:t>
        </x:is>
      </x:c>
      <x:c r="I1201" s="9" t="inlineStr">
        <x:is>
          <x:t xml:space="preserve">8411600</x:t>
        </x:is>
      </x:c>
      <x:c r="J1201" s="10" t="inlineStr">
        <x:is>
          <x:t xml:space="preserve">ADMINISTRAÇÃO PÚBLICA EM GERAL</x:t>
        </x:is>
      </x:c>
      <x:c r="K1201" s="11" t="inlineStr">
        <x:is>
          <x:t xml:space="preserve">DEMAIS</x:t>
        </x:is>
      </x:c>
      <x:c r="L1201" s="12"/>
      <x:c r="M1201" s="13" t="inlineStr">
        <x:is>
          <x:t xml:space="preserve">Não</x:t>
        </x:is>
      </x:c>
      <x:c r="N1201" s="14" t="inlineStr">
        <x:is>
          <x:t xml:space="preserve">PGR - programa de gerenciamento de risco (NR 1), PCMSO - Programa de Controle Médico de Saúde Ocupacional, Homologação de Atestado, Ginástica na Empresa, Eventos em Promoção de Saúde, Eventos em Promoção de Saúde, Eventos em Promoção de Saúde, Eventos em Promoção de Saúde, Educação Executiva</x:t>
        </x:is>
      </x:c>
      <x:c r="O1201" s="15" t="inlineStr">
        <x:is>
          <x:t xml:space="preserve">SESI-BRASÍLIA</x:t>
        </x:is>
      </x:c>
      <x:c r="P1201" s="16" t="n">
        <x:v>252150.96</x:v>
      </x:c>
      <x:c r="Q1201" s="17">
        <x:v>45138.4825578704</x:v>
      </x:c>
      <x:c r="R1201" s="18">
        <x:v>46300.502962963</x:v>
      </x:c>
      <x:c r="S1201" s="19">
        <x:v>45138.375</x:v>
      </x:c>
      <x:c r="T1201" s="20">
        <x:v>45504.375</x:v>
      </x:c>
      <x:c r="U1201" s="21" t="inlineStr">
        <x:is>
          <x:t xml:space="preserve">Cumprido</x:t>
        </x:is>
      </x:c>
    </x:row>
    <x:row r="1202" hidden="0">
      <x:c r="A1202" s="1" t="inlineStr">
        <x:is>
          <x:t xml:space="preserve">0e6a62da-d22f-ee11-bdf4-000d3a88f9df</x:t>
        </x:is>
      </x:c>
      <x:c r="B1202" s="2" t="inlineStr">
        <x:is>
          <x:t xml:space="preserve">m7uWhMYgZVFdnPKbG1Y0gEuj1mAKKbtdEVRpDuF2PmCrsh1KrFcEg9akYeTxVAjMn6m1W0a6g2Lnp4eu72UgcQ==</x:t>
        </x:is>
      </x:c>
      <x:c r="C1202" s="3">
        <x:v>46300.626875</x:v>
      </x:c>
      <x:c r="D1202" s="4" t="inlineStr">
        <x:is>
          <x:t xml:space="preserve">Fillyppe Gabriel Andrade de A Valente</x:t>
        </x:is>
      </x:c>
      <x:c r="E1202" s="5" t="inlineStr">
        <x:is>
          <x:t xml:space="preserve">CTR-02464-S7W1</x:t>
        </x:is>
      </x:c>
      <x:c r="F1202" s="6" t="inlineStr">
        <x:is>
          <x:t xml:space="preserve">PRO-03665-D7D4</x:t>
        </x:is>
      </x:c>
      <x:c r="G1202" s="7" t="inlineStr">
        <x:is>
          <x:t xml:space="preserve">37187626000169</x:t>
        </x:is>
      </x:c>
      <x:c r="H1202" s="8" t="inlineStr">
        <x:is>
          <x:t xml:space="preserve">ATMOSPHERE DESENVOLVIMENTO DE SISTEMAS DE INFORMACAO E COMERCIO LTDA</x:t>
        </x:is>
      </x:c>
      <x:c r="I1202" s="9" t="inlineStr">
        <x:is>
          <x:t xml:space="preserve">6201501</x:t>
        </x:is>
      </x:c>
      <x:c r="J1202" s="10" t="inlineStr">
        <x:is>
          <x:t xml:space="preserve">Desenvolvimento de programas de computador sob encomenda</x:t>
        </x:is>
      </x:c>
      <x:c r="K1202" s="11" t="inlineStr">
        <x:is>
          <x:t xml:space="preserve">MICRO EMPRESA</x:t>
        </x:is>
      </x:c>
      <x:c r="L1202" s="12"/>
      <x:c r="M1202" s="13" t="inlineStr">
        <x:is>
          <x:t xml:space="preserve">Não</x:t>
        </x:is>
      </x:c>
      <x:c r="N1202" s="14" t="inlineStr">
        <x:is>
          <x:t xml:space="preserve">Consultoria DF+ Produtivo</x:t>
        </x:is>
      </x:c>
      <x:c r="O1202" s="15" t="inlineStr">
        <x:is>
          <x:t xml:space="preserve">Instituto Senai de Tecnologia (IST)</x:t>
        </x:is>
      </x:c>
      <x:c r="P1202" s="16" t="n">
        <x:v>0</x:v>
      </x:c>
      <x:c r="Q1202" s="17">
        <x:v>45138.6588078704</x:v>
      </x:c>
      <x:c r="R1202" s="18">
        <x:v>46300.501875</x:v>
      </x:c>
      <x:c r="S1202" s="19">
        <x:v>45138.375</x:v>
      </x:c>
      <x:c r="T1202" s="20">
        <x:v>45504.375</x:v>
      </x:c>
      <x:c r="U1202" s="21" t="inlineStr">
        <x:is>
          <x:t xml:space="preserve">Cumprido</x:t>
        </x:is>
      </x:c>
    </x:row>
    <x:row r="1203" hidden="0">
      <x:c r="A1203" s="1" t="inlineStr">
        <x:is>
          <x:t xml:space="preserve">ef798714-d32f-ee11-bdf4-000d3a88f9df</x:t>
        </x:is>
      </x:c>
      <x:c r="B1203" s="2" t="inlineStr">
        <x:is>
          <x:t xml:space="preserve">0MAQqH9V9oWOHACIviTQOqEGK1SAhhHrDIkpIwagO0kNYyDGbKK1OViHBjV0TK0tybIPNikeY8zUupEpHj3fTw==</x:t>
        </x:is>
      </x:c>
      <x:c r="C1203" s="3">
        <x:v>46297.2103356481</x:v>
      </x:c>
      <x:c r="D1203" s="4" t="inlineStr">
        <x:is>
          <x:t xml:space="preserve">Sheyla Kelly Figueiredo Morais</x:t>
        </x:is>
      </x:c>
      <x:c r="E1203" s="5" t="inlineStr">
        <x:is>
          <x:t xml:space="preserve">CTR-02465-W0D0</x:t>
        </x:is>
      </x:c>
      <x:c r="F1203" s="6" t="inlineStr">
        <x:is>
          <x:t xml:space="preserve">PRO-03685-C0H0</x:t>
        </x:is>
      </x:c>
      <x:c r="G1203" s="7" t="inlineStr">
        <x:is>
          <x:t xml:space="preserve">49442840000101</x:t>
        </x:is>
      </x:c>
      <x:c r="H1203" s="8" t="inlineStr">
        <x:is>
          <x:t xml:space="preserve">BODEGA DO TRIGO LTDA</x:t>
        </x:is>
      </x:c>
      <x:c r="I1203" s="9" t="inlineStr">
        <x:is>
          <x:t xml:space="preserve">4721102</x:t>
        </x:is>
      </x:c>
      <x:c r="J1203" s="10" t="inlineStr">
        <x:is>
          <x:t xml:space="preserve">PADARIA E CONFEITARIA COM PREDOMINÂNCIA DE REVENDA</x:t>
        </x:is>
      </x:c>
      <x:c r="K1203" s="11" t="inlineStr">
        <x:is>
          <x:t xml:space="preserve">MICRO EMPRESA</x:t>
        </x:is>
      </x:c>
      <x:c r="L1203" s="12"/>
      <x:c r="M1203" s="13" t="inlineStr">
        <x:is>
          <x:t xml:space="preserve">Não</x:t>
        </x:is>
      </x:c>
      <x:c r="N1203" s="14" t="inlineStr">
        <x:is>
          <x:t xml:space="preserve">Consultoria DF+ Produtivo</x:t>
        </x:is>
      </x:c>
      <x:c r="O1203" s="15" t="inlineStr">
        <x:is>
          <x:t xml:space="preserve">Instituto Senai de Tecnologia (IST)</x:t>
        </x:is>
      </x:c>
      <x:c r="P1203" s="16" t="n">
        <x:v>0</x:v>
      </x:c>
      <x:c r="Q1203" s="17">
        <x:v>45138.6599537037</x:v>
      </x:c>
      <x:c r="R1203" s="18">
        <x:v>46297.0853356481</x:v>
      </x:c>
      <x:c r="S1203" s="19">
        <x:v>46056.875</x:v>
      </x:c>
      <x:c r="T1203" s="20">
        <x:v>46190.875</x:v>
      </x:c>
      <x:c r="U1203" s="21" t="inlineStr">
        <x:is>
          <x:t xml:space="preserve">Cumprido</x:t>
        </x:is>
      </x:c>
    </x:row>
    <x:row r="1204" hidden="0">
      <x:c r="A1204" s="1" t="inlineStr">
        <x:is>
          <x:t xml:space="preserve">8f3f36a4-d32f-ee11-bdf4-000d3a88f9df</x:t>
        </x:is>
      </x:c>
      <x:c r="B1204" s="2" t="inlineStr">
        <x:is>
          <x:t xml:space="preserve">pA541aKNWx9zlhJ1LyDo0Lqui0cRPKjK0IGIhIqE8dw9siHOj+yzvkd8KtxhTJWy6OyhfP66e5Z11iomx8vBCg==</x:t>
        </x:is>
      </x:c>
      <x:c r="C1204" s="3">
        <x:v>46297.2103472222</x:v>
      </x:c>
      <x:c r="D1204" s="4" t="inlineStr">
        <x:is>
          <x:t xml:space="preserve">Gizele Batista de Araújo</x:t>
        </x:is>
      </x:c>
      <x:c r="E1204" s="5" t="inlineStr">
        <x:is>
          <x:t xml:space="preserve">CTR-02466-K7L3</x:t>
        </x:is>
      </x:c>
      <x:c r="F1204" s="6" t="inlineStr">
        <x:is>
          <x:t xml:space="preserve">PRO-03686-H9G7</x:t>
        </x:is>
      </x:c>
      <x:c r="G1204" s="7" t="inlineStr">
        <x:is>
          <x:t xml:space="preserve">00597914000181</x:t>
        </x:is>
      </x:c>
      <x:c r="H1204" s="8" t="inlineStr">
        <x:is>
          <x:t xml:space="preserve">PANIFICADORA E CONFEITARIA DOIS IRMAOS LTDA</x:t>
        </x:is>
      </x:c>
      <x:c r="I1204" s="9" t="inlineStr">
        <x:is>
          <x:t xml:space="preserve">1091102</x:t>
        </x:is>
      </x:c>
      <x:c r="J1204" s="10" t="inlineStr">
        <x:is>
          <x:t xml:space="preserve">FABRICAÇÃO DE PRODUTOS DE PADARIA E CONFEITARIA COM PREDOMINÂNCIA DE PRODUÇÃO PRÓPRIA</x:t>
        </x:is>
      </x:c>
      <x:c r="K1204" s="11" t="inlineStr">
        <x:is>
          <x:t xml:space="preserve">MICRO EMPRESA</x:t>
        </x:is>
      </x:c>
      <x:c r="L1204" s="12"/>
      <x:c r="M1204" s="13" t="inlineStr">
        <x:is>
          <x:t xml:space="preserve">Sim</x:t>
        </x:is>
      </x:c>
      <x:c r="N1204" s="14" t="inlineStr">
        <x:is>
          <x:t xml:space="preserve">Consultoria DF+ Produtivo</x:t>
        </x:is>
      </x:c>
      <x:c r="O1204" s="15" t="inlineStr">
        <x:is>
          <x:t xml:space="preserve">Instituto Senai de Tecnologia (IST)</x:t>
        </x:is>
      </x:c>
      <x:c r="P1204" s="16" t="n">
        <x:v>0</x:v>
      </x:c>
      <x:c r="Q1204" s="17">
        <x:v>45138.6627430556</x:v>
      </x:c>
      <x:c r="R1204" s="18">
        <x:v>46297.0853472222</x:v>
      </x:c>
      <x:c r="S1204" s="19">
        <x:v>45552</x:v>
      </x:c>
      <x:c r="T1204" s="20">
        <x:v>45763</x:v>
      </x:c>
      <x:c r="U1204" s="21" t="inlineStr">
        <x:is>
          <x:t xml:space="preserve">Cumprido</x:t>
        </x:is>
      </x:c>
    </x:row>
    <x:row r="1205" hidden="0">
      <x:c r="A1205" s="1" t="inlineStr">
        <x:is>
          <x:t xml:space="preserve">9bde15e8-d32f-ee11-bdf4-000d3a88f9df</x:t>
        </x:is>
      </x:c>
      <x:c r="B1205" s="2" t="inlineStr">
        <x:is>
          <x:t xml:space="preserve">350N/89LfVb9o/avjXWs5uQzqcDjMU9kP7Gl6SXUGdA2JdW3lIRDhWgzMvtFr3RSdBgQV9mYXc6ocbW80cAcnA==</x:t>
        </x:is>
      </x:c>
      <x:c r="C1205" s="3">
        <x:v>46300.6268865741</x:v>
      </x:c>
      <x:c r="D1205" s="4" t="inlineStr">
        <x:is>
          <x:t xml:space="preserve">Rubio Ayalla Galvao de Sa</x:t>
        </x:is>
      </x:c>
      <x:c r="E1205" s="5" t="inlineStr">
        <x:is>
          <x:t xml:space="preserve">CTR-02467-X2R5</x:t>
        </x:is>
      </x:c>
      <x:c r="F1205" s="6" t="inlineStr">
        <x:is>
          <x:t xml:space="preserve">PRO-03822-P0N4</x:t>
        </x:is>
      </x:c>
      <x:c r="G1205" s="7" t="inlineStr">
        <x:is>
          <x:t xml:space="preserve">35059422000117</x:t>
        </x:is>
      </x:c>
      <x:c r="H1205" s="8" t="inlineStr">
        <x:is>
          <x:t xml:space="preserve">CT INDUSTRIA DE ALIMENTOS LTDA</x:t>
        </x:is>
      </x:c>
      <x:c r="I1205" s="9" t="inlineStr">
        <x:is>
          <x:t xml:space="preserve">1096100</x:t>
        </x:is>
      </x:c>
      <x:c r="J1205" s="10" t="inlineStr">
        <x:is>
          <x:t xml:space="preserve">FABRICAÇÃO DE ALIMENTOS E PRATOS PRONTOS</x:t>
        </x:is>
      </x:c>
      <x:c r="K1205" s="11" t="inlineStr">
        <x:is>
          <x:t xml:space="preserve">DEMAIS</x:t>
        </x:is>
      </x:c>
      <x:c r="L1205" s="12"/>
      <x:c r="M1205" s="13" t="inlineStr">
        <x:is>
          <x:t xml:space="preserve">Sim</x:t>
        </x:is>
      </x:c>
      <x:c r="N1205" s="14" t="inlineStr">
        <x:is>
          <x:t xml:space="preserve">Consultoria DF+ Produtivo</x:t>
        </x:is>
      </x:c>
      <x:c r="O1205" s="15" t="inlineStr">
        <x:is>
          <x:t xml:space="preserve">Instituto Senai de Tecnologia (IST)</x:t>
        </x:is>
      </x:c>
      <x:c r="P1205" s="16" t="n">
        <x:v>0</x:v>
      </x:c>
      <x:c r="Q1205" s="17">
        <x:v>45138.6640277778</x:v>
      </x:c>
      <x:c r="R1205" s="18">
        <x:v>46300.5018865741</x:v>
      </x:c>
      <x:c r="S1205" s="19">
        <x:v>45138.375</x:v>
      </x:c>
      <x:c r="T1205" s="20">
        <x:v>45504.375</x:v>
      </x:c>
      <x:c r="U1205" s="21" t="inlineStr">
        <x:is>
          <x:t xml:space="preserve">Cumprido</x:t>
        </x:is>
      </x:c>
    </x:row>
    <x:row r="1206" hidden="0">
      <x:c r="A1206" s="1" t="inlineStr">
        <x:is>
          <x:t xml:space="preserve">5cddbd4e-d42f-ee11-bdf4-000d3a88f9df</x:t>
        </x:is>
      </x:c>
      <x:c r="B1206" s="2" t="inlineStr">
        <x:is>
          <x:t xml:space="preserve">kWVvSAaDqQGc4b6tYb5sKiApjWLTpiUXgTuvi8+V2UzQzt0d+m4kTqnossU0Zko2uCAGYeMIw4Lg8NA97NS/tQ==</x:t>
        </x:is>
      </x:c>
      <x:c r="C1206" s="3">
        <x:v>46300.6268865741</x:v>
      </x:c>
      <x:c r="D1206" s="4" t="inlineStr">
        <x:is>
          <x:t xml:space="preserve">Fillyppe Gabriel Andrade de A Valente</x:t>
        </x:is>
      </x:c>
      <x:c r="E1206" s="5" t="inlineStr">
        <x:is>
          <x:t xml:space="preserve">CTR-02468-S8D5</x:t>
        </x:is>
      </x:c>
      <x:c r="F1206" s="6" t="inlineStr">
        <x:is>
          <x:t xml:space="preserve">PRO-03241-Y2C7</x:t>
        </x:is>
      </x:c>
      <x:c r="G1206" s="7" t="inlineStr">
        <x:is>
          <x:t xml:space="preserve">34156575000110</x:t>
        </x:is>
      </x:c>
      <x:c r="H1206" s="8" t="inlineStr">
        <x:is>
          <x:t xml:space="preserve">PAIOCA COMERCIAL DE ALIMENTOS LTDA</x:t>
        </x:is>
      </x:c>
      <x:c r="I1206" s="9" t="inlineStr">
        <x:is>
          <x:t xml:space="preserve">5620104</x:t>
        </x:is>
      </x:c>
      <x:c r="J1206" s="10" t="inlineStr">
        <x:is>
          <x:t xml:space="preserve">FORNECIMENTO DE ALIMENTOS PREPARADOS PREPONDERANTEMENTE PARA CONSUMO DOMICILIAR</x:t>
        </x:is>
      </x:c>
      <x:c r="K1206" s="11" t="inlineStr">
        <x:is>
          <x:t xml:space="preserve">MICRO EMPRESA</x:t>
        </x:is>
      </x:c>
      <x:c r="L1206" s="12"/>
      <x:c r="M1206" s="13" t="inlineStr">
        <x:is>
          <x:t xml:space="preserve">Sim</x:t>
        </x:is>
      </x:c>
      <x:c r="N1206" s="14" t="inlineStr">
        <x:is>
          <x:t xml:space="preserve">Consultoria DF+ Produtivo</x:t>
        </x:is>
      </x:c>
      <x:c r="O1206" s="15" t="inlineStr">
        <x:is>
          <x:t xml:space="preserve">Instituto Senai de Tecnologia (IST)</x:t>
        </x:is>
      </x:c>
      <x:c r="P1206" s="16" t="n">
        <x:v>0</x:v>
      </x:c>
      <x:c r="Q1206" s="17">
        <x:v>45138.6659837963</x:v>
      </x:c>
      <x:c r="R1206" s="18">
        <x:v>46300.5018865741</x:v>
      </x:c>
      <x:c r="S1206" s="19">
        <x:v>45138.375</x:v>
      </x:c>
      <x:c r="T1206" s="20">
        <x:v>45504.375</x:v>
      </x:c>
      <x:c r="U1206" s="21" t="inlineStr">
        <x:is>
          <x:t xml:space="preserve">Cumprido</x:t>
        </x:is>
      </x:c>
    </x:row>
    <x:row r="1207" hidden="0">
      <x:c r="A1207" s="1" t="inlineStr">
        <x:is>
          <x:t xml:space="preserve">64c88073-d42f-ee11-bdf4-000d3a88f9df</x:t>
        </x:is>
      </x:c>
      <x:c r="B1207" s="2" t="inlineStr">
        <x:is>
          <x:t xml:space="preserve">Vddj63S6xjdqWMitXKBhHXeLQhEzndYWeSZ2FvmW1HmGZ06YINOMS1Gc2NWKnrvDzJssXn06b5k7pHPoNFtlxQ==</x:t>
        </x:is>
      </x:c>
      <x:c r="C1207" s="3">
        <x:v>46300.6268865741</x:v>
      </x:c>
      <x:c r="D1207" s="4" t="inlineStr">
        <x:is>
          <x:t xml:space="preserve">Fillyppe Gabriel Andrade de A Valente</x:t>
        </x:is>
      </x:c>
      <x:c r="E1207" s="5" t="inlineStr">
        <x:is>
          <x:t xml:space="preserve">CTR-02469-F1D3</x:t>
        </x:is>
      </x:c>
      <x:c r="F1207" s="6" t="inlineStr">
        <x:is>
          <x:t xml:space="preserve">PRO-03828-Z6W7</x:t>
        </x:is>
      </x:c>
      <x:c r="G1207" s="7" t="inlineStr">
        <x:is>
          <x:t xml:space="preserve">42566641000158</x:t>
        </x:is>
      </x:c>
      <x:c r="H1207" s="8" t="inlineStr">
        <x:is>
          <x:t xml:space="preserve">VIVA MARMORES E GRANITOS LTDA</x:t>
        </x:is>
      </x:c>
      <x:c r="I1207" s="9" t="inlineStr">
        <x:is>
          <x:t xml:space="preserve">4744099</x:t>
        </x:is>
      </x:c>
      <x:c r="J1207" s="10" t="inlineStr">
        <x:is>
          <x:t xml:space="preserve">Comércio varejista de materiais de construção em geral</x:t>
        </x:is>
      </x:c>
      <x:c r="K1207" s="11" t="inlineStr">
        <x:is>
          <x:t xml:space="preserve">EMPRESA DE PEQUENO PORTE</x:t>
        </x:is>
      </x:c>
      <x:c r="L1207" s="12"/>
      <x:c r="M1207" s="13" t="inlineStr">
        <x:is>
          <x:t xml:space="preserve">Não</x:t>
        </x:is>
      </x:c>
      <x:c r="N1207" s="14" t="inlineStr">
        <x:is>
          <x:t xml:space="preserve">Consultoria DF+ Produtivo</x:t>
        </x:is>
      </x:c>
      <x:c r="O1207" s="15" t="inlineStr">
        <x:is>
          <x:t xml:space="preserve">Instituto Senai de Tecnologia (IST)</x:t>
        </x:is>
      </x:c>
      <x:c r="P1207" s="16" t="n">
        <x:v>0</x:v>
      </x:c>
      <x:c r="Q1207" s="17">
        <x:v>45138.6666898148</x:v>
      </x:c>
      <x:c r="R1207" s="18">
        <x:v>46300.5018865741</x:v>
      </x:c>
      <x:c r="S1207" s="19">
        <x:v>45138.375</x:v>
      </x:c>
      <x:c r="T1207" s="20">
        <x:v>45504.375</x:v>
      </x:c>
      <x:c r="U1207" s="21" t="inlineStr">
        <x:is>
          <x:t xml:space="preserve">Cumprido</x:t>
        </x:is>
      </x:c>
    </x:row>
    <x:row r="1208" hidden="0">
      <x:c r="A1208" s="1" t="inlineStr">
        <x:is>
          <x:t xml:space="preserve">85b46bb7-d82f-ee11-bdf4-000d3a88cf54</x:t>
        </x:is>
      </x:c>
      <x:c r="B1208" s="2" t="inlineStr">
        <x:is>
          <x:t xml:space="preserve">GKErBxvo4aEbM9TAilrqnSmyEHI5xsRyy//Z/op3KO9ttUsgCc3EE7WJl217+70wE6hD5fGGwZEmA0gTyjeDMg==</x:t>
        </x:is>
      </x:c>
      <x:c r="C1208" s="3">
        <x:v>46300.6267013889</x:v>
      </x:c>
      <x:c r="D1208" s="4" t="inlineStr">
        <x:is>
          <x:t xml:space="preserve">Marco Antonio Ewerton Nogueira</x:t>
        </x:is>
      </x:c>
      <x:c r="E1208" s="5" t="inlineStr">
        <x:is>
          <x:t xml:space="preserve">CTR-02471-R8G7</x:t>
        </x:is>
      </x:c>
      <x:c r="F1208" s="6" t="inlineStr">
        <x:is>
          <x:t xml:space="preserve">PRO-03692-F9G3</x:t>
        </x:is>
      </x:c>
      <x:c r="G1208" s="7" t="inlineStr">
        <x:is>
          <x:t xml:space="preserve">38494880000172</x:t>
        </x:is>
      </x:c>
      <x:c r="H1208" s="8" t="inlineStr">
        <x:is>
          <x:t xml:space="preserve">REAL ENGENHARIA 023 LTDA</x:t>
        </x:is>
      </x:c>
      <x:c r="I1208" s="9" t="inlineStr">
        <x:is>
          <x:t xml:space="preserve">4110700</x:t>
        </x:is>
      </x:c>
      <x:c r="J1208" s="10" t="inlineStr">
        <x:is>
          <x:t xml:space="preserve">Incorporação de empreendimentos imobiliários</x:t>
        </x:is>
      </x:c>
      <x:c r="K1208" s="11" t="inlineStr">
        <x:is>
          <x:t xml:space="preserve">DEMAIS</x:t>
        </x:is>
      </x:c>
      <x:c r="L1208" s="12"/>
      <x:c r="M1208" s="13" t="inlineStr">
        <x:is>
          <x:t xml:space="preserve">Sim</x:t>
        </x:is>
      </x:c>
      <x:c r="N1208" s="14" t="inlineStr">
        <x:is>
          <x:t xml:space="preserve">Consultoria DF+ Produtivo</x:t>
        </x:is>
      </x:c>
      <x:c r="O1208" s="15" t="inlineStr">
        <x:is>
          <x:t xml:space="preserve">Instituto Senai de Tecnologia (IST)</x:t>
        </x:is>
      </x:c>
      <x:c r="P1208" s="16" t="n">
        <x:v>0</x:v>
      </x:c>
      <x:c r="Q1208" s="17">
        <x:v>45138.6879282407</x:v>
      </x:c>
      <x:c r="R1208" s="18">
        <x:v>46300.5017013889</x:v>
      </x:c>
      <x:c r="S1208" s="19">
        <x:v>45138.375</x:v>
      </x:c>
      <x:c r="T1208" s="20">
        <x:v>45504.375</x:v>
      </x:c>
      <x:c r="U1208" s="21" t="inlineStr">
        <x:is>
          <x:t xml:space="preserve">Cumprido</x:t>
        </x:is>
      </x:c>
    </x:row>
    <x:row r="1209" hidden="0">
      <x:c r="A1209" s="1" t="inlineStr">
        <x:is>
          <x:t xml:space="preserve">55cf78f8-1630-ee11-bdf4-000d3a88fba9</x:t>
        </x:is>
      </x:c>
      <x:c r="B1209" s="2" t="inlineStr">
        <x:is>
          <x:t xml:space="preserve">CEgMPOYtdsteg/f63ep64W5tyLrdc4SI46L7X8C1EkM0Sh2V7O1Ki/mLyGOrGGSSBHirOFUzPVL/1eoWj/DtlQ==</x:t>
        </x:is>
      </x:c>
      <x:c r="C1209" s="3">
        <x:v>46300.627962963</x:v>
      </x:c>
      <x:c r="D1209" s="4" t="inlineStr">
        <x:is>
          <x:t xml:space="preserve">Gisela Giza Valeriano Teixeira</x:t>
        </x:is>
      </x:c>
      <x:c r="E1209" s="5" t="inlineStr">
        <x:is>
          <x:t xml:space="preserve">CTR-02472-X3P5</x:t>
        </x:is>
      </x:c>
      <x:c r="F1209" s="6" t="inlineStr">
        <x:is>
          <x:t xml:space="preserve">PRO-03730-N0P5</x:t>
        </x:is>
      </x:c>
      <x:c r="G1209" s="7" t="inlineStr">
        <x:is>
          <x:t xml:space="preserve">35729617000208</x:t>
        </x:is>
      </x:c>
      <x:c r="H1209" s="8" t="inlineStr">
        <x:is>
          <x:t xml:space="preserve">NOVO LINO EMPREENDIMENTOS IMOBILIARIOS LTDA</x:t>
        </x:is>
      </x:c>
      <x:c r="I1209" s="9" t="inlineStr">
        <x:is>
          <x:t xml:space="preserve">4110700</x:t>
        </x:is>
      </x:c>
      <x:c r="J1209" s="10" t="inlineStr">
        <x:is>
          <x:t xml:space="preserve">INCORPORAÇÃO DE EMPREENDIMENTOS IMOBILIÁRIOS</x:t>
        </x:is>
      </x:c>
      <x:c r="K1209" s="11" t="inlineStr">
        <x:is>
          <x:t xml:space="preserve">DEMAIS</x:t>
        </x:is>
      </x:c>
      <x:c r="L1209" s="12"/>
      <x:c r="M1209" s="13" t="inlineStr">
        <x:is>
          <x:t xml:space="preserve">Sim</x:t>
        </x:is>
      </x:c>
      <x:c r="N1209" s="14" t="inlineStr">
        <x:is>
          <x:t xml:space="preserve">Fornecimento de lanche, Fornecimento de refeições, Fornecimento de lanche</x:t>
        </x:is>
      </x:c>
      <x:c r="O1209" s="15" t="inlineStr">
        <x:is>
          <x:t xml:space="preserve">SESI-GUARÁ</x:t>
        </x:is>
      </x:c>
      <x:c r="P1209" s="16" t="n">
        <x:v>398286</x:v>
      </x:c>
      <x:c r="Q1209" s="17">
        <x:v>45138.9974652778</x:v>
      </x:c>
      <x:c r="R1209" s="18">
        <x:v>46300.502962963</x:v>
      </x:c>
      <x:c r="S1209" s="19">
        <x:v>45138.375</x:v>
      </x:c>
      <x:c r="T1209" s="20">
        <x:v>45504.375</x:v>
      </x:c>
      <x:c r="U1209" s="21" t="inlineStr">
        <x:is>
          <x:t xml:space="preserve">Cumprido</x:t>
        </x:is>
      </x:c>
    </x:row>
    <x:row r="1210" hidden="0">
      <x:c r="A1210" s="1" t="inlineStr">
        <x:is>
          <x:t xml:space="preserve">275e1b49-1730-ee11-bdf4-000d3a88fba9</x:t>
        </x:is>
      </x:c>
      <x:c r="B1210" s="2" t="inlineStr">
        <x:is>
          <x:t xml:space="preserve">ROBYOGpPuNFfAmUMzTlkUdEfA1mQX69+h49xCBSTvBjhg0zR/HaPzhTjSZRJyMeG5oAlGF2Kawo0vyxJz5GL5A==</x:t>
        </x:is>
      </x:c>
      <x:c r="C1210" s="3">
        <x:v>46300.627962963</x:v>
      </x:c>
      <x:c r="D1210" s="4" t="inlineStr">
        <x:is>
          <x:t xml:space="preserve">Gisela Giza Valeriano Teixeira</x:t>
        </x:is>
      </x:c>
      <x:c r="E1210" s="5" t="inlineStr">
        <x:is>
          <x:t xml:space="preserve">CTR-02473-D8H8</x:t>
        </x:is>
      </x:c>
      <x:c r="F1210" s="6" t="inlineStr">
        <x:is>
          <x:t xml:space="preserve">PRO-03732-G4R2</x:t>
        </x:is>
      </x:c>
      <x:c r="G1210" s="7" t="inlineStr">
        <x:is>
          <x:t xml:space="preserve">35729601000203</x:t>
        </x:is>
      </x:c>
      <x:c r="H1210" s="8" t="inlineStr">
        <x:is>
          <x:t xml:space="preserve">ARAPUA EMPREENDIMENTOS IMOBILIARIOS LTDA</x:t>
        </x:is>
      </x:c>
      <x:c r="I1210" s="9" t="inlineStr">
        <x:is>
          <x:t xml:space="preserve">4110700</x:t>
        </x:is>
      </x:c>
      <x:c r="J1210" s="10" t="inlineStr">
        <x:is>
          <x:t xml:space="preserve">INCORPORAÇÃO DE EMPREENDIMENTOS IMOBILIÁRIOS</x:t>
        </x:is>
      </x:c>
      <x:c r="K1210" s="11" t="inlineStr">
        <x:is>
          <x:t xml:space="preserve">DEMAIS</x:t>
        </x:is>
      </x:c>
      <x:c r="L1210" s="12"/>
      <x:c r="M1210" s="13" t="inlineStr">
        <x:is>
          <x:t xml:space="preserve">Sim</x:t>
        </x:is>
      </x:c>
      <x:c r="N1210" s="14" t="inlineStr">
        <x:is>
          <x:t xml:space="preserve">Fornecimento de lanche, Fornecimento de refeições, Fornecimento de lanche</x:t>
        </x:is>
      </x:c>
      <x:c r="O1210" s="15" t="inlineStr">
        <x:is>
          <x:t xml:space="preserve">SESI-GUARÁ</x:t>
        </x:is>
      </x:c>
      <x:c r="P1210" s="16" t="n">
        <x:v>102381</x:v>
      </x:c>
      <x:c r="Q1210" s="17">
        <x:v>45138.9989814815</x:v>
      </x:c>
      <x:c r="R1210" s="18">
        <x:v>46300.502962963</x:v>
      </x:c>
      <x:c r="S1210" s="19">
        <x:v>45138.375</x:v>
      </x:c>
      <x:c r="T1210" s="20">
        <x:v>45504.375</x:v>
      </x:c>
      <x:c r="U1210" s="21" t="inlineStr">
        <x:is>
          <x:t xml:space="preserve">Cumprido</x:t>
        </x:is>
      </x:c>
    </x:row>
    <x:row r="1211" hidden="0">
      <x:c r="A1211" s="1" t="inlineStr">
        <x:is>
          <x:t xml:space="preserve">fdf231a1-1730-ee11-bdf4-000d3a88fba9</x:t>
        </x:is>
      </x:c>
      <x:c r="B1211" s="2" t="inlineStr">
        <x:is>
          <x:t xml:space="preserve">aOvkkYVbvGLIj9cOOhwjAfK9PO03V7NLpMH4JUs0ycxz9WS2VMa1+JyEQJH7hlQtlHkvRhoEu3G9sW9eB9fSkQ==</x:t>
        </x:is>
      </x:c>
      <x:c r="C1211" s="3">
        <x:v>46300.627974537</x:v>
      </x:c>
      <x:c r="D1211" s="4" t="inlineStr">
        <x:is>
          <x:t xml:space="preserve">Gisela Giza Valeriano Teixeira</x:t>
        </x:is>
      </x:c>
      <x:c r="E1211" s="5" t="inlineStr">
        <x:is>
          <x:t xml:space="preserve">CTR-02474-W5H8</x:t>
        </x:is>
      </x:c>
      <x:c r="F1211" s="6" t="inlineStr">
        <x:is>
          <x:t xml:space="preserve">PRO-03702-Z4S1</x:t>
        </x:is>
      </x:c>
      <x:c r="G1211" s="7" t="inlineStr">
        <x:is>
          <x:t xml:space="preserve">03806360000335</x:t>
        </x:is>
      </x:c>
      <x:c r="H1211" s="8" t="inlineStr">
        <x:is>
          <x:t xml:space="preserve">SERVICO NACIONAL DE APRENDIZAGEM INDUSTRIAL - DEPARTAMENTO REGIONAL DO DISTRITO FEDERAL</x:t>
        </x:is>
      </x:c>
      <x:c r="I1211" s="9" t="inlineStr">
        <x:is>
          <x:t xml:space="preserve">8599699</x:t>
        </x:is>
      </x:c>
      <x:c r="J1211" s="10" t="inlineStr">
        <x:is>
          <x:t xml:space="preserve">Outras atividades de ensino não especificadas anteriormente</x:t>
        </x:is>
      </x:c>
      <x:c r="K1211" s="11" t="inlineStr">
        <x:is>
          <x:t xml:space="preserve">DEMAIS</x:t>
        </x:is>
      </x:c>
      <x:c r="L1211" s="12" t="inlineStr">
        <x:is>
          <x:t xml:space="preserve">523</x:t>
        </x:is>
      </x:c>
      <x:c r="M1211" s="13" t="inlineStr">
        <x:is>
          <x:t xml:space="preserve">Não</x:t>
        </x:is>
      </x:c>
      <x:c r="N1211" s="14" t="inlineStr">
        <x:is>
          <x:t xml:space="preserve">Fornecimento de refeições</x:t>
        </x:is>
      </x:c>
      <x:c r="O1211" s="15" t="inlineStr">
        <x:is>
          <x:t xml:space="preserve">SESI-GUARÁ</x:t>
        </x:is>
      </x:c>
      <x:c r="P1211" s="16" t="n">
        <x:v>1590</x:v>
      </x:c>
      <x:c r="Q1211" s="17">
        <x:v>45139.0006365741</x:v>
      </x:c>
      <x:c r="R1211" s="18">
        <x:v>46300.502974537</x:v>
      </x:c>
      <x:c r="S1211" s="19">
        <x:v>45139.375</x:v>
      </x:c>
      <x:c r="T1211" s="20">
        <x:v>45505.375</x:v>
      </x:c>
      <x:c r="U1211" s="21" t="inlineStr">
        <x:is>
          <x:t xml:space="preserve">Cumprido</x:t>
        </x:is>
      </x:c>
    </x:row>
    <x:row r="1212" hidden="0">
      <x:c r="A1212" s="1" t="inlineStr">
        <x:is>
          <x:t xml:space="preserve">da1ffa2b-1830-ee11-bdf4-000d3a88fba9</x:t>
        </x:is>
      </x:c>
      <x:c r="B1212" s="2" t="inlineStr">
        <x:is>
          <x:t xml:space="preserve">PStd0Wp1sJlMQo3jzS+A8hsajat7CSOqPajvustdacmkdP2cKga4lHEnUIY9dbirPVCybUCxg49QVQUQl8WmxQ==</x:t>
        </x:is>
      </x:c>
      <x:c r="C1212" s="3">
        <x:v>46300.627974537</x:v>
      </x:c>
      <x:c r="D1212" s="4" t="inlineStr">
        <x:is>
          <x:t xml:space="preserve">Josilene Cezar Parente</x:t>
        </x:is>
      </x:c>
      <x:c r="E1212" s="5" t="inlineStr">
        <x:is>
          <x:t xml:space="preserve">CTR-02476-P6D8</x:t>
        </x:is>
      </x:c>
      <x:c r="F1212" s="6" t="inlineStr">
        <x:is>
          <x:t xml:space="preserve">PRO-03789-L4G2</x:t>
        </x:is>
      </x:c>
      <x:c r="G1212" s="7" t="inlineStr">
        <x:is>
          <x:t xml:space="preserve">00913443000688</x:t>
        </x:is>
      </x:c>
      <x:c r="H1212" s="8" t="inlineStr">
        <x:is>
          <x:t xml:space="preserve">RENAULT DO BRASIL S.A.</x:t>
        </x:is>
      </x:c>
      <x:c r="I1212" s="9" t="inlineStr">
        <x:is>
          <x:t xml:space="preserve">8211300</x:t>
        </x:is>
      </x:c>
      <x:c r="J1212" s="10" t="inlineStr">
        <x:is>
          <x:t xml:space="preserve">Serviços combinados de escritório e apoio administrativo</x:t>
        </x:is>
      </x:c>
      <x:c r="K1212" s="11" t="inlineStr">
        <x:is>
          <x:t xml:space="preserve">DEMAIS</x:t>
        </x:is>
      </x:c>
      <x:c r="L1212" s="12"/>
      <x:c r="M1212" s="13" t="inlineStr">
        <x:is>
          <x:t xml:space="preserve">Sim</x:t>
        </x:is>
      </x:c>
      <x:c r="N1212" s="14" t="inlineStr">
        <x:is>
          <x:t xml:space="preserve">Fornecimento de lanche, Fornecimento de refeições, Fornecimento de refeições</x:t>
        </x:is>
      </x:c>
      <x:c r="O1212" s="15" t="inlineStr">
        <x:is>
          <x:t xml:space="preserve">SESI-GUARÁ</x:t>
        </x:is>
      </x:c>
      <x:c r="P1212" s="16" t="n">
        <x:v>2458.5</x:v>
      </x:c>
      <x:c r="Q1212" s="17">
        <x:v>45139.0034259259</x:v>
      </x:c>
      <x:c r="R1212" s="18">
        <x:v>46300.502974537</x:v>
      </x:c>
      <x:c r="S1212" s="19">
        <x:v>45139.375</x:v>
      </x:c>
      <x:c r="T1212" s="20">
        <x:v>45505.375</x:v>
      </x:c>
      <x:c r="U1212" s="21" t="inlineStr">
        <x:is>
          <x:t xml:space="preserve">Cumprido</x:t>
        </x:is>
      </x:c>
    </x:row>
    <x:row r="1213" hidden="0">
      <x:c r="A1213" s="1" t="inlineStr">
        <x:is>
          <x:t xml:space="preserve">a65b6765-1830-ee11-bdf4-000d3a88fba9</x:t>
        </x:is>
      </x:c>
      <x:c r="B1213" s="2" t="inlineStr">
        <x:is>
          <x:t xml:space="preserve">XkpbE0/lcgPl7TeFsVcwiKDYJZWAWm9T2IUwZDIJRV4dzI4bc5i3QSb1Y6/JEYGRkxm6Xp+arZ8lCzpdaBvF3A==</x:t>
        </x:is>
      </x:c>
      <x:c r="C1213" s="3">
        <x:v>46300.627974537</x:v>
      </x:c>
      <x:c r="D1213" s="4" t="inlineStr">
        <x:is>
          <x:t xml:space="preserve">Gisela Giza Valeriano Teixeira</x:t>
        </x:is>
      </x:c>
      <x:c r="E1213" s="5" t="inlineStr">
        <x:is>
          <x:t xml:space="preserve">CTR-02477-Y1R4</x:t>
        </x:is>
      </x:c>
      <x:c r="F1213" s="6" t="inlineStr">
        <x:is>
          <x:t xml:space="preserve">PRO-03706-B9L8</x:t>
        </x:is>
      </x:c>
      <x:c r="G1213" s="7" t="inlineStr">
        <x:is>
          <x:t xml:space="preserve">03806360000335</x:t>
        </x:is>
      </x:c>
      <x:c r="H1213" s="8" t="inlineStr">
        <x:is>
          <x:t xml:space="preserve">SERVICO NACIONAL DE APRENDIZAGEM INDUSTRIAL - DEPARTAMENTO REGIONAL DO DISTRITO FEDERAL</x:t>
        </x:is>
      </x:c>
      <x:c r="I1213" s="9" t="inlineStr">
        <x:is>
          <x:t xml:space="preserve">8599699</x:t>
        </x:is>
      </x:c>
      <x:c r="J1213" s="10" t="inlineStr">
        <x:is>
          <x:t xml:space="preserve">Outras atividades de ensino não especificadas anteriormente</x:t>
        </x:is>
      </x:c>
      <x:c r="K1213" s="11" t="inlineStr">
        <x:is>
          <x:t xml:space="preserve">DEMAIS</x:t>
        </x:is>
      </x:c>
      <x:c r="L1213" s="12" t="inlineStr">
        <x:is>
          <x:t xml:space="preserve">523</x:t>
        </x:is>
      </x:c>
      <x:c r="M1213" s="13" t="inlineStr">
        <x:is>
          <x:t xml:space="preserve">Não</x:t>
        </x:is>
      </x:c>
      <x:c r="N1213" s="14" t="inlineStr">
        <x:is>
          <x:t xml:space="preserve">Fornecimento de lanche</x:t>
        </x:is>
      </x:c>
      <x:c r="O1213" s="15" t="inlineStr">
        <x:is>
          <x:t xml:space="preserve">SESI-GUARÁ</x:t>
        </x:is>
      </x:c>
      <x:c r="P1213" s="16" t="n">
        <x:v>397.5</x:v>
      </x:c>
      <x:c r="Q1213" s="17">
        <x:v>45139.0045023148</x:v>
      </x:c>
      <x:c r="R1213" s="18">
        <x:v>46300.502974537</x:v>
      </x:c>
      <x:c r="S1213" s="19">
        <x:v>45139.375</x:v>
      </x:c>
      <x:c r="T1213" s="20">
        <x:v>45505.375</x:v>
      </x:c>
      <x:c r="U1213" s="21" t="inlineStr">
        <x:is>
          <x:t xml:space="preserve">Cumprido</x:t>
        </x:is>
      </x:c>
    </x:row>
    <x:row r="1214" hidden="0">
      <x:c r="A1214" s="1" t="inlineStr">
        <x:is>
          <x:t xml:space="preserve">0a89ca80-1830-ee11-bdf4-000d3a88fba9</x:t>
        </x:is>
      </x:c>
      <x:c r="B1214" s="2" t="inlineStr">
        <x:is>
          <x:t xml:space="preserve">mUMGrfbV6sNeVrPuuyoYTkt+MSU4HDIOFcN8W5t2THySzkGoz//ghzyRh578LiVhKeOslE1KRq+8L8INhGMEKw==</x:t>
        </x:is>
      </x:c>
      <x:c r="C1214" s="3">
        <x:v>46300.6279861111</x:v>
      </x:c>
      <x:c r="D1214" s="4" t="inlineStr">
        <x:is>
          <x:t xml:space="preserve">Gisela Giza Valeriano Teixeira</x:t>
        </x:is>
      </x:c>
      <x:c r="E1214" s="5" t="inlineStr">
        <x:is>
          <x:t xml:space="preserve">CTR-02478-C7B5</x:t>
        </x:is>
      </x:c>
      <x:c r="F1214" s="6" t="inlineStr">
        <x:is>
          <x:t xml:space="preserve">PRO-03773-H4M2</x:t>
        </x:is>
      </x:c>
      <x:c r="G1214" s="7" t="inlineStr">
        <x:is>
          <x:t xml:space="preserve">03803317000588</x:t>
        </x:is>
      </x:c>
      <x:c r="H1214" s="8" t="inlineStr">
        <x:is>
          <x:t xml:space="preserve">SERVICO SOCIAL DA INDUSTRIA DEPARTAMENTO REGIONAL DO DISTRITO FEDERAL</x:t>
        </x:is>
      </x:c>
      <x:c r="I1214" s="9" t="inlineStr">
        <x:is>
          <x:t xml:space="preserve">8599699</x:t>
        </x:is>
      </x:c>
      <x:c r="J1214" s="10" t="inlineStr">
        <x:is>
          <x:t xml:space="preserve">OUTRAS ATIVIDADES DE ENSINO NÃO ESPECIFICADAS ANTERIORMENTE</x:t>
        </x:is>
      </x:c>
      <x:c r="K1214" s="11" t="inlineStr">
        <x:is>
          <x:t xml:space="preserve">DEMAIS</x:t>
        </x:is>
      </x:c>
      <x:c r="L1214" s="12" t="inlineStr">
        <x:is>
          <x:t xml:space="preserve">523</x:t>
        </x:is>
      </x:c>
      <x:c r="M1214" s="13" t="inlineStr">
        <x:is>
          <x:t xml:space="preserve">Não</x:t>
        </x:is>
      </x:c>
      <x:c r="N1214" s="14" t="inlineStr">
        <x:is>
          <x:t xml:space="preserve">Fornecimento de lanche</x:t>
        </x:is>
      </x:c>
      <x:c r="O1214" s="15" t="inlineStr">
        <x:is>
          <x:t xml:space="preserve">SESI-GUARÁ</x:t>
        </x:is>
      </x:c>
      <x:c r="P1214" s="16" t="n">
        <x:v>1853</x:v>
      </x:c>
      <x:c r="Q1214" s="17">
        <x:v>45139.0050694444</x:v>
      </x:c>
      <x:c r="R1214" s="18">
        <x:v>46300.5029861111</x:v>
      </x:c>
      <x:c r="S1214" s="19">
        <x:v>45139.375</x:v>
      </x:c>
      <x:c r="T1214" s="20">
        <x:v>45505.375</x:v>
      </x:c>
      <x:c r="U1214" s="21" t="inlineStr">
        <x:is>
          <x:t xml:space="preserve">Cumprido</x:t>
        </x:is>
      </x:c>
    </x:row>
    <x:row r="1215" hidden="0">
      <x:c r="A1215" s="1" t="inlineStr">
        <x:is>
          <x:t xml:space="preserve">8e7d08de-1930-ee11-bdf4-000d3a88fba9</x:t>
        </x:is>
      </x:c>
      <x:c r="B1215" s="2" t="inlineStr">
        <x:is>
          <x:t xml:space="preserve">1wpxpke1iwBTn0mVXDopyZ7fNbbmK6T6mMh+fMb26MFxqaUiObmx9g4ZRRYE+TfSKOD0pA7OO+iXxRzym4H/1g==</x:t>
        </x:is>
      </x:c>
      <x:c r="C1215" s="3">
        <x:v>46300.6279861111</x:v>
      </x:c>
      <x:c r="D1215" s="4" t="inlineStr">
        <x:is>
          <x:t xml:space="preserve">Gisela Giza Valeriano Teixeira</x:t>
        </x:is>
      </x:c>
      <x:c r="E1215" s="5" t="inlineStr">
        <x:is>
          <x:t xml:space="preserve">CTR-02481-H9M3</x:t>
        </x:is>
      </x:c>
      <x:c r="F1215" s="6" t="inlineStr">
        <x:is>
          <x:t xml:space="preserve">PRO-03562-Q1B8</x:t>
        </x:is>
      </x:c>
      <x:c r="G1215" s="7" t="inlineStr">
        <x:is>
          <x:t xml:space="preserve">03803317000669</x:t>
        </x:is>
      </x:c>
      <x:c r="H1215" s="8" t="inlineStr">
        <x:is>
          <x:t xml:space="preserve">SERVICO SOCIAL DA INDUSTRIA DEPARTAMENTO REGIONAL DO DISTRITO FEDERAL</x:t>
        </x:is>
      </x:c>
      <x:c r="I1215" s="9" t="inlineStr">
        <x:is>
          <x:t xml:space="preserve">8599699</x:t>
        </x:is>
      </x:c>
      <x:c r="J1215" s="10" t="inlineStr">
        <x:is>
          <x:t xml:space="preserve">OUTRAS ATIVIDADES DE ENSINO NÃO ESPECIFICADAS ANTERIORMENTE</x:t>
        </x:is>
      </x:c>
      <x:c r="K1215" s="11" t="inlineStr">
        <x:is>
          <x:t xml:space="preserve">DEMAIS</x:t>
        </x:is>
      </x:c>
      <x:c r="L1215" s="12" t="inlineStr">
        <x:is>
          <x:t xml:space="preserve">523</x:t>
        </x:is>
      </x:c>
      <x:c r="M1215" s="13" t="inlineStr">
        <x:is>
          <x:t xml:space="preserve">Não</x:t>
        </x:is>
      </x:c>
      <x:c r="N1215" s="14" t="inlineStr">
        <x:is>
          <x:t xml:space="preserve">Fornecimento de lanche</x:t>
        </x:is>
      </x:c>
      <x:c r="O1215" s="15" t="inlineStr">
        <x:is>
          <x:t xml:space="preserve">SESI-GUARÁ</x:t>
        </x:is>
      </x:c>
      <x:c r="P1215" s="16" t="n">
        <x:v>11880</x:v>
      </x:c>
      <x:c r="Q1215" s="17">
        <x:v>45139.0117824074</x:v>
      </x:c>
      <x:c r="R1215" s="18">
        <x:v>46300.5029861111</x:v>
      </x:c>
      <x:c r="S1215" s="19">
        <x:v>45139.375</x:v>
      </x:c>
      <x:c r="T1215" s="20">
        <x:v>45505.375</x:v>
      </x:c>
      <x:c r="U1215" s="21" t="inlineStr">
        <x:is>
          <x:t xml:space="preserve">Cumprido</x:t>
        </x:is>
      </x:c>
    </x:row>
    <x:row r="1216" hidden="0">
      <x:c r="A1216" s="1" t="inlineStr">
        <x:is>
          <x:t xml:space="preserve">fa272289-1a30-ee11-bdf4-000d3a88fba9</x:t>
        </x:is>
      </x:c>
      <x:c r="B1216" s="2" t="inlineStr">
        <x:is>
          <x:t xml:space="preserve">lskUL1VeSqy9I00m4M72RnXn0RmPCotFSuciskKW1EaMfHNakWFVLw9Md8RA/7oHxZKU/4WtVr+M2qV2ETBsFA==</x:t>
        </x:is>
      </x:c>
      <x:c r="C1216" s="3">
        <x:v>46300.6279976852</x:v>
      </x:c>
      <x:c r="D1216" s="4" t="inlineStr">
        <x:is>
          <x:t xml:space="preserve">Gisela Giza Valeriano Teixeira</x:t>
        </x:is>
      </x:c>
      <x:c r="E1216" s="5" t="inlineStr">
        <x:is>
          <x:t xml:space="preserve">CTR-02482-T4M8</x:t>
        </x:is>
      </x:c>
      <x:c r="F1216" s="6" t="inlineStr">
        <x:is>
          <x:t xml:space="preserve">PRO-03679-B7L7</x:t>
        </x:is>
      </x:c>
      <x:c r="G1216" s="7" t="inlineStr">
        <x:is>
          <x:t xml:space="preserve">03803317000669</x:t>
        </x:is>
      </x:c>
      <x:c r="H1216" s="8" t="inlineStr">
        <x:is>
          <x:t xml:space="preserve">SERVICO SOCIAL DA INDUSTRIA DEPARTAMENTO REGIONAL DO DISTRITO FEDERAL</x:t>
        </x:is>
      </x:c>
      <x:c r="I1216" s="9" t="inlineStr">
        <x:is>
          <x:t xml:space="preserve">8599699</x:t>
        </x:is>
      </x:c>
      <x:c r="J1216" s="10" t="inlineStr">
        <x:is>
          <x:t xml:space="preserve">OUTRAS ATIVIDADES DE ENSINO NÃO ESPECIFICADAS ANTERIORMENTE</x:t>
        </x:is>
      </x:c>
      <x:c r="K1216" s="11" t="inlineStr">
        <x:is>
          <x:t xml:space="preserve">DEMAIS</x:t>
        </x:is>
      </x:c>
      <x:c r="L1216" s="12" t="inlineStr">
        <x:is>
          <x:t xml:space="preserve">523</x:t>
        </x:is>
      </x:c>
      <x:c r="M1216" s="13" t="inlineStr">
        <x:is>
          <x:t xml:space="preserve">Não</x:t>
        </x:is>
      </x:c>
      <x:c r="N1216" s="14" t="inlineStr">
        <x:is>
          <x:t xml:space="preserve">Fornecimento de lanche</x:t>
        </x:is>
      </x:c>
      <x:c r="O1216" s="15" t="inlineStr">
        <x:is>
          <x:t xml:space="preserve">SESI-GUARÁ</x:t>
        </x:is>
      </x:c>
      <x:c r="P1216" s="16" t="n">
        <x:v>272.5</x:v>
      </x:c>
      <x:c r="Q1216" s="17">
        <x:v>45139.0151041667</x:v>
      </x:c>
      <x:c r="R1216" s="18">
        <x:v>46300.5029976852</x:v>
      </x:c>
      <x:c r="S1216" s="19">
        <x:v>45139.375</x:v>
      </x:c>
      <x:c r="T1216" s="20">
        <x:v>45505.375</x:v>
      </x:c>
      <x:c r="U1216" s="21" t="inlineStr">
        <x:is>
          <x:t xml:space="preserve">Cumprido</x:t>
        </x:is>
      </x:c>
    </x:row>
    <x:row r="1217" hidden="0">
      <x:c r="A1217" s="1" t="inlineStr">
        <x:is>
          <x:t xml:space="preserve">348e8676-1b30-ee11-bdf4-000d3a88ce7a</x:t>
        </x:is>
      </x:c>
      <x:c r="B1217" s="2" t="inlineStr">
        <x:is>
          <x:t xml:space="preserve">OKIflTH+BxXjM4hc24w9r9hEmx3U7Ia+qaauZoB+HGkaeQFU/Uw0lFkvYQBU9ZiR9KvtLrn+CkbQop94zg+B+w==</x:t>
        </x:is>
      </x:c>
      <x:c r="C1217" s="3">
        <x:v>46300.6254976852</x:v>
      </x:c>
      <x:c r="D1217" s="4" t="inlineStr">
        <x:is>
          <x:t xml:space="preserve">Josilene Cezar Parente</x:t>
        </x:is>
      </x:c>
      <x:c r="E1217" s="5" t="inlineStr">
        <x:is>
          <x:t xml:space="preserve">CTR-02483-B2Z7</x:t>
        </x:is>
      </x:c>
      <x:c r="F1217" s="6" t="inlineStr">
        <x:is>
          <x:t xml:space="preserve">PRO-03693-B2T7</x:t>
        </x:is>
      </x:c>
      <x:c r="G1217" s="7" t="inlineStr">
        <x:is>
          <x:t xml:space="preserve">34028316000707</x:t>
        </x:is>
      </x:c>
      <x:c r="H1217" s="8" t="inlineStr">
        <x:is>
          <x:t xml:space="preserve">EMPRESA BRASILEIRA DE CORREIOS E TELEGRAFOS</x:t>
        </x:is>
      </x:c>
      <x:c r="I1217" s="9" t="inlineStr">
        <x:is>
          <x:t xml:space="preserve">5310501</x:t>
        </x:is>
      </x:c>
      <x:c r="J1217" s="10" t="inlineStr">
        <x:is>
          <x:t xml:space="preserve">ATIVIDADES DO CORREIO NACIONAL</x:t>
        </x:is>
      </x:c>
      <x:c r="K1217" s="11" t="inlineStr">
        <x:is>
          <x:t xml:space="preserve">DEMAIS</x:t>
        </x:is>
      </x:c>
      <x:c r="L1217" s="12"/>
      <x:c r="M1217" s="13" t="inlineStr">
        <x:is>
          <x:t xml:space="preserve">Sim</x:t>
        </x:is>
      </x:c>
      <x:c r="N1217" s="14" t="inlineStr">
        <x:is>
          <x:t xml:space="preserve">Fornecimento de refeições</x:t>
        </x:is>
      </x:c>
      <x:c r="O1217" s="15" t="inlineStr">
        <x:is>
          <x:t xml:space="preserve">SESI-GUARÁ</x:t>
        </x:is>
      </x:c>
      <x:c r="P1217" s="16" t="n">
        <x:v>1866.8</x:v>
      </x:c>
      <x:c r="Q1217" s="17">
        <x:v>45139.0197337963</x:v>
      </x:c>
      <x:c r="R1217" s="18">
        <x:v>46300.5004976852</x:v>
      </x:c>
      <x:c r="S1217" s="19">
        <x:v>45139.375</x:v>
      </x:c>
      <x:c r="T1217" s="20">
        <x:v>45505.375</x:v>
      </x:c>
      <x:c r="U1217" s="21" t="inlineStr">
        <x:is>
          <x:t xml:space="preserve">Cumprido</x:t>
        </x:is>
      </x:c>
    </x:row>
    <x:row r="1218" hidden="0">
      <x:c r="A1218" s="1" t="inlineStr">
        <x:is>
          <x:t xml:space="preserve">23ff8ca2-1b30-ee11-bdf4-000d3a88ce7a</x:t>
        </x:is>
      </x:c>
      <x:c r="B1218" s="2" t="inlineStr">
        <x:is>
          <x:t xml:space="preserve">GZPowlmV8A+QenFaT/8GyOgX1xwopewm45px5x5r0+pwN3g0jTeCH3MAX+/Ves7SmfPDGSZ2rFnA62Gb5aVc6w==</x:t>
        </x:is>
      </x:c>
      <x:c r="C1218" s="3">
        <x:v>46300.6254976852</x:v>
      </x:c>
      <x:c r="D1218" s="4" t="inlineStr">
        <x:is>
          <x:t xml:space="preserve">Gisela Giza Valeriano Teixeira</x:t>
        </x:is>
      </x:c>
      <x:c r="E1218" s="5" t="inlineStr">
        <x:is>
          <x:t xml:space="preserve">CTR-02484-D9P9</x:t>
        </x:is>
      </x:c>
      <x:c r="F1218" s="6" t="inlineStr">
        <x:is>
          <x:t xml:space="preserve">PRO-03684-J1G9</x:t>
        </x:is>
      </x:c>
      <x:c r="G1218" s="7" t="inlineStr">
        <x:is>
          <x:t xml:space="preserve">03803317000588</x:t>
        </x:is>
      </x:c>
      <x:c r="H1218" s="8" t="inlineStr">
        <x:is>
          <x:t xml:space="preserve">SERVICO SOCIAL DA INDUSTRIA DEPARTAMENTO REGIONAL DO DISTRITO FEDERAL</x:t>
        </x:is>
      </x:c>
      <x:c r="I1218" s="9" t="inlineStr">
        <x:is>
          <x:t xml:space="preserve">8599699</x:t>
        </x:is>
      </x:c>
      <x:c r="J1218" s="10" t="inlineStr">
        <x:is>
          <x:t xml:space="preserve">OUTRAS ATIVIDADES DE ENSINO NÃO ESPECIFICADAS ANTERIORMENTE</x:t>
        </x:is>
      </x:c>
      <x:c r="K1218" s="11" t="inlineStr">
        <x:is>
          <x:t xml:space="preserve">DEMAIS</x:t>
        </x:is>
      </x:c>
      <x:c r="L1218" s="12" t="inlineStr">
        <x:is>
          <x:t xml:space="preserve">523</x:t>
        </x:is>
      </x:c>
      <x:c r="M1218" s="13" t="inlineStr">
        <x:is>
          <x:t xml:space="preserve">Não</x:t>
        </x:is>
      </x:c>
      <x:c r="N1218" s="14" t="inlineStr">
        <x:is>
          <x:t xml:space="preserve">Fornecimento de lanche</x:t>
        </x:is>
      </x:c>
      <x:c r="O1218" s="15" t="inlineStr">
        <x:is>
          <x:t xml:space="preserve">SESI-GUARÁ</x:t>
        </x:is>
      </x:c>
      <x:c r="P1218" s="16" t="n">
        <x:v>372.5</x:v>
      </x:c>
      <x:c r="Q1218" s="17">
        <x:v>45139.0205671296</x:v>
      </x:c>
      <x:c r="R1218" s="18">
        <x:v>46300.5004976852</x:v>
      </x:c>
      <x:c r="S1218" s="19">
        <x:v>45139.375</x:v>
      </x:c>
      <x:c r="T1218" s="20">
        <x:v>45505.375</x:v>
      </x:c>
      <x:c r="U1218" s="21" t="inlineStr">
        <x:is>
          <x:t xml:space="preserve">Cumprido</x:t>
        </x:is>
      </x:c>
    </x:row>
    <x:row r="1219" hidden="0">
      <x:c r="A1219" s="1" t="inlineStr">
        <x:is>
          <x:t xml:space="preserve">b4008abd-1b30-ee11-bdf4-000d3a88ce7a</x:t>
        </x:is>
      </x:c>
      <x:c r="B1219" s="2" t="inlineStr">
        <x:is>
          <x:t xml:space="preserve">siS5KNUWsi+OUWWsW4YOEMUtGcqEIlbAxGl4vWkPsDYn9MOimtZLmA616N//Ewk5UCiI1TSqqtWSrObJuwMwgA==</x:t>
        </x:is>
      </x:c>
      <x:c r="C1219" s="3">
        <x:v>46300.6254976852</x:v>
      </x:c>
      <x:c r="D1219" s="4" t="inlineStr">
        <x:is>
          <x:t xml:space="preserve">Gisela Giza Valeriano Teixeira</x:t>
        </x:is>
      </x:c>
      <x:c r="E1219" s="5" t="inlineStr">
        <x:is>
          <x:t xml:space="preserve">CTR-02485-Q1J9</x:t>
        </x:is>
      </x:c>
      <x:c r="F1219" s="6" t="inlineStr">
        <x:is>
          <x:t xml:space="preserve">PRO-03681-X7Z4</x:t>
        </x:is>
      </x:c>
      <x:c r="G1219" s="7" t="inlineStr">
        <x:is>
          <x:t xml:space="preserve">03803317002106</x:t>
        </x:is>
      </x:c>
      <x:c r="H1219" s="8" t="inlineStr">
        <x:is>
          <x:t xml:space="preserve">SERVICO SOCIAL DA INDUSTRIA DEPARTAMENTO REGIONAL DO DISTRITO FEDERAL</x:t>
        </x:is>
      </x:c>
      <x:c r="I1219" s="9" t="inlineStr">
        <x:is>
          <x:t xml:space="preserve">8630503</x:t>
        </x:is>
      </x:c>
      <x:c r="J1219" s="10" t="inlineStr">
        <x:is>
          <x:t xml:space="preserve">Atividade médica ambulatorial restrita a consultas</x:t>
        </x:is>
      </x:c>
      <x:c r="K1219" s="11" t="inlineStr">
        <x:is>
          <x:t xml:space="preserve">DEMAIS</x:t>
        </x:is>
      </x:c>
      <x:c r="L1219" s="12"/>
      <x:c r="M1219" s="13" t="inlineStr">
        <x:is>
          <x:t xml:space="preserve">Não</x:t>
        </x:is>
      </x:c>
      <x:c r="N1219" s="14" t="inlineStr">
        <x:is>
          <x:t xml:space="preserve">Fornecimento de lanche</x:t>
        </x:is>
      </x:c>
      <x:c r="O1219" s="15" t="inlineStr">
        <x:is>
          <x:t xml:space="preserve">SESI-GUARÁ</x:t>
        </x:is>
      </x:c>
      <x:c r="P1219" s="16" t="n">
        <x:v>272.5</x:v>
      </x:c>
      <x:c r="Q1219" s="17">
        <x:v>45139.0210763889</x:v>
      </x:c>
      <x:c r="R1219" s="18">
        <x:v>46300.5004976852</x:v>
      </x:c>
      <x:c r="S1219" s="19">
        <x:v>45139.375</x:v>
      </x:c>
      <x:c r="T1219" s="20">
        <x:v>45505.375</x:v>
      </x:c>
      <x:c r="U1219" s="21" t="inlineStr">
        <x:is>
          <x:t xml:space="preserve">Cumprido</x:t>
        </x:is>
      </x:c>
    </x:row>
    <x:row r="1220" hidden="0">
      <x:c r="A1220" s="1" t="inlineStr">
        <x:is>
          <x:t xml:space="preserve">dc9d69d2-1b30-ee11-bdf4-000d3a88ce7a</x:t>
        </x:is>
      </x:c>
      <x:c r="B1220" s="2" t="inlineStr">
        <x:is>
          <x:t xml:space="preserve">4bMYmchJQ561FU/RpJDr1aVEsidbgsQH+PrtD1BSvTnUf6Muu4rpxCXIAaqKti88M2h+TuyElvYas+nVOmvHzQ==</x:t>
        </x:is>
      </x:c>
      <x:c r="C1220" s="3">
        <x:v>46300.6255092593</x:v>
      </x:c>
      <x:c r="D1220" s="4" t="inlineStr">
        <x:is>
          <x:t xml:space="preserve">Gisela Giza Valeriano Teixeira</x:t>
        </x:is>
      </x:c>
      <x:c r="E1220" s="5" t="inlineStr">
        <x:is>
          <x:t xml:space="preserve">CTR-02486-F1Z1</x:t>
        </x:is>
      </x:c>
      <x:c r="F1220" s="6" t="inlineStr">
        <x:is>
          <x:t xml:space="preserve">PRO-03680-D2M1</x:t>
        </x:is>
      </x:c>
      <x:c r="G1220" s="7" t="inlineStr">
        <x:is>
          <x:t xml:space="preserve">03803317000820</x:t>
        </x:is>
      </x:c>
      <x:c r="H1220" s="8" t="inlineStr">
        <x:is>
          <x:t xml:space="preserve">SERVICO SOCIAL DA INDUSTRIA DEPARTAMENTO REGIONAL DO DISTRITO FEDERAL</x:t>
        </x:is>
      </x:c>
      <x:c r="I1220" s="9" t="inlineStr">
        <x:is>
          <x:t xml:space="preserve">8599699</x:t>
        </x:is>
      </x:c>
      <x:c r="J1220" s="10" t="inlineStr">
        <x:is>
          <x:t xml:space="preserve">Outras atividades de ensino não especificadas anteriormente</x:t>
        </x:is>
      </x:c>
      <x:c r="K1220" s="11" t="inlineStr">
        <x:is>
          <x:t xml:space="preserve">DEMAIS</x:t>
        </x:is>
      </x:c>
      <x:c r="L1220" s="12" t="inlineStr">
        <x:is>
          <x:t xml:space="preserve">523</x:t>
        </x:is>
      </x:c>
      <x:c r="M1220" s="13" t="inlineStr">
        <x:is>
          <x:t xml:space="preserve">Não</x:t>
        </x:is>
      </x:c>
      <x:c r="N1220" s="14" t="inlineStr">
        <x:is>
          <x:t xml:space="preserve">Fornecimento de lanche</x:t>
        </x:is>
      </x:c>
      <x:c r="O1220" s="15" t="inlineStr">
        <x:is>
          <x:t xml:space="preserve">SESI-GUARÁ</x:t>
        </x:is>
      </x:c>
      <x:c r="P1220" s="16" t="n">
        <x:v>272.5</x:v>
      </x:c>
      <x:c r="Q1220" s="17">
        <x:v>45139.0215393519</x:v>
      </x:c>
      <x:c r="R1220" s="18">
        <x:v>46300.5005092593</x:v>
      </x:c>
      <x:c r="S1220" s="19">
        <x:v>45139.375</x:v>
      </x:c>
      <x:c r="T1220" s="20">
        <x:v>45505.375</x:v>
      </x:c>
      <x:c r="U1220" s="21" t="inlineStr">
        <x:is>
          <x:t xml:space="preserve">Cumprido</x:t>
        </x:is>
      </x:c>
    </x:row>
    <x:row r="1221" hidden="0">
      <x:c r="A1221" s="1" t="inlineStr">
        <x:is>
          <x:t xml:space="preserve">90bd876d-1c30-ee11-bdf4-000d3a88ce7a</x:t>
        </x:is>
      </x:c>
      <x:c r="B1221" s="2" t="inlineStr">
        <x:is>
          <x:t xml:space="preserve">RDBHn1M2TZ7h5EUarUWE97bMvO6ic+3jVSp0Yo86G9WoT2CJiLLOTUIOzHLSvLdvJvZLgbfFq7GET+AicoUKJw==</x:t>
        </x:is>
      </x:c>
      <x:c r="C1221" s="3">
        <x:v>46300.6255092593</x:v>
      </x:c>
      <x:c r="D1221" s="4" t="inlineStr">
        <x:is>
          <x:t xml:space="preserve">Gisela Giza Valeriano Teixeira</x:t>
        </x:is>
      </x:c>
      <x:c r="E1221" s="5" t="inlineStr">
        <x:is>
          <x:t xml:space="preserve">CTR-02487-C7L2</x:t>
        </x:is>
      </x:c>
      <x:c r="F1221" s="6" t="inlineStr">
        <x:is>
          <x:t xml:space="preserve">PRO-03677-G0J3</x:t>
        </x:is>
      </x:c>
      <x:c r="G1221" s="7" t="inlineStr">
        <x:is>
          <x:t xml:space="preserve">03786187000199</x:t>
        </x:is>
      </x:c>
      <x:c r="H1221" s="8" t="inlineStr">
        <x:is>
          <x:t xml:space="preserve">SERVICO SOCIAL DA INDUSTRIA SESI</x:t>
        </x:is>
      </x:c>
      <x:c r="I1221" s="9" t="inlineStr">
        <x:is>
          <x:t xml:space="preserve">8599699</x:t>
        </x:is>
      </x:c>
      <x:c r="J1221" s="10" t="inlineStr">
        <x:is>
          <x:t xml:space="preserve">OUTRAS ATIVIDADES DE ENSINO NÃO ESPECIFICADAS ANTERIORMENTE</x:t>
        </x:is>
      </x:c>
      <x:c r="K1221" s="11" t="inlineStr">
        <x:is>
          <x:t xml:space="preserve">DEMAIS</x:t>
        </x:is>
      </x:c>
      <x:c r="L1221" s="12"/>
      <x:c r="M1221" s="13" t="inlineStr">
        <x:is>
          <x:t xml:space="preserve">Não</x:t>
        </x:is>
      </x:c>
      <x:c r="N1221" s="14" t="inlineStr">
        <x:is>
          <x:t xml:space="preserve">Fornecimento de lanche</x:t>
        </x:is>
      </x:c>
      <x:c r="O1221" s="15" t="inlineStr">
        <x:is>
          <x:t xml:space="preserve">SESI-GUARÁ</x:t>
        </x:is>
      </x:c>
      <x:c r="P1221" s="16" t="n">
        <x:v>1274.85</x:v>
      </x:c>
      <x:c r="Q1221" s="17">
        <x:v>45139.0245833333</x:v>
      </x:c>
      <x:c r="R1221" s="18">
        <x:v>46300.5005092593</x:v>
      </x:c>
      <x:c r="S1221" s="19">
        <x:v>45139.375</x:v>
      </x:c>
      <x:c r="T1221" s="20">
        <x:v>45505.375</x:v>
      </x:c>
      <x:c r="U1221" s="21" t="inlineStr">
        <x:is>
          <x:t xml:space="preserve">Cumprido</x:t>
        </x:is>
      </x:c>
    </x:row>
    <x:row r="1222" hidden="0">
      <x:c r="A1222" s="1" t="inlineStr">
        <x:is>
          <x:t xml:space="preserve">27e6e929-6f30-ee11-bdf4-000d3a88fba9</x:t>
        </x:is>
      </x:c>
      <x:c r="B1222" s="2" t="inlineStr">
        <x:is>
          <x:t xml:space="preserve">I8K4L3bRAXZcIFrxF2sQONw4/CIzo9+wzrXUsmdpcGdF4vhcFE3Gu2CaThAeQPiX3cry5ewyQX6TICC4oO3DTA==</x:t>
        </x:is>
      </x:c>
      <x:c r="C1222" s="3">
        <x:v>46300.6279976852</x:v>
      </x:c>
      <x:c r="D1222" s="4" t="inlineStr">
        <x:is>
          <x:t xml:space="preserve">Gisela Giza Valeriano Teixeira</x:t>
        </x:is>
      </x:c>
      <x:c r="E1222" s="5" t="inlineStr">
        <x:is>
          <x:t xml:space="preserve">CTR-02488-X0D3</x:t>
        </x:is>
      </x:c>
      <x:c r="F1222" s="6" t="inlineStr">
        <x:is>
          <x:t xml:space="preserve">PRO-03820-J7T3</x:t>
        </x:is>
      </x:c>
      <x:c r="G1222" s="7" t="inlineStr">
        <x:is>
          <x:t xml:space="preserve">03806360000335</x:t>
        </x:is>
      </x:c>
      <x:c r="H1222" s="8" t="inlineStr">
        <x:is>
          <x:t xml:space="preserve">SERVICO NACIONAL DE APRENDIZAGEM INDUSTRIAL - DEPARTAMENTO REGIONAL DO DISTRITO FEDERAL</x:t>
        </x:is>
      </x:c>
      <x:c r="I1222" s="9" t="inlineStr">
        <x:is>
          <x:t xml:space="preserve">8599699</x:t>
        </x:is>
      </x:c>
      <x:c r="J1222" s="10" t="inlineStr">
        <x:is>
          <x:t xml:space="preserve">Outras atividades de ensino não especificadas anteriormente</x:t>
        </x:is>
      </x:c>
      <x:c r="K1222" s="11" t="inlineStr">
        <x:is>
          <x:t xml:space="preserve">DEMAIS</x:t>
        </x:is>
      </x:c>
      <x:c r="L1222" s="12" t="inlineStr">
        <x:is>
          <x:t xml:space="preserve">523</x:t>
        </x:is>
      </x:c>
      <x:c r="M1222" s="13" t="inlineStr">
        <x:is>
          <x:t xml:space="preserve">Não</x:t>
        </x:is>
      </x:c>
      <x:c r="N1222" s="14" t="inlineStr">
        <x:is>
          <x:t xml:space="preserve">Fornecimento de lanche</x:t>
        </x:is>
      </x:c>
      <x:c r="O1222" s="15" t="inlineStr">
        <x:is>
          <x:t xml:space="preserve">SESI-GUARÁ</x:t>
        </x:is>
      </x:c>
      <x:c r="P1222" s="16" t="n">
        <x:v>594</x:v>
      </x:c>
      <x:c r="Q1222" s="17">
        <x:v>45139.4358101852</x:v>
      </x:c>
      <x:c r="R1222" s="18">
        <x:v>46300.5029976852</x:v>
      </x:c>
      <x:c r="S1222" s="19">
        <x:v>45139.375</x:v>
      </x:c>
      <x:c r="T1222" s="20">
        <x:v>45505.375</x:v>
      </x:c>
      <x:c r="U1222" s="21" t="inlineStr">
        <x:is>
          <x:t xml:space="preserve">Cumprido</x:t>
        </x:is>
      </x:c>
    </x:row>
    <x:row r="1223" hidden="0">
      <x:c r="A1223" s="1" t="inlineStr">
        <x:is>
          <x:t xml:space="preserve">f0705436-2431-ee11-bdf4-000d3a88cf54</x:t>
        </x:is>
      </x:c>
      <x:c r="B1223" s="2" t="inlineStr">
        <x:is>
          <x:t xml:space="preserve">LyiO+jBwolA13rsFz3DggfG+hKYbbhJWzazuyO+bA/vE88AeIxib3vD7Pnz8RH/pHW3X7W72o397/RgCjMO0bg==</x:t>
        </x:is>
      </x:c>
      <x:c r="C1223" s="3">
        <x:v>46300.6267013889</x:v>
      </x:c>
      <x:c r="D1223" s="4" t="inlineStr">
        <x:is>
          <x:t xml:space="preserve">Sandra Braga</x:t>
        </x:is>
      </x:c>
      <x:c r="E1223" s="5" t="inlineStr">
        <x:is>
          <x:t xml:space="preserve">CTR-02489-F8G8</x:t>
        </x:is>
      </x:c>
      <x:c r="F1223" s="6" t="inlineStr">
        <x:is>
          <x:t xml:space="preserve">PRO-03841-M2V2</x:t>
        </x:is>
      </x:c>
      <x:c r="G1223" s="7" t="inlineStr">
        <x:is>
          <x:t xml:space="preserve">73471989000195</x:t>
        </x:is>
      </x:c>
      <x:c r="H1223" s="8" t="inlineStr">
        <x:is>
          <x:t xml:space="preserve">SEST SERVICO SOCIAL DO TRANSPORTE</x:t>
        </x:is>
      </x:c>
      <x:c r="I1223" s="9" t="inlineStr">
        <x:is>
          <x:t xml:space="preserve">8800600</x:t>
        </x:is>
      </x:c>
      <x:c r="J1223" s="10" t="inlineStr">
        <x:is>
          <x:t xml:space="preserve">SERVIÇOS DE ASSISTÊNCIA SOCIAL SEM ALOJAMENTO</x:t>
        </x:is>
      </x:c>
      <x:c r="K1223" s="11" t="inlineStr">
        <x:is>
          <x:t xml:space="preserve">DEMAIS</x:t>
        </x:is>
      </x:c>
      <x:c r="L1223" s="12" t="inlineStr">
        <x:is>
          <x:t xml:space="preserve">523</x:t>
        </x:is>
      </x:c>
      <x:c r="M1223" s="13" t="inlineStr">
        <x:is>
          <x:t xml:space="preserve">Não</x:t>
        </x:is>
      </x:c>
      <x:c r="N1223" s="14" t="inlineStr">
        <x:is>
          <x:t xml:space="preserve">Consultas Ocupacionais</x:t>
        </x:is>
      </x:c>
      <x:c r="O1223" s="15" t="inlineStr">
        <x:is>
          <x:t xml:space="preserve">SESI-BRASÍLIA</x:t>
        </x:is>
      </x:c>
      <x:c r="P1223" s="16" t="n">
        <x:v>649049.27</x:v>
      </x:c>
      <x:c r="Q1223" s="17">
        <x:v>45140.3358680556</x:v>
      </x:c>
      <x:c r="R1223" s="18">
        <x:v>46300.5017013889</x:v>
      </x:c>
      <x:c r="S1223" s="19">
        <x:v>45140.375</x:v>
      </x:c>
      <x:c r="T1223" s="20">
        <x:v>45506.375</x:v>
      </x:c>
      <x:c r="U1223" s="21" t="inlineStr">
        <x:is>
          <x:t xml:space="preserve">Cumprido</x:t>
        </x:is>
      </x:c>
    </x:row>
    <x:row r="1224" hidden="0">
      <x:c r="A1224" s="1" t="inlineStr">
        <x:is>
          <x:t xml:space="preserve">edc97616-2631-ee11-bdf4-000d3a88feca</x:t>
        </x:is>
      </x:c>
      <x:c r="B1224" s="2" t="inlineStr">
        <x:is>
          <x:t xml:space="preserve">YN8EdsUNUo5IfqkTuY2CQ1V2+BrwkVX52zoqAEDwvVoy89w3CsouyRQ8KMOiBhH0W4ouddffP5YRD8/aTuTrtw==</x:t>
        </x:is>
      </x:c>
      <x:c r="C1224" s="3">
        <x:v>46300.6281365741</x:v>
      </x:c>
      <x:c r="D1224" s="4" t="inlineStr">
        <x:is>
          <x:t xml:space="preserve">Sandra Braga</x:t>
        </x:is>
      </x:c>
      <x:c r="E1224" s="5" t="inlineStr">
        <x:is>
          <x:t xml:space="preserve">CTR-02490-G7K7</x:t>
        </x:is>
      </x:c>
      <x:c r="F1224" s="6" t="inlineStr">
        <x:is>
          <x:t xml:space="preserve">PRO-03842-D9W9</x:t>
        </x:is>
      </x:c>
      <x:c r="G1224" s="7" t="inlineStr">
        <x:is>
          <x:t xml:space="preserve">73471963000147</x:t>
        </x:is>
      </x:c>
      <x:c r="H1224" s="8" t="inlineStr">
        <x:is>
          <x:t xml:space="preserve">SENAT SERVICO NACIONAL DE APRENDIZAGEM DO TRANSPORTE</x:t>
        </x:is>
      </x:c>
      <x:c r="I1224" s="9" t="inlineStr">
        <x:is>
          <x:t xml:space="preserve">8599699</x:t>
        </x:is>
      </x:c>
      <x:c r="J1224" s="10" t="inlineStr">
        <x:is>
          <x:t xml:space="preserve">OUTRAS ATIVIDADES DE ENSINO NÃO ESPECIFICADAS ANTERIORMENTE</x:t>
        </x:is>
      </x:c>
      <x:c r="K1224" s="11" t="inlineStr">
        <x:is>
          <x:t xml:space="preserve">DEMAIS</x:t>
        </x:is>
      </x:c>
      <x:c r="L1224" s="12"/>
      <x:c r="M1224" s="13" t="inlineStr">
        <x:is>
          <x:t xml:space="preserve">Não</x:t>
        </x:is>
      </x:c>
      <x:c r="N1224" s="14" t="inlineStr">
        <x:is>
          <x:t xml:space="preserve">Consultas Ocupacionais</x:t>
        </x:is>
      </x:c>
      <x:c r="O1224" s="15" t="inlineStr">
        <x:is>
          <x:t xml:space="preserve">SESI-BRASÍLIA</x:t>
        </x:is>
      </x:c>
      <x:c r="P1224" s="16" t="n">
        <x:v>577825.07</x:v>
      </x:c>
      <x:c r="Q1224" s="17">
        <x:v>45140.345162037</x:v>
      </x:c>
      <x:c r="R1224" s="18">
        <x:v>46300.5031365741</x:v>
      </x:c>
      <x:c r="S1224" s="19">
        <x:v>45140.375</x:v>
      </x:c>
      <x:c r="T1224" s="20">
        <x:v>45506.375</x:v>
      </x:c>
      <x:c r="U1224" s="21" t="inlineStr">
        <x:is>
          <x:t xml:space="preserve">Cumprido</x:t>
        </x:is>
      </x:c>
    </x:row>
    <x:row r="1225" hidden="0">
      <x:c r="A1225" s="1" t="inlineStr">
        <x:is>
          <x:t xml:space="preserve">67f7bd7c-6831-ee11-bdf4-000d3a88fdaa</x:t>
        </x:is>
      </x:c>
      <x:c r="B1225" s="2" t="inlineStr">
        <x:is>
          <x:t xml:space="preserve">00+WNgwbs7bc7U2zAe0hLJufwn9ms3qu/DzbhsJqmgoyk3uMX5Y/tXlHXpaK8o6HlsuSBcRQfQqx03DKfFBe4Q==</x:t>
        </x:is>
      </x:c>
      <x:c r="C1225" s="3">
        <x:v>46300.6280555556</x:v>
      </x:c>
      <x:c r="D1225" s="4" t="inlineStr">
        <x:is>
          <x:t xml:space="preserve">Gisela Giza Valeriano Teixeira</x:t>
        </x:is>
      </x:c>
      <x:c r="E1225" s="5" t="inlineStr">
        <x:is>
          <x:t xml:space="preserve">CTR-02491-G8L9</x:t>
        </x:is>
      </x:c>
      <x:c r="F1225" s="6" t="inlineStr">
        <x:is>
          <x:t xml:space="preserve">PRO-03847-K4S3</x:t>
        </x:is>
      </x:c>
      <x:c r="G1225" s="7" t="inlineStr">
        <x:is>
          <x:t xml:space="preserve">03803317000820</x:t>
        </x:is>
      </x:c>
      <x:c r="H1225" s="8" t="inlineStr">
        <x:is>
          <x:t xml:space="preserve">SERVICO SOCIAL DA INDUSTRIA DEPARTAMENTO REGIONAL DO DISTRITO FEDERAL</x:t>
        </x:is>
      </x:c>
      <x:c r="I1225" s="9" t="inlineStr">
        <x:is>
          <x:t xml:space="preserve">8599699</x:t>
        </x:is>
      </x:c>
      <x:c r="J1225" s="10" t="inlineStr">
        <x:is>
          <x:t xml:space="preserve">Outras atividades de ensino não especificadas anteriormente</x:t>
        </x:is>
      </x:c>
      <x:c r="K1225" s="11" t="inlineStr">
        <x:is>
          <x:t xml:space="preserve">DEMAIS</x:t>
        </x:is>
      </x:c>
      <x:c r="L1225" s="12" t="inlineStr">
        <x:is>
          <x:t xml:space="preserve">523</x:t>
        </x:is>
      </x:c>
      <x:c r="M1225" s="13" t="inlineStr">
        <x:is>
          <x:t xml:space="preserve">Não</x:t>
        </x:is>
      </x:c>
      <x:c r="N1225" s="14" t="inlineStr">
        <x:is>
          <x:t xml:space="preserve">Fornecimento de lanche</x:t>
        </x:is>
      </x:c>
      <x:c r="O1225" s="15" t="inlineStr">
        <x:is>
          <x:t xml:space="preserve">SESI-GUARÁ</x:t>
        </x:is>
      </x:c>
      <x:c r="P1225" s="16" t="n">
        <x:v>840</x:v>
      </x:c>
      <x:c r="Q1225" s="17">
        <x:v>45140.6752199074</x:v>
      </x:c>
      <x:c r="R1225" s="18">
        <x:v>46300.5030555556</x:v>
      </x:c>
      <x:c r="S1225" s="19">
        <x:v>45140.375</x:v>
      </x:c>
      <x:c r="T1225" s="20">
        <x:v>45506.375</x:v>
      </x:c>
      <x:c r="U1225" s="21" t="inlineStr">
        <x:is>
          <x:t xml:space="preserve">Cumprido</x:t>
        </x:is>
      </x:c>
    </x:row>
    <x:row r="1226" hidden="0">
      <x:c r="A1226" s="1" t="inlineStr">
        <x:is>
          <x:t xml:space="preserve">c237f538-3f32-ee11-bdf4-000d3a88c977</x:t>
        </x:is>
      </x:c>
      <x:c r="B1226" s="2" t="inlineStr">
        <x:is>
          <x:t xml:space="preserve">9AQEvS2rYgGagTRC/zez/NiYrlyakcYUPcTYLXn10a8xzoHipitaphCGtfXvFCfWsoZ6+UjKU1SXObIcbz+CIw==</x:t>
        </x:is>
      </x:c>
      <x:c r="C1226" s="3">
        <x:v>46300.6252546296</x:v>
      </x:c>
      <x:c r="D1226" s="4" t="inlineStr">
        <x:is>
          <x:t xml:space="preserve">Sandra Braga</x:t>
        </x:is>
      </x:c>
      <x:c r="E1226" s="5" t="inlineStr">
        <x:is>
          <x:t xml:space="preserve">CTR-02492-F1N9</x:t>
        </x:is>
      </x:c>
      <x:c r="F1226" s="6" t="inlineStr">
        <x:is>
          <x:t xml:space="preserve">PRO-03731-D4Z7</x:t>
        </x:is>
      </x:c>
      <x:c r="G1226" s="7" t="inlineStr">
        <x:is>
          <x:t xml:space="preserve">00082024000137</x:t>
        </x:is>
      </x:c>
      <x:c r="H1226" s="8" t="inlineStr">
        <x:is>
          <x:t xml:space="preserve">COMPANHIA DE SANEAMENTO AMBIENTAL DO DISTRITO FEDERAL</x:t>
        </x:is>
      </x:c>
      <x:c r="I1226" s="9" t="inlineStr">
        <x:is>
          <x:t xml:space="preserve">3600601</x:t>
        </x:is>
      </x:c>
      <x:c r="J1226" s="10" t="inlineStr">
        <x:is>
          <x:t xml:space="preserve">CAPTAÇÃO, TRATAMENTO E DISTRIBUIÇÃO DE ÁGUA</x:t>
        </x:is>
      </x:c>
      <x:c r="K1226" s="11" t="inlineStr">
        <x:is>
          <x:t xml:space="preserve">DEMAIS</x:t>
        </x:is>
      </x:c>
      <x:c r="L1226" s="12"/>
      <x:c r="M1226" s="13" t="inlineStr">
        <x:is>
          <x:t xml:space="preserve">Sim</x:t>
        </x:is>
      </x:c>
      <x:c r="N1226" s="14" t="inlineStr">
        <x:is>
          <x:t xml:space="preserve">SESI Corporativo</x:t>
        </x:is>
      </x:c>
      <x:c r="O1226" s="15" t="inlineStr">
        <x:is>
          <x:t xml:space="preserve">SESI-GAMA</x:t>
        </x:is>
      </x:c>
      <x:c r="P1226" s="16" t="n">
        <x:v>0</x:v>
      </x:c>
      <x:c r="Q1226" s="17">
        <x:v>45141.7426273148</x:v>
      </x:c>
      <x:c r="R1226" s="18">
        <x:v>46300.5002546296</x:v>
      </x:c>
      <x:c r="S1226" s="19">
        <x:v>45141.375</x:v>
      </x:c>
      <x:c r="T1226" s="20">
        <x:v>45507.375</x:v>
      </x:c>
      <x:c r="U1226" s="21" t="inlineStr">
        <x:is>
          <x:t xml:space="preserve">Cumprido</x:t>
        </x:is>
      </x:c>
    </x:row>
    <x:row r="1227" hidden="0">
      <x:c r="A1227" s="1" t="inlineStr">
        <x:is>
          <x:t xml:space="preserve">20c023a2-b732-ee11-bdf4-000d3a88cf54</x:t>
        </x:is>
      </x:c>
      <x:c r="B1227" s="2" t="inlineStr">
        <x:is>
          <x:t xml:space="preserve">wTvB6zkofiELDYJ5sQRSsjnnWExo0++r+e4r0kJvqlIRhjMSYqVjY0g9vePxgxi23i1htLHPy7tUoGCOyuhfUg==</x:t>
        </x:is>
      </x:c>
      <x:c r="C1227" s="3">
        <x:v>46300.626712963</x:v>
      </x:c>
      <x:c r="D1227" s="4" t="inlineStr">
        <x:is>
          <x:t xml:space="preserve">Sandra Braga</x:t>
        </x:is>
      </x:c>
      <x:c r="E1227" s="5" t="inlineStr">
        <x:is>
          <x:t xml:space="preserve">CTR-02493-W9Q1</x:t>
        </x:is>
      </x:c>
      <x:c r="F1227" s="6" t="inlineStr">
        <x:is>
          <x:t xml:space="preserve">PRO-03650-B8G9</x:t>
        </x:is>
      </x:c>
      <x:c r="G1227" s="7" t="inlineStr">
        <x:is>
          <x:t xml:space="preserve">00597443000101</x:t>
        </x:is>
      </x:c>
      <x:c r="H1227" s="8" t="inlineStr">
        <x:is>
          <x:t xml:space="preserve">FARMACIA VOLTA A NATUREZA LTDA</x:t>
        </x:is>
      </x:c>
      <x:c r="I1227" s="9" t="inlineStr">
        <x:is>
          <x:t xml:space="preserve">4771703</x:t>
        </x:is>
      </x:c>
      <x:c r="J1227" s="10" t="inlineStr">
        <x:is>
          <x:t xml:space="preserve">COMÉRCIO VAREJISTA DE PRODUTOS FARMACÊUTICOS HOMEOPÁTICOS</x:t>
        </x:is>
      </x:c>
      <x:c r="K1227" s="11" t="inlineStr">
        <x:is>
          <x:t xml:space="preserve">MICRO EMPRESA</x:t>
        </x:is>
      </x:c>
      <x:c r="L1227" s="12"/>
      <x:c r="M1227" s="13" t="inlineStr">
        <x:is>
          <x:t xml:space="preserve">Não</x:t>
        </x:is>
      </x:c>
      <x:c r="N1227" s="14" t="inlineStr">
        <x:is>
          <x:t xml:space="preserve">Locação de Espaço</x:t>
        </x:is>
      </x:c>
      <x:c r="O1227" s="15" t="inlineStr">
        <x:is>
          <x:t xml:space="preserve">SESI- CENTRAL PARK</x:t>
        </x:is>
      </x:c>
      <x:c r="P1227" s="16" t="n">
        <x:v>325</x:v>
      </x:c>
      <x:c r="Q1227" s="17">
        <x:v>45142.3412962963</x:v>
      </x:c>
      <x:c r="R1227" s="18">
        <x:v>46300.501712963</x:v>
      </x:c>
      <x:c r="S1227" s="19">
        <x:v>45142.375</x:v>
      </x:c>
      <x:c r="T1227" s="20">
        <x:v>45508.375</x:v>
      </x:c>
      <x:c r="U1227" s="21" t="inlineStr">
        <x:is>
          <x:t xml:space="preserve">Cumprido</x:t>
        </x:is>
      </x:c>
    </x:row>
    <x:row r="1228" hidden="0">
      <x:c r="A1228" s="1" t="inlineStr">
        <x:is>
          <x:t xml:space="preserve">ac73ced1-ed32-ee11-bdf4-000d3a88ce7a</x:t>
        </x:is>
      </x:c>
      <x:c r="B1228" s="2" t="inlineStr">
        <x:is>
          <x:t xml:space="preserve">8Ui2odRwX5y3rJs70emndqEBE4U1+DBAIDFwmyrGqoEGXOAC78oiKLz6Pijq/0Mhoy+BzRTZynAlEIKdGJJrJw==</x:t>
        </x:is>
      </x:c>
      <x:c r="C1228" s="3">
        <x:v>45959.9934375</x:v>
      </x:c>
      <x:c r="D1228" s="4" t="inlineStr">
        <x:is>
          <x:t xml:space="preserve">Gabriela Retameiro Rocha</x:t>
        </x:is>
      </x:c>
      <x:c r="E1228" s="5" t="inlineStr">
        <x:is>
          <x:t xml:space="preserve">CTR-02494-B2S7</x:t>
        </x:is>
      </x:c>
      <x:c r="F1228" s="6" t="inlineStr">
        <x:is>
          <x:t xml:space="preserve">PRO-03856-W7P2</x:t>
        </x:is>
      </x:c>
      <x:c r="G1228" s="7" t="inlineStr">
        <x:is>
          <x:t xml:space="preserve">82984287000104</x:t>
        </x:is>
      </x:c>
      <x:c r="H1228" s="8" t="inlineStr">
        <x:is>
          <x:t xml:space="preserve">IRMAOS FISCHER SA IND E COM</x:t>
        </x:is>
      </x:c>
      <x:c r="I1228" s="9" t="inlineStr">
        <x:is>
          <x:t xml:space="preserve">2759799</x:t>
        </x:is>
      </x:c>
      <x:c r="J1228" s="10" t="inlineStr">
        <x:is>
          <x:t xml:space="preserve">FABRICAÇÃO DE OUTROS APARELHOS ELETRODOMÉSTICOS NÃO ESPECIFICADOS ANTERIORMENTE, PEÇAS E ACESSÓRIOS</x:t>
        </x:is>
      </x:c>
      <x:c r="K1228" s="11" t="inlineStr">
        <x:is>
          <x:t xml:space="preserve">DEMAIS</x:t>
        </x:is>
      </x:c>
      <x:c r="L1228" s="12"/>
      <x:c r="M1228" s="13" t="inlineStr">
        <x:is>
          <x:t xml:space="preserve">Sim</x:t>
        </x:is>
      </x:c>
      <x:c r="N1228" s="14" t="inlineStr">
        <x:is>
          <x:t xml:space="preserve">Consultas Ocupacionais, Exames complementares</x:t>
        </x:is>
      </x:c>
      <x:c r="O1228" s="15" t="inlineStr">
        <x:is>
          <x:t xml:space="preserve">SESI-BRASÍLIA</x:t>
        </x:is>
      </x:c>
      <x:c r="P1228" s="16" t="n">
        <x:v>50</x:v>
      </x:c>
      <x:c r="Q1228" s="17">
        <x:v>45142.6106365741</x:v>
      </x:c>
      <x:c r="R1228" s="18">
        <x:v>45959.8684375</x:v>
      </x:c>
      <x:c r="S1228" s="19">
        <x:v>45152.875</x:v>
      </x:c>
      <x:c r="T1228" s="20">
        <x:v>45517.875</x:v>
      </x:c>
      <x:c r="U1228" s="21" t="inlineStr">
        <x:is>
          <x:t xml:space="preserve">Cumprido</x:t>
        </x:is>
      </x:c>
    </x:row>
    <x:row r="1229" hidden="0">
      <x:c r="A1229" s="1" t="inlineStr">
        <x:is>
          <x:t xml:space="preserve">10401a82-f232-ee11-bdf4-000d3a88fba9</x:t>
        </x:is>
      </x:c>
      <x:c r="B1229" s="2" t="inlineStr">
        <x:is>
          <x:t xml:space="preserve">SGyReLkiXMgHK9J1B0c+LRlkBSkWi+J5uvN5nveTbJQj/y2TQpM3Vpxnafu62dTy7LVc6iaReQ2pJ0OjpvalnA==</x:t>
        </x:is>
      </x:c>
      <x:c r="C1229" s="3">
        <x:v>46300.6279976852</x:v>
      </x:c>
      <x:c r="D1229" s="4" t="inlineStr">
        <x:is>
          <x:t xml:space="preserve">Gisela Giza Valeriano Teixeira</x:t>
        </x:is>
      </x:c>
      <x:c r="E1229" s="5" t="inlineStr">
        <x:is>
          <x:t xml:space="preserve">CTR-02495-B5H5</x:t>
        </x:is>
      </x:c>
      <x:c r="F1229" s="6" t="inlineStr">
        <x:is>
          <x:t xml:space="preserve">PRO-03853-V5Q5</x:t>
        </x:is>
      </x:c>
      <x:c r="G1229" s="7" t="inlineStr">
        <x:is>
          <x:t xml:space="preserve">49996904000108</x:t>
        </x:is>
      </x:c>
      <x:c r="H1229" s="8" t="inlineStr">
        <x:is>
          <x:t xml:space="preserve">WINNER SPORTS BRAZIL LTDA</x:t>
        </x:is>
      </x:c>
      <x:c r="I1229" s="9" t="inlineStr">
        <x:is>
          <x:t xml:space="preserve">7490104</x:t>
        </x:is>
      </x:c>
      <x:c r="J1229" s="10" t="inlineStr">
        <x:is>
          <x:t xml:space="preserve">ATIVIDADES DE INTERMEDIAÇÃO E AGENCIAMENTO DE SERVIÇOS E NEGÓCIOS EM GERAL, EXCETO IMOBILIÁRIOS</x:t>
        </x:is>
      </x:c>
      <x:c r="K1229" s="11" t="inlineStr">
        <x:is>
          <x:t xml:space="preserve">MICRO EMPRESA</x:t>
        </x:is>
      </x:c>
      <x:c r="L1229" s="12"/>
      <x:c r="M1229" s="13" t="inlineStr">
        <x:is>
          <x:t xml:space="preserve">Não</x:t>
        </x:is>
      </x:c>
      <x:c r="N1229" s="14" t="inlineStr">
        <x:is>
          <x:t xml:space="preserve">Locação de Espaço</x:t>
        </x:is>
      </x:c>
      <x:c r="O1229" s="15" t="inlineStr">
        <x:is>
          <x:t xml:space="preserve">SESI- CENTRAL PARK</x:t>
        </x:is>
      </x:c>
      <x:c r="P1229" s="16" t="n">
        <x:v>3000</x:v>
      </x:c>
      <x:c r="Q1229" s="17">
        <x:v>45142.6339351852</x:v>
      </x:c>
      <x:c r="R1229" s="18">
        <x:v>46300.5029976852</x:v>
      </x:c>
      <x:c r="S1229" s="19">
        <x:v>45142.375</x:v>
      </x:c>
      <x:c r="T1229" s="20">
        <x:v>45508.375</x:v>
      </x:c>
      <x:c r="U1229" s="21" t="inlineStr">
        <x:is>
          <x:t xml:space="preserve">Cumprido</x:t>
        </x:is>
      </x:c>
    </x:row>
    <x:row r="1230" hidden="0">
      <x:c r="A1230" s="1" t="inlineStr">
        <x:is>
          <x:t xml:space="preserve">8a29a82a-5535-ee11-bdf4-000d3a88fdce</x:t>
        </x:is>
      </x:c>
      <x:c r="B1230" s="2" t="inlineStr">
        <x:is>
          <x:t xml:space="preserve">26qDOZwxXGeRkfHpOZnX/SJLCdRjlCuO9/jipbdvUwzy/qxRivUUAdxg0STiciHEUsG9FPCvvfKJGwrei18Ckw==</x:t>
        </x:is>
      </x:c>
      <x:c r="C1230" s="3">
        <x:v>46300.6280671296</x:v>
      </x:c>
      <x:c r="D1230" s="4" t="inlineStr">
        <x:is>
          <x:t xml:space="preserve">Gisela Giza Valeriano Teixeira</x:t>
        </x:is>
      </x:c>
      <x:c r="E1230" s="5" t="inlineStr">
        <x:is>
          <x:t xml:space="preserve">CTR-02497-R1J1</x:t>
        </x:is>
      </x:c>
      <x:c r="F1230" s="6" t="inlineStr">
        <x:is>
          <x:t xml:space="preserve">PRO-03779-Z7D3</x:t>
        </x:is>
      </x:c>
      <x:c r="G1230" s="7" t="inlineStr">
        <x:is>
          <x:t xml:space="preserve">24935454000112</x:t>
        </x:is>
      </x:c>
      <x:c r="H1230" s="8" t="inlineStr">
        <x:is>
          <x:t xml:space="preserve">TELLUS INFORMATICA E TELECOMUNICACOES LTDA</x:t>
        </x:is>
      </x:c>
      <x:c r="I1230" s="9" t="inlineStr">
        <x:is>
          <x:t xml:space="preserve">6209100</x:t>
        </x:is>
      </x:c>
      <x:c r="J1230" s="10" t="inlineStr">
        <x:is>
          <x:t xml:space="preserve">Suporte técnico, manutenção e outros serviços em tecnologia da informação</x:t>
        </x:is>
      </x:c>
      <x:c r="K1230" s="11" t="inlineStr">
        <x:is>
          <x:t xml:space="preserve">DEMAIS</x:t>
        </x:is>
      </x:c>
      <x:c r="L1230" s="12"/>
      <x:c r="M1230" s="13" t="inlineStr">
        <x:is>
          <x:t xml:space="preserve">Não</x:t>
        </x:is>
      </x:c>
      <x:c r="N1230" s="14" t="inlineStr">
        <x:is>
          <x:t xml:space="preserve">CURSO DE APERFEICOAMENTO PROFISSIONAL MULTIPLICADOR POP 00</x:t>
        </x:is>
      </x:c>
      <x:c r="O1230" s="15" t="inlineStr">
        <x:is>
          <x:t xml:space="preserve">SENAI-TAGUATINGA</x:t>
        </x:is>
      </x:c>
      <x:c r="P1230" s="16" t="n">
        <x:v>2940</x:v>
      </x:c>
      <x:c r="Q1230" s="17">
        <x:v>45145.6695138889</x:v>
      </x:c>
      <x:c r="R1230" s="18">
        <x:v>46300.5030671296</x:v>
      </x:c>
      <x:c r="S1230" s="19">
        <x:v>45145.375</x:v>
      </x:c>
      <x:c r="T1230" s="20">
        <x:v>45511.375</x:v>
      </x:c>
      <x:c r="U1230" s="21" t="inlineStr">
        <x:is>
          <x:t xml:space="preserve">Cumprido</x:t>
        </x:is>
      </x:c>
    </x:row>
    <x:row r="1231" hidden="0">
      <x:c r="A1231" s="1" t="inlineStr">
        <x:is>
          <x:t xml:space="preserve">9b959d86-ba36-ee11-bdf4-000d3a88fdce</x:t>
        </x:is>
      </x:c>
      <x:c r="B1231" s="2" t="inlineStr">
        <x:is>
          <x:t xml:space="preserve">4eI26w7J91twx8GKhrrcBwopWmDAv92VBzR4IKdNmWMhbiOiUDv6BNOWMZUg7UzDCygInigh5NonhHciXBDJdg==</x:t>
        </x:is>
      </x:c>
      <x:c r="C1231" s="3">
        <x:v>45959.995474537</x:v>
      </x:c>
      <x:c r="D1231" s="4" t="inlineStr">
        <x:is>
          <x:t xml:space="preserve">Sandra Braga</x:t>
        </x:is>
      </x:c>
      <x:c r="E1231" s="5" t="inlineStr">
        <x:is>
          <x:t xml:space="preserve">CTR-02502-Y6L9</x:t>
        </x:is>
      </x:c>
      <x:c r="F1231" s="6" t="inlineStr">
        <x:is>
          <x:t xml:space="preserve">PRO-03608-L6C3</x:t>
        </x:is>
      </x:c>
      <x:c r="G1231" s="7" t="inlineStr">
        <x:is>
          <x:t xml:space="preserve">50649316000187</x:t>
        </x:is>
      </x:c>
      <x:c r="H1231" s="8" t="inlineStr">
        <x:is>
          <x:t xml:space="preserve">SMUPWEB LTDA</x:t>
        </x:is>
      </x:c>
      <x:c r="I1231" s="9" t="inlineStr">
        <x:is>
          <x:t xml:space="preserve">6202300</x:t>
        </x:is>
      </x:c>
      <x:c r="J1231" s="10" t="inlineStr">
        <x:is>
          <x:t xml:space="preserve">Desenvolvimento e licenciamento de programas de computador customizáveis</x:t>
        </x:is>
      </x:c>
      <x:c r="K1231" s="11" t="inlineStr">
        <x:is>
          <x:t xml:space="preserve">MICRO EMPRESA</x:t>
        </x:is>
      </x:c>
      <x:c r="L1231" s="12"/>
      <x:c r="M1231" s="13" t="inlineStr">
        <x:is>
          <x:t xml:space="preserve">Não</x:t>
        </x:is>
      </x:c>
      <x:c r="N1231" s="14" t="inlineStr">
        <x:is>
          <x:t xml:space="preserve">SERVICOS DE SST – PACOTE MENSAL I</x:t>
        </x:is>
      </x:c>
      <x:c r="O1231" s="15" t="inlineStr">
        <x:is>
          <x:t xml:space="preserve">SESI-BRASÍLIA</x:t>
        </x:is>
      </x:c>
      <x:c r="P1231" s="16" t="n">
        <x:v>912</x:v>
      </x:c>
      <x:c r="Q1231" s="17">
        <x:v>45147.4459375</x:v>
      </x:c>
      <x:c r="R1231" s="18">
        <x:v>45959.870474537</x:v>
      </x:c>
      <x:c r="S1231" s="19">
        <x:v>45147</x:v>
      </x:c>
      <x:c r="T1231" s="20">
        <x:v>45482</x:v>
      </x:c>
      <x:c r="U1231" s="21" t="inlineStr">
        <x:is>
          <x:t xml:space="preserve">Cancelado</x:t>
        </x:is>
      </x:c>
    </x:row>
    <x:row r="1232" hidden="0">
      <x:c r="A1232" s="1" t="inlineStr">
        <x:is>
          <x:t xml:space="preserve">adaa6ac0-e136-ee11-bdf4-000d3a88ce7a</x:t>
        </x:is>
      </x:c>
      <x:c r="B1232" s="2" t="inlineStr">
        <x:is>
          <x:t xml:space="preserve">DTK3qUch9C7KAfeCv58/C8KWeGai2WhJNS5ghmYEAG/lH0T0JXbuhSSvNV7n2c5C1SNAIb+LUIWTD94xpcQe7g==</x:t>
        </x:is>
      </x:c>
      <x:c r="C1232" s="3">
        <x:v>46300.6255092593</x:v>
      </x:c>
      <x:c r="D1232" s="4" t="inlineStr">
        <x:is>
          <x:t xml:space="preserve">Gisela Giza Valeriano Teixeira</x:t>
        </x:is>
      </x:c>
      <x:c r="E1232" s="5" t="inlineStr">
        <x:is>
          <x:t xml:space="preserve">CTR-02504-L8Z7</x:t>
        </x:is>
      </x:c>
      <x:c r="F1232" s="6" t="inlineStr">
        <x:is>
          <x:t xml:space="preserve">PRO-03862-R7V7</x:t>
        </x:is>
      </x:c>
      <x:c r="G1232" s="7" t="inlineStr">
        <x:is>
          <x:t xml:space="preserve">03803317000820</x:t>
        </x:is>
      </x:c>
      <x:c r="H1232" s="8" t="inlineStr">
        <x:is>
          <x:t xml:space="preserve">SERVICO SOCIAL DA INDUSTRIA DEPARTAMENTO REGIONAL DO DISTRITO FEDERAL</x:t>
        </x:is>
      </x:c>
      <x:c r="I1232" s="9" t="inlineStr">
        <x:is>
          <x:t xml:space="preserve">8599699</x:t>
        </x:is>
      </x:c>
      <x:c r="J1232" s="10" t="inlineStr">
        <x:is>
          <x:t xml:space="preserve">Outras atividades de ensino não especificadas anteriormente</x:t>
        </x:is>
      </x:c>
      <x:c r="K1232" s="11" t="inlineStr">
        <x:is>
          <x:t xml:space="preserve">DEMAIS</x:t>
        </x:is>
      </x:c>
      <x:c r="L1232" s="12" t="inlineStr">
        <x:is>
          <x:t xml:space="preserve">523</x:t>
        </x:is>
      </x:c>
      <x:c r="M1232" s="13" t="inlineStr">
        <x:is>
          <x:t xml:space="preserve">Não</x:t>
        </x:is>
      </x:c>
      <x:c r="N1232" s="14" t="inlineStr">
        <x:is>
          <x:t xml:space="preserve">Fornecimento de lanche</x:t>
        </x:is>
      </x:c>
      <x:c r="O1232" s="15" t="inlineStr">
        <x:is>
          <x:t xml:space="preserve">SESI-GUARÁ</x:t>
        </x:is>
      </x:c>
      <x:c r="P1232" s="16" t="n">
        <x:v>326.7</x:v>
      </x:c>
      <x:c r="Q1232" s="17">
        <x:v>45147.6409259259</x:v>
      </x:c>
      <x:c r="R1232" s="18">
        <x:v>46300.5005092593</x:v>
      </x:c>
      <x:c r="S1232" s="19">
        <x:v>45147.375</x:v>
      </x:c>
      <x:c r="T1232" s="20">
        <x:v>45513.375</x:v>
      </x:c>
      <x:c r="U1232" s="21" t="inlineStr">
        <x:is>
          <x:t xml:space="preserve">Cumprido</x:t>
        </x:is>
      </x:c>
    </x:row>
    <x:row r="1233" hidden="0">
      <x:c r="A1233" s="1" t="inlineStr">
        <x:is>
          <x:t xml:space="preserve">2141f0f5-3f38-ee11-bdf4-000d3a88cf54</x:t>
        </x:is>
      </x:c>
      <x:c r="B1233" s="2" t="inlineStr">
        <x:is>
          <x:t xml:space="preserve">LKAWB6w0K9vOHooS6FZbWx9nDSCHAxoQJqrPruaM/V7Ay0QqY3XRecdPFKMLbrTPdE2Xn/0ChQKDLibx2ZLIdg==</x:t>
        </x:is>
      </x:c>
      <x:c r="C1233" s="3">
        <x:v>46300.626724537</x:v>
      </x:c>
      <x:c r="D1233" s="4" t="inlineStr">
        <x:is>
          <x:t xml:space="preserve">Gisela Giza Valeriano Teixeira</x:t>
        </x:is>
      </x:c>
      <x:c r="E1233" s="5" t="inlineStr">
        <x:is>
          <x:t xml:space="preserve">CTR-02505-W5K3</x:t>
        </x:is>
      </x:c>
      <x:c r="F1233" s="6" t="inlineStr">
        <x:is>
          <x:t xml:space="preserve">PRO-03871-G3D2</x:t>
        </x:is>
      </x:c>
      <x:c r="G1233" s="7" t="inlineStr">
        <x:is>
          <x:t xml:space="preserve">33683202000134</x:t>
        </x:is>
      </x:c>
      <x:c r="H1233" s="8" t="inlineStr">
        <x:is>
          <x:t xml:space="preserve">CONFEDERACAO NACIONAL DOS TRABALHADORES RURAIS AGRICULTORES E AGRICULTORAS FAMILIARES</x:t>
        </x:is>
      </x:c>
      <x:c r="I1233" s="9" t="inlineStr">
        <x:is>
          <x:t xml:space="preserve">9420100</x:t>
        </x:is>
      </x:c>
      <x:c r="J1233" s="10" t="inlineStr">
        <x:is>
          <x:t xml:space="preserve">Atividades de organizações sindicais</x:t>
        </x:is>
      </x:c>
      <x:c r="K1233" s="11" t="inlineStr">
        <x:is>
          <x:t xml:space="preserve">DEMAIS</x:t>
        </x:is>
      </x:c>
      <x:c r="L1233" s="12"/>
      <x:c r="M1233" s="13" t="inlineStr">
        <x:is>
          <x:t xml:space="preserve">Não</x:t>
        </x:is>
      </x:c>
      <x:c r="N1233" s="14" t="inlineStr">
        <x:is>
          <x:t xml:space="preserve">Fornecimento de refeições, Fornecimento de refeições, Fornecimento de refeições</x:t>
        </x:is>
      </x:c>
      <x:c r="O1233" s="15" t="inlineStr">
        <x:is>
          <x:t xml:space="preserve">SESI-GUARÁ</x:t>
        </x:is>
      </x:c>
      <x:c r="P1233" s="16" t="n">
        <x:v>294000</x:v>
      </x:c>
      <x:c r="Q1233" s="17">
        <x:v>45149.381875</x:v>
      </x:c>
      <x:c r="R1233" s="18">
        <x:v>46300.501724537</x:v>
      </x:c>
      <x:c r="S1233" s="19">
        <x:v>45149.375</x:v>
      </x:c>
      <x:c r="T1233" s="20">
        <x:v>45515.375</x:v>
      </x:c>
      <x:c r="U1233" s="21" t="inlineStr">
        <x:is>
          <x:t xml:space="preserve">Cumprido</x:t>
        </x:is>
      </x:c>
    </x:row>
    <x:row r="1234" hidden="0">
      <x:c r="A1234" s="1" t="inlineStr">
        <x:is>
          <x:t xml:space="preserve">692a10d1-4138-ee11-bdf4-000d3a88cf54</x:t>
        </x:is>
      </x:c>
      <x:c r="B1234" s="2" t="inlineStr">
        <x:is>
          <x:t xml:space="preserve">XqXu/qHMVr+6tT1LtJZgwPYiPsAs65r59DrKjcObl0NKxVrBWgbWeERXDuMF8SWCCTdCQlhWE6gi+ApPVS2+Kg==</x:t>
        </x:is>
      </x:c>
      <x:c r="C1234" s="3">
        <x:v>46300.626724537</x:v>
      </x:c>
      <x:c r="D1234" s="4" t="inlineStr">
        <x:is>
          <x:t xml:space="preserve">Gisela Giza Valeriano Teixeira</x:t>
        </x:is>
      </x:c>
      <x:c r="E1234" s="5" t="inlineStr">
        <x:is>
          <x:t xml:space="preserve">CTR-02507-M8M7</x:t>
        </x:is>
      </x:c>
      <x:c r="F1234" s="6" t="inlineStr">
        <x:is>
          <x:t xml:space="preserve">PRO-03843-Q5P1</x:t>
        </x:is>
      </x:c>
      <x:c r="G1234" s="7" t="inlineStr">
        <x:is>
          <x:t xml:space="preserve">33947128000116</x:t>
        </x:is>
      </x:c>
      <x:c r="H1234" s="8" t="inlineStr">
        <x:is>
          <x:t xml:space="preserve">CAMARA BRASILEIRA DA INDUSTRIA DA CONSTRUCAO</x:t>
        </x:is>
      </x:c>
      <x:c r="I1234" s="9" t="inlineStr">
        <x:is>
          <x:t xml:space="preserve">9411100</x:t>
        </x:is>
      </x:c>
      <x:c r="J1234" s="10" t="inlineStr">
        <x:is>
          <x:t xml:space="preserve">ATIVIDADES DE ORGANIZAÇÕES ASSOCIATIVAS PATRONAIS E EMPRESARIAIS</x:t>
        </x:is>
      </x:c>
      <x:c r="K1234" s="11" t="inlineStr">
        <x:is>
          <x:t xml:space="preserve">DEMAIS</x:t>
        </x:is>
      </x:c>
      <x:c r="L1234" s="12"/>
      <x:c r="M1234" s="13" t="inlineStr">
        <x:is>
          <x:t xml:space="preserve">Não</x:t>
        </x:is>
      </x:c>
      <x:c r="N1234" s="14" t="inlineStr">
        <x:is>
          <x:t xml:space="preserve">Fornecimento de refeições</x:t>
        </x:is>
      </x:c>
      <x:c r="O1234" s="15" t="inlineStr">
        <x:is>
          <x:t xml:space="preserve">SESI-GUARÁ</x:t>
        </x:is>
      </x:c>
      <x:c r="P1234" s="16" t="n">
        <x:v>7400</x:v>
      </x:c>
      <x:c r="Q1234" s="17">
        <x:v>45149.3910069444</x:v>
      </x:c>
      <x:c r="R1234" s="18">
        <x:v>46300.501724537</x:v>
      </x:c>
      <x:c r="S1234" s="19">
        <x:v>45149.375</x:v>
      </x:c>
      <x:c r="T1234" s="20">
        <x:v>45515.375</x:v>
      </x:c>
      <x:c r="U1234" s="21" t="inlineStr">
        <x:is>
          <x:t xml:space="preserve">Cumprido</x:t>
        </x:is>
      </x:c>
    </x:row>
    <x:row r="1235" hidden="0">
      <x:c r="A1235" s="1" t="inlineStr">
        <x:is>
          <x:t xml:space="preserve">980f9c1a-5d38-ee11-bdf4-002248364dbc</x:t>
        </x:is>
      </x:c>
      <x:c r="B1235" s="2" t="inlineStr">
        <x:is>
          <x:t xml:space="preserve">POQDlr02uARporpRbhdw/+RjA/4O/+ZWhbsJkob3Z0iR7lQjBFcCXtrCvQC4ifbJ3sGusYXN3yReCwMO8oynkQ==</x:t>
        </x:is>
      </x:c>
      <x:c r="C1235" s="3">
        <x:v>46297.2132523148</x:v>
      </x:c>
      <x:c r="D1235" s="4" t="inlineStr">
        <x:is>
          <x:t xml:space="preserve">Alessandra Campos Castanheira</x:t>
        </x:is>
      </x:c>
      <x:c r="E1235" s="5" t="inlineStr">
        <x:is>
          <x:t xml:space="preserve">CTR-02509-R5F8</x:t>
        </x:is>
      </x:c>
      <x:c r="F1235" s="6" t="inlineStr">
        <x:is>
          <x:t xml:space="preserve">PRO-03860-B7F5</x:t>
        </x:is>
      </x:c>
      <x:c r="G1235" s="7" t="inlineStr">
        <x:is>
          <x:t xml:space="preserve">32079446000140</x:t>
        </x:is>
      </x:c>
      <x:c r="H1235" s="8" t="inlineStr">
        <x:is>
          <x:t xml:space="preserve">QUADRAIMOB SOLUCOES IMOBILIARIAS LTDA</x:t>
        </x:is>
      </x:c>
      <x:c r="I1235" s="9" t="inlineStr">
        <x:is>
          <x:t xml:space="preserve">6821801</x:t>
        </x:is>
      </x:c>
      <x:c r="J1235" s="10" t="inlineStr">
        <x:is>
          <x:t xml:space="preserve">CORRETAGEM NA COMPRA E VENDA E AVALIAÇÃO DE IMÓVEIS</x:t>
        </x:is>
      </x:c>
      <x:c r="K1235" s="11" t="inlineStr">
        <x:is>
          <x:t xml:space="preserve">EMPRESA DE PEQUENO PORTE</x:t>
        </x:is>
      </x:c>
      <x:c r="L1235" s="12"/>
      <x:c r="M1235" s="13" t="inlineStr">
        <x:is>
          <x:t xml:space="preserve">Não</x:t>
        </x:is>
      </x:c>
      <x:c r="N1235" s="14" t="inlineStr">
        <x:is>
          <x:t xml:space="preserve">Locação de Espaço</x:t>
        </x:is>
      </x:c>
      <x:c r="O1235" s="15" t="inlineStr">
        <x:is>
          <x:t xml:space="preserve">SESI- CENTRAL PARK</x:t>
        </x:is>
      </x:c>
      <x:c r="P1235" s="16" t="n">
        <x:v>1050</x:v>
      </x:c>
      <x:c r="Q1235" s="17">
        <x:v>45149.5266782407</x:v>
      </x:c>
      <x:c r="R1235" s="18">
        <x:v>46297.0882523148</x:v>
      </x:c>
      <x:c r="S1235" s="19">
        <x:v>45149</x:v>
      </x:c>
      <x:c r="T1235" s="20">
        <x:v>45149</x:v>
      </x:c>
      <x:c r="U1235" s="21" t="inlineStr">
        <x:is>
          <x:t xml:space="preserve">Cumprido</x:t>
        </x:is>
      </x:c>
    </x:row>
    <x:row r="1236" hidden="0">
      <x:c r="A1236" s="1" t="inlineStr">
        <x:is>
          <x:t xml:space="preserve">9d8b0588-c63a-ee11-bdf4-000d3a88ce7a</x:t>
        </x:is>
      </x:c>
      <x:c r="B1236" s="2" t="inlineStr">
        <x:is>
          <x:t xml:space="preserve">cZlcHaw6FT0FEcbKJK+6LWyQMA/ZE9oKcGuuqy3JQxrOYmKU9UBDR6cDsjDIhNUw7TYtXYgmaRZpocRScEycig==</x:t>
        </x:is>
      </x:c>
      <x:c r="C1236" s="3">
        <x:v>46300.6255208333</x:v>
      </x:c>
      <x:c r="D1236" s="4" t="inlineStr">
        <x:is>
          <x:t xml:space="preserve">Gisela Giza Valeriano Teixeira</x:t>
        </x:is>
      </x:c>
      <x:c r="E1236" s="5" t="inlineStr">
        <x:is>
          <x:t xml:space="preserve">CTR-02511-X8T6</x:t>
        </x:is>
      </x:c>
      <x:c r="F1236" s="6" t="inlineStr">
        <x:is>
          <x:t xml:space="preserve">PRO-03869-R0M3</x:t>
        </x:is>
      </x:c>
      <x:c r="G1236" s="7" t="inlineStr">
        <x:is>
          <x:t xml:space="preserve">03786187000199</x:t>
        </x:is>
      </x:c>
      <x:c r="H1236" s="8" t="inlineStr">
        <x:is>
          <x:t xml:space="preserve">SERVICO SOCIAL DA INDUSTRIA SESI</x:t>
        </x:is>
      </x:c>
      <x:c r="I1236" s="9" t="inlineStr">
        <x:is>
          <x:t xml:space="preserve">8599699</x:t>
        </x:is>
      </x:c>
      <x:c r="J1236" s="10" t="inlineStr">
        <x:is>
          <x:t xml:space="preserve">OUTRAS ATIVIDADES DE ENSINO NÃO ESPECIFICADAS ANTERIORMENTE</x:t>
        </x:is>
      </x:c>
      <x:c r="K1236" s="11" t="inlineStr">
        <x:is>
          <x:t xml:space="preserve">DEMAIS</x:t>
        </x:is>
      </x:c>
      <x:c r="L1236" s="12"/>
      <x:c r="M1236" s="13" t="inlineStr">
        <x:is>
          <x:t xml:space="preserve">Não</x:t>
        </x:is>
      </x:c>
      <x:c r="N1236" s="14" t="inlineStr">
        <x:is>
          <x:t xml:space="preserve">Fornecimento de lanche</x:t>
        </x:is>
      </x:c>
      <x:c r="O1236" s="15" t="inlineStr">
        <x:is>
          <x:t xml:space="preserve">SESI-GUARÁ</x:t>
        </x:is>
      </x:c>
      <x:c r="P1236" s="16" t="n">
        <x:v>708.25</x:v>
      </x:c>
      <x:c r="Q1236" s="17">
        <x:v>45152.5960185185</x:v>
      </x:c>
      <x:c r="R1236" s="18">
        <x:v>46300.5005208333</x:v>
      </x:c>
      <x:c r="S1236" s="19">
        <x:v>45152.375</x:v>
      </x:c>
      <x:c r="T1236" s="20">
        <x:v>45518.375</x:v>
      </x:c>
      <x:c r="U1236" s="21" t="inlineStr">
        <x:is>
          <x:t xml:space="preserve">Cumprido</x:t>
        </x:is>
      </x:c>
    </x:row>
    <x:row r="1237" hidden="0">
      <x:c r="A1237" s="1" t="inlineStr">
        <x:is>
          <x:t xml:space="preserve">8c1861d5-923b-ee11-bdf4-000d3a88c977</x:t>
        </x:is>
      </x:c>
      <x:c r="B1237" s="2" t="inlineStr">
        <x:is>
          <x:t xml:space="preserve">pMuqwsK8fRPcC3/JV2WYiOpNEFW6LcG0Y+6D8aP87XGgzpHQEK7csB7rCkQIvxLXLJkEGAEtFQ081FZMmCMlZA==</x:t>
        </x:is>
      </x:c>
      <x:c r="C1237" s="3">
        <x:v>46300.6252546296</x:v>
      </x:c>
      <x:c r="D1237" s="4" t="inlineStr">
        <x:is>
          <x:t xml:space="preserve">Gisela Giza Valeriano Teixeira</x:t>
        </x:is>
      </x:c>
      <x:c r="E1237" s="5" t="inlineStr">
        <x:is>
          <x:t xml:space="preserve">CTR-02512-D5S7</x:t>
        </x:is>
      </x:c>
      <x:c r="F1237" s="6" t="inlineStr">
        <x:is>
          <x:t xml:space="preserve">PRO-03865-Q5Y9</x:t>
        </x:is>
      </x:c>
      <x:c r="G1237" s="7" t="inlineStr">
        <x:is>
          <x:t xml:space="preserve">03803317000820</x:t>
        </x:is>
      </x:c>
      <x:c r="H1237" s="8" t="inlineStr">
        <x:is>
          <x:t xml:space="preserve">SERVICO SOCIAL DA INDUSTRIA DEPARTAMENTO REGIONAL DO DISTRITO FEDERAL</x:t>
        </x:is>
      </x:c>
      <x:c r="I1237" s="9" t="inlineStr">
        <x:is>
          <x:t xml:space="preserve">8599699</x:t>
        </x:is>
      </x:c>
      <x:c r="J1237" s="10" t="inlineStr">
        <x:is>
          <x:t xml:space="preserve">Outras atividades de ensino não especificadas anteriormente</x:t>
        </x:is>
      </x:c>
      <x:c r="K1237" s="11" t="inlineStr">
        <x:is>
          <x:t xml:space="preserve">DEMAIS</x:t>
        </x:is>
      </x:c>
      <x:c r="L1237" s="12" t="inlineStr">
        <x:is>
          <x:t xml:space="preserve">523</x:t>
        </x:is>
      </x:c>
      <x:c r="M1237" s="13" t="inlineStr">
        <x:is>
          <x:t xml:space="preserve">Não</x:t>
        </x:is>
      </x:c>
      <x:c r="N1237" s="14" t="inlineStr">
        <x:is>
          <x:t xml:space="preserve">Fornecimento de lanche</x:t>
        </x:is>
      </x:c>
      <x:c r="O1237" s="15" t="inlineStr">
        <x:is>
          <x:t xml:space="preserve">SESI-GUARÁ</x:t>
        </x:is>
      </x:c>
      <x:c r="P1237" s="16" t="n">
        <x:v>1200</x:v>
      </x:c>
      <x:c r="Q1237" s="17">
        <x:v>45153.6115393518</x:v>
      </x:c>
      <x:c r="R1237" s="18">
        <x:v>46300.5002546296</x:v>
      </x:c>
      <x:c r="S1237" s="19">
        <x:v>45153.375</x:v>
      </x:c>
      <x:c r="T1237" s="20">
        <x:v>45519.375</x:v>
      </x:c>
      <x:c r="U1237" s="21" t="inlineStr">
        <x:is>
          <x:t xml:space="preserve">Cumprido</x:t>
        </x:is>
      </x:c>
    </x:row>
    <x:row r="1238" hidden="0">
      <x:c r="A1238" s="1" t="inlineStr">
        <x:is>
          <x:t xml:space="preserve">73a17dc0-6e3c-ee11-bdf4-000d3a88cf54</x:t>
        </x:is>
      </x:c>
      <x:c r="B1238" s="2" t="inlineStr">
        <x:is>
          <x:t xml:space="preserve">eKwQZojoxERWdGeXPR3Puw1uyTOVAb+IECe7nGXoYSnWk/pXzR1u4mBst5jgVatMQlFuyJGNuwizmwFIFw80nA==</x:t>
        </x:is>
      </x:c>
      <x:c r="C1238" s="3">
        <x:v>46300.626724537</x:v>
      </x:c>
      <x:c r="D1238" s="4" t="inlineStr">
        <x:is>
          <x:t xml:space="preserve">Gisela Giza Valeriano Teixeira</x:t>
        </x:is>
      </x:c>
      <x:c r="E1238" s="5" t="inlineStr">
        <x:is>
          <x:t xml:space="preserve">CTR-02514-H0F9</x:t>
        </x:is>
      </x:c>
      <x:c r="F1238" s="6" t="inlineStr">
        <x:is>
          <x:t xml:space="preserve">PRO-03883-H0R4</x:t>
        </x:is>
      </x:c>
      <x:c r="G1238" s="7" t="inlineStr">
        <x:is>
          <x:t xml:space="preserve">03806360000335</x:t>
        </x:is>
      </x:c>
      <x:c r="H1238" s="8" t="inlineStr">
        <x:is>
          <x:t xml:space="preserve">SERVICO NACIONAL DE APRENDIZAGEM INDUSTRIAL - DEPARTAMENTO REGIONAL DO DISTRITO FEDERAL</x:t>
        </x:is>
      </x:c>
      <x:c r="I1238" s="9" t="inlineStr">
        <x:is>
          <x:t xml:space="preserve">8599699</x:t>
        </x:is>
      </x:c>
      <x:c r="J1238" s="10" t="inlineStr">
        <x:is>
          <x:t xml:space="preserve">Outras atividades de ensino não especificadas anteriormente</x:t>
        </x:is>
      </x:c>
      <x:c r="K1238" s="11" t="inlineStr">
        <x:is>
          <x:t xml:space="preserve">DEMAIS</x:t>
        </x:is>
      </x:c>
      <x:c r="L1238" s="12" t="inlineStr">
        <x:is>
          <x:t xml:space="preserve">523</x:t>
        </x:is>
      </x:c>
      <x:c r="M1238" s="13" t="inlineStr">
        <x:is>
          <x:t xml:space="preserve">Não</x:t>
        </x:is>
      </x:c>
      <x:c r="N1238" s="14" t="inlineStr">
        <x:is>
          <x:t xml:space="preserve">Fornecimento de lanche, Fornecimento de lanche, Fornecimento de lanche</x:t>
        </x:is>
      </x:c>
      <x:c r="O1238" s="15" t="inlineStr">
        <x:is>
          <x:t xml:space="preserve">SESI-GUARÁ</x:t>
        </x:is>
      </x:c>
      <x:c r="P1238" s="16" t="n">
        <x:v>6407</x:v>
      </x:c>
      <x:c r="Q1238" s="17">
        <x:v>45154.7047800926</x:v>
      </x:c>
      <x:c r="R1238" s="18">
        <x:v>46300.501724537</x:v>
      </x:c>
      <x:c r="S1238" s="19">
        <x:v>45154.375</x:v>
      </x:c>
      <x:c r="T1238" s="20">
        <x:v>45520.375</x:v>
      </x:c>
      <x:c r="U1238" s="21" t="inlineStr">
        <x:is>
          <x:t xml:space="preserve">Cumprido</x:t>
        </x:is>
      </x:c>
    </x:row>
    <x:row r="1239" hidden="0">
      <x:c r="A1239" s="1" t="inlineStr">
        <x:is>
          <x:t xml:space="preserve">beb176b7-063d-ee11-bdf4-000d3a88cf54</x:t>
        </x:is>
      </x:c>
      <x:c r="B1239" s="2" t="inlineStr">
        <x:is>
          <x:t xml:space="preserve">4czg7aiHYDkalnx9gvXic/R68J3IMgRDCSjBgRsou0qcLXjZiKWe3cz9cF2fsDEc1JtUCt9SGbIcSkiGDtGnmA==</x:t>
        </x:is>
      </x:c>
      <x:c r="C1239" s="3">
        <x:v>46300.6267361111</x:v>
      </x:c>
      <x:c r="D1239" s="4" t="inlineStr">
        <x:is>
          <x:t xml:space="preserve">Gisela Giza Valeriano Teixeira</x:t>
        </x:is>
      </x:c>
      <x:c r="E1239" s="5" t="inlineStr">
        <x:is>
          <x:t xml:space="preserve">CTR-02516-R9C7</x:t>
        </x:is>
      </x:c>
      <x:c r="F1239" s="6" t="inlineStr">
        <x:is>
          <x:t xml:space="preserve">PRO-03873-N3V1</x:t>
        </x:is>
      </x:c>
      <x:c r="G1239" s="7" t="inlineStr">
        <x:is>
          <x:t xml:space="preserve">19330308000123</x:t>
        </x:is>
      </x:c>
      <x:c r="H1239" s="8" t="inlineStr">
        <x:is>
          <x:t xml:space="preserve">ITAPEMA EMPREENDIMENTOS IMOBILIARIOS LTDA</x:t>
        </x:is>
      </x:c>
      <x:c r="I1239" s="9" t="inlineStr">
        <x:is>
          <x:t xml:space="preserve">4120400</x:t>
        </x:is>
      </x:c>
      <x:c r="J1239" s="10" t="inlineStr">
        <x:is>
          <x:t xml:space="preserve">CONSTRUÇÃO DE EDIFÍCIOS</x:t>
        </x:is>
      </x:c>
      <x:c r="K1239" s="11" t="inlineStr">
        <x:is>
          <x:t xml:space="preserve">DEMAIS</x:t>
        </x:is>
      </x:c>
      <x:c r="L1239" s="12" t="inlineStr">
        <x:is>
          <x:t xml:space="preserve">507</x:t>
        </x:is>
      </x:c>
      <x:c r="M1239" s="13" t="inlineStr">
        <x:is>
          <x:t xml:space="preserve">Sim</x:t>
        </x:is>
      </x:c>
      <x:c r="N1239" s="14" t="inlineStr">
        <x:is>
          <x:t xml:space="preserve">Fornecimento de refeições</x:t>
        </x:is>
      </x:c>
      <x:c r="O1239" s="15" t="inlineStr">
        <x:is>
          <x:t xml:space="preserve">SESI-GUARÁ</x:t>
        </x:is>
      </x:c>
      <x:c r="P1239" s="16" t="n">
        <x:v>1140</x:v>
      </x:c>
      <x:c r="Q1239" s="17">
        <x:v>45155.4602199074</x:v>
      </x:c>
      <x:c r="R1239" s="18">
        <x:v>46300.5017361111</x:v>
      </x:c>
      <x:c r="S1239" s="19">
        <x:v>45155.375</x:v>
      </x:c>
      <x:c r="T1239" s="20">
        <x:v>45521.375</x:v>
      </x:c>
      <x:c r="U1239" s="21" t="inlineStr">
        <x:is>
          <x:t xml:space="preserve">Cumprido</x:t>
        </x:is>
      </x:c>
    </x:row>
    <x:row r="1240" hidden="0">
      <x:c r="A1240" s="1" t="inlineStr">
        <x:is>
          <x:t xml:space="preserve">44cae4cd-ce3d-ee11-bdf4-000d3a88c977</x:t>
        </x:is>
      </x:c>
      <x:c r="B1240" s="2" t="inlineStr">
        <x:is>
          <x:t xml:space="preserve">SsOl4SJEWTzp/TAow17FccRIBX3L5H1k1nnNoyVPpCPh1HqVb1R7sSWelFt93U1awPwi36I1U+vEaSQHBh5aAg==</x:t>
        </x:is>
      </x:c>
      <x:c r="C1240" s="3">
        <x:v>45959.9933101852</x:v>
      </x:c>
      <x:c r="D1240" s="4" t="inlineStr">
        <x:is>
          <x:t xml:space="preserve">Gabriela Retameiro Rocha</x:t>
        </x:is>
      </x:c>
      <x:c r="E1240" s="5" t="inlineStr">
        <x:is>
          <x:t xml:space="preserve">CTR-02518-P6M4</x:t>
        </x:is>
      </x:c>
      <x:c r="F1240" s="6" t="inlineStr">
        <x:is>
          <x:t xml:space="preserve">PRO-03894-J2T9</x:t>
        </x:is>
      </x:c>
      <x:c r="G1240" s="7" t="inlineStr">
        <x:is>
          <x:t xml:space="preserve">64904295001690</x:t>
        </x:is>
      </x:c>
      <x:c r="H1240" s="8" t="inlineStr">
        <x:is>
          <x:t xml:space="preserve">CAMIL ALIMENTOS S.A.</x:t>
        </x:is>
      </x:c>
      <x:c r="I1240" s="9" t="inlineStr">
        <x:is>
          <x:t xml:space="preserve">4639701</x:t>
        </x:is>
      </x:c>
      <x:c r="J1240" s="10" t="inlineStr">
        <x:is>
          <x:t xml:space="preserve">COMÉRCIO ATACADISTA DE PRODUTOS ALIMENTÍCIOS EM GERAL</x:t>
        </x:is>
      </x:c>
      <x:c r="K1240" s="11" t="inlineStr">
        <x:is>
          <x:t xml:space="preserve">DEMAIS</x:t>
        </x:is>
      </x:c>
      <x:c r="L1240" s="12" t="inlineStr">
        <x:is>
          <x:t xml:space="preserve">515</x:t>
        </x:is>
      </x:c>
      <x:c r="M1240" s="13" t="inlineStr">
        <x:is>
          <x:t xml:space="preserve">Não</x:t>
        </x:is>
      </x:c>
      <x:c r="N1240" s="14" t="inlineStr">
        <x:is>
          <x:t xml:space="preserve">NR 05 - Comissão Interna de Prevenção de Acidentes (CIPA), NR 06 -Equipamento de Proteção Individual - EPI, NR 10 - Segurança em Instalação e Serviços com Eletricidade, NR 10 – SEGURANCA EM INSTAL E SERV COM ELETRIC. RECICLAGEM, NR 10 - SEP - Segurança no Sistema Elétrico de Potência, NR 10 - SEP - Segurança no Sistema Elétrico de Potência, NR 11 – Operador de Ponte Rolante, NR 11 – Operador de Empilhadeira - Reciclagem, NR 11 - Operador de Transpaleteira, NR 11 - Operador de Transpaleteira, NR 12 – Segurança no Trabalho em Máquinas e Equipamentos, NR 12 - Capacitação de Segurança no trabalho em máquinas e equipamentos - OPERAÇÃO EM BETONEIRA - RECICLAGEM, AET - Análise Ergonômica do Trabalho, NR 18 - Operador de Plataforma de Trabalho Aéreo (PTA), NR 20 – Curso de Iniciação sobre Inflamáveis e Combustíveis, NR 20 –Curso Avançado I, NR 20 – Curso Avançado II, NR 33 - ESPACO CONFINADO, NR 33 ESPACO CONFINADO RECIC SUPERV VIGIA E TRAB. AUTORIZADO, NR 35 - Segurança nos Trabalhos em Altura, NR 35 - Trabalho em Altura (Reciclagem)</x:t>
        </x:is>
      </x:c>
      <x:c r="O1240" s="15" t="inlineStr">
        <x:is>
          <x:t xml:space="preserve">SESI-BRASÍLIA</x:t>
        </x:is>
      </x:c>
      <x:c r="P1240" s="16" t="n">
        <x:v>31261.68</x:v>
      </x:c>
      <x:c r="Q1240" s="17">
        <x:v>45156.4548842593</x:v>
      </x:c>
      <x:c r="R1240" s="18">
        <x:v>45959.8683101852</x:v>
      </x:c>
      <x:c r="S1240" s="19"/>
      <x:c r="T1240" s="20"/>
      <x:c r="U1240" s="21" t="inlineStr">
        <x:is>
          <x:t xml:space="preserve">Cancelado</x:t>
        </x:is>
      </x:c>
    </x:row>
    <x:row r="1241" hidden="0">
      <x:c r="A1241" s="1" t="inlineStr">
        <x:is>
          <x:t xml:space="preserve">4f61ec62-d83d-ee11-bdf5-000d3a88fba9</x:t>
        </x:is>
      </x:c>
      <x:c r="B1241" s="2" t="inlineStr">
        <x:is>
          <x:t xml:space="preserve">IkVpKv9pktGi9eEQR5k/XbcRpdvflpTplmpDoYjVCF1y8CWgjMoH0qzlkIZtNhbAaJQk+JPYWy5OK2eFe5YRnA==</x:t>
        </x:is>
      </x:c>
      <x:c r="C1241" s="3">
        <x:v>46297.2113888889</x:v>
      </x:c>
      <x:c r="D1241" s="4" t="inlineStr">
        <x:is>
          <x:t xml:space="preserve">Alessandra Campos Castanheira</x:t>
        </x:is>
      </x:c>
      <x:c r="E1241" s="5" t="inlineStr">
        <x:is>
          <x:t xml:space="preserve">CTR-02519-S0P5</x:t>
        </x:is>
      </x:c>
      <x:c r="F1241" s="6" t="inlineStr">
        <x:is>
          <x:t xml:space="preserve">PRO-03892-J2B2</x:t>
        </x:is>
      </x:c>
      <x:c r="G1241" s="7" t="inlineStr">
        <x:is>
          <x:t xml:space="preserve">32901738000116</x:t>
        </x:is>
      </x:c>
      <x:c r="H1241" s="8" t="inlineStr">
        <x:is>
          <x:t xml:space="preserve">SINDICATO DOS FUNCIONARIOS INTEGRANTES DA CARREIRA DE AUDITORIA TRIBUTARIA DO DISTRITO FEDERAL - SINAFITE-DF</x:t>
        </x:is>
      </x:c>
      <x:c r="I1241" s="9" t="inlineStr">
        <x:is>
          <x:t xml:space="preserve">9420100</x:t>
        </x:is>
      </x:c>
      <x:c r="J1241" s="10" t="inlineStr">
        <x:is>
          <x:t xml:space="preserve">ATIVIDADES DE ORGANIZAÇÕES SINDICAIS</x:t>
        </x:is>
      </x:c>
      <x:c r="K1241" s="11" t="inlineStr">
        <x:is>
          <x:t xml:space="preserve">DEMAIS</x:t>
        </x:is>
      </x:c>
      <x:c r="L1241" s="12" t="inlineStr">
        <x:is>
          <x:t xml:space="preserve">566</x:t>
        </x:is>
      </x:c>
      <x:c r="M1241" s="13" t="inlineStr">
        <x:is>
          <x:t xml:space="preserve">Não</x:t>
        </x:is>
      </x:c>
      <x:c r="N1241" s="14" t="inlineStr">
        <x:is>
          <x:t xml:space="preserve">Locação de Espaço</x:t>
        </x:is>
      </x:c>
      <x:c r="O1241" s="15" t="inlineStr">
        <x:is>
          <x:t xml:space="preserve">SESI- CENTRAL PARK</x:t>
        </x:is>
      </x:c>
      <x:c r="P1241" s="16" t="n">
        <x:v>1200</x:v>
      </x:c>
      <x:c r="Q1241" s="17">
        <x:v>45156.5025115741</x:v>
      </x:c>
      <x:c r="R1241" s="18">
        <x:v>46297.0863888889</x:v>
      </x:c>
      <x:c r="S1241" s="19">
        <x:v>45167</x:v>
      </x:c>
      <x:c r="T1241" s="20">
        <x:v>45167</x:v>
      </x:c>
      <x:c r="U1241" s="21" t="inlineStr">
        <x:is>
          <x:t xml:space="preserve">Cumprido</x:t>
        </x:is>
      </x:c>
    </x:row>
    <x:row r="1242" hidden="0">
      <x:c r="A1242" s="1" t="inlineStr">
        <x:is>
          <x:t xml:space="preserve">f9d8d93c-ed3d-ee11-bdf4-000d3a88feca</x:t>
        </x:is>
      </x:c>
      <x:c r="B1242" s="2" t="inlineStr">
        <x:is>
          <x:t xml:space="preserve">YEqZCqWDSmxinGEUC+qyd8k9JzgKRymEFkXlWi9B5p2NQd07Ezhw21aIhTd1yTtV7NoUP43Q68W07vfALTmAXQ==</x:t>
        </x:is>
      </x:c>
      <x:c r="C1242" s="3">
        <x:v>46300.6281481481</x:v>
      </x:c>
      <x:c r="D1242" s="4" t="inlineStr">
        <x:is>
          <x:t xml:space="preserve">Gisela Giza Valeriano Teixeira</x:t>
        </x:is>
      </x:c>
      <x:c r="E1242" s="5" t="inlineStr">
        <x:is>
          <x:t xml:space="preserve">CTR-02520-L1H6</x:t>
        </x:is>
      </x:c>
      <x:c r="F1242" s="6" t="inlineStr">
        <x:is>
          <x:t xml:space="preserve">PRO-03893-Y0C4</x:t>
        </x:is>
      </x:c>
      <x:c r="G1242" s="7" t="inlineStr">
        <x:is>
          <x:t xml:space="preserve">49821015000100</x:t>
        </x:is>
      </x:c>
      <x:c r="H1242" s="8" t="inlineStr">
        <x:is>
          <x:t xml:space="preserve">REP SOLUTIONS LTDA</x:t>
        </x:is>
      </x:c>
      <x:c r="I1242" s="9" t="inlineStr">
        <x:is>
          <x:t xml:space="preserve">7319002</x:t>
        </x:is>
      </x:c>
      <x:c r="J1242" s="10" t="inlineStr">
        <x:is>
          <x:t xml:space="preserve">PROMOÇÃO DE VENDAS</x:t>
        </x:is>
      </x:c>
      <x:c r="K1242" s="11" t="inlineStr">
        <x:is>
          <x:t xml:space="preserve">MICRO EMPRESA</x:t>
        </x:is>
      </x:c>
      <x:c r="L1242" s="12"/>
      <x:c r="M1242" s="13" t="inlineStr">
        <x:is>
          <x:t xml:space="preserve">Não</x:t>
        </x:is>
      </x:c>
      <x:c r="N1242" s="14" t="inlineStr">
        <x:is>
          <x:t xml:space="preserve">Consultas Ocupacionais, Consultas medicas especializadas, Exames complementares</x:t>
        </x:is>
      </x:c>
      <x:c r="O1242" s="15" t="inlineStr">
        <x:is>
          <x:t xml:space="preserve">SESI-BRASÍLIA</x:t>
        </x:is>
      </x:c>
      <x:c r="P1242" s="16" t="n">
        <x:v>0</x:v>
      </x:c>
      <x:c r="Q1242" s="17">
        <x:v>45156.6061805556</x:v>
      </x:c>
      <x:c r="R1242" s="18">
        <x:v>46300.5031481481</x:v>
      </x:c>
      <x:c r="S1242" s="19">
        <x:v>45156.375</x:v>
      </x:c>
      <x:c r="T1242" s="20">
        <x:v>45522.375</x:v>
      </x:c>
      <x:c r="U1242" s="21" t="inlineStr">
        <x:is>
          <x:t xml:space="preserve">Cumprido</x:t>
        </x:is>
      </x:c>
    </x:row>
    <x:row r="1243" hidden="0">
      <x:c r="A1243" s="1" t="inlineStr">
        <x:is>
          <x:t xml:space="preserve">7086a03f-ee3d-ee11-bdf4-000d3a88feca</x:t>
        </x:is>
      </x:c>
      <x:c r="B1243" s="2" t="inlineStr">
        <x:is>
          <x:t xml:space="preserve">rANxfw24hR0s2oKH1fZznxL5WIf4fQqoAGzRTr+8/tSXaE5BDwG3a+62IxZyK9ssszC8vQd4aNj03zNJxPomKg==</x:t>
        </x:is>
      </x:c>
      <x:c r="C1243" s="3">
        <x:v>46300.6281481481</x:v>
      </x:c>
      <x:c r="D1243" s="4" t="inlineStr">
        <x:is>
          <x:t xml:space="preserve">Gisela Giza Valeriano Teixeira</x:t>
        </x:is>
      </x:c>
      <x:c r="E1243" s="5" t="inlineStr">
        <x:is>
          <x:t xml:space="preserve">CTR-02521-M7P6</x:t>
        </x:is>
      </x:c>
      <x:c r="F1243" s="6" t="inlineStr">
        <x:is>
          <x:t xml:space="preserve">PRO-03885-Y5V8</x:t>
        </x:is>
      </x:c>
      <x:c r="G1243" s="7" t="inlineStr">
        <x:is>
          <x:t xml:space="preserve">08967602000124</x:t>
        </x:is>
      </x:c>
      <x:c r="H1243" s="8" t="inlineStr">
        <x:is>
          <x:t xml:space="preserve">MADEIRA COM ARTE MATERIAIS PARA CONSTRUCAO LTDA</x:t>
        </x:is>
      </x:c>
      <x:c r="I1243" s="9" t="inlineStr">
        <x:is>
          <x:t xml:space="preserve">4744099</x:t>
        </x:is>
      </x:c>
      <x:c r="J1243" s="10" t="inlineStr">
        <x:is>
          <x:t xml:space="preserve">COMÉRCIO VAREJISTA DE MATERIAIS DE CONSTRUÇÃO EM GERAL</x:t>
        </x:is>
      </x:c>
      <x:c r="K1243" s="11" t="inlineStr">
        <x:is>
          <x:t xml:space="preserve">MICRO EMPRESA</x:t>
        </x:is>
      </x:c>
      <x:c r="L1243" s="12"/>
      <x:c r="M1243" s="13" t="inlineStr">
        <x:is>
          <x:t xml:space="preserve">Não</x:t>
        </x:is>
      </x:c>
      <x:c r="N1243" s="14" t="inlineStr">
        <x:is>
          <x:t xml:space="preserve">NR 11 – Operador de Empilhadeira – Formação</x:t>
        </x:is>
      </x:c>
      <x:c r="O1243" s="15" t="inlineStr">
        <x:is>
          <x:t xml:space="preserve">SESI-BRASÍLIA</x:t>
        </x:is>
      </x:c>
      <x:c r="P1243" s="16" t="n">
        <x:v>1092</x:v>
      </x:c>
      <x:c r="Q1243" s="17">
        <x:v>45156.6111111111</x:v>
      </x:c>
      <x:c r="R1243" s="18">
        <x:v>46300.5031481481</x:v>
      </x:c>
      <x:c r="S1243" s="19">
        <x:v>45156.375</x:v>
      </x:c>
      <x:c r="T1243" s="20">
        <x:v>45522.375</x:v>
      </x:c>
      <x:c r="U1243" s="21" t="inlineStr">
        <x:is>
          <x:t xml:space="preserve">Cumprido</x:t>
        </x:is>
      </x:c>
    </x:row>
    <x:row r="1244" hidden="0">
      <x:c r="A1244" s="1" t="inlineStr">
        <x:is>
          <x:t xml:space="preserve">ebc3ef9b-2d40-ee11-be6e-000d3a88feca</x:t>
        </x:is>
      </x:c>
      <x:c r="B1244" s="2" t="inlineStr">
        <x:is>
          <x:t xml:space="preserve">f7kTnZg6joIQwRbGbcyMXSpcCZringU72B92FFvmvyZNoACm3S5s3qdg+ysuqysoJRCr8H16E1yJjbjip5K+gQ==</x:t>
        </x:is>
      </x:c>
      <x:c r="C1244" s="3">
        <x:v>46297.2114699074</x:v>
      </x:c>
      <x:c r="D1244" s="4" t="inlineStr">
        <x:is>
          <x:t xml:space="preserve">Gisela Giza Valeriano Teixeira</x:t>
        </x:is>
      </x:c>
      <x:c r="E1244" s="5" t="inlineStr">
        <x:is>
          <x:t xml:space="preserve">CTR-02522-H6Y3</x:t>
        </x:is>
      </x:c>
      <x:c r="F1244" s="6" t="inlineStr">
        <x:is>
          <x:t xml:space="preserve">PRO-03878-P3Z1</x:t>
        </x:is>
      </x:c>
      <x:c r="G1244" s="7" t="inlineStr">
        <x:is>
          <x:t xml:space="preserve">03806360000173</x:t>
        </x:is>
      </x:c>
      <x:c r="H1244" s="8" t="inlineStr">
        <x:is>
          <x:t xml:space="preserve">SERVICO NACIONAL DE APRENDIZAGEM INDUSTRIAL - DEPARTAMENTO REGIONAL DO DISTRITO FEDERAL</x:t>
        </x:is>
      </x:c>
      <x:c r="I1244" s="9" t="inlineStr">
        <x:is>
          <x:t xml:space="preserve">8599699</x:t>
        </x:is>
      </x:c>
      <x:c r="J1244" s="10" t="inlineStr">
        <x:is>
          <x:t xml:space="preserve">Outras atividades de ensino não especificadas anteriormente</x:t>
        </x:is>
      </x:c>
      <x:c r="K1244" s="11" t="inlineStr">
        <x:is>
          <x:t xml:space="preserve">DEMAIS</x:t>
        </x:is>
      </x:c>
      <x:c r="L1244" s="12" t="inlineStr">
        <x:is>
          <x:t xml:space="preserve">523</x:t>
        </x:is>
      </x:c>
      <x:c r="M1244" s="13" t="inlineStr">
        <x:is>
          <x:t xml:space="preserve">Não</x:t>
        </x:is>
      </x:c>
      <x:c r="N1244" s="14" t="inlineStr">
        <x:is>
          <x:t xml:space="preserve">Fornecimento de lanche</x:t>
        </x:is>
      </x:c>
      <x:c r="O1244" s="15" t="inlineStr">
        <x:is>
          <x:t xml:space="preserve">SESI-GUARÁ</x:t>
        </x:is>
      </x:c>
      <x:c r="P1244" s="16" t="n">
        <x:v>1504.8</x:v>
      </x:c>
      <x:c r="Q1244" s="17">
        <x:v>45159.4712615741</x:v>
      </x:c>
      <x:c r="R1244" s="18">
        <x:v>46297.0864699074</x:v>
      </x:c>
      <x:c r="S1244" s="19">
        <x:v>45125</x:v>
      </x:c>
      <x:c r="T1244" s="20">
        <x:v>45135</x:v>
      </x:c>
      <x:c r="U1244" s="21" t="inlineStr">
        <x:is>
          <x:t xml:space="preserve">Cumprido</x:t>
        </x:is>
      </x:c>
    </x:row>
    <x:row r="1245" hidden="0">
      <x:c r="A1245" s="1" t="inlineStr">
        <x:is>
          <x:t xml:space="preserve">7d364cfd-3c40-ee11-be6e-000d3a88cf54</x:t>
        </x:is>
      </x:c>
      <x:c r="B1245" s="2" t="inlineStr">
        <x:is>
          <x:t xml:space="preserve">dG99JZb/Cb8MN+vU/s3Rm7Tq2dqHiWwQzKew3y1A+lZibExNN1erd/CQMGDbcH1iQuQqULuCgB28MHbkfd0aRQ==</x:t>
        </x:is>
      </x:c>
      <x:c r="C1245" s="3">
        <x:v>46300.6267361111</x:v>
      </x:c>
      <x:c r="D1245" s="4" t="inlineStr">
        <x:is>
          <x:t xml:space="preserve">Rubio Ayalla Galvao de Sa</x:t>
        </x:is>
      </x:c>
      <x:c r="E1245" s="5" t="inlineStr">
        <x:is>
          <x:t xml:space="preserve">CTR-02523-G8W4</x:t>
        </x:is>
      </x:c>
      <x:c r="F1245" s="6" t="inlineStr">
        <x:is>
          <x:t xml:space="preserve">PRO-03852-C8B0</x:t>
        </x:is>
      </x:c>
      <x:c r="G1245" s="7" t="inlineStr">
        <x:is>
          <x:t xml:space="preserve">07757357000249</x:t>
        </x:is>
      </x:c>
      <x:c r="H1245" s="8" t="inlineStr">
        <x:is>
          <x:t xml:space="preserve">TECARBRASILIA VEICULOS E SERVICOS LTDA</x:t>
        </x:is>
      </x:c>
      <x:c r="I1245" s="9" t="inlineStr">
        <x:is>
          <x:t xml:space="preserve">4511101</x:t>
        </x:is>
      </x:c>
      <x:c r="J1245" s="10" t="inlineStr">
        <x:is>
          <x:t xml:space="preserve">COMÉRCIO A VAREJO DE AUTOMÓVEIS, CAMIONETAS E UTILITÁRIOS NOVOS</x:t>
        </x:is>
      </x:c>
      <x:c r="K1245" s="11" t="inlineStr">
        <x:is>
          <x:t xml:space="preserve">DEMAIS</x:t>
        </x:is>
      </x:c>
      <x:c r="L1245" s="12"/>
      <x:c r="M1245" s="13" t="inlineStr">
        <x:is>
          <x:t xml:space="preserve">Não</x:t>
        </x:is>
      </x:c>
      <x:c r="N1245" s="14" t="inlineStr">
        <x:is>
          <x:t xml:space="preserve">Perfil Profissiográfico Previdenciário - Ppp</x:t>
        </x:is>
      </x:c>
      <x:c r="O1245" s="15" t="inlineStr">
        <x:is>
          <x:t xml:space="preserve">SESI-BRASÍLIA</x:t>
        </x:is>
      </x:c>
      <x:c r="P1245" s="16" t="n">
        <x:v>164</x:v>
      </x:c>
      <x:c r="Q1245" s="17">
        <x:v>45159.5476851852</x:v>
      </x:c>
      <x:c r="R1245" s="18">
        <x:v>46300.5017361111</x:v>
      </x:c>
      <x:c r="S1245" s="19">
        <x:v>45159.375</x:v>
      </x:c>
      <x:c r="T1245" s="20">
        <x:v>45525.375</x:v>
      </x:c>
      <x:c r="U1245" s="21" t="inlineStr">
        <x:is>
          <x:t xml:space="preserve">Cumprido</x:t>
        </x:is>
      </x:c>
    </x:row>
    <x:row r="1246" hidden="0">
      <x:c r="A1246" s="1" t="inlineStr">
        <x:is>
          <x:t xml:space="preserve">5775f394-3f40-ee11-be6e-000d3a88ce7a</x:t>
        </x:is>
      </x:c>
      <x:c r="B1246" s="2" t="inlineStr">
        <x:is>
          <x:t xml:space="preserve">HCnK2mufF0idu/vVf3bPANcnHbO9awfaKnVptaKto3Mi5oT/pMfEyFFQzv9R/duQt6MG+5/nq9udJz5HAYNolg==</x:t>
        </x:is>
      </x:c>
      <x:c r="C1246" s="3">
        <x:v>46300.6255555556</x:v>
      </x:c>
      <x:c r="D1246" s="4" t="inlineStr">
        <x:is>
          <x:t xml:space="preserve">Gisela Giza Valeriano Teixeira</x:t>
        </x:is>
      </x:c>
      <x:c r="E1246" s="5" t="inlineStr">
        <x:is>
          <x:t xml:space="preserve">CTR-02524-S2Z5</x:t>
        </x:is>
      </x:c>
      <x:c r="F1246" s="6" t="inlineStr">
        <x:is>
          <x:t xml:space="preserve">PRO-03900-K4B0</x:t>
        </x:is>
      </x:c>
      <x:c r="G1246" s="7" t="inlineStr">
        <x:is>
          <x:t xml:space="preserve">00913443000688</x:t>
        </x:is>
      </x:c>
      <x:c r="H1246" s="8" t="inlineStr">
        <x:is>
          <x:t xml:space="preserve">RENAULT DO BRASIL S.A.</x:t>
        </x:is>
      </x:c>
      <x:c r="I1246" s="9" t="inlineStr">
        <x:is>
          <x:t xml:space="preserve">8211300</x:t>
        </x:is>
      </x:c>
      <x:c r="J1246" s="10" t="inlineStr">
        <x:is>
          <x:t xml:space="preserve">Serviços combinados de escritório e apoio administrativo</x:t>
        </x:is>
      </x:c>
      <x:c r="K1246" s="11" t="inlineStr">
        <x:is>
          <x:t xml:space="preserve">DEMAIS</x:t>
        </x:is>
      </x:c>
      <x:c r="L1246" s="12"/>
      <x:c r="M1246" s="13" t="inlineStr">
        <x:is>
          <x:t xml:space="preserve">Sim</x:t>
        </x:is>
      </x:c>
      <x:c r="N1246" s="14" t="inlineStr">
        <x:is>
          <x:t xml:space="preserve">Fornecimento de lanche, Fornecimento de refeições, Fornecimento de lanche</x:t>
        </x:is>
      </x:c>
      <x:c r="O1246" s="15" t="inlineStr">
        <x:is>
          <x:t xml:space="preserve">SESI-GUARÁ</x:t>
        </x:is>
      </x:c>
      <x:c r="P1246" s="16" t="n">
        <x:v>1427.2</x:v>
      </x:c>
      <x:c r="Q1246" s="17">
        <x:v>45159.5606481481</x:v>
      </x:c>
      <x:c r="R1246" s="18">
        <x:v>46300.5005555556</x:v>
      </x:c>
      <x:c r="S1246" s="19">
        <x:v>45159.375</x:v>
      </x:c>
      <x:c r="T1246" s="20">
        <x:v>45525.375</x:v>
      </x:c>
      <x:c r="U1246" s="21" t="inlineStr">
        <x:is>
          <x:t xml:space="preserve">Cumprido</x:t>
        </x:is>
      </x:c>
    </x:row>
    <x:row r="1247" hidden="0">
      <x:c r="A1247" s="1" t="inlineStr">
        <x:is>
          <x:t xml:space="preserve">195851f6-2441-ee11-be6e-000d3a88feca</x:t>
        </x:is>
      </x:c>
      <x:c r="B1247" s="2" t="inlineStr">
        <x:is>
          <x:t xml:space="preserve">yBeoAfeA+bTvvgWGxszFze7rT/PSS5bzDF1K0D7shdtp7uVL5/nDdgIGriU0EKf3suvKHt6R8kJvVVVZOA+BEA==</x:t>
        </x:is>
      </x:c>
      <x:c r="C1247" s="3">
        <x:v>46297.2114699074</x:v>
      </x:c>
      <x:c r="D1247" s="4" t="inlineStr">
        <x:is>
          <x:t xml:space="preserve">Daline de Sousa Ataide</x:t>
        </x:is>
      </x:c>
      <x:c r="E1247" s="5" t="inlineStr">
        <x:is>
          <x:t xml:space="preserve">CTR-02526-Q3M5</x:t>
        </x:is>
      </x:c>
      <x:c r="F1247" s="6" t="inlineStr">
        <x:is>
          <x:t xml:space="preserve">PRO-03876-L3T5</x:t>
        </x:is>
      </x:c>
      <x:c r="G1247" s="7" t="inlineStr">
        <x:is>
          <x:t xml:space="preserve">48831964000108</x:t>
        </x:is>
      </x:c>
      <x:c r="H1247" s="8" t="inlineStr">
        <x:is>
          <x:t xml:space="preserve">GABATA CONSTRUCOES E SERVICOS TECNICOS DE ENGENHARIA LTDA</x:t>
        </x:is>
      </x:c>
      <x:c r="I1247" s="9" t="inlineStr">
        <x:is>
          <x:t xml:space="preserve">4213800</x:t>
        </x:is>
      </x:c>
      <x:c r="J1247" s="10" t="inlineStr">
        <x:is>
          <x:t xml:space="preserve">OBRAS DE URBANIZAÇÃO - RUAS, PRAÇAS E CALÇADAS</x:t>
        </x:is>
      </x:c>
      <x:c r="K1247" s="11" t="inlineStr">
        <x:is>
          <x:t xml:space="preserve">EMPRESA DE PEQUENO PORTE</x:t>
        </x:is>
      </x:c>
      <x:c r="L1247" s="12"/>
      <x:c r="M1247" s="13" t="inlineStr">
        <x:is>
          <x:t xml:space="preserve">Sim</x:t>
        </x:is>
      </x:c>
      <x:c r="N1247" s="14" t="inlineStr">
        <x:is>
          <x:t xml:space="preserve">SERVICOS DE SST – PACOTE BRONZE, PGR - programa de gerenciamento de risco (NR 1), PCMSO - Programa de Controle Médico de Saúde Ocupacional, Laudo Técnico, Consultas Ocupacionais, Gestão de programas legais NR01 – PGR e PCMSO</x:t>
        </x:is>
      </x:c>
      <x:c r="O1247" s="15" t="inlineStr">
        <x:is>
          <x:t xml:space="preserve">SESI-BRASÍLIA</x:t>
        </x:is>
      </x:c>
      <x:c r="P1247" s="16" t="n">
        <x:v>2400</x:v>
      </x:c>
      <x:c r="Q1247" s="17">
        <x:v>45160.7008217593</x:v>
      </x:c>
      <x:c r="R1247" s="18">
        <x:v>46297.0864699074</x:v>
      </x:c>
      <x:c r="S1247" s="19">
        <x:v>45160</x:v>
      </x:c>
      <x:c r="T1247" s="20">
        <x:v>45526</x:v>
      </x:c>
      <x:c r="U1247" s="21" t="inlineStr">
        <x:is>
          <x:t xml:space="preserve">Cumprido</x:t>
        </x:is>
      </x:c>
    </x:row>
    <x:row r="1248" hidden="0">
      <x:c r="A1248" s="1" t="inlineStr">
        <x:is>
          <x:t xml:space="preserve">d67fb303-2541-ee11-be6e-000d3a88cf54</x:t>
        </x:is>
      </x:c>
      <x:c r="B1248" s="2" t="inlineStr">
        <x:is>
          <x:t xml:space="preserve">6u9cUiQDDm3bvsTQyhm6GCpEpLhh+By5/EMyTpue9FnsBNYbYgkAvqhlFGhtNTMLlBDpb1+HfJrouTnyO3TKUg==</x:t>
        </x:is>
      </x:c>
      <x:c r="C1248" s="3">
        <x:v>46300.6267361111</x:v>
      </x:c>
      <x:c r="D1248" s="4" t="inlineStr">
        <x:is>
          <x:t xml:space="preserve">Gisela Giza Valeriano Teixeira</x:t>
        </x:is>
      </x:c>
      <x:c r="E1248" s="5" t="inlineStr">
        <x:is>
          <x:t xml:space="preserve">CTR-02527-T6W7</x:t>
        </x:is>
      </x:c>
      <x:c r="F1248" s="6" t="inlineStr">
        <x:is>
          <x:t xml:space="preserve">PRO-03909-P4N7</x:t>
        </x:is>
      </x:c>
      <x:c r="G1248" s="7" t="inlineStr">
        <x:is>
          <x:t xml:space="preserve">03803317000820</x:t>
        </x:is>
      </x:c>
      <x:c r="H1248" s="8" t="inlineStr">
        <x:is>
          <x:t xml:space="preserve">SERVICO SOCIAL DA INDUSTRIA DEPARTAMENTO REGIONAL DO DISTRITO FEDERAL</x:t>
        </x:is>
      </x:c>
      <x:c r="I1248" s="9" t="inlineStr">
        <x:is>
          <x:t xml:space="preserve">8599699</x:t>
        </x:is>
      </x:c>
      <x:c r="J1248" s="10" t="inlineStr">
        <x:is>
          <x:t xml:space="preserve">Outras atividades de ensino não especificadas anteriormente</x:t>
        </x:is>
      </x:c>
      <x:c r="K1248" s="11" t="inlineStr">
        <x:is>
          <x:t xml:space="preserve">DEMAIS</x:t>
        </x:is>
      </x:c>
      <x:c r="L1248" s="12" t="inlineStr">
        <x:is>
          <x:t xml:space="preserve">523</x:t>
        </x:is>
      </x:c>
      <x:c r="M1248" s="13" t="inlineStr">
        <x:is>
          <x:t xml:space="preserve">Não</x:t>
        </x:is>
      </x:c>
      <x:c r="N1248" s="14" t="inlineStr">
        <x:is>
          <x:t xml:space="preserve">Fornecimento de lanche</x:t>
        </x:is>
      </x:c>
      <x:c r="O1248" s="15" t="inlineStr">
        <x:is>
          <x:t xml:space="preserve">SESI-GUARÁ</x:t>
        </x:is>
      </x:c>
      <x:c r="P1248" s="16" t="n">
        <x:v>500</x:v>
      </x:c>
      <x:c r="Q1248" s="17">
        <x:v>45160.7011342593</x:v>
      </x:c>
      <x:c r="R1248" s="18">
        <x:v>46300.5017361111</x:v>
      </x:c>
      <x:c r="S1248" s="19">
        <x:v>45160.375</x:v>
      </x:c>
      <x:c r="T1248" s="20">
        <x:v>45526.375</x:v>
      </x:c>
      <x:c r="U1248" s="21" t="inlineStr">
        <x:is>
          <x:t xml:space="preserve">Cumprido</x:t>
        </x:is>
      </x:c>
    </x:row>
    <x:row r="1249" hidden="0">
      <x:c r="A1249" s="1" t="inlineStr">
        <x:is>
          <x:t xml:space="preserve">596c4922-ab41-ee11-be6e-000d3a88cf54</x:t>
        </x:is>
      </x:c>
      <x:c r="B1249" s="2" t="inlineStr">
        <x:is>
          <x:t xml:space="preserve">TM/PnlR5PLLJXdv4JijOOMJYms6ngTUin9g+lmjUDXoS9KZET67gKLs/5YXd7G2Z7bOc77M/d/LIGifPYA725A==</x:t>
        </x:is>
      </x:c>
      <x:c r="C1249" s="3">
        <x:v>46300.6267476852</x:v>
      </x:c>
      <x:c r="D1249" s="4" t="inlineStr">
        <x:is>
          <x:t xml:space="preserve">Fabio Silva</x:t>
        </x:is>
      </x:c>
      <x:c r="E1249" s="5" t="inlineStr">
        <x:is>
          <x:t xml:space="preserve">CTR-02528-Z0Z5</x:t>
        </x:is>
      </x:c>
      <x:c r="F1249" s="6" t="inlineStr">
        <x:is>
          <x:t xml:space="preserve">PRO-03333-Q9D0</x:t>
        </x:is>
      </x:c>
      <x:c r="G1249" s="7" t="inlineStr">
        <x:is>
          <x:t xml:space="preserve">33612831000173</x:t>
        </x:is>
      </x:c>
      <x:c r="H1249" s="8" t="inlineStr">
        <x:is>
          <x:t xml:space="preserve">GAMALOC SERVICOS - ALUGUEL DE MAQUINAS E EQUIPAMENTOS DE CONSTRUCAO LTDA</x:t>
        </x:is>
      </x:c>
      <x:c r="I1249" s="9" t="inlineStr">
        <x:is>
          <x:t xml:space="preserve">7732201</x:t>
        </x:is>
      </x:c>
      <x:c r="J1249" s="10" t="inlineStr">
        <x:is>
          <x:t xml:space="preserve">ALUGUEL DE MÁQUINAS E EQUIPAMENTOS PARA CONSTRUÇÃO SEM OPERADOR, EXCETO ANDAIMES</x:t>
        </x:is>
      </x:c>
      <x:c r="K1249" s="11" t="inlineStr">
        <x:is>
          <x:t xml:space="preserve">MICRO EMPRESA</x:t>
        </x:is>
      </x:c>
      <x:c r="L1249" s="12"/>
      <x:c r="M1249" s="13" t="inlineStr">
        <x:is>
          <x:t xml:space="preserve">Não</x:t>
        </x:is>
      </x:c>
      <x:c r="N1249" s="14" t="inlineStr">
        <x:is>
          <x:t xml:space="preserve">PGR - programa de gerenciamento de risco (NR 1), PCMSO - Programa de Controle Médico de Saúde Ocupacional, Laudo Técnico, Gestão de programas legais NR01 – PGR e PCMSO, Consultas Ocupacionais, Exames complementares - Saúde Ocupacional, Consultas medicas especializadas, NR 12 – Segurança no Trabalho em Máquinas e Equipamentos</x:t>
        </x:is>
      </x:c>
      <x:c r="O1249" s="15" t="inlineStr">
        <x:is>
          <x:t xml:space="preserve">SESI-BRASÍLIA</x:t>
        </x:is>
      </x:c>
      <x:c r="P1249" s="16" t="n">
        <x:v>3600</x:v>
      </x:c>
      <x:c r="Q1249" s="17">
        <x:v>45161.3679050926</x:v>
      </x:c>
      <x:c r="R1249" s="18">
        <x:v>46300.5017476852</x:v>
      </x:c>
      <x:c r="S1249" s="19">
        <x:v>45161.375</x:v>
      </x:c>
      <x:c r="T1249" s="20">
        <x:v>45527.375</x:v>
      </x:c>
      <x:c r="U1249" s="21" t="inlineStr">
        <x:is>
          <x:t xml:space="preserve">Cumprido</x:t>
        </x:is>
      </x:c>
    </x:row>
    <x:row r="1250" hidden="0">
      <x:c r="A1250" s="1" t="inlineStr">
        <x:is>
          <x:t xml:space="preserve">52da4f77-ac41-ee11-be6e-000d3a88cf54</x:t>
        </x:is>
      </x:c>
      <x:c r="B1250" s="2" t="inlineStr">
        <x:is>
          <x:t xml:space="preserve">Zw2MNjyDEKP14Ky/dL+zD/ZWfu6h96cOAhBH6ZDib5Ake9BByJjT0OKSdmr0K2dhtMFf/ZblWyq/hpnayHXJeQ==</x:t>
        </x:is>
      </x:c>
      <x:c r="C1250" s="3">
        <x:v>46300.6267476852</x:v>
      </x:c>
      <x:c r="D1250" s="4" t="inlineStr">
        <x:is>
          <x:t xml:space="preserve">Fernando de Carvalho Barros de Souza</x:t>
        </x:is>
      </x:c>
      <x:c r="E1250" s="5" t="inlineStr">
        <x:is>
          <x:t xml:space="preserve">CTR-02530-N1T4</x:t>
        </x:is>
      </x:c>
      <x:c r="F1250" s="6" t="inlineStr">
        <x:is>
          <x:t xml:space="preserve">PRO-03879-L1J0</x:t>
        </x:is>
      </x:c>
      <x:c r="G1250" s="7" t="inlineStr">
        <x:is>
          <x:t xml:space="preserve">40997647000154</x:t>
        </x:is>
      </x:c>
      <x:c r="H1250" s="8" t="inlineStr">
        <x:is>
          <x:t xml:space="preserve">WINDOC GESTAO DE DOCUMENTOS LTDA</x:t>
        </x:is>
      </x:c>
      <x:c r="I1250" s="9" t="inlineStr">
        <x:is>
          <x:t xml:space="preserve">4751201</x:t>
        </x:is>
      </x:c>
      <x:c r="J1250" s="10" t="inlineStr">
        <x:is>
          <x:t xml:space="preserve">COMÉRCIO VAREJISTA ESPECIALIZADO DE EQUIPAMENTOS E SUPRIMENTOS DE INFORMÁTICA</x:t>
        </x:is>
      </x:c>
      <x:c r="K1250" s="11" t="inlineStr">
        <x:is>
          <x:t xml:space="preserve">MICRO EMPRESA</x:t>
        </x:is>
      </x:c>
      <x:c r="L1250" s="12"/>
      <x:c r="M1250" s="13" t="inlineStr">
        <x:is>
          <x:t xml:space="preserve">Não</x:t>
        </x:is>
      </x:c>
      <x:c r="N1250" s="14" t="inlineStr">
        <x:is>
          <x:t xml:space="preserve">SERVICOS DE SST – PACOTE MENSAL I</x:t>
        </x:is>
      </x:c>
      <x:c r="O1250" s="15" t="inlineStr">
        <x:is>
          <x:t xml:space="preserve">SESI-BRASÍLIA</x:t>
        </x:is>
      </x:c>
      <x:c r="P1250" s="16" t="n">
        <x:v>1003.2</x:v>
      </x:c>
      <x:c r="Q1250" s="17">
        <x:v>45161.3744907407</x:v>
      </x:c>
      <x:c r="R1250" s="18">
        <x:v>46300.5017476852</x:v>
      </x:c>
      <x:c r="S1250" s="19">
        <x:v>45161.375</x:v>
      </x:c>
      <x:c r="T1250" s="20">
        <x:v>45527.375</x:v>
      </x:c>
      <x:c r="U1250" s="21" t="inlineStr">
        <x:is>
          <x:t xml:space="preserve">Cumprido</x:t>
        </x:is>
      </x:c>
    </x:row>
    <x:row r="1251" hidden="0">
      <x:c r="A1251" s="1" t="inlineStr">
        <x:is>
          <x:t xml:space="preserve">6cf2a015-ad41-ee11-be6e-000d3a88cf54</x:t>
        </x:is>
      </x:c>
      <x:c r="B1251" s="2" t="inlineStr">
        <x:is>
          <x:t xml:space="preserve">S5ndsy9eLYz1TEkxAioMIgnI2b0hSMf89f65G4CMNKQTCgkDQHyhOXNscqf+okihLxnZwkge0G6sWcLvKFYHYg==</x:t>
        </x:is>
      </x:c>
      <x:c r="C1251" s="3">
        <x:v>46300.6267476852</x:v>
      </x:c>
      <x:c r="D1251" s="4" t="inlineStr">
        <x:is>
          <x:t xml:space="preserve">Fernando de Carvalho Barros de Souza</x:t>
        </x:is>
      </x:c>
      <x:c r="E1251" s="5" t="inlineStr">
        <x:is>
          <x:t xml:space="preserve">CTR-02531-P4T5</x:t>
        </x:is>
      </x:c>
      <x:c r="F1251" s="6" t="inlineStr">
        <x:is>
          <x:t xml:space="preserve">PRO-03880-P0T1</x:t>
        </x:is>
      </x:c>
      <x:c r="G1251" s="7" t="inlineStr">
        <x:is>
          <x:t xml:space="preserve">32913188000155</x:t>
        </x:is>
      </x:c>
      <x:c r="H1251" s="8" t="inlineStr">
        <x:is>
          <x:t xml:space="preserve">TECNOLTA EQUIPAMENTOS ELETRONICOS LTDA</x:t>
        </x:is>
      </x:c>
      <x:c r="I1251" s="9" t="inlineStr">
        <x:is>
          <x:t xml:space="preserve">4751201</x:t>
        </x:is>
      </x:c>
      <x:c r="J1251" s="10" t="inlineStr">
        <x:is>
          <x:t xml:space="preserve">Comércio varejista especializado de equipamentos e suprimentos de informática</x:t>
        </x:is>
      </x:c>
      <x:c r="K1251" s="11" t="inlineStr">
        <x:is>
          <x:t xml:space="preserve">DEMAIS</x:t>
        </x:is>
      </x:c>
      <x:c r="L1251" s="12"/>
      <x:c r="M1251" s="13" t="inlineStr">
        <x:is>
          <x:t xml:space="preserve">Sim</x:t>
        </x:is>
      </x:c>
      <x:c r="N1251" s="14" t="inlineStr">
        <x:is>
          <x:t xml:space="preserve">SERVICOS DE SST – PACOTE MENSAL I</x:t>
        </x:is>
      </x:c>
      <x:c r="O1251" s="15" t="inlineStr">
        <x:is>
          <x:t xml:space="preserve">SESI-BRASÍLIA</x:t>
        </x:is>
      </x:c>
      <x:c r="P1251" s="16" t="n">
        <x:v>1003.2</x:v>
      </x:c>
      <x:c r="Q1251" s="17">
        <x:v>45161.3775462963</x:v>
      </x:c>
      <x:c r="R1251" s="18">
        <x:v>46300.5017476852</x:v>
      </x:c>
      <x:c r="S1251" s="19">
        <x:v>45161.375</x:v>
      </x:c>
      <x:c r="T1251" s="20">
        <x:v>45527.375</x:v>
      </x:c>
      <x:c r="U1251" s="21" t="inlineStr">
        <x:is>
          <x:t xml:space="preserve">Cumprido</x:t>
        </x:is>
      </x:c>
    </x:row>
    <x:row r="1252" hidden="0">
      <x:c r="A1252" s="1" t="inlineStr">
        <x:is>
          <x:t xml:space="preserve">fcaf9bde-e441-ee11-be6e-000d3a88ce7a</x:t>
        </x:is>
      </x:c>
      <x:c r="B1252" s="2" t="inlineStr">
        <x:is>
          <x:t xml:space="preserve">HKZOefqhk4H+IazSQYDshjT21IPKV+evQ09b7LuyhYqkM/RtS0R6cmZE1aZJCJyVimAUoBlY4pCxHH+GRkuVSA==</x:t>
        </x:is>
      </x:c>
      <x:c r="C1252" s="3">
        <x:v>46300.6255555556</x:v>
      </x:c>
      <x:c r="D1252" s="4" t="inlineStr">
        <x:is>
          <x:t xml:space="preserve">Gisela Giza Valeriano Teixeira</x:t>
        </x:is>
      </x:c>
      <x:c r="E1252" s="5" t="inlineStr">
        <x:is>
          <x:t xml:space="preserve">CTR-02532-C8H4</x:t>
        </x:is>
      </x:c>
      <x:c r="F1252" s="6" t="inlineStr">
        <x:is>
          <x:t xml:space="preserve">PRO-03915-V6W8</x:t>
        </x:is>
      </x:c>
      <x:c r="G1252" s="7" t="inlineStr">
        <x:is>
          <x:t xml:space="preserve">03806360000335</x:t>
        </x:is>
      </x:c>
      <x:c r="H1252" s="8" t="inlineStr">
        <x:is>
          <x:t xml:space="preserve">SERVICO NACIONAL DE APRENDIZAGEM INDUSTRIAL - DEPARTAMENTO REGIONAL DO DISTRITO FEDERAL</x:t>
        </x:is>
      </x:c>
      <x:c r="I1252" s="9" t="inlineStr">
        <x:is>
          <x:t xml:space="preserve">8599699</x:t>
        </x:is>
      </x:c>
      <x:c r="J1252" s="10" t="inlineStr">
        <x:is>
          <x:t xml:space="preserve">Outras atividades de ensino não especificadas anteriormente</x:t>
        </x:is>
      </x:c>
      <x:c r="K1252" s="11" t="inlineStr">
        <x:is>
          <x:t xml:space="preserve">DEMAIS</x:t>
        </x:is>
      </x:c>
      <x:c r="L1252" s="12" t="inlineStr">
        <x:is>
          <x:t xml:space="preserve">523</x:t>
        </x:is>
      </x:c>
      <x:c r="M1252" s="13" t="inlineStr">
        <x:is>
          <x:t xml:space="preserve">Não</x:t>
        </x:is>
      </x:c>
      <x:c r="N1252" s="14" t="inlineStr">
        <x:is>
          <x:t xml:space="preserve">Fornecimento de lanche</x:t>
        </x:is>
      </x:c>
      <x:c r="O1252" s="15" t="inlineStr">
        <x:is>
          <x:t xml:space="preserve">SESI-GUARÁ</x:t>
        </x:is>
      </x:c>
      <x:c r="P1252" s="16" t="n">
        <x:v>596</x:v>
      </x:c>
      <x:c r="Q1252" s="17">
        <x:v>45161.6548958333</x:v>
      </x:c>
      <x:c r="R1252" s="18">
        <x:v>46300.5005555556</x:v>
      </x:c>
      <x:c r="S1252" s="19">
        <x:v>45161.375</x:v>
      </x:c>
      <x:c r="T1252" s="20">
        <x:v>45527.375</x:v>
      </x:c>
      <x:c r="U1252" s="21" t="inlineStr">
        <x:is>
          <x:t xml:space="preserve">Cumprido</x:t>
        </x:is>
      </x:c>
    </x:row>
    <x:row r="1253" hidden="0">
      <x:c r="A1253" s="1" t="inlineStr">
        <x:is>
          <x:t xml:space="preserve">f8409abb-e641-ee11-be6e-000d3a88fba9</x:t>
        </x:is>
      </x:c>
      <x:c r="B1253" s="2" t="inlineStr">
        <x:is>
          <x:t xml:space="preserve">aXFwotQdmWf3Mc0fwD8XQnJ4GqA4hlOXYXPzFsiDyENQ9t8fwGTFRs8pmqJ6DZuls4+vt7qDGRVpDisPO4CYDg==</x:t>
        </x:is>
      </x:c>
      <x:c r="C1253" s="3">
        <x:v>46300.6280092593</x:v>
      </x:c>
      <x:c r="D1253" s="4" t="inlineStr">
        <x:is>
          <x:t xml:space="preserve">Fillyppe Gabriel Andrade de A Valente</x:t>
        </x:is>
      </x:c>
      <x:c r="E1253" s="5" t="inlineStr">
        <x:is>
          <x:t xml:space="preserve">CTR-02533-N5F8</x:t>
        </x:is>
      </x:c>
      <x:c r="F1253" s="6" t="inlineStr">
        <x:is>
          <x:t xml:space="preserve">PRO-03916-P4H3</x:t>
        </x:is>
      </x:c>
      <x:c r="G1253" s="7" t="inlineStr">
        <x:is>
          <x:t xml:space="preserve">07041229000113</x:t>
        </x:is>
      </x:c>
      <x:c r="H1253" s="8" t="inlineStr">
        <x:is>
          <x:t xml:space="preserve">CONDOMINIO DO CENTRO EMPRESARIAL TERRACOTA</x:t>
        </x:is>
      </x:c>
      <x:c r="I1253" s="9" t="inlineStr">
        <x:is>
          <x:t xml:space="preserve">8112500</x:t>
        </x:is>
      </x:c>
      <x:c r="J1253" s="10" t="inlineStr">
        <x:is>
          <x:t xml:space="preserve">CONDOMÍNIOS PREDIAIS</x:t>
        </x:is>
      </x:c>
      <x:c r="K1253" s="11" t="inlineStr">
        <x:is>
          <x:t xml:space="preserve">DEMAIS</x:t>
        </x:is>
      </x:c>
      <x:c r="L1253" s="12"/>
      <x:c r="M1253" s="13" t="inlineStr">
        <x:is>
          <x:t xml:space="preserve">Não</x:t>
        </x:is>
      </x:c>
      <x:c r="N1253" s="14" t="inlineStr">
        <x:is>
          <x:t xml:space="preserve">PGRS – Programa de Gerenciamento de Resíduos Sólidos</x:t>
        </x:is>
      </x:c>
      <x:c r="O1253" s="15" t="inlineStr">
        <x:is>
          <x:t xml:space="preserve">Instituto Senai de Tecnologia (IST)</x:t>
        </x:is>
      </x:c>
      <x:c r="P1253" s="16" t="n">
        <x:v>3960</x:v>
      </x:c>
      <x:c r="Q1253" s="17">
        <x:v>45161.6640625</x:v>
      </x:c>
      <x:c r="R1253" s="18">
        <x:v>46300.5030092593</x:v>
      </x:c>
      <x:c r="S1253" s="19">
        <x:v>45161.375</x:v>
      </x:c>
      <x:c r="T1253" s="20">
        <x:v>45527.375</x:v>
      </x:c>
      <x:c r="U1253" s="21" t="inlineStr">
        <x:is>
          <x:t xml:space="preserve">Cumprido</x:t>
        </x:is>
      </x:c>
    </x:row>
    <x:row r="1254" hidden="0">
      <x:c r="A1254" s="1" t="inlineStr">
        <x:is>
          <x:t xml:space="preserve">dc8b1ba5-ab42-ee11-be6e-000d3a88c977</x:t>
        </x:is>
      </x:c>
      <x:c r="B1254" s="2" t="inlineStr">
        <x:is>
          <x:t xml:space="preserve">yHTpxw1VKl8BfEh501sCU+cM2JNPSrnrH8IG0u2QmWBs3WRiZiJOFu1rdEBh4LEPg044HOZCiVn+uNjH28gjTA==</x:t>
        </x:is>
      </x:c>
      <x:c r="C1254" s="3">
        <x:v>46300.6252546296</x:v>
      </x:c>
      <x:c r="D1254" s="4" t="inlineStr">
        <x:is>
          <x:t xml:space="preserve">Gisela Giza Valeriano Teixeira</x:t>
        </x:is>
      </x:c>
      <x:c r="E1254" s="5" t="inlineStr">
        <x:is>
          <x:t xml:space="preserve">CTR-02535-T1X5</x:t>
        </x:is>
      </x:c>
      <x:c r="F1254" s="6" t="inlineStr">
        <x:is>
          <x:t xml:space="preserve">PRO-03920-R1C9</x:t>
        </x:is>
      </x:c>
      <x:c r="G1254" s="7" t="inlineStr">
        <x:is>
          <x:t xml:space="preserve">03803317000820</x:t>
        </x:is>
      </x:c>
      <x:c r="H1254" s="8" t="inlineStr">
        <x:is>
          <x:t xml:space="preserve">SERVICO SOCIAL DA INDUSTRIA DEPARTAMENTO REGIONAL DO DISTRITO FEDERAL</x:t>
        </x:is>
      </x:c>
      <x:c r="I1254" s="9" t="inlineStr">
        <x:is>
          <x:t xml:space="preserve">8599699</x:t>
        </x:is>
      </x:c>
      <x:c r="J1254" s="10" t="inlineStr">
        <x:is>
          <x:t xml:space="preserve">Outras atividades de ensino não especificadas anteriormente</x:t>
        </x:is>
      </x:c>
      <x:c r="K1254" s="11" t="inlineStr">
        <x:is>
          <x:t xml:space="preserve">DEMAIS</x:t>
        </x:is>
      </x:c>
      <x:c r="L1254" s="12" t="inlineStr">
        <x:is>
          <x:t xml:space="preserve">523</x:t>
        </x:is>
      </x:c>
      <x:c r="M1254" s="13" t="inlineStr">
        <x:is>
          <x:t xml:space="preserve">Não</x:t>
        </x:is>
      </x:c>
      <x:c r="N1254" s="14" t="inlineStr">
        <x:is>
          <x:t xml:space="preserve">Fornecimento de lanche</x:t>
        </x:is>
      </x:c>
      <x:c r="O1254" s="15" t="inlineStr">
        <x:is>
          <x:t xml:space="preserve">SESI-GUARÁ</x:t>
        </x:is>
      </x:c>
      <x:c r="P1254" s="16" t="n">
        <x:v>447</x:v>
      </x:c>
      <x:c r="Q1254" s="17">
        <x:v>45162.6429398148</x:v>
      </x:c>
      <x:c r="R1254" s="18">
        <x:v>46300.5002546296</x:v>
      </x:c>
      <x:c r="S1254" s="19">
        <x:v>45162.375</x:v>
      </x:c>
      <x:c r="T1254" s="20">
        <x:v>45528.375</x:v>
      </x:c>
      <x:c r="U1254" s="21" t="inlineStr">
        <x:is>
          <x:t xml:space="preserve">Cumprido</x:t>
        </x:is>
      </x:c>
    </x:row>
    <x:row r="1255" hidden="0">
      <x:c r="A1255" s="1" t="inlineStr">
        <x:is>
          <x:t xml:space="preserve">9cc0d8b7-ab42-ee11-be6e-000d3a88c977</x:t>
        </x:is>
      </x:c>
      <x:c r="B1255" s="2" t="inlineStr">
        <x:is>
          <x:t xml:space="preserve">cCty7tIHFbEjYxkRZnq1AZbLVkPuuQEC9ARO7Yri6WTV8ke+LMDDU2wMht66Q7pIX+enoCAqyIKKGTE5IYoPHw==</x:t>
        </x:is>
      </x:c>
      <x:c r="C1255" s="3">
        <x:v>46300.6252662037</x:v>
      </x:c>
      <x:c r="D1255" s="4" t="inlineStr">
        <x:is>
          <x:t xml:space="preserve">Gisela Giza Valeriano Teixeira</x:t>
        </x:is>
      </x:c>
      <x:c r="E1255" s="5" t="inlineStr">
        <x:is>
          <x:t xml:space="preserve">CTR-02536-N8X8</x:t>
        </x:is>
      </x:c>
      <x:c r="F1255" s="6" t="inlineStr">
        <x:is>
          <x:t xml:space="preserve">PRO-03920-R1C9</x:t>
        </x:is>
      </x:c>
      <x:c r="G1255" s="7" t="inlineStr">
        <x:is>
          <x:t xml:space="preserve">03803317000820</x:t>
        </x:is>
      </x:c>
      <x:c r="H1255" s="8" t="inlineStr">
        <x:is>
          <x:t xml:space="preserve">SERVICO SOCIAL DA INDUSTRIA DEPARTAMENTO REGIONAL DO DISTRITO FEDERAL</x:t>
        </x:is>
      </x:c>
      <x:c r="I1255" s="9" t="inlineStr">
        <x:is>
          <x:t xml:space="preserve">8599699</x:t>
        </x:is>
      </x:c>
      <x:c r="J1255" s="10" t="inlineStr">
        <x:is>
          <x:t xml:space="preserve">Outras atividades de ensino não especificadas anteriormente</x:t>
        </x:is>
      </x:c>
      <x:c r="K1255" s="11" t="inlineStr">
        <x:is>
          <x:t xml:space="preserve">DEMAIS</x:t>
        </x:is>
      </x:c>
      <x:c r="L1255" s="12" t="inlineStr">
        <x:is>
          <x:t xml:space="preserve">523</x:t>
        </x:is>
      </x:c>
      <x:c r="M1255" s="13" t="inlineStr">
        <x:is>
          <x:t xml:space="preserve">Não</x:t>
        </x:is>
      </x:c>
      <x:c r="N1255" s="14" t="inlineStr">
        <x:is>
          <x:t xml:space="preserve">Fornecimento de lanche</x:t>
        </x:is>
      </x:c>
      <x:c r="O1255" s="15" t="inlineStr">
        <x:is>
          <x:t xml:space="preserve">SESI-GUARÁ</x:t>
        </x:is>
      </x:c>
      <x:c r="P1255" s="16" t="n">
        <x:v>447</x:v>
      </x:c>
      <x:c r="Q1255" s="17">
        <x:v>45162.6433912037</x:v>
      </x:c>
      <x:c r="R1255" s="18">
        <x:v>46300.5002662037</x:v>
      </x:c>
      <x:c r="S1255" s="19">
        <x:v>45162.375</x:v>
      </x:c>
      <x:c r="T1255" s="20">
        <x:v>45528.375</x:v>
      </x:c>
      <x:c r="U1255" s="21" t="inlineStr">
        <x:is>
          <x:t xml:space="preserve">Cumprido</x:t>
        </x:is>
      </x:c>
    </x:row>
    <x:row r="1256" hidden="0">
      <x:c r="A1256" s="1" t="inlineStr">
        <x:is>
          <x:t xml:space="preserve">148c8dd1-ab42-ee11-be6e-000d3a88c977</x:t>
        </x:is>
      </x:c>
      <x:c r="B1256" s="2" t="inlineStr">
        <x:is>
          <x:t xml:space="preserve">tr5WJ4S+z19zFJ/5+Z7kTbuUIQmyyCG8SnXgM6DgAPAPt5T8M5RDJsgT8Q/nw3eTMnqq410pxbd3/uPEjVi6TQ==</x:t>
        </x:is>
      </x:c>
      <x:c r="C1256" s="3">
        <x:v>46300.6252662037</x:v>
      </x:c>
      <x:c r="D1256" s="4" t="inlineStr">
        <x:is>
          <x:t xml:space="preserve">Gisela Giza Valeriano Teixeira</x:t>
        </x:is>
      </x:c>
      <x:c r="E1256" s="5" t="inlineStr">
        <x:is>
          <x:t xml:space="preserve">CTR-02537-T0P1</x:t>
        </x:is>
      </x:c>
      <x:c r="F1256" s="6" t="inlineStr">
        <x:is>
          <x:t xml:space="preserve">PRO-03918-Y7S5</x:t>
        </x:is>
      </x:c>
      <x:c r="G1256" s="7" t="inlineStr">
        <x:is>
          <x:t xml:space="preserve">03803317000820</x:t>
        </x:is>
      </x:c>
      <x:c r="H1256" s="8" t="inlineStr">
        <x:is>
          <x:t xml:space="preserve">SERVICO SOCIAL DA INDUSTRIA DEPARTAMENTO REGIONAL DO DISTRITO FEDERAL</x:t>
        </x:is>
      </x:c>
      <x:c r="I1256" s="9" t="inlineStr">
        <x:is>
          <x:t xml:space="preserve">8599699</x:t>
        </x:is>
      </x:c>
      <x:c r="J1256" s="10" t="inlineStr">
        <x:is>
          <x:t xml:space="preserve">Outras atividades de ensino não especificadas anteriormente</x:t>
        </x:is>
      </x:c>
      <x:c r="K1256" s="11" t="inlineStr">
        <x:is>
          <x:t xml:space="preserve">DEMAIS</x:t>
        </x:is>
      </x:c>
      <x:c r="L1256" s="12" t="inlineStr">
        <x:is>
          <x:t xml:space="preserve">523</x:t>
        </x:is>
      </x:c>
      <x:c r="M1256" s="13" t="inlineStr">
        <x:is>
          <x:t xml:space="preserve">Não</x:t>
        </x:is>
      </x:c>
      <x:c r="N1256" s="14" t="inlineStr">
        <x:is>
          <x:t xml:space="preserve">Fornecimento de lanche</x:t>
        </x:is>
      </x:c>
      <x:c r="O1256" s="15" t="inlineStr">
        <x:is>
          <x:t xml:space="preserve">SESI-GUARÁ</x:t>
        </x:is>
      </x:c>
      <x:c r="P1256" s="16" t="n">
        <x:v>118.8</x:v>
      </x:c>
      <x:c r="Q1256" s="17">
        <x:v>45162.6438541667</x:v>
      </x:c>
      <x:c r="R1256" s="18">
        <x:v>46300.5002662037</x:v>
      </x:c>
      <x:c r="S1256" s="19">
        <x:v>45162.375</x:v>
      </x:c>
      <x:c r="T1256" s="20">
        <x:v>45528.375</x:v>
      </x:c>
      <x:c r="U1256" s="21" t="inlineStr">
        <x:is>
          <x:t xml:space="preserve">Cumprido</x:t>
        </x:is>
      </x:c>
    </x:row>
    <x:row r="1257" hidden="0">
      <x:c r="A1257" s="1" t="inlineStr">
        <x:is>
          <x:t xml:space="preserve">f1c36c86-ad42-ee11-be6e-000d3a88c977</x:t>
        </x:is>
      </x:c>
      <x:c r="B1257" s="2" t="inlineStr">
        <x:is>
          <x:t xml:space="preserve">UDMU2X2dT2AqeNQoT90iQdGu1s+rf2kDjPXY9yeOPlDD/VHm+Tj/sI1MfAq9SHBcI3ELIhZp36RZiL6EpEjVdA==</x:t>
        </x:is>
      </x:c>
      <x:c r="C1257" s="3">
        <x:v>46300.6252662037</x:v>
      </x:c>
      <x:c r="D1257" s="4" t="inlineStr">
        <x:is>
          <x:t xml:space="preserve">Gisela Giza Valeriano Teixeira</x:t>
        </x:is>
      </x:c>
      <x:c r="E1257" s="5" t="inlineStr">
        <x:is>
          <x:t xml:space="preserve">CTR-02538-C9R9</x:t>
        </x:is>
      </x:c>
      <x:c r="F1257" s="6" t="inlineStr">
        <x:is>
          <x:t xml:space="preserve">PRO-03924-P9F0</x:t>
        </x:is>
      </x:c>
      <x:c r="G1257" s="7" t="inlineStr">
        <x:is>
          <x:t xml:space="preserve">03803317000820</x:t>
        </x:is>
      </x:c>
      <x:c r="H1257" s="8" t="inlineStr">
        <x:is>
          <x:t xml:space="preserve">SERVICO SOCIAL DA INDUSTRIA DEPARTAMENTO REGIONAL DO DISTRITO FEDERAL</x:t>
        </x:is>
      </x:c>
      <x:c r="I1257" s="9" t="inlineStr">
        <x:is>
          <x:t xml:space="preserve">8599699</x:t>
        </x:is>
      </x:c>
      <x:c r="J1257" s="10" t="inlineStr">
        <x:is>
          <x:t xml:space="preserve">Outras atividades de ensino não especificadas anteriormente</x:t>
        </x:is>
      </x:c>
      <x:c r="K1257" s="11" t="inlineStr">
        <x:is>
          <x:t xml:space="preserve">DEMAIS</x:t>
        </x:is>
      </x:c>
      <x:c r="L1257" s="12" t="inlineStr">
        <x:is>
          <x:t xml:space="preserve">523</x:t>
        </x:is>
      </x:c>
      <x:c r="M1257" s="13" t="inlineStr">
        <x:is>
          <x:t xml:space="preserve">Não</x:t>
        </x:is>
      </x:c>
      <x:c r="N1257" s="14" t="inlineStr">
        <x:is>
          <x:t xml:space="preserve">Fornecimento de refeições, Fornecimento de lanche, Fornecimento de lanche</x:t>
        </x:is>
      </x:c>
      <x:c r="O1257" s="15" t="inlineStr">
        <x:is>
          <x:t xml:space="preserve">SESI-GUARÁ</x:t>
        </x:is>
      </x:c>
      <x:c r="P1257" s="16" t="n">
        <x:v>211.7</x:v>
      </x:c>
      <x:c r="Q1257" s="17">
        <x:v>45162.652337963</x:v>
      </x:c>
      <x:c r="R1257" s="18">
        <x:v>46300.5002662037</x:v>
      </x:c>
      <x:c r="S1257" s="19">
        <x:v>45162.375</x:v>
      </x:c>
      <x:c r="T1257" s="20">
        <x:v>45528.375</x:v>
      </x:c>
      <x:c r="U1257" s="21" t="inlineStr">
        <x:is>
          <x:t xml:space="preserve">Cumprido</x:t>
        </x:is>
      </x:c>
    </x:row>
    <x:row r="1258" hidden="0">
      <x:c r="A1258" s="1" t="inlineStr">
        <x:is>
          <x:t xml:space="preserve">22488447-ba42-ee11-be6e-000d3a88c977</x:t>
        </x:is>
      </x:c>
      <x:c r="B1258" s="2" t="inlineStr">
        <x:is>
          <x:t xml:space="preserve">wq/lY98YVg6LF3gmvtmRdpiwZEN7IGA5mrSaEgJPKV9i9PO4pMgITHMfOCyfXaJaVWL76jT8zpmUjtfEpyQujA==</x:t>
        </x:is>
      </x:c>
      <x:c r="C1258" s="3">
        <x:v>46300.6252777778</x:v>
      </x:c>
      <x:c r="D1258" s="4" t="inlineStr">
        <x:is>
          <x:t xml:space="preserve">Alessandra Campos Castanheira</x:t>
        </x:is>
      </x:c>
      <x:c r="E1258" s="5" t="inlineStr">
        <x:is>
          <x:t xml:space="preserve">CTR-02540-X5F2</x:t>
        </x:is>
      </x:c>
      <x:c r="F1258" s="6" t="inlineStr">
        <x:is>
          <x:t xml:space="preserve">PRO-03903-Y5V5</x:t>
        </x:is>
      </x:c>
      <x:c r="G1258" s="7" t="inlineStr">
        <x:is>
          <x:t xml:space="preserve">50649316000187</x:t>
        </x:is>
      </x:c>
      <x:c r="H1258" s="8" t="inlineStr">
        <x:is>
          <x:t xml:space="preserve">SMUPWEB LTDA</x:t>
        </x:is>
      </x:c>
      <x:c r="I1258" s="9" t="inlineStr">
        <x:is>
          <x:t xml:space="preserve">6202300</x:t>
        </x:is>
      </x:c>
      <x:c r="J1258" s="10" t="inlineStr">
        <x:is>
          <x:t xml:space="preserve">Desenvolvimento e licenciamento de programas de computador customizáveis</x:t>
        </x:is>
      </x:c>
      <x:c r="K1258" s="11" t="inlineStr">
        <x:is>
          <x:t xml:space="preserve">MICRO EMPRESA</x:t>
        </x:is>
      </x:c>
      <x:c r="L1258" s="12"/>
      <x:c r="M1258" s="13" t="inlineStr">
        <x:is>
          <x:t xml:space="preserve">Não</x:t>
        </x:is>
      </x:c>
      <x:c r="N1258" s="14" t="inlineStr">
        <x:is>
          <x:t xml:space="preserve">PGR - programa de gerenciamento de risco (NR 1), PCMSO - Programa de Controle Médico de Saúde Ocupacional, Consultas Ocupacionais, Laudo Técnico, LAUDO DE INSALUBRIDADE, HOMOLOGACAO ATESTADO, Exames complementares</x:t>
        </x:is>
      </x:c>
      <x:c r="O1258" s="15" t="inlineStr">
        <x:is>
          <x:t xml:space="preserve">SESI-BRASÍLIA</x:t>
        </x:is>
      </x:c>
      <x:c r="P1258" s="16" t="n">
        <x:v>1980.64</x:v>
      </x:c>
      <x:c r="Q1258" s="17">
        <x:v>45162.7157523148</x:v>
      </x:c>
      <x:c r="R1258" s="18">
        <x:v>46300.5002777778</x:v>
      </x:c>
      <x:c r="S1258" s="19">
        <x:v>45162.375</x:v>
      </x:c>
      <x:c r="T1258" s="20">
        <x:v>45528.375</x:v>
      </x:c>
      <x:c r="U1258" s="21" t="inlineStr">
        <x:is>
          <x:t xml:space="preserve">Cumprido</x:t>
        </x:is>
      </x:c>
    </x:row>
    <x:row r="1259" hidden="0">
      <x:c r="A1259" s="1" t="inlineStr">
        <x:is>
          <x:t xml:space="preserve">92e8aec6-3f43-ee11-be6e-000d3a88cf54</x:t>
        </x:is>
      </x:c>
      <x:c r="B1259" s="2" t="inlineStr">
        <x:is>
          <x:t xml:space="preserve">ukNj73eboLOVQEH8os9H077X+9flw07ShZF9VeRJ1Vl1J+AZuzFoC5jSD40kMg1oyHBRl5iAAdLnRDrcAUlCeg==</x:t>
        </x:is>
      </x:c>
      <x:c r="C1259" s="3">
        <x:v>46300.6267592593</x:v>
      </x:c>
      <x:c r="D1259" s="4" t="inlineStr">
        <x:is>
          <x:t xml:space="preserve">Gisela Giza Valeriano Teixeira</x:t>
        </x:is>
      </x:c>
      <x:c r="E1259" s="5" t="inlineStr">
        <x:is>
          <x:t xml:space="preserve">CTR-02541-Y7R8</x:t>
        </x:is>
      </x:c>
      <x:c r="F1259" s="6" t="inlineStr">
        <x:is>
          <x:t xml:space="preserve">PRO-03926-B2J2</x:t>
        </x:is>
      </x:c>
      <x:c r="G1259" s="7" t="inlineStr">
        <x:is>
          <x:t xml:space="preserve">03806360000335</x:t>
        </x:is>
      </x:c>
      <x:c r="H1259" s="8" t="inlineStr">
        <x:is>
          <x:t xml:space="preserve">SERVICO NACIONAL DE APRENDIZAGEM INDUSTRIAL - DEPARTAMENTO REGIONAL DO DISTRITO FEDERAL</x:t>
        </x:is>
      </x:c>
      <x:c r="I1259" s="9" t="inlineStr">
        <x:is>
          <x:t xml:space="preserve">8599699</x:t>
        </x:is>
      </x:c>
      <x:c r="J1259" s="10" t="inlineStr">
        <x:is>
          <x:t xml:space="preserve">Outras atividades de ensino não especificadas anteriormente</x:t>
        </x:is>
      </x:c>
      <x:c r="K1259" s="11" t="inlineStr">
        <x:is>
          <x:t xml:space="preserve">DEMAIS</x:t>
        </x:is>
      </x:c>
      <x:c r="L1259" s="12" t="inlineStr">
        <x:is>
          <x:t xml:space="preserve">523</x:t>
        </x:is>
      </x:c>
      <x:c r="M1259" s="13" t="inlineStr">
        <x:is>
          <x:t xml:space="preserve">Não</x:t>
        </x:is>
      </x:c>
      <x:c r="N1259" s="14" t="inlineStr">
        <x:is>
          <x:t xml:space="preserve">Fornecimento de lanche</x:t>
        </x:is>
      </x:c>
      <x:c r="O1259" s="15" t="inlineStr">
        <x:is>
          <x:t xml:space="preserve">SESI-GUARÁ</x:t>
        </x:is>
      </x:c>
      <x:c r="P1259" s="16" t="n">
        <x:v>1791</x:v>
      </x:c>
      <x:c r="Q1259" s="17">
        <x:v>45163.379375</x:v>
      </x:c>
      <x:c r="R1259" s="18">
        <x:v>46300.5017592593</x:v>
      </x:c>
      <x:c r="S1259" s="19">
        <x:v>45163.375</x:v>
      </x:c>
      <x:c r="T1259" s="20">
        <x:v>45529.375</x:v>
      </x:c>
      <x:c r="U1259" s="21" t="inlineStr">
        <x:is>
          <x:t xml:space="preserve">Cumprido</x:t>
        </x:is>
      </x:c>
    </x:row>
    <x:row r="1260" hidden="0">
      <x:c r="A1260" s="1" t="inlineStr">
        <x:is>
          <x:t xml:space="preserve">9cca9226-5143-ee11-be6e-000d3a88cf54</x:t>
        </x:is>
      </x:c>
      <x:c r="B1260" s="2" t="inlineStr">
        <x:is>
          <x:t xml:space="preserve">Z6eAuDGRTdoF6jYOsl8xvpSJh1vf1qGMpOQnbtMCHk3Yax0GBeUih5p19/gI3frEK4RnkDrotipZEUFAFY0h4A==</x:t>
        </x:is>
      </x:c>
      <x:c r="C1260" s="3">
        <x:v>46300.6267592593</x:v>
      </x:c>
      <x:c r="D1260" s="4" t="inlineStr">
        <x:is>
          <x:t xml:space="preserve">Gisela Giza Valeriano Teixeira</x:t>
        </x:is>
      </x:c>
      <x:c r="E1260" s="5" t="inlineStr">
        <x:is>
          <x:t xml:space="preserve">CTR-02542-B5F6</x:t>
        </x:is>
      </x:c>
      <x:c r="F1260" s="6" t="inlineStr">
        <x:is>
          <x:t xml:space="preserve">PRO-03902-J3X7</x:t>
        </x:is>
      </x:c>
      <x:c r="G1260" s="7" t="inlineStr">
        <x:is>
          <x:t xml:space="preserve">03806360000173</x:t>
        </x:is>
      </x:c>
      <x:c r="H1260" s="8" t="inlineStr">
        <x:is>
          <x:t xml:space="preserve">SERVICO NACIONAL DE APRENDIZAGEM INDUSTRIAL - DEPARTAMENTO REGIONAL DO DISTRITO FEDERAL</x:t>
        </x:is>
      </x:c>
      <x:c r="I1260" s="9" t="inlineStr">
        <x:is>
          <x:t xml:space="preserve">8599699</x:t>
        </x:is>
      </x:c>
      <x:c r="J1260" s="10" t="inlineStr">
        <x:is>
          <x:t xml:space="preserve">Outras atividades de ensino não especificadas anteriormente</x:t>
        </x:is>
      </x:c>
      <x:c r="K1260" s="11" t="inlineStr">
        <x:is>
          <x:t xml:space="preserve">DEMAIS</x:t>
        </x:is>
      </x:c>
      <x:c r="L1260" s="12" t="inlineStr">
        <x:is>
          <x:t xml:space="preserve">523</x:t>
        </x:is>
      </x:c>
      <x:c r="M1260" s="13" t="inlineStr">
        <x:is>
          <x:t xml:space="preserve">Não</x:t>
        </x:is>
      </x:c>
      <x:c r="N1260" s="14" t="inlineStr">
        <x:is>
          <x:t xml:space="preserve">Fornecimento de lanche</x:t>
        </x:is>
      </x:c>
      <x:c r="O1260" s="15" t="inlineStr">
        <x:is>
          <x:t xml:space="preserve">SESI-GUARÁ</x:t>
        </x:is>
      </x:c>
      <x:c r="P1260" s="16" t="n">
        <x:v>357</x:v>
      </x:c>
      <x:c r="Q1260" s="17">
        <x:v>45163.4657175926</x:v>
      </x:c>
      <x:c r="R1260" s="18">
        <x:v>46300.5017592593</x:v>
      </x:c>
      <x:c r="S1260" s="19">
        <x:v>45163.375</x:v>
      </x:c>
      <x:c r="T1260" s="20">
        <x:v>45529.375</x:v>
      </x:c>
      <x:c r="U1260" s="21" t="inlineStr">
        <x:is>
          <x:t xml:space="preserve">Cumprido</x:t>
        </x:is>
      </x:c>
    </x:row>
    <x:row r="1261" hidden="0">
      <x:c r="A1261" s="1" t="inlineStr">
        <x:is>
          <x:t xml:space="preserve">33949e64-6246-ee11-be6f-000d3a88cf54</x:t>
        </x:is>
      </x:c>
      <x:c r="B1261" s="2" t="inlineStr">
        <x:is>
          <x:t xml:space="preserve">oytfz6Lr5aUeJD2hHfi/eO9VDfYl/y8Soakzs2eJzkL4ObhZz2PFzTzd+LylUvQpL+9r90eg4YyJ64quRZDiOQ==</x:t>
        </x:is>
      </x:c>
      <x:c r="C1261" s="3">
        <x:v>46300.6267592593</x:v>
      </x:c>
      <x:c r="D1261" s="4" t="inlineStr">
        <x:is>
          <x:t xml:space="preserve">Alessandra Campos Castanheira</x:t>
        </x:is>
      </x:c>
      <x:c r="E1261" s="5" t="inlineStr">
        <x:is>
          <x:t xml:space="preserve">CTR-02543-S2X2</x:t>
        </x:is>
      </x:c>
      <x:c r="F1261" s="6" t="inlineStr">
        <x:is>
          <x:t xml:space="preserve">PRO-03892-J2B2</x:t>
        </x:is>
      </x:c>
      <x:c r="G1261" s="7" t="inlineStr">
        <x:is>
          <x:t xml:space="preserve">32901738000116</x:t>
        </x:is>
      </x:c>
      <x:c r="H1261" s="8" t="inlineStr">
        <x:is>
          <x:t xml:space="preserve">SINDICATO DOS FUNCIONARIOS INTEGRANTES DA CARREIRA DE AUDITORIA TRIBUTARIA DO DISTRITO FEDERAL - SINAFITE-DF</x:t>
        </x:is>
      </x:c>
      <x:c r="I1261" s="9" t="inlineStr">
        <x:is>
          <x:t xml:space="preserve">9420100</x:t>
        </x:is>
      </x:c>
      <x:c r="J1261" s="10" t="inlineStr">
        <x:is>
          <x:t xml:space="preserve">ATIVIDADES DE ORGANIZAÇÕES SINDICAIS</x:t>
        </x:is>
      </x:c>
      <x:c r="K1261" s="11" t="inlineStr">
        <x:is>
          <x:t xml:space="preserve">DEMAIS</x:t>
        </x:is>
      </x:c>
      <x:c r="L1261" s="12" t="inlineStr">
        <x:is>
          <x:t xml:space="preserve">566</x:t>
        </x:is>
      </x:c>
      <x:c r="M1261" s="13" t="inlineStr">
        <x:is>
          <x:t xml:space="preserve">Não</x:t>
        </x:is>
      </x:c>
      <x:c r="N1261" s="14" t="inlineStr">
        <x:is>
          <x:t xml:space="preserve">Locação de Espaço</x:t>
        </x:is>
      </x:c>
      <x:c r="O1261" s="15" t="inlineStr">
        <x:is>
          <x:t xml:space="preserve">SESI- CENTRAL PARK</x:t>
        </x:is>
      </x:c>
      <x:c r="P1261" s="16" t="n">
        <x:v>1200</x:v>
      </x:c>
      <x:c r="Q1261" s="17">
        <x:v>45167.369224537</x:v>
      </x:c>
      <x:c r="R1261" s="18">
        <x:v>46300.5017592593</x:v>
      </x:c>
      <x:c r="S1261" s="19">
        <x:v>45167.375</x:v>
      </x:c>
      <x:c r="T1261" s="20">
        <x:v>45533.375</x:v>
      </x:c>
      <x:c r="U1261" s="21" t="inlineStr">
        <x:is>
          <x:t xml:space="preserve">Cumprido</x:t>
        </x:is>
      </x:c>
    </x:row>
    <x:row r="1262" hidden="0">
      <x:c r="A1262" s="1" t="inlineStr">
        <x:is>
          <x:t xml:space="preserve">60f7e162-6f46-ee11-be6f-000d3a88ce7a</x:t>
        </x:is>
      </x:c>
      <x:c r="B1262" s="2" t="inlineStr">
        <x:is>
          <x:t xml:space="preserve">26dWZ5/AcKHDZFdsIwrFI/mPywuimDHBHNCqLLirYrmEWmsh/PeMj4Vi9pRBBYPSGS6mw73JbtzkVA9zyqlI6w==</x:t>
        </x:is>
      </x:c>
      <x:c r="C1262" s="3">
        <x:v>46300.6255671296</x:v>
      </x:c>
      <x:c r="D1262" s="4" t="inlineStr">
        <x:is>
          <x:t xml:space="preserve">Gisela Giza Valeriano Teixeira</x:t>
        </x:is>
      </x:c>
      <x:c r="E1262" s="5" t="inlineStr">
        <x:is>
          <x:t xml:space="preserve">CTR-02545-R1X0</x:t>
        </x:is>
      </x:c>
      <x:c r="F1262" s="6" t="inlineStr">
        <x:is>
          <x:t xml:space="preserve">PRO-03851-G0W3</x:t>
        </x:is>
      </x:c>
      <x:c r="G1262" s="7" t="inlineStr">
        <x:is>
          <x:t xml:space="preserve">18234613000159</x:t>
        </x:is>
      </x:c>
      <x:c r="H1262" s="8" t="inlineStr">
        <x:is>
          <x:t xml:space="preserve">ASSOCIACAO BRASILEIRA DE PESQUISA E INOVACAO INDUSTRIAL - EMBRAPII</x:t>
        </x:is>
      </x:c>
      <x:c r="I1262" s="9" t="inlineStr">
        <x:is>
          <x:t xml:space="preserve">9499500</x:t>
        </x:is>
      </x:c>
      <x:c r="J1262" s="10" t="inlineStr">
        <x:is>
          <x:t xml:space="preserve">ATIVIDADES ASSOCIATIVAS NÃO ESPECIFICADAS ANTERIORMENTE</x:t>
        </x:is>
      </x:c>
      <x:c r="K1262" s="11" t="inlineStr">
        <x:is>
          <x:t xml:space="preserve">DEMAIS</x:t>
        </x:is>
      </x:c>
      <x:c r="L1262" s="12" t="inlineStr">
        <x:is>
          <x:t xml:space="preserve">566</x:t>
        </x:is>
      </x:c>
      <x:c r="M1262" s="13" t="inlineStr">
        <x:is>
          <x:t xml:space="preserve">Não</x:t>
        </x:is>
      </x:c>
      <x:c r="N1262" s="14" t="inlineStr">
        <x:is>
          <x:t xml:space="preserve">Fornecimento de refeições, Fornecimento de lanche</x:t>
        </x:is>
      </x:c>
      <x:c r="O1262" s="15" t="inlineStr">
        <x:is>
          <x:t xml:space="preserve">SESI-GUARÁ</x:t>
        </x:is>
      </x:c>
      <x:c r="P1262" s="16" t="n">
        <x:v>3887.5</x:v>
      </x:c>
      <x:c r="Q1262" s="17">
        <x:v>45167.4338078704</x:v>
      </x:c>
      <x:c r="R1262" s="18">
        <x:v>46300.5005671296</x:v>
      </x:c>
      <x:c r="S1262" s="19">
        <x:v>45167.375</x:v>
      </x:c>
      <x:c r="T1262" s="20">
        <x:v>45533.375</x:v>
      </x:c>
      <x:c r="U1262" s="21" t="inlineStr">
        <x:is>
          <x:t xml:space="preserve">Cumprido</x:t>
        </x:is>
      </x:c>
    </x:row>
    <x:row r="1263" hidden="0">
      <x:c r="A1263" s="1" t="inlineStr">
        <x:is>
          <x:t xml:space="preserve">cef000e2-7446-ee11-be6f-000d3a88ce7a</x:t>
        </x:is>
      </x:c>
      <x:c r="B1263" s="2" t="inlineStr">
        <x:is>
          <x:t xml:space="preserve">kze4y2XwXecfc1czoW1iTZMtfEby7EnBH9nLG4oDtGnWm48k+e6AbGg1K3zvgx7RUS45cMMeM69Bcokvy1poxg==</x:t>
        </x:is>
      </x:c>
      <x:c r="C1263" s="3">
        <x:v>46297.2091898148</x:v>
      </x:c>
      <x:c r="D1263" s="4" t="inlineStr">
        <x:is>
          <x:t xml:space="preserve">Gizele Batista de Araújo</x:t>
        </x:is>
      </x:c>
      <x:c r="E1263" s="5" t="inlineStr">
        <x:is>
          <x:t xml:space="preserve">CTR-02547-S5V9</x:t>
        </x:is>
      </x:c>
      <x:c r="F1263" s="6" t="inlineStr">
        <x:is>
          <x:t xml:space="preserve">PRO-03964-C9F5</x:t>
        </x:is>
      </x:c>
      <x:c r="G1263" s="7" t="inlineStr">
        <x:is>
          <x:t xml:space="preserve">03806360000173</x:t>
        </x:is>
      </x:c>
      <x:c r="H1263" s="8" t="inlineStr">
        <x:is>
          <x:t xml:space="preserve">SERVICO NACIONAL DE APRENDIZAGEM INDUSTRIAL - DEPARTAMENTO REGIONAL DO DISTRITO FEDERAL</x:t>
        </x:is>
      </x:c>
      <x:c r="I1263" s="9" t="inlineStr">
        <x:is>
          <x:t xml:space="preserve">8599699</x:t>
        </x:is>
      </x:c>
      <x:c r="J1263" s="10" t="inlineStr">
        <x:is>
          <x:t xml:space="preserve">Outras atividades de ensino não especificadas anteriormente</x:t>
        </x:is>
      </x:c>
      <x:c r="K1263" s="11" t="inlineStr">
        <x:is>
          <x:t xml:space="preserve">DEMAIS</x:t>
        </x:is>
      </x:c>
      <x:c r="L1263" s="12" t="inlineStr">
        <x:is>
          <x:t xml:space="preserve">523</x:t>
        </x:is>
      </x:c>
      <x:c r="M1263" s="13" t="inlineStr">
        <x:is>
          <x:t xml:space="preserve">Não</x:t>
        </x:is>
      </x:c>
      <x:c r="N1263" s="14" t="inlineStr">
        <x:is>
          <x:t xml:space="preserve">Fornecimento de lanche</x:t>
        </x:is>
      </x:c>
      <x:c r="O1263" s="15" t="inlineStr">
        <x:is>
          <x:t xml:space="preserve">SESI-GUARÁ</x:t>
        </x:is>
      </x:c>
      <x:c r="P1263" s="16" t="n">
        <x:v>715.2</x:v>
      </x:c>
      <x:c r="Q1263" s="17">
        <x:v>45167.4610532407</x:v>
      </x:c>
      <x:c r="R1263" s="18">
        <x:v>46297.0841898148</x:v>
      </x:c>
      <x:c r="S1263" s="19">
        <x:v>45721</x:v>
      </x:c>
      <x:c r="T1263" s="20">
        <x:v>45746</x:v>
      </x:c>
      <x:c r="U1263" s="21" t="inlineStr">
        <x:is>
          <x:t xml:space="preserve">Cumprido</x:t>
        </x:is>
      </x:c>
    </x:row>
    <x:row r="1264" hidden="0">
      <x:c r="A1264" s="1" t="inlineStr">
        <x:is>
          <x:t xml:space="preserve">7ed07b28-a446-ee11-be6e-002248364dbc</x:t>
        </x:is>
      </x:c>
      <x:c r="B1264" s="2" t="inlineStr">
        <x:is>
          <x:t xml:space="preserve">qxVVCPSEh8DqR+Gp6b9ktb0tj/ZFenTLjYMO76p/ErUIsuDQWrlBZC1TS8QODj3B1PJiRYyG8v9y4H2ODDVy5A==</x:t>
        </x:is>
      </x:c>
      <x:c r="C1264" s="3">
        <x:v>46297.2132523148</x:v>
      </x:c>
      <x:c r="D1264" s="4" t="inlineStr">
        <x:is>
          <x:t xml:space="preserve">Alessandra Campos Castanheira</x:t>
        </x:is>
      </x:c>
      <x:c r="E1264" s="5" t="inlineStr">
        <x:is>
          <x:t xml:space="preserve">CTR-02548-Z4Q4</x:t>
        </x:is>
      </x:c>
      <x:c r="F1264" s="6" t="inlineStr">
        <x:is>
          <x:t xml:space="preserve">PRO-03737-Y3H8</x:t>
        </x:is>
      </x:c>
      <x:c r="G1264" s="7" t="inlineStr">
        <x:is>
          <x:t xml:space="preserve">02914460020500</x:t>
        </x:is>
      </x:c>
      <x:c r="H1264" s="8" t="inlineStr">
        <x:is>
          <x:t xml:space="preserve">SEARA ALIMENTOS LTDA</x:t>
        </x:is>
      </x:c>
      <x:c r="I1264" s="9" t="inlineStr">
        <x:is>
          <x:t xml:space="preserve">1012101</x:t>
        </x:is>
      </x:c>
      <x:c r="J1264" s="10" t="inlineStr">
        <x:is>
          <x:t xml:space="preserve">ABATE DE AVES</x:t>
        </x:is>
      </x:c>
      <x:c r="K1264" s="11" t="inlineStr">
        <x:is>
          <x:t xml:space="preserve">DEMAIS</x:t>
        </x:is>
      </x:c>
      <x:c r="L1264" s="12"/>
      <x:c r="M1264" s="13" t="inlineStr">
        <x:is>
          <x:t xml:space="preserve">Sim</x:t>
        </x:is>
      </x:c>
      <x:c r="N1264" s="14" t="inlineStr">
        <x:is>
          <x:t xml:space="preserve">Eventos em Promoção de Saúde, Eventos em Promoção de Saúde</x:t>
        </x:is>
      </x:c>
      <x:c r="O1264" s="15" t="inlineStr">
        <x:is>
          <x:t xml:space="preserve">SESI-BRASÍLIA</x:t>
        </x:is>
      </x:c>
      <x:c r="P1264" s="16" t="n">
        <x:v>3955</x:v>
      </x:c>
      <x:c r="Q1264" s="17">
        <x:v>45167.6961111111</x:v>
      </x:c>
      <x:c r="R1264" s="18">
        <x:v>46297.0882523148</x:v>
      </x:c>
      <x:c r="S1264" s="19">
        <x:v>45145</x:v>
      </x:c>
      <x:c r="T1264" s="20">
        <x:v>45511</x:v>
      </x:c>
      <x:c r="U1264" s="21" t="inlineStr">
        <x:is>
          <x:t xml:space="preserve">Cumprido</x:t>
        </x:is>
      </x:c>
    </x:row>
    <x:row r="1265" hidden="0">
      <x:c r="A1265" s="1" t="inlineStr">
        <x:is>
          <x:t xml:space="preserve">b848e73d-3847-ee11-be6f-000d3a88fba9</x:t>
        </x:is>
      </x:c>
      <x:c r="B1265" s="2" t="inlineStr">
        <x:is>
          <x:t xml:space="preserve">vBQZz0POgnhkqJfLREwEbvFQq4UxiYRR2ouewZEBrLgrUqHlWGWdF/z7Nv6QeLa0qtXwzaa06qgyVhTbpFlaMQ==</x:t>
        </x:is>
      </x:c>
      <x:c r="C1265" s="3">
        <x:v>46300.6280092593</x:v>
      </x:c>
      <x:c r="D1265" s="4" t="inlineStr">
        <x:is>
          <x:t xml:space="preserve">Fabio Silva</x:t>
        </x:is>
      </x:c>
      <x:c r="E1265" s="5" t="inlineStr">
        <x:is>
          <x:t xml:space="preserve">CTR-02549-D4H6</x:t>
        </x:is>
      </x:c>
      <x:c r="F1265" s="6" t="inlineStr">
        <x:is>
          <x:t xml:space="preserve">PRO-03962-N0X9</x:t>
        </x:is>
      </x:c>
      <x:c r="G1265" s="7" t="inlineStr">
        <x:is>
          <x:t xml:space="preserve">51712723000154</x:t>
        </x:is>
      </x:c>
      <x:c r="H1265" s="8" t="inlineStr">
        <x:is>
          <x:t xml:space="preserve">QUAL GRAFICA E EDITORA LTDA</x:t>
        </x:is>
      </x:c>
      <x:c r="I1265" s="9" t="inlineStr">
        <x:is>
          <x:t xml:space="preserve">1811302</x:t>
        </x:is>
      </x:c>
      <x:c r="J1265" s="10" t="inlineStr">
        <x:is>
          <x:t xml:space="preserve">Impressão de livros, revistas e outras publicações periódicas</x:t>
        </x:is>
      </x:c>
      <x:c r="K1265" s="11" t="inlineStr">
        <x:is>
          <x:t xml:space="preserve">EMPRESA DE PEQUENO PORTE</x:t>
        </x:is>
      </x:c>
      <x:c r="L1265" s="12"/>
      <x:c r="M1265" s="13" t="inlineStr">
        <x:is>
          <x:t xml:space="preserve">Sim</x:t>
        </x:is>
      </x:c>
      <x:c r="N1265" s="14" t="inlineStr">
        <x:is>
          <x:t xml:space="preserve">SERVICOS DE SST – PACOTE MENSAL II</x:t>
        </x:is>
      </x:c>
      <x:c r="O1265" s="15" t="inlineStr">
        <x:is>
          <x:t xml:space="preserve">SESI-BRASÍLIA</x:t>
        </x:is>
      </x:c>
      <x:c r="P1265" s="16" t="n">
        <x:v>1560</x:v>
      </x:c>
      <x:c r="Q1265" s="17">
        <x:v>45168.4322337963</x:v>
      </x:c>
      <x:c r="R1265" s="18">
        <x:v>46300.5030092593</x:v>
      </x:c>
      <x:c r="S1265" s="19">
        <x:v>45168.375</x:v>
      </x:c>
      <x:c r="T1265" s="20">
        <x:v>45534.375</x:v>
      </x:c>
      <x:c r="U1265" s="21" t="inlineStr">
        <x:is>
          <x:t xml:space="preserve">Cumprido</x:t>
        </x:is>
      </x:c>
    </x:row>
    <x:row r="1266" hidden="0">
      <x:c r="A1266" s="1" t="inlineStr">
        <x:is>
          <x:t xml:space="preserve">30a1afed-3848-ee11-be6f-000d3a88fdaa</x:t>
        </x:is>
      </x:c>
      <x:c r="B1266" s="2" t="inlineStr">
        <x:is>
          <x:t xml:space="preserve">hwx8Fb1hlucxruBhW811tBQ+fy1LfpwworYFClRkSmL0ItlY3EbLkg/SY34aQLiLMRKHI8zAGDMEynBjQ4Pnjw==</x:t>
        </x:is>
      </x:c>
      <x:c r="C1266" s="3">
        <x:v>46300.6280555556</x:v>
      </x:c>
      <x:c r="D1266" s="4" t="inlineStr">
        <x:is>
          <x:t xml:space="preserve">Dyego Igor Rocha</x:t>
        </x:is>
      </x:c>
      <x:c r="E1266" s="5" t="inlineStr">
        <x:is>
          <x:t xml:space="preserve">CTR-02550-N3F7</x:t>
        </x:is>
      </x:c>
      <x:c r="F1266" s="6" t="inlineStr">
        <x:is>
          <x:t xml:space="preserve">PRO-03971-V3D8</x:t>
        </x:is>
      </x:c>
      <x:c r="G1266" s="7" t="inlineStr">
        <x:is>
          <x:t xml:space="preserve">34056268000167</x:t>
        </x:is>
      </x:c>
      <x:c r="H1266" s="8" t="inlineStr">
        <x:is>
          <x:t xml:space="preserve">P1 CONFECCOES PRODUZINDO MODAS LTDA</x:t>
        </x:is>
      </x:c>
      <x:c r="I1266" s="9" t="inlineStr">
        <x:is>
          <x:t xml:space="preserve">1412601</x:t>
        </x:is>
      </x:c>
      <x:c r="J1266" s="10" t="inlineStr">
        <x:is>
          <x:t xml:space="preserve">CONFECÇÃO DE PEÇAS DO VESTUÁRIO, EXCETO ROUPAS ÍNTIMAS E AS CONFECCIONADAS SOB MEDIDA</x:t>
        </x:is>
      </x:c>
      <x:c r="K1266" s="11" t="inlineStr">
        <x:is>
          <x:t xml:space="preserve">MICRO EMPRESA</x:t>
        </x:is>
      </x:c>
      <x:c r="L1266" s="12"/>
      <x:c r="M1266" s="13" t="inlineStr">
        <x:is>
          <x:t xml:space="preserve">Sim</x:t>
        </x:is>
      </x:c>
      <x:c r="N1266" s="14" t="inlineStr">
        <x:is>
          <x:t xml:space="preserve">SERVICOS DE SST – PACOTE MENSAL II</x:t>
        </x:is>
      </x:c>
      <x:c r="O1266" s="15" t="inlineStr">
        <x:is>
          <x:t xml:space="preserve">SESI-BRASÍLIA</x:t>
        </x:is>
      </x:c>
      <x:c r="P1266" s="16" t="n">
        <x:v>1560</x:v>
      </x:c>
      <x:c r="Q1266" s="17">
        <x:v>45169.7081944444</x:v>
      </x:c>
      <x:c r="R1266" s="18">
        <x:v>46300.5030555556</x:v>
      </x:c>
      <x:c r="S1266" s="19">
        <x:v>45169.375</x:v>
      </x:c>
      <x:c r="T1266" s="20">
        <x:v>45535.375</x:v>
      </x:c>
      <x:c r="U1266" s="21" t="inlineStr">
        <x:is>
          <x:t xml:space="preserve">Cumprido</x:t>
        </x:is>
      </x:c>
    </x:row>
    <x:row r="1267" hidden="0">
      <x:c r="A1267" s="1" t="inlineStr">
        <x:is>
          <x:t xml:space="preserve">d3e146de-f048-ee11-be6f-000d3a88fdaa</x:t>
        </x:is>
      </x:c>
      <x:c r="B1267" s="2" t="inlineStr">
        <x:is>
          <x:t xml:space="preserve">10Dq8/DN+MWSd2YgfmJ9FLiDGEzOKYHOXiDtqt5CKuD0HYN0MLg094Gw1KOiTtG/bqcrylF1uzB6g28NF8pZIQ==</x:t>
        </x:is>
      </x:c>
      <x:c r="C1267" s="3">
        <x:v>46300.6280555556</x:v>
      </x:c>
      <x:c r="D1267" s="4" t="inlineStr">
        <x:is>
          <x:t xml:space="preserve">Gisela Giza Valeriano Teixeira</x:t>
        </x:is>
      </x:c>
      <x:c r="E1267" s="5" t="inlineStr">
        <x:is>
          <x:t xml:space="preserve">CTR-02552-D4N2</x:t>
        </x:is>
      </x:c>
      <x:c r="F1267" s="6" t="inlineStr">
        <x:is>
          <x:t xml:space="preserve">PRO-03970-G8D8</x:t>
        </x:is>
      </x:c>
      <x:c r="G1267" s="7" t="inlineStr">
        <x:is>
          <x:t xml:space="preserve">03803317000588</x:t>
        </x:is>
      </x:c>
      <x:c r="H1267" s="8" t="inlineStr">
        <x:is>
          <x:t xml:space="preserve">SERVICO SOCIAL DA INDUSTRIA DEPARTAMENTO REGIONAL DO DISTRITO FEDERAL</x:t>
        </x:is>
      </x:c>
      <x:c r="I1267" s="9" t="inlineStr">
        <x:is>
          <x:t xml:space="preserve">8599699</x:t>
        </x:is>
      </x:c>
      <x:c r="J1267" s="10" t="inlineStr">
        <x:is>
          <x:t xml:space="preserve">Outras atividades de ensino não especificadas anteriormente</x:t>
        </x:is>
      </x:c>
      <x:c r="K1267" s="11" t="inlineStr">
        <x:is>
          <x:t xml:space="preserve">DEMAIS</x:t>
        </x:is>
      </x:c>
      <x:c r="L1267" s="12" t="inlineStr">
        <x:is>
          <x:t xml:space="preserve">523</x:t>
        </x:is>
      </x:c>
      <x:c r="M1267" s="13" t="inlineStr">
        <x:is>
          <x:t xml:space="preserve">Não</x:t>
        </x:is>
      </x:c>
      <x:c r="N1267" s="14" t="inlineStr">
        <x:is>
          <x:t xml:space="preserve">Fornecimento de refeições</x:t>
        </x:is>
      </x:c>
      <x:c r="O1267" s="15" t="inlineStr">
        <x:is>
          <x:t xml:space="preserve">SESI-GUARÁ</x:t>
        </x:is>
      </x:c>
      <x:c r="P1267" s="16" t="n">
        <x:v>1890</x:v>
      </x:c>
      <x:c r="Q1267" s="17">
        <x:v>45170.6226157407</x:v>
      </x:c>
      <x:c r="R1267" s="18">
        <x:v>46300.5030555556</x:v>
      </x:c>
      <x:c r="S1267" s="19">
        <x:v>45170.375</x:v>
      </x:c>
      <x:c r="T1267" s="20">
        <x:v>45536.375</x:v>
      </x:c>
      <x:c r="U1267" s="21" t="inlineStr">
        <x:is>
          <x:t xml:space="preserve">Cumprido</x:t>
        </x:is>
      </x:c>
    </x:row>
    <x:row r="1268" hidden="0">
      <x:c r="A1268" s="1" t="inlineStr">
        <x:is>
          <x:t xml:space="preserve">bd2ce240-f148-ee11-be6f-000d3a88fdaa</x:t>
        </x:is>
      </x:c>
      <x:c r="B1268" s="2" t="inlineStr">
        <x:is>
          <x:t xml:space="preserve">eFsSUy1eUA39wj7Wdp+/y/rOXKv+vaXRxIibahG1X96H7FyJUt8L/Vj8/vGo3p/fXES5IJoZinqOrFFm8fptmg==</x:t>
        </x:is>
      </x:c>
      <x:c r="C1268" s="3">
        <x:v>46300.6280671296</x:v>
      </x:c>
      <x:c r="D1268" s="4" t="inlineStr">
        <x:is>
          <x:t xml:space="preserve">Gisela Giza Valeriano Teixeira</x:t>
        </x:is>
      </x:c>
      <x:c r="E1268" s="5" t="inlineStr">
        <x:is>
          <x:t xml:space="preserve">CTR-02553-M3D6</x:t>
        </x:is>
      </x:c>
      <x:c r="F1268" s="6" t="inlineStr">
        <x:is>
          <x:t xml:space="preserve">PRO-04000-J0R0</x:t>
        </x:is>
      </x:c>
      <x:c r="G1268" s="7" t="inlineStr">
        <x:is>
          <x:t xml:space="preserve">08220952000122</x:t>
        </x:is>
      </x:c>
      <x:c r="H1268" s="8" t="inlineStr">
        <x:is>
          <x:t xml:space="preserve">RCS TECNOLOGIA S/A</x:t>
        </x:is>
      </x:c>
      <x:c r="I1268" s="9" t="inlineStr">
        <x:is>
          <x:t xml:space="preserve">4321500</x:t>
        </x:is>
      </x:c>
      <x:c r="J1268" s="10" t="inlineStr">
        <x:is>
          <x:t xml:space="preserve">Instalação e manutenção elétrica</x:t>
        </x:is>
      </x:c>
      <x:c r="K1268" s="11" t="inlineStr">
        <x:is>
          <x:t xml:space="preserve">DEMAIS</x:t>
        </x:is>
      </x:c>
      <x:c r="L1268" s="12" t="inlineStr">
        <x:is>
          <x:t xml:space="preserve">507</x:t>
        </x:is>
      </x:c>
      <x:c r="M1268" s="13" t="inlineStr">
        <x:is>
          <x:t xml:space="preserve">Sim</x:t>
        </x:is>
      </x:c>
      <x:c r="N1268" s="14" t="inlineStr">
        <x:is>
          <x:t xml:space="preserve">Ginástica na Empresa</x:t>
        </x:is>
      </x:c>
      <x:c r="O1268" s="15" t="inlineStr">
        <x:is>
          <x:t xml:space="preserve">SESI- CENTRAL PARK</x:t>
        </x:is>
      </x:c>
      <x:c r="P1268" s="16" t="n">
        <x:v>0</x:v>
      </x:c>
      <x:c r="Q1268" s="17">
        <x:v>45170.6245486111</x:v>
      </x:c>
      <x:c r="R1268" s="18">
        <x:v>46300.5030671296</x:v>
      </x:c>
      <x:c r="S1268" s="19">
        <x:v>45170.375</x:v>
      </x:c>
      <x:c r="T1268" s="20">
        <x:v>45536.375</x:v>
      </x:c>
      <x:c r="U1268" s="21" t="inlineStr">
        <x:is>
          <x:t xml:space="preserve">Cumprido</x:t>
        </x:is>
      </x:c>
    </x:row>
    <x:row r="1269" hidden="0">
      <x:c r="A1269" s="1" t="inlineStr">
        <x:is>
          <x:t xml:space="preserve">a99cdcc4-1c4b-ee11-be6f-000d3a88ce7a</x:t>
        </x:is>
      </x:c>
      <x:c r="B1269" s="2" t="inlineStr">
        <x:is>
          <x:t xml:space="preserve">1l3wSoQ8xMvp9FZF6TFOJded4rU3W52A1KT1wYUsCpszJjonzvf/cQk/oNIWPCi2+t+3EjRHd/nfkXf6DPyF0Q==</x:t>
        </x:is>
      </x:c>
      <x:c r="C1269" s="3">
        <x:v>46300.6255671296</x:v>
      </x:c>
      <x:c r="D1269" s="4" t="inlineStr">
        <x:is>
          <x:t xml:space="preserve">Gisela Giza Valeriano Teixeira</x:t>
        </x:is>
      </x:c>
      <x:c r="E1269" s="5" t="inlineStr">
        <x:is>
          <x:t xml:space="preserve">CTR-02554-G4W9</x:t>
        </x:is>
      </x:c>
      <x:c r="F1269" s="6" t="inlineStr">
        <x:is>
          <x:t xml:space="preserve">PRO-03975-H7X9</x:t>
        </x:is>
      </x:c>
      <x:c r="G1269" s="7" t="inlineStr">
        <x:is>
          <x:t xml:space="preserve">34300685000103</x:t>
        </x:is>
      </x:c>
      <x:c r="H1269" s="8" t="inlineStr">
        <x:is>
          <x:t xml:space="preserve">EMPO SERVICOS GRAFICOS LTDA</x:t>
        </x:is>
      </x:c>
      <x:c r="I1269" s="9" t="inlineStr">
        <x:is>
          <x:t xml:space="preserve">1811302</x:t>
        </x:is>
      </x:c>
      <x:c r="J1269" s="10" t="inlineStr">
        <x:is>
          <x:t xml:space="preserve">IMPRESSÃO DE LIVROS, REVISTAS E OUTRAS PUBLICAÇÕES PERIÓDICAS</x:t>
        </x:is>
      </x:c>
      <x:c r="K1269" s="11" t="inlineStr">
        <x:is>
          <x:t xml:space="preserve">DEMAIS</x:t>
        </x:is>
      </x:c>
      <x:c r="L1269" s="12"/>
      <x:c r="M1269" s="13" t="inlineStr">
        <x:is>
          <x:t xml:space="preserve">Sim</x:t>
        </x:is>
      </x:c>
      <x:c r="N1269" s="14" t="inlineStr">
        <x:is>
          <x:t xml:space="preserve">Assessoria em SST</x:t>
        </x:is>
      </x:c>
      <x:c r="O1269" s="15" t="inlineStr">
        <x:is>
          <x:t xml:space="preserve">SESI-BRASÍLIA</x:t>
        </x:is>
      </x:c>
      <x:c r="P1269" s="16" t="n">
        <x:v>205</x:v>
      </x:c>
      <x:c r="Q1269" s="17">
        <x:v>45173.3859953704</x:v>
      </x:c>
      <x:c r="R1269" s="18">
        <x:v>46300.5005671296</x:v>
      </x:c>
      <x:c r="S1269" s="19">
        <x:v>45173.375</x:v>
      </x:c>
      <x:c r="T1269" s="20">
        <x:v>45539.375</x:v>
      </x:c>
      <x:c r="U1269" s="21" t="inlineStr">
        <x:is>
          <x:t xml:space="preserve">Cumprido</x:t>
        </x:is>
      </x:c>
    </x:row>
    <x:row r="1270" hidden="0">
      <x:c r="A1270" s="1" t="inlineStr">
        <x:is>
          <x:t xml:space="preserve">2d1bbce1-1c4b-ee11-be6f-000d3a88ce7a</x:t>
        </x:is>
      </x:c>
      <x:c r="B1270" s="2" t="inlineStr">
        <x:is>
          <x:t xml:space="preserve">wfzv1GomJft0pPSpui9LuUhxX748uDdJHGn3Z1rZMlz5zzIWpdAbQZVgq8gobQ3sLMd58JrUQSMpb5afTSndRA==</x:t>
        </x:is>
      </x:c>
      <x:c r="C1270" s="3">
        <x:v>46300.6255671296</x:v>
      </x:c>
      <x:c r="D1270" s="4" t="inlineStr">
        <x:is>
          <x:t xml:space="preserve">Gisela Giza Valeriano Teixeira</x:t>
        </x:is>
      </x:c>
      <x:c r="E1270" s="5" t="inlineStr">
        <x:is>
          <x:t xml:space="preserve">CTR-02555-C2B2</x:t>
        </x:is>
      </x:c>
      <x:c r="F1270" s="6" t="inlineStr">
        <x:is>
          <x:t xml:space="preserve">PRO-03974-K1H4</x:t>
        </x:is>
      </x:c>
      <x:c r="G1270" s="7" t="inlineStr">
        <x:is>
          <x:t xml:space="preserve">43098697000198</x:t>
        </x:is>
      </x:c>
      <x:c r="H1270" s="8" t="inlineStr">
        <x:is>
          <x:t xml:space="preserve">RAO SOLUCOES GRAFICAS LTDA</x:t>
        </x:is>
      </x:c>
      <x:c r="I1270" s="9" t="inlineStr">
        <x:is>
          <x:t xml:space="preserve">1811302</x:t>
        </x:is>
      </x:c>
      <x:c r="J1270" s="10" t="inlineStr">
        <x:is>
          <x:t xml:space="preserve">IMPRESSÃO DE LIVROS, REVISTAS E OUTRAS PUBLICAÇÕES PERIÓDICAS</x:t>
        </x:is>
      </x:c>
      <x:c r="K1270" s="11" t="inlineStr">
        <x:is>
          <x:t xml:space="preserve">EMPRESA DE PEQUENO PORTE</x:t>
        </x:is>
      </x:c>
      <x:c r="L1270" s="12"/>
      <x:c r="M1270" s="13" t="inlineStr">
        <x:is>
          <x:t xml:space="preserve">Sim</x:t>
        </x:is>
      </x:c>
      <x:c r="N1270" s="14" t="inlineStr">
        <x:is>
          <x:t xml:space="preserve">Assessoria em SST</x:t>
        </x:is>
      </x:c>
      <x:c r="O1270" s="15" t="inlineStr">
        <x:is>
          <x:t xml:space="preserve">SESI-BRASÍLIA</x:t>
        </x:is>
      </x:c>
      <x:c r="P1270" s="16" t="n">
        <x:v>205</x:v>
      </x:c>
      <x:c r="Q1270" s="17">
        <x:v>45173.3864930556</x:v>
      </x:c>
      <x:c r="R1270" s="18">
        <x:v>46300.5005671296</x:v>
      </x:c>
      <x:c r="S1270" s="19">
        <x:v>45173.375</x:v>
      </x:c>
      <x:c r="T1270" s="20">
        <x:v>45539.375</x:v>
      </x:c>
      <x:c r="U1270" s="21" t="inlineStr">
        <x:is>
          <x:t xml:space="preserve">Cumprido</x:t>
        </x:is>
      </x:c>
    </x:row>
    <x:row r="1271" hidden="0">
      <x:c r="A1271" s="1" t="inlineStr">
        <x:is>
          <x:t xml:space="preserve">4804aef4-1c4b-ee11-be6f-000d3a88ce7a</x:t>
        </x:is>
      </x:c>
      <x:c r="B1271" s="2" t="inlineStr">
        <x:is>
          <x:t xml:space="preserve">9OTAxYYCmNDKj0MmKIPj3V/hldC2S26I2gQdIyqghUuGxuXPkL2MGUKm357VF4A3xuSCC1YfwuK7uVJVoler9w==</x:t>
        </x:is>
      </x:c>
      <x:c r="C1271" s="3">
        <x:v>46300.6255787037</x:v>
      </x:c>
      <x:c r="D1271" s="4" t="inlineStr">
        <x:is>
          <x:t xml:space="preserve">Gisela Giza Valeriano Teixeira</x:t>
        </x:is>
      </x:c>
      <x:c r="E1271" s="5" t="inlineStr">
        <x:is>
          <x:t xml:space="preserve">CTR-02556-P0J1</x:t>
        </x:is>
      </x:c>
      <x:c r="F1271" s="6" t="inlineStr">
        <x:is>
          <x:t xml:space="preserve">PRO-03976-W5Y3</x:t>
        </x:is>
      </x:c>
      <x:c r="G1271" s="7" t="inlineStr">
        <x:is>
          <x:t xml:space="preserve">21153371000183</x:t>
        </x:is>
      </x:c>
      <x:c r="H1271" s="8" t="inlineStr">
        <x:is>
          <x:t xml:space="preserve">PAPELLO SOLUCOES EM EMBALAGENS LTDA</x:t>
        </x:is>
      </x:c>
      <x:c r="I1271" s="9" t="inlineStr">
        <x:is>
          <x:t xml:space="preserve">4686902</x:t>
        </x:is>
      </x:c>
      <x:c r="J1271" s="10" t="inlineStr">
        <x:is>
          <x:t xml:space="preserve">Comércio atacadista de embalagens</x:t>
        </x:is>
      </x:c>
      <x:c r="K1271" s="11" t="inlineStr">
        <x:is>
          <x:t xml:space="preserve">DEMAIS</x:t>
        </x:is>
      </x:c>
      <x:c r="L1271" s="12"/>
      <x:c r="M1271" s="13" t="inlineStr">
        <x:is>
          <x:t xml:space="preserve">Sim</x:t>
        </x:is>
      </x:c>
      <x:c r="N1271" s="14" t="inlineStr">
        <x:is>
          <x:t xml:space="preserve">Assessoria em SST</x:t>
        </x:is>
      </x:c>
      <x:c r="O1271" s="15" t="inlineStr">
        <x:is>
          <x:t xml:space="preserve">SESI-BRASÍLIA</x:t>
        </x:is>
      </x:c>
      <x:c r="P1271" s="16" t="n">
        <x:v>205</x:v>
      </x:c>
      <x:c r="Q1271" s="17">
        <x:v>45173.386875</x:v>
      </x:c>
      <x:c r="R1271" s="18">
        <x:v>46300.5005787037</x:v>
      </x:c>
      <x:c r="S1271" s="19">
        <x:v>45173.375</x:v>
      </x:c>
      <x:c r="T1271" s="20">
        <x:v>45539.375</x:v>
      </x:c>
      <x:c r="U1271" s="21" t="inlineStr">
        <x:is>
          <x:t xml:space="preserve">Cumprido</x:t>
        </x:is>
      </x:c>
    </x:row>
    <x:row r="1272" hidden="0">
      <x:c r="A1272" s="1" t="inlineStr">
        <x:is>
          <x:t xml:space="preserve">ce4c93c4-2a4b-ee11-be6f-000d3a88fba9</x:t>
        </x:is>
      </x:c>
      <x:c r="B1272" s="2" t="inlineStr">
        <x:is>
          <x:t xml:space="preserve">gMvdP38cJe8zfJ8HKV+rPL027MMhKw2iAL0wDpJLf1L6iRXk0VpbqIjZuZT6dbW2Uyl78dG4ufyxjk5udlh18Q==</x:t>
        </x:is>
      </x:c>
      <x:c r="C1272" s="3">
        <x:v>46300.6280092593</x:v>
      </x:c>
      <x:c r="D1272" s="4" t="inlineStr">
        <x:is>
          <x:t xml:space="preserve">Sandra Braga</x:t>
        </x:is>
      </x:c>
      <x:c r="E1272" s="5" t="inlineStr">
        <x:is>
          <x:t xml:space="preserve">CTR-02557-F9M9</x:t>
        </x:is>
      </x:c>
      <x:c r="F1272" s="6" t="inlineStr">
        <x:is>
          <x:t xml:space="preserve">PRO-03736-W7H8</x:t>
        </x:is>
      </x:c>
      <x:c r="G1272" s="7" t="inlineStr">
        <x:is>
          <x:t xml:space="preserve">32079446000140</x:t>
        </x:is>
      </x:c>
      <x:c r="H1272" s="8" t="inlineStr">
        <x:is>
          <x:t xml:space="preserve">QUADRAIMOB SOLUCOES IMOBILIARIAS LTDA</x:t>
        </x:is>
      </x:c>
      <x:c r="I1272" s="9" t="inlineStr">
        <x:is>
          <x:t xml:space="preserve">6821801</x:t>
        </x:is>
      </x:c>
      <x:c r="J1272" s="10" t="inlineStr">
        <x:is>
          <x:t xml:space="preserve">CORRETAGEM NA COMPRA E VENDA E AVALIAÇÃO DE IMÓVEIS</x:t>
        </x:is>
      </x:c>
      <x:c r="K1272" s="11" t="inlineStr">
        <x:is>
          <x:t xml:space="preserve">EMPRESA DE PEQUENO PORTE</x:t>
        </x:is>
      </x:c>
      <x:c r="L1272" s="12"/>
      <x:c r="M1272" s="13" t="inlineStr">
        <x:is>
          <x:t xml:space="preserve">Não</x:t>
        </x:is>
      </x:c>
      <x:c r="N1272" s="14" t="inlineStr">
        <x:is>
          <x:t xml:space="preserve">Locação de Espaço</x:t>
        </x:is>
      </x:c>
      <x:c r="O1272" s="15" t="inlineStr">
        <x:is>
          <x:t xml:space="preserve">SESI- CENTRAL PARK</x:t>
        </x:is>
      </x:c>
      <x:c r="P1272" s="16" t="n">
        <x:v>1050</x:v>
      </x:c>
      <x:c r="Q1272" s="17">
        <x:v>45173.4555439815</x:v>
      </x:c>
      <x:c r="R1272" s="18">
        <x:v>46300.5030092593</x:v>
      </x:c>
      <x:c r="S1272" s="19">
        <x:v>45173.375</x:v>
      </x:c>
      <x:c r="T1272" s="20">
        <x:v>45539.375</x:v>
      </x:c>
      <x:c r="U1272" s="21" t="inlineStr">
        <x:is>
          <x:t xml:space="preserve">Cumprido</x:t>
        </x:is>
      </x:c>
    </x:row>
    <x:row r="1273" hidden="0">
      <x:c r="A1273" s="1" t="inlineStr">
        <x:is>
          <x:t xml:space="preserve">9932a9a7-524b-ee11-be6f-000d3a88f9df</x:t>
        </x:is>
      </x:c>
      <x:c r="B1273" s="2" t="inlineStr">
        <x:is>
          <x:t xml:space="preserve">+mFzYayZzdHEtjf5YU8aguSGf4dFY5uGHuws5AwMCMzawP8m1bIhL1OF7KUAFj0XJ4YPoZNBkIPpPneT5FbIuA==</x:t>
        </x:is>
      </x:c>
      <x:c r="C1273" s="3">
        <x:v>46300.6268981481</x:v>
      </x:c>
      <x:c r="D1273" s="4" t="inlineStr">
        <x:is>
          <x:t xml:space="preserve">Gisela Giza Valeriano Teixeira</x:t>
        </x:is>
      </x:c>
      <x:c r="E1273" s="5" t="inlineStr">
        <x:is>
          <x:t xml:space="preserve">CTR-02559-K3B7</x:t>
        </x:is>
      </x:c>
      <x:c r="F1273" s="6" t="inlineStr">
        <x:is>
          <x:t xml:space="preserve">PRO-04007-K9N2</x:t>
        </x:is>
      </x:c>
      <x:c r="G1273" s="7" t="inlineStr">
        <x:is>
          <x:t xml:space="preserve">22453315000127</x:t>
        </x:is>
      </x:c>
      <x:c r="H1273" s="8" t="inlineStr">
        <x:is>
          <x:t xml:space="preserve">HC APOIO ADMINSTRATIVO LTDA</x:t>
        </x:is>
      </x:c>
      <x:c r="I1273" s="9" t="inlineStr">
        <x:is>
          <x:t xml:space="preserve">8219999</x:t>
        </x:is>
      </x:c>
      <x:c r="J1273" s="10" t="inlineStr">
        <x:is>
          <x:t xml:space="preserve">PREPARAÇÃO DE DOCUMENTOS E SERVIÇOS ESPECIALIZADOS DE APOIO ADMINISTRATIVO NÃO ESPECIFICADOS ANTERIORMENTE</x:t>
        </x:is>
      </x:c>
      <x:c r="K1273" s="11" t="inlineStr">
        <x:is>
          <x:t xml:space="preserve">MICRO EMPRESA</x:t>
        </x:is>
      </x:c>
      <x:c r="L1273" s="12"/>
      <x:c r="M1273" s="13" t="inlineStr">
        <x:is>
          <x:t xml:space="preserve">Não</x:t>
        </x:is>
      </x:c>
      <x:c r="N1273" s="14" t="inlineStr">
        <x:is>
          <x:t xml:space="preserve">NR 10 - Segurança em Instalação e Serviços com Eletricidade, NR 11 – Operador de Empilhadeira – Formação, NR 06 -Equipamento de Proteção Individual - EPI, NR 5 - Comissão Interna de Prevenção de Acidentes, NR 12 – Segurança no Trabalho em Máquinas e Equipamentos, NR 17 - Treinamento de Ergonomia - Formação, Análise Ergonomica do Trabalho AET, Assessoria em SST</x:t>
        </x:is>
      </x:c>
      <x:c r="O1273" s="15" t="inlineStr">
        <x:is>
          <x:t xml:space="preserve">SESI-BRASÍLIA</x:t>
        </x:is>
      </x:c>
      <x:c r="P1273" s="16" t="n">
        <x:v>12794</x:v>
      </x:c>
      <x:c r="Q1273" s="17">
        <x:v>45173.6538078704</x:v>
      </x:c>
      <x:c r="R1273" s="18">
        <x:v>46300.5018981481</x:v>
      </x:c>
      <x:c r="S1273" s="19">
        <x:v>45173.375</x:v>
      </x:c>
      <x:c r="T1273" s="20">
        <x:v>45539.375</x:v>
      </x:c>
      <x:c r="U1273" s="21" t="inlineStr">
        <x:is>
          <x:t xml:space="preserve">Cumprido</x:t>
        </x:is>
      </x:c>
    </x:row>
    <x:row r="1274" hidden="0">
      <x:c r="A1274" s="1" t="inlineStr">
        <x:is>
          <x:t xml:space="preserve">53350d95-e84b-ee11-be6f-000d3a88f9df</x:t>
        </x:is>
      </x:c>
      <x:c r="B1274" s="2" t="inlineStr">
        <x:is>
          <x:t xml:space="preserve">cMexbcLN1eshm9T3q91E6GrTcKeguqUdI3xJT5+UQUHiRpLd/9AcFHcnu++QC3peXIrfp8qXNOMfChOoOZ/i1A==</x:t>
        </x:is>
      </x:c>
      <x:c r="C1274" s="3">
        <x:v>46300.6268981481</x:v>
      </x:c>
      <x:c r="D1274" s="4" t="inlineStr">
        <x:is>
          <x:t xml:space="preserve">Gisela Giza Valeriano Teixeira</x:t>
        </x:is>
      </x:c>
      <x:c r="E1274" s="5" t="inlineStr">
        <x:is>
          <x:t xml:space="preserve">CTR-02560-B4C1</x:t>
        </x:is>
      </x:c>
      <x:c r="F1274" s="6" t="inlineStr">
        <x:is>
          <x:t xml:space="preserve">PRO-04020-J0R4</x:t>
        </x:is>
      </x:c>
      <x:c r="G1274" s="7" t="inlineStr">
        <x:is>
          <x:t xml:space="preserve">24327863000136</x:t>
        </x:is>
      </x:c>
      <x:c r="H1274" s="8" t="inlineStr">
        <x:is>
          <x:t xml:space="preserve">OGR MONTAGENS E INSTALACOES ESPECIAIS LTDA</x:t>
        </x:is>
      </x:c>
      <x:c r="I1274" s="9" t="inlineStr">
        <x:is>
          <x:t xml:space="preserve">4321500</x:t>
        </x:is>
      </x:c>
      <x:c r="J1274" s="10" t="inlineStr">
        <x:is>
          <x:t xml:space="preserve">INSTALAÇÃO E MANUTENÇÃO ELÉTRICA</x:t>
        </x:is>
      </x:c>
      <x:c r="K1274" s="11" t="inlineStr">
        <x:is>
          <x:t xml:space="preserve">EMPRESA DE PEQUENO PORTE</x:t>
        </x:is>
      </x:c>
      <x:c r="L1274" s="12"/>
      <x:c r="M1274" s="13" t="inlineStr">
        <x:is>
          <x:t xml:space="preserve">Sim</x:t>
        </x:is>
      </x:c>
      <x:c r="N1274" s="14" t="inlineStr">
        <x:is>
          <x:t xml:space="preserve">Fornecimento de lanche, Fornecimento de refeições</x:t>
        </x:is>
      </x:c>
      <x:c r="O1274" s="15" t="inlineStr">
        <x:is>
          <x:t xml:space="preserve">SESI-GUARÁ</x:t>
        </x:is>
      </x:c>
      <x:c r="P1274" s="16" t="n">
        <x:v>120960</x:v>
      </x:c>
      <x:c r="Q1274" s="17">
        <x:v>45174.3991203704</x:v>
      </x:c>
      <x:c r="R1274" s="18">
        <x:v>46300.5018981481</x:v>
      </x:c>
      <x:c r="S1274" s="19">
        <x:v>45174.375</x:v>
      </x:c>
      <x:c r="T1274" s="20">
        <x:v>45540.375</x:v>
      </x:c>
      <x:c r="U1274" s="21" t="inlineStr">
        <x:is>
          <x:t xml:space="preserve">Cumprido</x:t>
        </x:is>
      </x:c>
    </x:row>
    <x:row r="1275" hidden="0">
      <x:c r="A1275" s="1" t="inlineStr">
        <x:is>
          <x:t xml:space="preserve">32ff958c-c54c-ee11-be6e-002248364dbc</x:t>
        </x:is>
      </x:c>
      <x:c r="B1275" s="2" t="inlineStr">
        <x:is>
          <x:t xml:space="preserve">LsLLtch1NtqtNGWkSz/3uUTsDle8gwZkOi0bilglKU+6yn1kXffZpbbvT56zGMG5ms7GGfCrnr9Kayd7m38l/w==</x:t>
        </x:is>
      </x:c>
      <x:c r="C1275" s="3">
        <x:v>46297.2132523148</x:v>
      </x:c>
      <x:c r="D1275" s="4" t="inlineStr">
        <x:is>
          <x:t xml:space="preserve">Alessandra Campos Castanheira</x:t>
        </x:is>
      </x:c>
      <x:c r="E1275" s="5" t="inlineStr">
        <x:is>
          <x:t xml:space="preserve">CTR-02564-V8P3</x:t>
        </x:is>
      </x:c>
      <x:c r="F1275" s="6" t="inlineStr">
        <x:is>
          <x:t xml:space="preserve">PRO-03816-H5T3</x:t>
        </x:is>
      </x:c>
      <x:c r="G1275" s="7" t="inlineStr">
        <x:is>
          <x:t xml:space="preserve">03777341027366</x:t>
        </x:is>
      </x:c>
      <x:c r="H1275" s="8" t="inlineStr">
        <x:is>
          <x:t xml:space="preserve">SERVICO SOCIAL DA INDUSTRIA</x:t>
        </x:is>
      </x:c>
      <x:c r="I1275" s="9" t="inlineStr">
        <x:is>
          <x:t xml:space="preserve">9411100</x:t>
        </x:is>
      </x:c>
      <x:c r="J1275" s="10" t="inlineStr">
        <x:is>
          <x:t xml:space="preserve">ATIVIDADES DE ORGANIZAÇÕES ASSOCIATIVAS PATRONAIS E EMPRESARIAIS</x:t>
        </x:is>
      </x:c>
      <x:c r="K1275" s="11" t="inlineStr">
        <x:is>
          <x:t xml:space="preserve">DEMAIS</x:t>
        </x:is>
      </x:c>
      <x:c r="L1275" s="12"/>
      <x:c r="M1275" s="13" t="inlineStr">
        <x:is>
          <x:t xml:space="preserve">Não</x:t>
        </x:is>
      </x:c>
      <x:c r="N1275" s="14" t="inlineStr">
        <x:is>
          <x:t xml:space="preserve">LAUDO DE INSALUBRIDADE</x:t>
        </x:is>
      </x:c>
      <x:c r="O1275" s="15" t="inlineStr">
        <x:is>
          <x:t xml:space="preserve">SESI-BRASÍLIA</x:t>
        </x:is>
      </x:c>
      <x:c r="P1275" s="16" t="n">
        <x:v>1060</x:v>
      </x:c>
      <x:c r="Q1275" s="17">
        <x:v>45175.4975810185</x:v>
      </x:c>
      <x:c r="R1275" s="18">
        <x:v>46297.0882523148</x:v>
      </x:c>
      <x:c r="S1275" s="19">
        <x:v>45175</x:v>
      </x:c>
      <x:c r="T1275" s="20">
        <x:v>45510</x:v>
      </x:c>
      <x:c r="U1275" s="21" t="inlineStr">
        <x:is>
          <x:t xml:space="preserve">Cumprido</x:t>
        </x:is>
      </x:c>
    </x:row>
    <x:row r="1276" hidden="0">
      <x:c r="A1276" s="1" t="inlineStr">
        <x:is>
          <x:t xml:space="preserve">daa12c50-c64c-ee11-be6f-000d3a88cf54</x:t>
        </x:is>
      </x:c>
      <x:c r="B1276" s="2" t="inlineStr">
        <x:is>
          <x:t xml:space="preserve">Go6rzDfGTu21FiJFAZZK0mvFWSqcUfvBSsYqsjyGpdPKStIXHiXU80KJkf2DNFldGDWiwPjuWM33t99QyfD22Q==</x:t>
        </x:is>
      </x:c>
      <x:c r="C1276" s="3">
        <x:v>46297.2103125</x:v>
      </x:c>
      <x:c r="D1276" s="4" t="inlineStr">
        <x:is>
          <x:t xml:space="preserve">Alessandra Campos Castanheira</x:t>
        </x:is>
      </x:c>
      <x:c r="E1276" s="5" t="inlineStr">
        <x:is>
          <x:t xml:space="preserve">CTR-02565-V8T2</x:t>
        </x:is>
      </x:c>
      <x:c r="F1276" s="6" t="inlineStr">
        <x:is>
          <x:t xml:space="preserve">PRO-03776-R3V5</x:t>
        </x:is>
      </x:c>
      <x:c r="G1276" s="7" t="inlineStr">
        <x:is>
          <x:t xml:space="preserve">03777341027366</x:t>
        </x:is>
      </x:c>
      <x:c r="H1276" s="8" t="inlineStr">
        <x:is>
          <x:t xml:space="preserve">SERVICO SOCIAL DA INDUSTRIA</x:t>
        </x:is>
      </x:c>
      <x:c r="I1276" s="9" t="inlineStr">
        <x:is>
          <x:t xml:space="preserve">9411100</x:t>
        </x:is>
      </x:c>
      <x:c r="J1276" s="10" t="inlineStr">
        <x:is>
          <x:t xml:space="preserve">ATIVIDADES DE ORGANIZAÇÕES ASSOCIATIVAS PATRONAIS E EMPRESARIAIS</x:t>
        </x:is>
      </x:c>
      <x:c r="K1276" s="11" t="inlineStr">
        <x:is>
          <x:t xml:space="preserve">DEMAIS</x:t>
        </x:is>
      </x:c>
      <x:c r="L1276" s="12"/>
      <x:c r="M1276" s="13" t="inlineStr">
        <x:is>
          <x:t xml:space="preserve">Não</x:t>
        </x:is>
      </x:c>
      <x:c r="N1276" s="14" t="inlineStr">
        <x:is>
          <x:t xml:space="preserve">SERVICOS DE SST – PACOTE BRONZE, PGR - programa de gerenciamento de risco (NR 1), PCMSO - Programa de Controle Médico de Saúde Ocupacional, ELABORACAO LTCAT, Consultas Ocupacionais, HOMOLOGACAO ATESTADO</x:t>
        </x:is>
      </x:c>
      <x:c r="O1276" s="15" t="inlineStr">
        <x:is>
          <x:t xml:space="preserve">SESI-BRASÍLIA</x:t>
        </x:is>
      </x:c>
      <x:c r="P1276" s="16" t="n">
        <x:v>3151</x:v>
      </x:c>
      <x:c r="Q1276" s="17">
        <x:v>45175.5013194444</x:v>
      </x:c>
      <x:c r="R1276" s="18">
        <x:v>46297.0853125</x:v>
      </x:c>
      <x:c r="S1276" s="19">
        <x:v>45175</x:v>
      </x:c>
      <x:c r="T1276" s="20">
        <x:v>45875</x:v>
      </x:c>
      <x:c r="U1276" s="21" t="inlineStr">
        <x:is>
          <x:t xml:space="preserve">Cumprido</x:t>
        </x:is>
      </x:c>
    </x:row>
    <x:row r="1277" hidden="0">
      <x:c r="A1277" s="1" t="inlineStr">
        <x:is>
          <x:t xml:space="preserve">b3144e86-c64c-ee11-be6f-000d3a88cf54</x:t>
        </x:is>
      </x:c>
      <x:c r="B1277" s="2" t="inlineStr">
        <x:is>
          <x:t xml:space="preserve">oubwitjobgXgNg0Tyy08nQ/2L4ZwH+LurIZkgu3qbPe+SKYtHwuhRah9L+QHmXPJDAmB0NOVspbFWt7k/WEaww==</x:t>
        </x:is>
      </x:c>
      <x:c r="C1277" s="3">
        <x:v>46300.6267592593</x:v>
      </x:c>
      <x:c r="D1277" s="4" t="inlineStr">
        <x:is>
          <x:t xml:space="preserve">Alessandra Campos Castanheira</x:t>
        </x:is>
      </x:c>
      <x:c r="E1277" s="5" t="inlineStr">
        <x:is>
          <x:t xml:space="preserve">CTR-02566-R1P4</x:t>
        </x:is>
      </x:c>
      <x:c r="F1277" s="6" t="inlineStr">
        <x:is>
          <x:t xml:space="preserve">PRO-03776-R3V5</x:t>
        </x:is>
      </x:c>
      <x:c r="G1277" s="7" t="inlineStr">
        <x:is>
          <x:t xml:space="preserve">03777341027366</x:t>
        </x:is>
      </x:c>
      <x:c r="H1277" s="8" t="inlineStr">
        <x:is>
          <x:t xml:space="preserve">SERVICO SOCIAL DA INDUSTRIA</x:t>
        </x:is>
      </x:c>
      <x:c r="I1277" s="9" t="inlineStr">
        <x:is>
          <x:t xml:space="preserve">9411100</x:t>
        </x:is>
      </x:c>
      <x:c r="J1277" s="10" t="inlineStr">
        <x:is>
          <x:t xml:space="preserve">ATIVIDADES DE ORGANIZAÇÕES ASSOCIATIVAS PATRONAIS E EMPRESARIAIS</x:t>
        </x:is>
      </x:c>
      <x:c r="K1277" s="11" t="inlineStr">
        <x:is>
          <x:t xml:space="preserve">DEMAIS</x:t>
        </x:is>
      </x:c>
      <x:c r="L1277" s="12"/>
      <x:c r="M1277" s="13" t="inlineStr">
        <x:is>
          <x:t xml:space="preserve">Não</x:t>
        </x:is>
      </x:c>
      <x:c r="N1277" s="14" t="inlineStr">
        <x:is>
          <x:t xml:space="preserve">SERVICOS DE SST – PACOTE BRONZE, PGR - programa de gerenciamento de risco (NR 1), PCMSO - Programa de Controle Médico de Saúde Ocupacional, ELABORACAO LTCAT, Consultas Ocupacionais, HOMOLOGACAO ATESTADO</x:t>
        </x:is>
      </x:c>
      <x:c r="O1277" s="15" t="inlineStr">
        <x:is>
          <x:t xml:space="preserve">SESI-BRASÍLIA</x:t>
        </x:is>
      </x:c>
      <x:c r="P1277" s="16" t="n">
        <x:v>3151</x:v>
      </x:c>
      <x:c r="Q1277" s="17">
        <x:v>45175.5024074074</x:v>
      </x:c>
      <x:c r="R1277" s="18">
        <x:v>46300.5017592593</x:v>
      </x:c>
      <x:c r="S1277" s="19">
        <x:v>45175.375</x:v>
      </x:c>
      <x:c r="T1277" s="20">
        <x:v>45541.375</x:v>
      </x:c>
      <x:c r="U1277" s="21" t="inlineStr">
        <x:is>
          <x:t xml:space="preserve">Cumprido</x:t>
        </x:is>
      </x:c>
    </x:row>
    <x:row r="1278" hidden="0">
      <x:c r="A1278" s="1" t="inlineStr">
        <x:is>
          <x:t xml:space="preserve">e24fe3c8-c64c-ee11-be6f-000d3a88cf54</x:t>
        </x:is>
      </x:c>
      <x:c r="B1278" s="2" t="inlineStr">
        <x:is>
          <x:t xml:space="preserve">jcDR7U3eviQKqjlFggYwM82wwAKRxgExAkm72JbCn9BN4QhINIeMiLHqCuGUV6WN6cjv1HNH0OOEGwgIpQs1yw==</x:t>
        </x:is>
      </x:c>
      <x:c r="C1278" s="3">
        <x:v>46297.2103125</x:v>
      </x:c>
      <x:c r="D1278" s="4" t="inlineStr">
        <x:is>
          <x:t xml:space="preserve">Alessandra Campos Castanheira</x:t>
        </x:is>
      </x:c>
      <x:c r="E1278" s="5" t="inlineStr">
        <x:is>
          <x:t xml:space="preserve">CTR-02567-F5K7</x:t>
        </x:is>
      </x:c>
      <x:c r="F1278" s="6" t="inlineStr">
        <x:is>
          <x:t xml:space="preserve">PRO-03782-R3W6</x:t>
        </x:is>
      </x:c>
      <x:c r="G1278" s="7" t="inlineStr">
        <x:is>
          <x:t xml:space="preserve">03777341041865</x:t>
        </x:is>
      </x:c>
      <x:c r="H1278" s="8" t="inlineStr">
        <x:is>
          <x:t xml:space="preserve">SERVICO SOCIAL DA INDUSTRIA</x:t>
        </x:is>
      </x:c>
      <x:c r="I1278" s="9" t="inlineStr">
        <x:is>
          <x:t xml:space="preserve">9411100</x:t>
        </x:is>
      </x:c>
      <x:c r="J1278" s="10" t="inlineStr">
        <x:is>
          <x:t xml:space="preserve">ATIVIDADES DE ORGANIZAÇÕES ASSOCIATIVAS PATRONAIS E EMPRESARIAIS</x:t>
        </x:is>
      </x:c>
      <x:c r="K1278" s="11" t="inlineStr">
        <x:is>
          <x:t xml:space="preserve">DEMAIS</x:t>
        </x:is>
      </x:c>
      <x:c r="L1278" s="12"/>
      <x:c r="M1278" s="13" t="inlineStr">
        <x:is>
          <x:t xml:space="preserve">Não</x:t>
        </x:is>
      </x:c>
      <x:c r="N1278" s="14" t="inlineStr">
        <x:is>
          <x:t xml:space="preserve">SERVICOS DE SST – PACOTE BRONZE, PGR - programa de gerenciamento de risco (NR 1), PCMSO - Programa de Controle Médico de Saúde Ocupacional, Gestão de programas legais NR01 – PGR e PCMSO, ELABORACAO LTCAT, Consultas Ocupacionais, Exames complementares - Saúde Ocupacional, Homologação de Atestado</x:t>
        </x:is>
      </x:c>
      <x:c r="O1278" s="15" t="inlineStr">
        <x:is>
          <x:t xml:space="preserve">SESI-BRASÍLIA</x:t>
        </x:is>
      </x:c>
      <x:c r="P1278" s="16" t="n">
        <x:v>3677.62</x:v>
      </x:c>
      <x:c r="Q1278" s="17">
        <x:v>45175.5036921296</x:v>
      </x:c>
      <x:c r="R1278" s="18">
        <x:v>46297.0853125</x:v>
      </x:c>
      <x:c r="S1278" s="19">
        <x:v>45175</x:v>
      </x:c>
      <x:c r="T1278" s="20">
        <x:v>45875</x:v>
      </x:c>
      <x:c r="U1278" s="21" t="inlineStr">
        <x:is>
          <x:t xml:space="preserve">Cumprido</x:t>
        </x:is>
      </x:c>
    </x:row>
    <x:row r="1279" hidden="0">
      <x:c r="A1279" s="1" t="inlineStr">
        <x:is>
          <x:t xml:space="preserve">5f0c27ec-c74c-ee11-be6f-000d3a88cf54</x:t>
        </x:is>
      </x:c>
      <x:c r="B1279" s="2" t="inlineStr">
        <x:is>
          <x:t xml:space="preserve">8FssDCmT1RFwPisMts9tqbvMhftX8tHE9uNIrUC5ljFiRa1ZGu7M97VGPuud8sGnoggwQS2AP/UDhGYQ6766Qg==</x:t>
        </x:is>
      </x:c>
      <x:c r="C1279" s="3">
        <x:v>46297.2103240741</x:v>
      </x:c>
      <x:c r="D1279" s="4" t="inlineStr">
        <x:is>
          <x:t xml:space="preserve">Alessandra Campos Castanheira</x:t>
        </x:is>
      </x:c>
      <x:c r="E1279" s="5" t="inlineStr">
        <x:is>
          <x:t xml:space="preserve">CTR-02569-D5T5</x:t>
        </x:is>
      </x:c>
      <x:c r="F1279" s="6" t="inlineStr">
        <x:is>
          <x:t xml:space="preserve">PRO-03829-H2Z4</x:t>
        </x:is>
      </x:c>
      <x:c r="G1279" s="7" t="inlineStr">
        <x:is>
          <x:t xml:space="preserve">03777341041865</x:t>
        </x:is>
      </x:c>
      <x:c r="H1279" s="8" t="inlineStr">
        <x:is>
          <x:t xml:space="preserve">SERVICO SOCIAL DA INDUSTRIA</x:t>
        </x:is>
      </x:c>
      <x:c r="I1279" s="9" t="inlineStr">
        <x:is>
          <x:t xml:space="preserve">9411100</x:t>
        </x:is>
      </x:c>
      <x:c r="J1279" s="10" t="inlineStr">
        <x:is>
          <x:t xml:space="preserve">ATIVIDADES DE ORGANIZAÇÕES ASSOCIATIVAS PATRONAIS E EMPRESARIAIS</x:t>
        </x:is>
      </x:c>
      <x:c r="K1279" s="11" t="inlineStr">
        <x:is>
          <x:t xml:space="preserve">DEMAIS</x:t>
        </x:is>
      </x:c>
      <x:c r="L1279" s="12"/>
      <x:c r="M1279" s="13" t="inlineStr">
        <x:is>
          <x:t xml:space="preserve">Não</x:t>
        </x:is>
      </x:c>
      <x:c r="N1279" s="14" t="inlineStr">
        <x:is>
          <x:t xml:space="preserve">LAUDO DE INSALUBRIDADE</x:t>
        </x:is>
      </x:c>
      <x:c r="O1279" s="15" t="inlineStr">
        <x:is>
          <x:t xml:space="preserve">SESI-BRASÍLIA</x:t>
        </x:is>
      </x:c>
      <x:c r="P1279" s="16" t="n">
        <x:v>1248</x:v>
      </x:c>
      <x:c r="Q1279" s="17">
        <x:v>45175.5093865741</x:v>
      </x:c>
      <x:c r="R1279" s="18">
        <x:v>46297.0853240741</x:v>
      </x:c>
      <x:c r="S1279" s="19">
        <x:v>45175</x:v>
      </x:c>
      <x:c r="T1279" s="20">
        <x:v>45875</x:v>
      </x:c>
      <x:c r="U1279" s="21" t="inlineStr">
        <x:is>
          <x:t xml:space="preserve">Cumprido</x:t>
        </x:is>
      </x:c>
    </x:row>
    <x:row r="1280" hidden="0">
      <x:c r="A1280" s="1" t="inlineStr">
        <x:is>
          <x:t xml:space="preserve">2319e3bb-e04c-ee11-be6f-000d3a8892e3</x:t>
        </x:is>
      </x:c>
      <x:c r="B1280" s="2" t="inlineStr">
        <x:is>
          <x:t xml:space="preserve">J8VpISnTc5FEH8LGQqUL77wtn5zbLuO2m0UTaufsj5XJSULLKXXWY6E1mykYzJbeRtPtgOMUw5QF2w7ejcNInQ==</x:t>
        </x:is>
      </x:c>
      <x:c r="C1280" s="3">
        <x:v>46300.6250810185</x:v>
      </x:c>
      <x:c r="D1280" s="4" t="inlineStr">
        <x:is>
          <x:t xml:space="preserve">Gisela Giza Valeriano Teixeira</x:t>
        </x:is>
      </x:c>
      <x:c r="E1280" s="5" t="inlineStr">
        <x:is>
          <x:t xml:space="preserve">CTR-02570-S3J9</x:t>
        </x:is>
      </x:c>
      <x:c r="F1280" s="6" t="inlineStr">
        <x:is>
          <x:t xml:space="preserve">PRO-03649-W9G8</x:t>
        </x:is>
      </x:c>
      <x:c r="G1280" s="7" t="inlineStr">
        <x:is>
          <x:t xml:space="preserve">33641358000152</x:t>
        </x:is>
      </x:c>
      <x:c r="H1280" s="8" t="inlineStr">
        <x:is>
          <x:t xml:space="preserve">SERVICO SOCIAL DA INDUSTRIA SESI</x:t>
        </x:is>
      </x:c>
      <x:c r="I1280" s="9" t="inlineStr">
        <x:is>
          <x:t xml:space="preserve">8599699</x:t>
        </x:is>
      </x:c>
      <x:c r="J1280" s="10" t="inlineStr">
        <x:is>
          <x:t xml:space="preserve">OUTRAS ATIVIDADES DE ENSINO NÃO ESPECIFICADAS ANTERIORMENTE</x:t>
        </x:is>
      </x:c>
      <x:c r="K1280" s="11" t="inlineStr">
        <x:is>
          <x:t xml:space="preserve">DEMAIS</x:t>
        </x:is>
      </x:c>
      <x:c r="L1280" s="12" t="inlineStr">
        <x:is>
          <x:t xml:space="preserve">523</x:t>
        </x:is>
      </x:c>
      <x:c r="M1280" s="13" t="inlineStr">
        <x:is>
          <x:t xml:space="preserve">Não</x:t>
        </x:is>
      </x:c>
      <x:c r="N1280" s="14" t="inlineStr">
        <x:is>
          <x:t xml:space="preserve">SESI Corporativo</x:t>
        </x:is>
      </x:c>
      <x:c r="O1280" s="15" t="inlineStr">
        <x:is>
          <x:t xml:space="preserve">SESI-GAMA</x:t>
        </x:is>
      </x:c>
      <x:c r="P1280" s="16" t="n">
        <x:v>543189.96</x:v>
      </x:c>
      <x:c r="Q1280" s="17">
        <x:v>45175.6327083333</x:v>
      </x:c>
      <x:c r="R1280" s="18">
        <x:v>46300.5000810185</x:v>
      </x:c>
      <x:c r="S1280" s="19">
        <x:v>45175.375</x:v>
      </x:c>
      <x:c r="T1280" s="20">
        <x:v>45541.375</x:v>
      </x:c>
      <x:c r="U1280" s="21" t="inlineStr">
        <x:is>
          <x:t xml:space="preserve">Cumprido</x:t>
        </x:is>
      </x:c>
    </x:row>
    <x:row r="1281" hidden="0">
      <x:c r="A1281" s="1" t="inlineStr">
        <x:is>
          <x:t xml:space="preserve">add18037-ef4c-ee11-be6f-000d3a88f9df</x:t>
        </x:is>
      </x:c>
      <x:c r="B1281" s="2" t="inlineStr">
        <x:is>
          <x:t xml:space="preserve">Pat5O25MowVhr4DHB8qHUrF7ceN1YJSAdseyEQIk2xkpPllIJP7PFG/TvB6zc5DoGtCELsOpuUI6aRi4zU84kA==</x:t>
        </x:is>
      </x:c>
      <x:c r="C1281" s="3">
        <x:v>45959.9941898148</x:v>
      </x:c>
      <x:c r="D1281" s="4" t="inlineStr">
        <x:is>
          <x:t xml:space="preserve">Gabriela Retameiro Rocha</x:t>
        </x:is>
      </x:c>
      <x:c r="E1281" s="5" t="inlineStr">
        <x:is>
          <x:t xml:space="preserve">CTR-02572-Y1F0</x:t>
        </x:is>
      </x:c>
      <x:c r="F1281" s="6" t="inlineStr">
        <x:is>
          <x:t xml:space="preserve">PRO-04028-B0Q1</x:t>
        </x:is>
      </x:c>
      <x:c r="G1281" s="7" t="inlineStr">
        <x:is>
          <x:t xml:space="preserve">03777341011010</x:t>
        </x:is>
      </x:c>
      <x:c r="H1281" s="8" t="inlineStr">
        <x:is>
          <x:t xml:space="preserve">SERVICO SOCIAL DA INDUSTRIA</x:t>
        </x:is>
      </x:c>
      <x:c r="I1281" s="9" t="inlineStr">
        <x:is>
          <x:t xml:space="preserve">9411100</x:t>
        </x:is>
      </x:c>
      <x:c r="J1281" s="10" t="inlineStr">
        <x:is>
          <x:t xml:space="preserve">ATIVIDADES DE ORGANIZAÇÕES ASSOCIATIVAS PATRONAIS E EMPRESARIAIS</x:t>
        </x:is>
      </x:c>
      <x:c r="K1281" s="11" t="inlineStr">
        <x:is>
          <x:t xml:space="preserve">DEMAIS</x:t>
        </x:is>
      </x:c>
      <x:c r="L1281" s="12"/>
      <x:c r="M1281" s="13" t="inlineStr">
        <x:is>
          <x:t xml:space="preserve">Não</x:t>
        </x:is>
      </x:c>
      <x:c r="N1281" s="14" t="inlineStr">
        <x:is>
          <x:t xml:space="preserve">Consultas Ocupacionais, Exames complementares</x:t>
        </x:is>
      </x:c>
      <x:c r="O1281" s="15" t="inlineStr">
        <x:is>
          <x:t xml:space="preserve">SESI-BRASÍLIA</x:t>
        </x:is>
      </x:c>
      <x:c r="P1281" s="16" t="n">
        <x:v>143.57</x:v>
      </x:c>
      <x:c r="Q1281" s="17">
        <x:v>45175.7046527778</x:v>
      </x:c>
      <x:c r="R1281" s="18">
        <x:v>45959.8691898148</x:v>
      </x:c>
      <x:c r="S1281" s="19">
        <x:v>45110.875</x:v>
      </x:c>
      <x:c r="T1281" s="20">
        <x:v>45133.875</x:v>
      </x:c>
      <x:c r="U1281" s="21" t="inlineStr">
        <x:is>
          <x:t xml:space="preserve">Cumprido</x:t>
        </x:is>
      </x:c>
    </x:row>
    <x:row r="1282" hidden="0">
      <x:c r="A1282" s="1" t="inlineStr">
        <x:is>
          <x:t xml:space="preserve">e3876522-a250-ee11-be6f-000d3a88cf54</x:t>
        </x:is>
      </x:c>
      <x:c r="B1282" s="2" t="inlineStr">
        <x:is>
          <x:t xml:space="preserve">4ije/uVSTe0Vf30vLTufCToxP2ad/FP8iYsDcikf6VuCzhNS6U1Wq1TVaFQQS/gefN2815WwsAHbRzd0EucB0A==</x:t>
        </x:is>
      </x:c>
      <x:c r="C1282" s="3">
        <x:v>46300.6267708333</x:v>
      </x:c>
      <x:c r="D1282" s="4" t="inlineStr">
        <x:is>
          <x:t xml:space="preserve">Gisela Giza Valeriano Teixeira</x:t>
        </x:is>
      </x:c>
      <x:c r="E1282" s="5" t="inlineStr">
        <x:is>
          <x:t xml:space="preserve">CTR-02573-V6X6</x:t>
        </x:is>
      </x:c>
      <x:c r="F1282" s="6" t="inlineStr">
        <x:is>
          <x:t xml:space="preserve">PRO-04022-Z7M5</x:t>
        </x:is>
      </x:c>
      <x:c r="G1282" s="7" t="inlineStr">
        <x:is>
          <x:t xml:space="preserve">01584374000164</x:t>
        </x:is>
      </x:c>
      <x:c r="H1282" s="8" t="inlineStr">
        <x:is>
          <x:t xml:space="preserve">M C ENGENHARIA LTDA</x:t>
        </x:is>
      </x:c>
      <x:c r="I1282" s="9" t="inlineStr">
        <x:is>
          <x:t xml:space="preserve">4120400</x:t>
        </x:is>
      </x:c>
      <x:c r="J1282" s="10" t="inlineStr">
        <x:is>
          <x:t xml:space="preserve">CONSTRUÇÃO DE EDIFÍCIOS</x:t>
        </x:is>
      </x:c>
      <x:c r="K1282" s="11" t="inlineStr">
        <x:is>
          <x:t xml:space="preserve">DEMAIS</x:t>
        </x:is>
      </x:c>
      <x:c r="L1282" s="12"/>
      <x:c r="M1282" s="13" t="inlineStr">
        <x:is>
          <x:t xml:space="preserve">Sim</x:t>
        </x:is>
      </x:c>
      <x:c r="N1282" s="14" t="inlineStr">
        <x:is>
          <x:t xml:space="preserve">Locação de Espaço</x:t>
        </x:is>
      </x:c>
      <x:c r="O1282" s="15" t="inlineStr">
        <x:is>
          <x:t xml:space="preserve">SESI- CENTRAL PARK</x:t>
        </x:is>
      </x:c>
      <x:c r="P1282" s="16" t="n">
        <x:v>1200</x:v>
      </x:c>
      <x:c r="Q1282" s="17">
        <x:v>45180.4118055556</x:v>
      </x:c>
      <x:c r="R1282" s="18">
        <x:v>46300.5017708333</x:v>
      </x:c>
      <x:c r="S1282" s="19">
        <x:v>45180.375</x:v>
      </x:c>
      <x:c r="T1282" s="20">
        <x:v>45546.375</x:v>
      </x:c>
      <x:c r="U1282" s="21" t="inlineStr">
        <x:is>
          <x:t xml:space="preserve">Cumprido</x:t>
        </x:is>
      </x:c>
    </x:row>
    <x:row r="1283" hidden="0">
      <x:c r="A1283" s="1" t="inlineStr">
        <x:is>
          <x:t xml:space="preserve">e45fe51d-6651-ee11-be6f-000d3a88c977</x:t>
        </x:is>
      </x:c>
      <x:c r="B1283" s="2" t="inlineStr">
        <x:is>
          <x:t xml:space="preserve">Qo+HJocR/SzuZrjJ0HQd4PQOizQ5y0Q5rA0SPaIOyAlhbkV5r6O1uKlK5MG4SIa6WcoddocNg5lnPzuTCF1pJQ==</x:t>
        </x:is>
      </x:c>
      <x:c r="C1283" s="3">
        <x:v>46300.6252777778</x:v>
      </x:c>
      <x:c r="D1283" s="4" t="inlineStr">
        <x:is>
          <x:t xml:space="preserve">Gisela Giza Valeriano Teixeira</x:t>
        </x:is>
      </x:c>
      <x:c r="E1283" s="5" t="inlineStr">
        <x:is>
          <x:t xml:space="preserve">CTR-02576-B1S9</x:t>
        </x:is>
      </x:c>
      <x:c r="F1283" s="6" t="inlineStr">
        <x:is>
          <x:t xml:space="preserve">PRO-04042-H8J4</x:t>
        </x:is>
      </x:c>
      <x:c r="G1283" s="7" t="inlineStr">
        <x:is>
          <x:t xml:space="preserve">03803317000588</x:t>
        </x:is>
      </x:c>
      <x:c r="H1283" s="8" t="inlineStr">
        <x:is>
          <x:t xml:space="preserve">SERVICO SOCIAL DA INDUSTRIA DEPARTAMENTO REGIONAL DO DISTRITO FEDERAL</x:t>
        </x:is>
      </x:c>
      <x:c r="I1283" s="9" t="inlineStr">
        <x:is>
          <x:t xml:space="preserve">8599699</x:t>
        </x:is>
      </x:c>
      <x:c r="J1283" s="10" t="inlineStr">
        <x:is>
          <x:t xml:space="preserve">Outras atividades de ensino não especificadas anteriormente</x:t>
        </x:is>
      </x:c>
      <x:c r="K1283" s="11" t="inlineStr">
        <x:is>
          <x:t xml:space="preserve">DEMAIS</x:t>
        </x:is>
      </x:c>
      <x:c r="L1283" s="12" t="inlineStr">
        <x:is>
          <x:t xml:space="preserve">523</x:t>
        </x:is>
      </x:c>
      <x:c r="M1283" s="13" t="inlineStr">
        <x:is>
          <x:t xml:space="preserve">Não</x:t>
        </x:is>
      </x:c>
      <x:c r="N1283" s="14" t="inlineStr">
        <x:is>
          <x:t xml:space="preserve">Fornecimento de lanche, Fornecimento de lanche</x:t>
        </x:is>
      </x:c>
      <x:c r="O1283" s="15" t="inlineStr">
        <x:is>
          <x:t xml:space="preserve">SESI-GUARÁ</x:t>
        </x:is>
      </x:c>
      <x:c r="P1283" s="16" t="n">
        <x:v>2700</x:v>
      </x:c>
      <x:c r="Q1283" s="17">
        <x:v>45181.3860300926</x:v>
      </x:c>
      <x:c r="R1283" s="18">
        <x:v>46300.5002777778</x:v>
      </x:c>
      <x:c r="S1283" s="19">
        <x:v>45181.375</x:v>
      </x:c>
      <x:c r="T1283" s="20">
        <x:v>45547.375</x:v>
      </x:c>
      <x:c r="U1283" s="21" t="inlineStr">
        <x:is>
          <x:t xml:space="preserve">Cumprido</x:t>
        </x:is>
      </x:c>
    </x:row>
    <x:row r="1284" hidden="0">
      <x:c r="A1284" s="1" t="inlineStr">
        <x:is>
          <x:t xml:space="preserve">bad6e2e6-3352-ee11-be6f-000d3a88cf54</x:t>
        </x:is>
      </x:c>
      <x:c r="B1284" s="2" t="inlineStr">
        <x:is>
          <x:t xml:space="preserve">szluavAwQbHyeMKM6HapL1PKlGIKelJX2R6VVaH9hs9Z0YtlHbalwHzhjSJcDFjmxHahNOy4r0btlRdRqtrNCQ==</x:t>
        </x:is>
      </x:c>
      <x:c r="C1284" s="3">
        <x:v>46300.6267708333</x:v>
      </x:c>
      <x:c r="D1284" s="4" t="inlineStr">
        <x:is>
          <x:t xml:space="preserve">Monica Tonha Castro Tavares</x:t>
        </x:is>
      </x:c>
      <x:c r="E1284" s="5" t="inlineStr">
        <x:is>
          <x:t xml:space="preserve">CTR-02582-X5G3</x:t>
        </x:is>
      </x:c>
      <x:c r="F1284" s="6" t="inlineStr">
        <x:is>
          <x:t xml:space="preserve">PRO-03840-C2J3</x:t>
        </x:is>
      </x:c>
      <x:c r="G1284" s="7" t="inlineStr">
        <x:is>
          <x:t xml:space="preserve">14011425004874</x:t>
        </x:is>
      </x:c>
      <x:c r="H1284" s="8" t="inlineStr">
        <x:is>
          <x:t xml:space="preserve">SISTEMA ELITE DE ENSINO S.A</x:t>
        </x:is>
      </x:c>
      <x:c r="I1284" s="9" t="inlineStr">
        <x:is>
          <x:t xml:space="preserve">8513900</x:t>
        </x:is>
      </x:c>
      <x:c r="J1284" s="10" t="inlineStr">
        <x:is>
          <x:t xml:space="preserve">ENSINO FUNDAMENTAL</x:t>
        </x:is>
      </x:c>
      <x:c r="K1284" s="11" t="inlineStr">
        <x:is>
          <x:t xml:space="preserve">DEMAIS</x:t>
        </x:is>
      </x:c>
      <x:c r="L1284" s="12"/>
      <x:c r="M1284" s="13" t="inlineStr">
        <x:is>
          <x:t xml:space="preserve">Não</x:t>
        </x:is>
      </x:c>
      <x:c r="N1284" s="14" t="inlineStr">
        <x:is>
          <x:t xml:space="preserve">Locação de Espaço</x:t>
        </x:is>
      </x:c>
      <x:c r="O1284" s="15" t="inlineStr">
        <x:is>
          <x:t xml:space="preserve">SESI-TAGUATINGA</x:t>
        </x:is>
      </x:c>
      <x:c r="P1284" s="16" t="n">
        <x:v>20000</x:v>
      </x:c>
      <x:c r="Q1284" s="17">
        <x:v>45182.4090277778</x:v>
      </x:c>
      <x:c r="R1284" s="18">
        <x:v>46300.5017708333</x:v>
      </x:c>
      <x:c r="S1284" s="19">
        <x:v>45182.375</x:v>
      </x:c>
      <x:c r="T1284" s="20">
        <x:v>45548.375</x:v>
      </x:c>
      <x:c r="U1284" s="21" t="inlineStr">
        <x:is>
          <x:t xml:space="preserve">Cumprido</x:t>
        </x:is>
      </x:c>
    </x:row>
    <x:row r="1285" hidden="0">
      <x:c r="A1285" s="1" t="inlineStr">
        <x:is>
          <x:t xml:space="preserve">b571a939-3752-ee11-be6f-000d3a88cf54</x:t>
        </x:is>
      </x:c>
      <x:c r="B1285" s="2" t="inlineStr">
        <x:is>
          <x:t xml:space="preserve">boglBynqjHQuPtZvX8joPPW2YloIWpXu+ETD+KD4T31M2C5oUJcB+hX8NBCQeDCAvBE3RIdKfzBuiBDewYU37A==</x:t>
        </x:is>
      </x:c>
      <x:c r="C1285" s="3">
        <x:v>46300.6267708333</x:v>
      </x:c>
      <x:c r="D1285" s="4" t="inlineStr">
        <x:is>
          <x:t xml:space="preserve">Gisela Giza Valeriano Teixeira</x:t>
        </x:is>
      </x:c>
      <x:c r="E1285" s="5" t="inlineStr">
        <x:is>
          <x:t xml:space="preserve">CTR-02583-G8F5</x:t>
        </x:is>
      </x:c>
      <x:c r="F1285" s="6" t="inlineStr">
        <x:is>
          <x:t xml:space="preserve">PRO-04043-T3B7</x:t>
        </x:is>
      </x:c>
      <x:c r="G1285" s="7" t="inlineStr">
        <x:is>
          <x:t xml:space="preserve">39434978000105</x:t>
        </x:is>
      </x:c>
      <x:c r="H1285" s="8" t="inlineStr">
        <x:is>
          <x:t xml:space="preserve">SOBRALIA EMPREENDIMENTOS IMOBILIARIOS LTDA</x:t>
        </x:is>
      </x:c>
      <x:c r="I1285" s="9" t="inlineStr">
        <x:is>
          <x:t xml:space="preserve">4110700</x:t>
        </x:is>
      </x:c>
      <x:c r="J1285" s="10" t="inlineStr">
        <x:is>
          <x:t xml:space="preserve">INCORPORAÇÃO DE EMPREENDIMENTOS IMOBILIÁRIOS</x:t>
        </x:is>
      </x:c>
      <x:c r="K1285" s="11" t="inlineStr">
        <x:is>
          <x:t xml:space="preserve">DEMAIS</x:t>
        </x:is>
      </x:c>
      <x:c r="L1285" s="12"/>
      <x:c r="M1285" s="13" t="inlineStr">
        <x:is>
          <x:t xml:space="preserve">Sim</x:t>
        </x:is>
      </x:c>
      <x:c r="N1285" s="14" t="inlineStr">
        <x:is>
          <x:t xml:space="preserve">Fornecimento de lanche, Fornecimento de refeições, Fornecimento de lanche</x:t>
        </x:is>
      </x:c>
      <x:c r="O1285" s="15" t="inlineStr">
        <x:is>
          <x:t xml:space="preserve">SESI-GUARÁ</x:t>
        </x:is>
      </x:c>
      <x:c r="P1285" s="16" t="n">
        <x:v>315765</x:v>
      </x:c>
      <x:c r="Q1285" s="17">
        <x:v>45182.4256134259</x:v>
      </x:c>
      <x:c r="R1285" s="18">
        <x:v>46300.5017708333</x:v>
      </x:c>
      <x:c r="S1285" s="19">
        <x:v>45182.375</x:v>
      </x:c>
      <x:c r="T1285" s="20">
        <x:v>45548.375</x:v>
      </x:c>
      <x:c r="U1285" s="21" t="inlineStr">
        <x:is>
          <x:t xml:space="preserve">Cumprido</x:t>
        </x:is>
      </x:c>
    </x:row>
    <x:row r="1286" hidden="0">
      <x:c r="A1286" s="1" t="inlineStr">
        <x:is>
          <x:t xml:space="preserve">502a18f4-3952-ee11-be6f-000d3a88fba9</x:t>
        </x:is>
      </x:c>
      <x:c r="B1286" s="2" t="inlineStr">
        <x:is>
          <x:t xml:space="preserve">90r8ZiykZOFMi3605zSP7sXpqNC2u6m6Ho1HiwYkI4uKedoZG2dhqqPsE14xDBu/DEq0wZI4GsN/G2PsAr6REQ==</x:t>
        </x:is>
      </x:c>
      <x:c r="C1286" s="3">
        <x:v>46300.6280208333</x:v>
      </x:c>
      <x:c r="D1286" s="4" t="inlineStr">
        <x:is>
          <x:t xml:space="preserve">Gisela Giza Valeriano Teixeira</x:t>
        </x:is>
      </x:c>
      <x:c r="E1286" s="5" t="inlineStr">
        <x:is>
          <x:t xml:space="preserve">CTR-02585-N4K5</x:t>
        </x:is>
      </x:c>
      <x:c r="F1286" s="6" t="inlineStr">
        <x:is>
          <x:t xml:space="preserve">PRO-03868-H8W8</x:t>
        </x:is>
      </x:c>
      <x:c r="G1286" s="7" t="inlineStr">
        <x:is>
          <x:t xml:space="preserve">08822995000340</x:t>
        </x:is>
      </x:c>
      <x:c r="H1286" s="8" t="inlineStr">
        <x:is>
          <x:t xml:space="preserve">CANARIO ENGENHARIA LTDA</x:t>
        </x:is>
      </x:c>
      <x:c r="I1286" s="9" t="inlineStr">
        <x:is>
          <x:t xml:space="preserve">4110700</x:t>
        </x:is>
      </x:c>
      <x:c r="J1286" s="10" t="inlineStr">
        <x:is>
          <x:t xml:space="preserve">INCORPORAÇÃO DE EMPREENDIMENTOS IMOBILIÁRIOS</x:t>
        </x:is>
      </x:c>
      <x:c r="K1286" s="11" t="inlineStr">
        <x:is>
          <x:t xml:space="preserve">DEMAIS</x:t>
        </x:is>
      </x:c>
      <x:c r="L1286" s="12"/>
      <x:c r="M1286" s="13" t="inlineStr">
        <x:is>
          <x:t xml:space="preserve">Sim</x:t>
        </x:is>
      </x:c>
      <x:c r="N1286" s="14" t="inlineStr">
        <x:is>
          <x:t xml:space="preserve">Fornecimento de refeições, Fornecimento de lanche</x:t>
        </x:is>
      </x:c>
      <x:c r="O1286" s="15" t="inlineStr">
        <x:is>
          <x:t xml:space="preserve">SESI-GUARÁ</x:t>
        </x:is>
      </x:c>
      <x:c r="P1286" s="16" t="n">
        <x:v>267220</x:v>
      </x:c>
      <x:c r="Q1286" s="17">
        <x:v>45182.4391666667</x:v>
      </x:c>
      <x:c r="R1286" s="18">
        <x:v>46300.5030208333</x:v>
      </x:c>
      <x:c r="S1286" s="19">
        <x:v>45182.375</x:v>
      </x:c>
      <x:c r="T1286" s="20">
        <x:v>45548.375</x:v>
      </x:c>
      <x:c r="U1286" s="21" t="inlineStr">
        <x:is>
          <x:t xml:space="preserve">Cumprido</x:t>
        </x:is>
      </x:c>
    </x:row>
    <x:row r="1287" hidden="0">
      <x:c r="A1287" s="1" t="inlineStr">
        <x:is>
          <x:t xml:space="preserve">38d93ccf-4552-ee11-be6f-000d3a88feca</x:t>
        </x:is>
      </x:c>
      <x:c r="B1287" s="2" t="inlineStr">
        <x:is>
          <x:t xml:space="preserve">2jIV05rH5KiaNCnO2ZiXKBzEE3si/MbZ7bG78p3177p1KYDXLng2U84NmVasw8yykzRTbbkbZVM6B8TIfQe52A==</x:t>
        </x:is>
      </x:c>
      <x:c r="C1287" s="3">
        <x:v>45959.9954976852</x:v>
      </x:c>
      <x:c r="D1287" s="4" t="inlineStr">
        <x:is>
          <x:t xml:space="preserve">Gisela Giza Valeriano Teixeira</x:t>
        </x:is>
      </x:c>
      <x:c r="E1287" s="5" t="inlineStr">
        <x:is>
          <x:t xml:space="preserve">CTR-02587-H1H1</x:t>
        </x:is>
      </x:c>
      <x:c r="F1287" s="6" t="inlineStr">
        <x:is>
          <x:t xml:space="preserve">PRO-03746-N7J3</x:t>
        </x:is>
      </x:c>
      <x:c r="G1287" s="7" t="inlineStr">
        <x:is>
          <x:t xml:space="preserve">00057240001528</x:t>
        </x:is>
      </x:c>
      <x:c r="H1287" s="8" t="inlineStr">
        <x:is>
          <x:t xml:space="preserve">CIPLAN CIMENTO PLANALTO SA</x:t>
        </x:is>
      </x:c>
      <x:c r="I1287" s="9" t="inlineStr">
        <x:is>
          <x:t xml:space="preserve">0810099</x:t>
        </x:is>
      </x:c>
      <x:c r="J1287" s="10" t="inlineStr">
        <x:is>
          <x:t xml:space="preserve">EXTRAÇÃO E BRITAMENTO DE PEDRAS E OUTROS MATERIAIS PARA CONSTRUÇÃO E BENEFICIAMENTO ASSOCIADO</x:t>
        </x:is>
      </x:c>
      <x:c r="K1287" s="11" t="inlineStr">
        <x:is>
          <x:t xml:space="preserve">DEMAIS</x:t>
        </x:is>
      </x:c>
      <x:c r="L1287" s="12"/>
      <x:c r="M1287" s="13" t="inlineStr">
        <x:is>
          <x:t xml:space="preserve">Sim</x:t>
        </x:is>
      </x:c>
      <x:c r="N1287" s="14" t="inlineStr">
        <x:is>
          <x:t xml:space="preserve">NR 10 - Segurança em Instalação e Serviços com Eletricidade, NR 10 - SEP - Segurança no Sistema Elétrico de Potência</x:t>
        </x:is>
      </x:c>
      <x:c r="O1287" s="15" t="inlineStr">
        <x:is>
          <x:t xml:space="preserve">SESI-BRASÍLIA</x:t>
        </x:is>
      </x:c>
      <x:c r="P1287" s="16" t="n">
        <x:v>17638.5</x:v>
      </x:c>
      <x:c r="Q1287" s="17">
        <x:v>45182.4980208333</x:v>
      </x:c>
      <x:c r="R1287" s="18">
        <x:v>45959.8704976852</x:v>
      </x:c>
      <x:c r="S1287" s="19">
        <x:v>45182</x:v>
      </x:c>
      <x:c r="T1287" s="20">
        <x:v>45243</x:v>
      </x:c>
      <x:c r="U1287" s="21" t="inlineStr">
        <x:is>
          <x:t xml:space="preserve">Cancelado</x:t>
        </x:is>
      </x:c>
    </x:row>
    <x:row r="1288" hidden="0">
      <x:c r="A1288" s="1" t="inlineStr">
        <x:is>
          <x:t xml:space="preserve">8c4941e9-6952-ee11-be6f-000d3a88c977</x:t>
        </x:is>
      </x:c>
      <x:c r="B1288" s="2" t="inlineStr">
        <x:is>
          <x:t xml:space="preserve">eWQTawFUFB65fa+IbWMDu3unKpVPsyywO3/OnaMU75HtZFqrEnzYSqdU+4Uva/xMji63EXMhrMB8Z98DhUqiZA==</x:t>
        </x:is>
      </x:c>
      <x:c r="C1288" s="3">
        <x:v>46297.2089699074</x:v>
      </x:c>
      <x:c r="D1288" s="4" t="inlineStr">
        <x:is>
          <x:t xml:space="preserve">Gisela Giza Valeriano Teixeira</x:t>
        </x:is>
      </x:c>
      <x:c r="E1288" s="5" t="inlineStr">
        <x:is>
          <x:t xml:space="preserve">CTR-02588-N9X1</x:t>
        </x:is>
      </x:c>
      <x:c r="F1288" s="6" t="inlineStr">
        <x:is>
          <x:t xml:space="preserve">PRO-03746-N7J3</x:t>
        </x:is>
      </x:c>
      <x:c r="G1288" s="7" t="inlineStr">
        <x:is>
          <x:t xml:space="preserve">00057240001528</x:t>
        </x:is>
      </x:c>
      <x:c r="H1288" s="8" t="inlineStr">
        <x:is>
          <x:t xml:space="preserve">CIPLAN CIMENTO PLANALTO SA</x:t>
        </x:is>
      </x:c>
      <x:c r="I1288" s="9" t="inlineStr">
        <x:is>
          <x:t xml:space="preserve">0810099</x:t>
        </x:is>
      </x:c>
      <x:c r="J1288" s="10" t="inlineStr">
        <x:is>
          <x:t xml:space="preserve">EXTRAÇÃO E BRITAMENTO DE PEDRAS E OUTROS MATERIAIS PARA CONSTRUÇÃO E BENEFICIAMENTO ASSOCIADO</x:t>
        </x:is>
      </x:c>
      <x:c r="K1288" s="11" t="inlineStr">
        <x:is>
          <x:t xml:space="preserve">DEMAIS</x:t>
        </x:is>
      </x:c>
      <x:c r="L1288" s="12"/>
      <x:c r="M1288" s="13" t="inlineStr">
        <x:is>
          <x:t xml:space="preserve">Sim</x:t>
        </x:is>
      </x:c>
      <x:c r="N1288" s="14" t="inlineStr">
        <x:is>
          <x:t xml:space="preserve">NR 10 - Segurança em Instalação e Serviços com Eletricidade, NR 10 - SEP - Segurança no Sistema Elétrico de Potência</x:t>
        </x:is>
      </x:c>
      <x:c r="O1288" s="15" t="inlineStr">
        <x:is>
          <x:t xml:space="preserve">SESI-BRASÍLIA</x:t>
        </x:is>
      </x:c>
      <x:c r="P1288" s="16" t="n">
        <x:v>17638.5</x:v>
      </x:c>
      <x:c r="Q1288" s="17">
        <x:v>45182.6774768519</x:v>
      </x:c>
      <x:c r="R1288" s="18">
        <x:v>46297.0839699074</x:v>
      </x:c>
      <x:c r="S1288" s="19">
        <x:v>45182</x:v>
      </x:c>
      <x:c r="T1288" s="20">
        <x:v>45243</x:v>
      </x:c>
      <x:c r="U1288" s="21" t="inlineStr">
        <x:is>
          <x:t xml:space="preserve">Cumprido</x:t>
        </x:is>
      </x:c>
    </x:row>
    <x:row r="1289" hidden="0">
      <x:c r="A1289" s="1" t="inlineStr">
        <x:is>
          <x:t xml:space="preserve">0a9b26d3-6d52-ee11-be6f-000d3a88fba9</x:t>
        </x:is>
      </x:c>
      <x:c r="B1289" s="2" t="inlineStr">
        <x:is>
          <x:t xml:space="preserve">2GoJJOfZcPI31uLcFpbhtAcrSTgFFKwd39tG974yARvJr9vGS+9axxrACTVKc1QyD0cLnAjwf6OD/KICcNj+1w==</x:t>
        </x:is>
      </x:c>
      <x:c r="C1289" s="3">
        <x:v>46297.211412037</x:v>
      </x:c>
      <x:c r="D1289" s="4" t="inlineStr">
        <x:is>
          <x:t xml:space="preserve">Alessandra Campos Castanheira</x:t>
        </x:is>
      </x:c>
      <x:c r="E1289" s="5" t="inlineStr">
        <x:is>
          <x:t xml:space="preserve">CTR-02590-B5P7</x:t>
        </x:is>
      </x:c>
      <x:c r="F1289" s="6" t="inlineStr">
        <x:is>
          <x:t xml:space="preserve">PRO-03972-W3R7</x:t>
        </x:is>
      </x:c>
      <x:c r="G1289" s="7" t="inlineStr">
        <x:is>
          <x:t xml:space="preserve">02914460011276</x:t>
        </x:is>
      </x:c>
      <x:c r="H1289" s="8" t="inlineStr">
        <x:is>
          <x:t xml:space="preserve">SEARA ALIMENTOS LTDA</x:t>
        </x:is>
      </x:c>
      <x:c r="I1289" s="9" t="inlineStr">
        <x:is>
          <x:t xml:space="preserve">8211300</x:t>
        </x:is>
      </x:c>
      <x:c r="J1289" s="10" t="inlineStr">
        <x:is>
          <x:t xml:space="preserve">SERVIÇOS COMBINADOS DE ESCRITÓRIO E APOIO ADMINISTRATIVO</x:t>
        </x:is>
      </x:c>
      <x:c r="K1289" s="11" t="inlineStr">
        <x:is>
          <x:t xml:space="preserve">DEMAIS</x:t>
        </x:is>
      </x:c>
      <x:c r="L1289" s="12"/>
      <x:c r="M1289" s="13" t="inlineStr">
        <x:is>
          <x:t xml:space="preserve">Sim</x:t>
        </x:is>
      </x:c>
      <x:c r="N1289" s="14" t="inlineStr">
        <x:is>
          <x:t xml:space="preserve">EVENTOS CULTURAIS</x:t>
        </x:is>
      </x:c>
      <x:c r="O1289" s="15" t="inlineStr">
        <x:is>
          <x:t xml:space="preserve">SESI-TAGUATINGA</x:t>
        </x:is>
      </x:c>
      <x:c r="P1289" s="16" t="n">
        <x:v>13012.5</x:v>
      </x:c>
      <x:c r="Q1289" s="17">
        <x:v>45182.6970138889</x:v>
      </x:c>
      <x:c r="R1289" s="18">
        <x:v>46297.086412037</x:v>
      </x:c>
      <x:c r="S1289" s="19">
        <x:v>45182</x:v>
      </x:c>
      <x:c r="T1289" s="20">
        <x:v>45211</x:v>
      </x:c>
      <x:c r="U1289" s="21" t="inlineStr">
        <x:is>
          <x:t xml:space="preserve">Cumprido</x:t>
        </x:is>
      </x:c>
    </x:row>
    <x:row r="1290" hidden="0">
      <x:c r="A1290" s="1" t="inlineStr">
        <x:is>
          <x:t xml:space="preserve">f98a9c02-f752-ee11-be6f-000d3a88cf54</x:t>
        </x:is>
      </x:c>
      <x:c r="B1290" s="2" t="inlineStr">
        <x:is>
          <x:t xml:space="preserve">Cv9Zb7LA9nsUDzxCr9qjMB4B9OhFfHOtdtb8ElaNf2Z9MmBJzLDhe/n6iSpnQ/RhMTOAaXHK9xELvKjlLGaQzA==</x:t>
        </x:is>
      </x:c>
      <x:c r="C1290" s="3">
        <x:v>46300.6267824074</x:v>
      </x:c>
      <x:c r="D1290" s="4" t="inlineStr">
        <x:is>
          <x:t xml:space="preserve">Gisela Giza Valeriano Teixeira</x:t>
        </x:is>
      </x:c>
      <x:c r="E1290" s="5" t="inlineStr">
        <x:is>
          <x:t xml:space="preserve">CTR-02591-Q4L7</x:t>
        </x:is>
      </x:c>
      <x:c r="F1290" s="6" t="inlineStr">
        <x:is>
          <x:t xml:space="preserve">PRO-03746-N7J3</x:t>
        </x:is>
      </x:c>
      <x:c r="G1290" s="7" t="inlineStr">
        <x:is>
          <x:t xml:space="preserve">00057240000122</x:t>
        </x:is>
      </x:c>
      <x:c r="H1290" s="8" t="inlineStr">
        <x:is>
          <x:t xml:space="preserve">CIPLAN CIMENTO PLANALTO SA</x:t>
        </x:is>
      </x:c>
      <x:c r="I1290" s="9" t="inlineStr">
        <x:is>
          <x:t xml:space="preserve">2320600</x:t>
        </x:is>
      </x:c>
      <x:c r="J1290" s="10" t="inlineStr">
        <x:is>
          <x:t xml:space="preserve">Fabricação de cimento</x:t>
        </x:is>
      </x:c>
      <x:c r="K1290" s="11" t="inlineStr">
        <x:is>
          <x:t xml:space="preserve">DEMAIS</x:t>
        </x:is>
      </x:c>
      <x:c r="L1290" s="12"/>
      <x:c r="M1290" s="13" t="inlineStr">
        <x:is>
          <x:t xml:space="preserve">Sim</x:t>
        </x:is>
      </x:c>
      <x:c r="N1290" s="14" t="inlineStr">
        <x:is>
          <x:t xml:space="preserve">NR 10 - Segurança em Instalação e Serviços com Eletricidade, NR 10 - SEP - Segurança no Sistema Elétrico de Potência</x:t>
        </x:is>
      </x:c>
      <x:c r="O1290" s="15" t="inlineStr">
        <x:is>
          <x:t xml:space="preserve">SESI-BRASÍLIA</x:t>
        </x:is>
      </x:c>
      <x:c r="P1290" s="16" t="n">
        <x:v>17638.5</x:v>
      </x:c>
      <x:c r="Q1290" s="17">
        <x:v>45183.3788888889</x:v>
      </x:c>
      <x:c r="R1290" s="18">
        <x:v>46300.5017824074</x:v>
      </x:c>
      <x:c r="S1290" s="19">
        <x:v>45183.375</x:v>
      </x:c>
      <x:c r="T1290" s="20">
        <x:v>45549.375</x:v>
      </x:c>
      <x:c r="U1290" s="21" t="inlineStr">
        <x:is>
          <x:t xml:space="preserve">Cumprido</x:t>
        </x:is>
      </x:c>
    </x:row>
    <x:row r="1291" hidden="0">
      <x:c r="A1291" s="1" t="inlineStr">
        <x:is>
          <x:t xml:space="preserve">aac4d084-2d53-ee11-be6f-000d3a88fba9</x:t>
        </x:is>
      </x:c>
      <x:c r="B1291" s="2" t="inlineStr">
        <x:is>
          <x:t xml:space="preserve">FiuGBaVTXrHYvgpgfVvkrgYHKw+dT4pd7/H5FLuhomLMweg0rkNSCpiwNQbhFIc5FatT7mO1GQXpZVKsJrAxAg==</x:t>
        </x:is>
      </x:c>
      <x:c r="C1291" s="3">
        <x:v>46297.211412037</x:v>
      </x:c>
      <x:c r="D1291" s="4" t="inlineStr">
        <x:is>
          <x:t xml:space="preserve">Alessandra Campos Castanheira</x:t>
        </x:is>
      </x:c>
      <x:c r="E1291" s="5" t="inlineStr">
        <x:is>
          <x:t xml:space="preserve">CTR-02592-M8Z1</x:t>
        </x:is>
      </x:c>
      <x:c r="F1291" s="6" t="inlineStr">
        <x:is>
          <x:t xml:space="preserve">PRO-04047-D3J9</x:t>
        </x:is>
      </x:c>
      <x:c r="G1291" s="7" t="inlineStr">
        <x:is>
          <x:t xml:space="preserve">92023159004307</x:t>
        </x:is>
      </x:c>
      <x:c r="H1291" s="8" t="inlineStr">
        <x:is>
          <x:t xml:space="preserve">SOCIEDADE MERIDIONAL DE EDUCACAO SOME</x:t>
        </x:is>
      </x:c>
      <x:c r="I1291" s="9" t="inlineStr">
        <x:is>
          <x:t xml:space="preserve">8520100</x:t>
        </x:is>
      </x:c>
      <x:c r="J1291" s="10" t="inlineStr">
        <x:is>
          <x:t xml:space="preserve">ENSINO MÉDIO</x:t>
        </x:is>
      </x:c>
      <x:c r="K1291" s="11" t="inlineStr">
        <x:is>
          <x:t xml:space="preserve">DEMAIS</x:t>
        </x:is>
      </x:c>
      <x:c r="L1291" s="12"/>
      <x:c r="M1291" s="13" t="inlineStr">
        <x:is>
          <x:t xml:space="preserve">Não</x:t>
        </x:is>
      </x:c>
      <x:c r="N1291" s="14" t="inlineStr">
        <x:is>
          <x:t xml:space="preserve">ALIMENTACAO SAUDAVEL NA INDUSTRIA</x:t>
        </x:is>
      </x:c>
      <x:c r="O1291" s="15" t="inlineStr">
        <x:is>
          <x:t xml:space="preserve">SESI-BRASÍLIA</x:t>
        </x:is>
      </x:c>
      <x:c r="P1291" s="16" t="n">
        <x:v>800</x:v>
      </x:c>
      <x:c r="Q1291" s="17">
        <x:v>45183.6499537037</x:v>
      </x:c>
      <x:c r="R1291" s="18">
        <x:v>46297.086412037</x:v>
      </x:c>
      <x:c r="S1291" s="19">
        <x:v>45183</x:v>
      </x:c>
      <x:c r="T1291" s="20">
        <x:v>45243</x:v>
      </x:c>
      <x:c r="U1291" s="21" t="inlineStr">
        <x:is>
          <x:t xml:space="preserve">Cumprido</x:t>
        </x:is>
      </x:c>
    </x:row>
    <x:row r="1292" hidden="0">
      <x:c r="A1292" s="1" t="inlineStr">
        <x:is>
          <x:t xml:space="preserve">fbac7ecd-2e53-ee11-be6f-000d3a88fba9</x:t>
        </x:is>
      </x:c>
      <x:c r="B1292" s="2" t="inlineStr">
        <x:is>
          <x:t xml:space="preserve">zkax9NqEarq/PPtJr9gU1dNu7LdxkDHyRTKQVgog1P/bW2VMBjO643dNkxywYEwyx1pLPe4dcKkZJ9jIc2siZg==</x:t>
        </x:is>
      </x:c>
      <x:c r="C1292" s="3">
        <x:v>46297.2114236111</x:v>
      </x:c>
      <x:c r="D1292" s="4" t="inlineStr">
        <x:is>
          <x:t xml:space="preserve">Monica Tonha Castro Tavares</x:t>
        </x:is>
      </x:c>
      <x:c r="E1292" s="5" t="inlineStr">
        <x:is>
          <x:t xml:space="preserve">CTR-02593-T1D7</x:t>
        </x:is>
      </x:c>
      <x:c r="F1292" s="6" t="inlineStr">
        <x:is>
          <x:t xml:space="preserve">PRO-01408-H4D6</x:t>
        </x:is>
      </x:c>
      <x:c r="G1292" s="7" t="inlineStr">
        <x:is>
          <x:t xml:space="preserve">14011425004874</x:t>
        </x:is>
      </x:c>
      <x:c r="H1292" s="8" t="inlineStr">
        <x:is>
          <x:t xml:space="preserve">SISTEMA ELITE DE ENSINO S.A</x:t>
        </x:is>
      </x:c>
      <x:c r="I1292" s="9" t="inlineStr">
        <x:is>
          <x:t xml:space="preserve">8513900</x:t>
        </x:is>
      </x:c>
      <x:c r="J1292" s="10" t="inlineStr">
        <x:is>
          <x:t xml:space="preserve">ENSINO FUNDAMENTAL</x:t>
        </x:is>
      </x:c>
      <x:c r="K1292" s="11" t="inlineStr">
        <x:is>
          <x:t xml:space="preserve">DEMAIS</x:t>
        </x:is>
      </x:c>
      <x:c r="L1292" s="12"/>
      <x:c r="M1292" s="13" t="inlineStr">
        <x:is>
          <x:t xml:space="preserve">Não</x:t>
        </x:is>
      </x:c>
      <x:c r="N1292" s="14" t="inlineStr">
        <x:is>
          <x:t xml:space="preserve">Eventos em Promoção de Saúde</x:t>
        </x:is>
      </x:c>
      <x:c r="O1292" s="15" t="inlineStr">
        <x:is>
          <x:t xml:space="preserve">SESI-TAGUATINGA</x:t>
        </x:is>
      </x:c>
      <x:c r="P1292" s="16" t="n">
        <x:v>20000</x:v>
      </x:c>
      <x:c r="Q1292" s="17">
        <x:v>45183.6563425926</x:v>
      </x:c>
      <x:c r="R1292" s="18">
        <x:v>46297.0864236111</x:v>
      </x:c>
      <x:c r="S1292" s="19">
        <x:v>45183</x:v>
      </x:c>
      <x:c r="T1292" s="20">
        <x:v>45212</x:v>
      </x:c>
      <x:c r="U1292" s="21" t="inlineStr">
        <x:is>
          <x:t xml:space="preserve">Cumprido</x:t>
        </x:is>
      </x:c>
    </x:row>
    <x:row r="1293" hidden="0">
      <x:c r="A1293" s="1" t="inlineStr">
        <x:is>
          <x:t xml:space="preserve">e87ed38a-3853-ee11-be6f-000d3a88cf54</x:t>
        </x:is>
      </x:c>
      <x:c r="B1293" s="2" t="inlineStr">
        <x:is>
          <x:t xml:space="preserve">wUHBKecAc1sx3nGIVX9BtlGh66NwNN33XrkiB3AsncjSmEYV0fjI6tleTxDd48/1m/fEDGwJ+atWl6pZml1Oag==</x:t>
        </x:is>
      </x:c>
      <x:c r="C1293" s="3">
        <x:v>46300.6267939815</x:v>
      </x:c>
      <x:c r="D1293" s="4" t="inlineStr">
        <x:is>
          <x:t xml:space="preserve">Gisela Giza Valeriano Teixeira</x:t>
        </x:is>
      </x:c>
      <x:c r="E1293" s="5" t="inlineStr">
        <x:is>
          <x:t xml:space="preserve">CTR-02594-R6K4</x:t>
        </x:is>
      </x:c>
      <x:c r="F1293" s="6" t="inlineStr">
        <x:is>
          <x:t xml:space="preserve">PRO-04048-N4S8</x:t>
        </x:is>
      </x:c>
      <x:c r="G1293" s="7" t="inlineStr">
        <x:is>
          <x:t xml:space="preserve">03803317000669</x:t>
        </x:is>
      </x:c>
      <x:c r="H1293" s="8" t="inlineStr">
        <x:is>
          <x:t xml:space="preserve">SERVICO SOCIAL DA INDUSTRIA DEPARTAMENTO REGIONAL DO DISTRITO FEDERAL</x:t>
        </x:is>
      </x:c>
      <x:c r="I1293" s="9" t="inlineStr">
        <x:is>
          <x:t xml:space="preserve">8599699</x:t>
        </x:is>
      </x:c>
      <x:c r="J1293" s="10" t="inlineStr">
        <x:is>
          <x:t xml:space="preserve">OUTRAS ATIVIDADES DE ENSINO NÃO ESPECIFICADAS ANTERIORMENTE</x:t>
        </x:is>
      </x:c>
      <x:c r="K1293" s="11" t="inlineStr">
        <x:is>
          <x:t xml:space="preserve">DEMAIS</x:t>
        </x:is>
      </x:c>
      <x:c r="L1293" s="12" t="inlineStr">
        <x:is>
          <x:t xml:space="preserve">523</x:t>
        </x:is>
      </x:c>
      <x:c r="M1293" s="13" t="inlineStr">
        <x:is>
          <x:t xml:space="preserve">Não</x:t>
        </x:is>
      </x:c>
      <x:c r="N1293" s="14" t="inlineStr">
        <x:is>
          <x:t xml:space="preserve">Fornecimento de lanche</x:t>
        </x:is>
      </x:c>
      <x:c r="O1293" s="15" t="inlineStr">
        <x:is>
          <x:t xml:space="preserve">SESI-GUARÁ</x:t>
        </x:is>
      </x:c>
      <x:c r="P1293" s="16" t="n">
        <x:v>2678</x:v>
      </x:c>
      <x:c r="Q1293" s="17">
        <x:v>45183.7046759259</x:v>
      </x:c>
      <x:c r="R1293" s="18">
        <x:v>46300.5017939815</x:v>
      </x:c>
      <x:c r="S1293" s="19">
        <x:v>45183.375</x:v>
      </x:c>
      <x:c r="T1293" s="20">
        <x:v>45549.375</x:v>
      </x:c>
      <x:c r="U1293" s="21" t="inlineStr">
        <x:is>
          <x:t xml:space="preserve">Cumprido</x:t>
        </x:is>
      </x:c>
    </x:row>
    <x:row r="1294" hidden="0">
      <x:c r="A1294" s="1" t="inlineStr">
        <x:is>
          <x:t xml:space="preserve">4c45cd65-3256-ee11-be6f-000d3a88ce7a</x:t>
        </x:is>
      </x:c>
      <x:c r="B1294" s="2" t="inlineStr">
        <x:is>
          <x:t xml:space="preserve">VxakmhFmuvzbrTNMVYhemzNq9VsTU+I8SW6Ba/7v4+IJLhOUxLGLDSnWJ581ZLxr7z8pLY46RhZAKWfa9D4ylg==</x:t>
        </x:is>
      </x:c>
      <x:c r="C1294" s="3">
        <x:v>46300.6255787037</x:v>
      </x:c>
      <x:c r="D1294" s="4" t="inlineStr">
        <x:is>
          <x:t xml:space="preserve">Gisela Giza Valeriano Teixeira</x:t>
        </x:is>
      </x:c>
      <x:c r="E1294" s="5" t="inlineStr">
        <x:is>
          <x:t xml:space="preserve">CTR-02595-S9Z1</x:t>
        </x:is>
      </x:c>
      <x:c r="F1294" s="6" t="inlineStr">
        <x:is>
          <x:t xml:space="preserve">PRO-04054-L1L1</x:t>
        </x:is>
      </x:c>
      <x:c r="G1294" s="7" t="inlineStr">
        <x:is>
          <x:t xml:space="preserve">18234613000159</x:t>
        </x:is>
      </x:c>
      <x:c r="H1294" s="8" t="inlineStr">
        <x:is>
          <x:t xml:space="preserve">ASSOCIACAO BRASILEIRA DE PESQUISA E INOVACAO INDUSTRIAL - EMBRAPII</x:t>
        </x:is>
      </x:c>
      <x:c r="I1294" s="9" t="inlineStr">
        <x:is>
          <x:t xml:space="preserve">9499500</x:t>
        </x:is>
      </x:c>
      <x:c r="J1294" s="10" t="inlineStr">
        <x:is>
          <x:t xml:space="preserve">ATIVIDADES ASSOCIATIVAS NÃO ESPECIFICADAS ANTERIORMENTE</x:t>
        </x:is>
      </x:c>
      <x:c r="K1294" s="11" t="inlineStr">
        <x:is>
          <x:t xml:space="preserve">DEMAIS</x:t>
        </x:is>
      </x:c>
      <x:c r="L1294" s="12" t="inlineStr">
        <x:is>
          <x:t xml:space="preserve">566</x:t>
        </x:is>
      </x:c>
      <x:c r="M1294" s="13" t="inlineStr">
        <x:is>
          <x:t xml:space="preserve">Não</x:t>
        </x:is>
      </x:c>
      <x:c r="N1294" s="14" t="inlineStr">
        <x:is>
          <x:t xml:space="preserve">Fornecimento de lanche</x:t>
        </x:is>
      </x:c>
      <x:c r="O1294" s="15" t="inlineStr">
        <x:is>
          <x:t xml:space="preserve">SESI-GUARÁ</x:t>
        </x:is>
      </x:c>
      <x:c r="P1294" s="16" t="n">
        <x:v>870</x:v>
      </x:c>
      <x:c r="Q1294" s="17">
        <x:v>45187.491875</x:v>
      </x:c>
      <x:c r="R1294" s="18">
        <x:v>46300.5005787037</x:v>
      </x:c>
      <x:c r="S1294" s="19">
        <x:v>45187.375</x:v>
      </x:c>
      <x:c r="T1294" s="20">
        <x:v>45553.375</x:v>
      </x:c>
      <x:c r="U1294" s="21" t="inlineStr">
        <x:is>
          <x:t xml:space="preserve">Cumprido</x:t>
        </x:is>
      </x:c>
    </x:row>
    <x:row r="1295" hidden="0">
      <x:c r="A1295" s="1" t="inlineStr">
        <x:is>
          <x:t xml:space="preserve">9e1b54e2-3356-ee11-be6f-000d3a88ce7a</x:t>
        </x:is>
      </x:c>
      <x:c r="B1295" s="2" t="inlineStr">
        <x:is>
          <x:t xml:space="preserve">az/IJfdeMpba/x+STqCa6aWpGA7CBkkpiohm1i1ByViWFUd3wFsXgwip189LbJFFc1WYk6jvO+Bc/w8CB6qx9w==</x:t>
        </x:is>
      </x:c>
      <x:c r="C1295" s="3">
        <x:v>46300.6255787037</x:v>
      </x:c>
      <x:c r="D1295" s="4" t="inlineStr">
        <x:is>
          <x:t xml:space="preserve">Gisela Giza Valeriano Teixeira</x:t>
        </x:is>
      </x:c>
      <x:c r="E1295" s="5" t="inlineStr">
        <x:is>
          <x:t xml:space="preserve">CTR-02597-C7F4</x:t>
        </x:is>
      </x:c>
      <x:c r="F1295" s="6" t="inlineStr">
        <x:is>
          <x:t xml:space="preserve">PRO-03867-J8G6</x:t>
        </x:is>
      </x:c>
      <x:c r="G1295" s="7" t="inlineStr">
        <x:is>
          <x:t xml:space="preserve">00475251000122</x:t>
        </x:is>
      </x:c>
      <x:c r="H1295" s="8" t="inlineStr">
        <x:is>
          <x:t xml:space="preserve">PAULO OCTAVIO INVESTIMENTOS IMOBILIARIOS LTDA</x:t>
        </x:is>
      </x:c>
      <x:c r="I1295" s="9" t="inlineStr">
        <x:is>
          <x:t xml:space="preserve">4110700</x:t>
        </x:is>
      </x:c>
      <x:c r="J1295" s="10" t="inlineStr">
        <x:is>
          <x:t xml:space="preserve">INCORPORAÇÃO DE EMPREENDIMENTOS IMOBILIÁRIOS</x:t>
        </x:is>
      </x:c>
      <x:c r="K1295" s="11" t="inlineStr">
        <x:is>
          <x:t xml:space="preserve">DEMAIS</x:t>
        </x:is>
      </x:c>
      <x:c r="L1295" s="12"/>
      <x:c r="M1295" s="13" t="inlineStr">
        <x:is>
          <x:t xml:space="preserve">Sim</x:t>
        </x:is>
      </x:c>
      <x:c r="N1295" s="14" t="inlineStr">
        <x:is>
          <x:t xml:space="preserve">Fornecimento de lanche</x:t>
        </x:is>
      </x:c>
      <x:c r="O1295" s="15" t="inlineStr">
        <x:is>
          <x:t xml:space="preserve">SESI-GUARÁ</x:t>
        </x:is>
      </x:c>
      <x:c r="P1295" s="16" t="n">
        <x:v>372.5</x:v>
      </x:c>
      <x:c r="Q1295" s="17">
        <x:v>45187.4992592593</x:v>
      </x:c>
      <x:c r="R1295" s="18">
        <x:v>46300.5005787037</x:v>
      </x:c>
      <x:c r="S1295" s="19">
        <x:v>45187.375</x:v>
      </x:c>
      <x:c r="T1295" s="20">
        <x:v>45553.375</x:v>
      </x:c>
      <x:c r="U1295" s="21" t="inlineStr">
        <x:is>
          <x:t xml:space="preserve">Cumprido</x:t>
        </x:is>
      </x:c>
    </x:row>
    <x:row r="1296" hidden="0">
      <x:c r="A1296" s="1" t="inlineStr">
        <x:is>
          <x:t xml:space="preserve">ae01e65d-4556-ee11-be6f-000d3a88ce7a</x:t>
        </x:is>
      </x:c>
      <x:c r="B1296" s="2" t="inlineStr">
        <x:is>
          <x:t xml:space="preserve">IVVPE83+PgEp4tsm4PLrdlVNjwPxU9z8vkgYOyr5Ek5VO6otZBiEY5+j+rOLyUduyxRVVQEKfA/ItAlCLNs0Kw==</x:t>
        </x:is>
      </x:c>
      <x:c r="C1296" s="3">
        <x:v>46297.2091898148</x:v>
      </x:c>
      <x:c r="D1296" s="4" t="inlineStr">
        <x:is>
          <x:t xml:space="preserve">Gizele Batista de Araújo</x:t>
        </x:is>
      </x:c>
      <x:c r="E1296" s="5" t="inlineStr">
        <x:is>
          <x:t xml:space="preserve">CTR-02598-C3J2</x:t>
        </x:is>
      </x:c>
      <x:c r="F1296" s="6" t="inlineStr">
        <x:is>
          <x:t xml:space="preserve">PRO-04057-L8Q4</x:t>
        </x:is>
      </x:c>
      <x:c r="G1296" s="7" t="inlineStr">
        <x:is>
          <x:t xml:space="preserve">00037457000170</x:t>
        </x:is>
      </x:c>
      <x:c r="H1296" s="8" t="inlineStr">
        <x:is>
          <x:t xml:space="preserve">CIA URBANIZADORA DA NOVA CAPITAL DO BRASIL - NOVACAP</x:t>
        </x:is>
      </x:c>
      <x:c r="I1296" s="9" t="inlineStr">
        <x:is>
          <x:t xml:space="preserve">4213800</x:t>
        </x:is>
      </x:c>
      <x:c r="J1296" s="10" t="inlineStr">
        <x:is>
          <x:t xml:space="preserve">OBRAS DE URBANIZAÇÃO - RUAS, PRAÇAS E CALÇADAS</x:t>
        </x:is>
      </x:c>
      <x:c r="K1296" s="11" t="inlineStr">
        <x:is>
          <x:t xml:space="preserve">DEMAIS</x:t>
        </x:is>
      </x:c>
      <x:c r="L1296" s="12"/>
      <x:c r="M1296" s="13" t="inlineStr">
        <x:is>
          <x:t xml:space="preserve">Sim</x:t>
        </x:is>
      </x:c>
      <x:c r="N1296" s="14" t="inlineStr">
        <x:is>
          <x:t xml:space="preserve">PCMSO - Programa de Controle Médico de Saúde Ocupacional</x:t>
        </x:is>
      </x:c>
      <x:c r="O1296" s="15" t="inlineStr">
        <x:is>
          <x:t xml:space="preserve">SESI-BRASÍLIA</x:t>
        </x:is>
      </x:c>
      <x:c r="P1296" s="16" t="n">
        <x:v>1299999.88</x:v>
      </x:c>
      <x:c r="Q1296" s="17">
        <x:v>45187.58625</x:v>
      </x:c>
      <x:c r="R1296" s="18">
        <x:v>46297.0841898148</x:v>
      </x:c>
      <x:c r="S1296" s="19">
        <x:v>45183</x:v>
      </x:c>
      <x:c r="T1296" s="20">
        <x:v>45549</x:v>
      </x:c>
      <x:c r="U1296" s="21" t="inlineStr">
        <x:is>
          <x:t xml:space="preserve">Cumprido</x:t>
        </x:is>
      </x:c>
    </x:row>
    <x:row r="1297" hidden="0">
      <x:c r="A1297" s="1" t="inlineStr">
        <x:is>
          <x:t xml:space="preserve">aaa965b9-4a56-ee11-be6f-000d3a88ce7a</x:t>
        </x:is>
      </x:c>
      <x:c r="B1297" s="2" t="inlineStr">
        <x:is>
          <x:t xml:space="preserve">zWf3sWjZsDqjc0IkcfLobAJmpQsnDqkPfC8d8Fr+ZnfhXL89edEVhrYL/WGWzaQfem4dNlCy6x3YUqIAGkyVig==</x:t>
        </x:is>
      </x:c>
      <x:c r="C1297" s="3">
        <x:v>46300.6255902778</x:v>
      </x:c>
      <x:c r="D1297" s="4" t="inlineStr">
        <x:is>
          <x:t xml:space="preserve">Gisela Giza Valeriano Teixeira</x:t>
        </x:is>
      </x:c>
      <x:c r="E1297" s="5" t="inlineStr">
        <x:is>
          <x:t xml:space="preserve">CTR-02600-D6L2</x:t>
        </x:is>
      </x:c>
      <x:c r="F1297" s="6" t="inlineStr">
        <x:is>
          <x:t xml:space="preserve">PRO-03870-R1V4</x:t>
        </x:is>
      </x:c>
      <x:c r="G1297" s="7" t="inlineStr">
        <x:is>
          <x:t xml:space="preserve">22458670000270</x:t>
        </x:is>
      </x:c>
      <x:c r="H1297" s="8" t="inlineStr">
        <x:is>
          <x:t xml:space="preserve">MUNIQUE EMPREENDIMENTOS IMOBILIARIOS LTDA.</x:t>
        </x:is>
      </x:c>
      <x:c r="I1297" s="9" t="inlineStr">
        <x:is>
          <x:t xml:space="preserve">4110700</x:t>
        </x:is>
      </x:c>
      <x:c r="J1297" s="10" t="inlineStr">
        <x:is>
          <x:t xml:space="preserve">INCORPORAÇÃO DE EMPREENDIMENTOS IMOBILIÁRIOS</x:t>
        </x:is>
      </x:c>
      <x:c r="K1297" s="11" t="inlineStr">
        <x:is>
          <x:t xml:space="preserve">DEMAIS</x:t>
        </x:is>
      </x:c>
      <x:c r="L1297" s="12"/>
      <x:c r="M1297" s="13" t="inlineStr">
        <x:is>
          <x:t xml:space="preserve">Sim</x:t>
        </x:is>
      </x:c>
      <x:c r="N1297" s="14" t="inlineStr">
        <x:is>
          <x:t xml:space="preserve">Fornecimento de refeições, Fornecimento de lanche</x:t>
        </x:is>
      </x:c>
      <x:c r="O1297" s="15" t="inlineStr">
        <x:is>
          <x:t xml:space="preserve">SESI-GUARÁ</x:t>
        </x:is>
      </x:c>
      <x:c r="P1297" s="16" t="n">
        <x:v>836561.25</x:v>
      </x:c>
      <x:c r="Q1297" s="17">
        <x:v>45187.6128819444</x:v>
      </x:c>
      <x:c r="R1297" s="18">
        <x:v>46300.5005902778</x:v>
      </x:c>
      <x:c r="S1297" s="19">
        <x:v>45187.375</x:v>
      </x:c>
      <x:c r="T1297" s="20">
        <x:v>45553.375</x:v>
      </x:c>
      <x:c r="U1297" s="21" t="inlineStr">
        <x:is>
          <x:t xml:space="preserve">Cumprido</x:t>
        </x:is>
      </x:c>
    </x:row>
    <x:row r="1298" hidden="0">
      <x:c r="A1298" s="1" t="inlineStr">
        <x:is>
          <x:t xml:space="preserve">aa352b00-5656-ee11-be6f-000d3a88ce7a</x:t>
        </x:is>
      </x:c>
      <x:c r="B1298" s="2" t="inlineStr">
        <x:is>
          <x:t xml:space="preserve">TWjwWIIq6N944w0/NtjpZ7LrTWIncHzJctsaEEQv7t1/1Md9PUM1tKQYPRdotDuKrtQVUeHsp0zYn2z7eMZRJw==</x:t>
        </x:is>
      </x:c>
      <x:c r="C1298" s="3">
        <x:v>46300.6255902778</x:v>
      </x:c>
      <x:c r="D1298" s="4" t="inlineStr">
        <x:is>
          <x:t xml:space="preserve">Sandra Braga</x:t>
        </x:is>
      </x:c>
      <x:c r="E1298" s="5" t="inlineStr">
        <x:is>
          <x:t xml:space="preserve">CTR-02601-X4F8</x:t>
        </x:is>
      </x:c>
      <x:c r="F1298" s="6" t="inlineStr">
        <x:is>
          <x:t xml:space="preserve">PRO-03484-X0L2</x:t>
        </x:is>
      </x:c>
      <x:c r="G1298" s="7" t="inlineStr">
        <x:is>
          <x:t xml:space="preserve">38070074000177</x:t>
        </x:is>
      </x:c>
      <x:c r="H1298" s="8" t="inlineStr">
        <x:is>
          <x:t xml:space="preserve">COMPANHIA DO METROPOLITANO DO DISTRITO FEDERAL METRO DF</x:t>
        </x:is>
      </x:c>
      <x:c r="I1298" s="9" t="inlineStr">
        <x:is>
          <x:t xml:space="preserve">4912403</x:t>
        </x:is>
      </x:c>
      <x:c r="J1298" s="10" t="inlineStr">
        <x:is>
          <x:t xml:space="preserve">Transporte metroviário</x:t>
        </x:is>
      </x:c>
      <x:c r="K1298" s="11" t="inlineStr">
        <x:is>
          <x:t xml:space="preserve">DEMAIS</x:t>
        </x:is>
      </x:c>
      <x:c r="L1298" s="12"/>
      <x:c r="M1298" s="13" t="inlineStr">
        <x:is>
          <x:t xml:space="preserve">Sim</x:t>
        </x:is>
      </x:c>
      <x:c r="N1298" s="14" t="inlineStr">
        <x:is>
          <x:t xml:space="preserve">SESI VIVA + Plano Tech, Assessoria em SST</x:t>
        </x:is>
      </x:c>
      <x:c r="O1298" s="15" t="inlineStr">
        <x:is>
          <x:t xml:space="preserve">SESI-BRASÍLIA</x:t>
        </x:is>
      </x:c>
      <x:c r="P1298" s="16" t="n">
        <x:v>0</x:v>
      </x:c>
      <x:c r="Q1298" s="17">
        <x:v>45187.6689467593</x:v>
      </x:c>
      <x:c r="R1298" s="18">
        <x:v>46300.5005902778</x:v>
      </x:c>
      <x:c r="S1298" s="19">
        <x:v>45187.375</x:v>
      </x:c>
      <x:c r="T1298" s="20">
        <x:v>45553.375</x:v>
      </x:c>
      <x:c r="U1298" s="21" t="inlineStr">
        <x:is>
          <x:t xml:space="preserve">Cumprido</x:t>
        </x:is>
      </x:c>
    </x:row>
    <x:row r="1299" hidden="0">
      <x:c r="A1299" s="1" t="inlineStr">
        <x:is>
          <x:t xml:space="preserve">4b9ca5b0-1257-ee11-be6f-000d3a88ce7a</x:t>
        </x:is>
      </x:c>
      <x:c r="B1299" s="2" t="inlineStr">
        <x:is>
          <x:t xml:space="preserve">KlQAiIpHFUrxHXtp6sK1a7+Wv3M696uO9ZxwxdWp2HrS34yrtqSvBfP1uqEhbjMyEBsGRcVLFs41XYgGqYgwNw==</x:t>
        </x:is>
      </x:c>
      <x:c r="C1299" s="3">
        <x:v>46297.2091898148</x:v>
      </x:c>
      <x:c r="D1299" s="4" t="inlineStr">
        <x:is>
          <x:t xml:space="preserve">Claudia G. De Albuquerque Amaro</x:t>
        </x:is>
      </x:c>
      <x:c r="E1299" s="5" t="inlineStr">
        <x:is>
          <x:t xml:space="preserve">CTR-02602-Z3H3</x:t>
        </x:is>
      </x:c>
      <x:c r="F1299" s="6" t="inlineStr">
        <x:is>
          <x:t xml:space="preserve">PRO-04059-S5Z3</x:t>
        </x:is>
      </x:c>
      <x:c r="G1299" s="7" t="inlineStr">
        <x:is>
          <x:t xml:space="preserve">04473395000109</x:t>
        </x:is>
      </x:c>
      <x:c r="H1299" s="8" t="inlineStr">
        <x:is>
          <x:t xml:space="preserve">NOVA FORMA INTERIORES LTDA</x:t>
        </x:is>
      </x:c>
      <x:c r="I1299" s="9" t="inlineStr">
        <x:is>
          <x:t xml:space="preserve">1621800</x:t>
        </x:is>
      </x:c>
      <x:c r="J1299" s="10" t="inlineStr">
        <x:is>
          <x:t xml:space="preserve">FABRICAÇÃO DE MADEIRA LAMINADA E DE CHAPAS DE MADEIRA COMPENSADA, PRENSADA E AGLOMERADA</x:t>
        </x:is>
      </x:c>
      <x:c r="K1299" s="11" t="inlineStr">
        <x:is>
          <x:t xml:space="preserve">EMPRESA DE PEQUENO PORTE</x:t>
        </x:is>
      </x:c>
      <x:c r="L1299" s="12"/>
      <x:c r="M1299" s="13" t="inlineStr">
        <x:is>
          <x:t xml:space="preserve">Sim</x:t>
        </x:is>
      </x:c>
      <x:c r="N1299" s="14" t="inlineStr">
        <x:is>
          <x:t xml:space="preserve">SERVICOS DE SST – PACOTE MENSAL II</x:t>
        </x:is>
      </x:c>
      <x:c r="O1299" s="15" t="inlineStr">
        <x:is>
          <x:t xml:space="preserve">SESI-BRASÍLIA</x:t>
        </x:is>
      </x:c>
      <x:c r="P1299" s="16" t="n">
        <x:v>1560</x:v>
      </x:c>
      <x:c r="Q1299" s="17">
        <x:v>45188.6068634259</x:v>
      </x:c>
      <x:c r="R1299" s="18">
        <x:v>46297.0841898148</x:v>
      </x:c>
      <x:c r="S1299" s="19">
        <x:v>45188</x:v>
      </x:c>
      <x:c r="T1299" s="20">
        <x:v>45918</x:v>
      </x:c>
      <x:c r="U1299" s="21" t="inlineStr">
        <x:is>
          <x:t xml:space="preserve">Cumprido</x:t>
        </x:is>
      </x:c>
    </x:row>
    <x:row r="1300" hidden="0">
      <x:c r="A1300" s="1" t="inlineStr">
        <x:is>
          <x:t xml:space="preserve">7892bff4-d957-ee11-be6f-000d3a88ce7a</x:t>
        </x:is>
      </x:c>
      <x:c r="B1300" s="2" t="inlineStr">
        <x:is>
          <x:t xml:space="preserve">BF3uVKD5y4AdRW6z+wbfWg3ZZkSFF0vjRx/eoPJsctKtJRVhfpqY81npwtwtoBbaI43yG1LEipIjX9ihYgDC9Q==</x:t>
        </x:is>
      </x:c>
      <x:c r="C1300" s="3">
        <x:v>46300.6255902778</x:v>
      </x:c>
      <x:c r="D1300" s="4" t="inlineStr">
        <x:is>
          <x:t xml:space="preserve">Gisela Giza Valeriano Teixeira</x:t>
        </x:is>
      </x:c>
      <x:c r="E1300" s="5" t="inlineStr">
        <x:is>
          <x:t xml:space="preserve">CTR-02603-S2X2</x:t>
        </x:is>
      </x:c>
      <x:c r="F1300" s="6" t="inlineStr">
        <x:is>
          <x:t xml:space="preserve">PRO-03719-F4H9</x:t>
        </x:is>
      </x:c>
      <x:c r="G1300" s="7" t="inlineStr">
        <x:is>
          <x:t xml:space="preserve">44144591000146</x:t>
        </x:is>
      </x:c>
      <x:c r="H1300" s="8" t="inlineStr">
        <x:is>
          <x:t xml:space="preserve">PEOPLE&amp;SCIENCE PESQUISA DESENVOLVIMENTO E INOVACAO LTDA</x:t>
        </x:is>
      </x:c>
      <x:c r="I1300" s="9" t="inlineStr">
        <x:is>
          <x:t xml:space="preserve">7210000</x:t>
        </x:is>
      </x:c>
      <x:c r="J1300" s="10" t="inlineStr">
        <x:is>
          <x:t xml:space="preserve">PESQUISA E DESENVOLVIMENTO EXPERIMENTAL EM CIÊNCIAS FÍSICAS E NATURAIS</x:t>
        </x:is>
      </x:c>
      <x:c r="K1300" s="11" t="inlineStr">
        <x:is>
          <x:t xml:space="preserve">MICRO EMPRESA</x:t>
        </x:is>
      </x:c>
      <x:c r="L1300" s="12"/>
      <x:c r="M1300" s="13" t="inlineStr">
        <x:is>
          <x:t xml:space="preserve">Não</x:t>
        </x:is>
      </x:c>
      <x:c r="N1300" s="14" t="inlineStr">
        <x:is>
          <x:t xml:space="preserve">Locação de Espaço</x:t>
        </x:is>
      </x:c>
      <x:c r="O1300" s="15" t="inlineStr">
        <x:is>
          <x:t xml:space="preserve">SESI- CENTRAL PARK</x:t>
        </x:is>
      </x:c>
      <x:c r="P1300" s="16" t="n">
        <x:v>0</x:v>
      </x:c>
      <x:c r="Q1300" s="17">
        <x:v>45189.5974074074</x:v>
      </x:c>
      <x:c r="R1300" s="18">
        <x:v>46300.5005902778</x:v>
      </x:c>
      <x:c r="S1300" s="19">
        <x:v>45189.375</x:v>
      </x:c>
      <x:c r="T1300" s="20">
        <x:v>45555.375</x:v>
      </x:c>
      <x:c r="U1300" s="21" t="inlineStr">
        <x:is>
          <x:t xml:space="preserve">Cumprido</x:t>
        </x:is>
      </x:c>
    </x:row>
    <x:row r="1301" hidden="0">
      <x:c r="A1301" s="1" t="inlineStr">
        <x:is>
          <x:t xml:space="preserve">885bad44-3e59-ee11-be6f-000d3a88feca</x:t>
        </x:is>
      </x:c>
      <x:c r="B1301" s="2" t="inlineStr">
        <x:is>
          <x:t xml:space="preserve">4kAwNcctFu/6ioEpy5JaWAkY44rQbmM3MFrnDz7DEDIpJJdg54Wwbn8ulLRRa7HGAvPmKlnawbtN2af4aKQUEQ==</x:t>
        </x:is>
      </x:c>
      <x:c r="C1301" s="3">
        <x:v>46300.6281597222</x:v>
      </x:c>
      <x:c r="D1301" s="4" t="inlineStr">
        <x:is>
          <x:t xml:space="preserve">Fabio Silva</x:t>
        </x:is>
      </x:c>
      <x:c r="E1301" s="5" t="inlineStr">
        <x:is>
          <x:t xml:space="preserve">CTR-02604-V5X6</x:t>
        </x:is>
      </x:c>
      <x:c r="F1301" s="6" t="inlineStr">
        <x:is>
          <x:t xml:space="preserve">PRO-03969-S8H4</x:t>
        </x:is>
      </x:c>
      <x:c r="G1301" s="7" t="inlineStr">
        <x:is>
          <x:t xml:space="preserve">72602055000182</x:t>
        </x:is>
      </x:c>
      <x:c r="H1301" s="8" t="inlineStr">
        <x:is>
          <x:t xml:space="preserve">INTERIOR INDUSTRIA E COM DE ARTEFATOS DE MADEIRA LTDA</x:t>
        </x:is>
      </x:c>
      <x:c r="I1301" s="9" t="inlineStr">
        <x:is>
          <x:t xml:space="preserve">3101200</x:t>
        </x:is>
      </x:c>
      <x:c r="J1301" s="10" t="inlineStr">
        <x:is>
          <x:t xml:space="preserve">FABRICAÇÃO DE MÓVEIS COM PREDOMINÂNCIA DE MADEIRA</x:t>
        </x:is>
      </x:c>
      <x:c r="K1301" s="11" t="inlineStr">
        <x:is>
          <x:t xml:space="preserve">DEMAIS</x:t>
        </x:is>
      </x:c>
      <x:c r="L1301" s="12"/>
      <x:c r="M1301" s="13" t="inlineStr">
        <x:is>
          <x:t xml:space="preserve">Sim</x:t>
        </x:is>
      </x:c>
      <x:c r="N1301" s="14" t="inlineStr">
        <x:is>
          <x:t xml:space="preserve">NR 06 -Equipamento de Proteção Individual - EPI</x:t>
        </x:is>
      </x:c>
      <x:c r="O1301" s="15" t="inlineStr">
        <x:is>
          <x:t xml:space="preserve">SESI-BRASÍLIA</x:t>
        </x:is>
      </x:c>
      <x:c r="P1301" s="16" t="n">
        <x:v>320</x:v>
      </x:c>
      <x:c r="Q1301" s="17">
        <x:v>45191.3687268519</x:v>
      </x:c>
      <x:c r="R1301" s="18">
        <x:v>46300.5031597222</x:v>
      </x:c>
      <x:c r="S1301" s="19">
        <x:v>45191.375</x:v>
      </x:c>
      <x:c r="T1301" s="20">
        <x:v>45557.375</x:v>
      </x:c>
      <x:c r="U1301" s="21" t="inlineStr">
        <x:is>
          <x:t xml:space="preserve">Cumprido</x:t>
        </x:is>
      </x:c>
    </x:row>
    <x:row r="1302" hidden="0">
      <x:c r="A1302" s="1" t="inlineStr">
        <x:is>
          <x:t xml:space="preserve">8d6898c4-3f59-ee11-be6f-000d3a88feca</x:t>
        </x:is>
      </x:c>
      <x:c r="B1302" s="2" t="inlineStr">
        <x:is>
          <x:t xml:space="preserve">TmWzT1k+tpgmUkdaVROOcBoaJFXXrwgbaqEXyo+/dbsLkcKjX5YgOPnOKlxhInYbA9x5PTbKtj/y5iQHe+u71w==</x:t>
        </x:is>
      </x:c>
      <x:c r="C1302" s="3">
        <x:v>46300.6281597222</x:v>
      </x:c>
      <x:c r="D1302" s="4" t="inlineStr">
        <x:is>
          <x:t xml:space="preserve">Daline de Sousa Ataide</x:t>
        </x:is>
      </x:c>
      <x:c r="E1302" s="5" t="inlineStr">
        <x:is>
          <x:t xml:space="preserve">CTR-02605-X5J6</x:t>
        </x:is>
      </x:c>
      <x:c r="F1302" s="6" t="inlineStr">
        <x:is>
          <x:t xml:space="preserve">PRO-03917-K5V6</x:t>
        </x:is>
      </x:c>
      <x:c r="G1302" s="7" t="inlineStr">
        <x:is>
          <x:t xml:space="preserve">17563752000163</x:t>
        </x:is>
      </x:c>
      <x:c r="H1302" s="8" t="inlineStr">
        <x:is>
          <x:t xml:space="preserve">DOMINUS AMBIENTES PLANEJADOS LTDA</x:t>
        </x:is>
      </x:c>
      <x:c r="I1302" s="9" t="inlineStr">
        <x:is>
          <x:t xml:space="preserve">3101200</x:t>
        </x:is>
      </x:c>
      <x:c r="J1302" s="10" t="inlineStr">
        <x:is>
          <x:t xml:space="preserve">Fabricação de móveis com predominância de madeira</x:t>
        </x:is>
      </x:c>
      <x:c r="K1302" s="11" t="inlineStr">
        <x:is>
          <x:t xml:space="preserve">MICRO EMPRESA</x:t>
        </x:is>
      </x:c>
      <x:c r="L1302" s="12"/>
      <x:c r="M1302" s="13" t="inlineStr">
        <x:is>
          <x:t xml:space="preserve">Sim</x:t>
        </x:is>
      </x:c>
      <x:c r="N1302" s="14" t="inlineStr">
        <x:is>
          <x:t xml:space="preserve">SERVICOS DE SST – PACOTE MENSAL II</x:t>
        </x:is>
      </x:c>
      <x:c r="O1302" s="15" t="inlineStr">
        <x:is>
          <x:t xml:space="preserve">SESI-BRASÍLIA</x:t>
        </x:is>
      </x:c>
      <x:c r="P1302" s="16" t="n">
        <x:v>1560</x:v>
      </x:c>
      <x:c r="Q1302" s="17">
        <x:v>45191.3761342593</x:v>
      </x:c>
      <x:c r="R1302" s="18">
        <x:v>46300.5031597222</x:v>
      </x:c>
      <x:c r="S1302" s="19">
        <x:v>45191.375</x:v>
      </x:c>
      <x:c r="T1302" s="20">
        <x:v>45557.375</x:v>
      </x:c>
      <x:c r="U1302" s="21" t="inlineStr">
        <x:is>
          <x:t xml:space="preserve">Cumprido</x:t>
        </x:is>
      </x:c>
    </x:row>
    <x:row r="1303" hidden="0">
      <x:c r="A1303" s="1" t="inlineStr">
        <x:is>
          <x:t xml:space="preserve">dda34eab-5359-ee11-be6f-000d3a88ce7a</x:t>
        </x:is>
      </x:c>
      <x:c r="B1303" s="2" t="inlineStr">
        <x:is>
          <x:t xml:space="preserve">pntscpSR8NcagiyoKqQ+Dsw52oifm5IAzoskckm0N9dFQKQ7t9RoR5mwgiuhggH4X5+dz0ihVk+P7JDV6vVAdQ==</x:t>
        </x:is>
      </x:c>
      <x:c r="C1303" s="3">
        <x:v>46297.2091898148</x:v>
      </x:c>
      <x:c r="D1303" s="4" t="inlineStr">
        <x:is>
          <x:t xml:space="preserve">Gisela Giza Valeriano Teixeira</x:t>
        </x:is>
      </x:c>
      <x:c r="E1303" s="5" t="inlineStr">
        <x:is>
          <x:t xml:space="preserve">CTR-02607-S1Q9</x:t>
        </x:is>
      </x:c>
      <x:c r="F1303" s="6" t="inlineStr">
        <x:is>
          <x:t xml:space="preserve">PRO-04077-L2M2</x:t>
        </x:is>
      </x:c>
      <x:c r="G1303" s="7" t="inlineStr">
        <x:is>
          <x:t xml:space="preserve">03806360000335</x:t>
        </x:is>
      </x:c>
      <x:c r="H1303" s="8" t="inlineStr">
        <x:is>
          <x:t xml:space="preserve">SERVICO NACIONAL DE APRENDIZAGEM INDUSTRIAL - DEPARTAMENTO REGIONAL DO DISTRITO FEDERAL</x:t>
        </x:is>
      </x:c>
      <x:c r="I1303" s="9" t="inlineStr">
        <x:is>
          <x:t xml:space="preserve">8599699</x:t>
        </x:is>
      </x:c>
      <x:c r="J1303" s="10" t="inlineStr">
        <x:is>
          <x:t xml:space="preserve">Outras atividades de ensino não especificadas anteriormente</x:t>
        </x:is>
      </x:c>
      <x:c r="K1303" s="11" t="inlineStr">
        <x:is>
          <x:t xml:space="preserve">DEMAIS</x:t>
        </x:is>
      </x:c>
      <x:c r="L1303" s="12" t="inlineStr">
        <x:is>
          <x:t xml:space="preserve">523</x:t>
        </x:is>
      </x:c>
      <x:c r="M1303" s="13" t="inlineStr">
        <x:is>
          <x:t xml:space="preserve">Não</x:t>
        </x:is>
      </x:c>
      <x:c r="N1303" s="14" t="inlineStr">
        <x:is>
          <x:t xml:space="preserve">Fornecimento de lanche</x:t>
        </x:is>
      </x:c>
      <x:c r="O1303" s="15" t="inlineStr">
        <x:is>
          <x:t xml:space="preserve">SESI-GUARÁ</x:t>
        </x:is>
      </x:c>
      <x:c r="P1303" s="16" t="n">
        <x:v>2772</x:v>
      </x:c>
      <x:c r="Q1303" s="17">
        <x:v>45191.4750578704</x:v>
      </x:c>
      <x:c r="R1303" s="18">
        <x:v>46297.0841898148</x:v>
      </x:c>
      <x:c r="S1303" s="19">
        <x:v>45191</x:v>
      </x:c>
      <x:c r="T1303" s="20">
        <x:v>45220</x:v>
      </x:c>
      <x:c r="U1303" s="21" t="inlineStr">
        <x:is>
          <x:t xml:space="preserve">Cumprido</x:t>
        </x:is>
      </x:c>
    </x:row>
    <x:row r="1304" hidden="0">
      <x:c r="A1304" s="1" t="inlineStr">
        <x:is>
          <x:t xml:space="preserve">797f0131-7659-ee11-be6f-000d3a88ce7a</x:t>
        </x:is>
      </x:c>
      <x:c r="B1304" s="2" t="inlineStr">
        <x:is>
          <x:t xml:space="preserve">XckoAuhdn0D7qOJhp5EsALTSbsjnzrOtaHJ8EuXLuFks/K0YYuO0xcKta1hUAxo+fTwWLRNHgldC/idsZWmLEQ==</x:t>
        </x:is>
      </x:c>
      <x:c r="C1304" s="3">
        <x:v>46297.2092013889</x:v>
      </x:c>
      <x:c r="D1304" s="4" t="inlineStr">
        <x:is>
          <x:t xml:space="preserve">Alessandra Campos Castanheira</x:t>
        </x:is>
      </x:c>
      <x:c r="E1304" s="5" t="inlineStr">
        <x:is>
          <x:t xml:space="preserve">CTR-02608-P2B9</x:t>
        </x:is>
      </x:c>
      <x:c r="F1304" s="6" t="inlineStr">
        <x:is>
          <x:t xml:space="preserve">PRO-04079-R8X3</x:t>
        </x:is>
      </x:c>
      <x:c r="G1304" s="7" t="inlineStr">
        <x:is>
          <x:t xml:space="preserve">00913443000688</x:t>
        </x:is>
      </x:c>
      <x:c r="H1304" s="8" t="inlineStr">
        <x:is>
          <x:t xml:space="preserve">RENAULT DO BRASIL S.A.</x:t>
        </x:is>
      </x:c>
      <x:c r="I1304" s="9" t="inlineStr">
        <x:is>
          <x:t xml:space="preserve">8211300</x:t>
        </x:is>
      </x:c>
      <x:c r="J1304" s="10" t="inlineStr">
        <x:is>
          <x:t xml:space="preserve">Serviços combinados de escritório e apoio administrativo</x:t>
        </x:is>
      </x:c>
      <x:c r="K1304" s="11" t="inlineStr">
        <x:is>
          <x:t xml:space="preserve">DEMAIS</x:t>
        </x:is>
      </x:c>
      <x:c r="L1304" s="12"/>
      <x:c r="M1304" s="13" t="inlineStr">
        <x:is>
          <x:t xml:space="preserve">Sim</x:t>
        </x:is>
      </x:c>
      <x:c r="N1304" s="14" t="inlineStr">
        <x:is>
          <x:t xml:space="preserve">Fornecimento de lanche, Fornecimento de lanche, Fornecimento de refeições</x:t>
        </x:is>
      </x:c>
      <x:c r="O1304" s="15" t="inlineStr">
        <x:is>
          <x:t xml:space="preserve">SESI-GUARÁ</x:t>
        </x:is>
      </x:c>
      <x:c r="P1304" s="16" t="n">
        <x:v>1529.5</x:v>
      </x:c>
      <x:c r="Q1304" s="17">
        <x:v>45191.646712963</x:v>
      </x:c>
      <x:c r="R1304" s="18">
        <x:v>46297.0842013889</x:v>
      </x:c>
      <x:c r="S1304" s="19">
        <x:v>45191</x:v>
      </x:c>
      <x:c r="T1304" s="20">
        <x:v>45220</x:v>
      </x:c>
      <x:c r="U1304" s="21" t="inlineStr">
        <x:is>
          <x:t xml:space="preserve">Cumprido</x:t>
        </x:is>
      </x:c>
    </x:row>
    <x:row r="1305" hidden="0">
      <x:c r="A1305" s="1" t="inlineStr">
        <x:is>
          <x:t xml:space="preserve">6d962af1-9059-ee11-be6f-000d3a88feca</x:t>
        </x:is>
      </x:c>
      <x:c r="B1305" s="2" t="inlineStr">
        <x:is>
          <x:t xml:space="preserve">7kMPYmltSqdPykxJuvxi2GxsbcbqbHp15pnhIlW1f/dbySaC9cvvNUmEvjMg9qGLSjMpW37qqzw2BXo1al09sA==</x:t>
        </x:is>
      </x:c>
      <x:c r="C1305" s="3">
        <x:v>46300.6281597222</x:v>
      </x:c>
      <x:c r="D1305" s="4" t="inlineStr">
        <x:is>
          <x:t xml:space="preserve">Fabio Silva</x:t>
        </x:is>
      </x:c>
      <x:c r="E1305" s="5" t="inlineStr">
        <x:is>
          <x:t xml:space="preserve">CTR-02609-Y4J6</x:t>
        </x:is>
      </x:c>
      <x:c r="F1305" s="6" t="inlineStr">
        <x:is>
          <x:t xml:space="preserve">PRO-04039-S6C0</x:t>
        </x:is>
      </x:c>
      <x:c r="G1305" s="7" t="inlineStr">
        <x:is>
          <x:t xml:space="preserve">40119009000130</x:t>
        </x:is>
      </x:c>
      <x:c r="H1305" s="8" t="inlineStr">
        <x:is>
          <x:t xml:space="preserve">DBQ COMERCIO E INDUSTRIA LTDA</x:t>
        </x:is>
      </x:c>
      <x:c r="I1305" s="9" t="inlineStr">
        <x:is>
          <x:t xml:space="preserve">1629301</x:t>
        </x:is>
      </x:c>
      <x:c r="J1305" s="10" t="inlineStr">
        <x:is>
          <x:t xml:space="preserve">FABRICAÇÃO DE ARTEFATOS DIVERSOS DE MADEIRA, EXCETO MÓVEIS</x:t>
        </x:is>
      </x:c>
      <x:c r="K1305" s="11" t="inlineStr">
        <x:is>
          <x:t xml:space="preserve">MICRO EMPRESA</x:t>
        </x:is>
      </x:c>
      <x:c r="L1305" s="12"/>
      <x:c r="M1305" s="13" t="inlineStr">
        <x:is>
          <x:t xml:space="preserve">Sim</x:t>
        </x:is>
      </x:c>
      <x:c r="N1305" s="14" t="inlineStr">
        <x:is>
          <x:t xml:space="preserve">SERVICOS DE SST – PACOTE MENSAL II</x:t>
        </x:is>
      </x:c>
      <x:c r="O1305" s="15" t="inlineStr">
        <x:is>
          <x:t xml:space="preserve">SESI-BRASÍLIA</x:t>
        </x:is>
      </x:c>
      <x:c r="P1305" s="16" t="n">
        <x:v>1560</x:v>
      </x:c>
      <x:c r="Q1305" s="17">
        <x:v>45191.7796180556</x:v>
      </x:c>
      <x:c r="R1305" s="18">
        <x:v>46300.5031597222</x:v>
      </x:c>
      <x:c r="S1305" s="19">
        <x:v>45191.375</x:v>
      </x:c>
      <x:c r="T1305" s="20">
        <x:v>45557.375</x:v>
      </x:c>
      <x:c r="U1305" s="21" t="inlineStr">
        <x:is>
          <x:t xml:space="preserve">Cumprido</x:t>
        </x:is>
      </x:c>
    </x:row>
    <x:row r="1306" hidden="0">
      <x:c r="A1306" s="1" t="inlineStr">
        <x:is>
          <x:t xml:space="preserve">706671c6-b75b-ee11-8df0-000d3a88c977</x:t>
        </x:is>
      </x:c>
      <x:c r="B1306" s="2" t="inlineStr">
        <x:is>
          <x:t xml:space="preserve">iUvfBzXujD1TpU9GQ3FPO+vpW9MIxKW1LB+tloe0RGeZ+SPaocTLH7mmsh5XHunJYZnQTgD7UOEDetv1yJBqcA==</x:t>
        </x:is>
      </x:c>
      <x:c r="C1306" s="3">
        <x:v>46297.208912037</x:v>
      </x:c>
      <x:c r="D1306" s="4" t="inlineStr">
        <x:is>
          <x:t xml:space="preserve">Dyego Igor Rocha</x:t>
        </x:is>
      </x:c>
      <x:c r="E1306" s="5" t="inlineStr">
        <x:is>
          <x:t xml:space="preserve">CTR-02610-H6N3</x:t>
        </x:is>
      </x:c>
      <x:c r="F1306" s="6" t="inlineStr">
        <x:is>
          <x:t xml:space="preserve">PRO-04081-F7Y2</x:t>
        </x:is>
      </x:c>
      <x:c r="G1306" s="7" t="inlineStr">
        <x:is>
          <x:t xml:space="preserve">33146648001100</x:t>
        </x:is>
      </x:c>
      <x:c r="H1306" s="8" t="inlineStr">
        <x:is>
          <x:t xml:space="preserve">CONCREMAT ENGENHARIA E TECNOLOGIA S/A</x:t>
        </x:is>
      </x:c>
      <x:c r="I1306" s="9" t="inlineStr">
        <x:is>
          <x:t xml:space="preserve">7111100</x:t>
        </x:is>
      </x:c>
      <x:c r="J1306" s="10" t="inlineStr">
        <x:is>
          <x:t xml:space="preserve">SERVIÇOS DE ARQUITETURA</x:t>
        </x:is>
      </x:c>
      <x:c r="K1306" s="11" t="inlineStr">
        <x:is>
          <x:t xml:space="preserve">DEMAIS</x:t>
        </x:is>
      </x:c>
      <x:c r="L1306" s="12"/>
      <x:c r="M1306" s="13" t="inlineStr">
        <x:is>
          <x:t xml:space="preserve">Sim</x:t>
        </x:is>
      </x:c>
      <x:c r="N1306" s="14" t="inlineStr">
        <x:is>
          <x:t xml:space="preserve">Fornecimento de lanche</x:t>
        </x:is>
      </x:c>
      <x:c r="O1306" s="15" t="inlineStr">
        <x:is>
          <x:t xml:space="preserve">SESI-GUARÁ</x:t>
        </x:is>
      </x:c>
      <x:c r="P1306" s="16" t="n">
        <x:v>372.5</x:v>
      </x:c>
      <x:c r="Q1306" s="17">
        <x:v>45194.5178819444</x:v>
      </x:c>
      <x:c r="R1306" s="18">
        <x:v>46297.083912037</x:v>
      </x:c>
      <x:c r="S1306" s="19">
        <x:v>45194</x:v>
      </x:c>
      <x:c r="T1306" s="20">
        <x:v>45230</x:v>
      </x:c>
      <x:c r="U1306" s="21" t="inlineStr">
        <x:is>
          <x:t xml:space="preserve">Cumprido</x:t>
        </x:is>
      </x:c>
    </x:row>
    <x:row r="1307" hidden="0">
      <x:c r="A1307" s="1" t="inlineStr">
        <x:is>
          <x:t xml:space="preserve">2063959d-c55b-ee11-8df0-000d3a88c977</x:t>
        </x:is>
      </x:c>
      <x:c r="B1307" s="2" t="inlineStr">
        <x:is>
          <x:t xml:space="preserve">h9MNPzU6C2/0x7VDNv+lKwaQ5+LdUK5t7uQjhhM3IkkMxQSyeh39c5isAk1QHreyQy6gXLIZ73o8C7/1a7WERw==</x:t>
        </x:is>
      </x:c>
      <x:c r="C1307" s="3">
        <x:v>46297.208912037</x:v>
      </x:c>
      <x:c r="D1307" s="4" t="inlineStr">
        <x:is>
          <x:t xml:space="preserve">Gisela Giza Valeriano Teixeira</x:t>
        </x:is>
      </x:c>
      <x:c r="E1307" s="5" t="inlineStr">
        <x:is>
          <x:t xml:space="preserve">CTR-02612-W8T0</x:t>
        </x:is>
      </x:c>
      <x:c r="F1307" s="6" t="inlineStr">
        <x:is>
          <x:t xml:space="preserve">PRO-04087-Z1H0</x:t>
        </x:is>
      </x:c>
      <x:c r="G1307" s="7" t="inlineStr">
        <x:is>
          <x:t xml:space="preserve">03806360000335</x:t>
        </x:is>
      </x:c>
      <x:c r="H1307" s="8" t="inlineStr">
        <x:is>
          <x:t xml:space="preserve">SERVICO NACIONAL DE APRENDIZAGEM INDUSTRIAL - DEPARTAMENTO REGIONAL DO DISTRITO FEDERAL</x:t>
        </x:is>
      </x:c>
      <x:c r="I1307" s="9" t="inlineStr">
        <x:is>
          <x:t xml:space="preserve">8599699</x:t>
        </x:is>
      </x:c>
      <x:c r="J1307" s="10" t="inlineStr">
        <x:is>
          <x:t xml:space="preserve">Outras atividades de ensino não especificadas anteriormente</x:t>
        </x:is>
      </x:c>
      <x:c r="K1307" s="11" t="inlineStr">
        <x:is>
          <x:t xml:space="preserve">DEMAIS</x:t>
        </x:is>
      </x:c>
      <x:c r="L1307" s="12" t="inlineStr">
        <x:is>
          <x:t xml:space="preserve">523</x:t>
        </x:is>
      </x:c>
      <x:c r="M1307" s="13" t="inlineStr">
        <x:is>
          <x:t xml:space="preserve">Não</x:t>
        </x:is>
      </x:c>
      <x:c r="N1307" s="14" t="inlineStr">
        <x:is>
          <x:t xml:space="preserve">Fornecimento de lanche</x:t>
        </x:is>
      </x:c>
      <x:c r="O1307" s="15" t="inlineStr">
        <x:is>
          <x:t xml:space="preserve">SESI-GUARÁ</x:t>
        </x:is>
      </x:c>
      <x:c r="P1307" s="16" t="n">
        <x:v>2475</x:v>
      </x:c>
      <x:c r="Q1307" s="17">
        <x:v>45194.5865972222</x:v>
      </x:c>
      <x:c r="R1307" s="18">
        <x:v>46297.083912037</x:v>
      </x:c>
      <x:c r="S1307" s="19">
        <x:v>45194</x:v>
      </x:c>
      <x:c r="T1307" s="20">
        <x:v>45198</x:v>
      </x:c>
      <x:c r="U1307" s="21" t="inlineStr">
        <x:is>
          <x:t xml:space="preserve">Cumprido</x:t>
        </x:is>
      </x:c>
    </x:row>
    <x:row r="1308" hidden="0">
      <x:c r="A1308" s="1" t="inlineStr">
        <x:is>
          <x:t xml:space="preserve">a0bbb2eb-c55b-ee11-8df0-000d3a88c977</x:t>
        </x:is>
      </x:c>
      <x:c r="B1308" s="2" t="inlineStr">
        <x:is>
          <x:t xml:space="preserve">bjUFB7uP1yfKj5duGX/loz1z1m40ict5L0RV/XClztk34yw4Nx4lzAUWGMJwPSIaPaNB43L7eYP4RNpQh7Pnrw==</x:t>
        </x:is>
      </x:c>
      <x:c r="C1308" s="3">
        <x:v>46297.2089236111</x:v>
      </x:c>
      <x:c r="D1308" s="4" t="inlineStr">
        <x:is>
          <x:t xml:space="preserve">Gisela Giza Valeriano Teixeira</x:t>
        </x:is>
      </x:c>
      <x:c r="E1308" s="5" t="inlineStr">
        <x:is>
          <x:t xml:space="preserve">CTR-02613-H6F4</x:t>
        </x:is>
      </x:c>
      <x:c r="F1308" s="6" t="inlineStr">
        <x:is>
          <x:t xml:space="preserve">PRO-04087-Z1H0</x:t>
        </x:is>
      </x:c>
      <x:c r="G1308" s="7" t="inlineStr">
        <x:is>
          <x:t xml:space="preserve">03806360000335</x:t>
        </x:is>
      </x:c>
      <x:c r="H1308" s="8" t="inlineStr">
        <x:is>
          <x:t xml:space="preserve">SERVICO NACIONAL DE APRENDIZAGEM INDUSTRIAL - DEPARTAMENTO REGIONAL DO DISTRITO FEDERAL</x:t>
        </x:is>
      </x:c>
      <x:c r="I1308" s="9" t="inlineStr">
        <x:is>
          <x:t xml:space="preserve">8599699</x:t>
        </x:is>
      </x:c>
      <x:c r="J1308" s="10" t="inlineStr">
        <x:is>
          <x:t xml:space="preserve">Outras atividades de ensino não especificadas anteriormente</x:t>
        </x:is>
      </x:c>
      <x:c r="K1308" s="11" t="inlineStr">
        <x:is>
          <x:t xml:space="preserve">DEMAIS</x:t>
        </x:is>
      </x:c>
      <x:c r="L1308" s="12" t="inlineStr">
        <x:is>
          <x:t xml:space="preserve">523</x:t>
        </x:is>
      </x:c>
      <x:c r="M1308" s="13" t="inlineStr">
        <x:is>
          <x:t xml:space="preserve">Não</x:t>
        </x:is>
      </x:c>
      <x:c r="N1308" s="14" t="inlineStr">
        <x:is>
          <x:t xml:space="preserve">Fornecimento de lanche</x:t>
        </x:is>
      </x:c>
      <x:c r="O1308" s="15" t="inlineStr">
        <x:is>
          <x:t xml:space="preserve">SESI-GUARÁ</x:t>
        </x:is>
      </x:c>
      <x:c r="P1308" s="16" t="n">
        <x:v>2475</x:v>
      </x:c>
      <x:c r="Q1308" s="17">
        <x:v>45194.5881828704</x:v>
      </x:c>
      <x:c r="R1308" s="18">
        <x:v>46297.0839236111</x:v>
      </x:c>
      <x:c r="S1308" s="19">
        <x:v>45194</x:v>
      </x:c>
      <x:c r="T1308" s="20">
        <x:v>45198</x:v>
      </x:c>
      <x:c r="U1308" s="21" t="inlineStr">
        <x:is>
          <x:t xml:space="preserve">Cumprido</x:t>
        </x:is>
      </x:c>
    </x:row>
    <x:row r="1309" hidden="0">
      <x:c r="A1309" s="1" t="inlineStr">
        <x:is>
          <x:t xml:space="preserve">7901c255-d95b-ee11-8df0-000d3a88ce7a</x:t>
        </x:is>
      </x:c>
      <x:c r="B1309" s="2" t="inlineStr">
        <x:is>
          <x:t xml:space="preserve">pHd12Mc505rFWdSU6PxuJSo/9JWZhQxoOo88d4aHusTZDiM/d38BVse4BP6ZJuzxjadVAQSiKkoLjCHOY74/bA==</x:t>
        </x:is>
      </x:c>
      <x:c r="C1309" s="3">
        <x:v>46297.2090740741</x:v>
      </x:c>
      <x:c r="D1309" s="4" t="inlineStr">
        <x:is>
          <x:t xml:space="preserve">Gisela Giza Valeriano Teixeira</x:t>
        </x:is>
      </x:c>
      <x:c r="E1309" s="5" t="inlineStr">
        <x:is>
          <x:t xml:space="preserve">CTR-02614-V4K2</x:t>
        </x:is>
      </x:c>
      <x:c r="F1309" s="6" t="inlineStr">
        <x:is>
          <x:t xml:space="preserve">PRO-04086-H5D7</x:t>
        </x:is>
      </x:c>
      <x:c r="G1309" s="7" t="inlineStr">
        <x:is>
          <x:t xml:space="preserve">03806360000254</x:t>
        </x:is>
      </x:c>
      <x:c r="H1309" s="8" t="inlineStr">
        <x:is>
          <x:t xml:space="preserve">SERVICO NACIONAL DE APRENDIZAGEM INDUSTRIAL - DEPARTAMENTO REGIONAL DO DISTRITO FEDERAL</x:t>
        </x:is>
      </x:c>
      <x:c r="I1309" s="9" t="inlineStr">
        <x:is>
          <x:t xml:space="preserve">8599699</x:t>
        </x:is>
      </x:c>
      <x:c r="J1309" s="10" t="inlineStr">
        <x:is>
          <x:t xml:space="preserve">Outras atividades de ensino não especificadas anteriormente</x:t>
        </x:is>
      </x:c>
      <x:c r="K1309" s="11" t="inlineStr">
        <x:is>
          <x:t xml:space="preserve">DEMAIS</x:t>
        </x:is>
      </x:c>
      <x:c r="L1309" s="12" t="inlineStr">
        <x:is>
          <x:t xml:space="preserve">523</x:t>
        </x:is>
      </x:c>
      <x:c r="M1309" s="13" t="inlineStr">
        <x:is>
          <x:t xml:space="preserve">Não</x:t>
        </x:is>
      </x:c>
      <x:c r="N1309" s="14" t="inlineStr">
        <x:is>
          <x:t xml:space="preserve">Fornecimento de lanche, Fornecimento de refeições</x:t>
        </x:is>
      </x:c>
      <x:c r="O1309" s="15" t="inlineStr">
        <x:is>
          <x:t xml:space="preserve">SESI-GUARÁ</x:t>
        </x:is>
      </x:c>
      <x:c r="P1309" s="16" t="n">
        <x:v>632.6</x:v>
      </x:c>
      <x:c r="Q1309" s="17">
        <x:v>45194.6847337963</x:v>
      </x:c>
      <x:c r="R1309" s="18">
        <x:v>46297.0840740741</x:v>
      </x:c>
      <x:c r="S1309" s="19">
        <x:v>45194</x:v>
      </x:c>
      <x:c r="T1309" s="20">
        <x:v>45198</x:v>
      </x:c>
      <x:c r="U1309" s="21" t="inlineStr">
        <x:is>
          <x:t xml:space="preserve">Cumprido</x:t>
        </x:is>
      </x:c>
    </x:row>
    <x:row r="1310" hidden="0">
      <x:c r="A1310" s="1" t="inlineStr">
        <x:is>
          <x:t xml:space="preserve">f3b37dad-e15b-ee11-8df0-000d3a88fba9</x:t>
        </x:is>
      </x:c>
      <x:c r="B1310" s="2" t="inlineStr">
        <x:is>
          <x:t xml:space="preserve">vaDc8kFK1YFvhPj8O4Zwf0Nidqxvr8r0Qr9+eIO7ogzTmcT8dYmpFy9gc1MJbI3Aco3j9cGB0UFdLZMEJMFchA==</x:t>
        </x:is>
      </x:c>
      <x:c r="C1310" s="3">
        <x:v>46300.6273958333</x:v>
      </x:c>
      <x:c r="D1310" s="4" t="inlineStr">
        <x:is>
          <x:t xml:space="preserve">Fabio Silva</x:t>
        </x:is>
      </x:c>
      <x:c r="E1310" s="5" t="inlineStr">
        <x:is>
          <x:t xml:space="preserve">CTR-02616-C4N3</x:t>
        </x:is>
      </x:c>
      <x:c r="F1310" s="6" t="inlineStr">
        <x:is>
          <x:t xml:space="preserve">PRO-04073-Q4S2</x:t>
        </x:is>
      </x:c>
      <x:c r="G1310" s="7" t="inlineStr">
        <x:is>
          <x:t xml:space="preserve">46869466000129</x:t>
        </x:is>
      </x:c>
      <x:c r="H1310" s="8" t="inlineStr">
        <x:is>
          <x:t xml:space="preserve">OHANA DAYER PIRES DA SILVA</x:t>
        </x:is>
      </x:c>
      <x:c r="I1310" s="9" t="inlineStr">
        <x:is>
          <x:t xml:space="preserve">4330402</x:t>
        </x:is>
      </x:c>
      <x:c r="J1310" s="10" t="inlineStr">
        <x:is>
          <x:t xml:space="preserve">INSTALAÇÃO DE PORTAS, JANELAS, TETOS, DIVISÓRIAS E ARMÁRIOS EMBUTIDOS DE QUALQUER MATERIAL</x:t>
        </x:is>
      </x:c>
      <x:c r="K1310" s="11" t="inlineStr">
        <x:is>
          <x:t xml:space="preserve">MICRO EMPRESA</x:t>
        </x:is>
      </x:c>
      <x:c r="L1310" s="12"/>
      <x:c r="M1310" s="13" t="inlineStr">
        <x:is>
          <x:t xml:space="preserve">Sim</x:t>
        </x:is>
      </x:c>
      <x:c r="N1310" s="14" t="inlineStr">
        <x:is>
          <x:t xml:space="preserve">NR 35 - SEGURANCA NOS TRABALHOS EM ALTURA</x:t>
        </x:is>
      </x:c>
      <x:c r="O1310" s="15" t="inlineStr">
        <x:is>
          <x:t xml:space="preserve">SESI-BRASÍLIA</x:t>
        </x:is>
      </x:c>
      <x:c r="P1310" s="16" t="n">
        <x:v>700</x:v>
      </x:c>
      <x:c r="Q1310" s="17">
        <x:v>45194.7261805556</x:v>
      </x:c>
      <x:c r="R1310" s="18">
        <x:v>46300.5023958333</x:v>
      </x:c>
      <x:c r="S1310" s="19">
        <x:v>45194.375</x:v>
      </x:c>
      <x:c r="T1310" s="20">
        <x:v>45560.375</x:v>
      </x:c>
      <x:c r="U1310" s="21" t="inlineStr">
        <x:is>
          <x:t xml:space="preserve">Cumprido</x:t>
        </x:is>
      </x:c>
    </x:row>
    <x:row r="1311" hidden="0">
      <x:c r="A1311" s="1" t="inlineStr">
        <x:is>
          <x:t xml:space="preserve">b283aa5d-7d5c-ee11-8df0-000d3a88cf54</x:t>
        </x:is>
      </x:c>
      <x:c r="B1311" s="2" t="inlineStr">
        <x:is>
          <x:t xml:space="preserve">zZIjKnWTWojAXKouIX5J4/h7gAMGeXOLDSpmFQSkTwQVOq4Xsx5cdb4VNzi12Bz0abGOpnzjvb3DEejHNMWT6Q==</x:t>
        </x:is>
      </x:c>
      <x:c r="C1311" s="3">
        <x:v>46297.2094328704</x:v>
      </x:c>
      <x:c r="D1311" s="4" t="inlineStr">
        <x:is>
          <x:t xml:space="preserve">Sandra Braga</x:t>
        </x:is>
      </x:c>
      <x:c r="E1311" s="5" t="inlineStr">
        <x:is>
          <x:t xml:space="preserve">CTR-02617-Q2G2</x:t>
        </x:is>
      </x:c>
      <x:c r="F1311" s="6" t="inlineStr">
        <x:is>
          <x:t xml:space="preserve">PRO-04075-L3G2</x:t>
        </x:is>
      </x:c>
      <x:c r="G1311" s="7" t="inlineStr">
        <x:is>
          <x:t xml:space="preserve">52246787000170</x:t>
        </x:is>
      </x:c>
      <x:c r="H1311" s="8" t="inlineStr">
        <x:is>
          <x:t xml:space="preserve">CORTES ADMINISTRACAO EMPRESARIAL LTDA</x:t>
        </x:is>
      </x:c>
      <x:c r="I1311" s="9" t="inlineStr">
        <x:is>
          <x:t xml:space="preserve">8211300</x:t>
        </x:is>
      </x:c>
      <x:c r="J1311" s="10" t="inlineStr">
        <x:is>
          <x:t xml:space="preserve">SERVIÇOS COMBINADOS DE ESCRITÓRIO E APOIO ADMINISTRATIVO</x:t>
        </x:is>
      </x:c>
      <x:c r="K1311" s="11" t="inlineStr">
        <x:is>
          <x:t xml:space="preserve">EMPRESA DE PEQUENO PORTE</x:t>
        </x:is>
      </x:c>
      <x:c r="L1311" s="12"/>
      <x:c r="M1311" s="13" t="inlineStr">
        <x:is>
          <x:t xml:space="preserve">Não</x:t>
        </x:is>
      </x:c>
      <x:c r="N1311" s="14" t="inlineStr">
        <x:is>
          <x:t xml:space="preserve">SERVICOS DE SST – PACOTE MENSAL II</x:t>
        </x:is>
      </x:c>
      <x:c r="O1311" s="15" t="inlineStr">
        <x:is>
          <x:t xml:space="preserve">SESI-BRASÍLIA</x:t>
        </x:is>
      </x:c>
      <x:c r="P1311" s="16" t="n">
        <x:v>1716</x:v>
      </x:c>
      <x:c r="Q1311" s="17">
        <x:v>45195.5000231481</x:v>
      </x:c>
      <x:c r="R1311" s="18">
        <x:v>46297.0844328704</x:v>
      </x:c>
      <x:c r="S1311" s="19">
        <x:v>45195</x:v>
      </x:c>
      <x:c r="T1311" s="20">
        <x:v>45898</x:v>
      </x:c>
      <x:c r="U1311" s="21" t="inlineStr">
        <x:is>
          <x:t xml:space="preserve">Cumprido</x:t>
        </x:is>
      </x:c>
    </x:row>
    <x:row r="1312" hidden="0">
      <x:c r="A1312" s="1" t="inlineStr">
        <x:is>
          <x:t xml:space="preserve">5dea2132-985c-ee11-8df0-000d3a88cf54</x:t>
        </x:is>
      </x:c>
      <x:c r="B1312" s="2" t="inlineStr">
        <x:is>
          <x:t xml:space="preserve">tA2Pl+zN/eN1919Q7E/gTqvJpVMQsdY7DQWx/anAwz1JhlZIKGJV1B88jOVY7MxTgiFs3q5nFI0IiCTeOIkBDQ==</x:t>
        </x:is>
      </x:c>
      <x:c r="C1312" s="3">
        <x:v>46300.6260416667</x:v>
      </x:c>
      <x:c r="D1312" s="4" t="inlineStr">
        <x:is>
          <x:t xml:space="preserve">Gisela Giza Valeriano Teixeira</x:t>
        </x:is>
      </x:c>
      <x:c r="E1312" s="5" t="inlineStr">
        <x:is>
          <x:t xml:space="preserve">CTR-02619-K6L3</x:t>
        </x:is>
      </x:c>
      <x:c r="F1312" s="6" t="inlineStr">
        <x:is>
          <x:t xml:space="preserve">PRO-04062-W1N3</x:t>
        </x:is>
      </x:c>
      <x:c r="G1312" s="7" t="inlineStr">
        <x:is>
          <x:t xml:space="preserve">33788431001942</x:t>
        </x:is>
      </x:c>
      <x:c r="H1312" s="8" t="inlineStr">
        <x:is>
          <x:t xml:space="preserve">UNIAO DOS ESCOTEIROS DO BRASIL</x:t>
        </x:is>
      </x:c>
      <x:c r="I1312" s="9" t="inlineStr">
        <x:is>
          <x:t xml:space="preserve">9430800</x:t>
        </x:is>
      </x:c>
      <x:c r="J1312" s="10" t="inlineStr">
        <x:is>
          <x:t xml:space="preserve">ATIVIDADES DE ASSOCIAÇÕES DE DEFESA DE DIREITOS SOCIAIS</x:t>
        </x:is>
      </x:c>
      <x:c r="K1312" s="11" t="inlineStr">
        <x:is>
          <x:t xml:space="preserve">DEMAIS</x:t>
        </x:is>
      </x:c>
      <x:c r="L1312" s="12"/>
      <x:c r="M1312" s="13" t="inlineStr">
        <x:is>
          <x:t xml:space="preserve">Não</x:t>
        </x:is>
      </x:c>
      <x:c r="N1312" s="14" t="inlineStr">
        <x:is>
          <x:t xml:space="preserve">Fornecimento de refeições</x:t>
        </x:is>
      </x:c>
      <x:c r="O1312" s="15" t="inlineStr">
        <x:is>
          <x:t xml:space="preserve">SESI-GUARÁ</x:t>
        </x:is>
      </x:c>
      <x:c r="P1312" s="16" t="n">
        <x:v>1605</x:v>
      </x:c>
      <x:c r="Q1312" s="17">
        <x:v>45195.6334837963</x:v>
      </x:c>
      <x:c r="R1312" s="18">
        <x:v>46300.5010416667</x:v>
      </x:c>
      <x:c r="S1312" s="19">
        <x:v>45195.375</x:v>
      </x:c>
      <x:c r="T1312" s="20">
        <x:v>45561.375</x:v>
      </x:c>
      <x:c r="U1312" s="21" t="inlineStr">
        <x:is>
          <x:t xml:space="preserve">Cumprido</x:t>
        </x:is>
      </x:c>
    </x:row>
    <x:row r="1313" hidden="0">
      <x:c r="A1313" s="1" t="inlineStr">
        <x:is>
          <x:t xml:space="preserve">b66e9b8e-1f5e-ee11-8df0-000d3a88cf54</x:t>
        </x:is>
      </x:c>
      <x:c r="B1313" s="2" t="inlineStr">
        <x:is>
          <x:t xml:space="preserve">u6lZ/mb8VqYUUgqcaZCfeOSLHbm1eR6qcRi60QZdf+drbFrGAcgJRgpeDfsoBKno8KxhbkFT05HtdOz4k3sepw==</x:t>
        </x:is>
      </x:c>
      <x:c r="C1313" s="3">
        <x:v>46297.2094328704</x:v>
      </x:c>
      <x:c r="D1313" s="4" t="inlineStr">
        <x:is>
          <x:t xml:space="preserve">Rodrigo Jorge de Andrade</x:t>
        </x:is>
      </x:c>
      <x:c r="E1313" s="5" t="inlineStr">
        <x:is>
          <x:t xml:space="preserve">CTR-02622-S9H8</x:t>
        </x:is>
      </x:c>
      <x:c r="F1313" s="6" t="inlineStr">
        <x:is>
          <x:t xml:space="preserve">PRO-01378-B2S9</x:t>
        </x:is>
      </x:c>
      <x:c r="G1313" s="7" t="inlineStr">
        <x:is>
          <x:t xml:space="preserve">24397083000162</x:t>
        </x:is>
      </x:c>
      <x:c r="H1313" s="8" t="inlineStr">
        <x:is>
          <x:t xml:space="preserve">JDV ALIMENTOS LTDA</x:t>
        </x:is>
      </x:c>
      <x:c r="I1313" s="9" t="inlineStr">
        <x:is>
          <x:t xml:space="preserve">1091101</x:t>
        </x:is>
      </x:c>
      <x:c r="J1313" s="10" t="inlineStr">
        <x:is>
          <x:t xml:space="preserve">FABRICAÇÃO DE PRODUTOS DE PANIFICAÇÃO INDUSTRIAL</x:t>
        </x:is>
      </x:c>
      <x:c r="K1313" s="11" t="inlineStr">
        <x:is>
          <x:t xml:space="preserve">MICRO EMPRESA</x:t>
        </x:is>
      </x:c>
      <x:c r="L1313" s="12"/>
      <x:c r="M1313" s="13" t="inlineStr">
        <x:is>
          <x:t xml:space="preserve">Sim</x:t>
        </x:is>
      </x:c>
      <x:c r="N1313" s="14" t="inlineStr">
        <x:is>
          <x:t xml:space="preserve">Consultoria DF+ Produtivo</x:t>
        </x:is>
      </x:c>
      <x:c r="O1313" s="15" t="inlineStr">
        <x:is>
          <x:t xml:space="preserve">Instituto Senai de Tecnologia (IST)</x:t>
        </x:is>
      </x:c>
      <x:c r="P1313" s="16" t="n">
        <x:v>0</x:v>
      </x:c>
      <x:c r="Q1313" s="17">
        <x:v>45197.5789351852</x:v>
      </x:c>
      <x:c r="R1313" s="18">
        <x:v>46297.0844328704</x:v>
      </x:c>
      <x:c r="S1313" s="19">
        <x:v>44994.875</x:v>
      </x:c>
      <x:c r="T1313" s="20">
        <x:v>45113.875</x:v>
      </x:c>
      <x:c r="U1313" s="21" t="inlineStr">
        <x:is>
          <x:t xml:space="preserve">Cumprido</x:t>
        </x:is>
      </x:c>
    </x:row>
    <x:row r="1314" hidden="0">
      <x:c r="A1314" s="1" t="inlineStr">
        <x:is>
          <x:t xml:space="preserve">567a6be8-205e-ee11-8df0-000d3a88f9df</x:t>
        </x:is>
      </x:c>
      <x:c r="B1314" s="2" t="inlineStr">
        <x:is>
          <x:t xml:space="preserve">U5E1S5WzLUAl9rRZMp+87zqmNMq5k/Jcul2q88dDAbkDrfwghgCnTuPm9gCTwTOknxDTw72JRcE1EMnaFiZZEA==</x:t>
        </x:is>
      </x:c>
      <x:c r="C1314" s="3">
        <x:v>45959.9941666667</x:v>
      </x:c>
      <x:c r="D1314" s="4" t="inlineStr">
        <x:is>
          <x:t xml:space="preserve">Josilene Cezar Parente</x:t>
        </x:is>
      </x:c>
      <x:c r="E1314" s="5" t="inlineStr">
        <x:is>
          <x:t xml:space="preserve">CTR-02623-F0R8</x:t>
        </x:is>
      </x:c>
      <x:c r="F1314" s="6" t="inlineStr">
        <x:is>
          <x:t xml:space="preserve">PRO-02300-L8C3</x:t>
        </x:is>
      </x:c>
      <x:c r="G1314" s="7" t="inlineStr">
        <x:is>
          <x:t xml:space="preserve">07726785000123</x:t>
        </x:is>
      </x:c>
      <x:c r="H1314" s="8" t="inlineStr">
        <x:is>
          <x:t xml:space="preserve">ARCANJO LOPES PUBLICIDADE LTDA</x:t>
        </x:is>
      </x:c>
      <x:c r="I1314" s="9" t="inlineStr">
        <x:is>
          <x:t xml:space="preserve">4329101</x:t>
        </x:is>
      </x:c>
      <x:c r="J1314" s="10" t="inlineStr">
        <x:is>
          <x:t xml:space="preserve">INSTALAÇÃO DE PAINÉIS PUBLICITÁRIOS</x:t>
        </x:is>
      </x:c>
      <x:c r="K1314" s="11" t="inlineStr">
        <x:is>
          <x:t xml:space="preserve">MICRO EMPRESA</x:t>
        </x:is>
      </x:c>
      <x:c r="L1314" s="12"/>
      <x:c r="M1314" s="13" t="inlineStr">
        <x:is>
          <x:t xml:space="preserve">Sim</x:t>
        </x:is>
      </x:c>
      <x:c r="N1314" s="14" t="inlineStr">
        <x:is>
          <x:t xml:space="preserve">Consultoria DF+ Produtivo</x:t>
        </x:is>
      </x:c>
      <x:c r="O1314" s="15" t="inlineStr">
        <x:is>
          <x:t xml:space="preserve">Instituto Senai de Tecnologia (IST)</x:t>
        </x:is>
      </x:c>
      <x:c r="P1314" s="16" t="n">
        <x:v>0</x:v>
      </x:c>
      <x:c r="Q1314" s="17">
        <x:v>45197.5855671296</x:v>
      </x:c>
      <x:c r="R1314" s="18">
        <x:v>45959.8691666667</x:v>
      </x:c>
      <x:c r="S1314" s="19">
        <x:v>44865.875</x:v>
      </x:c>
      <x:c r="T1314" s="20">
        <x:v>45131.875</x:v>
      </x:c>
      <x:c r="U1314" s="21" t="inlineStr">
        <x:is>
          <x:t xml:space="preserve">Cancelado</x:t>
        </x:is>
      </x:c>
    </x:row>
    <x:row r="1315" hidden="0">
      <x:c r="A1315" s="1" t="inlineStr">
        <x:is>
          <x:t xml:space="preserve">e267a9e8-385e-ee11-8df0-000d3a88c977</x:t>
        </x:is>
      </x:c>
      <x:c r="B1315" s="2" t="inlineStr">
        <x:is>
          <x:t xml:space="preserve">Tw/GQkjb0HcKMz91rcB+JaFHis9+O0a0RK4Tm0oJzlShQUyb7jJqpJ8aX6pXQ4ouYGKnQGvU6JvwC9OTu4xIFw==</x:t>
        </x:is>
      </x:c>
      <x:c r="C1315" s="3">
        <x:v>46300.6252199074</x:v>
      </x:c>
      <x:c r="D1315" s="4" t="inlineStr">
        <x:is>
          <x:t xml:space="preserve">Crislene Batista Toledo</x:t>
        </x:is>
      </x:c>
      <x:c r="E1315" s="5" t="inlineStr">
        <x:is>
          <x:t xml:space="preserve">CTR-02624-C8T4</x:t>
        </x:is>
      </x:c>
      <x:c r="F1315" s="6" t="inlineStr">
        <x:is>
          <x:t xml:space="preserve">PRO-01426-P8W7</x:t>
        </x:is>
      </x:c>
      <x:c r="G1315" s="7" t="inlineStr">
        <x:is>
          <x:t xml:space="preserve">31009420000162</x:t>
        </x:is>
      </x:c>
      <x:c r="H1315" s="8" t="inlineStr">
        <x:is>
          <x:t xml:space="preserve">IGOR CONSTRUCOES E REFORMAS LTDA</x:t>
        </x:is>
      </x:c>
      <x:c r="I1315" s="9" t="inlineStr">
        <x:is>
          <x:t xml:space="preserve">2391503</x:t>
        </x:is>
      </x:c>
      <x:c r="J1315" s="10" t="inlineStr">
        <x:is>
          <x:t xml:space="preserve">APARELHAMENTO DE PLACAS E EXECUÇÃO DE TRABALHOS EM MÁRMORE, GRANITO, ARDÓSIA E OUTRAS PEDRAS</x:t>
        </x:is>
      </x:c>
      <x:c r="K1315" s="11" t="inlineStr">
        <x:is>
          <x:t xml:space="preserve">MICRO EMPRESA</x:t>
        </x:is>
      </x:c>
      <x:c r="L1315" s="12"/>
      <x:c r="M1315" s="13" t="inlineStr">
        <x:is>
          <x:t xml:space="preserve">Não</x:t>
        </x:is>
      </x:c>
      <x:c r="N1315" s="14" t="inlineStr">
        <x:is>
          <x:t xml:space="preserve">Consultoria DF+ Produtivo</x:t>
        </x:is>
      </x:c>
      <x:c r="O1315" s="15" t="inlineStr">
        <x:is>
          <x:t xml:space="preserve">Instituto Senai de Tecnologia (IST)</x:t>
        </x:is>
      </x:c>
      <x:c r="P1315" s="16" t="n">
        <x:v>0</x:v>
      </x:c>
      <x:c r="Q1315" s="17">
        <x:v>45197.7049421296</x:v>
      </x:c>
      <x:c r="R1315" s="18">
        <x:v>46300.5002199074</x:v>
      </x:c>
      <x:c r="S1315" s="19">
        <x:v>45197.375</x:v>
      </x:c>
      <x:c r="T1315" s="20">
        <x:v>45563.375</x:v>
      </x:c>
      <x:c r="U1315" s="21" t="inlineStr">
        <x:is>
          <x:t xml:space="preserve">Cumprido</x:t>
        </x:is>
      </x:c>
    </x:row>
    <x:row r="1316" hidden="0">
      <x:c r="A1316" s="1" t="inlineStr">
        <x:is>
          <x:t xml:space="preserve">4d3dc659-395e-ee11-8df0-000d3a88feca</x:t>
        </x:is>
      </x:c>
      <x:c r="B1316" s="2" t="inlineStr">
        <x:is>
          <x:t xml:space="preserve">25AlA167DxOLPsYFTZkbVLQyHBftoCdOtbUY042HhXggqbj5oSTs0io5HjXhG+y+RfL8SAvvvVjoPX3SwITrZg==</x:t>
        </x:is>
      </x:c>
      <x:c r="C1316" s="3">
        <x:v>46297.2114351852</x:v>
      </x:c>
      <x:c r="D1316" s="4" t="inlineStr">
        <x:is>
          <x:t xml:space="preserve">Crislene Batista Toledo</x:t>
        </x:is>
      </x:c>
      <x:c r="E1316" s="5" t="inlineStr">
        <x:is>
          <x:t xml:space="preserve">CTR-02625-P2D4</x:t>
        </x:is>
      </x:c>
      <x:c r="F1316" s="6" t="inlineStr">
        <x:is>
          <x:t xml:space="preserve">PRO-01448-Q7C3</x:t>
        </x:is>
      </x:c>
      <x:c r="G1316" s="7" t="inlineStr">
        <x:is>
          <x:t xml:space="preserve">31359116000145</x:t>
        </x:is>
      </x:c>
      <x:c r="H1316" s="8" t="inlineStr">
        <x:is>
          <x:t xml:space="preserve">CPA PANIFICACAO E CONFEITARIA LTDA</x:t>
        </x:is>
      </x:c>
      <x:c r="I1316" s="9" t="inlineStr">
        <x:is>
          <x:t xml:space="preserve">1091102</x:t>
        </x:is>
      </x:c>
      <x:c r="J1316" s="10" t="inlineStr">
        <x:is>
          <x:t xml:space="preserve">Fabricação de produtos de padaria e confeitaria com predominância de produção própria</x:t>
        </x:is>
      </x:c>
      <x:c r="K1316" s="11" t="inlineStr">
        <x:is>
          <x:t xml:space="preserve">MICRO EMPRESA</x:t>
        </x:is>
      </x:c>
      <x:c r="L1316" s="12"/>
      <x:c r="M1316" s="13" t="inlineStr">
        <x:is>
          <x:t xml:space="preserve">Não</x:t>
        </x:is>
      </x:c>
      <x:c r="N1316" s="14" t="inlineStr">
        <x:is>
          <x:t xml:space="preserve">Consultoria DF+ Produtivo</x:t>
        </x:is>
      </x:c>
      <x:c r="O1316" s="15" t="inlineStr">
        <x:is>
          <x:t xml:space="preserve">Instituto Senai de Tecnologia (IST)</x:t>
        </x:is>
      </x:c>
      <x:c r="P1316" s="16" t="n">
        <x:v>0</x:v>
      </x:c>
      <x:c r="Q1316" s="17">
        <x:v>45197.7071412037</x:v>
      </x:c>
      <x:c r="R1316" s="18">
        <x:v>46297.0864351852</x:v>
      </x:c>
      <x:c r="S1316" s="19">
        <x:v>45019.875</x:v>
      </x:c>
      <x:c r="T1316" s="20">
        <x:v>45124.875</x:v>
      </x:c>
      <x:c r="U1316" s="21" t="inlineStr">
        <x:is>
          <x:t xml:space="preserve">Cumprido</x:t>
        </x:is>
      </x:c>
    </x:row>
    <x:row r="1317" hidden="0">
      <x:c r="A1317" s="1" t="inlineStr">
        <x:is>
          <x:t xml:space="preserve">5e3ec998-3e5e-ee11-8df0-000d3a88c977</x:t>
        </x:is>
      </x:c>
      <x:c r="B1317" s="2" t="inlineStr">
        <x:is>
          <x:t xml:space="preserve">SSdL816NGFKa+iu7PNHuZH7HbmKJ7fLOncBsXpP6EcZber9Ia0BzG5YC9DsqJSVKF3vSuvZxX6joYAX+t/FKSw==</x:t>
        </x:is>
      </x:c>
      <x:c r="C1317" s="3">
        <x:v>46297.2089236111</x:v>
      </x:c>
      <x:c r="D1317" s="4" t="inlineStr">
        <x:is>
          <x:t xml:space="preserve">Fillyppe Gabriel Andrade de A Valente</x:t>
        </x:is>
      </x:c>
      <x:c r="E1317" s="5" t="inlineStr">
        <x:is>
          <x:t xml:space="preserve">CTR-02626-S4T7</x:t>
        </x:is>
      </x:c>
      <x:c r="F1317" s="6" t="inlineStr">
        <x:is>
          <x:t xml:space="preserve">PRO-04102-S9M0</x:t>
        </x:is>
      </x:c>
      <x:c r="G1317" s="7" t="inlineStr">
        <x:is>
          <x:t xml:space="preserve">15612786000175</x:t>
        </x:is>
      </x:c>
      <x:c r="H1317" s="8" t="inlineStr">
        <x:is>
          <x:t xml:space="preserve">NEIDE BRAZ DE QUEIROZ RIBEIRO</x:t>
        </x:is>
      </x:c>
      <x:c r="I1317" s="9" t="inlineStr">
        <x:is>
          <x:t xml:space="preserve">2930103</x:t>
        </x:is>
      </x:c>
      <x:c r="J1317" s="10" t="inlineStr">
        <x:is>
          <x:t xml:space="preserve">FABRICAÇÃO DE CABINES, CARROCERIAS E REBOQUES PARA OUTROS VEÍCULOS AUTOMOTORES, EXCETO CAMINHÕES E ÔNIBUS</x:t>
        </x:is>
      </x:c>
      <x:c r="K1317" s="11" t="inlineStr">
        <x:is>
          <x:t xml:space="preserve">MICRO EMPRESA</x:t>
        </x:is>
      </x:c>
      <x:c r="L1317" s="12"/>
      <x:c r="M1317" s="13" t="inlineStr">
        <x:is>
          <x:t xml:space="preserve">Sim</x:t>
        </x:is>
      </x:c>
      <x:c r="N1317" s="14" t="inlineStr">
        <x:is>
          <x:t xml:space="preserve">Consultoria DF+ Produtivo</x:t>
        </x:is>
      </x:c>
      <x:c r="O1317" s="15" t="inlineStr">
        <x:is>
          <x:t xml:space="preserve">Instituto Senai de Tecnologia (IST)</x:t>
        </x:is>
      </x:c>
      <x:c r="P1317" s="16" t="n">
        <x:v>0</x:v>
      </x:c>
      <x:c r="Q1317" s="17">
        <x:v>45197.7331828704</x:v>
      </x:c>
      <x:c r="R1317" s="18">
        <x:v>46297.0839236111</x:v>
      </x:c>
      <x:c r="S1317" s="19">
        <x:v>44951.875</x:v>
      </x:c>
      <x:c r="T1317" s="20">
        <x:v>45168.875</x:v>
      </x:c>
      <x:c r="U1317" s="21" t="inlineStr">
        <x:is>
          <x:t xml:space="preserve">Cumprido</x:t>
        </x:is>
      </x:c>
    </x:row>
    <x:row r="1318" hidden="0">
      <x:c r="A1318" s="1" t="inlineStr">
        <x:is>
          <x:t xml:space="preserve">d4e61472-3f5e-ee11-8df0-000d3a88c977</x:t>
        </x:is>
      </x:c>
      <x:c r="B1318" s="2" t="inlineStr">
        <x:is>
          <x:t xml:space="preserve">Upjx+LNnR9RcIFQ2SNVr+wz0WN23nV8AtLXoENui23Glly6j4bQhPilV6RhpxeKBDnLRo2j1LvQ/6gw4A4e/lQ==</x:t>
        </x:is>
      </x:c>
      <x:c r="C1318" s="3">
        <x:v>46297.2089236111</x:v>
      </x:c>
      <x:c r="D1318" s="4" t="inlineStr">
        <x:is>
          <x:t xml:space="preserve">Fillyppe Gabriel Andrade de A Valente</x:t>
        </x:is>
      </x:c>
      <x:c r="E1318" s="5" t="inlineStr">
        <x:is>
          <x:t xml:space="preserve">CTR-02627-Q2L0</x:t>
        </x:is>
      </x:c>
      <x:c r="F1318" s="6" t="inlineStr">
        <x:is>
          <x:t xml:space="preserve">PRO-04103-T0V4</x:t>
        </x:is>
      </x:c>
      <x:c r="G1318" s="7"/>
      <x:c r="H1318" s="8" t="inlineStr">
        <x:is>
          <x:t xml:space="preserve">Hisis Hortênia</x:t>
        </x:is>
      </x:c>
      <x:c r="I1318" s="9"/>
      <x:c r="J1318" s="10"/>
      <x:c r="K1318" s="11"/>
      <x:c r="L1318" s="12"/>
      <x:c r="M1318" s="13"/>
      <x:c r="N1318" s="14" t="inlineStr">
        <x:is>
          <x:t xml:space="preserve">Consultoria DF+ Produtivo</x:t>
        </x:is>
      </x:c>
      <x:c r="O1318" s="15" t="inlineStr">
        <x:is>
          <x:t xml:space="preserve">Instituto Senai de Tecnologia (IST)</x:t>
        </x:is>
      </x:c>
      <x:c r="P1318" s="16" t="n">
        <x:v>0</x:v>
      </x:c>
      <x:c r="Q1318" s="17">
        <x:v>45197.7374305556</x:v>
      </x:c>
      <x:c r="R1318" s="18">
        <x:v>46297.0839236111</x:v>
      </x:c>
      <x:c r="S1318" s="19">
        <x:v>45109.875</x:v>
      </x:c>
      <x:c r="T1318" s="20">
        <x:v>45196.875</x:v>
      </x:c>
      <x:c r="U1318" s="21" t="inlineStr">
        <x:is>
          <x:t xml:space="preserve">Cumprido</x:t>
        </x:is>
      </x:c>
    </x:row>
    <x:row r="1319" hidden="0">
      <x:c r="A1319" s="1" t="inlineStr">
        <x:is>
          <x:t xml:space="preserve">ec777df6-405e-ee11-8df0-000d3a88feca</x:t>
        </x:is>
      </x:c>
      <x:c r="B1319" s="2" t="inlineStr">
        <x:is>
          <x:t xml:space="preserve">Rfsi8Q5GmN1YRkbx6Vjqq/ayVCkcdMd1ZtH4v74mT4slTLfGFoUYDcqfv94YnOWyFmaHVDWU9f9/WIqXzRr0dg==</x:t>
        </x:is>
      </x:c>
      <x:c r="C1319" s="3">
        <x:v>46297.2114351852</x:v>
      </x:c>
      <x:c r="D1319" s="4" t="inlineStr">
        <x:is>
          <x:t xml:space="preserve">Dyego Igor Rocha</x:t>
        </x:is>
      </x:c>
      <x:c r="E1319" s="5" t="inlineStr">
        <x:is>
          <x:t xml:space="preserve">CTR-02628-K1R8</x:t>
        </x:is>
      </x:c>
      <x:c r="F1319" s="6" t="inlineStr">
        <x:is>
          <x:t xml:space="preserve">PRO-04104-H3X9</x:t>
        </x:is>
      </x:c>
      <x:c r="G1319" s="7"/>
      <x:c r="H1319" s="8" t="inlineStr">
        <x:is>
          <x:t xml:space="preserve">Jose Reginaldo Silva</x:t>
        </x:is>
      </x:c>
      <x:c r="I1319" s="9"/>
      <x:c r="J1319" s="10"/>
      <x:c r="K1319" s="11"/>
      <x:c r="L1319" s="12"/>
      <x:c r="M1319" s="13"/>
      <x:c r="N1319" s="14" t="inlineStr">
        <x:is>
          <x:t xml:space="preserve">Consultoria DF+ Produtivo</x:t>
        </x:is>
      </x:c>
      <x:c r="O1319" s="15" t="inlineStr">
        <x:is>
          <x:t xml:space="preserve">Instituto Senai de Tecnologia (IST)</x:t>
        </x:is>
      </x:c>
      <x:c r="P1319" s="16" t="n">
        <x:v>0</x:v>
      </x:c>
      <x:c r="Q1319" s="17">
        <x:v>45197.7449305556</x:v>
      </x:c>
      <x:c r="R1319" s="18">
        <x:v>46297.0864351852</x:v>
      </x:c>
      <x:c r="S1319" s="19">
        <x:v>44999.875</x:v>
      </x:c>
      <x:c r="T1319" s="20">
        <x:v>45119.875</x:v>
      </x:c>
      <x:c r="U1319" s="21" t="inlineStr">
        <x:is>
          <x:t xml:space="preserve">Cumprido</x:t>
        </x:is>
      </x:c>
    </x:row>
    <x:row r="1320" hidden="0">
      <x:c r="A1320" s="1" t="inlineStr">
        <x:is>
          <x:t xml:space="preserve">d3cf8226-445e-ee11-8df0-000d3a88feca</x:t>
        </x:is>
      </x:c>
      <x:c r="B1320" s="2" t="inlineStr">
        <x:is>
          <x:t xml:space="preserve">DKwMzHst/dl6yMmrKB+8AUh+IfBD/tkZVqNc6p92eLn2zmuUIiCjSFZR4AC7jR/tJX52rtrYffSGEoRAzzYhQA==</x:t>
        </x:is>
      </x:c>
      <x:c r="C1320" s="3">
        <x:v>46297.2114351852</x:v>
      </x:c>
      <x:c r="D1320" s="4" t="inlineStr">
        <x:is>
          <x:t xml:space="preserve">Fillyppe Gabriel Andrade de A Valente</x:t>
        </x:is>
      </x:c>
      <x:c r="E1320" s="5" t="inlineStr">
        <x:is>
          <x:t xml:space="preserve">CTR-02629-T7G4</x:t>
        </x:is>
      </x:c>
      <x:c r="F1320" s="6" t="inlineStr">
        <x:is>
          <x:t xml:space="preserve">PRO-04106-P4X8</x:t>
        </x:is>
      </x:c>
      <x:c r="G1320" s="7" t="inlineStr">
        <x:is>
          <x:t xml:space="preserve">08450430000117</x:t>
        </x:is>
      </x:c>
      <x:c r="H1320" s="8" t="inlineStr">
        <x:is>
          <x:t xml:space="preserve">ERTEX CONFECCOES LTDA</x:t>
        </x:is>
      </x:c>
      <x:c r="I1320" s="9" t="inlineStr">
        <x:is>
          <x:t xml:space="preserve">4781400</x:t>
        </x:is>
      </x:c>
      <x:c r="J1320" s="10" t="inlineStr">
        <x:is>
          <x:t xml:space="preserve">COMÉRCIO VAREJISTA DE ARTIGOS DO VESTUÁRIO E ACESSÓRIOS</x:t>
        </x:is>
      </x:c>
      <x:c r="K1320" s="11" t="inlineStr">
        <x:is>
          <x:t xml:space="preserve">MICRO EMPRESA</x:t>
        </x:is>
      </x:c>
      <x:c r="L1320" s="12"/>
      <x:c r="M1320" s="13" t="inlineStr">
        <x:is>
          <x:t xml:space="preserve">Não</x:t>
        </x:is>
      </x:c>
      <x:c r="N1320" s="14" t="inlineStr">
        <x:is>
          <x:t xml:space="preserve">Consultoria DF+ Produtivo</x:t>
        </x:is>
      </x:c>
      <x:c r="O1320" s="15" t="inlineStr">
        <x:is>
          <x:t xml:space="preserve">Instituto Senai de Tecnologia (IST)</x:t>
        </x:is>
      </x:c>
      <x:c r="P1320" s="16" t="n">
        <x:v>0</x:v>
      </x:c>
      <x:c r="Q1320" s="17">
        <x:v>45197.7607638889</x:v>
      </x:c>
      <x:c r="R1320" s="18">
        <x:v>46297.0864351852</x:v>
      </x:c>
      <x:c r="S1320" s="19">
        <x:v>45013.875</x:v>
      </x:c>
      <x:c r="T1320" s="20">
        <x:v>45134.875</x:v>
      </x:c>
      <x:c r="U1320" s="21" t="inlineStr">
        <x:is>
          <x:t xml:space="preserve">Cumprido</x:t>
        </x:is>
      </x:c>
    </x:row>
    <x:row r="1321" hidden="0">
      <x:c r="A1321" s="1" t="inlineStr">
        <x:is>
          <x:t xml:space="preserve">6b71459f-445e-ee11-8df0-000d3a88f9df</x:t>
        </x:is>
      </x:c>
      <x:c r="B1321" s="2" t="inlineStr">
        <x:is>
          <x:t xml:space="preserve">puzaAO2xis9xeAPcAbdLAJN0xDG3oa6eSpm2nUwvw/rtDm3hQ5dP46aeaEcp6lyLiY4TApY+YWkv102/eYV3Qg==</x:t>
        </x:is>
      </x:c>
      <x:c r="C1321" s="3">
        <x:v>46297.2103356481</x:v>
      </x:c>
      <x:c r="D1321" s="4" t="inlineStr">
        <x:is>
          <x:t xml:space="preserve">Marco Antonio Ewerton Nogueira</x:t>
        </x:is>
      </x:c>
      <x:c r="E1321" s="5" t="inlineStr">
        <x:is>
          <x:t xml:space="preserve">CTR-02630-X0K8</x:t>
        </x:is>
      </x:c>
      <x:c r="F1321" s="6" t="inlineStr">
        <x:is>
          <x:t xml:space="preserve">PRO-01975-L6J0</x:t>
        </x:is>
      </x:c>
      <x:c r="G1321" s="7" t="inlineStr">
        <x:is>
          <x:t xml:space="preserve">30566412000154</x:t>
        </x:is>
      </x:c>
      <x:c r="H1321" s="8" t="inlineStr">
        <x:is>
          <x:t xml:space="preserve">MELLS FABRICA DE SORVETES LTDA</x:t>
        </x:is>
      </x:c>
      <x:c r="I1321" s="9" t="inlineStr">
        <x:is>
          <x:t xml:space="preserve">1053800</x:t>
        </x:is>
      </x:c>
      <x:c r="J1321" s="10" t="inlineStr">
        <x:is>
          <x:t xml:space="preserve">FABRICAÇÃO DE SORVETES E OUTROS GELADOS COMESTÍVEIS</x:t>
        </x:is>
      </x:c>
      <x:c r="K1321" s="11" t="inlineStr">
        <x:is>
          <x:t xml:space="preserve">MICRO EMPRESA</x:t>
        </x:is>
      </x:c>
      <x:c r="L1321" s="12"/>
      <x:c r="M1321" s="13" t="inlineStr">
        <x:is>
          <x:t xml:space="preserve">Sim</x:t>
        </x:is>
      </x:c>
      <x:c r="N1321" s="14" t="inlineStr">
        <x:is>
          <x:t xml:space="preserve">Consultoria DF+ Produtivo</x:t>
        </x:is>
      </x:c>
      <x:c r="O1321" s="15" t="inlineStr">
        <x:is>
          <x:t xml:space="preserve">Instituto Senai de Tecnologia (IST)</x:t>
        </x:is>
      </x:c>
      <x:c r="P1321" s="16" t="n">
        <x:v>0</x:v>
      </x:c>
      <x:c r="Q1321" s="17">
        <x:v>45197.7631597222</x:v>
      </x:c>
      <x:c r="R1321" s="18">
        <x:v>46297.0853356481</x:v>
      </x:c>
      <x:c r="S1321" s="19">
        <x:v>45025.875</x:v>
      </x:c>
      <x:c r="T1321" s="20">
        <x:v>45158.875</x:v>
      </x:c>
      <x:c r="U1321" s="21" t="inlineStr">
        <x:is>
          <x:t xml:space="preserve">Cumprido</x:t>
        </x:is>
      </x:c>
    </x:row>
    <x:row r="1322" hidden="0">
      <x:c r="A1322" s="1" t="inlineStr">
        <x:is>
          <x:t xml:space="preserve">8896c307-455e-ee11-8df0-000d3a88fdaa</x:t>
        </x:is>
      </x:c>
      <x:c r="B1322" s="2" t="inlineStr">
        <x:is>
          <x:t xml:space="preserve">8AWX9TThpfYyLyVrOJm0C93npTE2t9H7SM9pQdixo0EaUkYkz2UT3ZPSTFR1ddKHF5u5vR62VvchHEcixCfJWw==</x:t>
        </x:is>
      </x:c>
      <x:c r="C1322" s="3">
        <x:v>46297.2114236111</x:v>
      </x:c>
      <x:c r="D1322" s="4" t="inlineStr">
        <x:is>
          <x:t xml:space="preserve">Rodrigo Jorge de Andrade</x:t>
        </x:is>
      </x:c>
      <x:c r="E1322" s="5" t="inlineStr">
        <x:is>
          <x:t xml:space="preserve">CTR-02631-X4W6</x:t>
        </x:is>
      </x:c>
      <x:c r="F1322" s="6" t="inlineStr">
        <x:is>
          <x:t xml:space="preserve">PRO-01976-T1F3</x:t>
        </x:is>
      </x:c>
      <x:c r="G1322" s="7" t="inlineStr">
        <x:is>
          <x:t xml:space="preserve">43875359000115</x:t>
        </x:is>
      </x:c>
      <x:c r="H1322" s="8" t="inlineStr">
        <x:is>
          <x:t xml:space="preserve">R.L DE FREITAS PANIFICACAO LTDA</x:t>
        </x:is>
      </x:c>
      <x:c r="I1322" s="9" t="inlineStr">
        <x:is>
          <x:t xml:space="preserve">4721102</x:t>
        </x:is>
      </x:c>
      <x:c r="J1322" s="10" t="inlineStr">
        <x:is>
          <x:t xml:space="preserve">PADARIA E CONFEITARIA COM PREDOMINÂNCIA DE REVENDA</x:t>
        </x:is>
      </x:c>
      <x:c r="K1322" s="11" t="inlineStr">
        <x:is>
          <x:t xml:space="preserve">MICRO EMPRESA</x:t>
        </x:is>
      </x:c>
      <x:c r="L1322" s="12"/>
      <x:c r="M1322" s="13" t="inlineStr">
        <x:is>
          <x:t xml:space="preserve">Não</x:t>
        </x:is>
      </x:c>
      <x:c r="N1322" s="14" t="inlineStr">
        <x:is>
          <x:t xml:space="preserve">Consultoria DF+ Produtivo</x:t>
        </x:is>
      </x:c>
      <x:c r="O1322" s="15" t="inlineStr">
        <x:is>
          <x:t xml:space="preserve">Instituto Senai de Tecnologia (IST)</x:t>
        </x:is>
      </x:c>
      <x:c r="P1322" s="16" t="n">
        <x:v>0</x:v>
      </x:c>
      <x:c r="Q1322" s="17">
        <x:v>45197.765162037</x:v>
      </x:c>
      <x:c r="R1322" s="18">
        <x:v>46297.0864236111</x:v>
      </x:c>
      <x:c r="S1322" s="19">
        <x:v>45012.875</x:v>
      </x:c>
      <x:c r="T1322" s="20">
        <x:v>45138.875</x:v>
      </x:c>
      <x:c r="U1322" s="21" t="inlineStr">
        <x:is>
          <x:t xml:space="preserve">Cumprido</x:t>
        </x:is>
      </x:c>
    </x:row>
    <x:row r="1323" hidden="0">
      <x:c r="A1323" s="1" t="inlineStr">
        <x:is>
          <x:t xml:space="preserve">c8ba2759-485e-ee11-8df0-000d3a88cf54</x:t>
        </x:is>
      </x:c>
      <x:c r="B1323" s="2" t="inlineStr">
        <x:is>
          <x:t xml:space="preserve">u92oK6glLRSrxKYBzKe37EJvobChO6fSFXtOxJ7YR/b/lf0N+RxiH+mdkoGUWRcv333IIoe9u9hQTinky0N6kQ==</x:t>
        </x:is>
      </x:c>
      <x:c r="C1323" s="3">
        <x:v>46297.2094444444</x:v>
      </x:c>
      <x:c r="D1323" s="4" t="inlineStr">
        <x:is>
          <x:t xml:space="preserve">Fillyppe Gabriel Andrade de A Valente</x:t>
        </x:is>
      </x:c>
      <x:c r="E1323" s="5" t="inlineStr">
        <x:is>
          <x:t xml:space="preserve">CTR-02632-N7W3</x:t>
        </x:is>
      </x:c>
      <x:c r="F1323" s="6" t="inlineStr">
        <x:is>
          <x:t xml:space="preserve">PRO-04107-G9W6</x:t>
        </x:is>
      </x:c>
      <x:c r="G1323" s="7" t="inlineStr">
        <x:is>
          <x:t xml:space="preserve">33499679000164</x:t>
        </x:is>
      </x:c>
      <x:c r="H1323" s="8" t="inlineStr">
        <x:is>
          <x:t xml:space="preserve">ATELIE ANA VIRGINIA LTDA</x:t>
        </x:is>
      </x:c>
      <x:c r="I1323" s="9" t="inlineStr">
        <x:is>
          <x:t xml:space="preserve">5611203</x:t>
        </x:is>
      </x:c>
      <x:c r="J1323" s="10" t="inlineStr">
        <x:is>
          <x:t xml:space="preserve">LANCHONETES, CASAS DE CHÁ, DE SUCOS E SIMILARES</x:t>
        </x:is>
      </x:c>
      <x:c r="K1323" s="11" t="inlineStr">
        <x:is>
          <x:t xml:space="preserve">MICRO EMPRESA</x:t>
        </x:is>
      </x:c>
      <x:c r="L1323" s="12"/>
      <x:c r="M1323" s="13" t="inlineStr">
        <x:is>
          <x:t xml:space="preserve">Sim</x:t>
        </x:is>
      </x:c>
      <x:c r="N1323" s="14" t="inlineStr">
        <x:is>
          <x:t xml:space="preserve">Consultoria DF+ Produtivo</x:t>
        </x:is>
      </x:c>
      <x:c r="O1323" s="15" t="inlineStr">
        <x:is>
          <x:t xml:space="preserve">Instituto Senai de Tecnologia (IST)</x:t>
        </x:is>
      </x:c>
      <x:c r="P1323" s="16" t="n">
        <x:v>0</x:v>
      </x:c>
      <x:c r="Q1323" s="17">
        <x:v>45197.7817013889</x:v>
      </x:c>
      <x:c r="R1323" s="18">
        <x:v>46297.0844444444</x:v>
      </x:c>
      <x:c r="S1323" s="19">
        <x:v>45006.875</x:v>
      </x:c>
      <x:c r="T1323" s="20">
        <x:v>45111.875</x:v>
      </x:c>
      <x:c r="U1323" s="21" t="inlineStr">
        <x:is>
          <x:t xml:space="preserve">Cumprido</x:t>
        </x:is>
      </x:c>
    </x:row>
    <x:row r="1324" hidden="0">
      <x:c r="A1324" s="1" t="inlineStr">
        <x:is>
          <x:t xml:space="preserve">338d9b32-495e-ee11-8df0-000d3a88fba9</x:t>
        </x:is>
      </x:c>
      <x:c r="B1324" s="2" t="inlineStr">
        <x:is>
          <x:t xml:space="preserve">FZQi8AZYV/KDT6ygVDWFwSDHWhgxN/ObdG47HGh4Cq+yLPt0HiHPTfbGEjUq0zFQwFNVncUhsD/3YAx5I/JGTg==</x:t>
        </x:is>
      </x:c>
      <x:c r="C1324" s="3">
        <x:v>46297.2105439815</x:v>
      </x:c>
      <x:c r="D1324" s="4" t="inlineStr">
        <x:is>
          <x:t xml:space="preserve">Rubio Ayalla Galvao de Sa</x:t>
        </x:is>
      </x:c>
      <x:c r="E1324" s="5" t="inlineStr">
        <x:is>
          <x:t xml:space="preserve">CTR-02633-X0D2</x:t>
        </x:is>
      </x:c>
      <x:c r="F1324" s="6" t="inlineStr">
        <x:is>
          <x:t xml:space="preserve">PRO-04108-M2M4</x:t>
        </x:is>
      </x:c>
      <x:c r="G1324" s="7"/>
      <x:c r="H1324" s="8" t="inlineStr">
        <x:is>
          <x:t xml:space="preserve">Jussara Teixeira de Medeiros</x:t>
        </x:is>
      </x:c>
      <x:c r="I1324" s="9"/>
      <x:c r="J1324" s="10"/>
      <x:c r="K1324" s="11"/>
      <x:c r="L1324" s="12"/>
      <x:c r="M1324" s="13"/>
      <x:c r="N1324" s="14" t="inlineStr">
        <x:is>
          <x:t xml:space="preserve">Consultoria DF+ Produtivo</x:t>
        </x:is>
      </x:c>
      <x:c r="O1324" s="15" t="inlineStr">
        <x:is>
          <x:t xml:space="preserve">Instituto Senai de Tecnologia (IST)</x:t>
        </x:is>
      </x:c>
      <x:c r="P1324" s="16" t="n">
        <x:v>0</x:v>
      </x:c>
      <x:c r="Q1324" s="17">
        <x:v>45197.7859143519</x:v>
      </x:c>
      <x:c r="R1324" s="18">
        <x:v>46297.0855439815</x:v>
      </x:c>
      <x:c r="S1324" s="19">
        <x:v>45015.875</x:v>
      </x:c>
      <x:c r="T1324" s="20">
        <x:v>45168.875</x:v>
      </x:c>
      <x:c r="U1324" s="21" t="inlineStr">
        <x:is>
          <x:t xml:space="preserve">Cumprido</x:t>
        </x:is>
      </x:c>
    </x:row>
    <x:row r="1325" hidden="0">
      <x:c r="A1325" s="1" t="inlineStr">
        <x:is>
          <x:t xml:space="preserve">96f695aa-495e-ee11-8df0-000d3a88fba9</x:t>
        </x:is>
      </x:c>
      <x:c r="B1325" s="2" t="inlineStr">
        <x:is>
          <x:t xml:space="preserve">f6gK7k2A8fX+etfJIITQBMrXjmR2RkEd1pY92og0ySEOcoi9KCHQ/ZqrQd3LUvgQZdwkgLaf1lMjyjWFCvJX5A==</x:t>
        </x:is>
      </x:c>
      <x:c r="C1325" s="3">
        <x:v>46297.2105555556</x:v>
      </x:c>
      <x:c r="D1325" s="4" t="inlineStr">
        <x:is>
          <x:t xml:space="preserve">Ana Caroline Marques Silva Moura</x:t>
        </x:is>
      </x:c>
      <x:c r="E1325" s="5" t="inlineStr">
        <x:is>
          <x:t xml:space="preserve">CTR-02634-N1W5</x:t>
        </x:is>
      </x:c>
      <x:c r="F1325" s="6" t="inlineStr">
        <x:is>
          <x:t xml:space="preserve">PRO-04109-V2V5</x:t>
        </x:is>
      </x:c>
      <x:c r="G1325" s="7"/>
      <x:c r="H1325" s="8" t="inlineStr">
        <x:is>
          <x:t xml:space="preserve">Hélio Soares de Avila</x:t>
        </x:is>
      </x:c>
      <x:c r="I1325" s="9"/>
      <x:c r="J1325" s="10"/>
      <x:c r="K1325" s="11"/>
      <x:c r="L1325" s="12"/>
      <x:c r="M1325" s="13"/>
      <x:c r="N1325" s="14" t="inlineStr">
        <x:is>
          <x:t xml:space="preserve">Consultoria DF+ Produtivo</x:t>
        </x:is>
      </x:c>
      <x:c r="O1325" s="15" t="inlineStr">
        <x:is>
          <x:t xml:space="preserve">Instituto Senai de Tecnologia (IST)</x:t>
        </x:is>
      </x:c>
      <x:c r="P1325" s="16" t="n">
        <x:v>0</x:v>
      </x:c>
      <x:c r="Q1325" s="17">
        <x:v>45197.7882291667</x:v>
      </x:c>
      <x:c r="R1325" s="18">
        <x:v>46297.0855555556</x:v>
      </x:c>
      <x:c r="S1325" s="19">
        <x:v>45012.875</x:v>
      </x:c>
      <x:c r="T1325" s="20">
        <x:v>45117.875</x:v>
      </x:c>
      <x:c r="U1325" s="21" t="inlineStr">
        <x:is>
          <x:t xml:space="preserve">Cumprido</x:t>
        </x:is>
      </x:c>
    </x:row>
    <x:row r="1326" hidden="0">
      <x:c r="A1326" s="1" t="inlineStr">
        <x:is>
          <x:t xml:space="preserve">959859e5-495e-ee11-8df0-000d3a88cf54</x:t>
        </x:is>
      </x:c>
      <x:c r="B1326" s="2" t="inlineStr">
        <x:is>
          <x:t xml:space="preserve">QqFObT1XrXlEYLv/cKqdKRbFMaD0AXWAMo0nbq1mvBNn4m/0+5FXeWFKTI6sX78woCh7OzxF+RICa1Q9JTZ7xA==</x:t>
        </x:is>
      </x:c>
      <x:c r="C1326" s="3">
        <x:v>46297.2094444444</x:v>
      </x:c>
      <x:c r="D1326" s="4" t="inlineStr">
        <x:is>
          <x:t xml:space="preserve">Rodrigo Jorge de Andrade</x:t>
        </x:is>
      </x:c>
      <x:c r="E1326" s="5" t="inlineStr">
        <x:is>
          <x:t xml:space="preserve">CTR-02635-T5B6</x:t>
        </x:is>
      </x:c>
      <x:c r="F1326" s="6" t="inlineStr">
        <x:is>
          <x:t xml:space="preserve">PRO-03520-P9R6</x:t>
        </x:is>
      </x:c>
      <x:c r="G1326" s="7" t="inlineStr">
        <x:is>
          <x:t xml:space="preserve">38145449000110</x:t>
        </x:is>
      </x:c>
      <x:c r="H1326" s="8" t="inlineStr">
        <x:is>
          <x:t xml:space="preserve">SPE 20 INCORPORACAO ELMO LIMITADA</x:t>
        </x:is>
      </x:c>
      <x:c r="I1326" s="9" t="inlineStr">
        <x:is>
          <x:t xml:space="preserve">4110700</x:t>
        </x:is>
      </x:c>
      <x:c r="J1326" s="10" t="inlineStr">
        <x:is>
          <x:t xml:space="preserve">INCORPORAÇÃO DE EMPREENDIMENTOS IMOBILIÁRIOS</x:t>
        </x:is>
      </x:c>
      <x:c r="K1326" s="11" t="inlineStr">
        <x:is>
          <x:t xml:space="preserve">DEMAIS</x:t>
        </x:is>
      </x:c>
      <x:c r="L1326" s="12"/>
      <x:c r="M1326" s="13" t="inlineStr">
        <x:is>
          <x:t xml:space="preserve">Sim</x:t>
        </x:is>
      </x:c>
      <x:c r="N1326" s="14" t="inlineStr">
        <x:is>
          <x:t xml:space="preserve">Consultoria DF+ Produtivo</x:t>
        </x:is>
      </x:c>
      <x:c r="O1326" s="15" t="inlineStr">
        <x:is>
          <x:t xml:space="preserve">Instituto Senai de Tecnologia (IST)</x:t>
        </x:is>
      </x:c>
      <x:c r="P1326" s="16" t="n">
        <x:v>0</x:v>
      </x:c>
      <x:c r="Q1326" s="17">
        <x:v>45197.7893287037</x:v>
      </x:c>
      <x:c r="R1326" s="18">
        <x:v>46297.0844444444</x:v>
      </x:c>
      <x:c r="S1326" s="19">
        <x:v>45020.875</x:v>
      </x:c>
      <x:c r="T1326" s="20">
        <x:v>45111.875</x:v>
      </x:c>
      <x:c r="U1326" s="21" t="inlineStr">
        <x:is>
          <x:t xml:space="preserve">Cumprido</x:t>
        </x:is>
      </x:c>
    </x:row>
    <x:row r="1327" hidden="0">
      <x:c r="A1327" s="1" t="inlineStr">
        <x:is>
          <x:t xml:space="preserve">6be1365e-4a5e-ee11-8df0-000d3a88fba9</x:t>
        </x:is>
      </x:c>
      <x:c r="B1327" s="2" t="inlineStr">
        <x:is>
          <x:t xml:space="preserve">bdg9hQNzsE9zqmhHhumZ1nxl/WF3t90ZuGfC3VD0UMg5Arf0kApJQV/SsNz/zeZBDrVTXywM4wffo7OwUWmuPQ==</x:t>
        </x:is>
      </x:c>
      <x:c r="C1327" s="3">
        <x:v>46297.2105555556</x:v>
      </x:c>
      <x:c r="D1327" s="4" t="inlineStr">
        <x:is>
          <x:t xml:space="preserve">Fillyppe Gabriel Andrade de A Valente</x:t>
        </x:is>
      </x:c>
      <x:c r="E1327" s="5" t="inlineStr">
        <x:is>
          <x:t xml:space="preserve">CTR-02636-C6Q4</x:t>
        </x:is>
      </x:c>
      <x:c r="F1327" s="6" t="inlineStr">
        <x:is>
          <x:t xml:space="preserve">PRO-04110-K3N2</x:t>
        </x:is>
      </x:c>
      <x:c r="G1327" s="7"/>
      <x:c r="H1327" s="8" t="inlineStr">
        <x:is>
          <x:t xml:space="preserve">Silvia Helena</x:t>
        </x:is>
      </x:c>
      <x:c r="I1327" s="9"/>
      <x:c r="J1327" s="10"/>
      <x:c r="K1327" s="11"/>
      <x:c r="L1327" s="12"/>
      <x:c r="M1327" s="13"/>
      <x:c r="N1327" s="14" t="inlineStr">
        <x:is>
          <x:t xml:space="preserve">Consultoria DF+ Produtivo</x:t>
        </x:is>
      </x:c>
      <x:c r="O1327" s="15" t="inlineStr">
        <x:is>
          <x:t xml:space="preserve">Instituto Senai de Tecnologia (IST)</x:t>
        </x:is>
      </x:c>
      <x:c r="P1327" s="16" t="n">
        <x:v>0</x:v>
      </x:c>
      <x:c r="Q1327" s="17">
        <x:v>45197.7916782407</x:v>
      </x:c>
      <x:c r="R1327" s="18">
        <x:v>46297.0855555556</x:v>
      </x:c>
      <x:c r="S1327" s="19">
        <x:v>45040.875</x:v>
      </x:c>
      <x:c r="T1327" s="20">
        <x:v>45168.875</x:v>
      </x:c>
      <x:c r="U1327" s="21" t="inlineStr">
        <x:is>
          <x:t xml:space="preserve">Cumprido</x:t>
        </x:is>
      </x:c>
    </x:row>
    <x:row r="1328" hidden="0">
      <x:c r="A1328" s="1" t="inlineStr">
        <x:is>
          <x:t xml:space="preserve">f4251629-4b5e-ee11-8df0-000d3a88c977</x:t>
        </x:is>
      </x:c>
      <x:c r="B1328" s="2" t="inlineStr">
        <x:is>
          <x:t xml:space="preserve">IWsMaYz3b3+uqRnBvZ4c+7iw45fbb/NmyQANyedIAx+0EDtA+C5EohS9f6XjZkWJAY/C58ffg/2pOFY0PwU7pg==</x:t>
        </x:is>
      </x:c>
      <x:c r="C1328" s="3">
        <x:v>46297.2089351852</x:v>
      </x:c>
      <x:c r="D1328" s="4" t="inlineStr">
        <x:is>
          <x:t xml:space="preserve">Gizele Batista de Araújo</x:t>
        </x:is>
      </x:c>
      <x:c r="E1328" s="5" t="inlineStr">
        <x:is>
          <x:t xml:space="preserve">CTR-02637-V6G2</x:t>
        </x:is>
      </x:c>
      <x:c r="F1328" s="6" t="inlineStr">
        <x:is>
          <x:t xml:space="preserve">PRO-04111-X4X8</x:t>
        </x:is>
      </x:c>
      <x:c r="G1328" s="7" t="inlineStr">
        <x:is>
          <x:t xml:space="preserve">31008801000127</x:t>
        </x:is>
      </x:c>
      <x:c r="H1328" s="8" t="inlineStr">
        <x:is>
          <x:t xml:space="preserve">QI - ESQUADRIAS DE ALUMINIO E PORTAS DE ACM LTDA</x:t>
        </x:is>
      </x:c>
      <x:c r="I1328" s="9" t="inlineStr">
        <x:is>
          <x:t xml:space="preserve">4744005</x:t>
        </x:is>
      </x:c>
      <x:c r="J1328" s="10" t="inlineStr">
        <x:is>
          <x:t xml:space="preserve">COMÉRCIO VAREJISTA DE MATERIAIS DE CONSTRUÇÃO NÃO ESPECIFICADOS ANTERIORMENTE</x:t>
        </x:is>
      </x:c>
      <x:c r="K1328" s="11" t="inlineStr">
        <x:is>
          <x:t xml:space="preserve">MICRO EMPRESA</x:t>
        </x:is>
      </x:c>
      <x:c r="L1328" s="12"/>
      <x:c r="M1328" s="13" t="inlineStr">
        <x:is>
          <x:t xml:space="preserve">Não</x:t>
        </x:is>
      </x:c>
      <x:c r="N1328" s="14" t="inlineStr">
        <x:is>
          <x:t xml:space="preserve">Consultoria DF+ Produtivo</x:t>
        </x:is>
      </x:c>
      <x:c r="O1328" s="15" t="inlineStr">
        <x:is>
          <x:t xml:space="preserve">Instituto Senai de Tecnologia (IST)</x:t>
        </x:is>
      </x:c>
      <x:c r="P1328" s="16" t="n">
        <x:v>0</x:v>
      </x:c>
      <x:c r="Q1328" s="17">
        <x:v>45197.7956134259</x:v>
      </x:c>
      <x:c r="R1328" s="18">
        <x:v>46297.0839351852</x:v>
      </x:c>
      <x:c r="S1328" s="19">
        <x:v>45043.875</x:v>
      </x:c>
      <x:c r="T1328" s="20">
        <x:v>45168.875</x:v>
      </x:c>
      <x:c r="U1328" s="21" t="inlineStr">
        <x:is>
          <x:t xml:space="preserve">Cumprido</x:t>
        </x:is>
      </x:c>
    </x:row>
    <x:row r="1329" hidden="0">
      <x:c r="A1329" s="1" t="inlineStr">
        <x:is>
          <x:t xml:space="preserve">2ba523c8-4c5e-ee11-8df0-000d3a88ce7a</x:t>
        </x:is>
      </x:c>
      <x:c r="B1329" s="2" t="inlineStr">
        <x:is>
          <x:t xml:space="preserve">lDdVO3UFoFHtXPgBOA4Y/fu5HrVhP25bud+K/dJKuyv8BNeE5iycshueZhbF4rFyTdg7x+qKHGPvBQ27MIXVwQ==</x:t>
        </x:is>
      </x:c>
      <x:c r="C1329" s="3">
        <x:v>46297.2090740741</x:v>
      </x:c>
      <x:c r="D1329" s="4" t="inlineStr">
        <x:is>
          <x:t xml:space="preserve">Fillyppe Gabriel Andrade de A Valente</x:t>
        </x:is>
      </x:c>
      <x:c r="E1329" s="5" t="inlineStr">
        <x:is>
          <x:t xml:space="preserve">CTR-02638-M9S3</x:t>
        </x:is>
      </x:c>
      <x:c r="F1329" s="6" t="inlineStr">
        <x:is>
          <x:t xml:space="preserve">PRO-04112-P3K6</x:t>
        </x:is>
      </x:c>
      <x:c r="G1329" s="7" t="inlineStr">
        <x:is>
          <x:t xml:space="preserve">02004798000256</x:t>
        </x:is>
      </x:c>
      <x:c r="H1329" s="8" t="inlineStr">
        <x:is>
          <x:t xml:space="preserve">ANDRADE CONSTRUTORA, TRANSPORTE E COMERCIO DE MATERIAIS DE CONSTRUCAO LTDA</x:t>
        </x:is>
      </x:c>
      <x:c r="I1329" s="9" t="inlineStr">
        <x:is>
          <x:t xml:space="preserve">2330302</x:t>
        </x:is>
      </x:c>
      <x:c r="J1329" s="10" t="inlineStr">
        <x:is>
          <x:t xml:space="preserve">FABRICAÇÃO DE ARTEFATOS DE CIMENTO PARA USO NA CONSTRUÇÃO</x:t>
        </x:is>
      </x:c>
      <x:c r="K1329" s="11" t="inlineStr">
        <x:is>
          <x:t xml:space="preserve">MICRO EMPRESA</x:t>
        </x:is>
      </x:c>
      <x:c r="L1329" s="12"/>
      <x:c r="M1329" s="13" t="inlineStr">
        <x:is>
          <x:t xml:space="preserve">Não</x:t>
        </x:is>
      </x:c>
      <x:c r="N1329" s="14" t="inlineStr">
        <x:is>
          <x:t xml:space="preserve">Consultoria DF+ Produtivo</x:t>
        </x:is>
      </x:c>
      <x:c r="O1329" s="15" t="inlineStr">
        <x:is>
          <x:t xml:space="preserve">Instituto Senai de Tecnologia (IST)</x:t>
        </x:is>
      </x:c>
      <x:c r="P1329" s="16" t="n">
        <x:v>0</x:v>
      </x:c>
      <x:c r="Q1329" s="17">
        <x:v>45197.8037037037</x:v>
      </x:c>
      <x:c r="R1329" s="18">
        <x:v>46297.0840740741</x:v>
      </x:c>
      <x:c r="S1329" s="19">
        <x:v>45042.875</x:v>
      </x:c>
      <x:c r="T1329" s="20">
        <x:v>45168.875</x:v>
      </x:c>
      <x:c r="U1329" s="21" t="inlineStr">
        <x:is>
          <x:t xml:space="preserve">Cumprido</x:t>
        </x:is>
      </x:c>
    </x:row>
    <x:row r="1330" hidden="0">
      <x:c r="A1330" s="1" t="inlineStr">
        <x:is>
          <x:t xml:space="preserve">5e6ad66a-4d5e-ee11-8df0-000d3a88ce7a</x:t>
        </x:is>
      </x:c>
      <x:c r="B1330" s="2" t="inlineStr">
        <x:is>
          <x:t xml:space="preserve">kQMK6n4pLeHNsIyYBQ5poiCrUVPNhjVpliymj8IchHHtYHpTN4R4B7Mfw41mBYKbZQktCexdOpOeBj4LI8AtyQ==</x:t>
        </x:is>
      </x:c>
      <x:c r="C1330" s="3">
        <x:v>46297.2090740741</x:v>
      </x:c>
      <x:c r="D1330" s="4" t="inlineStr">
        <x:is>
          <x:t xml:space="preserve">Dyego Igor Rocha</x:t>
        </x:is>
      </x:c>
      <x:c r="E1330" s="5" t="inlineStr">
        <x:is>
          <x:t xml:space="preserve">CTR-02639-T4C1</x:t>
        </x:is>
      </x:c>
      <x:c r="F1330" s="6" t="inlineStr">
        <x:is>
          <x:t xml:space="preserve">PRO-03394-V6R1</x:t>
        </x:is>
      </x:c>
      <x:c r="G1330" s="7" t="inlineStr">
        <x:is>
          <x:t xml:space="preserve">04037026000165</x:t>
        </x:is>
      </x:c>
      <x:c r="H1330" s="8" t="inlineStr">
        <x:is>
          <x:t xml:space="preserve">MARCENARIA REGIONAL COMERCIO DE DIVISORIAS E MOVEIS LTDA</x:t>
        </x:is>
      </x:c>
      <x:c r="I1330" s="9" t="inlineStr">
        <x:is>
          <x:t xml:space="preserve">1629301</x:t>
        </x:is>
      </x:c>
      <x:c r="J1330" s="10" t="inlineStr">
        <x:is>
          <x:t xml:space="preserve">FABRICAÇÃO DE ARTEFATOS DIVERSOS DE MADEIRA, EXCETO MÓVEIS</x:t>
        </x:is>
      </x:c>
      <x:c r="K1330" s="11" t="inlineStr">
        <x:is>
          <x:t xml:space="preserve">MICRO EMPRESA</x:t>
        </x:is>
      </x:c>
      <x:c r="L1330" s="12"/>
      <x:c r="M1330" s="13" t="inlineStr">
        <x:is>
          <x:t xml:space="preserve">Sim</x:t>
        </x:is>
      </x:c>
      <x:c r="N1330" s="14" t="inlineStr">
        <x:is>
          <x:t xml:space="preserve">Consultoria DF+ Produtivo</x:t>
        </x:is>
      </x:c>
      <x:c r="O1330" s="15" t="inlineStr">
        <x:is>
          <x:t xml:space="preserve">Instituto Senai de Tecnologia (IST)</x:t>
        </x:is>
      </x:c>
      <x:c r="P1330" s="16" t="n">
        <x:v>0</x:v>
      </x:c>
      <x:c r="Q1330" s="17">
        <x:v>45197.8069097222</x:v>
      </x:c>
      <x:c r="R1330" s="18">
        <x:v>46297.0840740741</x:v>
      </x:c>
      <x:c r="S1330" s="19">
        <x:v>45049.875</x:v>
      </x:c>
      <x:c r="T1330" s="20">
        <x:v>45161.875</x:v>
      </x:c>
      <x:c r="U1330" s="21" t="inlineStr">
        <x:is>
          <x:t xml:space="preserve">Cumprido</x:t>
        </x:is>
      </x:c>
    </x:row>
    <x:row r="1331" hidden="0">
      <x:c r="A1331" s="1" t="inlineStr">
        <x:is>
          <x:t xml:space="preserve">44cb11af-4d5e-ee11-8df0-000d3a88c977</x:t>
        </x:is>
      </x:c>
      <x:c r="B1331" s="2" t="inlineStr">
        <x:is>
          <x:t xml:space="preserve">xahpeeMcbAX3E2WGzTMQcEhfO3JJcJAqRr2EjINq+Rbt6fXRRyUccMtWOcmHUpMP95NG2ifTSr8CeAMhEvaAxQ==</x:t>
        </x:is>
      </x:c>
      <x:c r="C1331" s="3">
        <x:v>46297.2089351852</x:v>
      </x:c>
      <x:c r="D1331" s="4" t="inlineStr">
        <x:is>
          <x:t xml:space="preserve">Crislene Batista Toledo</x:t>
        </x:is>
      </x:c>
      <x:c r="E1331" s="5" t="inlineStr">
        <x:is>
          <x:t xml:space="preserve">CTR-02640-J2D6</x:t>
        </x:is>
      </x:c>
      <x:c r="F1331" s="6" t="inlineStr">
        <x:is>
          <x:t xml:space="preserve">PRO-03395-Z5K8</x:t>
        </x:is>
      </x:c>
      <x:c r="G1331" s="7" t="inlineStr">
        <x:is>
          <x:t xml:space="preserve">27152970000169</x:t>
        </x:is>
      </x:c>
      <x:c r="H1331" s="8" t="inlineStr">
        <x:is>
          <x:t xml:space="preserve">FMX INDUSTRIA E COMERCIO DE PANIFICACAO LTDA</x:t>
        </x:is>
      </x:c>
      <x:c r="I1331" s="9" t="inlineStr">
        <x:is>
          <x:t xml:space="preserve">4721102</x:t>
        </x:is>
      </x:c>
      <x:c r="J1331" s="10" t="inlineStr">
        <x:is>
          <x:t xml:space="preserve">PADARIA E CONFEITARIA COM PREDOMINÂNCIA DE REVENDA</x:t>
        </x:is>
      </x:c>
      <x:c r="K1331" s="11" t="inlineStr">
        <x:is>
          <x:t xml:space="preserve">MICRO EMPRESA</x:t>
        </x:is>
      </x:c>
      <x:c r="L1331" s="12"/>
      <x:c r="M1331" s="13" t="inlineStr">
        <x:is>
          <x:t xml:space="preserve">Não</x:t>
        </x:is>
      </x:c>
      <x:c r="N1331" s="14" t="inlineStr">
        <x:is>
          <x:t xml:space="preserve">Consultoria DF+ Produtivo</x:t>
        </x:is>
      </x:c>
      <x:c r="O1331" s="15" t="inlineStr">
        <x:is>
          <x:t xml:space="preserve">Instituto Senai de Tecnologia (IST)</x:t>
        </x:is>
      </x:c>
      <x:c r="P1331" s="16" t="n">
        <x:v>0</x:v>
      </x:c>
      <x:c r="Q1331" s="17">
        <x:v>45197.8081828704</x:v>
      </x:c>
      <x:c r="R1331" s="18">
        <x:v>46297.0839351852</x:v>
      </x:c>
      <x:c r="S1331" s="19">
        <x:v>45042.875</x:v>
      </x:c>
      <x:c r="T1331" s="20">
        <x:v>45161.875</x:v>
      </x:c>
      <x:c r="U1331" s="21" t="inlineStr">
        <x:is>
          <x:t xml:space="preserve">Cumprido</x:t>
        </x:is>
      </x:c>
    </x:row>
    <x:row r="1332" hidden="0">
      <x:c r="A1332" s="1" t="inlineStr">
        <x:is>
          <x:t xml:space="preserve">66ff26eb-4d5e-ee11-8df0-000d3a88c977</x:t>
        </x:is>
      </x:c>
      <x:c r="B1332" s="2" t="inlineStr">
        <x:is>
          <x:t xml:space="preserve">25MilctqUqVzNJaf98rVQLN1itkyrNnQWLsI+zPNbccdxCfjd33FmuukVk2j1UkUYMiWm3pu3pVO6qyI60xn3A==</x:t>
        </x:is>
      </x:c>
      <x:c r="C1332" s="3">
        <x:v>46297.2089467593</x:v>
      </x:c>
      <x:c r="D1332" s="4" t="inlineStr">
        <x:is>
          <x:t xml:space="preserve">Fabio Silva</x:t>
        </x:is>
      </x:c>
      <x:c r="E1332" s="5" t="inlineStr">
        <x:is>
          <x:t xml:space="preserve">CTR-02641-G8N8</x:t>
        </x:is>
      </x:c>
      <x:c r="F1332" s="6" t="inlineStr">
        <x:is>
          <x:t xml:space="preserve">PRO-03399-Y5B9</x:t>
        </x:is>
      </x:c>
      <x:c r="G1332" s="7" t="inlineStr">
        <x:is>
          <x:t xml:space="preserve">46728302000181</x:t>
        </x:is>
      </x:c>
      <x:c r="H1332" s="8" t="inlineStr">
        <x:is>
          <x:t xml:space="preserve">CONSORCIO GP SOL NASCENTE</x:t>
        </x:is>
      </x:c>
      <x:c r="I1332" s="9" t="inlineStr">
        <x:is>
          <x:t xml:space="preserve">7112000</x:t>
        </x:is>
      </x:c>
      <x:c r="J1332" s="10" t="inlineStr">
        <x:is>
          <x:t xml:space="preserve">SERVIÇOS DE ENGENHARIA</x:t>
        </x:is>
      </x:c>
      <x:c r="K1332" s="11" t="inlineStr">
        <x:is>
          <x:t xml:space="preserve">DEMAIS</x:t>
        </x:is>
      </x:c>
      <x:c r="L1332" s="12"/>
      <x:c r="M1332" s="13" t="inlineStr">
        <x:is>
          <x:t xml:space="preserve">Não</x:t>
        </x:is>
      </x:c>
      <x:c r="N1332" s="14" t="inlineStr">
        <x:is>
          <x:t xml:space="preserve">Consultoria DF+ Produtivo</x:t>
        </x:is>
      </x:c>
      <x:c r="O1332" s="15" t="inlineStr">
        <x:is>
          <x:t xml:space="preserve">Instituto Senai de Tecnologia (IST)</x:t>
        </x:is>
      </x:c>
      <x:c r="P1332" s="16" t="n">
        <x:v>0</x:v>
      </x:c>
      <x:c r="Q1332" s="17">
        <x:v>45197.8093171296</x:v>
      </x:c>
      <x:c r="R1332" s="18">
        <x:v>46297.0839467593</x:v>
      </x:c>
      <x:c r="S1332" s="19">
        <x:v>45049.875</x:v>
      </x:c>
      <x:c r="T1332" s="20">
        <x:v>45154.875</x:v>
      </x:c>
      <x:c r="U1332" s="21" t="inlineStr">
        <x:is>
          <x:t xml:space="preserve">Cumprido</x:t>
        </x:is>
      </x:c>
    </x:row>
    <x:row r="1333" hidden="0">
      <x:c r="A1333" s="1" t="inlineStr">
        <x:is>
          <x:t xml:space="preserve">848f5227-4e5e-ee11-8df0-000d3a88c977</x:t>
        </x:is>
      </x:c>
      <x:c r="B1333" s="2" t="inlineStr">
        <x:is>
          <x:t xml:space="preserve">7Ml0Gb+5Sh9guUgioKNdb+lkufjH7fctGWgpzpx9NILIEwrdGIk0G86HzktrGjDi/KxXdIGjmo9pPw9xXKnqAw==</x:t>
        </x:is>
      </x:c>
      <x:c r="C1333" s="3">
        <x:v>46297.2089467593</x:v>
      </x:c>
      <x:c r="D1333" s="4" t="inlineStr">
        <x:is>
          <x:t xml:space="preserve">Ana Caroline Marques Silva Moura</x:t>
        </x:is>
      </x:c>
      <x:c r="E1333" s="5" t="inlineStr">
        <x:is>
          <x:t xml:space="preserve">CTR-02642-B9K1</x:t>
        </x:is>
      </x:c>
      <x:c r="F1333" s="6" t="inlineStr">
        <x:is>
          <x:t xml:space="preserve">PRO-03408-H2P6</x:t>
        </x:is>
      </x:c>
      <x:c r="G1333" s="7" t="inlineStr">
        <x:is>
          <x:t xml:space="preserve">37111010000104</x:t>
        </x:is>
      </x:c>
      <x:c r="H1333" s="8" t="inlineStr">
        <x:is>
          <x:t xml:space="preserve">BRACAL MINERACAO LTDA</x:t>
        </x:is>
      </x:c>
      <x:c r="I1333" s="9" t="inlineStr">
        <x:is>
          <x:t xml:space="preserve">0810006</x:t>
        </x:is>
      </x:c>
      <x:c r="J1333" s="10" t="inlineStr">
        <x:is>
          <x:t xml:space="preserve">EXTRAÇÃO DE AREIA, CASCALHO OU PEDREGULHO E BENEFICIAMENTO ASSOCIADO</x:t>
        </x:is>
      </x:c>
      <x:c r="K1333" s="11" t="inlineStr">
        <x:is>
          <x:t xml:space="preserve">DEMAIS</x:t>
        </x:is>
      </x:c>
      <x:c r="L1333" s="12" t="inlineStr">
        <x:is>
          <x:t xml:space="preserve">507</x:t>
        </x:is>
      </x:c>
      <x:c r="M1333" s="13" t="inlineStr">
        <x:is>
          <x:t xml:space="preserve">Sim</x:t>
        </x:is>
      </x:c>
      <x:c r="N1333" s="14" t="inlineStr">
        <x:is>
          <x:t xml:space="preserve">Consultoria DF+ Produtivo</x:t>
        </x:is>
      </x:c>
      <x:c r="O1333" s="15" t="inlineStr">
        <x:is>
          <x:t xml:space="preserve">Instituto Senai de Tecnologia (IST)</x:t>
        </x:is>
      </x:c>
      <x:c r="P1333" s="16" t="n">
        <x:v>0</x:v>
      </x:c>
      <x:c r="Q1333" s="17">
        <x:v>45197.8105324074</x:v>
      </x:c>
      <x:c r="R1333" s="18">
        <x:v>46297.0839467593</x:v>
      </x:c>
      <x:c r="S1333" s="19">
        <x:v>45067.875</x:v>
      </x:c>
      <x:c r="T1333" s="20">
        <x:v>45159.875</x:v>
      </x:c>
      <x:c r="U1333" s="21" t="inlineStr">
        <x:is>
          <x:t xml:space="preserve">Cumprido</x:t>
        </x:is>
      </x:c>
    </x:row>
    <x:row r="1334" hidden="0">
      <x:c r="A1334" s="1" t="inlineStr">
        <x:is>
          <x:t xml:space="preserve">025f1e66-4e5e-ee11-8df0-000d3a88fba9</x:t>
        </x:is>
      </x:c>
      <x:c r="B1334" s="2" t="inlineStr">
        <x:is>
          <x:t xml:space="preserve">OBRfOOWBEsLbjuf8C5/XRPAYfrTlCWAdpxcJtzNyKG3538m8XBtu1BxnFjbbJBwmV4aW3sDRRZTbRepiXMPbYg==</x:t>
        </x:is>
      </x:c>
      <x:c r="C1334" s="3">
        <x:v>46297.2105555556</x:v>
      </x:c>
      <x:c r="D1334" s="4" t="inlineStr">
        <x:is>
          <x:t xml:space="preserve">Fillyppe Gabriel Andrade de A Valente</x:t>
        </x:is>
      </x:c>
      <x:c r="E1334" s="5" t="inlineStr">
        <x:is>
          <x:t xml:space="preserve">CTR-02643-P7B5</x:t>
        </x:is>
      </x:c>
      <x:c r="F1334" s="6" t="inlineStr">
        <x:is>
          <x:t xml:space="preserve">PRO-03189-Q5S2</x:t>
        </x:is>
      </x:c>
      <x:c r="G1334" s="7" t="inlineStr">
        <x:is>
          <x:t xml:space="preserve">49237693000120</x:t>
        </x:is>
      </x:c>
      <x:c r="H1334" s="8" t="inlineStr">
        <x:is>
          <x:t xml:space="preserve">CM3 COMERCIO DE ALIMENTOS LTDA</x:t>
        </x:is>
      </x:c>
      <x:c r="I1334" s="9" t="inlineStr">
        <x:is>
          <x:t xml:space="preserve">1053800</x:t>
        </x:is>
      </x:c>
      <x:c r="J1334" s="10" t="inlineStr">
        <x:is>
          <x:t xml:space="preserve">FABRICAÇÃO DE SORVETES E OUTROS GELADOS COMESTÍVEIS</x:t>
        </x:is>
      </x:c>
      <x:c r="K1334" s="11" t="inlineStr">
        <x:is>
          <x:t xml:space="preserve">MICRO EMPRESA</x:t>
        </x:is>
      </x:c>
      <x:c r="L1334" s="12"/>
      <x:c r="M1334" s="13" t="inlineStr">
        <x:is>
          <x:t xml:space="preserve">Sim</x:t>
        </x:is>
      </x:c>
      <x:c r="N1334" s="14" t="inlineStr">
        <x:is>
          <x:t xml:space="preserve">Consultoria DF+ Produtivo</x:t>
        </x:is>
      </x:c>
      <x:c r="O1334" s="15" t="inlineStr">
        <x:is>
          <x:t xml:space="preserve">Instituto Senai de Tecnologia (IST)</x:t>
        </x:is>
      </x:c>
      <x:c r="P1334" s="16" t="n">
        <x:v>0</x:v>
      </x:c>
      <x:c r="Q1334" s="17">
        <x:v>45197.8117476852</x:v>
      </x:c>
      <x:c r="R1334" s="18">
        <x:v>46297.0855555556</x:v>
      </x:c>
      <x:c r="S1334" s="19">
        <x:v>45055.875</x:v>
      </x:c>
      <x:c r="T1334" s="20">
        <x:v>45168.875</x:v>
      </x:c>
      <x:c r="U1334" s="21" t="inlineStr">
        <x:is>
          <x:t xml:space="preserve">Cumprido</x:t>
        </x:is>
      </x:c>
    </x:row>
    <x:row r="1335" hidden="0">
      <x:c r="A1335" s="1" t="inlineStr">
        <x:is>
          <x:t xml:space="preserve">6c25335b-ed5e-ee11-8df0-000d3a88fba9</x:t>
        </x:is>
      </x:c>
      <x:c r="B1335" s="2" t="inlineStr">
        <x:is>
          <x:t xml:space="preserve">TRONfm1YGZHOBsWbGhjyIok+1B7gIRea3BrT6eoIwv0Sra8DDseHPxYsOblkKviNZ6+zZ8ma2bJQ/SUiZPyKGw==</x:t>
        </x:is>
      </x:c>
      <x:c r="C1335" s="3">
        <x:v>46297.2105671296</x:v>
      </x:c>
      <x:c r="D1335" s="4" t="inlineStr">
        <x:is>
          <x:t xml:space="preserve">Josilene Cezar Parente</x:t>
        </x:is>
      </x:c>
      <x:c r="E1335" s="5" t="inlineStr">
        <x:is>
          <x:t xml:space="preserve">CTR-02644-P8H6</x:t>
        </x:is>
      </x:c>
      <x:c r="F1335" s="6" t="inlineStr">
        <x:is>
          <x:t xml:space="preserve">PRO-04117-N5J5</x:t>
        </x:is>
      </x:c>
      <x:c r="G1335" s="7" t="inlineStr">
        <x:is>
          <x:t xml:space="preserve">11383271000190</x:t>
        </x:is>
      </x:c>
      <x:c r="H1335" s="8" t="inlineStr">
        <x:is>
          <x:t xml:space="preserve">GARBEN INTERIORES LTDA</x:t>
        </x:is>
      </x:c>
      <x:c r="I1335" s="9" t="inlineStr">
        <x:is>
          <x:t xml:space="preserve">3101200</x:t>
        </x:is>
      </x:c>
      <x:c r="J1335" s="10" t="inlineStr">
        <x:is>
          <x:t xml:space="preserve">FABRICAÇÃO DE MÓVEIS COM PREDOMINÂNCIA DE MADEIRA</x:t>
        </x:is>
      </x:c>
      <x:c r="K1335" s="11" t="inlineStr">
        <x:is>
          <x:t xml:space="preserve">EMPRESA DE PEQUENO PORTE</x:t>
        </x:is>
      </x:c>
      <x:c r="L1335" s="12"/>
      <x:c r="M1335" s="13" t="inlineStr">
        <x:is>
          <x:t xml:space="preserve">Sim</x:t>
        </x:is>
      </x:c>
      <x:c r="N1335" s="14" t="inlineStr">
        <x:is>
          <x:t xml:space="preserve">Consultoria DF+ Produtivo</x:t>
        </x:is>
      </x:c>
      <x:c r="O1335" s="15" t="inlineStr">
        <x:is>
          <x:t xml:space="preserve">Instituto Senai de Tecnologia (IST)</x:t>
        </x:is>
      </x:c>
      <x:c r="P1335" s="16" t="n">
        <x:v>0</x:v>
      </x:c>
      <x:c r="Q1335" s="17">
        <x:v>45198.6019444444</x:v>
      </x:c>
      <x:c r="R1335" s="18">
        <x:v>46297.0855671296</x:v>
      </x:c>
      <x:c r="S1335" s="19">
        <x:v>45198</x:v>
      </x:c>
      <x:c r="T1335" s="20">
        <x:v>45320</x:v>
      </x:c>
      <x:c r="U1335" s="21" t="inlineStr">
        <x:is>
          <x:t xml:space="preserve">Cumprido</x:t>
        </x:is>
      </x:c>
    </x:row>
    <x:row r="1336" hidden="0">
      <x:c r="A1336" s="1" t="inlineStr">
        <x:is>
          <x:t xml:space="preserve">94c5183f-f05e-ee11-8df0-000d3a88ce7a</x:t>
        </x:is>
      </x:c>
      <x:c r="B1336" s="2" t="inlineStr">
        <x:is>
          <x:t xml:space="preserve">hlgxi7GTJ9GT9lKclcR/Yit0q08tR1i96PSuh2sgTenwaRVLhKlyhryeEL6lIpWKcSorqnVZNXyhlx2K1nAj5A==</x:t>
        </x:is>
      </x:c>
      <x:c r="C1336" s="3">
        <x:v>46297.2090856481</x:v>
      </x:c>
      <x:c r="D1336" s="4" t="inlineStr">
        <x:is>
          <x:t xml:space="preserve">Gizele Batista de Araújo</x:t>
        </x:is>
      </x:c>
      <x:c r="E1336" s="5" t="inlineStr">
        <x:is>
          <x:t xml:space="preserve">CTR-02646-R2Q3</x:t>
        </x:is>
      </x:c>
      <x:c r="F1336" s="6" t="inlineStr">
        <x:is>
          <x:t xml:space="preserve">PRO-04119-J1Z5</x:t>
        </x:is>
      </x:c>
      <x:c r="G1336" s="7" t="inlineStr">
        <x:is>
          <x:t xml:space="preserve">32677330000102</x:t>
        </x:is>
      </x:c>
      <x:c r="H1336" s="8" t="inlineStr">
        <x:is>
          <x:t xml:space="preserve">PD PAES E DELICIAS COMERCIO E INDUSTRIA DE PRODUTOS DE PANIFICACAO LTDA</x:t>
        </x:is>
      </x:c>
      <x:c r="I1336" s="9" t="inlineStr">
        <x:is>
          <x:t xml:space="preserve">1091101</x:t>
        </x:is>
      </x:c>
      <x:c r="J1336" s="10" t="inlineStr">
        <x:is>
          <x:t xml:space="preserve">FABRICAÇÃO DE PRODUTOS DE PANIFICAÇÃO INDUSTRIAL</x:t>
        </x:is>
      </x:c>
      <x:c r="K1336" s="11" t="inlineStr">
        <x:is>
          <x:t xml:space="preserve">EMPRESA DE PEQUENO PORTE</x:t>
        </x:is>
      </x:c>
      <x:c r="L1336" s="12"/>
      <x:c r="M1336" s="13" t="inlineStr">
        <x:is>
          <x:t xml:space="preserve">Sim</x:t>
        </x:is>
      </x:c>
      <x:c r="N1336" s="14" t="inlineStr">
        <x:is>
          <x:t xml:space="preserve">Consultoria DF+ Produtivo</x:t>
        </x:is>
      </x:c>
      <x:c r="O1336" s="15" t="inlineStr">
        <x:is>
          <x:t xml:space="preserve">Instituto Senai de Tecnologia (IST)</x:t>
        </x:is>
      </x:c>
      <x:c r="P1336" s="16" t="n">
        <x:v>0</x:v>
      </x:c>
      <x:c r="Q1336" s="17">
        <x:v>45198.6162847222</x:v>
      </x:c>
      <x:c r="R1336" s="18">
        <x:v>46297.0840856481</x:v>
      </x:c>
      <x:c r="S1336" s="19">
        <x:v>45198</x:v>
      </x:c>
      <x:c r="T1336" s="20">
        <x:v>45320</x:v>
      </x:c>
      <x:c r="U1336" s="21" t="inlineStr">
        <x:is>
          <x:t xml:space="preserve">Cumprido</x:t>
        </x:is>
      </x:c>
    </x:row>
    <x:row r="1337" hidden="0">
      <x:c r="A1337" s="1" t="inlineStr">
        <x:is>
          <x:t xml:space="preserve">9ec2c8ad-f45e-ee11-8df0-000d3a88c977</x:t>
        </x:is>
      </x:c>
      <x:c r="B1337" s="2" t="inlineStr">
        <x:is>
          <x:t xml:space="preserve">S69/PgxFnHM6p3NTR8d7JYUi4cdpZ/UK54i0VB4Q6is4xHEBVhEwTD7nQPSxJNI2YJEc/zYTIKxKfF1ajjjGCg==</x:t>
        </x:is>
      </x:c>
      <x:c r="C1337" s="3">
        <x:v>46300.6252199074</x:v>
      </x:c>
      <x:c r="D1337" s="4" t="inlineStr">
        <x:is>
          <x:t xml:space="preserve">Dyego Igor Rocha</x:t>
        </x:is>
      </x:c>
      <x:c r="E1337" s="5" t="inlineStr">
        <x:is>
          <x:t xml:space="preserve">CTR-02647-R7F1</x:t>
        </x:is>
      </x:c>
      <x:c r="F1337" s="6" t="inlineStr">
        <x:is>
          <x:t xml:space="preserve">PRO-04084-R0T2</x:t>
        </x:is>
      </x:c>
      <x:c r="G1337" s="7" t="inlineStr">
        <x:is>
          <x:t xml:space="preserve">31827596000121</x:t>
        </x:is>
      </x:c>
      <x:c r="H1337" s="8" t="inlineStr">
        <x:is>
          <x:t xml:space="preserve">COMPASSO METALURGICA E TECNOLOGIA EM TELECOMUNICACOES LTDA</x:t>
        </x:is>
      </x:c>
      <x:c r="I1337" s="9" t="inlineStr">
        <x:is>
          <x:t xml:space="preserve">3102100</x:t>
        </x:is>
      </x:c>
      <x:c r="J1337" s="10" t="inlineStr">
        <x:is>
          <x:t xml:space="preserve">FABRICAÇÃO DE MÓVEIS COM PREDOMINÂNCIA DE METAL</x:t>
        </x:is>
      </x:c>
      <x:c r="K1337" s="11" t="inlineStr">
        <x:is>
          <x:t xml:space="preserve">EMPRESA DE PEQUENO PORTE</x:t>
        </x:is>
      </x:c>
      <x:c r="L1337" s="12"/>
      <x:c r="M1337" s="13" t="inlineStr">
        <x:is>
          <x:t xml:space="preserve">Sim</x:t>
        </x:is>
      </x:c>
      <x:c r="N1337" s="14" t="inlineStr">
        <x:is>
          <x:t xml:space="preserve">Vacina Antigripal Quadrivalente  - Indústria</x:t>
        </x:is>
      </x:c>
      <x:c r="O1337" s="15" t="inlineStr">
        <x:is>
          <x:t xml:space="preserve">SESI-BRASÍLIA</x:t>
        </x:is>
      </x:c>
      <x:c r="P1337" s="16" t="n">
        <x:v>0</x:v>
      </x:c>
      <x:c r="Q1337" s="17">
        <x:v>45198.6384027778</x:v>
      </x:c>
      <x:c r="R1337" s="18">
        <x:v>46300.5002199074</x:v>
      </x:c>
      <x:c r="S1337" s="19">
        <x:v>45198.375</x:v>
      </x:c>
      <x:c r="T1337" s="20">
        <x:v>45564.375</x:v>
      </x:c>
      <x:c r="U1337" s="21" t="inlineStr">
        <x:is>
          <x:t xml:space="preserve">Cumprido</x:t>
        </x:is>
      </x:c>
    </x:row>
    <x:row r="1338" hidden="0">
      <x:c r="A1338" s="1" t="inlineStr">
        <x:is>
          <x:t xml:space="preserve">b2a07ca4-f55e-ee11-8df0-000d3a88c977</x:t>
        </x:is>
      </x:c>
      <x:c r="B1338" s="2" t="inlineStr">
        <x:is>
          <x:t xml:space="preserve">zQvnO0WAy9o/4E2/rtfVeT4J3DoaF4tRvA69lFnt9Nty2DHi/5I4xvimWrlbiyMuopGO1ukHPqDCjYNIc8sQkA==</x:t>
        </x:is>
      </x:c>
      <x:c r="C1338" s="3">
        <x:v>46300.6252199074</x:v>
      </x:c>
      <x:c r="D1338" s="4" t="inlineStr">
        <x:is>
          <x:t xml:space="preserve">Gisela Giza Valeriano Teixeira</x:t>
        </x:is>
      </x:c>
      <x:c r="E1338" s="5" t="inlineStr">
        <x:is>
          <x:t xml:space="preserve">CTR-02649-W8C8</x:t>
        </x:is>
      </x:c>
      <x:c r="F1338" s="6" t="inlineStr">
        <x:is>
          <x:t xml:space="preserve">PRO-04072-Q3Q5</x:t>
        </x:is>
      </x:c>
      <x:c r="G1338" s="7" t="inlineStr">
        <x:is>
          <x:t xml:space="preserve">12680125000199</x:t>
        </x:is>
      </x:c>
      <x:c r="H1338" s="8" t="inlineStr">
        <x:is>
          <x:t xml:space="preserve">ELLOS INDUSTRIA E COMERCIO DE MOVEIS LTDA</x:t>
        </x:is>
      </x:c>
      <x:c r="I1338" s="9" t="inlineStr">
        <x:is>
          <x:t xml:space="preserve">3102100</x:t>
        </x:is>
      </x:c>
      <x:c r="J1338" s="10" t="inlineStr">
        <x:is>
          <x:t xml:space="preserve">Fabricação de móveis com predominância de metal</x:t>
        </x:is>
      </x:c>
      <x:c r="K1338" s="11" t="inlineStr">
        <x:is>
          <x:t xml:space="preserve">DEMAIS</x:t>
        </x:is>
      </x:c>
      <x:c r="L1338" s="12"/>
      <x:c r="M1338" s="13" t="inlineStr">
        <x:is>
          <x:t xml:space="preserve">Sim</x:t>
        </x:is>
      </x:c>
      <x:c r="N1338" s="14" t="inlineStr">
        <x:is>
          <x:t xml:space="preserve">Vacina Antigripal Quadrivalente  - Comunidade</x:t>
        </x:is>
      </x:c>
      <x:c r="O1338" s="15" t="inlineStr">
        <x:is>
          <x:t xml:space="preserve">SESI-BRASÍLIA</x:t>
        </x:is>
      </x:c>
      <x:c r="P1338" s="16" t="n">
        <x:v>0</x:v>
      </x:c>
      <x:c r="Q1338" s="17">
        <x:v>45198.6431481481</x:v>
      </x:c>
      <x:c r="R1338" s="18">
        <x:v>46300.5002199074</x:v>
      </x:c>
      <x:c r="S1338" s="19">
        <x:v>45198.375</x:v>
      </x:c>
      <x:c r="T1338" s="20">
        <x:v>45564.375</x:v>
      </x:c>
      <x:c r="U1338" s="21" t="inlineStr">
        <x:is>
          <x:t xml:space="preserve">Cumprido</x:t>
        </x:is>
      </x:c>
    </x:row>
    <x:row r="1339" hidden="0">
      <x:c r="A1339" s="1" t="inlineStr">
        <x:is>
          <x:t xml:space="preserve">fd7ca3c8-f65e-ee11-8df0-000d3a88fba9</x:t>
        </x:is>
      </x:c>
      <x:c r="B1339" s="2" t="inlineStr">
        <x:is>
          <x:t xml:space="preserve">lok2R5m295pjiaRtoJDhUScFejf5pz7dU6y61p9gtZbEAe6Vl6Jgo0lrgvpJUB+QntQulCDLpFpM2aRDffrtBQ==</x:t>
        </x:is>
      </x:c>
      <x:c r="C1339" s="3">
        <x:v>46300.6273958333</x:v>
      </x:c>
      <x:c r="D1339" s="4" t="inlineStr">
        <x:is>
          <x:t xml:space="preserve">Fabio Silva</x:t>
        </x:is>
      </x:c>
      <x:c r="E1339" s="5" t="inlineStr">
        <x:is>
          <x:t xml:space="preserve">CTR-02650-J4Z8</x:t>
        </x:is>
      </x:c>
      <x:c r="F1339" s="6" t="inlineStr">
        <x:is>
          <x:t xml:space="preserve">PRO-04088-F7C9</x:t>
        </x:is>
      </x:c>
      <x:c r="G1339" s="7" t="inlineStr">
        <x:is>
          <x:t xml:space="preserve">10953359000137</x:t>
        </x:is>
      </x:c>
      <x:c r="H1339" s="8" t="inlineStr">
        <x:is>
          <x:t xml:space="preserve">SAMACAR CENTRO AUTOMOTIVO LTDA</x:t>
        </x:is>
      </x:c>
      <x:c r="I1339" s="9" t="inlineStr">
        <x:is>
          <x:t xml:space="preserve">4520001</x:t>
        </x:is>
      </x:c>
      <x:c r="J1339" s="10" t="inlineStr">
        <x:is>
          <x:t xml:space="preserve">SERVIÇOS DE MANUTENÇÃO E REPARAÇÃO MECÂNICA DE VEÍCULOS AUTOMOTORES</x:t>
        </x:is>
      </x:c>
      <x:c r="K1339" s="11" t="inlineStr">
        <x:is>
          <x:t xml:space="preserve">EMPRESA DE PEQUENO PORTE</x:t>
        </x:is>
      </x:c>
      <x:c r="L1339" s="12"/>
      <x:c r="M1339" s="13" t="inlineStr">
        <x:is>
          <x:t xml:space="preserve">Sim</x:t>
        </x:is>
      </x:c>
      <x:c r="N1339" s="14" t="inlineStr">
        <x:is>
          <x:t xml:space="preserve">Vacina Antigripal Quadrivalente  - Indústria</x:t>
        </x:is>
      </x:c>
      <x:c r="O1339" s="15" t="inlineStr">
        <x:is>
          <x:t xml:space="preserve">SESI-BRASÍLIA</x:t>
        </x:is>
      </x:c>
      <x:c r="P1339" s="16" t="n">
        <x:v>0</x:v>
      </x:c>
      <x:c r="Q1339" s="17">
        <x:v>45198.6487615741</x:v>
      </x:c>
      <x:c r="R1339" s="18">
        <x:v>46300.5023958333</x:v>
      </x:c>
      <x:c r="S1339" s="19">
        <x:v>45198.375</x:v>
      </x:c>
      <x:c r="T1339" s="20">
        <x:v>45564.375</x:v>
      </x:c>
      <x:c r="U1339" s="21" t="inlineStr">
        <x:is>
          <x:t xml:space="preserve">Cumprido</x:t>
        </x:is>
      </x:c>
    </x:row>
    <x:row r="1340" hidden="0">
      <x:c r="A1340" s="1" t="inlineStr">
        <x:is>
          <x:t xml:space="preserve">99b2085c-ff5e-ee11-8df0-000d3a88cf54</x:t>
        </x:is>
      </x:c>
      <x:c r="B1340" s="2" t="inlineStr">
        <x:is>
          <x:t xml:space="preserve">DnTvUpEtuZ+7th4z5bMrJRbUXhGM6wct/WEM1Cj7VDUFPCFDzRZp9/q+uKYqhkIPU6JfDNeFgkZZ4I03kEfmjw==</x:t>
        </x:is>
      </x:c>
      <x:c r="C1340" s="3">
        <x:v>46297.2094444444</x:v>
      </x:c>
      <x:c r="D1340" s="4" t="inlineStr">
        <x:is>
          <x:t xml:space="preserve">Gisela Giza Valeriano Teixeira</x:t>
        </x:is>
      </x:c>
      <x:c r="E1340" s="5" t="inlineStr">
        <x:is>
          <x:t xml:space="preserve">CTR-02652-F9C5</x:t>
        </x:is>
      </x:c>
      <x:c r="F1340" s="6" t="inlineStr">
        <x:is>
          <x:t xml:space="preserve">PRO-04090-L9F9</x:t>
        </x:is>
      </x:c>
      <x:c r="G1340" s="7" t="inlineStr">
        <x:is>
          <x:t xml:space="preserve">03803317000669</x:t>
        </x:is>
      </x:c>
      <x:c r="H1340" s="8" t="inlineStr">
        <x:is>
          <x:t xml:space="preserve">SERVICO SOCIAL DA INDUSTRIA DEPARTAMENTO REGIONAL DO DISTRITO FEDERAL</x:t>
        </x:is>
      </x:c>
      <x:c r="I1340" s="9" t="inlineStr">
        <x:is>
          <x:t xml:space="preserve">8599699</x:t>
        </x:is>
      </x:c>
      <x:c r="J1340" s="10" t="inlineStr">
        <x:is>
          <x:t xml:space="preserve">OUTRAS ATIVIDADES DE ENSINO NÃO ESPECIFICADAS ANTERIORMENTE</x:t>
        </x:is>
      </x:c>
      <x:c r="K1340" s="11" t="inlineStr">
        <x:is>
          <x:t xml:space="preserve">DEMAIS</x:t>
        </x:is>
      </x:c>
      <x:c r="L1340" s="12" t="inlineStr">
        <x:is>
          <x:t xml:space="preserve">523</x:t>
        </x:is>
      </x:c>
      <x:c r="M1340" s="13" t="inlineStr">
        <x:is>
          <x:t xml:space="preserve">Não</x:t>
        </x:is>
      </x:c>
      <x:c r="N1340" s="14" t="inlineStr">
        <x:is>
          <x:t xml:space="preserve">Fornecimento de lanche</x:t>
        </x:is>
      </x:c>
      <x:c r="O1340" s="15" t="inlineStr">
        <x:is>
          <x:t xml:space="preserve">SESI-GUARÁ</x:t>
        </x:is>
      </x:c>
      <x:c r="P1340" s="16" t="n">
        <x:v>306</x:v>
      </x:c>
      <x:c r="Q1340" s="17">
        <x:v>45198.6913888889</x:v>
      </x:c>
      <x:c r="R1340" s="18">
        <x:v>46297.0844444444</x:v>
      </x:c>
      <x:c r="S1340" s="19">
        <x:v>45194</x:v>
      </x:c>
      <x:c r="T1340" s="20">
        <x:v>45198</x:v>
      </x:c>
      <x:c r="U1340" s="21" t="inlineStr">
        <x:is>
          <x:t xml:space="preserve">Cumprido</x:t>
        </x:is>
      </x:c>
    </x:row>
    <x:row r="1341" hidden="0">
      <x:c r="A1341" s="1" t="inlineStr">
        <x:is>
          <x:t xml:space="preserve">0cf95a19-025f-ee11-8df0-000d3a88ce7a</x:t>
        </x:is>
      </x:c>
      <x:c r="B1341" s="2" t="inlineStr">
        <x:is>
          <x:t xml:space="preserve">hINQF1ShfjvyjaJUYTJVvyyS5ZFaQkXyCUNcfveKNNr/ZaKlw1czqZnO6RY4zO741nJwtWxf+cBidgmnkoE+Bg==</x:t>
        </x:is>
      </x:c>
      <x:c r="C1341" s="3">
        <x:v>46300.6253935185</x:v>
      </x:c>
      <x:c r="D1341" s="4" t="inlineStr">
        <x:is>
          <x:t xml:space="preserve">Dyego Igor Rocha</x:t>
        </x:is>
      </x:c>
      <x:c r="E1341" s="5" t="inlineStr">
        <x:is>
          <x:t xml:space="preserve">CTR-02653-N2G6</x:t>
        </x:is>
      </x:c>
      <x:c r="F1341" s="6" t="inlineStr">
        <x:is>
          <x:t xml:space="preserve">PRO-03897-G3V8</x:t>
        </x:is>
      </x:c>
      <x:c r="G1341" s="7" t="inlineStr">
        <x:is>
          <x:t xml:space="preserve">32626308000133</x:t>
        </x:is>
      </x:c>
      <x:c r="H1341" s="8" t="inlineStr">
        <x:is>
          <x:t xml:space="preserve">MARCELO BILAC MOBILIARIO BRASILEIRO LTDA</x:t>
        </x:is>
      </x:c>
      <x:c r="I1341" s="9" t="inlineStr">
        <x:is>
          <x:t xml:space="preserve">3101200</x:t>
        </x:is>
      </x:c>
      <x:c r="J1341" s="10" t="inlineStr">
        <x:is>
          <x:t xml:space="preserve">FABRICAÇÃO DE MÓVEIS COM PREDOMINÂNCIA DE MADEIRA</x:t>
        </x:is>
      </x:c>
      <x:c r="K1341" s="11" t="inlineStr">
        <x:is>
          <x:t xml:space="preserve">MICRO EMPRESA</x:t>
        </x:is>
      </x:c>
      <x:c r="L1341" s="12"/>
      <x:c r="M1341" s="13" t="inlineStr">
        <x:is>
          <x:t xml:space="preserve">Sim</x:t>
        </x:is>
      </x:c>
      <x:c r="N1341" s="14" t="inlineStr">
        <x:is>
          <x:t xml:space="preserve">SERVICOS DE SST – PACOTE MENSAL II</x:t>
        </x:is>
      </x:c>
      <x:c r="O1341" s="15" t="inlineStr">
        <x:is>
          <x:t xml:space="preserve">SESI-BRASÍLIA</x:t>
        </x:is>
      </x:c>
      <x:c r="P1341" s="16" t="n">
        <x:v>1560</x:v>
      </x:c>
      <x:c r="Q1341" s="17">
        <x:v>45198.7051157407</x:v>
      </x:c>
      <x:c r="R1341" s="18">
        <x:v>46300.5003935185</x:v>
      </x:c>
      <x:c r="S1341" s="19">
        <x:v>45198.375</x:v>
      </x:c>
      <x:c r="T1341" s="20">
        <x:v>45564.375</x:v>
      </x:c>
      <x:c r="U1341" s="21" t="inlineStr">
        <x:is>
          <x:t xml:space="preserve">Cumprido</x:t>
        </x:is>
      </x:c>
    </x:row>
    <x:row r="1342" hidden="0">
      <x:c r="A1342" s="1" t="inlineStr">
        <x:is>
          <x:t xml:space="preserve">4f4b7e6c-2f61-ee11-8df0-000d3a88fba9</x:t>
        </x:is>
      </x:c>
      <x:c r="B1342" s="2" t="inlineStr">
        <x:is>
          <x:t xml:space="preserve">mVGnmHOVyL8qReM5e+Z9l3Gsh5rXbHDn8aWKCwzFqPiAtx5FXbVKPMuWWEEBqdxI3tFxEzri2oCpRmaTnxPwXw==</x:t>
        </x:is>
      </x:c>
      <x:c r="C1342" s="3">
        <x:v>46297.2105671296</x:v>
      </x:c>
      <x:c r="D1342" s="4" t="inlineStr">
        <x:is>
          <x:t xml:space="preserve">Alessandra Campos Castanheira</x:t>
        </x:is>
      </x:c>
      <x:c r="E1342" s="5" t="inlineStr">
        <x:is>
          <x:t xml:space="preserve">CTR-02655-K2K6</x:t>
        </x:is>
      </x:c>
      <x:c r="F1342" s="6" t="inlineStr">
        <x:is>
          <x:t xml:space="preserve">PRO-04091-V9B6</x:t>
        </x:is>
      </x:c>
      <x:c r="G1342" s="7" t="inlineStr">
        <x:is>
          <x:t xml:space="preserve">16614075000526</x:t>
        </x:is>
      </x:c>
      <x:c r="H1342" s="8" t="inlineStr">
        <x:is>
          <x:t xml:space="preserve">DIRECIONAL ENGENHARIA S/A</x:t>
        </x:is>
      </x:c>
      <x:c r="I1342" s="9" t="inlineStr">
        <x:is>
          <x:t xml:space="preserve">4120400</x:t>
        </x:is>
      </x:c>
      <x:c r="J1342" s="10" t="inlineStr">
        <x:is>
          <x:t xml:space="preserve">CONSTRUÇÃO DE EDIFÍCIOS</x:t>
        </x:is>
      </x:c>
      <x:c r="K1342" s="11" t="inlineStr">
        <x:is>
          <x:t xml:space="preserve">DEMAIS</x:t>
        </x:is>
      </x:c>
      <x:c r="L1342" s="12" t="inlineStr">
        <x:is>
          <x:t xml:space="preserve">507</x:t>
        </x:is>
      </x:c>
      <x:c r="M1342" s="13" t="inlineStr">
        <x:is>
          <x:t xml:space="preserve">Sim</x:t>
        </x:is>
      </x:c>
      <x:c r="N1342" s="14" t="inlineStr">
        <x:is>
          <x:t xml:space="preserve">Fornecimento de lanche</x:t>
        </x:is>
      </x:c>
      <x:c r="O1342" s="15" t="inlineStr">
        <x:is>
          <x:t xml:space="preserve">SESI-GUARÁ</x:t>
        </x:is>
      </x:c>
      <x:c r="P1342" s="16" t="n">
        <x:v>3500</x:v>
      </x:c>
      <x:c r="Q1342" s="17">
        <x:v>45201.4755555556</x:v>
      </x:c>
      <x:c r="R1342" s="18">
        <x:v>46297.0855671296</x:v>
      </x:c>
      <x:c r="S1342" s="19">
        <x:v>45194</x:v>
      </x:c>
      <x:c r="T1342" s="20">
        <x:v>45198</x:v>
      </x:c>
      <x:c r="U1342" s="21" t="inlineStr">
        <x:is>
          <x:t xml:space="preserve">Cumprido</x:t>
        </x:is>
      </x:c>
    </x:row>
    <x:row r="1343" hidden="0">
      <x:c r="A1343" s="1" t="inlineStr">
        <x:is>
          <x:t xml:space="preserve">13ef3c39-3361-ee11-8df0-000d3a88cf54</x:t>
        </x:is>
      </x:c>
      <x:c r="B1343" s="2" t="inlineStr">
        <x:is>
          <x:t xml:space="preserve">jbJgqeCbPQfYwhFqwRMCuhUWR7ge4+wOiJhFrGVFsKD0M7yOXPXXc1gxe8oCB5G81flu/vcCjOVk2SJYe8HMsw==</x:t>
        </x:is>
      </x:c>
      <x:c r="C1343" s="3">
        <x:v>46297.2094560185</x:v>
      </x:c>
      <x:c r="D1343" s="4" t="inlineStr">
        <x:is>
          <x:t xml:space="preserve">Alessandra Campos Castanheira</x:t>
        </x:is>
      </x:c>
      <x:c r="E1343" s="5" t="inlineStr">
        <x:is>
          <x:t xml:space="preserve">CTR-02656-Q7L4</x:t>
        </x:is>
      </x:c>
      <x:c r="F1343" s="6" t="inlineStr">
        <x:is>
          <x:t xml:space="preserve">PRO-04121-W6N0</x:t>
        </x:is>
      </x:c>
      <x:c r="G1343" s="7" t="inlineStr">
        <x:is>
          <x:t xml:space="preserve">16912596000136</x:t>
        </x:is>
      </x:c>
      <x:c r="H1343" s="8" t="inlineStr">
        <x:is>
          <x:t xml:space="preserve">WEMOOV TURISMO EVENTOS E REPRESENTACOES LTDA.</x:t>
        </x:is>
      </x:c>
      <x:c r="I1343" s="9" t="inlineStr">
        <x:is>
          <x:t xml:space="preserve">7911200</x:t>
        </x:is>
      </x:c>
      <x:c r="J1343" s="10" t="inlineStr">
        <x:is>
          <x:t xml:space="preserve">AGÊNCIAS DE VIAGENS</x:t>
        </x:is>
      </x:c>
      <x:c r="K1343" s="11" t="inlineStr">
        <x:is>
          <x:t xml:space="preserve">DEMAIS</x:t>
        </x:is>
      </x:c>
      <x:c r="L1343" s="12"/>
      <x:c r="M1343" s="13" t="inlineStr">
        <x:is>
          <x:t xml:space="preserve">Não</x:t>
        </x:is>
      </x:c>
      <x:c r="N1343" s="14" t="inlineStr">
        <x:is>
          <x:t xml:space="preserve">Fornecimento de lanche, Fornecimento de refeições, Fornecimento de lanche, Fornecimento de lanche</x:t>
        </x:is>
      </x:c>
      <x:c r="O1343" s="15" t="inlineStr">
        <x:is>
          <x:t xml:space="preserve">SESI-GUARÁ</x:t>
        </x:is>
      </x:c>
      <x:c r="P1343" s="16" t="n">
        <x:v>1031</x:v>
      </x:c>
      <x:c r="Q1343" s="17">
        <x:v>45201.4943865741</x:v>
      </x:c>
      <x:c r="R1343" s="18">
        <x:v>46297.0844560185</x:v>
      </x:c>
      <x:c r="S1343" s="19">
        <x:v>45198</x:v>
      </x:c>
      <x:c r="T1343" s="20">
        <x:v>45204</x:v>
      </x:c>
      <x:c r="U1343" s="21" t="inlineStr">
        <x:is>
          <x:t xml:space="preserve">Cumprido</x:t>
        </x:is>
      </x:c>
    </x:row>
    <x:row r="1344" hidden="0">
      <x:c r="A1344" s="1" t="inlineStr">
        <x:is>
          <x:t xml:space="preserve">86a7da48-f161-ee11-8df0-000d3a88cf54</x:t>
        </x:is>
      </x:c>
      <x:c r="B1344" s="2" t="inlineStr">
        <x:is>
          <x:t xml:space="preserve">ozAc8gOpWghIp9zd0hRnWGJF1cgoJBrOng9NHlMM+SvyLcUlU69DiJ8c20TL12jFe7as0eCkx8SA+HpEzClsOw==</x:t>
        </x:is>
      </x:c>
      <x:c r="C1344" s="3">
        <x:v>46297.2094560185</x:v>
      </x:c>
      <x:c r="D1344" s="4" t="inlineStr">
        <x:is>
          <x:t xml:space="preserve">Alessandra Campos Castanheira</x:t>
        </x:is>
      </x:c>
      <x:c r="E1344" s="5" t="inlineStr">
        <x:is>
          <x:t xml:space="preserve">CTR-02657-V0C0</x:t>
        </x:is>
      </x:c>
      <x:c r="F1344" s="6" t="inlineStr">
        <x:is>
          <x:t xml:space="preserve">PRO-04101-D7W0</x:t>
        </x:is>
      </x:c>
      <x:c r="G1344" s="7" t="inlineStr">
        <x:is>
          <x:t xml:space="preserve">00627638000157</x:t>
        </x:is>
      </x:c>
      <x:c r="H1344" s="8" t="inlineStr">
        <x:is>
          <x:t xml:space="preserve">POSTALIS INSTITUTO DE PREVIDENCIA COMPLEMENTAR</x:t>
        </x:is>
      </x:c>
      <x:c r="I1344" s="9" t="inlineStr">
        <x:is>
          <x:t xml:space="preserve">6541300</x:t>
        </x:is>
      </x:c>
      <x:c r="J1344" s="10" t="inlineStr">
        <x:is>
          <x:t xml:space="preserve">Previdência complementar fechada</x:t>
        </x:is>
      </x:c>
      <x:c r="K1344" s="11" t="inlineStr">
        <x:is>
          <x:t xml:space="preserve">DEMAIS</x:t>
        </x:is>
      </x:c>
      <x:c r="L1344" s="12"/>
      <x:c r="M1344" s="13" t="inlineStr">
        <x:is>
          <x:t xml:space="preserve">Não</x:t>
        </x:is>
      </x:c>
      <x:c r="N1344" s="14" t="inlineStr">
        <x:is>
          <x:t xml:space="preserve">Eventos em Promoção de Saúde</x:t>
        </x:is>
      </x:c>
      <x:c r="O1344" s="15" t="inlineStr">
        <x:is>
          <x:t xml:space="preserve">SESI-BRASÍLIA</x:t>
        </x:is>
      </x:c>
      <x:c r="P1344" s="16" t="n">
        <x:v>880</x:v>
      </x:c>
      <x:c r="Q1344" s="17">
        <x:v>45202.439212963</x:v>
      </x:c>
      <x:c r="R1344" s="18">
        <x:v>46297.0844560185</x:v>
      </x:c>
      <x:c r="S1344" s="19">
        <x:v>45201</x:v>
      </x:c>
      <x:c r="T1344" s="20">
        <x:v>45205</x:v>
      </x:c>
      <x:c r="U1344" s="21" t="inlineStr">
        <x:is>
          <x:t xml:space="preserve">Cumprido</x:t>
        </x:is>
      </x:c>
    </x:row>
    <x:row r="1345" hidden="0">
      <x:c r="A1345" s="1" t="inlineStr">
        <x:is>
          <x:t xml:space="preserve">4e05701a-2962-ee11-8df0-000d3a88feca</x:t>
        </x:is>
      </x:c>
      <x:c r="B1345" s="2" t="inlineStr">
        <x:is>
          <x:t xml:space="preserve">l/6FT1Nd8pxrf66tMZDrMu+7G+D85F8A9aQh35KzLGvacAMPkmnMJNO11b9FHDT8iykPEJ8ya5ME39mOzZA2Ig==</x:t>
        </x:is>
      </x:c>
      <x:c r="C1345" s="3">
        <x:v>46297.2114467593</x:v>
      </x:c>
      <x:c r="D1345" s="4" t="inlineStr">
        <x:is>
          <x:t xml:space="preserve">Gisela Giza Valeriano Teixeira</x:t>
        </x:is>
      </x:c>
      <x:c r="E1345" s="5" t="inlineStr">
        <x:is>
          <x:t xml:space="preserve">CTR-02658-B3F4</x:t>
        </x:is>
      </x:c>
      <x:c r="F1345" s="6" t="inlineStr">
        <x:is>
          <x:t xml:space="preserve">PRO-04136-X1W3</x:t>
        </x:is>
      </x:c>
      <x:c r="G1345" s="7" t="inlineStr">
        <x:is>
          <x:t xml:space="preserve">00475251000122</x:t>
        </x:is>
      </x:c>
      <x:c r="H1345" s="8" t="inlineStr">
        <x:is>
          <x:t xml:space="preserve">PAULO OCTAVIO INVESTIMENTOS IMOBILIARIOS LTDA</x:t>
        </x:is>
      </x:c>
      <x:c r="I1345" s="9" t="inlineStr">
        <x:is>
          <x:t xml:space="preserve">4110700</x:t>
        </x:is>
      </x:c>
      <x:c r="J1345" s="10" t="inlineStr">
        <x:is>
          <x:t xml:space="preserve">INCORPORAÇÃO DE EMPREENDIMENTOS IMOBILIÁRIOS</x:t>
        </x:is>
      </x:c>
      <x:c r="K1345" s="11" t="inlineStr">
        <x:is>
          <x:t xml:space="preserve">DEMAIS</x:t>
        </x:is>
      </x:c>
      <x:c r="L1345" s="12"/>
      <x:c r="M1345" s="13" t="inlineStr">
        <x:is>
          <x:t xml:space="preserve">Sim</x:t>
        </x:is>
      </x:c>
      <x:c r="N1345" s="14" t="inlineStr">
        <x:is>
          <x:t xml:space="preserve">Fornecimento de lanche</x:t>
        </x:is>
      </x:c>
      <x:c r="O1345" s="15" t="inlineStr">
        <x:is>
          <x:t xml:space="preserve">SESI-GUARÁ</x:t>
        </x:is>
      </x:c>
      <x:c r="P1345" s="16" t="n">
        <x:v>795</x:v>
      </x:c>
      <x:c r="Q1345" s="17">
        <x:v>45202.716712963</x:v>
      </x:c>
      <x:c r="R1345" s="18">
        <x:v>46297.0864467593</x:v>
      </x:c>
      <x:c r="S1345" s="19">
        <x:v>45202</x:v>
      </x:c>
      <x:c r="T1345" s="20">
        <x:v>45216</x:v>
      </x:c>
      <x:c r="U1345" s="21" t="inlineStr">
        <x:is>
          <x:t xml:space="preserve">Cumprido</x:t>
        </x:is>
      </x:c>
    </x:row>
    <x:row r="1346" hidden="0">
      <x:c r="A1346" s="1" t="inlineStr">
        <x:is>
          <x:t xml:space="preserve">dd3b4e25-2b62-ee11-8df0-000d3a88fba9</x:t>
        </x:is>
      </x:c>
      <x:c r="B1346" s="2" t="inlineStr">
        <x:is>
          <x:t xml:space="preserve">kIuV49O3JlFV6BKJRhLTrnco49OqwCpnn0wUmyYsMIwAZ7acC+X/He4AtRC+n1NWx2Jo5t3x+is2LJv42TW8zg==</x:t>
        </x:is>
      </x:c>
      <x:c r="C1346" s="3">
        <x:v>46297.2105671296</x:v>
      </x:c>
      <x:c r="D1346" s="4" t="inlineStr">
        <x:is>
          <x:t xml:space="preserve">Rodrigo Jorge de Andrade</x:t>
        </x:is>
      </x:c>
      <x:c r="E1346" s="5" t="inlineStr">
        <x:is>
          <x:t xml:space="preserve">CTR-02660-G6Q2</x:t>
        </x:is>
      </x:c>
      <x:c r="F1346" s="6" t="inlineStr">
        <x:is>
          <x:t xml:space="preserve">PRO-04131-R5N4</x:t>
        </x:is>
      </x:c>
      <x:c r="G1346" s="7" t="inlineStr">
        <x:is>
          <x:t xml:space="preserve">37823416000110</x:t>
        </x:is>
      </x:c>
      <x:c r="H1346" s="8" t="inlineStr">
        <x:is>
          <x:t xml:space="preserve">ARNALDO REPRESENTACOES LTDA</x:t>
        </x:is>
      </x:c>
      <x:c r="I1346" s="9" t="inlineStr">
        <x:is>
          <x:t xml:space="preserve">4530706</x:t>
        </x:is>
      </x:c>
      <x:c r="J1346" s="10" t="inlineStr">
        <x:is>
          <x:t xml:space="preserve">REPRESENTANTES COMERCIAIS E AGENTES DO COMÉRCIO DE PEÇAS E ACESSÓRIOS NOVOS E USADOS PARA VEÍCULOS AUTOMOTORES</x:t>
        </x:is>
      </x:c>
      <x:c r="K1346" s="11" t="inlineStr">
        <x:is>
          <x:t xml:space="preserve">MICRO EMPRESA</x:t>
        </x:is>
      </x:c>
      <x:c r="L1346" s="12"/>
      <x:c r="M1346" s="13" t="inlineStr">
        <x:is>
          <x:t xml:space="preserve">Não</x:t>
        </x:is>
      </x:c>
      <x:c r="N1346" s="14" t="inlineStr">
        <x:is>
          <x:t xml:space="preserve">Locação de Espaço</x:t>
        </x:is>
      </x:c>
      <x:c r="O1346" s="15" t="inlineStr">
        <x:is>
          <x:t xml:space="preserve">SENAI-TAGUATINGA</x:t>
        </x:is>
      </x:c>
      <x:c r="P1346" s="16" t="n">
        <x:v>700</x:v>
      </x:c>
      <x:c r="Q1346" s="17">
        <x:v>45202.7268055556</x:v>
      </x:c>
      <x:c r="R1346" s="18">
        <x:v>46297.0855671296</x:v>
      </x:c>
      <x:c r="S1346" s="19">
        <x:v>45202</x:v>
      </x:c>
      <x:c r="T1346" s="20">
        <x:v>45211</x:v>
      </x:c>
      <x:c r="U1346" s="21" t="inlineStr">
        <x:is>
          <x:t xml:space="preserve">Cumprido</x:t>
        </x:is>
      </x:c>
    </x:row>
    <x:row r="1347" hidden="0">
      <x:c r="A1347" s="1" t="inlineStr">
        <x:is>
          <x:t xml:space="preserve">adbfd181-ae62-ee11-8df0-000d3a88ce7a</x:t>
        </x:is>
      </x:c>
      <x:c r="B1347" s="2" t="inlineStr">
        <x:is>
          <x:t xml:space="preserve">qs+qXvMvWFSgL7TR2K/cSlBmNtenurAF5HXhPj0zZD7A5IlV6g/OW/LErWL9EDwEmAgULIj/Na3dQnNIhzGzag==</x:t>
        </x:is>
      </x:c>
      <x:c r="C1347" s="3">
        <x:v>46300.6253935185</x:v>
      </x:c>
      <x:c r="D1347" s="4" t="inlineStr">
        <x:is>
          <x:t xml:space="preserve">Daline de Sousa Ataide</x:t>
        </x:is>
      </x:c>
      <x:c r="E1347" s="5" t="inlineStr">
        <x:is>
          <x:t xml:space="preserve">CTR-02666-H8M0</x:t>
        </x:is>
      </x:c>
      <x:c r="F1347" s="6" t="inlineStr">
        <x:is>
          <x:t xml:space="preserve">PRO-04124-B1D1</x:t>
        </x:is>
      </x:c>
      <x:c r="G1347" s="7" t="inlineStr">
        <x:is>
          <x:t xml:space="preserve">00736546000105</x:t>
        </x:is>
      </x:c>
      <x:c r="H1347" s="8" t="inlineStr">
        <x:is>
          <x:t xml:space="preserve">INDUSTRIAS ROSSI ELETROMECANICA LTDA</x:t>
        </x:is>
      </x:c>
      <x:c r="I1347" s="9" t="inlineStr">
        <x:is>
          <x:t xml:space="preserve">2790299</x:t>
        </x:is>
      </x:c>
      <x:c r="J1347" s="10" t="inlineStr">
        <x:is>
          <x:t xml:space="preserve">Fabricação de outros equipamentos e aparelhos elétricos não especificados anteriormente</x:t>
        </x:is>
      </x:c>
      <x:c r="K1347" s="11" t="inlineStr">
        <x:is>
          <x:t xml:space="preserve">DEMAIS</x:t>
        </x:is>
      </x:c>
      <x:c r="L1347" s="12" t="inlineStr">
        <x:is>
          <x:t xml:space="preserve">507</x:t>
        </x:is>
      </x:c>
      <x:c r="M1347" s="13" t="inlineStr">
        <x:is>
          <x:t xml:space="preserve">Sim</x:t>
        </x:is>
      </x:c>
      <x:c r="N1347" s="14" t="inlineStr">
        <x:is>
          <x:t xml:space="preserve">Vacina Antigripal Quadrivalente  - Indústria</x:t>
        </x:is>
      </x:c>
      <x:c r="O1347" s="15" t="inlineStr">
        <x:is>
          <x:t xml:space="preserve">SESI-BRASÍLIA</x:t>
        </x:is>
      </x:c>
      <x:c r="P1347" s="16" t="n">
        <x:v>0</x:v>
      </x:c>
      <x:c r="Q1347" s="17">
        <x:v>45203.3798958333</x:v>
      </x:c>
      <x:c r="R1347" s="18">
        <x:v>46300.5003935185</x:v>
      </x:c>
      <x:c r="S1347" s="19">
        <x:v>45203.375</x:v>
      </x:c>
      <x:c r="T1347" s="20">
        <x:v>45569.375</x:v>
      </x:c>
      <x:c r="U1347" s="21" t="inlineStr">
        <x:is>
          <x:t xml:space="preserve">Cumprido</x:t>
        </x:is>
      </x:c>
    </x:row>
    <x:row r="1348" hidden="0">
      <x:c r="A1348" s="1" t="inlineStr">
        <x:is>
          <x:t xml:space="preserve">30244c22-f462-ee11-8df0-000d3a88fba9</x:t>
        </x:is>
      </x:c>
      <x:c r="B1348" s="2" t="inlineStr">
        <x:is>
          <x:t xml:space="preserve">hQbI9r12jp+RV9ZrhTQnBJI6LVlHgwJXyegv1HHRG4kxj5RRCk34Vljae+qvfc9IvcY3/KzmvA8cr3M8WIJsrg==</x:t>
        </x:is>
      </x:c>
      <x:c r="C1348" s="3">
        <x:v>46300.6273958333</x:v>
      </x:c>
      <x:c r="D1348" s="4" t="inlineStr">
        <x:is>
          <x:t xml:space="preserve">Daline de Sousa Ataide</x:t>
        </x:is>
      </x:c>
      <x:c r="E1348" s="5" t="inlineStr">
        <x:is>
          <x:t xml:space="preserve">CTR-02667-R7H1</x:t>
        </x:is>
      </x:c>
      <x:c r="F1348" s="6" t="inlineStr">
        <x:is>
          <x:t xml:space="preserve">PRO-04137-D3C3</x:t>
        </x:is>
      </x:c>
      <x:c r="G1348" s="7" t="inlineStr">
        <x:is>
          <x:t xml:space="preserve">57507378000365</x:t>
        </x:is>
      </x:c>
      <x:c r="H1348" s="8" t="inlineStr">
        <x:is>
          <x:t xml:space="preserve">EMS S/A</x:t>
        </x:is>
      </x:c>
      <x:c r="I1348" s="9" t="inlineStr">
        <x:is>
          <x:t xml:space="preserve">2121101</x:t>
        </x:is>
      </x:c>
      <x:c r="J1348" s="10" t="inlineStr">
        <x:is>
          <x:t xml:space="preserve">FABRICAÇÃO DE MEDICAMENTOS ALOPÁTICOS PARA USO HUMANO</x:t>
        </x:is>
      </x:c>
      <x:c r="K1348" s="11" t="inlineStr">
        <x:is>
          <x:t xml:space="preserve">DEMAIS</x:t>
        </x:is>
      </x:c>
      <x:c r="L1348" s="12"/>
      <x:c r="M1348" s="13" t="inlineStr">
        <x:is>
          <x:t xml:space="preserve">Sim</x:t>
        </x:is>
      </x:c>
      <x:c r="N1348" s="14" t="inlineStr">
        <x:is>
          <x:t xml:space="preserve">Palestra em Saúde e Segurança no Trabalho</x:t>
        </x:is>
      </x:c>
      <x:c r="O1348" s="15" t="inlineStr">
        <x:is>
          <x:t xml:space="preserve">SESI-BRASÍLIA</x:t>
        </x:is>
      </x:c>
      <x:c r="P1348" s="16" t="n">
        <x:v>0</x:v>
      </x:c>
      <x:c r="Q1348" s="17">
        <x:v>45203.7259375</x:v>
      </x:c>
      <x:c r="R1348" s="18">
        <x:v>46300.5023958333</x:v>
      </x:c>
      <x:c r="S1348" s="19">
        <x:v>45203.375</x:v>
      </x:c>
      <x:c r="T1348" s="20">
        <x:v>45569.375</x:v>
      </x:c>
      <x:c r="U1348" s="21" t="inlineStr">
        <x:is>
          <x:t xml:space="preserve">Cumprido</x:t>
        </x:is>
      </x:c>
    </x:row>
    <x:row r="1349" hidden="0">
      <x:c r="A1349" s="1" t="inlineStr">
        <x:is>
          <x:t xml:space="preserve">aa581577-f662-ee11-8df0-000d3a88fba9</x:t>
        </x:is>
      </x:c>
      <x:c r="B1349" s="2" t="inlineStr">
        <x:is>
          <x:t xml:space="preserve">4UZxqZOEnSBuZOQKygf2EC03yTKr7VAkTiDqcQwDE+YEN0q4spyP6z//P3A4926AGXZYdJv7YQcVRPxjVGN05w==</x:t>
        </x:is>
      </x:c>
      <x:c r="C1349" s="3">
        <x:v>46300.6274074074</x:v>
      </x:c>
      <x:c r="D1349" s="4" t="inlineStr">
        <x:is>
          <x:t xml:space="preserve">Daline de Sousa Ataide</x:t>
        </x:is>
      </x:c>
      <x:c r="E1349" s="5" t="inlineStr">
        <x:is>
          <x:t xml:space="preserve">CTR-02668-D8H7</x:t>
        </x:is>
      </x:c>
      <x:c r="F1349" s="6" t="inlineStr">
        <x:is>
          <x:t xml:space="preserve">PRO-04138-L1K8</x:t>
        </x:is>
      </x:c>
      <x:c r="G1349" s="7" t="inlineStr">
        <x:is>
          <x:t xml:space="preserve">57507378000365</x:t>
        </x:is>
      </x:c>
      <x:c r="H1349" s="8" t="inlineStr">
        <x:is>
          <x:t xml:space="preserve">EMS S/A</x:t>
        </x:is>
      </x:c>
      <x:c r="I1349" s="9" t="inlineStr">
        <x:is>
          <x:t xml:space="preserve">2121101</x:t>
        </x:is>
      </x:c>
      <x:c r="J1349" s="10" t="inlineStr">
        <x:is>
          <x:t xml:space="preserve">FABRICAÇÃO DE MEDICAMENTOS ALOPÁTICOS PARA USO HUMANO</x:t>
        </x:is>
      </x:c>
      <x:c r="K1349" s="11" t="inlineStr">
        <x:is>
          <x:t xml:space="preserve">DEMAIS</x:t>
        </x:is>
      </x:c>
      <x:c r="L1349" s="12"/>
      <x:c r="M1349" s="13" t="inlineStr">
        <x:is>
          <x:t xml:space="preserve">Sim</x:t>
        </x:is>
      </x:c>
      <x:c r="N1349" s="14" t="inlineStr">
        <x:is>
          <x:t xml:space="preserve">Ginástica na Empresa</x:t>
        </x:is>
      </x:c>
      <x:c r="O1349" s="15" t="inlineStr">
        <x:is>
          <x:t xml:space="preserve">SESI-GAMA</x:t>
        </x:is>
      </x:c>
      <x:c r="P1349" s="16" t="n">
        <x:v>0</x:v>
      </x:c>
      <x:c r="Q1349" s="17">
        <x:v>45203.7375115741</x:v>
      </x:c>
      <x:c r="R1349" s="18">
        <x:v>46300.5024074074</x:v>
      </x:c>
      <x:c r="S1349" s="19">
        <x:v>45203.375</x:v>
      </x:c>
      <x:c r="T1349" s="20">
        <x:v>45569.375</x:v>
      </x:c>
      <x:c r="U1349" s="21" t="inlineStr">
        <x:is>
          <x:t xml:space="preserve">Cumprido</x:t>
        </x:is>
      </x:c>
    </x:row>
    <x:row r="1350" hidden="0">
      <x:c r="A1350" s="1" t="inlineStr">
        <x:is>
          <x:t xml:space="preserve">efb2fc14-b663-ee11-8df0-000d3a88ce7a</x:t>
        </x:is>
      </x:c>
      <x:c r="B1350" s="2" t="inlineStr">
        <x:is>
          <x:t xml:space="preserve">JGiWwe7W9QwOWh456s0Aq6rqpnJJnHxhYJzp8d8Oi3bZ0vndSbDJvqxIkHOxAxYknoT6QKajNmv6y6EZO44S9w==</x:t>
        </x:is>
      </x:c>
      <x:c r="C1350" s="3">
        <x:v>46300.6253935185</x:v>
      </x:c>
      <x:c r="D1350" s="4" t="inlineStr">
        <x:is>
          <x:t xml:space="preserve">Gisela Giza Valeriano Teixeira</x:t>
        </x:is>
      </x:c>
      <x:c r="E1350" s="5" t="inlineStr">
        <x:is>
          <x:t xml:space="preserve">CTR-02669-X7V5</x:t>
        </x:is>
      </x:c>
      <x:c r="F1350" s="6" t="inlineStr">
        <x:is>
          <x:t xml:space="preserve">PRO-04142-F3J5</x:t>
        </x:is>
      </x:c>
      <x:c r="G1350" s="7" t="inlineStr">
        <x:is>
          <x:t xml:space="preserve">03806360000335</x:t>
        </x:is>
      </x:c>
      <x:c r="H1350" s="8" t="inlineStr">
        <x:is>
          <x:t xml:space="preserve">SERVICO NACIONAL DE APRENDIZAGEM INDUSTRIAL - DEPARTAMENTO REGIONAL DO DISTRITO FEDERAL</x:t>
        </x:is>
      </x:c>
      <x:c r="I1350" s="9" t="inlineStr">
        <x:is>
          <x:t xml:space="preserve">8599699</x:t>
        </x:is>
      </x:c>
      <x:c r="J1350" s="10" t="inlineStr">
        <x:is>
          <x:t xml:space="preserve">Outras atividades de ensino não especificadas anteriormente</x:t>
        </x:is>
      </x:c>
      <x:c r="K1350" s="11" t="inlineStr">
        <x:is>
          <x:t xml:space="preserve">DEMAIS</x:t>
        </x:is>
      </x:c>
      <x:c r="L1350" s="12" t="inlineStr">
        <x:is>
          <x:t xml:space="preserve">523</x:t>
        </x:is>
      </x:c>
      <x:c r="M1350" s="13" t="inlineStr">
        <x:is>
          <x:t xml:space="preserve">Não</x:t>
        </x:is>
      </x:c>
      <x:c r="N1350" s="14" t="inlineStr">
        <x:is>
          <x:t xml:space="preserve">Fornecimento de lanche</x:t>
        </x:is>
      </x:c>
      <x:c r="O1350" s="15" t="inlineStr">
        <x:is>
          <x:t xml:space="preserve">SESI-GUARÁ</x:t>
        </x:is>
      </x:c>
      <x:c r="P1350" s="16" t="n">
        <x:v>547.5</x:v>
      </x:c>
      <x:c r="Q1350" s="17">
        <x:v>45204.6900925926</x:v>
      </x:c>
      <x:c r="R1350" s="18">
        <x:v>46300.5003935185</x:v>
      </x:c>
      <x:c r="S1350" s="19">
        <x:v>45204.375</x:v>
      </x:c>
      <x:c r="T1350" s="20">
        <x:v>45570.375</x:v>
      </x:c>
      <x:c r="U1350" s="21" t="inlineStr">
        <x:is>
          <x:t xml:space="preserve">Cumprido</x:t>
        </x:is>
      </x:c>
    </x:row>
    <x:row r="1351" hidden="0">
      <x:c r="A1351" s="1" t="inlineStr">
        <x:is>
          <x:t xml:space="preserve">89e0075d-b663-ee11-8df0-000d3a88ce7a</x:t>
        </x:is>
      </x:c>
      <x:c r="B1351" s="2" t="inlineStr">
        <x:is>
          <x:t xml:space="preserve">Njzbm3EQetAdmCe1w5YqlVG3sKzBAkEm/AGGMEq64+bVgNr5FJL3J4Y/F9syKlEKrVRk7YYfr3Lyd6nsZ+CKlw==</x:t>
        </x:is>
      </x:c>
      <x:c r="C1351" s="3">
        <x:v>46300.6254050926</x:v>
      </x:c>
      <x:c r="D1351" s="4" t="inlineStr">
        <x:is>
          <x:t xml:space="preserve">Gisela Giza Valeriano Teixeira</x:t>
        </x:is>
      </x:c>
      <x:c r="E1351" s="5" t="inlineStr">
        <x:is>
          <x:t xml:space="preserve">CTR-02670-W3M4</x:t>
        </x:is>
      </x:c>
      <x:c r="F1351" s="6" t="inlineStr">
        <x:is>
          <x:t xml:space="preserve">PRO-04143-Q8Y9</x:t>
        </x:is>
      </x:c>
      <x:c r="G1351" s="7" t="inlineStr">
        <x:is>
          <x:t xml:space="preserve">03806360000335</x:t>
        </x:is>
      </x:c>
      <x:c r="H1351" s="8" t="inlineStr">
        <x:is>
          <x:t xml:space="preserve">SERVICO NACIONAL DE APRENDIZAGEM INDUSTRIAL - DEPARTAMENTO REGIONAL DO DISTRITO FEDERAL</x:t>
        </x:is>
      </x:c>
      <x:c r="I1351" s="9" t="inlineStr">
        <x:is>
          <x:t xml:space="preserve">8599699</x:t>
        </x:is>
      </x:c>
      <x:c r="J1351" s="10" t="inlineStr">
        <x:is>
          <x:t xml:space="preserve">Outras atividades de ensino não especificadas anteriormente</x:t>
        </x:is>
      </x:c>
      <x:c r="K1351" s="11" t="inlineStr">
        <x:is>
          <x:t xml:space="preserve">DEMAIS</x:t>
        </x:is>
      </x:c>
      <x:c r="L1351" s="12" t="inlineStr">
        <x:is>
          <x:t xml:space="preserve">523</x:t>
        </x:is>
      </x:c>
      <x:c r="M1351" s="13" t="inlineStr">
        <x:is>
          <x:t xml:space="preserve">Não</x:t>
        </x:is>
      </x:c>
      <x:c r="N1351" s="14" t="inlineStr">
        <x:is>
          <x:t xml:space="preserve">Fornecimento de lanche</x:t>
        </x:is>
      </x:c>
      <x:c r="O1351" s="15" t="inlineStr">
        <x:is>
          <x:t xml:space="preserve">SESI-GUARÁ</x:t>
        </x:is>
      </x:c>
      <x:c r="P1351" s="16" t="n">
        <x:v>995</x:v>
      </x:c>
      <x:c r="Q1351" s="17">
        <x:v>45204.6914814815</x:v>
      </x:c>
      <x:c r="R1351" s="18">
        <x:v>46300.5004050926</x:v>
      </x:c>
      <x:c r="S1351" s="19">
        <x:v>45204.375</x:v>
      </x:c>
      <x:c r="T1351" s="20">
        <x:v>45570.375</x:v>
      </x:c>
      <x:c r="U1351" s="21" t="inlineStr">
        <x:is>
          <x:t xml:space="preserve">Cumprido</x:t>
        </x:is>
      </x:c>
    </x:row>
    <x:row r="1352" hidden="0">
      <x:c r="A1352" s="1" t="inlineStr">
        <x:is>
          <x:t xml:space="preserve">7a702220-a666-ee11-9ae7-000d3a88f9df</x:t>
        </x:is>
      </x:c>
      <x:c r="B1352" s="2" t="inlineStr">
        <x:is>
          <x:t xml:space="preserve">/TXTlGfONY0/1+FKAd0wWW8bfnQLsIFUwguvfVJbc6vkyaShouXovKvrzHnHhhcdU7xyOt2hU3C3ewMxct0Ylg==</x:t>
        </x:is>
      </x:c>
      <x:c r="C1352" s="3">
        <x:v>46297.2103356481</x:v>
      </x:c>
      <x:c r="D1352" s="4" t="inlineStr">
        <x:is>
          <x:t xml:space="preserve">Gisela Giza Valeriano Teixeira</x:t>
        </x:is>
      </x:c>
      <x:c r="E1352" s="5" t="inlineStr">
        <x:is>
          <x:t xml:space="preserve">CTR-02672-Y7V7</x:t>
        </x:is>
      </x:c>
      <x:c r="F1352" s="6" t="inlineStr">
        <x:is>
          <x:t xml:space="preserve">PRO-04135-F0B8</x:t>
        </x:is>
      </x:c>
      <x:c r="G1352" s="7" t="inlineStr">
        <x:is>
          <x:t xml:space="preserve">03806360000173</x:t>
        </x:is>
      </x:c>
      <x:c r="H1352" s="8" t="inlineStr">
        <x:is>
          <x:t xml:space="preserve">SERVICO NACIONAL DE APRENDIZAGEM INDUSTRIAL - DEPARTAMENTO REGIONAL DO DISTRITO FEDERAL</x:t>
        </x:is>
      </x:c>
      <x:c r="I1352" s="9" t="inlineStr">
        <x:is>
          <x:t xml:space="preserve">8599699</x:t>
        </x:is>
      </x:c>
      <x:c r="J1352" s="10" t="inlineStr">
        <x:is>
          <x:t xml:space="preserve">Outras atividades de ensino não especificadas anteriormente</x:t>
        </x:is>
      </x:c>
      <x:c r="K1352" s="11" t="inlineStr">
        <x:is>
          <x:t xml:space="preserve">DEMAIS</x:t>
        </x:is>
      </x:c>
      <x:c r="L1352" s="12" t="inlineStr">
        <x:is>
          <x:t xml:space="preserve">523</x:t>
        </x:is>
      </x:c>
      <x:c r="M1352" s="13" t="inlineStr">
        <x:is>
          <x:t xml:space="preserve">Não</x:t>
        </x:is>
      </x:c>
      <x:c r="N1352" s="14" t="inlineStr">
        <x:is>
          <x:t xml:space="preserve">Fornecimento de lanche</x:t>
        </x:is>
      </x:c>
      <x:c r="O1352" s="15" t="inlineStr">
        <x:is>
          <x:t xml:space="preserve">SESI-GUARÁ</x:t>
        </x:is>
      </x:c>
      <x:c r="P1352" s="16" t="n">
        <x:v>693</x:v>
      </x:c>
      <x:c r="Q1352" s="17">
        <x:v>45208.4284722222</x:v>
      </x:c>
      <x:c r="R1352" s="18">
        <x:v>46297.0853356481</x:v>
      </x:c>
      <x:c r="S1352" s="19">
        <x:v>45201</x:v>
      </x:c>
      <x:c r="T1352" s="20">
        <x:v>45208</x:v>
      </x:c>
      <x:c r="U1352" s="21" t="inlineStr">
        <x:is>
          <x:t xml:space="preserve">Cumprido</x:t>
        </x:is>
      </x:c>
    </x:row>
    <x:row r="1353" hidden="0">
      <x:c r="A1353" s="1" t="inlineStr">
        <x:is>
          <x:t xml:space="preserve">8773afc0-ac66-ee11-9ae7-000d3a88feca</x:t>
        </x:is>
      </x:c>
      <x:c r="B1353" s="2" t="inlineStr">
        <x:is>
          <x:t xml:space="preserve">+/lJC8loMnOVSLQq+gLgQMgfXs3JLRtXpDSgZiwxkdhaVrbaY5yLdPOqfLvr1tdMR+DyJP+fSH5uPzsR2oI35A==</x:t>
        </x:is>
      </x:c>
      <x:c r="C1353" s="3">
        <x:v>46300.628125</x:v>
      </x:c>
      <x:c r="D1353" s="4" t="inlineStr">
        <x:is>
          <x:t xml:space="preserve">Daline de Sousa Ataide</x:t>
        </x:is>
      </x:c>
      <x:c r="E1353" s="5" t="inlineStr">
        <x:is>
          <x:t xml:space="preserve">CTR-02674-H8H2</x:t>
        </x:is>
      </x:c>
      <x:c r="F1353" s="6" t="inlineStr">
        <x:is>
          <x:t xml:space="preserve">PRO-04150-V1D4</x:t>
        </x:is>
      </x:c>
      <x:c r="G1353" s="7" t="inlineStr">
        <x:is>
          <x:t xml:space="preserve">57507378000365</x:t>
        </x:is>
      </x:c>
      <x:c r="H1353" s="8" t="inlineStr">
        <x:is>
          <x:t xml:space="preserve">EMS S/A</x:t>
        </x:is>
      </x:c>
      <x:c r="I1353" s="9" t="inlineStr">
        <x:is>
          <x:t xml:space="preserve">2121101</x:t>
        </x:is>
      </x:c>
      <x:c r="J1353" s="10" t="inlineStr">
        <x:is>
          <x:t xml:space="preserve">FABRICAÇÃO DE MEDICAMENTOS ALOPÁTICOS PARA USO HUMANO</x:t>
        </x:is>
      </x:c>
      <x:c r="K1353" s="11" t="inlineStr">
        <x:is>
          <x:t xml:space="preserve">DEMAIS</x:t>
        </x:is>
      </x:c>
      <x:c r="L1353" s="12"/>
      <x:c r="M1353" s="13" t="inlineStr">
        <x:is>
          <x:t xml:space="preserve">Sim</x:t>
        </x:is>
      </x:c>
      <x:c r="N1353" s="14" t="inlineStr">
        <x:is>
          <x:t xml:space="preserve">Vacina Antigripal Quadrivalente  - Indústria</x:t>
        </x:is>
      </x:c>
      <x:c r="O1353" s="15" t="inlineStr">
        <x:is>
          <x:t xml:space="preserve">SESI-BRASÍLIA</x:t>
        </x:is>
      </x:c>
      <x:c r="P1353" s="16" t="n">
        <x:v>0</x:v>
      </x:c>
      <x:c r="Q1353" s="17">
        <x:v>45208.4614699074</x:v>
      </x:c>
      <x:c r="R1353" s="18">
        <x:v>46300.503125</x:v>
      </x:c>
      <x:c r="S1353" s="19">
        <x:v>45208.375</x:v>
      </x:c>
      <x:c r="T1353" s="20">
        <x:v>45574.375</x:v>
      </x:c>
      <x:c r="U1353" s="21" t="inlineStr">
        <x:is>
          <x:t xml:space="preserve">Cumprido</x:t>
        </x:is>
      </x:c>
    </x:row>
    <x:row r="1354" hidden="0">
      <x:c r="A1354" s="1" t="inlineStr">
        <x:is>
          <x:t xml:space="preserve">a9fcfb60-b266-ee11-9ae7-000d3a88cf54</x:t>
        </x:is>
      </x:c>
      <x:c r="B1354" s="2" t="inlineStr">
        <x:is>
          <x:t xml:space="preserve">SydpyUAmNlVv4RqNJ5JrsO5M3JPgcliI8TD25UsIYqyQDrpExctfRZLnwXEv99r+bJEtynga8UJF72lbEh2aMw==</x:t>
        </x:is>
      </x:c>
      <x:c r="C1354" s="3">
        <x:v>46297.2096875</x:v>
      </x:c>
      <x:c r="D1354" s="4" t="inlineStr">
        <x:is>
          <x:t xml:space="preserve">Gisela Giza Valeriano Teixeira</x:t>
        </x:is>
      </x:c>
      <x:c r="E1354" s="5" t="inlineStr">
        <x:is>
          <x:t xml:space="preserve">CTR-02675-G7K6</x:t>
        </x:is>
      </x:c>
      <x:c r="F1354" s="6" t="inlineStr">
        <x:is>
          <x:t xml:space="preserve">PRO-04123-B2Y6</x:t>
        </x:is>
      </x:c>
      <x:c r="G1354" s="7" t="inlineStr">
        <x:is>
          <x:t xml:space="preserve">01612795000151</x:t>
        </x:is>
      </x:c>
      <x:c r="H1354" s="8" t="inlineStr">
        <x:is>
          <x:t xml:space="preserve">BRASAL REFRIGERANTES S/A</x:t>
        </x:is>
      </x:c>
      <x:c r="I1354" s="9" t="inlineStr">
        <x:is>
          <x:t xml:space="preserve">1122401</x:t>
        </x:is>
      </x:c>
      <x:c r="J1354" s="10" t="inlineStr">
        <x:is>
          <x:t xml:space="preserve">Fabricação de refrigerantes</x:t>
        </x:is>
      </x:c>
      <x:c r="K1354" s="11" t="inlineStr">
        <x:is>
          <x:t xml:space="preserve">DEMAIS</x:t>
        </x:is>
      </x:c>
      <x:c r="L1354" s="12" t="inlineStr">
        <x:is>
          <x:t xml:space="preserve">507</x:t>
        </x:is>
      </x:c>
      <x:c r="M1354" s="13" t="inlineStr">
        <x:is>
          <x:t xml:space="preserve">Sim</x:t>
        </x:is>
      </x:c>
      <x:c r="N1354" s="14" t="inlineStr">
        <x:is>
          <x:t xml:space="preserve">Ginástica na Empresa</x:t>
        </x:is>
      </x:c>
      <x:c r="O1354" s="15" t="inlineStr">
        <x:is>
          <x:t xml:space="preserve">SESI-GAMA</x:t>
        </x:is>
      </x:c>
      <x:c r="P1354" s="16" t="n">
        <x:v>800</x:v>
      </x:c>
      <x:c r="Q1354" s="17">
        <x:v>45208.489375</x:v>
      </x:c>
      <x:c r="R1354" s="18">
        <x:v>46297.0846875</x:v>
      </x:c>
      <x:c r="S1354" s="19">
        <x:v>45201</x:v>
      </x:c>
      <x:c r="T1354" s="20">
        <x:v>45208</x:v>
      </x:c>
      <x:c r="U1354" s="21" t="inlineStr">
        <x:is>
          <x:t xml:space="preserve">Cumprido</x:t>
        </x:is>
      </x:c>
    </x:row>
    <x:row r="1355" hidden="0">
      <x:c r="A1355" s="1" t="inlineStr">
        <x:is>
          <x:t xml:space="preserve">02b5da76-d366-ee11-9ae7-000d3a88fba9</x:t>
        </x:is>
      </x:c>
      <x:c r="B1355" s="2" t="inlineStr">
        <x:is>
          <x:t xml:space="preserve">p0twYGc1hlUb0b8EZMxaNwPRLoScQmFBwC+tqBEn0DzkyuZR0dc4YPFZ81+TfpxlYt2I40R63FCNGVIW8uqTuQ==</x:t>
        </x:is>
      </x:c>
      <x:c r="C1355" s="3">
        <x:v>46300.6275231481</x:v>
      </x:c>
      <x:c r="D1355" s="4" t="inlineStr">
        <x:is>
          <x:t xml:space="preserve">Gisela Giza Valeriano Teixeira</x:t>
        </x:is>
      </x:c>
      <x:c r="E1355" s="5" t="inlineStr">
        <x:is>
          <x:t xml:space="preserve">CTR-02676-S6Z6</x:t>
        </x:is>
      </x:c>
      <x:c r="F1355" s="6" t="inlineStr">
        <x:is>
          <x:t xml:space="preserve">PRO-04159-Q1Q0</x:t>
        </x:is>
      </x:c>
      <x:c r="G1355" s="7" t="inlineStr">
        <x:is>
          <x:t xml:space="preserve">18234613000159</x:t>
        </x:is>
      </x:c>
      <x:c r="H1355" s="8" t="inlineStr">
        <x:is>
          <x:t xml:space="preserve">ASSOCIACAO BRASILEIRA DE PESQUISA E INOVACAO INDUSTRIAL - EMBRAPII</x:t>
        </x:is>
      </x:c>
      <x:c r="I1355" s="9" t="inlineStr">
        <x:is>
          <x:t xml:space="preserve">9499500</x:t>
        </x:is>
      </x:c>
      <x:c r="J1355" s="10" t="inlineStr">
        <x:is>
          <x:t xml:space="preserve">ATIVIDADES ASSOCIATIVAS NÃO ESPECIFICADAS ANTERIORMENTE</x:t>
        </x:is>
      </x:c>
      <x:c r="K1355" s="11" t="inlineStr">
        <x:is>
          <x:t xml:space="preserve">DEMAIS</x:t>
        </x:is>
      </x:c>
      <x:c r="L1355" s="12" t="inlineStr">
        <x:is>
          <x:t xml:space="preserve">566</x:t>
        </x:is>
      </x:c>
      <x:c r="M1355" s="13" t="inlineStr">
        <x:is>
          <x:t xml:space="preserve">Não</x:t>
        </x:is>
      </x:c>
      <x:c r="N1355" s="14" t="inlineStr">
        <x:is>
          <x:t xml:space="preserve">Fornecimento de lanche</x:t>
        </x:is>
      </x:c>
      <x:c r="O1355" s="15" t="inlineStr">
        <x:is>
          <x:t xml:space="preserve">SESI-GUARÁ</x:t>
        </x:is>
      </x:c>
      <x:c r="P1355" s="16" t="n">
        <x:v>320</x:v>
      </x:c>
      <x:c r="Q1355" s="17">
        <x:v>45208.653912037</x:v>
      </x:c>
      <x:c r="R1355" s="18">
        <x:v>46300.5025231481</x:v>
      </x:c>
      <x:c r="S1355" s="19">
        <x:v>45208.375</x:v>
      </x:c>
      <x:c r="T1355" s="20">
        <x:v>45574.375</x:v>
      </x:c>
      <x:c r="U1355" s="21" t="inlineStr">
        <x:is>
          <x:t xml:space="preserve">Cumprido</x:t>
        </x:is>
      </x:c>
    </x:row>
    <x:row r="1356" hidden="0">
      <x:c r="A1356" s="1" t="inlineStr">
        <x:is>
          <x:t xml:space="preserve">75608b0e-6967-ee11-9ae7-000d3a88ce7a</x:t>
        </x:is>
      </x:c>
      <x:c r="B1356" s="2" t="inlineStr">
        <x:is>
          <x:t xml:space="preserve">pksFp0yQvTESI72pZNPCVcDVkeU1TryVqptTtbjJ1pSmu/Zdov//rWlUvoMObwZI/Jo/5gHK//KsIjQsWxnJtg==</x:t>
        </x:is>
      </x:c>
      <x:c r="C1356" s="3">
        <x:v>46300.6254282407</x:v>
      </x:c>
      <x:c r="D1356" s="4" t="inlineStr">
        <x:is>
          <x:t xml:space="preserve">Gisela Giza Valeriano Teixeira</x:t>
        </x:is>
      </x:c>
      <x:c r="E1356" s="5" t="inlineStr">
        <x:is>
          <x:t xml:space="preserve">CTR-02678-J3Q6</x:t>
        </x:is>
      </x:c>
      <x:c r="F1356" s="6" t="inlineStr">
        <x:is>
          <x:t xml:space="preserve">PRO-01613-X4W5</x:t>
        </x:is>
      </x:c>
      <x:c r="G1356" s="7" t="inlineStr">
        <x:is>
          <x:t xml:space="preserve">26500579000145</x:t>
        </x:is>
      </x:c>
      <x:c r="H1356" s="8" t="inlineStr">
        <x:is>
          <x:t xml:space="preserve">PRODESIVO INDUSTRIA E COMERCIO LTDA</x:t>
        </x:is>
      </x:c>
      <x:c r="I1356" s="9" t="inlineStr">
        <x:is>
          <x:t xml:space="preserve">4679601</x:t>
        </x:is>
      </x:c>
      <x:c r="J1356" s="10" t="inlineStr">
        <x:is>
          <x:t xml:space="preserve">COMÉRCIO ATACADISTA DE TINTAS, VERNIZES E SIMILARES</x:t>
        </x:is>
      </x:c>
      <x:c r="K1356" s="11" t="inlineStr">
        <x:is>
          <x:t xml:space="preserve">DEMAIS</x:t>
        </x:is>
      </x:c>
      <x:c r="L1356" s="12"/>
      <x:c r="M1356" s="13" t="inlineStr">
        <x:is>
          <x:t xml:space="preserve">Não</x:t>
        </x:is>
      </x:c>
      <x:c r="N1356" s="14" t="inlineStr">
        <x:is>
          <x:t xml:space="preserve">Lean Manufacturing</x:t>
        </x:is>
      </x:c>
      <x:c r="O1356" s="15" t="inlineStr">
        <x:is>
          <x:t xml:space="preserve">SENAI-TAGUATINGA</x:t>
        </x:is>
      </x:c>
      <x:c r="P1356" s="16" t="n">
        <x:v>18000</x:v>
      </x:c>
      <x:c r="Q1356" s="17">
        <x:v>45209.3974884259</x:v>
      </x:c>
      <x:c r="R1356" s="18">
        <x:v>46300.5004282407</x:v>
      </x:c>
      <x:c r="S1356" s="19">
        <x:v>45209.375</x:v>
      </x:c>
      <x:c r="T1356" s="20">
        <x:v>45575.375</x:v>
      </x:c>
      <x:c r="U1356" s="21" t="inlineStr">
        <x:is>
          <x:t xml:space="preserve">Cumprido</x:t>
        </x:is>
      </x:c>
    </x:row>
    <x:row r="1357" hidden="0">
      <x:c r="A1357" s="1" t="inlineStr">
        <x:is>
          <x:t xml:space="preserve">51690db1-7767-ee11-9ae7-000d3a88feca</x:t>
        </x:is>
      </x:c>
      <x:c r="B1357" s="2" t="inlineStr">
        <x:is>
          <x:t xml:space="preserve">BrYv6xJrzNY04NveiQZYQPAbjq/Gfa0r1swcmJyLMr7i3Ia/Z76Xe5+ZR9Ol5Z4yizYNmDipl5efE+9Jwrskyg==</x:t>
        </x:is>
      </x:c>
      <x:c r="C1357" s="3">
        <x:v>46297.2114467593</x:v>
      </x:c>
      <x:c r="D1357" s="4" t="inlineStr">
        <x:is>
          <x:t xml:space="preserve">Alessandra Campos Castanheira</x:t>
        </x:is>
      </x:c>
      <x:c r="E1357" s="5" t="inlineStr">
        <x:is>
          <x:t xml:space="preserve">CTR-02680-N4L6</x:t>
        </x:is>
      </x:c>
      <x:c r="F1357" s="6" t="inlineStr">
        <x:is>
          <x:t xml:space="preserve">PRO-04140-P3Q3</x:t>
        </x:is>
      </x:c>
      <x:c r="G1357" s="7" t="inlineStr">
        <x:is>
          <x:t xml:space="preserve">32079446000140</x:t>
        </x:is>
      </x:c>
      <x:c r="H1357" s="8" t="inlineStr">
        <x:is>
          <x:t xml:space="preserve">QUADRAIMOB SOLUCOES IMOBILIARIAS LTDA</x:t>
        </x:is>
      </x:c>
      <x:c r="I1357" s="9" t="inlineStr">
        <x:is>
          <x:t xml:space="preserve">6821801</x:t>
        </x:is>
      </x:c>
      <x:c r="J1357" s="10" t="inlineStr">
        <x:is>
          <x:t xml:space="preserve">CORRETAGEM NA COMPRA E VENDA E AVALIAÇÃO DE IMÓVEIS</x:t>
        </x:is>
      </x:c>
      <x:c r="K1357" s="11" t="inlineStr">
        <x:is>
          <x:t xml:space="preserve">EMPRESA DE PEQUENO PORTE</x:t>
        </x:is>
      </x:c>
      <x:c r="L1357" s="12"/>
      <x:c r="M1357" s="13" t="inlineStr">
        <x:is>
          <x:t xml:space="preserve">Não</x:t>
        </x:is>
      </x:c>
      <x:c r="N1357" s="14" t="inlineStr">
        <x:is>
          <x:t xml:space="preserve">Locação de Espaço</x:t>
        </x:is>
      </x:c>
      <x:c r="O1357" s="15" t="inlineStr">
        <x:is>
          <x:t xml:space="preserve">SESI- CENTRAL PARK</x:t>
        </x:is>
      </x:c>
      <x:c r="P1357" s="16" t="n">
        <x:v>1050</x:v>
      </x:c>
      <x:c r="Q1357" s="17">
        <x:v>45209.4702430556</x:v>
      </x:c>
      <x:c r="R1357" s="18">
        <x:v>46297.0864467593</x:v>
      </x:c>
      <x:c r="S1357" s="19">
        <x:v>45208</x:v>
      </x:c>
      <x:c r="T1357" s="20">
        <x:v>45212</x:v>
      </x:c>
      <x:c r="U1357" s="21" t="inlineStr">
        <x:is>
          <x:t xml:space="preserve">Cumprido</x:t>
        </x:is>
      </x:c>
    </x:row>
    <x:row r="1358" hidden="0">
      <x:c r="A1358" s="1" t="inlineStr">
        <x:is>
          <x:t xml:space="preserve">68e86afb-7867-ee11-9ae7-000d3a88fba9</x:t>
        </x:is>
      </x:c>
      <x:c r="B1358" s="2" t="inlineStr">
        <x:is>
          <x:t xml:space="preserve">TwD75Ry1x+WH3GwIwcdRdy+W27TPbWhZogx3UsB7rWmDfBuYzUt2hW6avmSkX/QD9km6qmyDFV77pJoflN5XfQ==</x:t>
        </x:is>
      </x:c>
      <x:c r="C1358" s="3">
        <x:v>46297.2108680556</x:v>
      </x:c>
      <x:c r="D1358" s="4" t="inlineStr">
        <x:is>
          <x:t xml:space="preserve">Sandra Braga</x:t>
        </x:is>
      </x:c>
      <x:c r="E1358" s="5" t="inlineStr">
        <x:is>
          <x:t xml:space="preserve">CTR-02681-F9V4</x:t>
        </x:is>
      </x:c>
      <x:c r="F1358" s="6" t="inlineStr">
        <x:is>
          <x:t xml:space="preserve">PRO-04097-B1H6</x:t>
        </x:is>
      </x:c>
      <x:c r="G1358" s="7" t="inlineStr">
        <x:is>
          <x:t xml:space="preserve">48901221000167</x:t>
        </x:is>
      </x:c>
      <x:c r="H1358" s="8" t="inlineStr">
        <x:is>
          <x:t xml:space="preserve">COMERCIO DE BISCOITOS MINEIROS CASA PARK LTDA</x:t>
        </x:is>
      </x:c>
      <x:c r="I1358" s="9" t="inlineStr">
        <x:is>
          <x:t xml:space="preserve">5611203</x:t>
        </x:is>
      </x:c>
      <x:c r="J1358" s="10" t="inlineStr">
        <x:is>
          <x:t xml:space="preserve">LANCHONETES, CASAS DE CHÁ, DE SUCOS E SIMILARES</x:t>
        </x:is>
      </x:c>
      <x:c r="K1358" s="11" t="inlineStr">
        <x:is>
          <x:t xml:space="preserve">EMPRESA DE PEQUENO PORTE</x:t>
        </x:is>
      </x:c>
      <x:c r="L1358" s="12"/>
      <x:c r="M1358" s="13" t="inlineStr">
        <x:is>
          <x:t xml:space="preserve">Não</x:t>
        </x:is>
      </x:c>
      <x:c r="N1358" s="14" t="inlineStr">
        <x:is>
          <x:t xml:space="preserve">SERVICOS DE SST – PACOTE MENSAL II</x:t>
        </x:is>
      </x:c>
      <x:c r="O1358" s="15" t="inlineStr">
        <x:is>
          <x:t xml:space="preserve">SESI-BRASÍLIA</x:t>
        </x:is>
      </x:c>
      <x:c r="P1358" s="16" t="n">
        <x:v>2547.6</x:v>
      </x:c>
      <x:c r="Q1358" s="17">
        <x:v>45209.4767361111</x:v>
      </x:c>
      <x:c r="R1358" s="18">
        <x:v>46297.0858680556</x:v>
      </x:c>
      <x:c r="S1358" s="19">
        <x:v>45203</x:v>
      </x:c>
      <x:c r="T1358" s="20">
        <x:v>45904</x:v>
      </x:c>
      <x:c r="U1358" s="21" t="inlineStr">
        <x:is>
          <x:t xml:space="preserve">Cumprido</x:t>
        </x:is>
      </x:c>
    </x:row>
    <x:row r="1359" hidden="0">
      <x:c r="A1359" s="1" t="inlineStr">
        <x:is>
          <x:t xml:space="preserve">dd57727b-3f68-ee11-9ae7-000d3a88fba9</x:t>
        </x:is>
      </x:c>
      <x:c r="B1359" s="2" t="inlineStr">
        <x:is>
          <x:t xml:space="preserve">hlgnVriqAbA6nF3NnIpScFpMeuplSFvmhvmvLznVygdvNyu2ATSRCp/0RMdtgPSTkq1MqQ/TYxsISbchVjxlNA==</x:t>
        </x:is>
      </x:c>
      <x:c r="C1359" s="3">
        <x:v>46300.6275347222</x:v>
      </x:c>
      <x:c r="D1359" s="4" t="inlineStr">
        <x:is>
          <x:t xml:space="preserve">Gisela Giza Valeriano Teixeira</x:t>
        </x:is>
      </x:c>
      <x:c r="E1359" s="5" t="inlineStr">
        <x:is>
          <x:t xml:space="preserve">CTR-02682-N0X4</x:t>
        </x:is>
      </x:c>
      <x:c r="F1359" s="6" t="inlineStr">
        <x:is>
          <x:t xml:space="preserve">PRO-04165-P4X2</x:t>
        </x:is>
      </x:c>
      <x:c r="G1359" s="7" t="inlineStr">
        <x:is>
          <x:t xml:space="preserve">03806360000335</x:t>
        </x:is>
      </x:c>
      <x:c r="H1359" s="8" t="inlineStr">
        <x:is>
          <x:t xml:space="preserve">SERVICO NACIONAL DE APRENDIZAGEM INDUSTRIAL - DEPARTAMENTO REGIONAL DO DISTRITO FEDERAL</x:t>
        </x:is>
      </x:c>
      <x:c r="I1359" s="9" t="inlineStr">
        <x:is>
          <x:t xml:space="preserve">8599699</x:t>
        </x:is>
      </x:c>
      <x:c r="J1359" s="10" t="inlineStr">
        <x:is>
          <x:t xml:space="preserve">Outras atividades de ensino não especificadas anteriormente</x:t>
        </x:is>
      </x:c>
      <x:c r="K1359" s="11" t="inlineStr">
        <x:is>
          <x:t xml:space="preserve">DEMAIS</x:t>
        </x:is>
      </x:c>
      <x:c r="L1359" s="12" t="inlineStr">
        <x:is>
          <x:t xml:space="preserve">523</x:t>
        </x:is>
      </x:c>
      <x:c r="M1359" s="13" t="inlineStr">
        <x:is>
          <x:t xml:space="preserve">Não</x:t>
        </x:is>
      </x:c>
      <x:c r="N1359" s="14" t="inlineStr">
        <x:is>
          <x:t xml:space="preserve">Fornecimento de lanche</x:t>
        </x:is>
      </x:c>
      <x:c r="O1359" s="15" t="inlineStr">
        <x:is>
          <x:t xml:space="preserve">SESI-GUARÁ</x:t>
        </x:is>
      </x:c>
      <x:c r="P1359" s="16" t="n">
        <x:v>1485</x:v>
      </x:c>
      <x:c r="Q1359" s="17">
        <x:v>45210.4634953704</x:v>
      </x:c>
      <x:c r="R1359" s="18">
        <x:v>46300.5025347222</x:v>
      </x:c>
      <x:c r="S1359" s="19">
        <x:v>45210.375</x:v>
      </x:c>
      <x:c r="T1359" s="20">
        <x:v>45576.375</x:v>
      </x:c>
      <x:c r="U1359" s="21" t="inlineStr">
        <x:is>
          <x:t xml:space="preserve">Cumprido</x:t>
        </x:is>
      </x:c>
    </x:row>
    <x:row r="1360" hidden="0">
      <x:c r="A1360" s="1" t="inlineStr">
        <x:is>
          <x:t xml:space="preserve">53b39302-4068-ee11-9ae7-000d3a88fba9</x:t>
        </x:is>
      </x:c>
      <x:c r="B1360" s="2" t="inlineStr">
        <x:is>
          <x:t xml:space="preserve">Mabsk02LROuyooSEdjZbEL7QRmNtPF5VCawRow/47H2a7yh3PYY7JHtkTRctdbA5dvB4D2f6oRfQNqx+BUhd2w==</x:t>
        </x:is>
      </x:c>
      <x:c r="C1360" s="3">
        <x:v>46300.6275347222</x:v>
      </x:c>
      <x:c r="D1360" s="4" t="inlineStr">
        <x:is>
          <x:t xml:space="preserve">Gisela Giza Valeriano Teixeira</x:t>
        </x:is>
      </x:c>
      <x:c r="E1360" s="5" t="inlineStr">
        <x:is>
          <x:t xml:space="preserve">CTR-02683-K0M0</x:t>
        </x:is>
      </x:c>
      <x:c r="F1360" s="6" t="inlineStr">
        <x:is>
          <x:t xml:space="preserve">PRO-04151-G1W9</x:t>
        </x:is>
      </x:c>
      <x:c r="G1360" s="7" t="inlineStr">
        <x:is>
          <x:t xml:space="preserve">03803317000820</x:t>
        </x:is>
      </x:c>
      <x:c r="H1360" s="8" t="inlineStr">
        <x:is>
          <x:t xml:space="preserve">SERVICO SOCIAL DA INDUSTRIA DEPARTAMENTO REGIONAL DO DISTRITO FEDERAL</x:t>
        </x:is>
      </x:c>
      <x:c r="I1360" s="9" t="inlineStr">
        <x:is>
          <x:t xml:space="preserve">8599699</x:t>
        </x:is>
      </x:c>
      <x:c r="J1360" s="10" t="inlineStr">
        <x:is>
          <x:t xml:space="preserve">OUTRAS ATIVIDADES DE ENSINO NÃO ESPECIFICADAS ANTERIORMENTE</x:t>
        </x:is>
      </x:c>
      <x:c r="K1360" s="11" t="inlineStr">
        <x:is>
          <x:t xml:space="preserve">DEMAIS</x:t>
        </x:is>
      </x:c>
      <x:c r="L1360" s="12" t="inlineStr">
        <x:is>
          <x:t xml:space="preserve">523</x:t>
        </x:is>
      </x:c>
      <x:c r="M1360" s="13" t="inlineStr">
        <x:is>
          <x:t xml:space="preserve">Não</x:t>
        </x:is>
      </x:c>
      <x:c r="N1360" s="14" t="inlineStr">
        <x:is>
          <x:t xml:space="preserve">Fornecimento de lanche</x:t>
        </x:is>
      </x:c>
      <x:c r="O1360" s="15" t="inlineStr">
        <x:is>
          <x:t xml:space="preserve">SESI-GUARÁ</x:t>
        </x:is>
      </x:c>
      <x:c r="P1360" s="16" t="n">
        <x:v>594</x:v>
      </x:c>
      <x:c r="Q1360" s="17">
        <x:v>45210.466099537</x:v>
      </x:c>
      <x:c r="R1360" s="18">
        <x:v>46300.5025347222</x:v>
      </x:c>
      <x:c r="S1360" s="19">
        <x:v>45210.375</x:v>
      </x:c>
      <x:c r="T1360" s="20">
        <x:v>45576.375</x:v>
      </x:c>
      <x:c r="U1360" s="21" t="inlineStr">
        <x:is>
          <x:t xml:space="preserve">Cumprido</x:t>
        </x:is>
      </x:c>
    </x:row>
    <x:row r="1361" hidden="0">
      <x:c r="A1361" s="1" t="inlineStr">
        <x:is>
          <x:t xml:space="preserve">9faf99a6-4368-ee11-9ae7-000d3a88c977</x:t>
        </x:is>
      </x:c>
      <x:c r="B1361" s="2" t="inlineStr">
        <x:is>
          <x:t xml:space="preserve">vx34AS0y2pBQE33DAyXw6U0H+kdGb8PUhUwlbIwtikTybYrovzUac3/fimG9RaQtw1RDkWA3GpuAahqKCuzoFA==</x:t>
        </x:is>
      </x:c>
      <x:c r="C1361" s="3">
        <x:v>46300.6252314815</x:v>
      </x:c>
      <x:c r="D1361" s="4" t="inlineStr">
        <x:is>
          <x:t xml:space="preserve">Gisela Giza Valeriano Teixeira</x:t>
        </x:is>
      </x:c>
      <x:c r="E1361" s="5" t="inlineStr">
        <x:is>
          <x:t xml:space="preserve">CTR-02684-W4L5</x:t>
        </x:is>
      </x:c>
      <x:c r="F1361" s="6" t="inlineStr">
        <x:is>
          <x:t xml:space="preserve">PRO-04166-X0Y9</x:t>
        </x:is>
      </x:c>
      <x:c r="G1361" s="7" t="inlineStr">
        <x:is>
          <x:t xml:space="preserve">03806360000254</x:t>
        </x:is>
      </x:c>
      <x:c r="H1361" s="8" t="inlineStr">
        <x:is>
          <x:t xml:space="preserve">SERVICO NACIONAL DE APRENDIZAGEM INDUSTRIAL - DEPARTAMENTO REGIONAL DO DISTRITO FEDERAL</x:t>
        </x:is>
      </x:c>
      <x:c r="I1361" s="9" t="inlineStr">
        <x:is>
          <x:t xml:space="preserve">8599699</x:t>
        </x:is>
      </x:c>
      <x:c r="J1361" s="10" t="inlineStr">
        <x:is>
          <x:t xml:space="preserve">Outras atividades de ensino não especificadas anteriormente</x:t>
        </x:is>
      </x:c>
      <x:c r="K1361" s="11" t="inlineStr">
        <x:is>
          <x:t xml:space="preserve">DEMAIS</x:t>
        </x:is>
      </x:c>
      <x:c r="L1361" s="12" t="inlineStr">
        <x:is>
          <x:t xml:space="preserve">523</x:t>
        </x:is>
      </x:c>
      <x:c r="M1361" s="13" t="inlineStr">
        <x:is>
          <x:t xml:space="preserve">Não</x:t>
        </x:is>
      </x:c>
      <x:c r="N1361" s="14" t="inlineStr">
        <x:is>
          <x:t xml:space="preserve">Fornecimento de lanche</x:t>
        </x:is>
      </x:c>
      <x:c r="O1361" s="15" t="inlineStr">
        <x:is>
          <x:t xml:space="preserve">SESI-GUARÁ</x:t>
        </x:is>
      </x:c>
      <x:c r="P1361" s="16" t="n">
        <x:v>188.1</x:v>
      </x:c>
      <x:c r="Q1361" s="17">
        <x:v>45210.4841319444</x:v>
      </x:c>
      <x:c r="R1361" s="18">
        <x:v>46300.5002314815</x:v>
      </x:c>
      <x:c r="S1361" s="19">
        <x:v>45210.375</x:v>
      </x:c>
      <x:c r="T1361" s="20">
        <x:v>45576.375</x:v>
      </x:c>
      <x:c r="U1361" s="21" t="inlineStr">
        <x:is>
          <x:t xml:space="preserve">Cumprido</x:t>
        </x:is>
      </x:c>
    </x:row>
    <x:row r="1362" hidden="0">
      <x:c r="A1362" s="1" t="inlineStr">
        <x:is>
          <x:t xml:space="preserve">32eef229-6d68-ee11-9ae7-000d3a88c977</x:t>
        </x:is>
      </x:c>
      <x:c r="B1362" s="2" t="inlineStr">
        <x:is>
          <x:t xml:space="preserve">vVy7Da9WxRWuSVnFULa6bgnjfPXMgsu4NN3mUSHPq4o7iFSzsGtyRqmNp4JMIcN6yNXMOOcnJjmGP9hrNzRppQ==</x:t>
        </x:is>
      </x:c>
      <x:c r="C1362" s="3">
        <x:v>46300.6252430556</x:v>
      </x:c>
      <x:c r="D1362" s="4" t="inlineStr">
        <x:is>
          <x:t xml:space="preserve">Gisela Giza Valeriano Teixeira</x:t>
        </x:is>
      </x:c>
      <x:c r="E1362" s="5" t="inlineStr">
        <x:is>
          <x:t xml:space="preserve">CTR-02686-X6S2</x:t>
        </x:is>
      </x:c>
      <x:c r="F1362" s="6" t="inlineStr">
        <x:is>
          <x:t xml:space="preserve">PRO-04169-C9V2</x:t>
        </x:is>
      </x:c>
      <x:c r="G1362" s="7" t="inlineStr">
        <x:is>
          <x:t xml:space="preserve">03803317000588</x:t>
        </x:is>
      </x:c>
      <x:c r="H1362" s="8" t="inlineStr">
        <x:is>
          <x:t xml:space="preserve">SERVICO SOCIAL DA INDUSTRIA DEPARTAMENTO REGIONAL DO DISTRITO FEDERAL</x:t>
        </x:is>
      </x:c>
      <x:c r="I1362" s="9" t="inlineStr">
        <x:is>
          <x:t xml:space="preserve">8599699</x:t>
        </x:is>
      </x:c>
      <x:c r="J1362" s="10" t="inlineStr">
        <x:is>
          <x:t xml:space="preserve">Outras atividades de ensino não especificadas anteriormente</x:t>
        </x:is>
      </x:c>
      <x:c r="K1362" s="11" t="inlineStr">
        <x:is>
          <x:t xml:space="preserve">DEMAIS</x:t>
        </x:is>
      </x:c>
      <x:c r="L1362" s="12" t="inlineStr">
        <x:is>
          <x:t xml:space="preserve">523</x:t>
        </x:is>
      </x:c>
      <x:c r="M1362" s="13" t="inlineStr">
        <x:is>
          <x:t xml:space="preserve">Não</x:t>
        </x:is>
      </x:c>
      <x:c r="N1362" s="14" t="inlineStr">
        <x:is>
          <x:t xml:space="preserve">Fornecimento de lanche</x:t>
        </x:is>
      </x:c>
      <x:c r="O1362" s="15" t="inlineStr">
        <x:is>
          <x:t xml:space="preserve">SESI-GUARÁ</x:t>
        </x:is>
      </x:c>
      <x:c r="P1362" s="16" t="n">
        <x:v>372.5</x:v>
      </x:c>
      <x:c r="Q1362" s="17">
        <x:v>45210.6904976852</x:v>
      </x:c>
      <x:c r="R1362" s="18">
        <x:v>46300.5002430556</x:v>
      </x:c>
      <x:c r="S1362" s="19">
        <x:v>45210.375</x:v>
      </x:c>
      <x:c r="T1362" s="20">
        <x:v>45576.375</x:v>
      </x:c>
      <x:c r="U1362" s="21" t="inlineStr">
        <x:is>
          <x:t xml:space="preserve">Cumprido</x:t>
        </x:is>
      </x:c>
    </x:row>
    <x:row r="1363" hidden="0">
      <x:c r="A1363" s="1" t="inlineStr">
        <x:is>
          <x:t xml:space="preserve">f2ac423d-216c-ee11-8179-000d3a88ce7a</x:t>
        </x:is>
      </x:c>
      <x:c r="B1363" s="2" t="inlineStr">
        <x:is>
          <x:t xml:space="preserve">bJ2VzVM+tljWpOkBZSmS+02w8jXJW5O9tzlJjlIT4jxpU+klH95kiyvG4MkUdvzH+12MChRHe+gq+rtRM4UzKQ==</x:t>
        </x:is>
      </x:c>
      <x:c r="C1363" s="3">
        <x:v>46297.2089699074</x:v>
      </x:c>
      <x:c r="D1363" s="4" t="inlineStr">
        <x:is>
          <x:t xml:space="preserve">Gisela Giza Valeriano Teixeira</x:t>
        </x:is>
      </x:c>
      <x:c r="E1363" s="5" t="inlineStr">
        <x:is>
          <x:t xml:space="preserve">CTR-02687-L7W2</x:t>
        </x:is>
      </x:c>
      <x:c r="F1363" s="6" t="inlineStr">
        <x:is>
          <x:t xml:space="preserve">PRO-04130-M9G4</x:t>
        </x:is>
      </x:c>
      <x:c r="G1363" s="7" t="inlineStr">
        <x:is>
          <x:t xml:space="preserve">03803317002106</x:t>
        </x:is>
      </x:c>
      <x:c r="H1363" s="8" t="inlineStr">
        <x:is>
          <x:t xml:space="preserve">SERVICO SOCIAL DA INDUSTRIA DEPARTAMENTO REGIONAL DO DISTRITO FEDERAL</x:t>
        </x:is>
      </x:c>
      <x:c r="I1363" s="9" t="inlineStr">
        <x:is>
          <x:t xml:space="preserve">8630503</x:t>
        </x:is>
      </x:c>
      <x:c r="J1363" s="10" t="inlineStr">
        <x:is>
          <x:t xml:space="preserve">Atividade médica ambulatorial restrita a consultas</x:t>
        </x:is>
      </x:c>
      <x:c r="K1363" s="11" t="inlineStr">
        <x:is>
          <x:t xml:space="preserve">DEMAIS</x:t>
        </x:is>
      </x:c>
      <x:c r="L1363" s="12"/>
      <x:c r="M1363" s="13" t="inlineStr">
        <x:is>
          <x:t xml:space="preserve">Não</x:t>
        </x:is>
      </x:c>
      <x:c r="N1363" s="14" t="inlineStr">
        <x:is>
          <x:t xml:space="preserve">Fornecimento de lanche</x:t>
        </x:is>
      </x:c>
      <x:c r="O1363" s="15" t="inlineStr">
        <x:is>
          <x:t xml:space="preserve">SESI-GUARÁ</x:t>
        </x:is>
      </x:c>
      <x:c r="P1363" s="16" t="n">
        <x:v>372.5</x:v>
      </x:c>
      <x:c r="Q1363" s="17">
        <x:v>45215.4034375</x:v>
      </x:c>
      <x:c r="R1363" s="18">
        <x:v>46297.0839699074</x:v>
      </x:c>
      <x:c r="S1363" s="19">
        <x:v>45205</x:v>
      </x:c>
      <x:c r="T1363" s="20">
        <x:v>45230</x:v>
      </x:c>
      <x:c r="U1363" s="21" t="inlineStr">
        <x:is>
          <x:t xml:space="preserve">Cumprido</x:t>
        </x:is>
      </x:c>
    </x:row>
    <x:row r="1364" hidden="0">
      <x:c r="A1364" s="1" t="inlineStr">
        <x:is>
          <x:t xml:space="preserve">da77aa1c-2c6c-ee11-8179-000d3a88fba9</x:t>
        </x:is>
      </x:c>
      <x:c r="B1364" s="2" t="inlineStr">
        <x:is>
          <x:t xml:space="preserve">mPRjGiLGuKVZ05lMxnzW+ASrmmKiva0BiniKn6HT3sQ2mBops95OsFfTLUIfMDbL7Dod4EpyKgcZxWiGCz1xlA==</x:t>
        </x:is>
      </x:c>
      <x:c r="C1364" s="3">
        <x:v>45959.9941898148</x:v>
      </x:c>
      <x:c r="D1364" s="4" t="inlineStr">
        <x:is>
          <x:t xml:space="preserve">Gabriela Retameiro Rocha</x:t>
        </x:is>
      </x:c>
      <x:c r="E1364" s="5" t="inlineStr">
        <x:is>
          <x:t xml:space="preserve">CTR-02689-R8S7</x:t>
        </x:is>
      </x:c>
      <x:c r="F1364" s="6" t="inlineStr">
        <x:is>
          <x:t xml:space="preserve">PRO-04162-W3S2</x:t>
        </x:is>
      </x:c>
      <x:c r="G1364" s="7" t="inlineStr">
        <x:is>
          <x:t xml:space="preserve">03777341011010</x:t>
        </x:is>
      </x:c>
      <x:c r="H1364" s="8" t="inlineStr">
        <x:is>
          <x:t xml:space="preserve">SERVICO SOCIAL DA INDUSTRIA</x:t>
        </x:is>
      </x:c>
      <x:c r="I1364" s="9" t="inlineStr">
        <x:is>
          <x:t xml:space="preserve">9411100</x:t>
        </x:is>
      </x:c>
      <x:c r="J1364" s="10" t="inlineStr">
        <x:is>
          <x:t xml:space="preserve">ATIVIDADES DE ORGANIZAÇÕES ASSOCIATIVAS PATRONAIS E EMPRESARIAIS</x:t>
        </x:is>
      </x:c>
      <x:c r="K1364" s="11" t="inlineStr">
        <x:is>
          <x:t xml:space="preserve">DEMAIS</x:t>
        </x:is>
      </x:c>
      <x:c r="L1364" s="12"/>
      <x:c r="M1364" s="13" t="inlineStr">
        <x:is>
          <x:t xml:space="preserve">Não</x:t>
        </x:is>
      </x:c>
      <x:c r="N1364" s="14" t="inlineStr">
        <x:is>
          <x:t xml:space="preserve">CONSULTA MEDICA OCUPACIONAL</x:t>
        </x:is>
      </x:c>
      <x:c r="O1364" s="15" t="inlineStr">
        <x:is>
          <x:t xml:space="preserve">SESI-BRASÍLIA</x:t>
        </x:is>
      </x:c>
      <x:c r="P1364" s="16" t="n">
        <x:v>50</x:v>
      </x:c>
      <x:c r="Q1364" s="17">
        <x:v>45215.4574884259</x:v>
      </x:c>
      <x:c r="R1364" s="18">
        <x:v>45959.8691898148</x:v>
      </x:c>
      <x:c r="S1364" s="19">
        <x:v>45791.875</x:v>
      </x:c>
      <x:c r="T1364" s="20">
        <x:v>45821.875</x:v>
      </x:c>
      <x:c r="U1364" s="21" t="inlineStr">
        <x:is>
          <x:t xml:space="preserve">Cumprido</x:t>
        </x:is>
      </x:c>
    </x:row>
    <x:row r="1365" hidden="0">
      <x:c r="A1365" s="1" t="inlineStr">
        <x:is>
          <x:t xml:space="preserve">12d60b1f-2e6c-ee11-8179-000d3a88fba9</x:t>
        </x:is>
      </x:c>
      <x:c r="B1365" s="2" t="inlineStr">
        <x:is>
          <x:t xml:space="preserve">P/i1FKTGH//IqpGQGC/GxCRSd/CX0DRsuNWaWIlCVV7Z+NS+kla75p1vFqGLSaQBHWzeCQP60W98bVrBvzuVDQ==</x:t>
        </x:is>
      </x:c>
      <x:c r="C1365" s="3">
        <x:v>45959.9941898148</x:v>
      </x:c>
      <x:c r="D1365" s="4" t="inlineStr">
        <x:is>
          <x:t xml:space="preserve">Gabriela Retameiro Rocha</x:t>
        </x:is>
      </x:c>
      <x:c r="E1365" s="5" t="inlineStr">
        <x:is>
          <x:t xml:space="preserve">CTR-02690-R3R2</x:t>
        </x:is>
      </x:c>
      <x:c r="F1365" s="6" t="inlineStr">
        <x:is>
          <x:t xml:space="preserve">PRO-04173-N4J3</x:t>
        </x:is>
      </x:c>
      <x:c r="G1365" s="7" t="inlineStr">
        <x:is>
          <x:t xml:space="preserve">76033653000139</x:t>
        </x:is>
      </x:c>
      <x:c r="H1365" s="8" t="inlineStr">
        <x:is>
          <x:t xml:space="preserve">CONSTRUTORA ROCA LTDA</x:t>
        </x:is>
      </x:c>
      <x:c r="I1365" s="9" t="inlineStr">
        <x:is>
          <x:t xml:space="preserve">4212000</x:t>
        </x:is>
      </x:c>
      <x:c r="J1365" s="10" t="inlineStr">
        <x:is>
          <x:t xml:space="preserve">CONSTRUÇÃO DE OBRAS DE ARTE ESPECIAIS</x:t>
        </x:is>
      </x:c>
      <x:c r="K1365" s="11" t="inlineStr">
        <x:is>
          <x:t xml:space="preserve">DEMAIS</x:t>
        </x:is>
      </x:c>
      <x:c r="L1365" s="12"/>
      <x:c r="M1365" s="13" t="inlineStr">
        <x:is>
          <x:t xml:space="preserve">Sim</x:t>
        </x:is>
      </x:c>
      <x:c r="N1365" s="14" t="inlineStr">
        <x:is>
          <x:t xml:space="preserve">CONSULTA MEDICA OCUPACIONAL, Exames complementares</x:t>
        </x:is>
      </x:c>
      <x:c r="O1365" s="15" t="inlineStr">
        <x:is>
          <x:t xml:space="preserve">SESI-BRASÍLIA</x:t>
        </x:is>
      </x:c>
      <x:c r="P1365" s="16" t="n">
        <x:v>52.86</x:v>
      </x:c>
      <x:c r="Q1365" s="17">
        <x:v>45215.4675231481</x:v>
      </x:c>
      <x:c r="R1365" s="18">
        <x:v>45959.8691898148</x:v>
      </x:c>
      <x:c r="S1365" s="19">
        <x:v>45198.875</x:v>
      </x:c>
      <x:c r="T1365" s="20">
        <x:v>45565.875</x:v>
      </x:c>
      <x:c r="U1365" s="21" t="inlineStr">
        <x:is>
          <x:t xml:space="preserve">Cumprido</x:t>
        </x:is>
      </x:c>
    </x:row>
    <x:row r="1366" hidden="0">
      <x:c r="A1366" s="1" t="inlineStr">
        <x:is>
          <x:t xml:space="preserve">07dc4e2a-316c-ee11-8179-000d3a88c977</x:t>
        </x:is>
      </x:c>
      <x:c r="B1366" s="2" t="inlineStr">
        <x:is>
          <x:t xml:space="preserve">lZ/ifIUUqm5jPEz7QhKx2M1UKkePIz7+LCKdoC+vVGOLPGXoVZdEVQus3XBZ58VE64K6Z1ZEOVbyVJ+o8ezsdA==</x:t>
        </x:is>
      </x:c>
      <x:c r="C1366" s="3">
        <x:v>46297.2088888889</x:v>
      </x:c>
      <x:c r="D1366" s="4" t="inlineStr">
        <x:is>
          <x:t xml:space="preserve">Gisela Giza Valeriano Teixeira</x:t>
        </x:is>
      </x:c>
      <x:c r="E1366" s="5" t="inlineStr">
        <x:is>
          <x:t xml:space="preserve">CTR-02691-C0D0</x:t>
        </x:is>
      </x:c>
      <x:c r="F1366" s="6" t="inlineStr">
        <x:is>
          <x:t xml:space="preserve">PRO-04129-T0X7</x:t>
        </x:is>
      </x:c>
      <x:c r="G1366" s="7" t="inlineStr">
        <x:is>
          <x:t xml:space="preserve">03803317000669</x:t>
        </x:is>
      </x:c>
      <x:c r="H1366" s="8" t="inlineStr">
        <x:is>
          <x:t xml:space="preserve">SERVICO SOCIAL DA INDUSTRIA DEPARTAMENTO REGIONAL DO DISTRITO FEDERAL</x:t>
        </x:is>
      </x:c>
      <x:c r="I1366" s="9" t="inlineStr">
        <x:is>
          <x:t xml:space="preserve">8599699</x:t>
        </x:is>
      </x:c>
      <x:c r="J1366" s="10" t="inlineStr">
        <x:is>
          <x:t xml:space="preserve">OUTRAS ATIVIDADES DE ENSINO NÃO ESPECIFICADAS ANTERIORMENTE</x:t>
        </x:is>
      </x:c>
      <x:c r="K1366" s="11" t="inlineStr">
        <x:is>
          <x:t xml:space="preserve">DEMAIS</x:t>
        </x:is>
      </x:c>
      <x:c r="L1366" s="12" t="inlineStr">
        <x:is>
          <x:t xml:space="preserve">523</x:t>
        </x:is>
      </x:c>
      <x:c r="M1366" s="13" t="inlineStr">
        <x:is>
          <x:t xml:space="preserve">Não</x:t>
        </x:is>
      </x:c>
      <x:c r="N1366" s="14" t="inlineStr">
        <x:is>
          <x:t xml:space="preserve">Fornecimento de lanche</x:t>
        </x:is>
      </x:c>
      <x:c r="O1366" s="15" t="inlineStr">
        <x:is>
          <x:t xml:space="preserve">SESI-GUARÁ</x:t>
        </x:is>
      </x:c>
      <x:c r="P1366" s="16" t="n">
        <x:v>372.5</x:v>
      </x:c>
      <x:c r="Q1366" s="17">
        <x:v>45215.4825925926</x:v>
      </x:c>
      <x:c r="R1366" s="18">
        <x:v>46297.0838888889</x:v>
      </x:c>
      <x:c r="S1366" s="19">
        <x:v>45205</x:v>
      </x:c>
      <x:c r="T1366" s="20">
        <x:v>45230</x:v>
      </x:c>
      <x:c r="U1366" s="21" t="inlineStr">
        <x:is>
          <x:t xml:space="preserve">Cumprido</x:t>
        </x:is>
      </x:c>
    </x:row>
    <x:row r="1367" hidden="0">
      <x:c r="A1367" s="1" t="inlineStr">
        <x:is>
          <x:t xml:space="preserve">fee92c55-346c-ee11-8179-000d3a88c977</x:t>
        </x:is>
      </x:c>
      <x:c r="B1367" s="2" t="inlineStr">
        <x:is>
          <x:t xml:space="preserve">5MmrwWfJ6QuJwN6SkJrnonnMDSNq0ACA+4LRVCk2hs1yB4WqV6m35K121SRtcJEMqsTXKDvfYb1o5bc1c5U9+Q==</x:t>
        </x:is>
      </x:c>
      <x:c r="C1367" s="3">
        <x:v>45959.9932638889</x:v>
      </x:c>
      <x:c r="D1367" s="4" t="inlineStr">
        <x:is>
          <x:t xml:space="preserve">Gabriela Retameiro Rocha</x:t>
        </x:is>
      </x:c>
      <x:c r="E1367" s="5" t="inlineStr">
        <x:is>
          <x:t xml:space="preserve">CTR-02692-G1D6</x:t>
        </x:is>
      </x:c>
      <x:c r="F1367" s="6" t="inlineStr">
        <x:is>
          <x:t xml:space="preserve">PRO-04174-C0K1</x:t>
        </x:is>
      </x:c>
      <x:c r="G1367" s="7" t="inlineStr">
        <x:is>
          <x:t xml:space="preserve">88634977000101</x:t>
        </x:is>
      </x:c>
      <x:c r="H1367" s="8" t="inlineStr">
        <x:is>
          <x:t xml:space="preserve">SOPRANO INDUSTRIA ELETROMETALURGICA LTDA</x:t>
        </x:is>
      </x:c>
      <x:c r="I1367" s="9" t="inlineStr">
        <x:is>
          <x:t xml:space="preserve">5211701</x:t>
        </x:is>
      </x:c>
      <x:c r="J1367" s="10" t="inlineStr">
        <x:is>
          <x:t xml:space="preserve">ARMAZÉNS GERAIS - EMISSÃO DE WARRANT</x:t>
        </x:is>
      </x:c>
      <x:c r="K1367" s="11" t="inlineStr">
        <x:is>
          <x:t xml:space="preserve">DEMAIS</x:t>
        </x:is>
      </x:c>
      <x:c r="L1367" s="12"/>
      <x:c r="M1367" s="13" t="inlineStr">
        <x:is>
          <x:t xml:space="preserve">Sim</x:t>
        </x:is>
      </x:c>
      <x:c r="N1367" s="14" t="inlineStr">
        <x:is>
          <x:t xml:space="preserve">CONSULTA MEDICA OCUPACIONAL</x:t>
        </x:is>
      </x:c>
      <x:c r="O1367" s="15" t="inlineStr">
        <x:is>
          <x:t xml:space="preserve">SESI-BRASÍLIA</x:t>
        </x:is>
      </x:c>
      <x:c r="P1367" s="16" t="n">
        <x:v>50</x:v>
      </x:c>
      <x:c r="Q1367" s="17">
        <x:v>45215.4983912037</x:v>
      </x:c>
      <x:c r="R1367" s="18">
        <x:v>45959.8682638889</x:v>
      </x:c>
      <x:c r="S1367" s="19">
        <x:v>45187.875</x:v>
      </x:c>
      <x:c r="T1367" s="20">
        <x:v>45582.875</x:v>
      </x:c>
      <x:c r="U1367" s="21" t="inlineStr">
        <x:is>
          <x:t xml:space="preserve">Cancelado</x:t>
        </x:is>
      </x:c>
    </x:row>
    <x:row r="1368" hidden="0">
      <x:c r="A1368" s="1" t="inlineStr">
        <x:is>
          <x:t xml:space="preserve">f57ef9f6-e36c-ee11-8179-000d3a88ce7a</x:t>
        </x:is>
      </x:c>
      <x:c r="B1368" s="2" t="inlineStr">
        <x:is>
          <x:t xml:space="preserve">Vo1K3RuAWGi7ZVx8wPz6gf86C5AfJMdiY+wqmh1KySYYnvTtMQnE1Sa5/aVuwNuwZjSrvpZze/pAhjL/UNvRQQ==</x:t>
        </x:is>
      </x:c>
      <x:c r="C1368" s="3">
        <x:v>46297.2089699074</x:v>
      </x:c>
      <x:c r="D1368" s="4" t="inlineStr">
        <x:is>
          <x:t xml:space="preserve">Rubio Ayalla Galvao de Sa</x:t>
        </x:is>
      </x:c>
      <x:c r="E1368" s="5" t="inlineStr">
        <x:is>
          <x:t xml:space="preserve">CTR-02694-T0Q0</x:t>
        </x:is>
      </x:c>
      <x:c r="F1368" s="6" t="inlineStr">
        <x:is>
          <x:t xml:space="preserve">PRO-04133-D2V9</x:t>
        </x:is>
      </x:c>
      <x:c r="G1368" s="7" t="inlineStr">
        <x:is>
          <x:t xml:space="preserve">23200199000105</x:t>
        </x:is>
      </x:c>
      <x:c r="H1368" s="8" t="inlineStr">
        <x:is>
          <x:t xml:space="preserve">PRO-HAB CONSTRUCOES LTDA</x:t>
        </x:is>
      </x:c>
      <x:c r="I1368" s="9" t="inlineStr">
        <x:is>
          <x:t xml:space="preserve">4120400</x:t>
        </x:is>
      </x:c>
      <x:c r="J1368" s="10" t="inlineStr">
        <x:is>
          <x:t xml:space="preserve">CONSTRUÇÃO DE EDIFÍCIOS</x:t>
        </x:is>
      </x:c>
      <x:c r="K1368" s="11" t="inlineStr">
        <x:is>
          <x:t xml:space="preserve">EMPRESA DE PEQUENO PORTE</x:t>
        </x:is>
      </x:c>
      <x:c r="L1368" s="12"/>
      <x:c r="M1368" s="13" t="inlineStr">
        <x:is>
          <x:t xml:space="preserve">Sim</x:t>
        </x:is>
      </x:c>
      <x:c r="N1368" s="14" t="inlineStr">
        <x:is>
          <x:t xml:space="preserve">LAUDO SPDA</x:t>
        </x:is>
      </x:c>
      <x:c r="O1368" s="15" t="inlineStr">
        <x:is>
          <x:t xml:space="preserve">Instituto Senai de Tecnologia (IST)</x:t>
        </x:is>
      </x:c>
      <x:c r="P1368" s="16" t="n">
        <x:v>2300</x:v>
      </x:c>
      <x:c r="Q1368" s="17">
        <x:v>45216.3714699074</x:v>
      </x:c>
      <x:c r="R1368" s="18">
        <x:v>46297.0839699074</x:v>
      </x:c>
      <x:c r="S1368" s="19">
        <x:v>45215</x:v>
      </x:c>
      <x:c r="T1368" s="20">
        <x:v>45246</x:v>
      </x:c>
      <x:c r="U1368" s="21" t="inlineStr">
        <x:is>
          <x:t xml:space="preserve">Cumprido</x:t>
        </x:is>
      </x:c>
    </x:row>
    <x:row r="1369" hidden="0">
      <x:c r="A1369" s="1" t="inlineStr">
        <x:is>
          <x:t xml:space="preserve">951ae4ba-e96c-ee11-8179-000d3a88feca</x:t>
        </x:is>
      </x:c>
      <x:c r="B1369" s="2" t="inlineStr">
        <x:is>
          <x:t xml:space="preserve">Ca/I+FzDUPl/P5y7iymJDG87iGo3v9sHmraP8kbDxJvbVGAepkswH8tV4FZ+4JEiQ17obrJMXNcK0oiA14SABg==</x:t>
        </x:is>
      </x:c>
      <x:c r="C1369" s="3">
        <x:v>46300.6280671296</x:v>
      </x:c>
      <x:c r="D1369" s="4" t="inlineStr">
        <x:is>
          <x:t xml:space="preserve">Gisela Giza Valeriano Teixeira</x:t>
        </x:is>
      </x:c>
      <x:c r="E1369" s="5" t="inlineStr">
        <x:is>
          <x:t xml:space="preserve">CTR-02696-D4P4</x:t>
        </x:is>
      </x:c>
      <x:c r="F1369" s="6" t="inlineStr">
        <x:is>
          <x:t xml:space="preserve">PRO-03907-J9J3</x:t>
        </x:is>
      </x:c>
      <x:c r="G1369" s="7" t="inlineStr">
        <x:is>
          <x:t xml:space="preserve">03806360000335</x:t>
        </x:is>
      </x:c>
      <x:c r="H1369" s="8" t="inlineStr">
        <x:is>
          <x:t xml:space="preserve">SERVICO NACIONAL DE APRENDIZAGEM INDUSTRIAL - DEPARTAMENTO REGIONAL DO DISTRITO FEDERAL</x:t>
        </x:is>
      </x:c>
      <x:c r="I1369" s="9" t="inlineStr">
        <x:is>
          <x:t xml:space="preserve">8599699</x:t>
        </x:is>
      </x:c>
      <x:c r="J1369" s="10" t="inlineStr">
        <x:is>
          <x:t xml:space="preserve">Outras atividades de ensino não especificadas anteriormente</x:t>
        </x:is>
      </x:c>
      <x:c r="K1369" s="11" t="inlineStr">
        <x:is>
          <x:t xml:space="preserve">DEMAIS</x:t>
        </x:is>
      </x:c>
      <x:c r="L1369" s="12" t="inlineStr">
        <x:is>
          <x:t xml:space="preserve">523</x:t>
        </x:is>
      </x:c>
      <x:c r="M1369" s="13" t="inlineStr">
        <x:is>
          <x:t xml:space="preserve">Não</x:t>
        </x:is>
      </x:c>
      <x:c r="N1369" s="14" t="inlineStr">
        <x:is>
          <x:t xml:space="preserve">Fornecimento de lanche, Fornecimento de lanche, Fornecimento de lanche, Fornecimento de lanche</x:t>
        </x:is>
      </x:c>
      <x:c r="O1369" s="15" t="inlineStr">
        <x:is>
          <x:t xml:space="preserve">SESI-GUARÁ</x:t>
        </x:is>
      </x:c>
      <x:c r="P1369" s="16" t="n">
        <x:v>12000</x:v>
      </x:c>
      <x:c r="Q1369" s="17">
        <x:v>45216.4001157407</x:v>
      </x:c>
      <x:c r="R1369" s="18">
        <x:v>46300.5030671296</x:v>
      </x:c>
      <x:c r="S1369" s="19">
        <x:v>45216.375</x:v>
      </x:c>
      <x:c r="T1369" s="20">
        <x:v>45582.375</x:v>
      </x:c>
      <x:c r="U1369" s="21" t="inlineStr">
        <x:is>
          <x:t xml:space="preserve">Cumprido</x:t>
        </x:is>
      </x:c>
    </x:row>
    <x:row r="1370" hidden="0">
      <x:c r="A1370" s="1" t="inlineStr">
        <x:is>
          <x:t xml:space="preserve">6a104e5d-eb6c-ee11-8179-000d3a88ce7a</x:t>
        </x:is>
      </x:c>
      <x:c r="B1370" s="2" t="inlineStr">
        <x:is>
          <x:t xml:space="preserve">g9g/OZl1vpve9bfDeZLzwXRfLYUP22ktDHn8dj4poFeE1gfBkwuHI9Yo9TdOiXc6TXiAcPWfyHLRhoGhk5j9nw==</x:t>
        </x:is>
      </x:c>
      <x:c r="C1370" s="3">
        <x:v>46297.2089814815</x:v>
      </x:c>
      <x:c r="D1370" s="4" t="inlineStr">
        <x:is>
          <x:t xml:space="preserve">Gisela Giza Valeriano Teixeira</x:t>
        </x:is>
      </x:c>
      <x:c r="E1370" s="5" t="inlineStr">
        <x:is>
          <x:t xml:space="preserve">CTR-02697-Y6P2</x:t>
        </x:is>
      </x:c>
      <x:c r="F1370" s="6" t="inlineStr">
        <x:is>
          <x:t xml:space="preserve">PRO-04128-H3W1</x:t>
        </x:is>
      </x:c>
      <x:c r="G1370" s="7" t="inlineStr">
        <x:is>
          <x:t xml:space="preserve">03803317000588</x:t>
        </x:is>
      </x:c>
      <x:c r="H1370" s="8" t="inlineStr">
        <x:is>
          <x:t xml:space="preserve">SERVICO SOCIAL DA INDUSTRIA DEPARTAMENTO REGIONAL DO DISTRITO FEDERAL</x:t>
        </x:is>
      </x:c>
      <x:c r="I1370" s="9" t="inlineStr">
        <x:is>
          <x:t xml:space="preserve">8599699</x:t>
        </x:is>
      </x:c>
      <x:c r="J1370" s="10" t="inlineStr">
        <x:is>
          <x:t xml:space="preserve">OUTRAS ATIVIDADES DE ENSINO NÃO ESPECIFICADAS ANTERIORMENTE</x:t>
        </x:is>
      </x:c>
      <x:c r="K1370" s="11" t="inlineStr">
        <x:is>
          <x:t xml:space="preserve">DEMAIS</x:t>
        </x:is>
      </x:c>
      <x:c r="L1370" s="12" t="inlineStr">
        <x:is>
          <x:t xml:space="preserve">523</x:t>
        </x:is>
      </x:c>
      <x:c r="M1370" s="13" t="inlineStr">
        <x:is>
          <x:t xml:space="preserve">Não</x:t>
        </x:is>
      </x:c>
      <x:c r="N1370" s="14" t="inlineStr">
        <x:is>
          <x:t xml:space="preserve">Fornecimento de lanche</x:t>
        </x:is>
      </x:c>
      <x:c r="O1370" s="15" t="inlineStr">
        <x:is>
          <x:t xml:space="preserve">SESI-GUARÁ</x:t>
        </x:is>
      </x:c>
      <x:c r="P1370" s="16" t="n">
        <x:v>372.5</x:v>
      </x:c>
      <x:c r="Q1370" s="17">
        <x:v>45216.4081597222</x:v>
      </x:c>
      <x:c r="R1370" s="18">
        <x:v>46297.0839814815</x:v>
      </x:c>
      <x:c r="S1370" s="19">
        <x:v>45205</x:v>
      </x:c>
      <x:c r="T1370" s="20">
        <x:v>45230</x:v>
      </x:c>
      <x:c r="U1370" s="21" t="inlineStr">
        <x:is>
          <x:t xml:space="preserve">Cumprido</x:t>
        </x:is>
      </x:c>
    </x:row>
    <x:row r="1371" hidden="0">
      <x:c r="A1371" s="1" t="inlineStr">
        <x:is>
          <x:t xml:space="preserve">5518d968-ff6c-ee11-8179-000d3a88c977</x:t>
        </x:is>
      </x:c>
      <x:c r="B1371" s="2" t="inlineStr">
        <x:is>
          <x:t xml:space="preserve">fgDkSRXVWZRtu6FxEkpJdV47ZXBNzThnMcargsoXR5dkSMHOqT5EpZhqRkiCcCBcVHN3zeCwUb1jG8OpIv58VQ==</x:t>
        </x:is>
      </x:c>
      <x:c r="C1371" s="3">
        <x:v>46297.2088888889</x:v>
      </x:c>
      <x:c r="D1371" s="4" t="inlineStr">
        <x:is>
          <x:t xml:space="preserve">Sandra Braga</x:t>
        </x:is>
      </x:c>
      <x:c r="E1371" s="5" t="inlineStr">
        <x:is>
          <x:t xml:space="preserve">CTR-02698-V9F5</x:t>
        </x:is>
      </x:c>
      <x:c r="F1371" s="6" t="inlineStr">
        <x:is>
          <x:t xml:space="preserve">PRO-04139-C4L9</x:t>
        </x:is>
      </x:c>
      <x:c r="G1371" s="7" t="inlineStr">
        <x:is>
          <x:t xml:space="preserve">33927669000263</x:t>
        </x:is>
      </x:c>
      <x:c r="H1371" s="8" t="inlineStr">
        <x:is>
          <x:t xml:space="preserve">COMERCIO DE BISCOITOS MINEIROS SUDOESTE LTDA</x:t>
        </x:is>
      </x:c>
      <x:c r="I1371" s="9" t="inlineStr">
        <x:is>
          <x:t xml:space="preserve">4721102</x:t>
        </x:is>
      </x:c>
      <x:c r="J1371" s="10" t="inlineStr">
        <x:is>
          <x:t xml:space="preserve">PADARIA E CONFEITARIA COM PREDOMINÂNCIA DE REVENDA</x:t>
        </x:is>
      </x:c>
      <x:c r="K1371" s="11" t="inlineStr">
        <x:is>
          <x:t xml:space="preserve">EMPRESA DE PEQUENO PORTE</x:t>
        </x:is>
      </x:c>
      <x:c r="L1371" s="12"/>
      <x:c r="M1371" s="13" t="inlineStr">
        <x:is>
          <x:t xml:space="preserve">Não</x:t>
        </x:is>
      </x:c>
      <x:c r="N1371" s="14" t="inlineStr">
        <x:is>
          <x:t xml:space="preserve">Consultoria em SST</x:t>
        </x:is>
      </x:c>
      <x:c r="O1371" s="15" t="inlineStr">
        <x:is>
          <x:t xml:space="preserve">SESI-BRASÍLIA</x:t>
        </x:is>
      </x:c>
      <x:c r="P1371" s="16" t="n">
        <x:v>400</x:v>
      </x:c>
      <x:c r="Q1371" s="17">
        <x:v>45216.5078819444</x:v>
      </x:c>
      <x:c r="R1371" s="18">
        <x:v>46297.0838888889</x:v>
      </x:c>
      <x:c r="S1371" s="19">
        <x:v>45203</x:v>
      </x:c>
      <x:c r="T1371" s="20">
        <x:v>45230</x:v>
      </x:c>
      <x:c r="U1371" s="21" t="inlineStr">
        <x:is>
          <x:t xml:space="preserve">Cumprido</x:t>
        </x:is>
      </x:c>
    </x:row>
    <x:row r="1372" hidden="0">
      <x:c r="A1372" s="1" t="inlineStr">
        <x:is>
          <x:t xml:space="preserve">de940187-ff6c-ee11-8179-000d3a88c977</x:t>
        </x:is>
      </x:c>
      <x:c r="B1372" s="2" t="inlineStr">
        <x:is>
          <x:t xml:space="preserve">Uq3HRMzU2JiuAdkGOvBH7RYGlkSiBWGk5vC3J0VIam5qQ3Ec1kV42gu6UI60irJZB9AJCaXpbgZcHXW3GXxP9w==</x:t>
        </x:is>
      </x:c>
      <x:c r="C1372" s="3">
        <x:v>46300.6250925926</x:v>
      </x:c>
      <x:c r="D1372" s="4" t="inlineStr">
        <x:is>
          <x:t xml:space="preserve">Sandra Braga</x:t>
        </x:is>
      </x:c>
      <x:c r="E1372" s="5" t="inlineStr">
        <x:is>
          <x:t xml:space="preserve">CTR-02699-Y7G7</x:t>
        </x:is>
      </x:c>
      <x:c r="F1372" s="6" t="inlineStr">
        <x:is>
          <x:t xml:space="preserve">PRO-04139-C4L9</x:t>
        </x:is>
      </x:c>
      <x:c r="G1372" s="7" t="inlineStr">
        <x:is>
          <x:t xml:space="preserve">33927669000263</x:t>
        </x:is>
      </x:c>
      <x:c r="H1372" s="8" t="inlineStr">
        <x:is>
          <x:t xml:space="preserve">COMERCIO DE BISCOITOS MINEIROS SUDOESTE LTDA</x:t>
        </x:is>
      </x:c>
      <x:c r="I1372" s="9" t="inlineStr">
        <x:is>
          <x:t xml:space="preserve">4721102</x:t>
        </x:is>
      </x:c>
      <x:c r="J1372" s="10" t="inlineStr">
        <x:is>
          <x:t xml:space="preserve">PADARIA E CONFEITARIA COM PREDOMINÂNCIA DE REVENDA</x:t>
        </x:is>
      </x:c>
      <x:c r="K1372" s="11" t="inlineStr">
        <x:is>
          <x:t xml:space="preserve">EMPRESA DE PEQUENO PORTE</x:t>
        </x:is>
      </x:c>
      <x:c r="L1372" s="12"/>
      <x:c r="M1372" s="13" t="inlineStr">
        <x:is>
          <x:t xml:space="preserve">Não</x:t>
        </x:is>
      </x:c>
      <x:c r="N1372" s="14" t="inlineStr">
        <x:is>
          <x:t xml:space="preserve">Consultoria em SST</x:t>
        </x:is>
      </x:c>
      <x:c r="O1372" s="15" t="inlineStr">
        <x:is>
          <x:t xml:space="preserve">SESI-BRASÍLIA</x:t>
        </x:is>
      </x:c>
      <x:c r="P1372" s="16" t="n">
        <x:v>400</x:v>
      </x:c>
      <x:c r="Q1372" s="17">
        <x:v>45216.5084490741</x:v>
      </x:c>
      <x:c r="R1372" s="18">
        <x:v>46300.5000925926</x:v>
      </x:c>
      <x:c r="S1372" s="19">
        <x:v>45216.375</x:v>
      </x:c>
      <x:c r="T1372" s="20">
        <x:v>45582.375</x:v>
      </x:c>
      <x:c r="U1372" s="21" t="inlineStr">
        <x:is>
          <x:t xml:space="preserve">Cumprido</x:t>
        </x:is>
      </x:c>
    </x:row>
    <x:row r="1373" hidden="0">
      <x:c r="A1373" s="1" t="inlineStr">
        <x:is>
          <x:t xml:space="preserve">03e531c3-e26d-ee11-8179-000d3a88c977</x:t>
        </x:is>
      </x:c>
      <x:c r="B1373" s="2" t="inlineStr">
        <x:is>
          <x:t xml:space="preserve">CvBgNG6e764EgXB744f3s6uujcJ7HJwLNdoe48NbGIj55SMJxzZIh3mXNWAa2QAQhX7sbp2l6HipVeBN4z1XwA==</x:t>
        </x:is>
      </x:c>
      <x:c r="C1373" s="3">
        <x:v>46300.6250925926</x:v>
      </x:c>
      <x:c r="D1373" s="4" t="inlineStr">
        <x:is>
          <x:t xml:space="preserve">Gisela Giza Valeriano Teixeira</x:t>
        </x:is>
      </x:c>
      <x:c r="E1373" s="5" t="inlineStr">
        <x:is>
          <x:t xml:space="preserve">CTR-02701-K7G9</x:t>
        </x:is>
      </x:c>
      <x:c r="F1373" s="6" t="inlineStr">
        <x:is>
          <x:t xml:space="preserve">PRO-04191-S5D3</x:t>
        </x:is>
      </x:c>
      <x:c r="G1373" s="7" t="inlineStr">
        <x:is>
          <x:t xml:space="preserve">03806360000335</x:t>
        </x:is>
      </x:c>
      <x:c r="H1373" s="8" t="inlineStr">
        <x:is>
          <x:t xml:space="preserve">SERVICO NACIONAL DE APRENDIZAGEM INDUSTRIAL - DEPARTAMENTO REGIONAL DO DISTRITO FEDERAL</x:t>
        </x:is>
      </x:c>
      <x:c r="I1373" s="9" t="inlineStr">
        <x:is>
          <x:t xml:space="preserve">8599699</x:t>
        </x:is>
      </x:c>
      <x:c r="J1373" s="10" t="inlineStr">
        <x:is>
          <x:t xml:space="preserve">Outras atividades de ensino não especificadas anteriormente</x:t>
        </x:is>
      </x:c>
      <x:c r="K1373" s="11" t="inlineStr">
        <x:is>
          <x:t xml:space="preserve">DEMAIS</x:t>
        </x:is>
      </x:c>
      <x:c r="L1373" s="12" t="inlineStr">
        <x:is>
          <x:t xml:space="preserve">523</x:t>
        </x:is>
      </x:c>
      <x:c r="M1373" s="13" t="inlineStr">
        <x:is>
          <x:t xml:space="preserve">Não</x:t>
        </x:is>
      </x:c>
      <x:c r="N1373" s="14" t="inlineStr">
        <x:is>
          <x:t xml:space="preserve">Fornecimento de lanche</x:t>
        </x:is>
      </x:c>
      <x:c r="O1373" s="15" t="inlineStr">
        <x:is>
          <x:t xml:space="preserve">SESI-BRASÍLIA</x:t>
        </x:is>
      </x:c>
      <x:c r="P1373" s="16" t="n">
        <x:v>596</x:v>
      </x:c>
      <x:c r="Q1373" s="17">
        <x:v>45217.6380787037</x:v>
      </x:c>
      <x:c r="R1373" s="18">
        <x:v>46300.5000925926</x:v>
      </x:c>
      <x:c r="S1373" s="19">
        <x:v>45217.375</x:v>
      </x:c>
      <x:c r="T1373" s="20">
        <x:v>45583.375</x:v>
      </x:c>
      <x:c r="U1373" s="21" t="inlineStr">
        <x:is>
          <x:t xml:space="preserve">Cumprido</x:t>
        </x:is>
      </x:c>
    </x:row>
    <x:row r="1374" hidden="0">
      <x:c r="A1374" s="1" t="inlineStr">
        <x:is>
          <x:t xml:space="preserve">52286168-a26e-ee11-8179-000d3a88ce7a</x:t>
        </x:is>
      </x:c>
      <x:c r="B1374" s="2" t="inlineStr">
        <x:is>
          <x:t xml:space="preserve">AulN8CZ6IuBatSUXWeTgUQXU0msqeAb50lsEHHut4XJ6p3Ow4cZC89MEJBjQc5CCsr2e9FFrfFzBjkMleXrNoQ==</x:t>
        </x:is>
      </x:c>
      <x:c r="C1374" s="3">
        <x:v>46300.6252777778</x:v>
      </x:c>
      <x:c r="D1374" s="4" t="inlineStr">
        <x:is>
          <x:t xml:space="preserve">Gisela Giza Valeriano Teixeira</x:t>
        </x:is>
      </x:c>
      <x:c r="E1374" s="5" t="inlineStr">
        <x:is>
          <x:t xml:space="preserve">CTR-02702-H7T7</x:t>
        </x:is>
      </x:c>
      <x:c r="F1374" s="6" t="inlineStr">
        <x:is>
          <x:t xml:space="preserve">PRO-03746-N7J3</x:t>
        </x:is>
      </x:c>
      <x:c r="G1374" s="7" t="inlineStr">
        <x:is>
          <x:t xml:space="preserve">00057240000122</x:t>
        </x:is>
      </x:c>
      <x:c r="H1374" s="8" t="inlineStr">
        <x:is>
          <x:t xml:space="preserve">CIPLAN CIMENTO PLANALTO SA</x:t>
        </x:is>
      </x:c>
      <x:c r="I1374" s="9" t="inlineStr">
        <x:is>
          <x:t xml:space="preserve">2320600</x:t>
        </x:is>
      </x:c>
      <x:c r="J1374" s="10" t="inlineStr">
        <x:is>
          <x:t xml:space="preserve">Fabricação de cimento</x:t>
        </x:is>
      </x:c>
      <x:c r="K1374" s="11" t="inlineStr">
        <x:is>
          <x:t xml:space="preserve">DEMAIS</x:t>
        </x:is>
      </x:c>
      <x:c r="L1374" s="12"/>
      <x:c r="M1374" s="13" t="inlineStr">
        <x:is>
          <x:t xml:space="preserve">Sim</x:t>
        </x:is>
      </x:c>
      <x:c r="N1374" s="14" t="inlineStr">
        <x:is>
          <x:t xml:space="preserve">NR 10 - Segurança em Instalação e Serviços com Eletricidade, NR 10 - SEP - Segurança no Sistema Elétrico de Potência</x:t>
        </x:is>
      </x:c>
      <x:c r="O1374" s="15" t="inlineStr">
        <x:is>
          <x:t xml:space="preserve">SESI-BRASÍLIA</x:t>
        </x:is>
      </x:c>
      <x:c r="P1374" s="16" t="n">
        <x:v>17638.5</x:v>
      </x:c>
      <x:c r="Q1374" s="17">
        <x:v>45218.5906597222</x:v>
      </x:c>
      <x:c r="R1374" s="18">
        <x:v>46300.5002777778</x:v>
      </x:c>
      <x:c r="S1374" s="19">
        <x:v>45218.375</x:v>
      </x:c>
      <x:c r="T1374" s="20">
        <x:v>45584.375</x:v>
      </x:c>
      <x:c r="U1374" s="21" t="inlineStr">
        <x:is>
          <x:t xml:space="preserve">Cumprido</x:t>
        </x:is>
      </x:c>
    </x:row>
    <x:row r="1375" hidden="0">
      <x:c r="A1375" s="1" t="inlineStr">
        <x:is>
          <x:t xml:space="preserve">81848ed2-bb6e-ee11-8179-000d3a88fba9</x:t>
        </x:is>
      </x:c>
      <x:c r="B1375" s="2" t="inlineStr">
        <x:is>
          <x:t xml:space="preserve">ixXM5V70Znew64Nd8MzlV25oNt+lCg/t8k+KCQ/e2zx4oqKs8HPAIl1flPBAYyEMyPoNjqEskyv3k04y958I3Q==</x:t>
        </x:is>
      </x:c>
      <x:c r="C1375" s="3">
        <x:v>46300.6268981481</x:v>
      </x:c>
      <x:c r="D1375" s="4" t="inlineStr">
        <x:is>
          <x:t xml:space="preserve">Fabio Silva</x:t>
        </x:is>
      </x:c>
      <x:c r="E1375" s="5" t="inlineStr">
        <x:is>
          <x:t xml:space="preserve">CTR-02703-W7Q0</x:t>
        </x:is>
      </x:c>
      <x:c r="F1375" s="6" t="inlineStr">
        <x:is>
          <x:t xml:space="preserve">PRO-04161-J4F1</x:t>
        </x:is>
      </x:c>
      <x:c r="G1375" s="7" t="inlineStr">
        <x:is>
          <x:t xml:space="preserve">02302647000284</x:t>
        </x:is>
      </x:c>
      <x:c r="H1375" s="8" t="inlineStr">
        <x:is>
          <x:t xml:space="preserve">FEDERAL INDUSTRIALIZACAO E COMERCIO DE RESIDUOS METALICOS LTDA</x:t>
        </x:is>
      </x:c>
      <x:c r="I1375" s="9" t="inlineStr">
        <x:is>
          <x:t xml:space="preserve">3831999</x:t>
        </x:is>
      </x:c>
      <x:c r="J1375" s="10" t="inlineStr">
        <x:is>
          <x:t xml:space="preserve">RECUPERAÇÃO DE MATERIAIS METÁLICOS, EXCETO ALUMÍNIO</x:t>
        </x:is>
      </x:c>
      <x:c r="K1375" s="11" t="inlineStr">
        <x:is>
          <x:t xml:space="preserve">DEMAIS</x:t>
        </x:is>
      </x:c>
      <x:c r="L1375" s="12"/>
      <x:c r="M1375" s="13" t="inlineStr">
        <x:is>
          <x:t xml:space="preserve">Sim</x:t>
        </x:is>
      </x:c>
      <x:c r="N1375" s="14" t="inlineStr">
        <x:is>
          <x:t xml:space="preserve">PGR - programa de gerenciamento de risco (NR 1), PCMSO - Programa de Controle Médico de Saúde Ocupacional</x:t>
        </x:is>
      </x:c>
      <x:c r="O1375" s="15" t="inlineStr">
        <x:is>
          <x:t xml:space="preserve">SESI-BRASÍLIA</x:t>
        </x:is>
      </x:c>
      <x:c r="P1375" s="16" t="n">
        <x:v>2132.28</x:v>
      </x:c>
      <x:c r="Q1375" s="17">
        <x:v>45218.7170833333</x:v>
      </x:c>
      <x:c r="R1375" s="18">
        <x:v>46300.5018981481</x:v>
      </x:c>
      <x:c r="S1375" s="19">
        <x:v>45218.375</x:v>
      </x:c>
      <x:c r="T1375" s="20">
        <x:v>45584.375</x:v>
      </x:c>
      <x:c r="U1375" s="21" t="inlineStr">
        <x:is>
          <x:t xml:space="preserve">Cumprido</x:t>
        </x:is>
      </x:c>
    </x:row>
    <x:row r="1376" hidden="0">
      <x:c r="A1376" s="1" t="inlineStr">
        <x:is>
          <x:t xml:space="preserve">9c2a4b25-826f-ee11-8179-000d3a88fba9</x:t>
        </x:is>
      </x:c>
      <x:c r="B1376" s="2" t="inlineStr">
        <x:is>
          <x:t xml:space="preserve">z0tOTnOPnkc69lnTSETYLNaQ/yN5Rblqwqy4lmwvWGiLSFzQthLhtdzx1ijxQa068mjKmRoxCGDxVxVwzvloLQ==</x:t>
        </x:is>
      </x:c>
      <x:c r="C1376" s="3">
        <x:v>46297.2103472222</x:v>
      </x:c>
      <x:c r="D1376" s="4" t="inlineStr">
        <x:is>
          <x:t xml:space="preserve">Monica Tonha Castro Tavares</x:t>
        </x:is>
      </x:c>
      <x:c r="E1376" s="5" t="inlineStr">
        <x:is>
          <x:t xml:space="preserve">CTR-02704-J3L8</x:t>
        </x:is>
      </x:c>
      <x:c r="F1376" s="6" t="inlineStr">
        <x:is>
          <x:t xml:space="preserve">PRO-03988-S7D2</x:t>
        </x:is>
      </x:c>
      <x:c r="G1376" s="7"/>
      <x:c r="H1376" s="8" t="inlineStr">
        <x:is>
          <x:t xml:space="preserve">Laura de Oliveira Barbosa</x:t>
        </x:is>
      </x:c>
      <x:c r="I1376" s="9"/>
      <x:c r="J1376" s="10"/>
      <x:c r="K1376" s="11"/>
      <x:c r="L1376" s="12"/>
      <x:c r="M1376" s="13"/>
      <x:c r="N1376" s="14" t="inlineStr">
        <x:is>
          <x:t xml:space="preserve">Treinamento e Desenvolvimento</x:t>
        </x:is>
      </x:c>
      <x:c r="O1376" s="15" t="inlineStr">
        <x:is>
          <x:t xml:space="preserve">IEL-DF</x:t>
        </x:is>
      </x:c>
      <x:c r="P1376" s="16" t="n">
        <x:v>9360</x:v>
      </x:c>
      <x:c r="Q1376" s="17">
        <x:v>45219.7029513889</x:v>
      </x:c>
      <x:c r="R1376" s="18">
        <x:v>46297.0853472222</x:v>
      </x:c>
      <x:c r="S1376" s="19">
        <x:v>45219</x:v>
      </x:c>
      <x:c r="T1376" s="20">
        <x:v>45291</x:v>
      </x:c>
      <x:c r="U1376" s="21" t="inlineStr">
        <x:is>
          <x:t xml:space="preserve">Cumprido</x:t>
        </x:is>
      </x:c>
    </x:row>
    <x:row r="1377" hidden="0">
      <x:c r="A1377" s="1" t="inlineStr">
        <x:is>
          <x:t xml:space="preserve">505a7307-a971-ee11-8179-000d3a88feca</x:t>
        </x:is>
      </x:c>
      <x:c r="B1377" s="2" t="inlineStr">
        <x:is>
          <x:t xml:space="preserve">+SSVE51YAiVs/nd5VAhixhecLb+7TTjiUhCxzWp9uzAmelRE786Gs7GYUv5bm+bnqI7p4giVTZJuHOqNS/tS8g==</x:t>
        </x:is>
      </x:c>
      <x:c r="C1377" s="3">
        <x:v>46300.6280671296</x:v>
      </x:c>
      <x:c r="D1377" s="4" t="inlineStr">
        <x:is>
          <x:t xml:space="preserve">Gisela Giza Valeriano Teixeira</x:t>
        </x:is>
      </x:c>
      <x:c r="E1377" s="5" t="inlineStr">
        <x:is>
          <x:t xml:space="preserve">CTR-02705-C1T7</x:t>
        </x:is>
      </x:c>
      <x:c r="F1377" s="6" t="inlineStr">
        <x:is>
          <x:t xml:space="preserve">PRO-04023-D3M5</x:t>
        </x:is>
      </x:c>
      <x:c r="G1377" s="7" t="inlineStr">
        <x:is>
          <x:t xml:space="preserve">33423575000176</x:t>
        </x:is>
      </x:c>
      <x:c r="H1377" s="8" t="inlineStr">
        <x:is>
          <x:t xml:space="preserve">CONFEDERACAO NACIONAL DO COMERCIO DE BENS, SERVICOS E TURISMO - CNC</x:t>
        </x:is>
      </x:c>
      <x:c r="I1377" s="9" t="inlineStr">
        <x:is>
          <x:t xml:space="preserve">9411100</x:t>
        </x:is>
      </x:c>
      <x:c r="J1377" s="10" t="inlineStr">
        <x:is>
          <x:t xml:space="preserve">ATIVIDADES DE ORGANIZAÇÕES ASSOCIATIVAS PATRONAIS E EMPRESARIAIS</x:t>
        </x:is>
      </x:c>
      <x:c r="K1377" s="11" t="inlineStr">
        <x:is>
          <x:t xml:space="preserve">DEMAIS</x:t>
        </x:is>
      </x:c>
      <x:c r="L1377" s="12"/>
      <x:c r="M1377" s="13" t="inlineStr">
        <x:is>
          <x:t xml:space="preserve">Não</x:t>
        </x:is>
      </x:c>
      <x:c r="N1377" s="14" t="inlineStr">
        <x:is>
          <x:t xml:space="preserve">NR 10 - Segurança em Instalação e Serviços com Eletricidade</x:t>
        </x:is>
      </x:c>
      <x:c r="O1377" s="15" t="inlineStr">
        <x:is>
          <x:t xml:space="preserve">SESI-BRASÍLIA</x:t>
        </x:is>
      </x:c>
      <x:c r="P1377" s="16" t="n">
        <x:v>630</x:v>
      </x:c>
      <x:c r="Q1377" s="17">
        <x:v>45222.4413310185</x:v>
      </x:c>
      <x:c r="R1377" s="18">
        <x:v>46300.5030671296</x:v>
      </x:c>
      <x:c r="S1377" s="19">
        <x:v>45222.375</x:v>
      </x:c>
      <x:c r="T1377" s="20">
        <x:v>45588.375</x:v>
      </x:c>
      <x:c r="U1377" s="21" t="inlineStr">
        <x:is>
          <x:t xml:space="preserve">Cumprido</x:t>
        </x:is>
      </x:c>
    </x:row>
    <x:row r="1378" hidden="0">
      <x:c r="A1378" s="1" t="inlineStr">
        <x:is>
          <x:t xml:space="preserve">a383db97-c471-ee11-8179-000d3a88fba9</x:t>
        </x:is>
      </x:c>
      <x:c r="B1378" s="2" t="inlineStr">
        <x:is>
          <x:t xml:space="preserve">yYkwslufyh1dqOUZXk1sEBXNBJH7o4rcdbVQLuH356hQ5a31x+bU+NixmFSPGIRkp+LVjFt2yXDQE7yXXt2grA==</x:t>
        </x:is>
      </x:c>
      <x:c r="C1378" s="3">
        <x:v>46300.6269097222</x:v>
      </x:c>
      <x:c r="D1378" s="4" t="inlineStr">
        <x:is>
          <x:t xml:space="preserve">Gisela Giza Valeriano Teixeira</x:t>
        </x:is>
      </x:c>
      <x:c r="E1378" s="5" t="inlineStr">
        <x:is>
          <x:t xml:space="preserve">CTR-02706-X4Z6</x:t>
        </x:is>
      </x:c>
      <x:c r="F1378" s="6" t="inlineStr">
        <x:is>
          <x:t xml:space="preserve">PRO-04194-G0T9</x:t>
        </x:is>
      </x:c>
      <x:c r="G1378" s="7" t="inlineStr">
        <x:is>
          <x:t xml:space="preserve">03803317000669</x:t>
        </x:is>
      </x:c>
      <x:c r="H1378" s="8" t="inlineStr">
        <x:is>
          <x:t xml:space="preserve">SERVICO SOCIAL DA INDUSTRIA DEPARTAMENTO REGIONAL DO DISTRITO FEDERAL</x:t>
        </x:is>
      </x:c>
      <x:c r="I1378" s="9" t="inlineStr">
        <x:is>
          <x:t xml:space="preserve">8599699</x:t>
        </x:is>
      </x:c>
      <x:c r="J1378" s="10" t="inlineStr">
        <x:is>
          <x:t xml:space="preserve">OUTRAS ATIVIDADES DE ENSINO NÃO ESPECIFICADAS ANTERIORMENTE</x:t>
        </x:is>
      </x:c>
      <x:c r="K1378" s="11" t="inlineStr">
        <x:is>
          <x:t xml:space="preserve">DEMAIS</x:t>
        </x:is>
      </x:c>
      <x:c r="L1378" s="12" t="inlineStr">
        <x:is>
          <x:t xml:space="preserve">523</x:t>
        </x:is>
      </x:c>
      <x:c r="M1378" s="13" t="inlineStr">
        <x:is>
          <x:t xml:space="preserve">Não</x:t>
        </x:is>
      </x:c>
      <x:c r="N1378" s="14" t="inlineStr">
        <x:is>
          <x:t xml:space="preserve">Fornecimento de lanche</x:t>
        </x:is>
      </x:c>
      <x:c r="O1378" s="15" t="inlineStr">
        <x:is>
          <x:t xml:space="preserve">SESI-GUARÁ</x:t>
        </x:is>
      </x:c>
      <x:c r="P1378" s="16" t="n">
        <x:v>825</x:v>
      </x:c>
      <x:c r="Q1378" s="17">
        <x:v>45222.5783564815</x:v>
      </x:c>
      <x:c r="R1378" s="18">
        <x:v>46300.5019097222</x:v>
      </x:c>
      <x:c r="S1378" s="19">
        <x:v>45222.375</x:v>
      </x:c>
      <x:c r="T1378" s="20">
        <x:v>45588.375</x:v>
      </x:c>
      <x:c r="U1378" s="21" t="inlineStr">
        <x:is>
          <x:t xml:space="preserve">Cumprido</x:t>
        </x:is>
      </x:c>
    </x:row>
    <x:row r="1379" hidden="0">
      <x:c r="A1379" s="1" t="inlineStr">
        <x:is>
          <x:t xml:space="preserve">29afefc7-c471-ee11-8179-000d3a88fba9</x:t>
        </x:is>
      </x:c>
      <x:c r="B1379" s="2" t="inlineStr">
        <x:is>
          <x:t xml:space="preserve">8x/ntAJkLEspZoRIOL2xMvDVuNuDA9x9zT5CPacM6GuRfJY1K4BXJPIXrzu0WP/5X2P9w1UUesWFIclmyzAc+w==</x:t>
        </x:is>
      </x:c>
      <x:c r="C1379" s="3">
        <x:v>46300.6269097222</x:v>
      </x:c>
      <x:c r="D1379" s="4" t="inlineStr">
        <x:is>
          <x:t xml:space="preserve">Gisela Giza Valeriano Teixeira</x:t>
        </x:is>
      </x:c>
      <x:c r="E1379" s="5" t="inlineStr">
        <x:is>
          <x:t xml:space="preserve">CTR-02707-V7J5</x:t>
        </x:is>
      </x:c>
      <x:c r="F1379" s="6" t="inlineStr">
        <x:is>
          <x:t xml:space="preserve">PRO-04195-J9T8</x:t>
        </x:is>
      </x:c>
      <x:c r="G1379" s="7" t="inlineStr">
        <x:is>
          <x:t xml:space="preserve">03803317001983</x:t>
        </x:is>
      </x:c>
      <x:c r="H1379" s="8" t="inlineStr">
        <x:is>
          <x:t xml:space="preserve">SERVICO SOCIAL DA INDUSTRIA DEPARTAMENTO REGIONAL DO DISTRITO FEDERAL</x:t>
        </x:is>
      </x:c>
      <x:c r="I1379" s="9" t="inlineStr">
        <x:is>
          <x:t xml:space="preserve">8599699</x:t>
        </x:is>
      </x:c>
      <x:c r="J1379" s="10" t="inlineStr">
        <x:is>
          <x:t xml:space="preserve">OUTRAS ATIVIDADES DE ENSINO NÃO ESPECIFICADAS ANTERIORMENTE</x:t>
        </x:is>
      </x:c>
      <x:c r="K1379" s="11" t="inlineStr">
        <x:is>
          <x:t xml:space="preserve">DEMAIS</x:t>
        </x:is>
      </x:c>
      <x:c r="L1379" s="12"/>
      <x:c r="M1379" s="13" t="inlineStr">
        <x:is>
          <x:t xml:space="preserve">Não</x:t>
        </x:is>
      </x:c>
      <x:c r="N1379" s="14" t="inlineStr">
        <x:is>
          <x:t xml:space="preserve">Fornecimento de lanche</x:t>
        </x:is>
      </x:c>
      <x:c r="O1379" s="15" t="inlineStr">
        <x:is>
          <x:t xml:space="preserve">SESI-GUARÁ</x:t>
        </x:is>
      </x:c>
      <x:c r="P1379" s="16" t="n">
        <x:v>165</x:v>
      </x:c>
      <x:c r="Q1379" s="17">
        <x:v>45222.5792824074</x:v>
      </x:c>
      <x:c r="R1379" s="18">
        <x:v>46300.5019097222</x:v>
      </x:c>
      <x:c r="S1379" s="19">
        <x:v>45222.375</x:v>
      </x:c>
      <x:c r="T1379" s="20">
        <x:v>45588.375</x:v>
      </x:c>
      <x:c r="U1379" s="21" t="inlineStr">
        <x:is>
          <x:t xml:space="preserve">Cumprido</x:t>
        </x:is>
      </x:c>
    </x:row>
    <x:row r="1380" hidden="0">
      <x:c r="A1380" s="1" t="inlineStr">
        <x:is>
          <x:t xml:space="preserve">ce1de7f1-c471-ee11-8179-000d3a88fba9</x:t>
        </x:is>
      </x:c>
      <x:c r="B1380" s="2" t="inlineStr">
        <x:is>
          <x:t xml:space="preserve">5VJCV8A1zO0nCkkq6M9roXNFwzcW1vowQv92nN0BQBIl82y6mxTDCw1vzvFq3/DXv6J+yNg3DBDZGapjhdXrzA==</x:t>
        </x:is>
      </x:c>
      <x:c r="C1380" s="3">
        <x:v>46300.6269097222</x:v>
      </x:c>
      <x:c r="D1380" s="4" t="inlineStr">
        <x:is>
          <x:t xml:space="preserve">Gisela Giza Valeriano Teixeira</x:t>
        </x:is>
      </x:c>
      <x:c r="E1380" s="5" t="inlineStr">
        <x:is>
          <x:t xml:space="preserve">CTR-02708-D4J8</x:t>
        </x:is>
      </x:c>
      <x:c r="F1380" s="6" t="inlineStr">
        <x:is>
          <x:t xml:space="preserve">PRO-04197-W9H1</x:t>
        </x:is>
      </x:c>
      <x:c r="G1380" s="7" t="inlineStr">
        <x:is>
          <x:t xml:space="preserve">03806360000254</x:t>
        </x:is>
      </x:c>
      <x:c r="H1380" s="8" t="inlineStr">
        <x:is>
          <x:t xml:space="preserve">SERVICO NACIONAL DE APRENDIZAGEM INDUSTRIAL - DEPARTAMENTO REGIONAL DO DISTRITO FEDERAL</x:t>
        </x:is>
      </x:c>
      <x:c r="I1380" s="9" t="inlineStr">
        <x:is>
          <x:t xml:space="preserve">8599699</x:t>
        </x:is>
      </x:c>
      <x:c r="J1380" s="10" t="inlineStr">
        <x:is>
          <x:t xml:space="preserve">Outras atividades de ensino não especificadas anteriormente</x:t>
        </x:is>
      </x:c>
      <x:c r="K1380" s="11" t="inlineStr">
        <x:is>
          <x:t xml:space="preserve">DEMAIS</x:t>
        </x:is>
      </x:c>
      <x:c r="L1380" s="12" t="inlineStr">
        <x:is>
          <x:t xml:space="preserve">523</x:t>
        </x:is>
      </x:c>
      <x:c r="M1380" s="13" t="inlineStr">
        <x:is>
          <x:t xml:space="preserve">Não</x:t>
        </x:is>
      </x:c>
      <x:c r="N1380" s="14" t="inlineStr">
        <x:is>
          <x:t xml:space="preserve">Fornecimento de lanche</x:t>
        </x:is>
      </x:c>
      <x:c r="O1380" s="15" t="inlineStr">
        <x:is>
          <x:t xml:space="preserve">SESI-GUARÁ</x:t>
        </x:is>
      </x:c>
      <x:c r="P1380" s="16" t="n">
        <x:v>472.5</x:v>
      </x:c>
      <x:c r="Q1380" s="17">
        <x:v>45222.5801041667</x:v>
      </x:c>
      <x:c r="R1380" s="18">
        <x:v>46300.5019097222</x:v>
      </x:c>
      <x:c r="S1380" s="19">
        <x:v>45222.375</x:v>
      </x:c>
      <x:c r="T1380" s="20">
        <x:v>45588.375</x:v>
      </x:c>
      <x:c r="U1380" s="21" t="inlineStr">
        <x:is>
          <x:t xml:space="preserve">Cumprido</x:t>
        </x:is>
      </x:c>
    </x:row>
    <x:row r="1381" hidden="0">
      <x:c r="A1381" s="1" t="inlineStr">
        <x:is>
          <x:t xml:space="preserve">fbf0cf43-d671-ee11-8179-000d3a88fba9</x:t>
        </x:is>
      </x:c>
      <x:c r="B1381" s="2" t="inlineStr">
        <x:is>
          <x:t xml:space="preserve">Xo6b5aiS5lWWJ6PPKSJoeyHvNgLV75QBe8LM1Zf0ZBFS+u1SGhetrXWtBkeHoGKh67n6w+KCGQti1oF7OxDPtw==</x:t>
        </x:is>
      </x:c>
      <x:c r="C1381" s="3">
        <x:v>46300.6269212963</x:v>
      </x:c>
      <x:c r="D1381" s="4" t="inlineStr">
        <x:is>
          <x:t xml:space="preserve">Gisela Giza Valeriano Teixeira</x:t>
        </x:is>
      </x:c>
      <x:c r="E1381" s="5" t="inlineStr">
        <x:is>
          <x:t xml:space="preserve">CTR-02710-G7K9</x:t>
        </x:is>
      </x:c>
      <x:c r="F1381" s="6" t="inlineStr">
        <x:is>
          <x:t xml:space="preserve">PRO-04205-C7Z8</x:t>
        </x:is>
      </x:c>
      <x:c r="G1381" s="7" t="inlineStr">
        <x:is>
          <x:t xml:space="preserve">00475251000122</x:t>
        </x:is>
      </x:c>
      <x:c r="H1381" s="8" t="inlineStr">
        <x:is>
          <x:t xml:space="preserve">PAULO OCTAVIO INVESTIMENTOS IMOBILIARIOS LTDA</x:t>
        </x:is>
      </x:c>
      <x:c r="I1381" s="9" t="inlineStr">
        <x:is>
          <x:t xml:space="preserve">4110700</x:t>
        </x:is>
      </x:c>
      <x:c r="J1381" s="10" t="inlineStr">
        <x:is>
          <x:t xml:space="preserve">INCORPORAÇÃO DE EMPREENDIMENTOS IMOBILIÁRIOS</x:t>
        </x:is>
      </x:c>
      <x:c r="K1381" s="11" t="inlineStr">
        <x:is>
          <x:t xml:space="preserve">DEMAIS</x:t>
        </x:is>
      </x:c>
      <x:c r="L1381" s="12"/>
      <x:c r="M1381" s="13" t="inlineStr">
        <x:is>
          <x:t xml:space="preserve">Sim</x:t>
        </x:is>
      </x:c>
      <x:c r="N1381" s="14" t="inlineStr">
        <x:is>
          <x:t xml:space="preserve">Fornecimento de lanche, Fornecimento de refeições</x:t>
        </x:is>
      </x:c>
      <x:c r="O1381" s="15" t="inlineStr">
        <x:is>
          <x:t xml:space="preserve">SESI-GUARÁ</x:t>
        </x:is>
      </x:c>
      <x:c r="P1381" s="16" t="n">
        <x:v>47250</x:v>
      </x:c>
      <x:c r="Q1381" s="17">
        <x:v>45222.6662037037</x:v>
      </x:c>
      <x:c r="R1381" s="18">
        <x:v>46300.5019212963</x:v>
      </x:c>
      <x:c r="S1381" s="19">
        <x:v>45222.375</x:v>
      </x:c>
      <x:c r="T1381" s="20">
        <x:v>45588.375</x:v>
      </x:c>
      <x:c r="U1381" s="21" t="inlineStr">
        <x:is>
          <x:t xml:space="preserve">Cumprido</x:t>
        </x:is>
      </x:c>
    </x:row>
    <x:row r="1382" hidden="0">
      <x:c r="A1382" s="1" t="inlineStr">
        <x:is>
          <x:t xml:space="preserve">c4646aee-d771-ee11-8179-000d3a88fba9</x:t>
        </x:is>
      </x:c>
      <x:c r="B1382" s="2" t="inlineStr">
        <x:is>
          <x:t xml:space="preserve">LyQkn1V7MgUBuq7V8cEzQLBxntH3Oz1ZK1ypC2W1N7x7NI5tRO/GTqdQF8xho7ayBhVICsagYwbNVnpJosloBg==</x:t>
        </x:is>
      </x:c>
      <x:c r="C1382" s="3">
        <x:v>46300.6269212963</x:v>
      </x:c>
      <x:c r="D1382" s="4" t="inlineStr">
        <x:is>
          <x:t xml:space="preserve">Gisela Giza Valeriano Teixeira</x:t>
        </x:is>
      </x:c>
      <x:c r="E1382" s="5" t="inlineStr">
        <x:is>
          <x:t xml:space="preserve">CTR-02711-D8D5</x:t>
        </x:is>
      </x:c>
      <x:c r="F1382" s="6" t="inlineStr">
        <x:is>
          <x:t xml:space="preserve">PRO-04207-Z2V2</x:t>
        </x:is>
      </x:c>
      <x:c r="G1382" s="7" t="inlineStr">
        <x:is>
          <x:t xml:space="preserve">03806360000254</x:t>
        </x:is>
      </x:c>
      <x:c r="H1382" s="8" t="inlineStr">
        <x:is>
          <x:t xml:space="preserve">SERVICO NACIONAL DE APRENDIZAGEM INDUSTRIAL - DEPARTAMENTO REGIONAL DO DISTRITO FEDERAL</x:t>
        </x:is>
      </x:c>
      <x:c r="I1382" s="9" t="inlineStr">
        <x:is>
          <x:t xml:space="preserve">8599699</x:t>
        </x:is>
      </x:c>
      <x:c r="J1382" s="10" t="inlineStr">
        <x:is>
          <x:t xml:space="preserve">Outras atividades de ensino não especificadas anteriormente</x:t>
        </x:is>
      </x:c>
      <x:c r="K1382" s="11" t="inlineStr">
        <x:is>
          <x:t xml:space="preserve">DEMAIS</x:t>
        </x:is>
      </x:c>
      <x:c r="L1382" s="12"/>
      <x:c r="M1382" s="13" t="inlineStr">
        <x:is>
          <x:t xml:space="preserve">Não</x:t>
        </x:is>
      </x:c>
      <x:c r="N1382" s="14" t="inlineStr">
        <x:is>
          <x:t xml:space="preserve">Fornecimento de lanche</x:t>
        </x:is>
      </x:c>
      <x:c r="O1382" s="15" t="inlineStr">
        <x:is>
          <x:t xml:space="preserve">SESI-GUARÁ</x:t>
        </x:is>
      </x:c>
      <x:c r="P1382" s="16" t="n">
        <x:v>938.7</x:v>
      </x:c>
      <x:c r="Q1382" s="17">
        <x:v>45222.6745717593</x:v>
      </x:c>
      <x:c r="R1382" s="18">
        <x:v>46300.5019212963</x:v>
      </x:c>
      <x:c r="S1382" s="19">
        <x:v>45222.375</x:v>
      </x:c>
      <x:c r="T1382" s="20">
        <x:v>45588.375</x:v>
      </x:c>
      <x:c r="U1382" s="21" t="inlineStr">
        <x:is>
          <x:t xml:space="preserve">Cumprido</x:t>
        </x:is>
      </x:c>
    </x:row>
    <x:row r="1383" hidden="0">
      <x:c r="A1383" s="1" t="inlineStr">
        <x:is>
          <x:t xml:space="preserve">1ef59924-d871-ee11-8179-000d3a88fba9</x:t>
        </x:is>
      </x:c>
      <x:c r="B1383" s="2" t="inlineStr">
        <x:is>
          <x:t xml:space="preserve">2Qc8Y/UdCyOJfQrBFb2xfBmrBbPqHh1Il35/EFrkHxKh5gUpHx5yxd9XosqoWFKMd113CvgxTjE7MBVBGbxquQ==</x:t>
        </x:is>
      </x:c>
      <x:c r="C1383" s="3">
        <x:v>46300.6269212963</x:v>
      </x:c>
      <x:c r="D1383" s="4" t="inlineStr">
        <x:is>
          <x:t xml:space="preserve">Gisela Giza Valeriano Teixeira</x:t>
        </x:is>
      </x:c>
      <x:c r="E1383" s="5" t="inlineStr">
        <x:is>
          <x:t xml:space="preserve">CTR-02712-V8H8</x:t>
        </x:is>
      </x:c>
      <x:c r="F1383" s="6" t="inlineStr">
        <x:is>
          <x:t xml:space="preserve">PRO-04208-B5K6</x:t>
        </x:is>
      </x:c>
      <x:c r="G1383" s="7" t="inlineStr">
        <x:is>
          <x:t xml:space="preserve">03803317001983</x:t>
        </x:is>
      </x:c>
      <x:c r="H1383" s="8" t="inlineStr">
        <x:is>
          <x:t xml:space="preserve">SERVICO SOCIAL DA INDUSTRIA DEPARTAMENTO REGIONAL DO DISTRITO FEDERAL</x:t>
        </x:is>
      </x:c>
      <x:c r="I1383" s="9" t="inlineStr">
        <x:is>
          <x:t xml:space="preserve">8599699</x:t>
        </x:is>
      </x:c>
      <x:c r="J1383" s="10" t="inlineStr">
        <x:is>
          <x:t xml:space="preserve">OUTRAS ATIVIDADES DE ENSINO NÃO ESPECIFICADAS ANTERIORMENTE</x:t>
        </x:is>
      </x:c>
      <x:c r="K1383" s="11" t="inlineStr">
        <x:is>
          <x:t xml:space="preserve">DEMAIS</x:t>
        </x:is>
      </x:c>
      <x:c r="L1383" s="12"/>
      <x:c r="M1383" s="13" t="inlineStr">
        <x:is>
          <x:t xml:space="preserve">Não</x:t>
        </x:is>
      </x:c>
      <x:c r="N1383" s="14" t="inlineStr">
        <x:is>
          <x:t xml:space="preserve">Fornecimento de lanche</x:t>
        </x:is>
      </x:c>
      <x:c r="O1383" s="15" t="inlineStr">
        <x:is>
          <x:t xml:space="preserve">SESI-GUARÁ</x:t>
        </x:is>
      </x:c>
      <x:c r="P1383" s="16" t="n">
        <x:v>327.8</x:v>
      </x:c>
      <x:c r="Q1383" s="17">
        <x:v>45222.6755902778</x:v>
      </x:c>
      <x:c r="R1383" s="18">
        <x:v>46300.5019212963</x:v>
      </x:c>
      <x:c r="S1383" s="19">
        <x:v>45222.375</x:v>
      </x:c>
      <x:c r="T1383" s="20">
        <x:v>45588.375</x:v>
      </x:c>
      <x:c r="U1383" s="21" t="inlineStr">
        <x:is>
          <x:t xml:space="preserve">Cumprido</x:t>
        </x:is>
      </x:c>
    </x:row>
    <x:row r="1384" hidden="0">
      <x:c r="A1384" s="1" t="inlineStr">
        <x:is>
          <x:t xml:space="preserve">d9439b58-d971-ee11-8179-000d3a88c977</x:t>
        </x:is>
      </x:c>
      <x:c r="B1384" s="2" t="inlineStr">
        <x:is>
          <x:t xml:space="preserve">PTuKefITh53W48exTf/M/SUJhHrDHXb/sYdkVVjLacAz25REig8EAhkpomPE494z8KwCvE0NEV4KpOo29Y6X1w==</x:t>
        </x:is>
      </x:c>
      <x:c r="C1384" s="3">
        <x:v>46300.6250925926</x:v>
      </x:c>
      <x:c r="D1384" s="4" t="inlineStr">
        <x:is>
          <x:t xml:space="preserve">Gisela Giza Valeriano Teixeira</x:t>
        </x:is>
      </x:c>
      <x:c r="E1384" s="5" t="inlineStr">
        <x:is>
          <x:t xml:space="preserve">CTR-02713-Y0W3</x:t>
        </x:is>
      </x:c>
      <x:c r="F1384" s="6" t="inlineStr">
        <x:is>
          <x:t xml:space="preserve">PRO-04211-T9F9</x:t>
        </x:is>
      </x:c>
      <x:c r="G1384" s="7" t="inlineStr">
        <x:is>
          <x:t xml:space="preserve">07358761027873</x:t>
        </x:is>
      </x:c>
      <x:c r="H1384" s="8" t="inlineStr">
        <x:is>
          <x:t xml:space="preserve">GERDAU ACOS LONGOS S.A.</x:t>
        </x:is>
      </x:c>
      <x:c r="I1384" s="9" t="inlineStr">
        <x:is>
          <x:t xml:space="preserve">4679604</x:t>
        </x:is>
      </x:c>
      <x:c r="J1384" s="10" t="inlineStr">
        <x:is>
          <x:t xml:space="preserve">COMÉRCIO ATACADISTA ESPECIALIZADO DE MATERIAIS DE CONSTRUÇÃO NÃO ESPECIFICADOS ANTERIORMENTE</x:t>
        </x:is>
      </x:c>
      <x:c r="K1384" s="11" t="inlineStr">
        <x:is>
          <x:t xml:space="preserve">DEMAIS</x:t>
        </x:is>
      </x:c>
      <x:c r="L1384" s="12"/>
      <x:c r="M1384" s="13" t="inlineStr">
        <x:is>
          <x:t xml:space="preserve">Não</x:t>
        </x:is>
      </x:c>
      <x:c r="N1384" s="14" t="inlineStr">
        <x:is>
          <x:t xml:space="preserve">EVENTOS EM PROMOCAO DE SAUDE - EMPRESA</x:t>
        </x:is>
      </x:c>
      <x:c r="O1384" s="15" t="inlineStr">
        <x:is>
          <x:t xml:space="preserve">SESI-BRASÍLIA</x:t>
        </x:is>
      </x:c>
      <x:c r="P1384" s="16" t="n">
        <x:v>0</x:v>
      </x:c>
      <x:c r="Q1384" s="17">
        <x:v>45222.6815625</x:v>
      </x:c>
      <x:c r="R1384" s="18">
        <x:v>46300.5000925926</x:v>
      </x:c>
      <x:c r="S1384" s="19">
        <x:v>45222.375</x:v>
      </x:c>
      <x:c r="T1384" s="20">
        <x:v>45588.375</x:v>
      </x:c>
      <x:c r="U1384" s="21" t="inlineStr">
        <x:is>
          <x:t xml:space="preserve">Cumprido</x:t>
        </x:is>
      </x:c>
    </x:row>
    <x:row r="1385" hidden="0">
      <x:c r="A1385" s="1" t="inlineStr">
        <x:is>
          <x:t xml:space="preserve">c6a5daba-8f72-ee11-8179-000d3a88c977</x:t>
        </x:is>
      </x:c>
      <x:c r="B1385" s="2" t="inlineStr">
        <x:is>
          <x:t xml:space="preserve">17S31D2rCEgoQucWGHeBStNtxaz6i356QoHgszOXZ85AN6Ixql1cpYwBAw85J8rlliB0JS2MR8Xe2s7R2SUP7g==</x:t>
        </x:is>
      </x:c>
      <x:c r="C1385" s="3">
        <x:v>46297.2088888889</x:v>
      </x:c>
      <x:c r="D1385" s="4" t="inlineStr">
        <x:is>
          <x:t xml:space="preserve">Sandra Braga</x:t>
        </x:is>
      </x:c>
      <x:c r="E1385" s="5" t="inlineStr">
        <x:is>
          <x:t xml:space="preserve">CTR-02714-T0M4</x:t>
        </x:is>
      </x:c>
      <x:c r="F1385" s="6" t="inlineStr">
        <x:is>
          <x:t xml:space="preserve">PRO-04053-G9M0</x:t>
        </x:is>
      </x:c>
      <x:c r="G1385" s="7" t="inlineStr">
        <x:is>
          <x:t xml:space="preserve">07158692000140</x:t>
        </x:is>
      </x:c>
      <x:c r="H1385" s="8" t="inlineStr">
        <x:is>
          <x:t xml:space="preserve">SERVICO NACIONAL DE APRENDIZAGEM DO COOPERATIVISMO NO DISTRITO FEDERAL</x:t>
        </x:is>
      </x:c>
      <x:c r="I1385" s="9" t="inlineStr">
        <x:is>
          <x:t xml:space="preserve">8599699</x:t>
        </x:is>
      </x:c>
      <x:c r="J1385" s="10" t="inlineStr">
        <x:is>
          <x:t xml:space="preserve">OUTRAS ATIVIDADES DE ENSINO NÃO ESPECIFICADAS ANTERIORMENTE</x:t>
        </x:is>
      </x:c>
      <x:c r="K1385" s="11" t="inlineStr">
        <x:is>
          <x:t xml:space="preserve">DEMAIS</x:t>
        </x:is>
      </x:c>
      <x:c r="L1385" s="12"/>
      <x:c r="M1385" s="13" t="inlineStr">
        <x:is>
          <x:t xml:space="preserve">Não</x:t>
        </x:is>
      </x:c>
      <x:c r="N1385" s="14" t="inlineStr">
        <x:is>
          <x:t xml:space="preserve">Locação de Espaço, Locação de Espaço</x:t>
        </x:is>
      </x:c>
      <x:c r="O1385" s="15" t="inlineStr">
        <x:is>
          <x:t xml:space="preserve">SESI-TAGUATINGA</x:t>
        </x:is>
      </x:c>
      <x:c r="P1385" s="16" t="n">
        <x:v>13350</x:v>
      </x:c>
      <x:c r="Q1385" s="17">
        <x:v>45223.5881828704</x:v>
      </x:c>
      <x:c r="R1385" s="18">
        <x:v>46297.0838888889</x:v>
      </x:c>
      <x:c r="S1385" s="19">
        <x:v>45219</x:v>
      </x:c>
      <x:c r="T1385" s="20">
        <x:v>45230</x:v>
      </x:c>
      <x:c r="U1385" s="21" t="inlineStr">
        <x:is>
          <x:t xml:space="preserve">Cumprido</x:t>
        </x:is>
      </x:c>
    </x:row>
    <x:row r="1386" hidden="0">
      <x:c r="A1386" s="1" t="inlineStr">
        <x:is>
          <x:t xml:space="preserve">f44361b7-9072-ee11-8179-000d3a88c977</x:t>
        </x:is>
      </x:c>
      <x:c r="B1386" s="2" t="inlineStr">
        <x:is>
          <x:t xml:space="preserve">heYxnps0HX+KiP7u4B2T57GyfPuwSQ38FoDeigCM6O3vFleYRI7zgtunz+B3C/mFFSULx1osPQK6yN6E/SIGHw==</x:t>
        </x:is>
      </x:c>
      <x:c r="C1386" s="3">
        <x:v>46300.6251041667</x:v>
      </x:c>
      <x:c r="D1386" s="4" t="inlineStr">
        <x:is>
          <x:t xml:space="preserve">Alessandra Campos Castanheira</x:t>
        </x:is>
      </x:c>
      <x:c r="E1386" s="5" t="inlineStr">
        <x:is>
          <x:t xml:space="preserve">CTR-02716-F4J4</x:t>
        </x:is>
      </x:c>
      <x:c r="F1386" s="6" t="inlineStr">
        <x:is>
          <x:t xml:space="preserve">PRO-04213-W1L4</x:t>
        </x:is>
      </x:c>
      <x:c r="G1386" s="7" t="inlineStr">
        <x:is>
          <x:t xml:space="preserve">03806360000416</x:t>
        </x:is>
      </x:c>
      <x:c r="H1386" s="8" t="inlineStr">
        <x:is>
          <x:t xml:space="preserve">SERVICO NACIONAL DE APRENDIZAGEM INDUSTRIAL - DEPARTAMENTO REGIONAL DO DISTRITO FEDERAL</x:t>
        </x:is>
      </x:c>
      <x:c r="I1386" s="9" t="inlineStr">
        <x:is>
          <x:t xml:space="preserve">8599699</x:t>
        </x:is>
      </x:c>
      <x:c r="J1386" s="10" t="inlineStr">
        <x:is>
          <x:t xml:space="preserve">Outras atividades de ensino não especificadas anteriormente</x:t>
        </x:is>
      </x:c>
      <x:c r="K1386" s="11" t="inlineStr">
        <x:is>
          <x:t xml:space="preserve">DEMAIS</x:t>
        </x:is>
      </x:c>
      <x:c r="L1386" s="12" t="inlineStr">
        <x:is>
          <x:t xml:space="preserve">523</x:t>
        </x:is>
      </x:c>
      <x:c r="M1386" s="13" t="inlineStr">
        <x:is>
          <x:t xml:space="preserve">Não</x:t>
        </x:is>
      </x:c>
      <x:c r="N1386" s="14" t="inlineStr">
        <x:is>
          <x:t xml:space="preserve">Fornecimento de lanche</x:t>
        </x:is>
      </x:c>
      <x:c r="O1386" s="15" t="inlineStr">
        <x:is>
          <x:t xml:space="preserve">SESI-GUARÁ</x:t>
        </x:is>
      </x:c>
      <x:c r="P1386" s="16" t="n">
        <x:v>9072</x:v>
      </x:c>
      <x:c r="Q1386" s="17">
        <x:v>45223.5930671296</x:v>
      </x:c>
      <x:c r="R1386" s="18">
        <x:v>46300.5001041667</x:v>
      </x:c>
      <x:c r="S1386" s="19">
        <x:v>45223.375</x:v>
      </x:c>
      <x:c r="T1386" s="20">
        <x:v>45589.375</x:v>
      </x:c>
      <x:c r="U1386" s="21" t="inlineStr">
        <x:is>
          <x:t xml:space="preserve">Cumprido</x:t>
        </x:is>
      </x:c>
    </x:row>
    <x:row r="1387" hidden="0">
      <x:c r="A1387" s="1" t="inlineStr">
        <x:is>
          <x:t xml:space="preserve">abb14c03-9872-ee11-8179-002248364dbc</x:t>
        </x:is>
      </x:c>
      <x:c r="B1387" s="2" t="inlineStr">
        <x:is>
          <x:t xml:space="preserve">MnUkDepIzrR68WZjxe82JBFocwbMs9or336r10vWxkGqIpf4dbjt+v0K2F2/ChSAqRYIpdf/J2UvvHQNZrrBNQ==</x:t>
        </x:is>
      </x:c>
      <x:c r="C1387" s="3">
        <x:v>46300.6281828704</x:v>
      </x:c>
      <x:c r="D1387" s="4" t="inlineStr">
        <x:is>
          <x:t xml:space="preserve">Gisela Giza Valeriano Teixeira</x:t>
        </x:is>
      </x:c>
      <x:c r="E1387" s="5" t="inlineStr">
        <x:is>
          <x:t xml:space="preserve">CTR-02718-M5Z4</x:t>
        </x:is>
      </x:c>
      <x:c r="F1387" s="6" t="inlineStr">
        <x:is>
          <x:t xml:space="preserve">PRO-04216-L3W2</x:t>
        </x:is>
      </x:c>
      <x:c r="G1387" s="7" t="inlineStr">
        <x:is>
          <x:t xml:space="preserve">00475251000122</x:t>
        </x:is>
      </x:c>
      <x:c r="H1387" s="8" t="inlineStr">
        <x:is>
          <x:t xml:space="preserve">PAULO OCTAVIO INVESTIMENTOS IMOBILIARIOS LTDA</x:t>
        </x:is>
      </x:c>
      <x:c r="I1387" s="9" t="inlineStr">
        <x:is>
          <x:t xml:space="preserve">4110700</x:t>
        </x:is>
      </x:c>
      <x:c r="J1387" s="10" t="inlineStr">
        <x:is>
          <x:t xml:space="preserve">INCORPORAÇÃO DE EMPREENDIMENTOS IMOBILIÁRIOS</x:t>
        </x:is>
      </x:c>
      <x:c r="K1387" s="11" t="inlineStr">
        <x:is>
          <x:t xml:space="preserve">DEMAIS</x:t>
        </x:is>
      </x:c>
      <x:c r="L1387" s="12"/>
      <x:c r="M1387" s="13" t="inlineStr">
        <x:is>
          <x:t xml:space="preserve">Sim</x:t>
        </x:is>
      </x:c>
      <x:c r="N1387" s="14" t="inlineStr">
        <x:is>
          <x:t xml:space="preserve">Fornecimento de lanche, Fornecimento de refeições</x:t>
        </x:is>
      </x:c>
      <x:c r="O1387" s="15" t="inlineStr">
        <x:is>
          <x:t xml:space="preserve">SESI-GUARÁ</x:t>
        </x:is>
      </x:c>
      <x:c r="P1387" s="16" t="n">
        <x:v>18900</x:v>
      </x:c>
      <x:c r="Q1387" s="17">
        <x:v>45223.6293055556</x:v>
      </x:c>
      <x:c r="R1387" s="18">
        <x:v>46300.5031828704</x:v>
      </x:c>
      <x:c r="S1387" s="19">
        <x:v>45223.375</x:v>
      </x:c>
      <x:c r="T1387" s="20">
        <x:v>45589.375</x:v>
      </x:c>
      <x:c r="U1387" s="21" t="inlineStr">
        <x:is>
          <x:t xml:space="preserve">Cumprido</x:t>
        </x:is>
      </x:c>
    </x:row>
    <x:row r="1388" hidden="0">
      <x:c r="A1388" s="1" t="inlineStr">
        <x:is>
          <x:t xml:space="preserve">2820a823-9972-ee11-8179-002248364dbc</x:t>
        </x:is>
      </x:c>
      <x:c r="B1388" s="2" t="inlineStr">
        <x:is>
          <x:t xml:space="preserve">N98ejDWFwMkW5pxLG0SbE4FhmT5B/OUiCAHlSTkEF+zjZcV+jGbgVjFlYE25QRqA7yjLRlQf3RMxkTaB4Uwyag==</x:t>
        </x:is>
      </x:c>
      <x:c r="C1388" s="3">
        <x:v>46300.6281828704</x:v>
      </x:c>
      <x:c r="D1388" s="4" t="inlineStr">
        <x:is>
          <x:t xml:space="preserve">Gisela Giza Valeriano Teixeira</x:t>
        </x:is>
      </x:c>
      <x:c r="E1388" s="5" t="inlineStr">
        <x:is>
          <x:t xml:space="preserve">CTR-02720-Y5M5</x:t>
        </x:is>
      </x:c>
      <x:c r="F1388" s="6" t="inlineStr">
        <x:is>
          <x:t xml:space="preserve">PRO-04210-W0Q2</x:t>
        </x:is>
      </x:c>
      <x:c r="G1388" s="7" t="inlineStr">
        <x:is>
          <x:t xml:space="preserve">34028316000707</x:t>
        </x:is>
      </x:c>
      <x:c r="H1388" s="8" t="inlineStr">
        <x:is>
          <x:t xml:space="preserve">EMPRESA BRASILEIRA DE CORREIOS E TELEGRAFOS</x:t>
        </x:is>
      </x:c>
      <x:c r="I1388" s="9" t="inlineStr">
        <x:is>
          <x:t xml:space="preserve">5310501</x:t>
        </x:is>
      </x:c>
      <x:c r="J1388" s="10" t="inlineStr">
        <x:is>
          <x:t xml:space="preserve">ATIVIDADES DO CORREIO NACIONAL</x:t>
        </x:is>
      </x:c>
      <x:c r="K1388" s="11" t="inlineStr">
        <x:is>
          <x:t xml:space="preserve">DEMAIS</x:t>
        </x:is>
      </x:c>
      <x:c r="L1388" s="12"/>
      <x:c r="M1388" s="13" t="inlineStr">
        <x:is>
          <x:t xml:space="preserve">Sim</x:t>
        </x:is>
      </x:c>
      <x:c r="N1388" s="14" t="inlineStr">
        <x:is>
          <x:t xml:space="preserve">EVENTOS EM PROMOCAO DE SAUDE - EMPRESA</x:t>
        </x:is>
      </x:c>
      <x:c r="O1388" s="15" t="inlineStr">
        <x:is>
          <x:t xml:space="preserve">SESI-BRASÍLIA</x:t>
        </x:is>
      </x:c>
      <x:c r="P1388" s="16" t="n">
        <x:v>1400</x:v>
      </x:c>
      <x:c r="Q1388" s="17">
        <x:v>45223.635</x:v>
      </x:c>
      <x:c r="R1388" s="18">
        <x:v>46300.5031828704</x:v>
      </x:c>
      <x:c r="S1388" s="19">
        <x:v>45223.375</x:v>
      </x:c>
      <x:c r="T1388" s="20">
        <x:v>45589.375</x:v>
      </x:c>
      <x:c r="U1388" s="21" t="inlineStr">
        <x:is>
          <x:t xml:space="preserve">Cumprido</x:t>
        </x:is>
      </x:c>
    </x:row>
    <x:row r="1389" hidden="0">
      <x:c r="A1389" s="1" t="inlineStr">
        <x:is>
          <x:t xml:space="preserve">b07b5570-3373-ee11-8179-000d3a88ce7a</x:t>
        </x:is>
      </x:c>
      <x:c r="B1389" s="2" t="inlineStr">
        <x:is>
          <x:t xml:space="preserve">mqLrEtpRyPpUZBhPxodKuhQi/4Gc8dpl07L1I00U32KL71erHWa95xSjac6VdoGRdSjDhcSqejLAv+Il4DIcfQ==</x:t>
        </x:is>
      </x:c>
      <x:c r="C1389" s="3">
        <x:v>46300.6252893519</x:v>
      </x:c>
      <x:c r="D1389" s="4" t="inlineStr">
        <x:is>
          <x:t xml:space="preserve">Rubio Ayalla Galvao de Sa</x:t>
        </x:is>
      </x:c>
      <x:c r="E1389" s="5" t="inlineStr">
        <x:is>
          <x:t xml:space="preserve">CTR-02721-J6V5</x:t>
        </x:is>
      </x:c>
      <x:c r="F1389" s="6" t="inlineStr">
        <x:is>
          <x:t xml:space="preserve">PRO-04220-L3N1</x:t>
        </x:is>
      </x:c>
      <x:c r="G1389" s="7" t="inlineStr">
        <x:is>
          <x:t xml:space="preserve">03803317000154</x:t>
        </x:is>
      </x:c>
      <x:c r="H1389" s="8" t="inlineStr">
        <x:is>
          <x:t xml:space="preserve">SERVICO SOCIAL DA INDUSTRIA DEPARTAMENTO REGIONAL DO DISTRITO FEDERAL</x:t>
        </x:is>
      </x:c>
      <x:c r="I1389" s="9" t="inlineStr">
        <x:is>
          <x:t xml:space="preserve">8599699</x:t>
        </x:is>
      </x:c>
      <x:c r="J1389" s="10" t="inlineStr">
        <x:is>
          <x:t xml:space="preserve">Outras atividades de ensino não especificadas anteriormente</x:t>
        </x:is>
      </x:c>
      <x:c r="K1389" s="11" t="inlineStr">
        <x:is>
          <x:t xml:space="preserve">DEMAIS</x:t>
        </x:is>
      </x:c>
      <x:c r="L1389" s="12"/>
      <x:c r="M1389" s="13" t="inlineStr">
        <x:is>
          <x:t xml:space="preserve">Sim</x:t>
        </x:is>
      </x:c>
      <x:c r="N1389" s="14" t="inlineStr">
        <x:is>
          <x:t xml:space="preserve">Fornecimento de lanche</x:t>
        </x:is>
      </x:c>
      <x:c r="O1389" s="15" t="inlineStr">
        <x:is>
          <x:t xml:space="preserve">SESI-GUARÁ</x:t>
        </x:is>
      </x:c>
      <x:c r="P1389" s="16" t="n">
        <x:v>1088</x:v>
      </x:c>
      <x:c r="Q1389" s="17">
        <x:v>45224.4019328704</x:v>
      </x:c>
      <x:c r="R1389" s="18">
        <x:v>46300.5002893519</x:v>
      </x:c>
      <x:c r="S1389" s="19">
        <x:v>45224.375</x:v>
      </x:c>
      <x:c r="T1389" s="20">
        <x:v>45590.375</x:v>
      </x:c>
      <x:c r="U1389" s="21" t="inlineStr">
        <x:is>
          <x:t xml:space="preserve">Cumprido</x:t>
        </x:is>
      </x:c>
    </x:row>
    <x:row r="1390" hidden="0">
      <x:c r="A1390" s="1" t="inlineStr">
        <x:is>
          <x:t xml:space="preserve">2fd3105e-3473-ee11-8179-000d3a88c977</x:t>
        </x:is>
      </x:c>
      <x:c r="B1390" s="2" t="inlineStr">
        <x:is>
          <x:t xml:space="preserve">sA+FZBfoM69QNT7vYJJfC7L//Q5Qi0dSvWDSESuUAMFFuq62GHU8vWY7iYX0FPprB4cxeyf+0j6Wz1MsKA7tkA==</x:t>
        </x:is>
      </x:c>
      <x:c r="C1390" s="3">
        <x:v>46300.6251157407</x:v>
      </x:c>
      <x:c r="D1390" s="4" t="inlineStr">
        <x:is>
          <x:t xml:space="preserve">Gisela Giza Valeriano Teixeira</x:t>
        </x:is>
      </x:c>
      <x:c r="E1390" s="5" t="inlineStr">
        <x:is>
          <x:t xml:space="preserve">CTR-02722-F2B5</x:t>
        </x:is>
      </x:c>
      <x:c r="F1390" s="6" t="inlineStr">
        <x:is>
          <x:t xml:space="preserve">PRO-04144-G7F2</x:t>
        </x:is>
      </x:c>
      <x:c r="G1390" s="7" t="inlineStr">
        <x:is>
          <x:t xml:space="preserve">03806360000173</x:t>
        </x:is>
      </x:c>
      <x:c r="H1390" s="8" t="inlineStr">
        <x:is>
          <x:t xml:space="preserve">SERVICO NACIONAL DE APRENDIZAGEM INDUSTRIAL - DEPARTAMENTO REGIONAL DO DISTRITO FEDERAL</x:t>
        </x:is>
      </x:c>
      <x:c r="I1390" s="9" t="inlineStr">
        <x:is>
          <x:t xml:space="preserve">8599699</x:t>
        </x:is>
      </x:c>
      <x:c r="J1390" s="10" t="inlineStr">
        <x:is>
          <x:t xml:space="preserve">Outras atividades de ensino não especificadas anteriormente</x:t>
        </x:is>
      </x:c>
      <x:c r="K1390" s="11" t="inlineStr">
        <x:is>
          <x:t xml:space="preserve">DEMAIS</x:t>
        </x:is>
      </x:c>
      <x:c r="L1390" s="12" t="inlineStr">
        <x:is>
          <x:t xml:space="preserve">523</x:t>
        </x:is>
      </x:c>
      <x:c r="M1390" s="13" t="inlineStr">
        <x:is>
          <x:t xml:space="preserve">Não</x:t>
        </x:is>
      </x:c>
      <x:c r="N1390" s="14" t="inlineStr">
        <x:is>
          <x:t xml:space="preserve">Fornecimento de lanche</x:t>
        </x:is>
      </x:c>
      <x:c r="O1390" s="15" t="inlineStr">
        <x:is>
          <x:t xml:space="preserve">SESI-GUARÁ</x:t>
        </x:is>
      </x:c>
      <x:c r="P1390" s="16" t="n">
        <x:v>653.4</x:v>
      </x:c>
      <x:c r="Q1390" s="17">
        <x:v>45224.4065625</x:v>
      </x:c>
      <x:c r="R1390" s="18">
        <x:v>46300.5001157407</x:v>
      </x:c>
      <x:c r="S1390" s="19">
        <x:v>45224.375</x:v>
      </x:c>
      <x:c r="T1390" s="20">
        <x:v>45590.375</x:v>
      </x:c>
      <x:c r="U1390" s="21" t="inlineStr">
        <x:is>
          <x:t xml:space="preserve">Cumprido</x:t>
        </x:is>
      </x:c>
    </x:row>
    <x:row r="1391" hidden="0">
      <x:c r="A1391" s="1" t="inlineStr">
        <x:is>
          <x:t xml:space="preserve">d17ae7bd-3473-ee11-8179-000d3a88c977</x:t>
        </x:is>
      </x:c>
      <x:c r="B1391" s="2" t="inlineStr">
        <x:is>
          <x:t xml:space="preserve">4IrCqEZ+Q4gdXwR2vkTRHI9eDi6gkGi9Tjd4bRBXOAMT/QRbk64gJ5AX8wE1iknb4E4iQ6tZOu26zK63hOs3gA==</x:t>
        </x:is>
      </x:c>
      <x:c r="C1391" s="3">
        <x:v>46300.6251157407</x:v>
      </x:c>
      <x:c r="D1391" s="4" t="inlineStr">
        <x:is>
          <x:t xml:space="preserve">Rubio Ayalla Galvao de Sa</x:t>
        </x:is>
      </x:c>
      <x:c r="E1391" s="5" t="inlineStr">
        <x:is>
          <x:t xml:space="preserve">CTR-02724-B6Q9</x:t>
        </x:is>
      </x:c>
      <x:c r="F1391" s="6" t="inlineStr">
        <x:is>
          <x:t xml:space="preserve">PRO-04145-S8N7</x:t>
        </x:is>
      </x:c>
      <x:c r="G1391" s="7" t="inlineStr">
        <x:is>
          <x:t xml:space="preserve">03803317000154</x:t>
        </x:is>
      </x:c>
      <x:c r="H1391" s="8" t="inlineStr">
        <x:is>
          <x:t xml:space="preserve">SERVICO SOCIAL DA INDUSTRIA DEPARTAMENTO REGIONAL DO DISTRITO FEDERAL</x:t>
        </x:is>
      </x:c>
      <x:c r="I1391" s="9" t="inlineStr">
        <x:is>
          <x:t xml:space="preserve">8599699</x:t>
        </x:is>
      </x:c>
      <x:c r="J1391" s="10" t="inlineStr">
        <x:is>
          <x:t xml:space="preserve">Outras atividades de ensino não especificadas anteriormente</x:t>
        </x:is>
      </x:c>
      <x:c r="K1391" s="11" t="inlineStr">
        <x:is>
          <x:t xml:space="preserve">DEMAIS</x:t>
        </x:is>
      </x:c>
      <x:c r="L1391" s="12"/>
      <x:c r="M1391" s="13" t="inlineStr">
        <x:is>
          <x:t xml:space="preserve">Sim</x:t>
        </x:is>
      </x:c>
      <x:c r="N1391" s="14" t="inlineStr">
        <x:is>
          <x:t xml:space="preserve">Fornecimento de lanche</x:t>
        </x:is>
      </x:c>
      <x:c r="O1391" s="15" t="inlineStr">
        <x:is>
          <x:t xml:space="preserve">SESI-GUARÁ</x:t>
        </x:is>
      </x:c>
      <x:c r="P1391" s="16" t="n">
        <x:v>653.4</x:v>
      </x:c>
      <x:c r="Q1391" s="17">
        <x:v>45224.4084027778</x:v>
      </x:c>
      <x:c r="R1391" s="18">
        <x:v>46300.5001157407</x:v>
      </x:c>
      <x:c r="S1391" s="19">
        <x:v>45224.375</x:v>
      </x:c>
      <x:c r="T1391" s="20">
        <x:v>45590.375</x:v>
      </x:c>
      <x:c r="U1391" s="21" t="inlineStr">
        <x:is>
          <x:t xml:space="preserve">Cumprido</x:t>
        </x:is>
      </x:c>
    </x:row>
    <x:row r="1392" hidden="0">
      <x:c r="A1392" s="1" t="inlineStr">
        <x:is>
          <x:t xml:space="preserve">d8154430-ff73-ee11-8179-000d3a88fba9</x:t>
        </x:is>
      </x:c>
      <x:c r="B1392" s="2" t="inlineStr">
        <x:is>
          <x:t xml:space="preserve">Kbxe4Qm2zw6Nn9Plp+31aDGbnQfdvBhZlknktqBK2GkkvnJlG4NKwT6IhqmOvEikDHxtPTfNu7iDdL/Gqgpdsw==</x:t>
        </x:is>
      </x:c>
      <x:c r="C1392" s="3">
        <x:v>46300.6269328704</x:v>
      </x:c>
      <x:c r="D1392" s="4" t="inlineStr">
        <x:is>
          <x:t xml:space="preserve">Gisela Giza Valeriano Teixeira</x:t>
        </x:is>
      </x:c>
      <x:c r="E1392" s="5" t="inlineStr">
        <x:is>
          <x:t xml:space="preserve">CTR-02726-S2B2</x:t>
        </x:is>
      </x:c>
      <x:c r="F1392" s="6" t="inlineStr">
        <x:is>
          <x:t xml:space="preserve">PRO-04224-T2S7</x:t>
        </x:is>
      </x:c>
      <x:c r="G1392" s="7" t="inlineStr">
        <x:is>
          <x:t xml:space="preserve">03803317000820</x:t>
        </x:is>
      </x:c>
      <x:c r="H1392" s="8" t="inlineStr">
        <x:is>
          <x:t xml:space="preserve">SERVICO SOCIAL DA INDUSTRIA DEPARTAMENTO REGIONAL DO DISTRITO FEDERAL</x:t>
        </x:is>
      </x:c>
      <x:c r="I1392" s="9" t="inlineStr">
        <x:is>
          <x:t xml:space="preserve">8599699</x:t>
        </x:is>
      </x:c>
      <x:c r="J1392" s="10" t="inlineStr">
        <x:is>
          <x:t xml:space="preserve">Outras atividades de ensino não especificadas anteriormente</x:t>
        </x:is>
      </x:c>
      <x:c r="K1392" s="11" t="inlineStr">
        <x:is>
          <x:t xml:space="preserve">DEMAIS</x:t>
        </x:is>
      </x:c>
      <x:c r="L1392" s="12" t="inlineStr">
        <x:is>
          <x:t xml:space="preserve">523</x:t>
        </x:is>
      </x:c>
      <x:c r="M1392" s="13" t="inlineStr">
        <x:is>
          <x:t xml:space="preserve">Não</x:t>
        </x:is>
      </x:c>
      <x:c r="N1392" s="14" t="inlineStr">
        <x:is>
          <x:t xml:space="preserve">Fornecimento de lanche</x:t>
        </x:is>
      </x:c>
      <x:c r="O1392" s="15" t="inlineStr">
        <x:is>
          <x:t xml:space="preserve">SESI-GUARÁ</x:t>
        </x:is>
      </x:c>
      <x:c r="P1392" s="16" t="n">
        <x:v>625</x:v>
      </x:c>
      <x:c r="Q1392" s="17">
        <x:v>45225.4148611111</x:v>
      </x:c>
      <x:c r="R1392" s="18">
        <x:v>46300.5019328704</x:v>
      </x:c>
      <x:c r="S1392" s="19">
        <x:v>45225.375</x:v>
      </x:c>
      <x:c r="T1392" s="20">
        <x:v>45591.375</x:v>
      </x:c>
      <x:c r="U1392" s="21" t="inlineStr">
        <x:is>
          <x:t xml:space="preserve">Cumprido</x:t>
        </x:is>
      </x:c>
    </x:row>
    <x:row r="1393" hidden="0">
      <x:c r="A1393" s="1" t="inlineStr">
        <x:is>
          <x:t xml:space="preserve">49bc4df9-d574-ee11-8179-000d3a88fba9</x:t>
        </x:is>
      </x:c>
      <x:c r="B1393" s="2" t="inlineStr">
        <x:is>
          <x:t xml:space="preserve">Lelqk2+VV6yidAO8RoQMxZeCNrpizw4AXhpUzmQ0SXeLKQtdUEMwlHn8pi5kb3wv8RzfhqhN8LzuxVAIEioBQA==</x:t>
        </x:is>
      </x:c>
      <x:c r="C1393" s="3">
        <x:v>45959.9941898148</x:v>
      </x:c>
      <x:c r="D1393" s="4" t="inlineStr">
        <x:is>
          <x:t xml:space="preserve">Gabriela Retameiro Rocha</x:t>
        </x:is>
      </x:c>
      <x:c r="E1393" s="5" t="inlineStr">
        <x:is>
          <x:t xml:space="preserve">CTR-02727-Z2W2</x:t>
        </x:is>
      </x:c>
      <x:c r="F1393" s="6" t="inlineStr">
        <x:is>
          <x:t xml:space="preserve">PRO-04237-P7J7</x:t>
        </x:is>
      </x:c>
      <x:c r="G1393" s="7" t="inlineStr">
        <x:is>
          <x:t xml:space="preserve">76093731000786</x:t>
        </x:is>
      </x:c>
      <x:c r="H1393" s="8" t="inlineStr">
        <x:is>
          <x:t xml:space="preserve">COPACOL-COOPERATIVA AGROINDUSTRIAL CONSOLATA</x:t>
        </x:is>
      </x:c>
      <x:c r="I1393" s="9" t="inlineStr">
        <x:is>
          <x:t xml:space="preserve">1012101</x:t>
        </x:is>
      </x:c>
      <x:c r="J1393" s="10" t="inlineStr">
        <x:is>
          <x:t xml:space="preserve">ABATE DE AVES</x:t>
        </x:is>
      </x:c>
      <x:c r="K1393" s="11" t="inlineStr">
        <x:is>
          <x:t xml:space="preserve">DEMAIS</x:t>
        </x:is>
      </x:c>
      <x:c r="L1393" s="12"/>
      <x:c r="M1393" s="13" t="inlineStr">
        <x:is>
          <x:t xml:space="preserve">Sim</x:t>
        </x:is>
      </x:c>
      <x:c r="N1393" s="14" t="inlineStr">
        <x:is>
          <x:t xml:space="preserve">CONSULTA MEDICA OCUPACIONAL, Exames complementares</x:t>
        </x:is>
      </x:c>
      <x:c r="O1393" s="15" t="inlineStr">
        <x:is>
          <x:t xml:space="preserve">SESI-BRASÍLIA</x:t>
        </x:is>
      </x:c>
      <x:c r="P1393" s="16" t="n">
        <x:v>50</x:v>
      </x:c>
      <x:c r="Q1393" s="17">
        <x:v>45226.4825925926</x:v>
      </x:c>
      <x:c r="R1393" s="18">
        <x:v>45959.8691898148</x:v>
      </x:c>
      <x:c r="S1393" s="19">
        <x:v>45152.875</x:v>
      </x:c>
      <x:c r="T1393" s="20">
        <x:v>45517.875</x:v>
      </x:c>
      <x:c r="U1393" s="21" t="inlineStr">
        <x:is>
          <x:t xml:space="preserve">Cumprido</x:t>
        </x:is>
      </x:c>
    </x:row>
    <x:row r="1394" hidden="0">
      <x:c r="A1394" s="1" t="inlineStr">
        <x:is>
          <x:t xml:space="preserve">ffb7439c-1d77-ee11-8179-000d3a88cf54</x:t>
        </x:is>
      </x:c>
      <x:c r="B1394" s="2" t="inlineStr">
        <x:is>
          <x:t xml:space="preserve">DMHyKRALU+3AB7oN7CyMV8A8iCJ/CS8TMJRQqCgYOpEWNIA7YZCb1kGnWlm6drle9QZX6nc4gvkC7oBk796HLw==</x:t>
        </x:is>
      </x:c>
      <x:c r="C1394" s="3">
        <x:v>46300.6256018519</x:v>
      </x:c>
      <x:c r="D1394" s="4" t="inlineStr">
        <x:is>
          <x:t xml:space="preserve">Gisela Giza Valeriano Teixeira</x:t>
        </x:is>
      </x:c>
      <x:c r="E1394" s="5" t="inlineStr">
        <x:is>
          <x:t xml:space="preserve">CTR-02730-V2T0</x:t>
        </x:is>
      </x:c>
      <x:c r="F1394" s="6" t="inlineStr">
        <x:is>
          <x:t xml:space="preserve">PRO-04238-S7R4</x:t>
        </x:is>
      </x:c>
      <x:c r="G1394" s="7" t="inlineStr">
        <x:is>
          <x:t xml:space="preserve">03803317000588</x:t>
        </x:is>
      </x:c>
      <x:c r="H1394" s="8" t="inlineStr">
        <x:is>
          <x:t xml:space="preserve">SERVICO SOCIAL DA INDUSTRIA DEPARTAMENTO REGIONAL DO DISTRITO FEDERAL</x:t>
        </x:is>
      </x:c>
      <x:c r="I1394" s="9" t="inlineStr">
        <x:is>
          <x:t xml:space="preserve">8599699</x:t>
        </x:is>
      </x:c>
      <x:c r="J1394" s="10" t="inlineStr">
        <x:is>
          <x:t xml:space="preserve">OUTRAS ATIVIDADES DE ENSINO NÃO ESPECIFICADAS ANTERIORMENTE</x:t>
        </x:is>
      </x:c>
      <x:c r="K1394" s="11" t="inlineStr">
        <x:is>
          <x:t xml:space="preserve">DEMAIS</x:t>
        </x:is>
      </x:c>
      <x:c r="L1394" s="12" t="inlineStr">
        <x:is>
          <x:t xml:space="preserve">523</x:t>
        </x:is>
      </x:c>
      <x:c r="M1394" s="13" t="inlineStr">
        <x:is>
          <x:t xml:space="preserve">Não</x:t>
        </x:is>
      </x:c>
      <x:c r="N1394" s="14" t="inlineStr">
        <x:is>
          <x:t xml:space="preserve">Fornecimento de lanche</x:t>
        </x:is>
      </x:c>
      <x:c r="O1394" s="15" t="inlineStr">
        <x:is>
          <x:t xml:space="preserve">SESI-GUARÁ</x:t>
        </x:is>
      </x:c>
      <x:c r="P1394" s="16" t="n">
        <x:v>1043</x:v>
      </x:c>
      <x:c r="Q1394" s="17">
        <x:v>45229.3838078704</x:v>
      </x:c>
      <x:c r="R1394" s="18">
        <x:v>46300.5006018519</x:v>
      </x:c>
      <x:c r="S1394" s="19">
        <x:v>45229.375</x:v>
      </x:c>
      <x:c r="T1394" s="20">
        <x:v>45595.375</x:v>
      </x:c>
      <x:c r="U1394" s="21" t="inlineStr">
        <x:is>
          <x:t xml:space="preserve">Cumprido</x:t>
        </x:is>
      </x:c>
    </x:row>
    <x:row r="1395" hidden="0">
      <x:c r="A1395" s="1" t="inlineStr">
        <x:is>
          <x:t xml:space="preserve">b0c3451e-4c77-ee11-8179-000d3a88fba9</x:t>
        </x:is>
      </x:c>
      <x:c r="B1395" s="2" t="inlineStr">
        <x:is>
          <x:t xml:space="preserve">goItGrIvz++s+IhV8WM8VR5rl7Rgst5I3py67fayiTMSnK209m4ZSYoEe/dNYEmZ04J+ayKMhLfNA4KmnIZyPg==</x:t>
        </x:is>
      </x:c>
      <x:c r="C1395" s="3">
        <x:v>46300.6269328704</x:v>
      </x:c>
      <x:c r="D1395" s="4" t="inlineStr">
        <x:is>
          <x:t xml:space="preserve">Gisela Giza Valeriano Teixeira</x:t>
        </x:is>
      </x:c>
      <x:c r="E1395" s="5" t="inlineStr">
        <x:is>
          <x:t xml:space="preserve">CTR-02731-L8P1</x:t>
        </x:is>
      </x:c>
      <x:c r="F1395" s="6" t="inlineStr">
        <x:is>
          <x:t xml:space="preserve">PRO-04241-W2T1</x:t>
        </x:is>
      </x:c>
      <x:c r="G1395" s="7" t="inlineStr">
        <x:is>
          <x:t xml:space="preserve">03806360000335</x:t>
        </x:is>
      </x:c>
      <x:c r="H1395" s="8" t="inlineStr">
        <x:is>
          <x:t xml:space="preserve">SERVICO NACIONAL DE APRENDIZAGEM INDUSTRIAL - DEPARTAMENTO REGIONAL DO DISTRITO FEDERAL</x:t>
        </x:is>
      </x:c>
      <x:c r="I1395" s="9" t="inlineStr">
        <x:is>
          <x:t xml:space="preserve">8599699</x:t>
        </x:is>
      </x:c>
      <x:c r="J1395" s="10" t="inlineStr">
        <x:is>
          <x:t xml:space="preserve">Outras atividades de ensino não especificadas anteriormente</x:t>
        </x:is>
      </x:c>
      <x:c r="K1395" s="11" t="inlineStr">
        <x:is>
          <x:t xml:space="preserve">DEMAIS</x:t>
        </x:is>
      </x:c>
      <x:c r="L1395" s="12" t="inlineStr">
        <x:is>
          <x:t xml:space="preserve">523</x:t>
        </x:is>
      </x:c>
      <x:c r="M1395" s="13" t="inlineStr">
        <x:is>
          <x:t xml:space="preserve">Não</x:t>
        </x:is>
      </x:c>
      <x:c r="N1395" s="14" t="inlineStr">
        <x:is>
          <x:t xml:space="preserve">Fornecimento de lanche</x:t>
        </x:is>
      </x:c>
      <x:c r="O1395" s="15" t="inlineStr">
        <x:is>
          <x:t xml:space="preserve">SESI-GUARÁ</x:t>
        </x:is>
      </x:c>
      <x:c r="P1395" s="16" t="n">
        <x:v>372.5</x:v>
      </x:c>
      <x:c r="Q1395" s="17">
        <x:v>45229.6149652778</x:v>
      </x:c>
      <x:c r="R1395" s="18">
        <x:v>46300.5019328704</x:v>
      </x:c>
      <x:c r="S1395" s="19">
        <x:v>45229.375</x:v>
      </x:c>
      <x:c r="T1395" s="20">
        <x:v>45595.375</x:v>
      </x:c>
      <x:c r="U1395" s="21" t="inlineStr">
        <x:is>
          <x:t xml:space="preserve">Cumprido</x:t>
        </x:is>
      </x:c>
    </x:row>
    <x:row r="1396" hidden="0">
      <x:c r="A1396" s="1" t="inlineStr">
        <x:is>
          <x:t xml:space="preserve">a364b66b-5077-ee11-8179-000d3a88ce7a</x:t>
        </x:is>
      </x:c>
      <x:c r="B1396" s="2" t="inlineStr">
        <x:is>
          <x:t xml:space="preserve">0HRHXcsvrepFY462Lp4CIq5oEGmbfCAQNNd/ETKDg5D3Iv/gKqnXVPwKog+WyuDjbfdpctEMn2eF5m5xqoJJFw==</x:t>
        </x:is>
      </x:c>
      <x:c r="C1396" s="3">
        <x:v>46300.6252893519</x:v>
      </x:c>
      <x:c r="D1396" s="4" t="inlineStr">
        <x:is>
          <x:t xml:space="preserve">Gisela Giza Valeriano Teixeira</x:t>
        </x:is>
      </x:c>
      <x:c r="E1396" s="5" t="inlineStr">
        <x:is>
          <x:t xml:space="preserve">CTR-02733-X3T0</x:t>
        </x:is>
      </x:c>
      <x:c r="F1396" s="6" t="inlineStr">
        <x:is>
          <x:t xml:space="preserve">PRO-04233-T7K9</x:t>
        </x:is>
      </x:c>
      <x:c r="G1396" s="7" t="inlineStr">
        <x:is>
          <x:t xml:space="preserve">03806360000335</x:t>
        </x:is>
      </x:c>
      <x:c r="H1396" s="8" t="inlineStr">
        <x:is>
          <x:t xml:space="preserve">SERVICO NACIONAL DE APRENDIZAGEM INDUSTRIAL - DEPARTAMENTO REGIONAL DO DISTRITO FEDERAL</x:t>
        </x:is>
      </x:c>
      <x:c r="I1396" s="9" t="inlineStr">
        <x:is>
          <x:t xml:space="preserve">8599699</x:t>
        </x:is>
      </x:c>
      <x:c r="J1396" s="10" t="inlineStr">
        <x:is>
          <x:t xml:space="preserve">Outras atividades de ensino não especificadas anteriormente</x:t>
        </x:is>
      </x:c>
      <x:c r="K1396" s="11" t="inlineStr">
        <x:is>
          <x:t xml:space="preserve">DEMAIS</x:t>
        </x:is>
      </x:c>
      <x:c r="L1396" s="12" t="inlineStr">
        <x:is>
          <x:t xml:space="preserve">523</x:t>
        </x:is>
      </x:c>
      <x:c r="M1396" s="13" t="inlineStr">
        <x:is>
          <x:t xml:space="preserve">Não</x:t>
        </x:is>
      </x:c>
      <x:c r="N1396" s="14" t="inlineStr">
        <x:is>
          <x:t xml:space="preserve">Fornecimento de lanche</x:t>
        </x:is>
      </x:c>
      <x:c r="O1396" s="15" t="inlineStr">
        <x:is>
          <x:t xml:space="preserve">SESI-GUARÁ</x:t>
        </x:is>
      </x:c>
      <x:c r="P1396" s="16" t="n">
        <x:v>2980</x:v>
      </x:c>
      <x:c r="Q1396" s="17">
        <x:v>45229.6363888889</x:v>
      </x:c>
      <x:c r="R1396" s="18">
        <x:v>46300.5002893519</x:v>
      </x:c>
      <x:c r="S1396" s="19">
        <x:v>45229.375</x:v>
      </x:c>
      <x:c r="T1396" s="20">
        <x:v>45595.375</x:v>
      </x:c>
      <x:c r="U1396" s="21" t="inlineStr">
        <x:is>
          <x:t xml:space="preserve">Cumprido</x:t>
        </x:is>
      </x:c>
    </x:row>
    <x:row r="1397" hidden="0">
      <x:c r="A1397" s="1" t="inlineStr">
        <x:is>
          <x:t xml:space="preserve">abecfa0e-5477-ee11-8179-000d3a88ce7a</x:t>
        </x:is>
      </x:c>
      <x:c r="B1397" s="2" t="inlineStr">
        <x:is>
          <x:t xml:space="preserve">wzSZg2AS7Ov9jdwucS6JCcyaOVjnrex/6T+lTpAKx1ND/CYoCNCGvDOruRDat9lDCsCzlXLnO3EVmdMzuHBWTg==</x:t>
        </x:is>
      </x:c>
      <x:c r="C1397" s="3">
        <x:v>46300.6252893519</x:v>
      </x:c>
      <x:c r="D1397" s="4" t="inlineStr">
        <x:is>
          <x:t xml:space="preserve">Gisela Giza Valeriano Teixeira</x:t>
        </x:is>
      </x:c>
      <x:c r="E1397" s="5" t="inlineStr">
        <x:is>
          <x:t xml:space="preserve">CTR-02734-K5N5</x:t>
        </x:is>
      </x:c>
      <x:c r="F1397" s="6" t="inlineStr">
        <x:is>
          <x:t xml:space="preserve">PRO-04251-V2Y5</x:t>
        </x:is>
      </x:c>
      <x:c r="G1397" s="7" t="inlineStr">
        <x:is>
          <x:t xml:space="preserve">03806360000335</x:t>
        </x:is>
      </x:c>
      <x:c r="H1397" s="8" t="inlineStr">
        <x:is>
          <x:t xml:space="preserve">SERVICO NACIONAL DE APRENDIZAGEM INDUSTRIAL - DEPARTAMENTO REGIONAL DO DISTRITO FEDERAL</x:t>
        </x:is>
      </x:c>
      <x:c r="I1397" s="9" t="inlineStr">
        <x:is>
          <x:t xml:space="preserve">8599699</x:t>
        </x:is>
      </x:c>
      <x:c r="J1397" s="10" t="inlineStr">
        <x:is>
          <x:t xml:space="preserve">Outras atividades de ensino não especificadas anteriormente</x:t>
        </x:is>
      </x:c>
      <x:c r="K1397" s="11" t="inlineStr">
        <x:is>
          <x:t xml:space="preserve">DEMAIS</x:t>
        </x:is>
      </x:c>
      <x:c r="L1397" s="12" t="inlineStr">
        <x:is>
          <x:t xml:space="preserve">523</x:t>
        </x:is>
      </x:c>
      <x:c r="M1397" s="13" t="inlineStr">
        <x:is>
          <x:t xml:space="preserve">Não</x:t>
        </x:is>
      </x:c>
      <x:c r="N1397" s="14" t="inlineStr">
        <x:is>
          <x:t xml:space="preserve">Fornecimento de lanche</x:t>
        </x:is>
      </x:c>
      <x:c r="O1397" s="15" t="inlineStr">
        <x:is>
          <x:t xml:space="preserve">SESI-GUARÁ</x:t>
        </x:is>
      </x:c>
      <x:c r="P1397" s="16" t="n">
        <x:v>2086</x:v>
      </x:c>
      <x:c r="Q1397" s="17">
        <x:v>45229.6545023148</x:v>
      </x:c>
      <x:c r="R1397" s="18">
        <x:v>46300.5002893519</x:v>
      </x:c>
      <x:c r="S1397" s="19">
        <x:v>45229.375</x:v>
      </x:c>
      <x:c r="T1397" s="20">
        <x:v>45595.375</x:v>
      </x:c>
      <x:c r="U1397" s="21" t="inlineStr">
        <x:is>
          <x:t xml:space="preserve">Cumprido</x:t>
        </x:is>
      </x:c>
    </x:row>
    <x:row r="1398" hidden="0">
      <x:c r="A1398" s="1" t="inlineStr">
        <x:is>
          <x:t xml:space="preserve">863b359f-5877-ee11-8179-000d3a88c977</x:t>
        </x:is>
      </x:c>
      <x:c r="B1398" s="2" t="inlineStr">
        <x:is>
          <x:t xml:space="preserve">o0suPlmU0jhoXb53nvCh4nnyDJgQc2Bt86duI6xKlDpqNvPFGkSFxTvTe0THlzHJHjkO/OoqpfRRfwXdwbg+Dg==</x:t>
        </x:is>
      </x:c>
      <x:c r="C1398" s="3">
        <x:v>46300.6251157407</x:v>
      </x:c>
      <x:c r="D1398" s="4" t="inlineStr">
        <x:is>
          <x:t xml:space="preserve">Gisela Giza Valeriano Teixeira</x:t>
        </x:is>
      </x:c>
      <x:c r="E1398" s="5" t="inlineStr">
        <x:is>
          <x:t xml:space="preserve">CTR-02735-F5C3</x:t>
        </x:is>
      </x:c>
      <x:c r="F1398" s="6" t="inlineStr">
        <x:is>
          <x:t xml:space="preserve">PRO-04243-H7G5</x:t>
        </x:is>
      </x:c>
      <x:c r="G1398" s="7" t="inlineStr">
        <x:is>
          <x:t xml:space="preserve">43244771000137</x:t>
        </x:is>
      </x:c>
      <x:c r="H1398" s="8" t="inlineStr">
        <x:is>
          <x:t xml:space="preserve">FUJITSU GENERAL DO BRASIL LTDA.</x:t>
        </x:is>
      </x:c>
      <x:c r="I1398" s="9" t="inlineStr">
        <x:is>
          <x:t xml:space="preserve">4665600</x:t>
        </x:is>
      </x:c>
      <x:c r="J1398" s="10" t="inlineStr">
        <x:is>
          <x:t xml:space="preserve">COMÉRCIO ATACADISTA DE MÁQUINAS E EQUIPAMENTOS PARA USO COMERCIAL; PARTES E PEÇAS</x:t>
        </x:is>
      </x:c>
      <x:c r="K1398" s="11" t="inlineStr">
        <x:is>
          <x:t xml:space="preserve">DEMAIS</x:t>
        </x:is>
      </x:c>
      <x:c r="L1398" s="12"/>
      <x:c r="M1398" s="13" t="inlineStr">
        <x:is>
          <x:t xml:space="preserve">Não</x:t>
        </x:is>
      </x:c>
      <x:c r="N1398" s="14" t="inlineStr">
        <x:is>
          <x:t xml:space="preserve">Fornecimento de lanche</x:t>
        </x:is>
      </x:c>
      <x:c r="O1398" s="15" t="inlineStr">
        <x:is>
          <x:t xml:space="preserve">SESI-GUARÁ</x:t>
        </x:is>
      </x:c>
      <x:c r="P1398" s="16" t="n">
        <x:v>3000</x:v>
      </x:c>
      <x:c r="Q1398" s="17">
        <x:v>45229.6771875</x:v>
      </x:c>
      <x:c r="R1398" s="18">
        <x:v>46300.5001157407</x:v>
      </x:c>
      <x:c r="S1398" s="19">
        <x:v>45229.375</x:v>
      </x:c>
      <x:c r="T1398" s="20">
        <x:v>45595.375</x:v>
      </x:c>
      <x:c r="U1398" s="21" t="inlineStr">
        <x:is>
          <x:t xml:space="preserve">Cumprido</x:t>
        </x:is>
      </x:c>
    </x:row>
    <x:row r="1399" hidden="0">
      <x:c r="A1399" s="1" t="inlineStr">
        <x:is>
          <x:t xml:space="preserve">046606db-e777-ee11-8179-000d3a88ce7a</x:t>
        </x:is>
      </x:c>
      <x:c r="B1399" s="2" t="inlineStr">
        <x:is>
          <x:t xml:space="preserve">WLdeZ4urRoLxvDVb88JbJKCgxMGihA1qFmXTM6G1fgXaRAVhr3j3j27uqjBUrh3ikT3Nucyoifm3YbF5vPtbuw==</x:t>
        </x:is>
      </x:c>
      <x:c r="C1399" s="3">
        <x:v>46300.6253009259</x:v>
      </x:c>
      <x:c r="D1399" s="4" t="inlineStr">
        <x:is>
          <x:t xml:space="preserve">Gisela Giza Valeriano Teixeira</x:t>
        </x:is>
      </x:c>
      <x:c r="E1399" s="5" t="inlineStr">
        <x:is>
          <x:t xml:space="preserve">CTR-02736-F4Z2</x:t>
        </x:is>
      </x:c>
      <x:c r="F1399" s="6" t="inlineStr">
        <x:is>
          <x:t xml:space="preserve">PRO-04240-M0N9</x:t>
        </x:is>
      </x:c>
      <x:c r="G1399" s="7" t="inlineStr">
        <x:is>
          <x:t xml:space="preserve">03803317000820</x:t>
        </x:is>
      </x:c>
      <x:c r="H1399" s="8" t="inlineStr">
        <x:is>
          <x:t xml:space="preserve">SERVICO SOCIAL DA INDUSTRIA DEPARTAMENTO REGIONAL DO DISTRITO FEDERAL</x:t>
        </x:is>
      </x:c>
      <x:c r="I1399" s="9" t="inlineStr">
        <x:is>
          <x:t xml:space="preserve">8599699</x:t>
        </x:is>
      </x:c>
      <x:c r="J1399" s="10" t="inlineStr">
        <x:is>
          <x:t xml:space="preserve">Outras atividades de ensino não especificadas anteriormente</x:t>
        </x:is>
      </x:c>
      <x:c r="K1399" s="11" t="inlineStr">
        <x:is>
          <x:t xml:space="preserve">DEMAIS</x:t>
        </x:is>
      </x:c>
      <x:c r="L1399" s="12" t="inlineStr">
        <x:is>
          <x:t xml:space="preserve">523</x:t>
        </x:is>
      </x:c>
      <x:c r="M1399" s="13" t="inlineStr">
        <x:is>
          <x:t xml:space="preserve">Não</x:t>
        </x:is>
      </x:c>
      <x:c r="N1399" s="14" t="inlineStr">
        <x:is>
          <x:t xml:space="preserve">Fornecimento de lanche</x:t>
        </x:is>
      </x:c>
      <x:c r="O1399" s="15" t="inlineStr">
        <x:is>
          <x:t xml:space="preserve">SESI-GUARÁ</x:t>
        </x:is>
      </x:c>
      <x:c r="P1399" s="16" t="n">
        <x:v>298</x:v>
      </x:c>
      <x:c r="Q1399" s="17">
        <x:v>45230.3891435185</x:v>
      </x:c>
      <x:c r="R1399" s="18">
        <x:v>46300.5003009259</x:v>
      </x:c>
      <x:c r="S1399" s="19">
        <x:v>45230.375</x:v>
      </x:c>
      <x:c r="T1399" s="20">
        <x:v>45596.375</x:v>
      </x:c>
      <x:c r="U1399" s="21" t="inlineStr">
        <x:is>
          <x:t xml:space="preserve">Cumprido</x:t>
        </x:is>
      </x:c>
    </x:row>
    <x:row r="1400" hidden="0">
      <x:c r="A1400" s="1" t="inlineStr">
        <x:is>
          <x:t xml:space="preserve">ae74ae5d-e877-ee11-8179-000d3a88ce7a</x:t>
        </x:is>
      </x:c>
      <x:c r="B1400" s="2" t="inlineStr">
        <x:is>
          <x:t xml:space="preserve">whR7iDB7SdVTY9O6Sz6vTs/mm2M2IJC/mQwq0B2XuFBjh2LWoNxsguGvU8TmoNDy3J45NdJXWiIO1tUvaUZX/Q==</x:t>
        </x:is>
      </x:c>
      <x:c r="C1400" s="3">
        <x:v>46300.6253009259</x:v>
      </x:c>
      <x:c r="D1400" s="4" t="inlineStr">
        <x:is>
          <x:t xml:space="preserve">Gisela Giza Valeriano Teixeira</x:t>
        </x:is>
      </x:c>
      <x:c r="E1400" s="5" t="inlineStr">
        <x:is>
          <x:t xml:space="preserve">CTR-02737-D4L3</x:t>
        </x:is>
      </x:c>
      <x:c r="F1400" s="6" t="inlineStr">
        <x:is>
          <x:t xml:space="preserve">PRO-04239-J3B3</x:t>
        </x:is>
      </x:c>
      <x:c r="G1400" s="7" t="inlineStr">
        <x:is>
          <x:t xml:space="preserve">03803317000820</x:t>
        </x:is>
      </x:c>
      <x:c r="H1400" s="8" t="inlineStr">
        <x:is>
          <x:t xml:space="preserve">SERVICO SOCIAL DA INDUSTRIA DEPARTAMENTO REGIONAL DO DISTRITO FEDERAL</x:t>
        </x:is>
      </x:c>
      <x:c r="I1400" s="9" t="inlineStr">
        <x:is>
          <x:t xml:space="preserve">8599699</x:t>
        </x:is>
      </x:c>
      <x:c r="J1400" s="10" t="inlineStr">
        <x:is>
          <x:t xml:space="preserve">Outras atividades de ensino não especificadas anteriormente</x:t>
        </x:is>
      </x:c>
      <x:c r="K1400" s="11" t="inlineStr">
        <x:is>
          <x:t xml:space="preserve">DEMAIS</x:t>
        </x:is>
      </x:c>
      <x:c r="L1400" s="12" t="inlineStr">
        <x:is>
          <x:t xml:space="preserve">523</x:t>
        </x:is>
      </x:c>
      <x:c r="M1400" s="13" t="inlineStr">
        <x:is>
          <x:t xml:space="preserve">Não</x:t>
        </x:is>
      </x:c>
      <x:c r="N1400" s="14" t="inlineStr">
        <x:is>
          <x:t xml:space="preserve">Fornecimento de lanche</x:t>
        </x:is>
      </x:c>
      <x:c r="O1400" s="15" t="inlineStr">
        <x:is>
          <x:t xml:space="preserve">SESI-GUARÁ</x:t>
        </x:is>
      </x:c>
      <x:c r="P1400" s="16" t="n">
        <x:v>372.5</x:v>
      </x:c>
      <x:c r="Q1400" s="17">
        <x:v>45230.3917013889</x:v>
      </x:c>
      <x:c r="R1400" s="18">
        <x:v>46300.5003009259</x:v>
      </x:c>
      <x:c r="S1400" s="19">
        <x:v>45230.375</x:v>
      </x:c>
      <x:c r="T1400" s="20">
        <x:v>45596.375</x:v>
      </x:c>
      <x:c r="U1400" s="21" t="inlineStr">
        <x:is>
          <x:t xml:space="preserve">Cumprido</x:t>
        </x:is>
      </x:c>
    </x:row>
    <x:row r="1401" hidden="0">
      <x:c r="A1401" s="1" t="inlineStr">
        <x:is>
          <x:t xml:space="preserve">c8a12d93-f977-ee11-8179-000d3a88feca</x:t>
        </x:is>
      </x:c>
      <x:c r="B1401" s="2" t="inlineStr">
        <x:is>
          <x:t xml:space="preserve">sdI/X4DonnKc+LE1Fg8w8FEWg/l8y8fHpVHSctCUpHpikCyVtI9vVduecZMSJiTZlwUHRDGkozGKmSximRbbkQ==</x:t>
        </x:is>
      </x:c>
      <x:c r="C1401" s="3">
        <x:v>46279.6243634259</x:v>
      </x:c>
      <x:c r="D1401" s="4" t="inlineStr">
        <x:is>
          <x:t xml:space="preserve">Lilian Aparecida Rodrigues Leite</x:t>
        </x:is>
      </x:c>
      <x:c r="E1401" s="5" t="inlineStr">
        <x:is>
          <x:t xml:space="preserve">CTR-02740-K6H6</x:t>
        </x:is>
      </x:c>
      <x:c r="F1401" s="6" t="inlineStr">
        <x:is>
          <x:t xml:space="preserve">PRO-04225-C0H6</x:t>
        </x:is>
      </x:c>
      <x:c r="G1401" s="7" t="inlineStr">
        <x:is>
          <x:t xml:space="preserve">35156596000289</x:t>
        </x:is>
      </x:c>
      <x:c r="H1401" s="8" t="inlineStr">
        <x:is>
          <x:t xml:space="preserve">BEAUVALLET GOIAS ALIMENTOS LTDA</x:t>
        </x:is>
      </x:c>
      <x:c r="I1401" s="9" t="inlineStr">
        <x:is>
          <x:t xml:space="preserve">4634601</x:t>
        </x:is>
      </x:c>
      <x:c r="J1401" s="10" t="inlineStr">
        <x:is>
          <x:t xml:space="preserve">COMÉRCIO ATACADISTA DE CARNES BOVINAS E SUÍNAS E DERIVADOS</x:t>
        </x:is>
      </x:c>
      <x:c r="K1401" s="11" t="inlineStr">
        <x:is>
          <x:t xml:space="preserve">DEMAIS</x:t>
        </x:is>
      </x:c>
      <x:c r="L1401" s="12"/>
      <x:c r="M1401" s="13" t="inlineStr">
        <x:is>
          <x:t xml:space="preserve">Não</x:t>
        </x:is>
      </x:c>
      <x:c r="N1401" s="14" t="inlineStr">
        <x:is>
          <x:t xml:space="preserve">CONSULTA MEDICA OCUPACIONAL</x:t>
        </x:is>
      </x:c>
      <x:c r="O1401" s="15" t="inlineStr">
        <x:is>
          <x:t xml:space="preserve">SESI-BRASÍLIA</x:t>
        </x:is>
      </x:c>
      <x:c r="P1401" s="16" t="n">
        <x:v>50</x:v>
      </x:c>
      <x:c r="Q1401" s="17">
        <x:v>45230.4772453704</x:v>
      </x:c>
      <x:c r="R1401" s="18">
        <x:v>46279.4993634259</x:v>
      </x:c>
      <x:c r="S1401" s="19">
        <x:v>45229.875</x:v>
      </x:c>
      <x:c r="T1401" s="20">
        <x:v>45259.875</x:v>
      </x:c>
      <x:c r="U1401" s="21" t="inlineStr">
        <x:is>
          <x:t xml:space="preserve">Cumprido</x:t>
        </x:is>
      </x:c>
    </x:row>
    <x:row r="1402" hidden="0">
      <x:c r="A1402" s="1" t="inlineStr">
        <x:is>
          <x:t xml:space="preserve">6b87e068-1778-ee11-8179-000d3a88ce7a</x:t>
        </x:is>
      </x:c>
      <x:c r="B1402" s="2" t="inlineStr">
        <x:is>
          <x:t xml:space="preserve">WiiEZabK13XfxDWD9yj5r2FboPIgBzpXwTCWpNFJSCvOl653YzfU5O0dx+WiCyztQYNkYmxAvua4GfDgYVCwBQ==</x:t>
        </x:is>
      </x:c>
      <x:c r="C1402" s="3">
        <x:v>46300.6253009259</x:v>
      </x:c>
      <x:c r="D1402" s="4" t="inlineStr">
        <x:is>
          <x:t xml:space="preserve">Daline de Sousa Ataide</x:t>
        </x:is>
      </x:c>
      <x:c r="E1402" s="5" t="inlineStr">
        <x:is>
          <x:t xml:space="preserve">CTR-02741-L0L8</x:t>
        </x:is>
      </x:c>
      <x:c r="F1402" s="6" t="inlineStr">
        <x:is>
          <x:t xml:space="preserve">PRO-03581-P6H3</x:t>
        </x:is>
      </x:c>
      <x:c r="G1402" s="7" t="inlineStr">
        <x:is>
          <x:t xml:space="preserve">49983261000168</x:t>
        </x:is>
      </x:c>
      <x:c r="H1402" s="8" t="inlineStr">
        <x:is>
          <x:t xml:space="preserve">49.983.261 JANE DOS SANTOS GUEDES</x:t>
        </x:is>
      </x:c>
      <x:c r="I1402" s="9" t="inlineStr">
        <x:is>
          <x:t xml:space="preserve">1412602</x:t>
        </x:is>
      </x:c>
      <x:c r="J1402" s="10" t="inlineStr">
        <x:is>
          <x:t xml:space="preserve">CONFECÇÃO, SOB MEDIDA, DE PEÇAS DO VESTUÁRIO, EXCETO ROUPAS ÍNTIMAS</x:t>
        </x:is>
      </x:c>
      <x:c r="K1402" s="11" t="inlineStr">
        <x:is>
          <x:t xml:space="preserve">MICRO EMPRESA</x:t>
        </x:is>
      </x:c>
      <x:c r="L1402" s="12"/>
      <x:c r="M1402" s="13" t="inlineStr">
        <x:is>
          <x:t xml:space="preserve">Não</x:t>
        </x:is>
      </x:c>
      <x:c r="N1402" s="14" t="inlineStr">
        <x:is>
          <x:t xml:space="preserve">Consultoria DF+ Produtivo</x:t>
        </x:is>
      </x:c>
      <x:c r="O1402" s="15" t="inlineStr">
        <x:is>
          <x:t xml:space="preserve">SENAI-TAGUATINGA</x:t>
        </x:is>
      </x:c>
      <x:c r="P1402" s="16" t="n">
        <x:v>0</x:v>
      </x:c>
      <x:c r="Q1402" s="17">
        <x:v>45230.6255555556</x:v>
      </x:c>
      <x:c r="R1402" s="18">
        <x:v>46300.5003009259</x:v>
      </x:c>
      <x:c r="S1402" s="19">
        <x:v>45230.375</x:v>
      </x:c>
      <x:c r="T1402" s="20">
        <x:v>45596.375</x:v>
      </x:c>
      <x:c r="U1402" s="21" t="inlineStr">
        <x:is>
          <x:t xml:space="preserve">Cumprido</x:t>
        </x:is>
      </x:c>
    </x:row>
    <x:row r="1403" hidden="0">
      <x:c r="A1403" s="1" t="inlineStr">
        <x:is>
          <x:t xml:space="preserve">7146c487-1778-ee11-8179-000d3a88fba9</x:t>
        </x:is>
      </x:c>
      <x:c r="B1403" s="2" t="inlineStr">
        <x:is>
          <x:t xml:space="preserve">Sw/+CkmjLS4WUunnTEgpiGEFuGjDltWOvYrsw7f7MYSpWnXpHTiOUQEreXfPuwuUnCKElbkQbMrmbN0K9UoJEQ==</x:t>
        </x:is>
      </x:c>
      <x:c r="C1403" s="3">
        <x:v>46300.6269328704</x:v>
      </x:c>
      <x:c r="D1403" s="4" t="inlineStr">
        <x:is>
          <x:t xml:space="preserve">Crislene Batista Toledo</x:t>
        </x:is>
      </x:c>
      <x:c r="E1403" s="5" t="inlineStr">
        <x:is>
          <x:t xml:space="preserve">CTR-02742-C9J5</x:t>
        </x:is>
      </x:c>
      <x:c r="F1403" s="6" t="inlineStr">
        <x:is>
          <x:t xml:space="preserve">PRO-01403-M4J5</x:t>
        </x:is>
      </x:c>
      <x:c r="G1403" s="7" t="inlineStr">
        <x:is>
          <x:t xml:space="preserve">26753711000120</x:t>
        </x:is>
      </x:c>
      <x:c r="H1403" s="8" t="inlineStr">
        <x:is>
          <x:t xml:space="preserve">CONFEITARIA CEREJA KIT FESTAS LTDA</x:t>
        </x:is>
      </x:c>
      <x:c r="I1403" s="9" t="inlineStr">
        <x:is>
          <x:t xml:space="preserve">1091102</x:t>
        </x:is>
      </x:c>
      <x:c r="J1403" s="10" t="inlineStr">
        <x:is>
          <x:t xml:space="preserve">FABRICAÇÃO DE PRODUTOS DE PADARIA E CONFEITARIA COM PREDOMINÂNCIA DE PRODUÇÃO PRÓPRIA</x:t>
        </x:is>
      </x:c>
      <x:c r="K1403" s="11" t="inlineStr">
        <x:is>
          <x:t xml:space="preserve">MICRO EMPRESA</x:t>
        </x:is>
      </x:c>
      <x:c r="L1403" s="12"/>
      <x:c r="M1403" s="13" t="inlineStr">
        <x:is>
          <x:t xml:space="preserve">Não</x:t>
        </x:is>
      </x:c>
      <x:c r="N1403" s="14" t="inlineStr">
        <x:is>
          <x:t xml:space="preserve">Consultoria DF+ Produtivo</x:t>
        </x:is>
      </x:c>
      <x:c r="O1403" s="15" t="inlineStr">
        <x:is>
          <x:t xml:space="preserve">SENAI-TAGUATINGA</x:t>
        </x:is>
      </x:c>
      <x:c r="P1403" s="16" t="n">
        <x:v>0</x:v>
      </x:c>
      <x:c r="Q1403" s="17">
        <x:v>45230.6261226852</x:v>
      </x:c>
      <x:c r="R1403" s="18">
        <x:v>46300.5019328704</x:v>
      </x:c>
      <x:c r="S1403" s="19">
        <x:v>45230.375</x:v>
      </x:c>
      <x:c r="T1403" s="20">
        <x:v>45596.375</x:v>
      </x:c>
      <x:c r="U1403" s="21" t="inlineStr">
        <x:is>
          <x:t xml:space="preserve">Cumprido</x:t>
        </x:is>
      </x:c>
    </x:row>
    <x:row r="1404" hidden="0">
      <x:c r="A1404" s="1" t="inlineStr">
        <x:is>
          <x:t xml:space="preserve">500711b1-1778-ee11-8179-000d3a88cf54</x:t>
        </x:is>
      </x:c>
      <x:c r="B1404" s="2" t="inlineStr">
        <x:is>
          <x:t xml:space="preserve">eZWEerT5f5qkVNYjXP9RNZ3zTzQKUofukCozM3Nb9NQrM6kMbwl2rIOdJnnKlNdiQurPEdJuyWSMCpoLrTfheQ==</x:t>
        </x:is>
      </x:c>
      <x:c r="C1404" s="3">
        <x:v>46300.6256018519</x:v>
      </x:c>
      <x:c r="D1404" s="4" t="inlineStr">
        <x:is>
          <x:t xml:space="preserve">Rubio Ayalla Galvao de Sa</x:t>
        </x:is>
      </x:c>
      <x:c r="E1404" s="5" t="inlineStr">
        <x:is>
          <x:t xml:space="preserve">CTR-02743-F5D0</x:t>
        </x:is>
      </x:c>
      <x:c r="F1404" s="6" t="inlineStr">
        <x:is>
          <x:t xml:space="preserve">PRO-03822-P0N4</x:t>
        </x:is>
      </x:c>
      <x:c r="G1404" s="7" t="inlineStr">
        <x:is>
          <x:t xml:space="preserve">35059422000117</x:t>
        </x:is>
      </x:c>
      <x:c r="H1404" s="8" t="inlineStr">
        <x:is>
          <x:t xml:space="preserve">CT INDUSTRIA DE ALIMENTOS LTDA</x:t>
        </x:is>
      </x:c>
      <x:c r="I1404" s="9" t="inlineStr">
        <x:is>
          <x:t xml:space="preserve">1096100</x:t>
        </x:is>
      </x:c>
      <x:c r="J1404" s="10" t="inlineStr">
        <x:is>
          <x:t xml:space="preserve">FABRICAÇÃO DE ALIMENTOS E PRATOS PRONTOS</x:t>
        </x:is>
      </x:c>
      <x:c r="K1404" s="11" t="inlineStr">
        <x:is>
          <x:t xml:space="preserve">DEMAIS</x:t>
        </x:is>
      </x:c>
      <x:c r="L1404" s="12"/>
      <x:c r="M1404" s="13" t="inlineStr">
        <x:is>
          <x:t xml:space="preserve">Sim</x:t>
        </x:is>
      </x:c>
      <x:c r="N1404" s="14" t="inlineStr">
        <x:is>
          <x:t xml:space="preserve">Consultoria DF+ Produtivo</x:t>
        </x:is>
      </x:c>
      <x:c r="O1404" s="15" t="inlineStr">
        <x:is>
          <x:t xml:space="preserve">Instituto Senai de Tecnologia (IST)</x:t>
        </x:is>
      </x:c>
      <x:c r="P1404" s="16" t="n">
        <x:v>0</x:v>
      </x:c>
      <x:c r="Q1404" s="17">
        <x:v>45230.6269212963</x:v>
      </x:c>
      <x:c r="R1404" s="18">
        <x:v>46300.5006018519</x:v>
      </x:c>
      <x:c r="S1404" s="19">
        <x:v>45230.375</x:v>
      </x:c>
      <x:c r="T1404" s="20">
        <x:v>45596.375</x:v>
      </x:c>
      <x:c r="U1404" s="21" t="inlineStr">
        <x:is>
          <x:t xml:space="preserve">Cumprido</x:t>
        </x:is>
      </x:c>
    </x:row>
    <x:row r="1405" hidden="0">
      <x:c r="A1405" s="1" t="inlineStr">
        <x:is>
          <x:t xml:space="preserve">0029f9f2-1778-ee11-8179-000d3a88ce7a</x:t>
        </x:is>
      </x:c>
      <x:c r="B1405" s="2" t="inlineStr">
        <x:is>
          <x:t xml:space="preserve">aR0sSKAB2TaatnCbcANlHr2ixMA3FW40RJo02Wd4F2bHp394q/7aPifCafQMftpt+ZKgfF5M98xU6sRUg3R/Lw==</x:t>
        </x:is>
      </x:c>
      <x:c r="C1405" s="3">
        <x:v>46297.2089814815</x:v>
      </x:c>
      <x:c r="D1405" s="4" t="inlineStr">
        <x:is>
          <x:t xml:space="preserve">Gizele Batista de Araújo</x:t>
        </x:is>
      </x:c>
      <x:c r="E1405" s="5" t="inlineStr">
        <x:is>
          <x:t xml:space="preserve">CTR-02744-P6V3</x:t>
        </x:is>
      </x:c>
      <x:c r="F1405" s="6" t="inlineStr">
        <x:is>
          <x:t xml:space="preserve">PRO-03526-Z7B1</x:t>
        </x:is>
      </x:c>
      <x:c r="G1405" s="7" t="inlineStr">
        <x:is>
          <x:t xml:space="preserve">29657379000199</x:t>
        </x:is>
      </x:c>
      <x:c r="H1405" s="8" t="inlineStr">
        <x:is>
          <x:t xml:space="preserve">BROWNIERIA MR PRODUTOS ALIMENTICIOS LTDA</x:t>
        </x:is>
      </x:c>
      <x:c r="I1405" s="9" t="inlineStr">
        <x:is>
          <x:t xml:space="preserve">1091101</x:t>
        </x:is>
      </x:c>
      <x:c r="J1405" s="10" t="inlineStr">
        <x:is>
          <x:t xml:space="preserve">FABRICAÇÃO DE PRODUTOS DE PANIFICAÇÃO INDUSTRIAL</x:t>
        </x:is>
      </x:c>
      <x:c r="K1405" s="11" t="inlineStr">
        <x:is>
          <x:t xml:space="preserve">EMPRESA DE PEQUENO PORTE</x:t>
        </x:is>
      </x:c>
      <x:c r="L1405" s="12"/>
      <x:c r="M1405" s="13" t="inlineStr">
        <x:is>
          <x:t xml:space="preserve">Não</x:t>
        </x:is>
      </x:c>
      <x:c r="N1405" s="14" t="inlineStr">
        <x:is>
          <x:t xml:space="preserve">Consultoria DF+ Produtivo</x:t>
        </x:is>
      </x:c>
      <x:c r="O1405" s="15" t="inlineStr">
        <x:is>
          <x:t xml:space="preserve">Instituto Senai de Tecnologia (IST)</x:t>
        </x:is>
      </x:c>
      <x:c r="P1405" s="16" t="n">
        <x:v>0</x:v>
      </x:c>
      <x:c r="Q1405" s="17">
        <x:v>45230.6282175926</x:v>
      </x:c>
      <x:c r="R1405" s="18">
        <x:v>46297.0839814815</x:v>
      </x:c>
      <x:c r="S1405" s="19">
        <x:v>45508</x:v>
      </x:c>
      <x:c r="T1405" s="20">
        <x:v>45657</x:v>
      </x:c>
      <x:c r="U1405" s="21" t="inlineStr">
        <x:is>
          <x:t xml:space="preserve">Cumprido</x:t>
        </x:is>
      </x:c>
    </x:row>
    <x:row r="1406" hidden="0">
      <x:c r="A1406" s="1" t="inlineStr">
        <x:is>
          <x:t xml:space="preserve">b1c2a4b5-1978-ee11-8179-000d3a88ce7a</x:t>
        </x:is>
      </x:c>
      <x:c r="B1406" s="2" t="inlineStr">
        <x:is>
          <x:t xml:space="preserve">8aQQpfdnAblqk0Eamg+nD2s145xABDt9aHPzDairNs+UjpSGvJfbwfII4ZM8MJfKPe6qPItX4FV+hgbLkths+Q==</x:t>
        </x:is>
      </x:c>
      <x:c r="C1406" s="3">
        <x:v>46300.6253125</x:v>
      </x:c>
      <x:c r="D1406" s="4" t="inlineStr">
        <x:is>
          <x:t xml:space="preserve">Fillyppe Gabriel Andrade de A Valente</x:t>
        </x:is>
      </x:c>
      <x:c r="E1406" s="5" t="inlineStr">
        <x:is>
          <x:t xml:space="preserve">CTR-02746-T4T6</x:t>
        </x:is>
      </x:c>
      <x:c r="F1406" s="6" t="inlineStr">
        <x:is>
          <x:t xml:space="preserve">PRO-01670-L3X1</x:t>
        </x:is>
      </x:c>
      <x:c r="G1406" s="7" t="inlineStr">
        <x:is>
          <x:t xml:space="preserve">15211445000198</x:t>
        </x:is>
      </x:c>
      <x:c r="H1406" s="8" t="inlineStr">
        <x:is>
          <x:t xml:space="preserve">COOPERATIVA DE TRABALHO DE RECICLAGEM AMBIENTAL - CONSTRUIR</x:t>
        </x:is>
      </x:c>
      <x:c r="I1406" s="9" t="inlineStr">
        <x:is>
          <x:t xml:space="preserve">4687701</x:t>
        </x:is>
      </x:c>
      <x:c r="J1406" s="10" t="inlineStr">
        <x:is>
          <x:t xml:space="preserve">COMÉRCIO ATACADISTA DE RESÍDUOS DE PAPEL E PAPELÃO</x:t>
        </x:is>
      </x:c>
      <x:c r="K1406" s="11" t="inlineStr">
        <x:is>
          <x:t xml:space="preserve">DEMAIS</x:t>
        </x:is>
      </x:c>
      <x:c r="L1406" s="12"/>
      <x:c r="M1406" s="13" t="inlineStr">
        <x:is>
          <x:t xml:space="preserve">Não</x:t>
        </x:is>
      </x:c>
      <x:c r="N1406" s="14" t="inlineStr">
        <x:is>
          <x:t xml:space="preserve">Consultoria DF+ Produtivo</x:t>
        </x:is>
      </x:c>
      <x:c r="O1406" s="15" t="inlineStr">
        <x:is>
          <x:t xml:space="preserve">IST</x:t>
        </x:is>
      </x:c>
      <x:c r="P1406" s="16" t="n">
        <x:v>0</x:v>
      </x:c>
      <x:c r="Q1406" s="17">
        <x:v>45230.637025463</x:v>
      </x:c>
      <x:c r="R1406" s="18">
        <x:v>46300.5003125</x:v>
      </x:c>
      <x:c r="S1406" s="19">
        <x:v>45230.375</x:v>
      </x:c>
      <x:c r="T1406" s="20">
        <x:v>45596.375</x:v>
      </x:c>
      <x:c r="U1406" s="21" t="inlineStr">
        <x:is>
          <x:t xml:space="preserve">Cumprido</x:t>
        </x:is>
      </x:c>
    </x:row>
    <x:row r="1407" hidden="0">
      <x:c r="A1407" s="1" t="inlineStr">
        <x:is>
          <x:t xml:space="preserve">1cc0c11c-1a78-ee11-8179-000d3a88ce7a</x:t>
        </x:is>
      </x:c>
      <x:c r="B1407" s="2" t="inlineStr">
        <x:is>
          <x:t xml:space="preserve">woAcmpfAIm7KAcVCjC1SxaNN2sQx4P4Y8oYsoaUbsn5QHfx4o2lcf2eQAZbFgfaboqMUZRZy7zHRMOq6Pli3pw==</x:t>
        </x:is>
      </x:c>
      <x:c r="C1407" s="3">
        <x:v>46300.6253125</x:v>
      </x:c>
      <x:c r="D1407" s="4" t="inlineStr">
        <x:is>
          <x:t xml:space="preserve">Dyego Igor Rocha</x:t>
        </x:is>
      </x:c>
      <x:c r="E1407" s="5" t="inlineStr">
        <x:is>
          <x:t xml:space="preserve">CTR-02747-W8X8</x:t>
        </x:is>
      </x:c>
      <x:c r="F1407" s="6" t="inlineStr">
        <x:is>
          <x:t xml:space="preserve">PRO-01673-S4C3</x:t>
        </x:is>
      </x:c>
      <x:c r="G1407" s="7" t="inlineStr">
        <x:is>
          <x:t xml:space="preserve">19779233000162</x:t>
        </x:is>
      </x:c>
      <x:c r="H1407" s="8" t="inlineStr">
        <x:is>
          <x:t xml:space="preserve">COOPERATIVA DE TRABALHO DE CATADORES FLOR DO CERRADO</x:t>
        </x:is>
      </x:c>
      <x:c r="I1407" s="9" t="inlineStr">
        <x:is>
          <x:t xml:space="preserve">3811400</x:t>
        </x:is>
      </x:c>
      <x:c r="J1407" s="10" t="inlineStr">
        <x:is>
          <x:t xml:space="preserve">COLETA DE RESÍDUOS NÃO PERIGOSOS</x:t>
        </x:is>
      </x:c>
      <x:c r="K1407" s="11" t="inlineStr">
        <x:is>
          <x:t xml:space="preserve">DEMAIS</x:t>
        </x:is>
      </x:c>
      <x:c r="L1407" s="12"/>
      <x:c r="M1407" s="13" t="inlineStr">
        <x:is>
          <x:t xml:space="preserve">Sim</x:t>
        </x:is>
      </x:c>
      <x:c r="N1407" s="14" t="inlineStr">
        <x:is>
          <x:t xml:space="preserve">Consultoria DF+ Produtivo</x:t>
        </x:is>
      </x:c>
      <x:c r="O1407" s="15" t="inlineStr">
        <x:is>
          <x:t xml:space="preserve">IST</x:t>
        </x:is>
      </x:c>
      <x:c r="P1407" s="16" t="n">
        <x:v>0</x:v>
      </x:c>
      <x:c r="Q1407" s="17">
        <x:v>45230.6390509259</x:v>
      </x:c>
      <x:c r="R1407" s="18">
        <x:v>46300.5003125</x:v>
      </x:c>
      <x:c r="S1407" s="19">
        <x:v>45230.375</x:v>
      </x:c>
      <x:c r="T1407" s="20">
        <x:v>45596.375</x:v>
      </x:c>
      <x:c r="U1407" s="21" t="inlineStr">
        <x:is>
          <x:t xml:space="preserve">Cumprido</x:t>
        </x:is>
      </x:c>
    </x:row>
    <x:row r="1408" hidden="0">
      <x:c r="A1408" s="1" t="inlineStr">
        <x:is>
          <x:t xml:space="preserve">0845e093-1a78-ee11-8179-000d3a88fba9</x:t>
        </x:is>
      </x:c>
      <x:c r="B1408" s="2" t="inlineStr">
        <x:is>
          <x:t xml:space="preserve">z85Drj5wccZ3l5A+EX3uCuin8AwfJqelZ9B9xUE6ZVT8RBHvQWjdu6fk3T+BdI1ILZ7/QPROG8o8NrSCX5N0zw==</x:t>
        </x:is>
      </x:c>
      <x:c r="C1408" s="3">
        <x:v>46300.6269444444</x:v>
      </x:c>
      <x:c r="D1408" s="4" t="inlineStr">
        <x:is>
          <x:t xml:space="preserve">Marco Antonio Ewerton Nogueira</x:t>
        </x:is>
      </x:c>
      <x:c r="E1408" s="5" t="inlineStr">
        <x:is>
          <x:t xml:space="preserve">CTR-02748-V8Y1</x:t>
        </x:is>
      </x:c>
      <x:c r="F1408" s="6" t="inlineStr">
        <x:is>
          <x:t xml:space="preserve">PRO-03692-F9G3</x:t>
        </x:is>
      </x:c>
      <x:c r="G1408" s="7" t="inlineStr">
        <x:is>
          <x:t xml:space="preserve">38494880000172</x:t>
        </x:is>
      </x:c>
      <x:c r="H1408" s="8" t="inlineStr">
        <x:is>
          <x:t xml:space="preserve">REAL ENGENHARIA 023 LTDA</x:t>
        </x:is>
      </x:c>
      <x:c r="I1408" s="9" t="inlineStr">
        <x:is>
          <x:t xml:space="preserve">4110700</x:t>
        </x:is>
      </x:c>
      <x:c r="J1408" s="10" t="inlineStr">
        <x:is>
          <x:t xml:space="preserve">Incorporação de empreendimentos imobiliários</x:t>
        </x:is>
      </x:c>
      <x:c r="K1408" s="11" t="inlineStr">
        <x:is>
          <x:t xml:space="preserve">DEMAIS</x:t>
        </x:is>
      </x:c>
      <x:c r="L1408" s="12"/>
      <x:c r="M1408" s="13" t="inlineStr">
        <x:is>
          <x:t xml:space="preserve">Sim</x:t>
        </x:is>
      </x:c>
      <x:c r="N1408" s="14" t="inlineStr">
        <x:is>
          <x:t xml:space="preserve">Consultoria DF+ Produtivo</x:t>
        </x:is>
      </x:c>
      <x:c r="O1408" s="15" t="inlineStr">
        <x:is>
          <x:t xml:space="preserve">Instituto Senai de Tecnologia (IST)</x:t>
        </x:is>
      </x:c>
      <x:c r="P1408" s="16" t="n">
        <x:v>0</x:v>
      </x:c>
      <x:c r="Q1408" s="17">
        <x:v>45230.6413310185</x:v>
      </x:c>
      <x:c r="R1408" s="18">
        <x:v>46300.5019444444</x:v>
      </x:c>
      <x:c r="S1408" s="19">
        <x:v>45230.375</x:v>
      </x:c>
      <x:c r="T1408" s="20">
        <x:v>45596.375</x:v>
      </x:c>
      <x:c r="U1408" s="21" t="inlineStr">
        <x:is>
          <x:t xml:space="preserve">Cumprido</x:t>
        </x:is>
      </x:c>
    </x:row>
    <x:row r="1409" hidden="0">
      <x:c r="A1409" s="1" t="inlineStr">
        <x:is>
          <x:t xml:space="preserve">07b696a7-1a78-ee11-8179-000d3a88cf54</x:t>
        </x:is>
      </x:c>
      <x:c r="B1409" s="2" t="inlineStr">
        <x:is>
          <x:t xml:space="preserve">29Q+/3mSZCQXdj2MKw9XKGJfiFfyvkmJ85z17Dn0qnUqxTwsorHXQzWA25Kl6JKbItE50nhGYaYC/6vvKD+EMg==</x:t>
        </x:is>
      </x:c>
      <x:c r="C1409" s="3">
        <x:v>46300.6256018519</x:v>
      </x:c>
      <x:c r="D1409" s="4" t="inlineStr">
        <x:is>
          <x:t xml:space="preserve">Monica Tonha Castro Tavares</x:t>
        </x:is>
      </x:c>
      <x:c r="E1409" s="5" t="inlineStr">
        <x:is>
          <x:t xml:space="preserve">CTR-02749-L6X0</x:t>
        </x:is>
      </x:c>
      <x:c r="F1409" s="6" t="inlineStr">
        <x:is>
          <x:t xml:space="preserve">PRO-03516-L7K6</x:t>
        </x:is>
      </x:c>
      <x:c r="G1409" s="7" t="inlineStr">
        <x:is>
          <x:t xml:space="preserve">24110016000115</x:t>
        </x:is>
      </x:c>
      <x:c r="H1409" s="8" t="inlineStr">
        <x:is>
          <x:t xml:space="preserve">ALS COMERCIO E INDUSTRIA DE FERRO E ACO LTDA</x:t>
        </x:is>
      </x:c>
      <x:c r="I1409" s="9" t="inlineStr">
        <x:is>
          <x:t xml:space="preserve">2511000</x:t>
        </x:is>
      </x:c>
      <x:c r="J1409" s="10" t="inlineStr">
        <x:is>
          <x:t xml:space="preserve">Fabricação de estruturas metálicas</x:t>
        </x:is>
      </x:c>
      <x:c r="K1409" s="11" t="inlineStr">
        <x:is>
          <x:t xml:space="preserve">MICRO EMPRESA</x:t>
        </x:is>
      </x:c>
      <x:c r="L1409" s="12"/>
      <x:c r="M1409" s="13" t="inlineStr">
        <x:is>
          <x:t xml:space="preserve">Sim</x:t>
        </x:is>
      </x:c>
      <x:c r="N1409" s="14" t="inlineStr">
        <x:is>
          <x:t xml:space="preserve">Consultoria DF+ Produtivo</x:t>
        </x:is>
      </x:c>
      <x:c r="O1409" s="15" t="inlineStr">
        <x:is>
          <x:t xml:space="preserve">Instituto Senai de Tecnologia (IST)</x:t>
        </x:is>
      </x:c>
      <x:c r="P1409" s="16" t="n">
        <x:v>0</x:v>
      </x:c>
      <x:c r="Q1409" s="17">
        <x:v>45230.6417361111</x:v>
      </x:c>
      <x:c r="R1409" s="18">
        <x:v>46300.5006018519</x:v>
      </x:c>
      <x:c r="S1409" s="19">
        <x:v>45230.375</x:v>
      </x:c>
      <x:c r="T1409" s="20">
        <x:v>45596.375</x:v>
      </x:c>
      <x:c r="U1409" s="21" t="inlineStr">
        <x:is>
          <x:t xml:space="preserve">Cumprido</x:t>
        </x:is>
      </x:c>
    </x:row>
    <x:row r="1410" hidden="0">
      <x:c r="A1410" s="1" t="inlineStr">
        <x:is>
          <x:t xml:space="preserve">70f2dbc3-1a78-ee11-8179-000d3a88fba9</x:t>
        </x:is>
      </x:c>
      <x:c r="B1410" s="2" t="inlineStr">
        <x:is>
          <x:t xml:space="preserve">5IZdT/EiMeEvLIIAITGeoFeJYByuzsutC6zpGtsCJ531IMZpuAgcMMaKQ2vC67G1lgMrOANZIaKAkIs9X+hnZg==</x:t>
        </x:is>
      </x:c>
      <x:c r="C1410" s="3">
        <x:v>46300.6269444444</x:v>
      </x:c>
      <x:c r="D1410" s="4" t="inlineStr">
        <x:is>
          <x:t xml:space="preserve">Fillyppe Gabriel Andrade de A Valente</x:t>
        </x:is>
      </x:c>
      <x:c r="E1410" s="5" t="inlineStr">
        <x:is>
          <x:t xml:space="preserve">CTR-02750-Q2G2</x:t>
        </x:is>
      </x:c>
      <x:c r="F1410" s="6" t="inlineStr">
        <x:is>
          <x:t xml:space="preserve">PRO-04110-K3N2</x:t>
        </x:is>
      </x:c>
      <x:c r="G1410" s="7"/>
      <x:c r="H1410" s="8" t="inlineStr">
        <x:is>
          <x:t xml:space="preserve">Silvia Helena</x:t>
        </x:is>
      </x:c>
      <x:c r="I1410" s="9"/>
      <x:c r="J1410" s="10"/>
      <x:c r="K1410" s="11"/>
      <x:c r="L1410" s="12"/>
      <x:c r="M1410" s="13"/>
      <x:c r="N1410" s="14" t="inlineStr">
        <x:is>
          <x:t xml:space="preserve">Consultoria DF+ Produtivo</x:t>
        </x:is>
      </x:c>
      <x:c r="O1410" s="15" t="inlineStr">
        <x:is>
          <x:t xml:space="preserve">Instituto Senai de Tecnologia (IST)</x:t>
        </x:is>
      </x:c>
      <x:c r="P1410" s="16" t="n">
        <x:v>0</x:v>
      </x:c>
      <x:c r="Q1410" s="17">
        <x:v>45230.6422106481</x:v>
      </x:c>
      <x:c r="R1410" s="18">
        <x:v>46300.5019444444</x:v>
      </x:c>
      <x:c r="S1410" s="19">
        <x:v>45230.375</x:v>
      </x:c>
      <x:c r="T1410" s="20">
        <x:v>45596.375</x:v>
      </x:c>
      <x:c r="U1410" s="21" t="inlineStr">
        <x:is>
          <x:t xml:space="preserve">Cumprido</x:t>
        </x:is>
      </x:c>
    </x:row>
    <x:row r="1411" hidden="0">
      <x:c r="A1411" s="1" t="inlineStr">
        <x:is>
          <x:t xml:space="preserve">feda73ce-1a78-ee11-8179-000d3a88c977</x:t>
        </x:is>
      </x:c>
      <x:c r="B1411" s="2" t="inlineStr">
        <x:is>
          <x:t xml:space="preserve">84A2DSd8C+p0yzQM8L4UhAGbO+086QAsYtCx6A4K5naf8KE0PayGAEsHQDdthTqz8NalGSFQUlCK4Ae5vK3dhg==</x:t>
        </x:is>
      </x:c>
      <x:c r="C1411" s="3">
        <x:v>46300.6251273148</x:v>
      </x:c>
      <x:c r="D1411" s="4" t="inlineStr">
        <x:is>
          <x:t xml:space="preserve">Ana Caroline Marques Silva Moura</x:t>
        </x:is>
      </x:c>
      <x:c r="E1411" s="5" t="inlineStr">
        <x:is>
          <x:t xml:space="preserve">CTR-02751-M9R3</x:t>
        </x:is>
      </x:c>
      <x:c r="F1411" s="6" t="inlineStr">
        <x:is>
          <x:t xml:space="preserve">PRO-04109-V2V5</x:t>
        </x:is>
      </x:c>
      <x:c r="G1411" s="7"/>
      <x:c r="H1411" s="8" t="inlineStr">
        <x:is>
          <x:t xml:space="preserve">Hélio Soares de Avila</x:t>
        </x:is>
      </x:c>
      <x:c r="I1411" s="9"/>
      <x:c r="J1411" s="10"/>
      <x:c r="K1411" s="11"/>
      <x:c r="L1411" s="12"/>
      <x:c r="M1411" s="13"/>
      <x:c r="N1411" s="14" t="inlineStr">
        <x:is>
          <x:t xml:space="preserve">Consultoria DF+ Produtivo</x:t>
        </x:is>
      </x:c>
      <x:c r="O1411" s="15" t="inlineStr">
        <x:is>
          <x:t xml:space="preserve">Instituto Senai de Tecnologia (IST)</x:t>
        </x:is>
      </x:c>
      <x:c r="P1411" s="16" t="n">
        <x:v>0</x:v>
      </x:c>
      <x:c r="Q1411" s="17">
        <x:v>45230.6424768519</x:v>
      </x:c>
      <x:c r="R1411" s="18">
        <x:v>46300.5001273148</x:v>
      </x:c>
      <x:c r="S1411" s="19">
        <x:v>45230.375</x:v>
      </x:c>
      <x:c r="T1411" s="20">
        <x:v>45596.375</x:v>
      </x:c>
      <x:c r="U1411" s="21" t="inlineStr">
        <x:is>
          <x:t xml:space="preserve">Cumprido</x:t>
        </x:is>
      </x:c>
    </x:row>
    <x:row r="1412" hidden="0">
      <x:c r="A1412" s="1" t="inlineStr">
        <x:is>
          <x:t xml:space="preserve">eabc7046-1b78-ee11-8179-000d3a88c977</x:t>
        </x:is>
      </x:c>
      <x:c r="B1412" s="2" t="inlineStr">
        <x:is>
          <x:t xml:space="preserve">3kPgt4/CsOlgZAZqJyhmfRi/0troxsd9VE1oDRnv5RteRLBV+BLMCDeffBHNb2fTB2klrbN5GEzTsTbrwYFrMw==</x:t>
        </x:is>
      </x:c>
      <x:c r="C1412" s="3">
        <x:v>46300.6251388889</x:v>
      </x:c>
      <x:c r="D1412" s="4" t="inlineStr">
        <x:is>
          <x:t xml:space="preserve">Crislene Batista Toledo</x:t>
        </x:is>
      </x:c>
      <x:c r="E1412" s="5" t="inlineStr">
        <x:is>
          <x:t xml:space="preserve">CTR-02752-D8J5</x:t>
        </x:is>
      </x:c>
      <x:c r="F1412" s="6" t="inlineStr">
        <x:is>
          <x:t xml:space="preserve">PRO-01425-Y4R1</x:t>
        </x:is>
      </x:c>
      <x:c r="G1412" s="7" t="inlineStr">
        <x:is>
          <x:t xml:space="preserve">29581010000140</x:t>
        </x:is>
      </x:c>
      <x:c r="H1412" s="8" t="inlineStr">
        <x:is>
          <x:t xml:space="preserve">RD SERVICOS ESPECIALIZADOS LTDA</x:t>
        </x:is>
      </x:c>
      <x:c r="I1412" s="9" t="inlineStr">
        <x:is>
          <x:t xml:space="preserve">4781400</x:t>
        </x:is>
      </x:c>
      <x:c r="J1412" s="10" t="inlineStr">
        <x:is>
          <x:t xml:space="preserve">COMÉRCIO VAREJISTA DE ARTIGOS DO VESTUÁRIO E ACESSÓRIOS</x:t>
        </x:is>
      </x:c>
      <x:c r="K1412" s="11" t="inlineStr">
        <x:is>
          <x:t xml:space="preserve">EMPRESA DE PEQUENO PORTE</x:t>
        </x:is>
      </x:c>
      <x:c r="L1412" s="12"/>
      <x:c r="M1412" s="13" t="inlineStr">
        <x:is>
          <x:t xml:space="preserve">Não</x:t>
        </x:is>
      </x:c>
      <x:c r="N1412" s="14" t="inlineStr">
        <x:is>
          <x:t xml:space="preserve">Consultoria DF+ Produtivo</x:t>
        </x:is>
      </x:c>
      <x:c r="O1412" s="15" t="inlineStr">
        <x:is>
          <x:t xml:space="preserve">Instituto Senai de Tecnologia (IST)</x:t>
        </x:is>
      </x:c>
      <x:c r="P1412" s="16" t="n">
        <x:v>0</x:v>
      </x:c>
      <x:c r="Q1412" s="17">
        <x:v>45230.6448032407</x:v>
      </x:c>
      <x:c r="R1412" s="18">
        <x:v>46300.5001388889</x:v>
      </x:c>
      <x:c r="S1412" s="19">
        <x:v>45230.375</x:v>
      </x:c>
      <x:c r="T1412" s="20">
        <x:v>45596.375</x:v>
      </x:c>
      <x:c r="U1412" s="21" t="inlineStr">
        <x:is>
          <x:t xml:space="preserve">Cumprido</x:t>
        </x:is>
      </x:c>
    </x:row>
    <x:row r="1413" hidden="0">
      <x:c r="A1413" s="1" t="inlineStr">
        <x:is>
          <x:t xml:space="preserve">511794c0-1e78-ee11-8179-000d3a88cf54</x:t>
        </x:is>
      </x:c>
      <x:c r="B1413" s="2" t="inlineStr">
        <x:is>
          <x:t xml:space="preserve">DNxDhbvfpwg7JQBJyJHeXXrVXO740b5KrM62bR71gfR/usb8/HvNDZkiSNyserXqBUpdr9SL9+DlEn4e7rrLuA==</x:t>
        </x:is>
      </x:c>
      <x:c r="C1413" s="3">
        <x:v>46300.6256134259</x:v>
      </x:c>
      <x:c r="D1413" s="4" t="inlineStr">
        <x:is>
          <x:t xml:space="preserve">Gisela Giza Valeriano Teixeira</x:t>
        </x:is>
      </x:c>
      <x:c r="E1413" s="5" t="inlineStr">
        <x:is>
          <x:t xml:space="preserve">CTR-02753-B3C1</x:t>
        </x:is>
      </x:c>
      <x:c r="F1413" s="6" t="inlineStr">
        <x:is>
          <x:t xml:space="preserve">PRO-04246-B4J4</x:t>
        </x:is>
      </x:c>
      <x:c r="G1413" s="7" t="inlineStr">
        <x:is>
          <x:t xml:space="preserve">03806360000254</x:t>
        </x:is>
      </x:c>
      <x:c r="H1413" s="8" t="inlineStr">
        <x:is>
          <x:t xml:space="preserve">SERVICO NACIONAL DE APRENDIZAGEM INDUSTRIAL - DEPARTAMENTO REGIONAL DO DISTRITO FEDERAL</x:t>
        </x:is>
      </x:c>
      <x:c r="I1413" s="9" t="inlineStr">
        <x:is>
          <x:t xml:space="preserve">8599699</x:t>
        </x:is>
      </x:c>
      <x:c r="J1413" s="10" t="inlineStr">
        <x:is>
          <x:t xml:space="preserve">Outras atividades de ensino não especificadas anteriormente</x:t>
        </x:is>
      </x:c>
      <x:c r="K1413" s="11" t="inlineStr">
        <x:is>
          <x:t xml:space="preserve">DEMAIS</x:t>
        </x:is>
      </x:c>
      <x:c r="L1413" s="12" t="inlineStr">
        <x:is>
          <x:t xml:space="preserve">523</x:t>
        </x:is>
      </x:c>
      <x:c r="M1413" s="13" t="inlineStr">
        <x:is>
          <x:t xml:space="preserve">Não</x:t>
        </x:is>
      </x:c>
      <x:c r="N1413" s="14" t="inlineStr">
        <x:is>
          <x:t xml:space="preserve">Fornecimento de lanche</x:t>
        </x:is>
      </x:c>
      <x:c r="O1413" s="15" t="inlineStr">
        <x:is>
          <x:t xml:space="preserve">SESI-GUARÁ</x:t>
        </x:is>
      </x:c>
      <x:c r="P1413" s="16" t="n">
        <x:v>387.4</x:v>
      </x:c>
      <x:c r="Q1413" s="17">
        <x:v>45230.6620717593</x:v>
      </x:c>
      <x:c r="R1413" s="18">
        <x:v>46300.5006134259</x:v>
      </x:c>
      <x:c r="S1413" s="19">
        <x:v>45230.375</x:v>
      </x:c>
      <x:c r="T1413" s="20">
        <x:v>45596.375</x:v>
      </x:c>
      <x:c r="U1413" s="21" t="inlineStr">
        <x:is>
          <x:t xml:space="preserve">Cumprido</x:t>
        </x:is>
      </x:c>
    </x:row>
    <x:row r="1414" hidden="0">
      <x:c r="A1414" s="1" t="inlineStr">
        <x:is>
          <x:t xml:space="preserve">10f63a7e-2178-ee11-8179-000d3a88cf54</x:t>
        </x:is>
      </x:c>
      <x:c r="B1414" s="2" t="inlineStr">
        <x:is>
          <x:t xml:space="preserve">YCts9XtPHl/AYoGN04YUH5BSsuHVRKSoIF1EMJKl7nrCzL9qmQJwbXna9/d2nGbHmJWzg7IjfofxOSvy/BQopw==</x:t>
        </x:is>
      </x:c>
      <x:c r="C1414" s="3">
        <x:v>46297.2092013889</x:v>
      </x:c>
      <x:c r="D1414" s="4" t="inlineStr">
        <x:is>
          <x:t xml:space="preserve">Alessandra Campos Castanheira</x:t>
        </x:is>
      </x:c>
      <x:c r="E1414" s="5" t="inlineStr">
        <x:is>
          <x:t xml:space="preserve">CTR-02754-X1B0</x:t>
        </x:is>
      </x:c>
      <x:c r="F1414" s="6" t="inlineStr">
        <x:is>
          <x:t xml:space="preserve">PRO-04254-F5X5</x:t>
        </x:is>
      </x:c>
      <x:c r="G1414" s="7" t="inlineStr">
        <x:is>
          <x:t xml:space="preserve">32901738000116</x:t>
        </x:is>
      </x:c>
      <x:c r="H1414" s="8" t="inlineStr">
        <x:is>
          <x:t xml:space="preserve">SINDICATO DOS FUNCIONARIOS INTEGRANTES DA CARREIRA DE AUDITORIA TRIBUTARIA DO DISTRITO FEDERAL - SINAFITE-DF</x:t>
        </x:is>
      </x:c>
      <x:c r="I1414" s="9" t="inlineStr">
        <x:is>
          <x:t xml:space="preserve">9420100</x:t>
        </x:is>
      </x:c>
      <x:c r="J1414" s="10" t="inlineStr">
        <x:is>
          <x:t xml:space="preserve">ATIVIDADES DE ORGANIZAÇÕES SINDICAIS</x:t>
        </x:is>
      </x:c>
      <x:c r="K1414" s="11" t="inlineStr">
        <x:is>
          <x:t xml:space="preserve">DEMAIS</x:t>
        </x:is>
      </x:c>
      <x:c r="L1414" s="12" t="inlineStr">
        <x:is>
          <x:t xml:space="preserve">566</x:t>
        </x:is>
      </x:c>
      <x:c r="M1414" s="13" t="inlineStr">
        <x:is>
          <x:t xml:space="preserve">Não</x:t>
        </x:is>
      </x:c>
      <x:c r="N1414" s="14" t="inlineStr">
        <x:is>
          <x:t xml:space="preserve">Locação de Espaço</x:t>
        </x:is>
      </x:c>
      <x:c r="O1414" s="15" t="inlineStr">
        <x:is>
          <x:t xml:space="preserve">SESI- CENTRAL PARK</x:t>
        </x:is>
      </x:c>
      <x:c r="P1414" s="16" t="n">
        <x:v>900</x:v>
      </x:c>
      <x:c r="Q1414" s="17">
        <x:v>45230.6756828704</x:v>
      </x:c>
      <x:c r="R1414" s="18">
        <x:v>46297.0842013889</x:v>
      </x:c>
      <x:c r="S1414" s="19">
        <x:v>45230</x:v>
      </x:c>
      <x:c r="T1414" s="20">
        <x:v>45230</x:v>
      </x:c>
      <x:c r="U1414" s="21" t="inlineStr">
        <x:is>
          <x:t xml:space="preserve">Cumprido</x:t>
        </x:is>
      </x:c>
    </x:row>
    <x:row r="1415" hidden="0">
      <x:c r="A1415" s="1" t="inlineStr">
        <x:is>
          <x:t xml:space="preserve">f60c7bba-2178-ee11-8179-000d3a88c977</x:t>
        </x:is>
      </x:c>
      <x:c r="B1415" s="2" t="inlineStr">
        <x:is>
          <x:t xml:space="preserve">VO+mJTrDwsCxilBzg7CKCKVvrd3YlORsbMi0KvHCmLyNJ1rA+CzsJkgUhY4jc8ppTkO7pNeNtmMkTxY+6DF3Yg==</x:t>
        </x:is>
      </x:c>
      <x:c r="C1415" s="3">
        <x:v>46300.6251388889</x:v>
      </x:c>
      <x:c r="D1415" s="4" t="inlineStr">
        <x:is>
          <x:t xml:space="preserve">Fillyppe Gabriel Andrade de A Valente</x:t>
        </x:is>
      </x:c>
      <x:c r="E1415" s="5" t="inlineStr">
        <x:is>
          <x:t xml:space="preserve">CTR-02755-F7L6</x:t>
        </x:is>
      </x:c>
      <x:c r="F1415" s="6" t="inlineStr">
        <x:is>
          <x:t xml:space="preserve">PRO-04255-F3R5</x:t>
        </x:is>
      </x:c>
      <x:c r="G1415" s="7" t="inlineStr">
        <x:is>
          <x:t xml:space="preserve">08992948000182</x:t>
        </x:is>
      </x:c>
      <x:c r="H1415" s="8" t="inlineStr">
        <x:is>
          <x:t xml:space="preserve">COOPERATIVA DE TRABALHO DE COLETA SELETIVA DE MATERIAIS RECICLAVEIS E RESIDUOS SOLIDOS RECICLO</x:t>
        </x:is>
      </x:c>
      <x:c r="I1415" s="9" t="inlineStr">
        <x:is>
          <x:t xml:space="preserve">3811400</x:t>
        </x:is>
      </x:c>
      <x:c r="J1415" s="10" t="inlineStr">
        <x:is>
          <x:t xml:space="preserve">COLETA DE RESÍDUOS NÃO PERIGOSOS</x:t>
        </x:is>
      </x:c>
      <x:c r="K1415" s="11" t="inlineStr">
        <x:is>
          <x:t xml:space="preserve">DEMAIS</x:t>
        </x:is>
      </x:c>
      <x:c r="L1415" s="12"/>
      <x:c r="M1415" s="13" t="inlineStr">
        <x:is>
          <x:t xml:space="preserve">Não</x:t>
        </x:is>
      </x:c>
      <x:c r="N1415" s="14" t="inlineStr">
        <x:is>
          <x:t xml:space="preserve">Consultoria DF+ Produtivo</x:t>
        </x:is>
      </x:c>
      <x:c r="O1415" s="15" t="inlineStr">
        <x:is>
          <x:t xml:space="preserve">Instituto Senai de Tecnologia (IST)</x:t>
        </x:is>
      </x:c>
      <x:c r="P1415" s="16" t="n">
        <x:v>0</x:v>
      </x:c>
      <x:c r="Q1415" s="17">
        <x:v>45230.6769097222</x:v>
      </x:c>
      <x:c r="R1415" s="18">
        <x:v>46300.5001388889</x:v>
      </x:c>
      <x:c r="S1415" s="19">
        <x:v>45230.375</x:v>
      </x:c>
      <x:c r="T1415" s="20">
        <x:v>45596.375</x:v>
      </x:c>
      <x:c r="U1415" s="21" t="inlineStr">
        <x:is>
          <x:t xml:space="preserve">Cumprido</x:t>
        </x:is>
      </x:c>
    </x:row>
    <x:row r="1416" hidden="0">
      <x:c r="A1416" s="1" t="inlineStr">
        <x:is>
          <x:t xml:space="preserve">ad439d40-2278-ee11-8179-000d3a88fba9</x:t>
        </x:is>
      </x:c>
      <x:c r="B1416" s="2" t="inlineStr">
        <x:is>
          <x:t xml:space="preserve">SJNbMywmO8dbSXX/ARmWsd+DZ1+2Zzs4twWZPD7sOKQl2sGoCwtEUYU9bQCuYzSzHKTrGUNFhjM9x/NerC+0nQ==</x:t>
        </x:is>
      </x:c>
      <x:c r="C1416" s="3">
        <x:v>46300.6269560185</x:v>
      </x:c>
      <x:c r="D1416" s="4" t="inlineStr">
        <x:is>
          <x:t xml:space="preserve">Fillyppe Gabriel Andrade de A Valente</x:t>
        </x:is>
      </x:c>
      <x:c r="E1416" s="5" t="inlineStr">
        <x:is>
          <x:t xml:space="preserve">CTR-02756-X3V3</x:t>
        </x:is>
      </x:c>
      <x:c r="F1416" s="6" t="inlineStr">
        <x:is>
          <x:t xml:space="preserve">PRO-04256-H8D3</x:t>
        </x:is>
      </x:c>
      <x:c r="G1416" s="7" t="inlineStr">
        <x:is>
          <x:t xml:space="preserve">04096838000181</x:t>
        </x:is>
      </x:c>
      <x:c r="H1416" s="8" t="inlineStr">
        <x:is>
          <x:t xml:space="preserve">ASSOCIACAO DOS CATADORES AMBIENTALISTAS DA ESTRUTURAL - AMBIENTE</x:t>
        </x:is>
      </x:c>
      <x:c r="I1416" s="9" t="inlineStr">
        <x:is>
          <x:t xml:space="preserve">9430800</x:t>
        </x:is>
      </x:c>
      <x:c r="J1416" s="10" t="inlineStr">
        <x:is>
          <x:t xml:space="preserve">ATIVIDADES DE ASSOCIAÇÕES DE DEFESA DE DIREITOS SOCIAIS</x:t>
        </x:is>
      </x:c>
      <x:c r="K1416" s="11" t="inlineStr">
        <x:is>
          <x:t xml:space="preserve">DEMAIS</x:t>
        </x:is>
      </x:c>
      <x:c r="L1416" s="12"/>
      <x:c r="M1416" s="13" t="inlineStr">
        <x:is>
          <x:t xml:space="preserve">Não</x:t>
        </x:is>
      </x:c>
      <x:c r="N1416" s="14" t="inlineStr">
        <x:is>
          <x:t xml:space="preserve">Consultoria DF+ Produtivo</x:t>
        </x:is>
      </x:c>
      <x:c r="O1416" s="15" t="inlineStr">
        <x:is>
          <x:t xml:space="preserve">Instituto Senai de Tecnologia (IST)</x:t>
        </x:is>
      </x:c>
      <x:c r="P1416" s="16" t="n">
        <x:v>0</x:v>
      </x:c>
      <x:c r="Q1416" s="17">
        <x:v>45230.6794791667</x:v>
      </x:c>
      <x:c r="R1416" s="18">
        <x:v>46300.5019560185</x:v>
      </x:c>
      <x:c r="S1416" s="19">
        <x:v>45230.375</x:v>
      </x:c>
      <x:c r="T1416" s="20">
        <x:v>45596.375</x:v>
      </x:c>
      <x:c r="U1416" s="21" t="inlineStr">
        <x:is>
          <x:t xml:space="preserve">Cumprido</x:t>
        </x:is>
      </x:c>
    </x:row>
    <x:row r="1417" hidden="0">
      <x:c r="A1417" s="1" t="inlineStr">
        <x:is>
          <x:t xml:space="preserve">c015785b-2478-ee11-8179-000d3a88ce7a</x:t>
        </x:is>
      </x:c>
      <x:c r="B1417" s="2" t="inlineStr">
        <x:is>
          <x:t xml:space="preserve">ATXGcjl6XLMWInV8a54OjIGpr66ieukymC/dP+FyXUKdlufZnswZI3Fx7vvb44Kw4YC0dKPsKLavQlvsAtEj7g==</x:t>
        </x:is>
      </x:c>
      <x:c r="C1417" s="3">
        <x:v>46300.6253125</x:v>
      </x:c>
      <x:c r="D1417" s="4" t="inlineStr">
        <x:is>
          <x:t xml:space="preserve">Fillyppe Gabriel Andrade de A Valente</x:t>
        </x:is>
      </x:c>
      <x:c r="E1417" s="5" t="inlineStr">
        <x:is>
          <x:t xml:space="preserve">CTR-02757-T7R2</x:t>
        </x:is>
      </x:c>
      <x:c r="F1417" s="6" t="inlineStr">
        <x:is>
          <x:t xml:space="preserve">PRO-04257-D2G9</x:t>
        </x:is>
      </x:c>
      <x:c r="G1417" s="7" t="inlineStr">
        <x:is>
          <x:t xml:space="preserve">09481371000107</x:t>
        </x:is>
      </x:c>
      <x:c r="H1417" s="8" t="inlineStr">
        <x:is>
          <x:t xml:space="preserve">ASSOCIACAO DOS CATADORES DE MATERIAIS RECICLAVEIS DO DISTRITO FEDERAL</x:t>
        </x:is>
      </x:c>
      <x:c r="I1417" s="9" t="inlineStr">
        <x:is>
          <x:t xml:space="preserve">9412099</x:t>
        </x:is>
      </x:c>
      <x:c r="J1417" s="10" t="inlineStr">
        <x:is>
          <x:t xml:space="preserve">OUTRAS ATIVIDADES ASSOCIATIVAS PROFISSIONAIS</x:t>
        </x:is>
      </x:c>
      <x:c r="K1417" s="11" t="inlineStr">
        <x:is>
          <x:t xml:space="preserve">DEMAIS</x:t>
        </x:is>
      </x:c>
      <x:c r="L1417" s="12"/>
      <x:c r="M1417" s="13" t="inlineStr">
        <x:is>
          <x:t xml:space="preserve">Não</x:t>
        </x:is>
      </x:c>
      <x:c r="N1417" s="14" t="inlineStr">
        <x:is>
          <x:t xml:space="preserve">Consultoria DF+ Produtivo</x:t>
        </x:is>
      </x:c>
      <x:c r="O1417" s="15" t="inlineStr">
        <x:is>
          <x:t xml:space="preserve">Instituto Senai de Tecnologia (IST)</x:t>
        </x:is>
      </x:c>
      <x:c r="P1417" s="16" t="n">
        <x:v>0</x:v>
      </x:c>
      <x:c r="Q1417" s="17">
        <x:v>45230.6899074074</x:v>
      </x:c>
      <x:c r="R1417" s="18">
        <x:v>46300.5003125</x:v>
      </x:c>
      <x:c r="S1417" s="19">
        <x:v>45230.375</x:v>
      </x:c>
      <x:c r="T1417" s="20">
        <x:v>45596.375</x:v>
      </x:c>
      <x:c r="U1417" s="21" t="inlineStr">
        <x:is>
          <x:t xml:space="preserve">Cumprido</x:t>
        </x:is>
      </x:c>
    </x:row>
    <x:row r="1418" hidden="0">
      <x:c r="A1418" s="1" t="inlineStr">
        <x:is>
          <x:t xml:space="preserve">2b560b2d-2578-ee11-8179-000d3a88c977</x:t>
        </x:is>
      </x:c>
      <x:c r="B1418" s="2" t="inlineStr">
        <x:is>
          <x:t xml:space="preserve">ld+/hv2BPPzLFcZ3wnrldmim1TwZzMJcgKyM28an9eQJrtzXYNUjrZh0ENacpU+epEekCNollqMISPQfXIjFBw==</x:t>
        </x:is>
      </x:c>
      <x:c r="C1418" s="3">
        <x:v>46300.6251388889</x:v>
      </x:c>
      <x:c r="D1418" s="4" t="inlineStr">
        <x:is>
          <x:t xml:space="preserve">Crislene Batista Toledo</x:t>
        </x:is>
      </x:c>
      <x:c r="E1418" s="5" t="inlineStr">
        <x:is>
          <x:t xml:space="preserve">CTR-02758-Q5Z0</x:t>
        </x:is>
      </x:c>
      <x:c r="F1418" s="6" t="inlineStr">
        <x:is>
          <x:t xml:space="preserve">PRO-04258-Z9G6</x:t>
        </x:is>
      </x:c>
      <x:c r="G1418" s="7" t="inlineStr">
        <x:is>
          <x:t xml:space="preserve">29625745000128</x:t>
        </x:is>
      </x:c>
      <x:c r="H1418" s="8" t="inlineStr">
        <x:is>
          <x:t xml:space="preserve">COOPERATIVA DE TRABALHO DE CATADORES DE MATERIAIS RECICLAVEIS E DE EDUCACAO AMBIENTAL - NOVA SUPERACAO</x:t>
        </x:is>
      </x:c>
      <x:c r="I1418" s="9" t="inlineStr">
        <x:is>
          <x:t xml:space="preserve">3811400</x:t>
        </x:is>
      </x:c>
      <x:c r="J1418" s="10" t="inlineStr">
        <x:is>
          <x:t xml:space="preserve">COLETA DE RESÍDUOS NÃO PERIGOSOS</x:t>
        </x:is>
      </x:c>
      <x:c r="K1418" s="11" t="inlineStr">
        <x:is>
          <x:t xml:space="preserve">DEMAIS</x:t>
        </x:is>
      </x:c>
      <x:c r="L1418" s="12"/>
      <x:c r="M1418" s="13" t="inlineStr">
        <x:is>
          <x:t xml:space="preserve">Sim</x:t>
        </x:is>
      </x:c>
      <x:c r="N1418" s="14" t="inlineStr">
        <x:is>
          <x:t xml:space="preserve">Consultoria DF+ Produtivo</x:t>
        </x:is>
      </x:c>
      <x:c r="O1418" s="15" t="inlineStr">
        <x:is>
          <x:t xml:space="preserve">Instituto Senai de Tecnologia (IST)</x:t>
        </x:is>
      </x:c>
      <x:c r="P1418" s="16" t="n">
        <x:v>0</x:v>
      </x:c>
      <x:c r="Q1418" s="17">
        <x:v>45230.6940277778</x:v>
      </x:c>
      <x:c r="R1418" s="18">
        <x:v>46300.5001388889</x:v>
      </x:c>
      <x:c r="S1418" s="19">
        <x:v>45230.375</x:v>
      </x:c>
      <x:c r="T1418" s="20">
        <x:v>45596.375</x:v>
      </x:c>
      <x:c r="U1418" s="21" t="inlineStr">
        <x:is>
          <x:t xml:space="preserve">Cumprido</x:t>
        </x:is>
      </x:c>
    </x:row>
    <x:row r="1419" hidden="0">
      <x:c r="A1419" s="1" t="inlineStr">
        <x:is>
          <x:t xml:space="preserve">ab6d0e31-2678-ee11-8179-000d3a8892e3</x:t>
        </x:is>
      </x:c>
      <x:c r="B1419" s="2" t="inlineStr">
        <x:is>
          <x:t xml:space="preserve">mlVZnEpf+wyadPJq8PrdwqSp9bAtMQ5N/ezlJrmD4Qi4Eu/FQp+ovUgVmneijy31PzB2kmeIh77iCVgJdNzkWA==</x:t>
        </x:is>
      </x:c>
      <x:c r="C1419" s="3">
        <x:v>46300.6250810185</x:v>
      </x:c>
      <x:c r="D1419" s="4" t="inlineStr">
        <x:is>
          <x:t xml:space="preserve">Crislene Batista Toledo</x:t>
        </x:is>
      </x:c>
      <x:c r="E1419" s="5" t="inlineStr">
        <x:is>
          <x:t xml:space="preserve">CTR-02759-R9Q1</x:t>
        </x:is>
      </x:c>
      <x:c r="F1419" s="6" t="inlineStr">
        <x:is>
          <x:t xml:space="preserve">PRO-04260-M7L7</x:t>
        </x:is>
      </x:c>
      <x:c r="G1419" s="7" t="inlineStr">
        <x:is>
          <x:t xml:space="preserve">26508859000108</x:t>
        </x:is>
      </x:c>
      <x:c r="H1419" s="8" t="inlineStr">
        <x:is>
          <x:t xml:space="preserve">COOPERATIVA DE TRABALHO DE CATADORES DA CIDADE ESTRUTURAL - COOPERCAP</x:t>
        </x:is>
      </x:c>
      <x:c r="I1419" s="9" t="inlineStr">
        <x:is>
          <x:t xml:space="preserve">3811400</x:t>
        </x:is>
      </x:c>
      <x:c r="J1419" s="10" t="inlineStr">
        <x:is>
          <x:t xml:space="preserve">COLETA DE RESÍDUOS NÃO PERIGOSOS</x:t>
        </x:is>
      </x:c>
      <x:c r="K1419" s="11" t="inlineStr">
        <x:is>
          <x:t xml:space="preserve">DEMAIS</x:t>
        </x:is>
      </x:c>
      <x:c r="L1419" s="12"/>
      <x:c r="M1419" s="13" t="inlineStr">
        <x:is>
          <x:t xml:space="preserve">Sim</x:t>
        </x:is>
      </x:c>
      <x:c r="N1419" s="14" t="inlineStr">
        <x:is>
          <x:t xml:space="preserve">Consultoria DF+ Produtivo</x:t>
        </x:is>
      </x:c>
      <x:c r="O1419" s="15" t="inlineStr">
        <x:is>
          <x:t xml:space="preserve">Instituto Senai de Tecnologia (IST)</x:t>
        </x:is>
      </x:c>
      <x:c r="P1419" s="16" t="n">
        <x:v>0</x:v>
      </x:c>
      <x:c r="Q1419" s="17">
        <x:v>45230.6990162037</x:v>
      </x:c>
      <x:c r="R1419" s="18">
        <x:v>46300.5000810185</x:v>
      </x:c>
      <x:c r="S1419" s="19">
        <x:v>45230.375</x:v>
      </x:c>
      <x:c r="T1419" s="20">
        <x:v>45596.375</x:v>
      </x:c>
      <x:c r="U1419" s="21" t="inlineStr">
        <x:is>
          <x:t xml:space="preserve">Cumprido</x:t>
        </x:is>
      </x:c>
    </x:row>
    <x:row r="1420" hidden="0">
      <x:c r="A1420" s="1" t="inlineStr">
        <x:is>
          <x:t xml:space="preserve">ae0a1f6d-2a78-ee11-8179-000d3a88fba9</x:t>
        </x:is>
      </x:c>
      <x:c r="B1420" s="2" t="inlineStr">
        <x:is>
          <x:t xml:space="preserve">/vh3jYoIyM/4JOfwyu0dLFB9GfDrcFD/KL+p1ZYYO7XxbF6OLOK5kCwr91rctxEudq+rBE8SczJ4dt3WWPmlIg==</x:t>
        </x:is>
      </x:c>
      <x:c r="C1420" s="3">
        <x:v>46300.6269560185</x:v>
      </x:c>
      <x:c r="D1420" s="4" t="inlineStr">
        <x:is>
          <x:t xml:space="preserve">Fillyppe Gabriel Andrade de A Valente</x:t>
        </x:is>
      </x:c>
      <x:c r="E1420" s="5" t="inlineStr">
        <x:is>
          <x:t xml:space="preserve">CTR-02760-V2W1</x:t>
        </x:is>
      </x:c>
      <x:c r="F1420" s="6" t="inlineStr">
        <x:is>
          <x:t xml:space="preserve">PRO-04262-Y7B3</x:t>
        </x:is>
      </x:c>
      <x:c r="G1420" s="7" t="inlineStr">
        <x:is>
          <x:t xml:space="preserve">10726502000158</x:t>
        </x:is>
      </x:c>
      <x:c r="H1420" s="8" t="inlineStr">
        <x:is>
          <x:t xml:space="preserve">COOPERATIVA DE TRABALHO DE RECICLAGEM AMBIENTAL DA CIDADE ESTRUTURAL</x:t>
        </x:is>
      </x:c>
      <x:c r="I1420" s="9" t="inlineStr">
        <x:is>
          <x:t xml:space="preserve">9412099</x:t>
        </x:is>
      </x:c>
      <x:c r="J1420" s="10" t="inlineStr">
        <x:is>
          <x:t xml:space="preserve">OUTRAS ATIVIDADES ASSOCIATIVAS PROFISSIONAIS</x:t>
        </x:is>
      </x:c>
      <x:c r="K1420" s="11" t="inlineStr">
        <x:is>
          <x:t xml:space="preserve">DEMAIS</x:t>
        </x:is>
      </x:c>
      <x:c r="L1420" s="12"/>
      <x:c r="M1420" s="13" t="inlineStr">
        <x:is>
          <x:t xml:space="preserve">Não</x:t>
        </x:is>
      </x:c>
      <x:c r="N1420" s="14" t="inlineStr">
        <x:is>
          <x:t xml:space="preserve">Consultoria DF+ Produtivo</x:t>
        </x:is>
      </x:c>
      <x:c r="O1420" s="15" t="inlineStr">
        <x:is>
          <x:t xml:space="preserve">Instituto Senai de Tecnologia (IST)</x:t>
        </x:is>
      </x:c>
      <x:c r="P1420" s="16" t="n">
        <x:v>0</x:v>
      </x:c>
      <x:c r="Q1420" s="17">
        <x:v>45230.7201041667</x:v>
      </x:c>
      <x:c r="R1420" s="18">
        <x:v>46300.5019560185</x:v>
      </x:c>
      <x:c r="S1420" s="19">
        <x:v>45230.375</x:v>
      </x:c>
      <x:c r="T1420" s="20">
        <x:v>45596.375</x:v>
      </x:c>
      <x:c r="U1420" s="21" t="inlineStr">
        <x:is>
          <x:t xml:space="preserve">Cumprido</x:t>
        </x:is>
      </x:c>
    </x:row>
    <x:row r="1421" hidden="0">
      <x:c r="A1421" s="1" t="inlineStr">
        <x:is>
          <x:t xml:space="preserve">a50cd3e2-2a78-ee11-8179-000d3a88c977</x:t>
        </x:is>
      </x:c>
      <x:c r="B1421" s="2" t="inlineStr">
        <x:is>
          <x:t xml:space="preserve">X7Yukq97HskjyE22sWBpsj4CY6FK9TXbbjak0CS0lvO4t6yXcXhXHpG6ay0npF5qgE3IkUr70oi9UOgRrbdkiw==</x:t>
        </x:is>
      </x:c>
      <x:c r="C1421" s="3">
        <x:v>46300.625150463</x:v>
      </x:c>
      <x:c r="D1421" s="4" t="inlineStr">
        <x:is>
          <x:t xml:space="preserve">Fillyppe Gabriel Andrade de A Valente</x:t>
        </x:is>
      </x:c>
      <x:c r="E1421" s="5" t="inlineStr">
        <x:is>
          <x:t xml:space="preserve">CTR-02761-P2V8</x:t>
        </x:is>
      </x:c>
      <x:c r="F1421" s="6" t="inlineStr">
        <x:is>
          <x:t xml:space="preserve">PRO-04263-N8F0</x:t>
        </x:is>
      </x:c>
      <x:c r="G1421" s="7" t="inlineStr">
        <x:is>
          <x:t xml:space="preserve">27993314000199</x:t>
        </x:is>
      </x:c>
      <x:c r="H1421" s="8" t="inlineStr">
        <x:is>
          <x:t xml:space="preserve">ASSOCIACAO DE CATADORES DE MATERIAIS RECICLAVEIS VENCENDO OS OBSTACULOS</x:t>
        </x:is>
      </x:c>
      <x:c r="I1421" s="9" t="inlineStr">
        <x:is>
          <x:t xml:space="preserve">9430800</x:t>
        </x:is>
      </x:c>
      <x:c r="J1421" s="10" t="inlineStr">
        <x:is>
          <x:t xml:space="preserve">ATIVIDADES DE ASSOCIAÇÕES DE DEFESA DE DIREITOS SOCIAIS</x:t>
        </x:is>
      </x:c>
      <x:c r="K1421" s="11" t="inlineStr">
        <x:is>
          <x:t xml:space="preserve">DEMAIS</x:t>
        </x:is>
      </x:c>
      <x:c r="L1421" s="12"/>
      <x:c r="M1421" s="13" t="inlineStr">
        <x:is>
          <x:t xml:space="preserve">Não</x:t>
        </x:is>
      </x:c>
      <x:c r="N1421" s="14" t="inlineStr">
        <x:is>
          <x:t xml:space="preserve">Consultoria DF+ Produtivo</x:t>
        </x:is>
      </x:c>
      <x:c r="O1421" s="15" t="inlineStr">
        <x:is>
          <x:t xml:space="preserve">Instituto Senai de Tecnologia (IST)</x:t>
        </x:is>
      </x:c>
      <x:c r="P1421" s="16" t="n">
        <x:v>0</x:v>
      </x:c>
      <x:c r="Q1421" s="17">
        <x:v>45230.7223611111</x:v>
      </x:c>
      <x:c r="R1421" s="18">
        <x:v>46300.500150463</x:v>
      </x:c>
      <x:c r="S1421" s="19">
        <x:v>45230.375</x:v>
      </x:c>
      <x:c r="T1421" s="20">
        <x:v>45596.375</x:v>
      </x:c>
      <x:c r="U1421" s="21" t="inlineStr">
        <x:is>
          <x:t xml:space="preserve">Cumprido</x:t>
        </x:is>
      </x:c>
    </x:row>
    <x:row r="1422" hidden="0">
      <x:c r="A1422" s="1" t="inlineStr">
        <x:is>
          <x:t xml:space="preserve">1409b41e-be78-ee11-8179-000d3a88c977</x:t>
        </x:is>
      </x:c>
      <x:c r="B1422" s="2" t="inlineStr">
        <x:is>
          <x:t xml:space="preserve">zZwo0kXVZDT17N89fJat4+SpY8kLMpC0JzAjgy0qywkpsSpTDSl04/NhyHjK8vl+fxok5KHCDZmf8GOUVzFlBQ==</x:t>
        </x:is>
      </x:c>
      <x:c r="C1422" s="3">
        <x:v>46297.208900463</x:v>
      </x:c>
      <x:c r="D1422" s="4" t="inlineStr">
        <x:is>
          <x:t xml:space="preserve">Gisela Giza Valeriano Teixeira</x:t>
        </x:is>
      </x:c>
      <x:c r="E1422" s="5" t="inlineStr">
        <x:is>
          <x:t xml:space="preserve">CTR-02763-P6H2</x:t>
        </x:is>
      </x:c>
      <x:c r="F1422" s="6" t="inlineStr">
        <x:is>
          <x:t xml:space="preserve">PRO-03890-L1L4</x:t>
        </x:is>
      </x:c>
      <x:c r="G1422" s="7" t="inlineStr">
        <x:is>
          <x:t xml:space="preserve">19330308000204</x:t>
        </x:is>
      </x:c>
      <x:c r="H1422" s="8" t="inlineStr">
        <x:is>
          <x:t xml:space="preserve">ITAPEMA EMPREENDIMENTOS IMOBILIARIOS LTDA</x:t>
        </x:is>
      </x:c>
      <x:c r="I1422" s="9" t="inlineStr">
        <x:is>
          <x:t xml:space="preserve">4120400</x:t>
        </x:is>
      </x:c>
      <x:c r="J1422" s="10" t="inlineStr">
        <x:is>
          <x:t xml:space="preserve">CONSTRUÇÃO DE EDIFÍCIOS</x:t>
        </x:is>
      </x:c>
      <x:c r="K1422" s="11" t="inlineStr">
        <x:is>
          <x:t xml:space="preserve">DEMAIS</x:t>
        </x:is>
      </x:c>
      <x:c r="L1422" s="12"/>
      <x:c r="M1422" s="13" t="inlineStr">
        <x:is>
          <x:t xml:space="preserve">Sim</x:t>
        </x:is>
      </x:c>
      <x:c r="N1422" s="14" t="inlineStr">
        <x:is>
          <x:t xml:space="preserve">Fornecimento de lanche, Fornecimento de refeições, Fornecimento de lanche</x:t>
        </x:is>
      </x:c>
      <x:c r="O1422" s="15" t="inlineStr">
        <x:is>
          <x:t xml:space="preserve">SESI-GUARÁ</x:t>
        </x:is>
      </x:c>
      <x:c r="P1422" s="16" t="n">
        <x:v>539165.75</x:v>
      </x:c>
      <x:c r="Q1422" s="17">
        <x:v>45231.4542708333</x:v>
      </x:c>
      <x:c r="R1422" s="18">
        <x:v>46297.083900463</x:v>
      </x:c>
      <x:c r="S1422" s="19">
        <x:v>45219</x:v>
      </x:c>
      <x:c r="T1422" s="20">
        <x:v>45585</x:v>
      </x:c>
      <x:c r="U1422" s="21" t="inlineStr">
        <x:is>
          <x:t xml:space="preserve">Cumprido</x:t>
        </x:is>
      </x:c>
    </x:row>
    <x:row r="1423" hidden="0">
      <x:c r="A1423" s="1" t="inlineStr">
        <x:is>
          <x:t xml:space="preserve">77e67716-a37c-ee11-8179-000d3a88ce7a</x:t>
        </x:is>
      </x:c>
      <x:c r="B1423" s="2" t="inlineStr">
        <x:is>
          <x:t xml:space="preserve">oPzAyI5uL8zdvkOnHpaA0kFfOmCJSHrrpuGwwIXrRr8D+9JFnRfX0+mX17BbsoAmY2m9GfFzQ3kHze7c1CY1gQ==</x:t>
        </x:is>
      </x:c>
      <x:c r="C1423" s="3">
        <x:v>46300.6253240741</x:v>
      </x:c>
      <x:c r="D1423" s="4" t="inlineStr">
        <x:is>
          <x:t xml:space="preserve">Gisela Giza Valeriano Teixeira</x:t>
        </x:is>
      </x:c>
      <x:c r="E1423" s="5" t="inlineStr">
        <x:is>
          <x:t xml:space="preserve">CTR-02764-B0Y4</x:t>
        </x:is>
      </x:c>
      <x:c r="F1423" s="6" t="inlineStr">
        <x:is>
          <x:t xml:space="preserve">PRO-04268-D3M1</x:t>
        </x:is>
      </x:c>
      <x:c r="G1423" s="7" t="inlineStr">
        <x:is>
          <x:t xml:space="preserve">00475251000122</x:t>
        </x:is>
      </x:c>
      <x:c r="H1423" s="8" t="inlineStr">
        <x:is>
          <x:t xml:space="preserve">PAULO OCTAVIO INVESTIMENTOS IMOBILIARIOS LTDA</x:t>
        </x:is>
      </x:c>
      <x:c r="I1423" s="9" t="inlineStr">
        <x:is>
          <x:t xml:space="preserve">4110700</x:t>
        </x:is>
      </x:c>
      <x:c r="J1423" s="10" t="inlineStr">
        <x:is>
          <x:t xml:space="preserve">INCORPORAÇÃO DE EMPREENDIMENTOS IMOBILIÁRIOS</x:t>
        </x:is>
      </x:c>
      <x:c r="K1423" s="11" t="inlineStr">
        <x:is>
          <x:t xml:space="preserve">DEMAIS</x:t>
        </x:is>
      </x:c>
      <x:c r="L1423" s="12"/>
      <x:c r="M1423" s="13" t="inlineStr">
        <x:is>
          <x:t xml:space="preserve">Sim</x:t>
        </x:is>
      </x:c>
      <x:c r="N1423" s="14" t="inlineStr">
        <x:is>
          <x:t xml:space="preserve">Fornecimento de refeições, Fornecimento de lanche</x:t>
        </x:is>
      </x:c>
      <x:c r="O1423" s="15" t="inlineStr">
        <x:is>
          <x:t xml:space="preserve">SESI-BRASÍLIA</x:t>
        </x:is>
      </x:c>
      <x:c r="P1423" s="16" t="n">
        <x:v>31248</x:v>
      </x:c>
      <x:c r="Q1423" s="17">
        <x:v>45236.4102430556</x:v>
      </x:c>
      <x:c r="R1423" s="18">
        <x:v>46300.5003240741</x:v>
      </x:c>
      <x:c r="S1423" s="19">
        <x:v>45236.375</x:v>
      </x:c>
      <x:c r="T1423" s="20">
        <x:v>45602.375</x:v>
      </x:c>
      <x:c r="U1423" s="21" t="inlineStr">
        <x:is>
          <x:t xml:space="preserve">Cumprido</x:t>
        </x:is>
      </x:c>
    </x:row>
    <x:row r="1424" hidden="0">
      <x:c r="A1424" s="1" t="inlineStr">
        <x:is>
          <x:t xml:space="preserve">deaefcfe-bf7c-ee11-8179-000d3a88ce7a</x:t>
        </x:is>
      </x:c>
      <x:c r="B1424" s="2" t="inlineStr">
        <x:is>
          <x:t xml:space="preserve">Jrt/V4zCi0MZyG1CJBfZpH2MR7ciqlrogLUCO5tMJ/InI0Tym5bgXDZeyWhltKqz6/orCD7ARjlPgW8JgF4qhA==</x:t>
        </x:is>
      </x:c>
      <x:c r="C1424" s="3">
        <x:v>46300.6253240741</x:v>
      </x:c>
      <x:c r="D1424" s="4" t="inlineStr">
        <x:is>
          <x:t xml:space="preserve">Gisela Giza Valeriano Teixeira</x:t>
        </x:is>
      </x:c>
      <x:c r="E1424" s="5" t="inlineStr">
        <x:is>
          <x:t xml:space="preserve">CTR-02765-W3D8</x:t>
        </x:is>
      </x:c>
      <x:c r="F1424" s="6" t="inlineStr">
        <x:is>
          <x:t xml:space="preserve">PRO-04267-G4V3</x:t>
        </x:is>
      </x:c>
      <x:c r="G1424" s="7" t="inlineStr">
        <x:is>
          <x:t xml:space="preserve">03803317002106</x:t>
        </x:is>
      </x:c>
      <x:c r="H1424" s="8" t="inlineStr">
        <x:is>
          <x:t xml:space="preserve">SERVICO SOCIAL DA INDUSTRIA DEPARTAMENTO REGIONAL DO DISTRITO FEDERAL</x:t>
        </x:is>
      </x:c>
      <x:c r="I1424" s="9" t="inlineStr">
        <x:is>
          <x:t xml:space="preserve">8630503</x:t>
        </x:is>
      </x:c>
      <x:c r="J1424" s="10" t="inlineStr">
        <x:is>
          <x:t xml:space="preserve">Atividade médica ambulatorial restrita a consultas</x:t>
        </x:is>
      </x:c>
      <x:c r="K1424" s="11" t="inlineStr">
        <x:is>
          <x:t xml:space="preserve">DEMAIS</x:t>
        </x:is>
      </x:c>
      <x:c r="L1424" s="12"/>
      <x:c r="M1424" s="13" t="inlineStr">
        <x:is>
          <x:t xml:space="preserve">Não</x:t>
        </x:is>
      </x:c>
      <x:c r="N1424" s="14" t="inlineStr">
        <x:is>
          <x:t xml:space="preserve">Fornecimento de lanche</x:t>
        </x:is>
      </x:c>
      <x:c r="O1424" s="15" t="inlineStr">
        <x:is>
          <x:t xml:space="preserve">SESI-GUARÁ</x:t>
        </x:is>
      </x:c>
      <x:c r="P1424" s="16" t="n">
        <x:v>1240</x:v>
      </x:c>
      <x:c r="Q1424" s="17">
        <x:v>45236.5539699074</x:v>
      </x:c>
      <x:c r="R1424" s="18">
        <x:v>46300.5003240741</x:v>
      </x:c>
      <x:c r="S1424" s="19">
        <x:v>45236.375</x:v>
      </x:c>
      <x:c r="T1424" s="20">
        <x:v>45602.375</x:v>
      </x:c>
      <x:c r="U1424" s="21" t="inlineStr">
        <x:is>
          <x:t xml:space="preserve">Cumprido</x:t>
        </x:is>
      </x:c>
    </x:row>
    <x:row r="1425" hidden="0">
      <x:c r="A1425" s="1" t="inlineStr">
        <x:is>
          <x:t xml:space="preserve">f6e8d6c5-c57c-ee11-8179-000d3a88ce7a</x:t>
        </x:is>
      </x:c>
      <x:c r="B1425" s="2" t="inlineStr">
        <x:is>
          <x:t xml:space="preserve">M4KAm8UeKHt5SDKHYquLhknuwcQNrwbwPa2dx6BcKKDvIEPguGtUgXqoslHxZFHvTMYjFTp+gCmXDZxfP/w25w==</x:t>
        </x:is>
      </x:c>
      <x:c r="C1425" s="3">
        <x:v>46297.2089930556</x:v>
      </x:c>
      <x:c r="D1425" s="4" t="inlineStr">
        <x:is>
          <x:t xml:space="preserve">Alessandra Campos Castanheira</x:t>
        </x:is>
      </x:c>
      <x:c r="E1425" s="5" t="inlineStr">
        <x:is>
          <x:t xml:space="preserve">CTR-02766-S2D1</x:t>
        </x:is>
      </x:c>
      <x:c r="F1425" s="6" t="inlineStr">
        <x:is>
          <x:t xml:space="preserve">PRO-04264-C6D7</x:t>
        </x:is>
      </x:c>
      <x:c r="G1425" s="7" t="inlineStr">
        <x:is>
          <x:t xml:space="preserve">02914460006272</x:t>
        </x:is>
      </x:c>
      <x:c r="H1425" s="8" t="inlineStr">
        <x:is>
          <x:t xml:space="preserve">SEARA ALIMENTOS LTDA</x:t>
        </x:is>
      </x:c>
      <x:c r="I1425" s="9" t="inlineStr">
        <x:is>
          <x:t xml:space="preserve">4639701</x:t>
        </x:is>
      </x:c>
      <x:c r="J1425" s="10" t="inlineStr">
        <x:is>
          <x:t xml:space="preserve">Comércio atacadista de produtos alimentícios em geral</x:t>
        </x:is>
      </x:c>
      <x:c r="K1425" s="11" t="inlineStr">
        <x:is>
          <x:t xml:space="preserve">DEMAIS</x:t>
        </x:is>
      </x:c>
      <x:c r="L1425" s="12" t="inlineStr">
        <x:is>
          <x:t xml:space="preserve">515</x:t>
        </x:is>
      </x:c>
      <x:c r="M1425" s="13" t="inlineStr">
        <x:is>
          <x:t xml:space="preserve">Sim</x:t>
        </x:is>
      </x:c>
      <x:c r="N1425" s="14" t="inlineStr">
        <x:is>
          <x:t xml:space="preserve">EVENTOS CULTURAIS</x:t>
        </x:is>
      </x:c>
      <x:c r="O1425" s="15" t="inlineStr">
        <x:is>
          <x:t xml:space="preserve">SESI-TAGUATINGA</x:t>
        </x:is>
      </x:c>
      <x:c r="P1425" s="16" t="n">
        <x:v>10410</x:v>
      </x:c>
      <x:c r="Q1425" s="17">
        <x:v>45236.5827083333</x:v>
      </x:c>
      <x:c r="R1425" s="18">
        <x:v>46297.0839930556</x:v>
      </x:c>
      <x:c r="S1425" s="19">
        <x:v>45236</x:v>
      </x:c>
      <x:c r="T1425" s="20">
        <x:v>45265</x:v>
      </x:c>
      <x:c r="U1425" s="21" t="inlineStr">
        <x:is>
          <x:t xml:space="preserve">Cumprido</x:t>
        </x:is>
      </x:c>
    </x:row>
    <x:row r="1426" hidden="0">
      <x:c r="A1426" s="1" t="inlineStr">
        <x:is>
          <x:t xml:space="preserve">750f9a62-eb7c-ee11-8179-000d3a88cf54</x:t>
        </x:is>
      </x:c>
      <x:c r="B1426" s="2" t="inlineStr">
        <x:is>
          <x:t xml:space="preserve">rVDEAXClZPvN/p3x6qKE4pQGrHn3+p2eOy3u5HmkWGh4RQlNcbhkVvX7zbgIKhSAE3JZiRWsn6dly0ZfUcsvSQ==</x:t>
        </x:is>
      </x:c>
      <x:c r="C1426" s="3">
        <x:v>46300.6256134259</x:v>
      </x:c>
      <x:c r="D1426" s="4" t="inlineStr">
        <x:is>
          <x:t xml:space="preserve">Daline de Sousa Ataide</x:t>
        </x:is>
      </x:c>
      <x:c r="E1426" s="5" t="inlineStr">
        <x:is>
          <x:t xml:space="preserve">CTR-02767-M9T9</x:t>
        </x:is>
      </x:c>
      <x:c r="F1426" s="6" t="inlineStr">
        <x:is>
          <x:t xml:space="preserve">PRO-03932-L4L7</x:t>
        </x:is>
      </x:c>
      <x:c r="G1426" s="7" t="inlineStr">
        <x:is>
          <x:t xml:space="preserve">06271777000177</x:t>
        </x:is>
      </x:c>
      <x:c r="H1426" s="8" t="inlineStr">
        <x:is>
          <x:t xml:space="preserve">GC FERNANDES GRAFICA E EDITORA LTDA</x:t>
        </x:is>
      </x:c>
      <x:c r="I1426" s="9" t="inlineStr">
        <x:is>
          <x:t xml:space="preserve">1813099</x:t>
        </x:is>
      </x:c>
      <x:c r="J1426" s="10" t="inlineStr">
        <x:is>
          <x:t xml:space="preserve">Impressão de material para outros usos</x:t>
        </x:is>
      </x:c>
      <x:c r="K1426" s="11" t="inlineStr">
        <x:is>
          <x:t xml:space="preserve">EMPRESA DE PEQUENO PORTE</x:t>
        </x:is>
      </x:c>
      <x:c r="L1426" s="12"/>
      <x:c r="M1426" s="13" t="inlineStr">
        <x:is>
          <x:t xml:space="preserve">Sim</x:t>
        </x:is>
      </x:c>
      <x:c r="N1426" s="14" t="inlineStr">
        <x:is>
          <x:t xml:space="preserve">SERVICOS DE SST – PACOTE MENSAL II</x:t>
        </x:is>
      </x:c>
      <x:c r="O1426" s="15" t="inlineStr">
        <x:is>
          <x:t xml:space="preserve">SESI-BRASÍLIA</x:t>
        </x:is>
      </x:c>
      <x:c r="P1426" s="16" t="n">
        <x:v>1560</x:v>
      </x:c>
      <x:c r="Q1426" s="17">
        <x:v>45236.7696296296</x:v>
      </x:c>
      <x:c r="R1426" s="18">
        <x:v>46300.5006134259</x:v>
      </x:c>
      <x:c r="S1426" s="19">
        <x:v>45236.375</x:v>
      </x:c>
      <x:c r="T1426" s="20">
        <x:v>45602.375</x:v>
      </x:c>
      <x:c r="U1426" s="21" t="inlineStr">
        <x:is>
          <x:t xml:space="preserve">Cumprido</x:t>
        </x:is>
      </x:c>
    </x:row>
    <x:row r="1427" hidden="0">
      <x:c r="A1427" s="1" t="inlineStr">
        <x:is>
          <x:t xml:space="preserve">91039d7c-657d-ee11-8179-000d3a88cf54</x:t>
        </x:is>
      </x:c>
      <x:c r="B1427" s="2" t="inlineStr">
        <x:is>
          <x:t xml:space="preserve">TYoF1oUzSz+UND/8V2lB07vmj8UfeCF7358Gaak597fzFOZNDKgUrShl+xxNb9EMxjWg0LrbFnoi9PTHPd8gLQ==</x:t>
        </x:is>
      </x:c>
      <x:c r="C1427" s="3">
        <x:v>46300.6256134259</x:v>
      </x:c>
      <x:c r="D1427" s="4" t="inlineStr">
        <x:is>
          <x:t xml:space="preserve">Gisela Giza Valeriano Teixeira</x:t>
        </x:is>
      </x:c>
      <x:c r="E1427" s="5" t="inlineStr">
        <x:is>
          <x:t xml:space="preserve">CTR-02768-S4X7</x:t>
        </x:is>
      </x:c>
      <x:c r="F1427" s="6" t="inlineStr">
        <x:is>
          <x:t xml:space="preserve">PRO-04271-Z5B7</x:t>
        </x:is>
      </x:c>
      <x:c r="G1427" s="7" t="inlineStr">
        <x:is>
          <x:t xml:space="preserve">18234613000159</x:t>
        </x:is>
      </x:c>
      <x:c r="H1427" s="8" t="inlineStr">
        <x:is>
          <x:t xml:space="preserve">ASSOCIACAO BRASILEIRA DE PESQUISA E INOVACAO INDUSTRIAL - EMBRAPII</x:t>
        </x:is>
      </x:c>
      <x:c r="I1427" s="9" t="inlineStr">
        <x:is>
          <x:t xml:space="preserve">9499500</x:t>
        </x:is>
      </x:c>
      <x:c r="J1427" s="10" t="inlineStr">
        <x:is>
          <x:t xml:space="preserve">ATIVIDADES ASSOCIATIVAS NÃO ESPECIFICADAS ANTERIORMENTE</x:t>
        </x:is>
      </x:c>
      <x:c r="K1427" s="11" t="inlineStr">
        <x:is>
          <x:t xml:space="preserve">DEMAIS</x:t>
        </x:is>
      </x:c>
      <x:c r="L1427" s="12" t="inlineStr">
        <x:is>
          <x:t xml:space="preserve">566</x:t>
        </x:is>
      </x:c>
      <x:c r="M1427" s="13" t="inlineStr">
        <x:is>
          <x:t xml:space="preserve">Não</x:t>
        </x:is>
      </x:c>
      <x:c r="N1427" s="14" t="inlineStr">
        <x:is>
          <x:t xml:space="preserve">Fornecimento de lanche</x:t>
        </x:is>
      </x:c>
      <x:c r="O1427" s="15" t="inlineStr">
        <x:is>
          <x:t xml:space="preserve">SESI-GUARÁ</x:t>
        </x:is>
      </x:c>
      <x:c r="P1427" s="16" t="n">
        <x:v>800</x:v>
      </x:c>
      <x:c r="Q1427" s="17">
        <x:v>45237.3766087963</x:v>
      </x:c>
      <x:c r="R1427" s="18">
        <x:v>46300.5006134259</x:v>
      </x:c>
      <x:c r="S1427" s="19">
        <x:v>45237.375</x:v>
      </x:c>
      <x:c r="T1427" s="20">
        <x:v>45603.375</x:v>
      </x:c>
      <x:c r="U1427" s="21" t="inlineStr">
        <x:is>
          <x:t xml:space="preserve">Cumprido</x:t>
        </x:is>
      </x:c>
    </x:row>
    <x:row r="1428" hidden="0">
      <x:c r="A1428" s="1" t="inlineStr">
        <x:is>
          <x:t xml:space="preserve">26f6780e-867d-ee11-8179-000d3a88cf54</x:t>
        </x:is>
      </x:c>
      <x:c r="B1428" s="2" t="inlineStr">
        <x:is>
          <x:t xml:space="preserve">LmgQNbBWEhTKrQLQZWoq2ZwbbgtjUVbM1HpPgkm6yIHk/X3zeyynWZbsvTJX9mtRa7YqRCqcVit++9XUNFW+eQ==</x:t>
        </x:is>
      </x:c>
      <x:c r="C1428" s="3">
        <x:v>46297.2092013889</x:v>
      </x:c>
      <x:c r="D1428" s="4" t="inlineStr">
        <x:is>
          <x:t xml:space="preserve">Alessandra Campos Castanheira</x:t>
        </x:is>
      </x:c>
      <x:c r="E1428" s="5" t="inlineStr">
        <x:is>
          <x:t xml:space="preserve">CTR-02769-W9C5</x:t>
        </x:is>
      </x:c>
      <x:c r="F1428" s="6" t="inlineStr">
        <x:is>
          <x:t xml:space="preserve">PRO-04274-Z9Z6</x:t>
        </x:is>
      </x:c>
      <x:c r="G1428" s="7" t="inlineStr">
        <x:is>
          <x:t xml:space="preserve">12052378000118</x:t>
        </x:is>
      </x:c>
      <x:c r="H1428" s="8" t="inlineStr">
        <x:is>
          <x:t xml:space="preserve">JAX 28 EMPREENDIMENTOS IMOBILIARIOS LTDA</x:t>
        </x:is>
      </x:c>
      <x:c r="I1428" s="9" t="inlineStr">
        <x:is>
          <x:t xml:space="preserve">4120400</x:t>
        </x:is>
      </x:c>
      <x:c r="J1428" s="10" t="inlineStr">
        <x:is>
          <x:t xml:space="preserve">CONSTRUÇÃO DE EDIFÍCIOS</x:t>
        </x:is>
      </x:c>
      <x:c r="K1428" s="11" t="inlineStr">
        <x:is>
          <x:t xml:space="preserve">DEMAIS</x:t>
        </x:is>
      </x:c>
      <x:c r="L1428" s="12" t="inlineStr">
        <x:is>
          <x:t xml:space="preserve">507</x:t>
        </x:is>
      </x:c>
      <x:c r="M1428" s="13" t="inlineStr">
        <x:is>
          <x:t xml:space="preserve">Sim</x:t>
        </x:is>
      </x:c>
      <x:c r="N1428" s="14" t="inlineStr">
        <x:is>
          <x:t xml:space="preserve">Locação de Espaço</x:t>
        </x:is>
      </x:c>
      <x:c r="O1428" s="15" t="inlineStr">
        <x:is>
          <x:t xml:space="preserve">SESI- CENTRAL PARK</x:t>
        </x:is>
      </x:c>
      <x:c r="P1428" s="16" t="n">
        <x:v>1200</x:v>
      </x:c>
      <x:c r="Q1428" s="17">
        <x:v>45237.5385300926</x:v>
      </x:c>
      <x:c r="R1428" s="18">
        <x:v>46297.0842013889</x:v>
      </x:c>
      <x:c r="S1428" s="19">
        <x:v>45237</x:v>
      </x:c>
      <x:c r="T1428" s="20">
        <x:v>45230</x:v>
      </x:c>
      <x:c r="U1428" s="21" t="inlineStr">
        <x:is>
          <x:t xml:space="preserve">Cumprido</x:t>
        </x:is>
      </x:c>
    </x:row>
    <x:row r="1429" hidden="0">
      <x:c r="A1429" s="1" t="inlineStr">
        <x:is>
          <x:t xml:space="preserve">4be83be5-0d7f-ee11-8179-000d3a88ce7a</x:t>
        </x:is>
      </x:c>
      <x:c r="B1429" s="2" t="inlineStr">
        <x:is>
          <x:t xml:space="preserve">0DLxN7rAiaiEgmZyro8xgIMj84jjA9SauIqhbC2nzFCh+ANpC0lxUOIl6BGhx2972eZj4RYfsLLAd6+rEkxNoA==</x:t>
        </x:is>
      </x:c>
      <x:c r="C1429" s="3">
        <x:v>46297.2089930556</x:v>
      </x:c>
      <x:c r="D1429" s="4" t="inlineStr">
        <x:is>
          <x:t xml:space="preserve">Alessandra Campos Castanheira</x:t>
        </x:is>
      </x:c>
      <x:c r="E1429" s="5" t="inlineStr">
        <x:is>
          <x:t xml:space="preserve">CTR-02770-G3L9</x:t>
        </x:is>
      </x:c>
      <x:c r="F1429" s="6" t="inlineStr">
        <x:is>
          <x:t xml:space="preserve">PRO-04284-B8T4</x:t>
        </x:is>
      </x:c>
      <x:c r="G1429" s="7" t="inlineStr">
        <x:is>
          <x:t xml:space="preserve">32901738000116</x:t>
        </x:is>
      </x:c>
      <x:c r="H1429" s="8" t="inlineStr">
        <x:is>
          <x:t xml:space="preserve">SINDICATO DOS FUNCIONARIOS INTEGRANTES DA CARREIRA DE AUDITORIA TRIBUTARIA DO DISTRITO FEDERAL - SINAFITE-DF</x:t>
        </x:is>
      </x:c>
      <x:c r="I1429" s="9" t="inlineStr">
        <x:is>
          <x:t xml:space="preserve">9420100</x:t>
        </x:is>
      </x:c>
      <x:c r="J1429" s="10" t="inlineStr">
        <x:is>
          <x:t xml:space="preserve">ATIVIDADES DE ORGANIZAÇÕES SINDICAIS</x:t>
        </x:is>
      </x:c>
      <x:c r="K1429" s="11" t="inlineStr">
        <x:is>
          <x:t xml:space="preserve">DEMAIS</x:t>
        </x:is>
      </x:c>
      <x:c r="L1429" s="12" t="inlineStr">
        <x:is>
          <x:t xml:space="preserve">566</x:t>
        </x:is>
      </x:c>
      <x:c r="M1429" s="13" t="inlineStr">
        <x:is>
          <x:t xml:space="preserve">Não</x:t>
        </x:is>
      </x:c>
      <x:c r="N1429" s="14" t="inlineStr">
        <x:is>
          <x:t xml:space="preserve">Locação de Espaço</x:t>
        </x:is>
      </x:c>
      <x:c r="O1429" s="15" t="inlineStr">
        <x:is>
          <x:t xml:space="preserve">SESI- CENTRAL PARK</x:t>
        </x:is>
      </x:c>
      <x:c r="P1429" s="16" t="n">
        <x:v>900</x:v>
      </x:c>
      <x:c r="Q1429" s="17">
        <x:v>45239.4863541667</x:v>
      </x:c>
      <x:c r="R1429" s="18">
        <x:v>46297.0839930556</x:v>
      </x:c>
      <x:c r="S1429" s="19">
        <x:v>45223</x:v>
      </x:c>
      <x:c r="T1429" s="20">
        <x:v>45230</x:v>
      </x:c>
      <x:c r="U1429" s="21" t="inlineStr">
        <x:is>
          <x:t xml:space="preserve">Cumprido</x:t>
        </x:is>
      </x:c>
    </x:row>
    <x:row r="1430" hidden="0">
      <x:c r="A1430" s="1" t="inlineStr">
        <x:is>
          <x:t xml:space="preserve">804c7c93-0f7f-ee11-8179-000d3a88ce7a</x:t>
        </x:is>
      </x:c>
      <x:c r="B1430" s="2" t="inlineStr">
        <x:is>
          <x:t xml:space="preserve">tVJClkj/9RSrkOSLMCN21Rox94btzjO5bl1lhtyycvrK3kfG28QWdsZvdYJuo25Ub3LiacS3rcB/7tL/v98PIA==</x:t>
        </x:is>
      </x:c>
      <x:c r="C1430" s="3">
        <x:v>46297.2090046296</x:v>
      </x:c>
      <x:c r="D1430" s="4" t="inlineStr">
        <x:is>
          <x:t xml:space="preserve">Alessandra Campos Castanheira</x:t>
        </x:is>
      </x:c>
      <x:c r="E1430" s="5" t="inlineStr">
        <x:is>
          <x:t xml:space="preserve">CTR-02771-V2P8</x:t>
        </x:is>
      </x:c>
      <x:c r="F1430" s="6" t="inlineStr">
        <x:is>
          <x:t xml:space="preserve">PRO-04264-C6D7</x:t>
        </x:is>
      </x:c>
      <x:c r="G1430" s="7" t="inlineStr">
        <x:is>
          <x:t xml:space="preserve">02914460006272</x:t>
        </x:is>
      </x:c>
      <x:c r="H1430" s="8" t="inlineStr">
        <x:is>
          <x:t xml:space="preserve">SEARA ALIMENTOS LTDA</x:t>
        </x:is>
      </x:c>
      <x:c r="I1430" s="9" t="inlineStr">
        <x:is>
          <x:t xml:space="preserve">4639701</x:t>
        </x:is>
      </x:c>
      <x:c r="J1430" s="10" t="inlineStr">
        <x:is>
          <x:t xml:space="preserve">Comércio atacadista de produtos alimentícios em geral</x:t>
        </x:is>
      </x:c>
      <x:c r="K1430" s="11" t="inlineStr">
        <x:is>
          <x:t xml:space="preserve">DEMAIS</x:t>
        </x:is>
      </x:c>
      <x:c r="L1430" s="12" t="inlineStr">
        <x:is>
          <x:t xml:space="preserve">515</x:t>
        </x:is>
      </x:c>
      <x:c r="M1430" s="13" t="inlineStr">
        <x:is>
          <x:t xml:space="preserve">Sim</x:t>
        </x:is>
      </x:c>
      <x:c r="N1430" s="14" t="inlineStr">
        <x:is>
          <x:t xml:space="preserve">EVENTOS CULTURAIS</x:t>
        </x:is>
      </x:c>
      <x:c r="O1430" s="15" t="inlineStr">
        <x:is>
          <x:t xml:space="preserve">SESI-TAGUATINGA</x:t>
        </x:is>
      </x:c>
      <x:c r="P1430" s="16" t="n">
        <x:v>7600</x:v>
      </x:c>
      <x:c r="Q1430" s="17">
        <x:v>45239.4946527778</x:v>
      </x:c>
      <x:c r="R1430" s="18">
        <x:v>46297.0840046296</x:v>
      </x:c>
      <x:c r="S1430" s="19">
        <x:v>45239</x:v>
      </x:c>
      <x:c r="T1430" s="20">
        <x:v>45260</x:v>
      </x:c>
      <x:c r="U1430" s="21" t="inlineStr">
        <x:is>
          <x:t xml:space="preserve">Cumprido</x:t>
        </x:is>
      </x:c>
    </x:row>
    <x:row r="1431" hidden="0">
      <x:c r="A1431" s="1" t="inlineStr">
        <x:is>
          <x:t xml:space="preserve">11edacd4-2d7f-ee11-8179-000d3a88ce7a</x:t>
        </x:is>
      </x:c>
      <x:c r="B1431" s="2" t="inlineStr">
        <x:is>
          <x:t xml:space="preserve">jQYen+wpNs5KGGkhsYj9yxvsZ3HQ6lJhsyY6G9+SyTvf4zPZWvgmRJcQltyaxl8ssWRUPZAyy5jEMhYQ+kdH7Q==</x:t>
        </x:is>
      </x:c>
      <x:c r="C1431" s="3">
        <x:v>46300.6253240741</x:v>
      </x:c>
      <x:c r="D1431" s="4" t="inlineStr">
        <x:is>
          <x:t xml:space="preserve">Rubio Ayalla Galvao de Sa</x:t>
        </x:is>
      </x:c>
      <x:c r="E1431" s="5" t="inlineStr">
        <x:is>
          <x:t xml:space="preserve">CTR-02772-D5P3</x:t>
        </x:is>
      </x:c>
      <x:c r="F1431" s="6" t="inlineStr">
        <x:is>
          <x:t xml:space="preserve">PRO-04234-W1Z3</x:t>
        </x:is>
      </x:c>
      <x:c r="G1431" s="7" t="inlineStr">
        <x:is>
          <x:t xml:space="preserve">03803317000154</x:t>
        </x:is>
      </x:c>
      <x:c r="H1431" s="8" t="inlineStr">
        <x:is>
          <x:t xml:space="preserve">SERVICO SOCIAL DA INDUSTRIA DEPARTAMENTO REGIONAL DO DISTRITO FEDERAL</x:t>
        </x:is>
      </x:c>
      <x:c r="I1431" s="9" t="inlineStr">
        <x:is>
          <x:t xml:space="preserve">8599699</x:t>
        </x:is>
      </x:c>
      <x:c r="J1431" s="10" t="inlineStr">
        <x:is>
          <x:t xml:space="preserve">Outras atividades de ensino não especificadas anteriormente</x:t>
        </x:is>
      </x:c>
      <x:c r="K1431" s="11" t="inlineStr">
        <x:is>
          <x:t xml:space="preserve">DEMAIS</x:t>
        </x:is>
      </x:c>
      <x:c r="L1431" s="12"/>
      <x:c r="M1431" s="13" t="inlineStr">
        <x:is>
          <x:t xml:space="preserve">Sim</x:t>
        </x:is>
      </x:c>
      <x:c r="N1431" s="14" t="inlineStr">
        <x:is>
          <x:t xml:space="preserve">Fornecimento de refeições</x:t>
        </x:is>
      </x:c>
      <x:c r="O1431" s="15" t="inlineStr">
        <x:is>
          <x:t xml:space="preserve">SESI-GUARÁ</x:t>
        </x:is>
      </x:c>
      <x:c r="P1431" s="16" t="n">
        <x:v>3475</x:v>
      </x:c>
      <x:c r="Q1431" s="17">
        <x:v>45239.6450462963</x:v>
      </x:c>
      <x:c r="R1431" s="18">
        <x:v>46300.5003240741</x:v>
      </x:c>
      <x:c r="S1431" s="19">
        <x:v>45239.375</x:v>
      </x:c>
      <x:c r="T1431" s="20">
        <x:v>45605.375</x:v>
      </x:c>
      <x:c r="U1431" s="21" t="inlineStr">
        <x:is>
          <x:t xml:space="preserve">Cumprido</x:t>
        </x:is>
      </x:c>
    </x:row>
    <x:row r="1432" hidden="0">
      <x:c r="A1432" s="1" t="inlineStr">
        <x:is>
          <x:t xml:space="preserve">bdeb4a39-f07f-ee11-8179-000d3a88ce7a</x:t>
        </x:is>
      </x:c>
      <x:c r="B1432" s="2" t="inlineStr">
        <x:is>
          <x:t xml:space="preserve">FF3apiMlN7Ib6BcAMizlsOQg/kmw4niVckHGVeeKDrSaf1KpwBrcN+WEW5JK8y+rVsnVs3r83PJb5XL8b11acw==</x:t>
        </x:is>
      </x:c>
      <x:c r="C1432" s="3">
        <x:v>46300.6253356481</x:v>
      </x:c>
      <x:c r="D1432" s="4" t="inlineStr">
        <x:is>
          <x:t xml:space="preserve">Gisela Giza Valeriano Teixeira</x:t>
        </x:is>
      </x:c>
      <x:c r="E1432" s="5" t="inlineStr">
        <x:is>
          <x:t xml:space="preserve">CTR-02773-S0R9</x:t>
        </x:is>
      </x:c>
      <x:c r="F1432" s="6" t="inlineStr">
        <x:is>
          <x:t xml:space="preserve">PRO-04287-R1Q1</x:t>
        </x:is>
      </x:c>
      <x:c r="G1432" s="7" t="inlineStr">
        <x:is>
          <x:t xml:space="preserve">03806360000335</x:t>
        </x:is>
      </x:c>
      <x:c r="H1432" s="8" t="inlineStr">
        <x:is>
          <x:t xml:space="preserve">SERVICO NACIONAL DE APRENDIZAGEM INDUSTRIAL - DEPARTAMENTO REGIONAL DO DISTRITO FEDERAL</x:t>
        </x:is>
      </x:c>
      <x:c r="I1432" s="9" t="inlineStr">
        <x:is>
          <x:t xml:space="preserve">8599699</x:t>
        </x:is>
      </x:c>
      <x:c r="J1432" s="10" t="inlineStr">
        <x:is>
          <x:t xml:space="preserve">Outras atividades de ensino não especificadas anteriormente</x:t>
        </x:is>
      </x:c>
      <x:c r="K1432" s="11" t="inlineStr">
        <x:is>
          <x:t xml:space="preserve">DEMAIS</x:t>
        </x:is>
      </x:c>
      <x:c r="L1432" s="12" t="inlineStr">
        <x:is>
          <x:t xml:space="preserve">523</x:t>
        </x:is>
      </x:c>
      <x:c r="M1432" s="13" t="inlineStr">
        <x:is>
          <x:t xml:space="preserve">Não</x:t>
        </x:is>
      </x:c>
      <x:c r="N1432" s="14" t="inlineStr">
        <x:is>
          <x:t xml:space="preserve">Fornecimento de lanche</x:t>
        </x:is>
      </x:c>
      <x:c r="O1432" s="15" t="inlineStr">
        <x:is>
          <x:t xml:space="preserve">SESI-GUARÁ</x:t>
        </x:is>
      </x:c>
      <x:c r="P1432" s="16" t="n">
        <x:v>225</x:v>
      </x:c>
      <x:c r="Q1432" s="17">
        <x:v>45240.611400463</x:v>
      </x:c>
      <x:c r="R1432" s="18">
        <x:v>46300.5003356481</x:v>
      </x:c>
      <x:c r="S1432" s="19">
        <x:v>45240.375</x:v>
      </x:c>
      <x:c r="T1432" s="20">
        <x:v>45606.375</x:v>
      </x:c>
      <x:c r="U1432" s="21" t="inlineStr">
        <x:is>
          <x:t xml:space="preserve">Cumprido</x:t>
        </x:is>
      </x:c>
    </x:row>
    <x:row r="1433" hidden="0">
      <x:c r="A1433" s="1" t="inlineStr">
        <x:is>
          <x:t xml:space="preserve">41b1f46a-2d82-ee11-8179-000d3a88ce7a</x:t>
        </x:is>
      </x:c>
      <x:c r="B1433" s="2" t="inlineStr">
        <x:is>
          <x:t xml:space="preserve">8IpGR/7V7aictgH89PKXFHKwcWjZJ16h58eJJZKVzNwoYnKZNNJrn/8U5LEgs4W+OS4AgVNOoeI95gZu7fa3IA==</x:t>
        </x:is>
      </x:c>
      <x:c r="C1433" s="3">
        <x:v>46297.2090046296</x:v>
      </x:c>
      <x:c r="D1433" s="4" t="inlineStr">
        <x:is>
          <x:t xml:space="preserve">Marco Antonio Ewerton Nogueira</x:t>
        </x:is>
      </x:c>
      <x:c r="E1433" s="5" t="inlineStr">
        <x:is>
          <x:t xml:space="preserve">CTR-02774-Q8Q1</x:t>
        </x:is>
      </x:c>
      <x:c r="F1433" s="6" t="inlineStr">
        <x:is>
          <x:t xml:space="preserve">PRO-04217-T7S7</x:t>
        </x:is>
      </x:c>
      <x:c r="G1433" s="7" t="inlineStr">
        <x:is>
          <x:t xml:space="preserve">20025738000110</x:t>
        </x:is>
      </x:c>
      <x:c r="H1433" s="8" t="inlineStr">
        <x:is>
          <x:t xml:space="preserve">LAN EMPREENDIMENTOS E CONSTRUCOES LTDA</x:t>
        </x:is>
      </x:c>
      <x:c r="I1433" s="9" t="inlineStr">
        <x:is>
          <x:t xml:space="preserve">4299599</x:t>
        </x:is>
      </x:c>
      <x:c r="J1433" s="10" t="inlineStr">
        <x:is>
          <x:t xml:space="preserve">OUTRAS OBRAS DE ENGENHARIA CIVIL NÃO ESPECIFICADAS ANTERIORMENTE</x:t>
        </x:is>
      </x:c>
      <x:c r="K1433" s="11" t="inlineStr">
        <x:is>
          <x:t xml:space="preserve">DEMAIS</x:t>
        </x:is>
      </x:c>
      <x:c r="L1433" s="12"/>
      <x:c r="M1433" s="13" t="inlineStr">
        <x:is>
          <x:t xml:space="preserve">Sim</x:t>
        </x:is>
      </x:c>
      <x:c r="N1433" s="14" t="inlineStr">
        <x:is>
          <x:t xml:space="preserve">Palestra em Saúde e Segurança no Trabalho</x:t>
        </x:is>
      </x:c>
      <x:c r="O1433" s="15" t="inlineStr">
        <x:is>
          <x:t xml:space="preserve">SESI-BRASÍLIA</x:t>
        </x:is>
      </x:c>
      <x:c r="P1433" s="16" t="n">
        <x:v>450</x:v>
      </x:c>
      <x:c r="Q1433" s="17">
        <x:v>45243.4608564815</x:v>
      </x:c>
      <x:c r="R1433" s="18">
        <x:v>46297.0840046296</x:v>
      </x:c>
      <x:c r="S1433" s="19">
        <x:v>45254</x:v>
      </x:c>
      <x:c r="T1433" s="20">
        <x:v>45254</x:v>
      </x:c>
      <x:c r="U1433" s="21" t="inlineStr">
        <x:is>
          <x:t xml:space="preserve">Cumprido</x:t>
        </x:is>
      </x:c>
    </x:row>
    <x:row r="1434" hidden="0">
      <x:c r="A1434" s="1" t="inlineStr">
        <x:is>
          <x:t xml:space="preserve">dc050e32-4882-ee11-8179-000d3a88ce7a</x:t>
        </x:is>
      </x:c>
      <x:c r="B1434" s="2" t="inlineStr">
        <x:is>
          <x:t xml:space="preserve">d7eh2EalOxUFO39BRA6+itQnBf5n1eNpSck1G+EzwCjxbVVrulZmjRN6BcwamoEBSXH+uFF9VC3rqq/PpI0QRg==</x:t>
        </x:is>
      </x:c>
      <x:c r="C1434" s="3">
        <x:v>46297.2090046296</x:v>
      </x:c>
      <x:c r="D1434" s="4" t="inlineStr">
        <x:is>
          <x:t xml:space="preserve">Rodrigo Jorge de Andrade</x:t>
        </x:is>
      </x:c>
      <x:c r="E1434" s="5" t="inlineStr">
        <x:is>
          <x:t xml:space="preserve">CTR-02775-Q7Q9</x:t>
        </x:is>
      </x:c>
      <x:c r="F1434" s="6" t="inlineStr">
        <x:is>
          <x:t xml:space="preserve">PRO-04141-F6X3</x:t>
        </x:is>
      </x:c>
      <x:c r="G1434" s="7" t="inlineStr">
        <x:is>
          <x:t xml:space="preserve">00037457000170</x:t>
        </x:is>
      </x:c>
      <x:c r="H1434" s="8" t="inlineStr">
        <x:is>
          <x:t xml:space="preserve">CIA URBANIZADORA DA NOVA CAPITAL DO BRASIL - NOVACAP</x:t>
        </x:is>
      </x:c>
      <x:c r="I1434" s="9" t="inlineStr">
        <x:is>
          <x:t xml:space="preserve">4213800</x:t>
        </x:is>
      </x:c>
      <x:c r="J1434" s="10" t="inlineStr">
        <x:is>
          <x:t xml:space="preserve">OBRAS DE URBANIZAÇÃO - RUAS, PRAÇAS E CALÇADAS</x:t>
        </x:is>
      </x:c>
      <x:c r="K1434" s="11" t="inlineStr">
        <x:is>
          <x:t xml:space="preserve">DEMAIS</x:t>
        </x:is>
      </x:c>
      <x:c r="L1434" s="12"/>
      <x:c r="M1434" s="13" t="inlineStr">
        <x:is>
          <x:t xml:space="preserve">Sim</x:t>
        </x:is>
      </x:c>
      <x:c r="N1434" s="14" t="inlineStr">
        <x:is>
          <x:t xml:space="preserve">CAPACITACAO</x:t>
        </x:is>
      </x:c>
      <x:c r="O1434" s="15" t="inlineStr">
        <x:is>
          <x:t xml:space="preserve">Instituto Senai de Tecnologia (IST)</x:t>
        </x:is>
      </x:c>
      <x:c r="P1434" s="16" t="n">
        <x:v>13680</x:v>
      </x:c>
      <x:c r="Q1434" s="17">
        <x:v>45243.5939467593</x:v>
      </x:c>
      <x:c r="R1434" s="18">
        <x:v>46297.0840046296</x:v>
      </x:c>
      <x:c r="S1434" s="19">
        <x:v>45208</x:v>
      </x:c>
      <x:c r="T1434" s="20">
        <x:v>45260</x:v>
      </x:c>
      <x:c r="U1434" s="21" t="inlineStr">
        <x:is>
          <x:t xml:space="preserve">Cumprido</x:t>
        </x:is>
      </x:c>
    </x:row>
    <x:row r="1435" hidden="0">
      <x:c r="A1435" s="1" t="inlineStr">
        <x:is>
          <x:t xml:space="preserve">e658eaec-eb82-ee11-8179-000d3a88ce7a</x:t>
        </x:is>
      </x:c>
      <x:c r="B1435" s="2" t="inlineStr">
        <x:is>
          <x:t xml:space="preserve">Jex0t6PiLGVSZV9M4vfbYKywPlgZjd4iFk6uxgNNPnNgyIPPTKsJFVUjUHGE8RyiJZGjfbHpp7VgXNJpge8b2w==</x:t>
        </x:is>
      </x:c>
      <x:c r="C1435" s="3">
        <x:v>46300.6253356481</x:v>
      </x:c>
      <x:c r="D1435" s="4" t="inlineStr">
        <x:is>
          <x:t xml:space="preserve">Gisela Giza Valeriano Teixeira</x:t>
        </x:is>
      </x:c>
      <x:c r="E1435" s="5" t="inlineStr">
        <x:is>
          <x:t xml:space="preserve">CTR-02776-V3C8</x:t>
        </x:is>
      </x:c>
      <x:c r="F1435" s="6" t="inlineStr">
        <x:is>
          <x:t xml:space="preserve">PRO-04288-D0T2</x:t>
        </x:is>
      </x:c>
      <x:c r="G1435" s="7" t="inlineStr">
        <x:is>
          <x:t xml:space="preserve">03806360000254</x:t>
        </x:is>
      </x:c>
      <x:c r="H1435" s="8" t="inlineStr">
        <x:is>
          <x:t xml:space="preserve">SERVICO NACIONAL DE APRENDIZAGEM INDUSTRIAL - DEPARTAMENTO REGIONAL DO DISTRITO FEDERAL</x:t>
        </x:is>
      </x:c>
      <x:c r="I1435" s="9" t="inlineStr">
        <x:is>
          <x:t xml:space="preserve">8599699</x:t>
        </x:is>
      </x:c>
      <x:c r="J1435" s="10" t="inlineStr">
        <x:is>
          <x:t xml:space="preserve">Outras atividades de ensino não especificadas anteriormente</x:t>
        </x:is>
      </x:c>
      <x:c r="K1435" s="11" t="inlineStr">
        <x:is>
          <x:t xml:space="preserve">DEMAIS</x:t>
        </x:is>
      </x:c>
      <x:c r="L1435" s="12"/>
      <x:c r="M1435" s="13" t="inlineStr">
        <x:is>
          <x:t xml:space="preserve">Não</x:t>
        </x:is>
      </x:c>
      <x:c r="N1435" s="14" t="inlineStr">
        <x:is>
          <x:t xml:space="preserve">Fornecimento de lanche</x:t>
        </x:is>
      </x:c>
      <x:c r="O1435" s="15" t="inlineStr">
        <x:is>
          <x:t xml:space="preserve">SESI-GUARÁ</x:t>
        </x:is>
      </x:c>
      <x:c r="P1435" s="16" t="n">
        <x:v>396</x:v>
      </x:c>
      <x:c r="Q1435" s="17">
        <x:v>45244.4078125</x:v>
      </x:c>
      <x:c r="R1435" s="18">
        <x:v>46300.5003356481</x:v>
      </x:c>
      <x:c r="S1435" s="19">
        <x:v>45244.375</x:v>
      </x:c>
      <x:c r="T1435" s="20">
        <x:v>45610.375</x:v>
      </x:c>
      <x:c r="U1435" s="21" t="inlineStr">
        <x:is>
          <x:t xml:space="preserve">Cumprido</x:t>
        </x:is>
      </x:c>
    </x:row>
    <x:row r="1436" hidden="0">
      <x:c r="A1436" s="1" t="inlineStr">
        <x:is>
          <x:t xml:space="preserve">70931c64-8484-ee11-8179-000d3a88fba9</x:t>
        </x:is>
      </x:c>
      <x:c r="B1436" s="2" t="inlineStr">
        <x:is>
          <x:t xml:space="preserve">X+vEEcKSRG7ppzMmebFZAXae2qTWxCH6jCduWNsVhX1tyY98Oq9K3xyTVuBP7Qdxl9jt6Mo+q834rd+mI9+Ofg==</x:t>
        </x:is>
      </x:c>
      <x:c r="C1436" s="3">
        <x:v>46297.2103472222</x:v>
      </x:c>
      <x:c r="D1436" s="4" t="inlineStr">
        <x:is>
          <x:t xml:space="preserve">Rodrigo Jorge de Andrade</x:t>
        </x:is>
      </x:c>
      <x:c r="E1436" s="5" t="inlineStr">
        <x:is>
          <x:t xml:space="preserve">CTR-02777-B7C1</x:t>
        </x:is>
      </x:c>
      <x:c r="F1436" s="6" t="inlineStr">
        <x:is>
          <x:t xml:space="preserve">PRO-04272-Y7C2</x:t>
        </x:is>
      </x:c>
      <x:c r="G1436" s="7" t="inlineStr">
        <x:is>
          <x:t xml:space="preserve">00037457000170</x:t>
        </x:is>
      </x:c>
      <x:c r="H1436" s="8" t="inlineStr">
        <x:is>
          <x:t xml:space="preserve">CIA URBANIZADORA DA NOVA CAPITAL DO BRASIL - NOVACAP</x:t>
        </x:is>
      </x:c>
      <x:c r="I1436" s="9" t="inlineStr">
        <x:is>
          <x:t xml:space="preserve">4213800</x:t>
        </x:is>
      </x:c>
      <x:c r="J1436" s="10" t="inlineStr">
        <x:is>
          <x:t xml:space="preserve">OBRAS DE URBANIZAÇÃO - RUAS, PRAÇAS E CALÇADAS</x:t>
        </x:is>
      </x:c>
      <x:c r="K1436" s="11" t="inlineStr">
        <x:is>
          <x:t xml:space="preserve">DEMAIS</x:t>
        </x:is>
      </x:c>
      <x:c r="L1436" s="12"/>
      <x:c r="M1436" s="13" t="inlineStr">
        <x:is>
          <x:t xml:space="preserve">Sim</x:t>
        </x:is>
      </x:c>
      <x:c r="N1436" s="14" t="inlineStr">
        <x:is>
          <x:t xml:space="preserve">CAPACITACAO</x:t>
        </x:is>
      </x:c>
      <x:c r="O1436" s="15" t="inlineStr">
        <x:is>
          <x:t xml:space="preserve">Instituto Senai de Tecnologia (IST)</x:t>
        </x:is>
      </x:c>
      <x:c r="P1436" s="16" t="n">
        <x:v>12000</x:v>
      </x:c>
      <x:c r="Q1436" s="17">
        <x:v>45246.4382638889</x:v>
      </x:c>
      <x:c r="R1436" s="18">
        <x:v>46297.0853472222</x:v>
      </x:c>
      <x:c r="S1436" s="19">
        <x:v>45244</x:v>
      </x:c>
      <x:c r="T1436" s="20">
        <x:v>45274</x:v>
      </x:c>
      <x:c r="U1436" s="21" t="inlineStr">
        <x:is>
          <x:t xml:space="preserve">Cumprido</x:t>
        </x:is>
      </x:c>
    </x:row>
    <x:row r="1437" hidden="0">
      <x:c r="A1437" s="1" t="inlineStr">
        <x:is>
          <x:t xml:space="preserve">b5efe881-8484-ee11-8179-000d3a88ce7a</x:t>
        </x:is>
      </x:c>
      <x:c r="B1437" s="2" t="inlineStr">
        <x:is>
          <x:t xml:space="preserve">b5OeJs2LLaQ5ItGLv7wJ9VZIu6PncHc7794BZIPt2hxz54WoNm7tBoVvqnp8XY9UCqUcgZtjSxlSugCfP3+iAA==</x:t>
        </x:is>
      </x:c>
      <x:c r="C1437" s="3">
        <x:v>46300.6253472222</x:v>
      </x:c>
      <x:c r="D1437" s="4" t="inlineStr">
        <x:is>
          <x:t xml:space="preserve">Gisela Giza Valeriano Teixeira</x:t>
        </x:is>
      </x:c>
      <x:c r="E1437" s="5" t="inlineStr">
        <x:is>
          <x:t xml:space="preserve">CTR-02779-T1Y1</x:t>
        </x:is>
      </x:c>
      <x:c r="F1437" s="6" t="inlineStr">
        <x:is>
          <x:t xml:space="preserve">PRO-03954-G5R0</x:t>
        </x:is>
      </x:c>
      <x:c r="G1437" s="7" t="inlineStr">
        <x:is>
          <x:t xml:space="preserve">02857954002194</x:t>
        </x:is>
      </x:c>
      <x:c r="H1437" s="8" t="inlineStr">
        <x:is>
          <x:t xml:space="preserve">AMARA NET ZERO BRASIL LTDA</x:t>
        </x:is>
      </x:c>
      <x:c r="I1437" s="9" t="inlineStr">
        <x:is>
          <x:t xml:space="preserve">4673700</x:t>
        </x:is>
      </x:c>
      <x:c r="J1437" s="10" t="inlineStr">
        <x:is>
          <x:t xml:space="preserve">COMÉRCIO ATACADISTA DE MATERIAL ELÉTRICO</x:t>
        </x:is>
      </x:c>
      <x:c r="K1437" s="11" t="inlineStr">
        <x:is>
          <x:t xml:space="preserve">DEMAIS</x:t>
        </x:is>
      </x:c>
      <x:c r="L1437" s="12"/>
      <x:c r="M1437" s="13" t="inlineStr">
        <x:is>
          <x:t xml:space="preserve">Não</x:t>
        </x:is>
      </x:c>
      <x:c r="N1437" s="14" t="inlineStr">
        <x:is>
          <x:t xml:space="preserve">NR 11 – Operador de Empilhadeira - Reciclagem, NR 17 - Treinamento de Ergonomia - Formação, NR 35 - Segurança nos Trabalhos em Altura, NR 12 – Segurança no Trabalho em Máquinas e Equipamentos</x:t>
        </x:is>
      </x:c>
      <x:c r="O1437" s="15" t="inlineStr">
        <x:is>
          <x:t xml:space="preserve">SESI-BRASÍLIA</x:t>
        </x:is>
      </x:c>
      <x:c r="P1437" s="16" t="n">
        <x:v>2310</x:v>
      </x:c>
      <x:c r="Q1437" s="17">
        <x:v>45246.438912037</x:v>
      </x:c>
      <x:c r="R1437" s="18">
        <x:v>46300.5003472222</x:v>
      </x:c>
      <x:c r="S1437" s="19">
        <x:v>45246.375</x:v>
      </x:c>
      <x:c r="T1437" s="20">
        <x:v>45612.375</x:v>
      </x:c>
      <x:c r="U1437" s="21" t="inlineStr">
        <x:is>
          <x:t xml:space="preserve">Cumprido</x:t>
        </x:is>
      </x:c>
    </x:row>
    <x:row r="1438" hidden="0">
      <x:c r="A1438" s="1" t="inlineStr">
        <x:is>
          <x:t xml:space="preserve">7cd94fe7-8884-ee11-8179-000d3a88cf54</x:t>
        </x:is>
      </x:c>
      <x:c r="B1438" s="2" t="inlineStr">
        <x:is>
          <x:t xml:space="preserve">I8E0pSX/iYZiAybLMSi5+v/+uVPbnJ/0UReBYP7HeQcHdPIf8ogmx4pq/u9op/E/rtKD6Pb075pKPLD+94uvPw==</x:t>
        </x:is>
      </x:c>
      <x:c r="C1438" s="3">
        <x:v>45959.9934837963</x:v>
      </x:c>
      <x:c r="D1438" s="4" t="inlineStr">
        <x:is>
          <x:t xml:space="preserve">Gabriela Retameiro Rocha</x:t>
        </x:is>
      </x:c>
      <x:c r="E1438" s="5" t="inlineStr">
        <x:is>
          <x:t xml:space="preserve">CTR-02780-W8Z9</x:t>
        </x:is>
      </x:c>
      <x:c r="F1438" s="6" t="inlineStr">
        <x:is>
          <x:t xml:space="preserve">PRO-04296-V3K2</x:t>
        </x:is>
      </x:c>
      <x:c r="G1438" s="7" t="inlineStr">
        <x:is>
          <x:t xml:space="preserve">02940523000143</x:t>
        </x:is>
      </x:c>
      <x:c r="H1438" s="8" t="inlineStr">
        <x:is>
          <x:t xml:space="preserve">SECRETARIA DE ESTADO DE ADMINISTRACAO</x:t>
        </x:is>
      </x:c>
      <x:c r="I1438" s="9" t="inlineStr">
        <x:is>
          <x:t xml:space="preserve">8411600</x:t>
        </x:is>
      </x:c>
      <x:c r="J1438" s="10" t="inlineStr">
        <x:is>
          <x:t xml:space="preserve">ADMINISTRAÇÃO PÚBLICA EM GERAL</x:t>
        </x:is>
      </x:c>
      <x:c r="K1438" s="11" t="inlineStr">
        <x:is>
          <x:t xml:space="preserve">DEMAIS</x:t>
        </x:is>
      </x:c>
      <x:c r="L1438" s="12"/>
      <x:c r="M1438" s="13" t="inlineStr">
        <x:is>
          <x:t xml:space="preserve">Não</x:t>
        </x:is>
      </x:c>
      <x:c r="N1438" s="14" t="inlineStr">
        <x:is>
          <x:t xml:space="preserve">Consultoria e Assessoria em SST</x:t>
        </x:is>
      </x:c>
      <x:c r="O1438" s="15" t="inlineStr">
        <x:is>
          <x:t xml:space="preserve">SESI-BRASÍLIA</x:t>
        </x:is>
      </x:c>
      <x:c r="P1438" s="16" t="n">
        <x:v>1700</x:v>
      </x:c>
      <x:c r="Q1438" s="17">
        <x:v>45246.460775463</x:v>
      </x:c>
      <x:c r="R1438" s="18">
        <x:v>45959.8684837963</x:v>
      </x:c>
      <x:c r="S1438" s="19">
        <x:v>45245.875</x:v>
      </x:c>
      <x:c r="T1438" s="20">
        <x:v>45244.875</x:v>
      </x:c>
      <x:c r="U1438" s="21" t="inlineStr">
        <x:is>
          <x:t xml:space="preserve">Cumprido</x:t>
        </x:is>
      </x:c>
    </x:row>
    <x:row r="1439" hidden="0">
      <x:c r="A1439" s="1" t="inlineStr">
        <x:is>
          <x:t xml:space="preserve">a18d070f-8b84-ee11-8179-000d3a88c977</x:t>
        </x:is>
      </x:c>
      <x:c r="B1439" s="2" t="inlineStr">
        <x:is>
          <x:t xml:space="preserve">lI0a13Fo5F5ul72R1SqqiujfQCVWSf+yc4gjwOmpVjIVDz4864D3MvWOinRm3Hq5tL3rmCAvjFCXSAT4mRcxJQ==</x:t>
        </x:is>
      </x:c>
      <x:c r="C1439" s="3">
        <x:v>46297.208900463</x:v>
      </x:c>
      <x:c r="D1439" s="4" t="inlineStr">
        <x:is>
          <x:t xml:space="preserve">Rodrigo Jorge de Andrade</x:t>
        </x:is>
      </x:c>
      <x:c r="E1439" s="5" t="inlineStr">
        <x:is>
          <x:t xml:space="preserve">CTR-02781-B6V3</x:t>
        </x:is>
      </x:c>
      <x:c r="F1439" s="6" t="inlineStr">
        <x:is>
          <x:t xml:space="preserve">PRO-04266-G7V9</x:t>
        </x:is>
      </x:c>
      <x:c r="G1439" s="7" t="inlineStr">
        <x:is>
          <x:t xml:space="preserve">15157438000155</x:t>
        </x:is>
      </x:c>
      <x:c r="H1439" s="8" t="inlineStr">
        <x:is>
          <x:t xml:space="preserve">FOTO SHOW EVENTOS LTDA</x:t>
        </x:is>
      </x:c>
      <x:c r="I1439" s="9" t="inlineStr">
        <x:is>
          <x:t xml:space="preserve">7420001</x:t>
        </x:is>
      </x:c>
      <x:c r="J1439" s="10" t="inlineStr">
        <x:is>
          <x:t xml:space="preserve">ATIVIDADES DE PRODUÇÃO DE FOTOGRAFIAS, EXCETO AÉREA E SUBMARINA</x:t>
        </x:is>
      </x:c>
      <x:c r="K1439" s="11" t="inlineStr">
        <x:is>
          <x:t xml:space="preserve">MICRO EMPRESA</x:t>
        </x:is>
      </x:c>
      <x:c r="L1439" s="12"/>
      <x:c r="M1439" s="13" t="inlineStr">
        <x:is>
          <x:t xml:space="preserve">Não</x:t>
        </x:is>
      </x:c>
      <x:c r="N1439" s="14" t="inlineStr">
        <x:is>
          <x:t xml:space="preserve">Locação de Espaço</x:t>
        </x:is>
      </x:c>
      <x:c r="O1439" s="15" t="inlineStr">
        <x:is>
          <x:t xml:space="preserve">SESI-TAGUATINGA</x:t>
        </x:is>
      </x:c>
      <x:c r="P1439" s="16" t="n">
        <x:v>36600</x:v>
      </x:c>
      <x:c r="Q1439" s="17">
        <x:v>45246.4714930556</x:v>
      </x:c>
      <x:c r="R1439" s="18">
        <x:v>46297.083900463</x:v>
      </x:c>
      <x:c r="S1439" s="19">
        <x:v>45231</x:v>
      </x:c>
      <x:c r="T1439" s="20">
        <x:v>45291</x:v>
      </x:c>
      <x:c r="U1439" s="21" t="inlineStr">
        <x:is>
          <x:t xml:space="preserve">Cumprido</x:t>
        </x:is>
      </x:c>
    </x:row>
    <x:row r="1440" hidden="0">
      <x:c r="A1440" s="1" t="inlineStr">
        <x:is>
          <x:t xml:space="preserve">305e5b43-ae84-ee11-8179-000d3a88ce7a</x:t>
        </x:is>
      </x:c>
      <x:c r="B1440" s="2" t="inlineStr">
        <x:is>
          <x:t xml:space="preserve">K/sXqsGhHIymD9UPe+Iqt/E82glGg7kvSkZC6hd4pE+XuMrCOBxW7rcocnz6zWWJFRP4YN1CFXO8GhpU+AZQGQ==</x:t>
        </x:is>
      </x:c>
      <x:c r="C1440" s="3">
        <x:v>46297.2090162037</x:v>
      </x:c>
      <x:c r="D1440" s="4" t="inlineStr">
        <x:is>
          <x:t xml:space="preserve">Alessandra Campos Castanheira</x:t>
        </x:is>
      </x:c>
      <x:c r="E1440" s="5" t="inlineStr">
        <x:is>
          <x:t xml:space="preserve">CTR-02782-F9K2</x:t>
        </x:is>
      </x:c>
      <x:c r="F1440" s="6" t="inlineStr">
        <x:is>
          <x:t xml:space="preserve">PRO-04168-P3C3</x:t>
        </x:is>
      </x:c>
      <x:c r="G1440" s="7" t="inlineStr">
        <x:is>
          <x:t xml:space="preserve">15163296000481</x:t>
        </x:is>
      </x:c>
      <x:c r="H1440" s="8" t="inlineStr">
        <x:is>
          <x:t xml:space="preserve">CELISTICS TRANSATLANTIC SAO PAULO ARMAZEM GERAL E OPERADORES LOGISTICOS LTDA.</x:t>
        </x:is>
      </x:c>
      <x:c r="I1440" s="9" t="inlineStr">
        <x:is>
          <x:t xml:space="preserve">5211701</x:t>
        </x:is>
      </x:c>
      <x:c r="J1440" s="10" t="inlineStr">
        <x:is>
          <x:t xml:space="preserve">ARMAZÉNS GERAIS - EMISSÃO DE WARRANT</x:t>
        </x:is>
      </x:c>
      <x:c r="K1440" s="11" t="inlineStr">
        <x:is>
          <x:t xml:space="preserve">DEMAIS</x:t>
        </x:is>
      </x:c>
      <x:c r="L1440" s="12"/>
      <x:c r="M1440" s="13" t="inlineStr">
        <x:is>
          <x:t xml:space="preserve">Não</x:t>
        </x:is>
      </x:c>
      <x:c r="N1440" s="14" t="inlineStr">
        <x:is>
          <x:t xml:space="preserve">APP.376.002 - NR 11 - OPERADOR DE TRANSPALETEIRA</x:t>
        </x:is>
      </x:c>
      <x:c r="O1440" s="15" t="inlineStr">
        <x:is>
          <x:t xml:space="preserve">SESI-BRASÍLIA</x:t>
        </x:is>
      </x:c>
      <x:c r="P1440" s="16" t="n">
        <x:v>1680</x:v>
      </x:c>
      <x:c r="Q1440" s="17">
        <x:v>45246.6464467593</x:v>
      </x:c>
      <x:c r="R1440" s="18">
        <x:v>46297.0840162037</x:v>
      </x:c>
      <x:c r="S1440" s="19">
        <x:v>45246</x:v>
      </x:c>
      <x:c r="T1440" s="20">
        <x:v>45322</x:v>
      </x:c>
      <x:c r="U1440" s="21" t="inlineStr">
        <x:is>
          <x:t xml:space="preserve">Cumprido</x:t>
        </x:is>
      </x:c>
    </x:row>
    <x:row r="1441" hidden="0">
      <x:c r="A1441" s="1" t="inlineStr">
        <x:is>
          <x:t xml:space="preserve">89b2bc9d-b284-ee11-8179-000d3a88ce7a</x:t>
        </x:is>
      </x:c>
      <x:c r="B1441" s="2" t="inlineStr">
        <x:is>
          <x:t xml:space="preserve">bmehLTZyPafuvK5l+6mleLmA8TGx6bbyRiVQAoBO5mBsDHFMH1jMfWLCEY/Lk9f+7H0PdhgLIPGKGqWvRmOVaA==</x:t>
        </x:is>
      </x:c>
      <x:c r="C1441" s="3">
        <x:v>46300.6253472222</x:v>
      </x:c>
      <x:c r="D1441" s="4" t="inlineStr">
        <x:is>
          <x:t xml:space="preserve">Gisela Giza Valeriano Teixeira</x:t>
        </x:is>
      </x:c>
      <x:c r="E1441" s="5" t="inlineStr">
        <x:is>
          <x:t xml:space="preserve">CTR-02784-L5Q8</x:t>
        </x:is>
      </x:c>
      <x:c r="F1441" s="6" t="inlineStr">
        <x:is>
          <x:t xml:space="preserve">PRO-04231-K4Z7</x:t>
        </x:is>
      </x:c>
      <x:c r="G1441" s="7" t="inlineStr">
        <x:is>
          <x:t xml:space="preserve">33947128000116</x:t>
        </x:is>
      </x:c>
      <x:c r="H1441" s="8" t="inlineStr">
        <x:is>
          <x:t xml:space="preserve">CAMARA BRASILEIRA DA INDUSTRIA DA CONSTRUCAO</x:t>
        </x:is>
      </x:c>
      <x:c r="I1441" s="9" t="inlineStr">
        <x:is>
          <x:t xml:space="preserve">9411100</x:t>
        </x:is>
      </x:c>
      <x:c r="J1441" s="10" t="inlineStr">
        <x:is>
          <x:t xml:space="preserve">ATIVIDADES DE ORGANIZAÇÕES ASSOCIATIVAS PATRONAIS E EMPRESARIAIS</x:t>
        </x:is>
      </x:c>
      <x:c r="K1441" s="11" t="inlineStr">
        <x:is>
          <x:t xml:space="preserve">DEMAIS</x:t>
        </x:is>
      </x:c>
      <x:c r="L1441" s="12"/>
      <x:c r="M1441" s="13" t="inlineStr">
        <x:is>
          <x:t xml:space="preserve">Não</x:t>
        </x:is>
      </x:c>
      <x:c r="N1441" s="14" t="inlineStr">
        <x:is>
          <x:t xml:space="preserve">Fornecimento de lanche, Fornecimento de refeições</x:t>
        </x:is>
      </x:c>
      <x:c r="O1441" s="15" t="inlineStr">
        <x:is>
          <x:t xml:space="preserve">SESI-GUARÁ</x:t>
        </x:is>
      </x:c>
      <x:c r="P1441" s="16" t="n">
        <x:v>5000</x:v>
      </x:c>
      <x:c r="Q1441" s="17">
        <x:v>45246.6681018519</x:v>
      </x:c>
      <x:c r="R1441" s="18">
        <x:v>46300.5003472222</x:v>
      </x:c>
      <x:c r="S1441" s="19">
        <x:v>45246.375</x:v>
      </x:c>
      <x:c r="T1441" s="20">
        <x:v>45612.375</x:v>
      </x:c>
      <x:c r="U1441" s="21" t="inlineStr">
        <x:is>
          <x:t xml:space="preserve">Cumprido</x:t>
        </x:is>
      </x:c>
    </x:row>
    <x:row r="1442" hidden="0">
      <x:c r="A1442" s="1" t="inlineStr">
        <x:is>
          <x:t xml:space="preserve">4ce8cbaf-b284-ee11-8179-000d3a88ce7a</x:t>
        </x:is>
      </x:c>
      <x:c r="B1442" s="2" t="inlineStr">
        <x:is>
          <x:t xml:space="preserve">W/eefXSGshjnMU/TUkJF0owlhy7paWDru6qczP5tQhFURovqd/BvUJtiGOHYTQ3CNR+qM311W/qXsclU5TPHBg==</x:t>
        </x:is>
      </x:c>
      <x:c r="C1442" s="3">
        <x:v>46297.2090162037</x:v>
      </x:c>
      <x:c r="D1442" s="4" t="inlineStr">
        <x:is>
          <x:t xml:space="preserve">Alessandra Campos Castanheira</x:t>
        </x:is>
      </x:c>
      <x:c r="E1442" s="5" t="inlineStr">
        <x:is>
          <x:t xml:space="preserve">CTR-02785-C8T6</x:t>
        </x:is>
      </x:c>
      <x:c r="F1442" s="6" t="inlineStr">
        <x:is>
          <x:t xml:space="preserve">PRO-04289-Y0V7</x:t>
        </x:is>
      </x:c>
      <x:c r="G1442" s="7" t="inlineStr">
        <x:is>
          <x:t xml:space="preserve">48990364000192</x:t>
        </x:is>
      </x:c>
      <x:c r="H1442" s="8" t="inlineStr">
        <x:is>
          <x:t xml:space="preserve">G-PAR DISTRIBUIDORA DE VEICULOS LTDA</x:t>
        </x:is>
      </x:c>
      <x:c r="I1442" s="9" t="inlineStr">
        <x:is>
          <x:t xml:space="preserve">4511101</x:t>
        </x:is>
      </x:c>
      <x:c r="J1442" s="10" t="inlineStr">
        <x:is>
          <x:t xml:space="preserve">COMÉRCIO A VAREJO DE AUTOMÓVEIS, CAMIONETAS E UTILITÁRIOS NOVOS</x:t>
        </x:is>
      </x:c>
      <x:c r="K1442" s="11" t="inlineStr">
        <x:is>
          <x:t xml:space="preserve">DEMAIS</x:t>
        </x:is>
      </x:c>
      <x:c r="L1442" s="12"/>
      <x:c r="M1442" s="13" t="inlineStr">
        <x:is>
          <x:t xml:space="preserve">Não</x:t>
        </x:is>
      </x:c>
      <x:c r="N1442" s="14" t="inlineStr">
        <x:is>
          <x:t xml:space="preserve">NR 10 - Segurança em Instalação e Serviços com Eletricidade</x:t>
        </x:is>
      </x:c>
      <x:c r="O1442" s="15" t="inlineStr">
        <x:is>
          <x:t xml:space="preserve">SESI-BRASÍLIA</x:t>
        </x:is>
      </x:c>
      <x:c r="P1442" s="16" t="n">
        <x:v>280.02</x:v>
      </x:c>
      <x:c r="Q1442" s="17">
        <x:v>45246.6684490741</x:v>
      </x:c>
      <x:c r="R1442" s="18">
        <x:v>46297.0840162037</x:v>
      </x:c>
      <x:c r="S1442" s="19">
        <x:v>45246</x:v>
      </x:c>
      <x:c r="T1442" s="20">
        <x:v>45322</x:v>
      </x:c>
      <x:c r="U1442" s="21" t="inlineStr">
        <x:is>
          <x:t xml:space="preserve">Cumprido</x:t>
        </x:is>
      </x:c>
    </x:row>
    <x:row r="1443" hidden="0">
      <x:c r="A1443" s="1" t="inlineStr">
        <x:is>
          <x:t xml:space="preserve">30d3e9d9-b284-ee11-8179-000d3a88ce7a</x:t>
        </x:is>
      </x:c>
      <x:c r="B1443" s="2" t="inlineStr">
        <x:is>
          <x:t xml:space="preserve">b79UQyDFA163k+vYfv5ONpOmO9WJ2KYvjRqX93UmPRiB0aYqaoGeGXQZbF3i/EykT6AinTxbxvRQ4hw0Sd8bsQ==</x:t>
        </x:is>
      </x:c>
      <x:c r="C1443" s="3">
        <x:v>46300.6253472222</x:v>
      </x:c>
      <x:c r="D1443" s="4" t="inlineStr">
        <x:is>
          <x:t xml:space="preserve">Gisela Giza Valeriano Teixeira</x:t>
        </x:is>
      </x:c>
      <x:c r="E1443" s="5" t="inlineStr">
        <x:is>
          <x:t xml:space="preserve">CTR-02786-K4P1</x:t>
        </x:is>
      </x:c>
      <x:c r="F1443" s="6" t="inlineStr">
        <x:is>
          <x:t xml:space="preserve">PRO-04230-P1N4</x:t>
        </x:is>
      </x:c>
      <x:c r="G1443" s="7" t="inlineStr">
        <x:is>
          <x:t xml:space="preserve">33947128000116</x:t>
        </x:is>
      </x:c>
      <x:c r="H1443" s="8" t="inlineStr">
        <x:is>
          <x:t xml:space="preserve">CAMARA BRASILEIRA DA INDUSTRIA DA CONSTRUCAO</x:t>
        </x:is>
      </x:c>
      <x:c r="I1443" s="9" t="inlineStr">
        <x:is>
          <x:t xml:space="preserve">9411100</x:t>
        </x:is>
      </x:c>
      <x:c r="J1443" s="10" t="inlineStr">
        <x:is>
          <x:t xml:space="preserve">ATIVIDADES DE ORGANIZAÇÕES ASSOCIATIVAS PATRONAIS E EMPRESARIAIS</x:t>
        </x:is>
      </x:c>
      <x:c r="K1443" s="11" t="inlineStr">
        <x:is>
          <x:t xml:space="preserve">DEMAIS</x:t>
        </x:is>
      </x:c>
      <x:c r="L1443" s="12"/>
      <x:c r="M1443" s="13" t="inlineStr">
        <x:is>
          <x:t xml:space="preserve">Não</x:t>
        </x:is>
      </x:c>
      <x:c r="N1443" s="14" t="inlineStr">
        <x:is>
          <x:t xml:space="preserve">Fornecimento de lanche, Fornecimento de refeições</x:t>
        </x:is>
      </x:c>
      <x:c r="O1443" s="15" t="inlineStr">
        <x:is>
          <x:t xml:space="preserve">SESI-GUARÁ</x:t>
        </x:is>
      </x:c>
      <x:c r="P1443" s="16" t="n">
        <x:v>6260</x:v>
      </x:c>
      <x:c r="Q1443" s="17">
        <x:v>45246.6693171296</x:v>
      </x:c>
      <x:c r="R1443" s="18">
        <x:v>46300.5003472222</x:v>
      </x:c>
      <x:c r="S1443" s="19">
        <x:v>45246.375</x:v>
      </x:c>
      <x:c r="T1443" s="20">
        <x:v>45612.375</x:v>
      </x:c>
      <x:c r="U1443" s="21" t="inlineStr">
        <x:is>
          <x:t xml:space="preserve">Cumprido</x:t>
        </x:is>
      </x:c>
    </x:row>
    <x:row r="1444" hidden="0">
      <x:c r="A1444" s="1" t="inlineStr">
        <x:is>
          <x:t xml:space="preserve">cd159e61-b484-ee11-8179-000d3a88ce7a</x:t>
        </x:is>
      </x:c>
      <x:c r="B1444" s="2" t="inlineStr">
        <x:is>
          <x:t xml:space="preserve">/UKwf2wk34/xzDbK1ZJ+nsPoiFZuS6iUaYoslwAyQxryoX7Cwo72a/W0ZBGEbQ+z59/7QU8w43acg8IHT3zmvw==</x:t>
        </x:is>
      </x:c>
      <x:c r="C1444" s="3">
        <x:v>46297.2090277778</x:v>
      </x:c>
      <x:c r="D1444" s="4" t="inlineStr">
        <x:is>
          <x:t xml:space="preserve">Rubio Ayalla Galvao de Sa</x:t>
        </x:is>
      </x:c>
      <x:c r="E1444" s="5" t="inlineStr">
        <x:is>
          <x:t xml:space="preserve">CTR-02789-L7L1</x:t>
        </x:is>
      </x:c>
      <x:c r="F1444" s="6" t="inlineStr">
        <x:is>
          <x:t xml:space="preserve">PRO-04290-N6H3</x:t>
        </x:is>
      </x:c>
      <x:c r="G1444" s="7" t="inlineStr">
        <x:is>
          <x:t xml:space="preserve">17091215000168</x:t>
        </x:is>
      </x:c>
      <x:c r="H1444" s="8" t="inlineStr">
        <x:is>
          <x:t xml:space="preserve">COMERCIAL DE VEICULOS DF LTDA</x:t>
        </x:is>
      </x:c>
      <x:c r="I1444" s="9" t="inlineStr">
        <x:is>
          <x:t xml:space="preserve">4511101</x:t>
        </x:is>
      </x:c>
      <x:c r="J1444" s="10" t="inlineStr">
        <x:is>
          <x:t xml:space="preserve">Comércio a varejo de automóveis, camionetas e utilitários novos</x:t>
        </x:is>
      </x:c>
      <x:c r="K1444" s="11" t="inlineStr">
        <x:is>
          <x:t xml:space="preserve">DEMAIS</x:t>
        </x:is>
      </x:c>
      <x:c r="L1444" s="12"/>
      <x:c r="M1444" s="13" t="inlineStr">
        <x:is>
          <x:t xml:space="preserve">Não</x:t>
        </x:is>
      </x:c>
      <x:c r="N1444" s="14" t="inlineStr">
        <x:is>
          <x:t xml:space="preserve">NR 10 - Segurança em Instalação e Serviços com Eletricidade</x:t>
        </x:is>
      </x:c>
      <x:c r="O1444" s="15" t="inlineStr">
        <x:is>
          <x:t xml:space="preserve">SESI-BRASÍLIA</x:t>
        </x:is>
      </x:c>
      <x:c r="P1444" s="16" t="n">
        <x:v>653.38</x:v>
      </x:c>
      <x:c r="Q1444" s="17">
        <x:v>45246.6769212963</x:v>
      </x:c>
      <x:c r="R1444" s="18">
        <x:v>46297.0840277778</x:v>
      </x:c>
      <x:c r="S1444" s="19">
        <x:v>45246</x:v>
      </x:c>
      <x:c r="T1444" s="20">
        <x:v>45322</x:v>
      </x:c>
      <x:c r="U1444" s="21" t="inlineStr">
        <x:is>
          <x:t xml:space="preserve">Cumprido</x:t>
        </x:is>
      </x:c>
    </x:row>
    <x:row r="1445" hidden="0">
      <x:c r="A1445" s="1" t="inlineStr">
        <x:is>
          <x:t xml:space="preserve">aff7caa7-b784-ee11-8179-000d3a88c977</x:t>
        </x:is>
      </x:c>
      <x:c r="B1445" s="2" t="inlineStr">
        <x:is>
          <x:t xml:space="preserve">it/20BRSbbaUpGPtwjYvVqsxFnQ+XNZg/pHTSkb7URpFhyDOYeM2BCMBka2f8vuYIf35FbB2K4fHlvEB1IWqCQ==</x:t>
        </x:is>
      </x:c>
      <x:c r="C1445" s="3">
        <x:v>46300.625150463</x:v>
      </x:c>
      <x:c r="D1445" s="4" t="inlineStr">
        <x:is>
          <x:t xml:space="preserve">Gisela Giza Valeriano Teixeira</x:t>
        </x:is>
      </x:c>
      <x:c r="E1445" s="5" t="inlineStr">
        <x:is>
          <x:t xml:space="preserve">CTR-02790-F0K8</x:t>
        </x:is>
      </x:c>
      <x:c r="F1445" s="6" t="inlineStr">
        <x:is>
          <x:t xml:space="preserve">PRO-04171-M1L4</x:t>
        </x:is>
      </x:c>
      <x:c r="G1445" s="7" t="inlineStr">
        <x:is>
          <x:t xml:space="preserve">19330308000204</x:t>
        </x:is>
      </x:c>
      <x:c r="H1445" s="8" t="inlineStr">
        <x:is>
          <x:t xml:space="preserve">ITAPEMA EMPREENDIMENTOS IMOBILIARIOS LTDA</x:t>
        </x:is>
      </x:c>
      <x:c r="I1445" s="9" t="inlineStr">
        <x:is>
          <x:t xml:space="preserve">4120400</x:t>
        </x:is>
      </x:c>
      <x:c r="J1445" s="10" t="inlineStr">
        <x:is>
          <x:t xml:space="preserve">CONSTRUÇÃO DE EDIFÍCIOS</x:t>
        </x:is>
      </x:c>
      <x:c r="K1445" s="11" t="inlineStr">
        <x:is>
          <x:t xml:space="preserve">DEMAIS</x:t>
        </x:is>
      </x:c>
      <x:c r="L1445" s="12"/>
      <x:c r="M1445" s="13" t="inlineStr">
        <x:is>
          <x:t xml:space="preserve">Sim</x:t>
        </x:is>
      </x:c>
      <x:c r="N1445" s="14" t="inlineStr">
        <x:is>
          <x:t xml:space="preserve">Fornecimento de lanche, Fornecimento de refeições, Fornecimento de lanche</x:t>
        </x:is>
      </x:c>
      <x:c r="O1445" s="15" t="inlineStr">
        <x:is>
          <x:t xml:space="preserve">SESI-GUARÁ</x:t>
        </x:is>
      </x:c>
      <x:c r="P1445" s="16" t="n">
        <x:v>582134.5</x:v>
      </x:c>
      <x:c r="Q1445" s="17">
        <x:v>45246.693125</x:v>
      </x:c>
      <x:c r="R1445" s="18">
        <x:v>46300.500150463</x:v>
      </x:c>
      <x:c r="S1445" s="19">
        <x:v>45246.375</x:v>
      </x:c>
      <x:c r="T1445" s="20">
        <x:v>45612.375</x:v>
      </x:c>
      <x:c r="U1445" s="21" t="inlineStr">
        <x:is>
          <x:t xml:space="preserve">Cumprido</x:t>
        </x:is>
      </x:c>
    </x:row>
    <x:row r="1446" hidden="0">
      <x:c r="A1446" s="1" t="inlineStr">
        <x:is>
          <x:t xml:space="preserve">b5c661a3-8285-ee11-8179-000d3a88c977</x:t>
        </x:is>
      </x:c>
      <x:c r="B1446" s="2" t="inlineStr">
        <x:is>
          <x:t xml:space="preserve">m7VAN7KvWyWX6+bpFPCMKZpXNK+zYcp2tGO1qt4mD6+r9lJu5WSNddoGUvG85WkaDkTIyUUzktC18LO+F863LA==</x:t>
        </x:is>
      </x:c>
      <x:c r="C1446" s="3">
        <x:v>46297.208900463</x:v>
      </x:c>
      <x:c r="D1446" s="4" t="inlineStr">
        <x:is>
          <x:t xml:space="preserve">Gizele Batista de Araújo</x:t>
        </x:is>
      </x:c>
      <x:c r="E1446" s="5" t="inlineStr">
        <x:is>
          <x:t xml:space="preserve">CTR-02791-Z2R0</x:t>
        </x:is>
      </x:c>
      <x:c r="F1446" s="6" t="inlineStr">
        <x:is>
          <x:t xml:space="preserve">PRO-04301-R4X8</x:t>
        </x:is>
      </x:c>
      <x:c r="G1446" s="7" t="inlineStr">
        <x:is>
          <x:t xml:space="preserve">57507378000608</x:t>
        </x:is>
      </x:c>
      <x:c r="H1446" s="8" t="inlineStr">
        <x:is>
          <x:t xml:space="preserve">EMS S/A</x:t>
        </x:is>
      </x:c>
      <x:c r="I1446" s="9" t="inlineStr">
        <x:is>
          <x:t xml:space="preserve">2121101</x:t>
        </x:is>
      </x:c>
      <x:c r="J1446" s="10" t="inlineStr">
        <x:is>
          <x:t xml:space="preserve">FABRICAÇÃO DE MEDICAMENTOS ALOPÁTICOS PARA USO HUMANO</x:t>
        </x:is>
      </x:c>
      <x:c r="K1446" s="11" t="inlineStr">
        <x:is>
          <x:t xml:space="preserve">DEMAIS</x:t>
        </x:is>
      </x:c>
      <x:c r="L1446" s="12"/>
      <x:c r="M1446" s="13" t="inlineStr">
        <x:is>
          <x:t xml:space="preserve">Sim</x:t>
        </x:is>
      </x:c>
      <x:c r="N1446" s="14" t="inlineStr">
        <x:is>
          <x:t xml:space="preserve">Ginástica Laboral (Modalidade Presencial)</x:t>
        </x:is>
      </x:c>
      <x:c r="O1446" s="15" t="inlineStr">
        <x:is>
          <x:t xml:space="preserve">SESI-GAMA</x:t>
        </x:is>
      </x:c>
      <x:c r="P1446" s="16" t="n">
        <x:v>0</x:v>
      </x:c>
      <x:c r="Q1446" s="17">
        <x:v>45247.7021875</x:v>
      </x:c>
      <x:c r="R1446" s="18">
        <x:v>46297.083900463</x:v>
      </x:c>
      <x:c r="S1446" s="19">
        <x:v>45537</x:v>
      </x:c>
      <x:c r="T1446" s="20">
        <x:v>45657</x:v>
      </x:c>
      <x:c r="U1446" s="21" t="inlineStr">
        <x:is>
          <x:t xml:space="preserve">Cumprido</x:t>
        </x:is>
      </x:c>
    </x:row>
    <x:row r="1447" hidden="0">
      <x:c r="A1447" s="1" t="inlineStr">
        <x:is>
          <x:t xml:space="preserve">34a4524e-a187-ee11-8179-000d3a88cf54</x:t>
        </x:is>
      </x:c>
      <x:c r="B1447" s="2" t="inlineStr">
        <x:is>
          <x:t xml:space="preserve">PcOxOMov90AXusIQ/3Wmrpamu4v8hmOvZ9H/Ahdv4LLiC+mEPYBiFtuXNn+igklaQxUkvoIPEdlMToUvt2FRtA==</x:t>
        </x:is>
      </x:c>
      <x:c r="C1447" s="3">
        <x:v>46300.625625</x:v>
      </x:c>
      <x:c r="D1447" s="4" t="inlineStr">
        <x:is>
          <x:t xml:space="preserve">Gisela Giza Valeriano Teixeira</x:t>
        </x:is>
      </x:c>
      <x:c r="E1447" s="5" t="inlineStr">
        <x:is>
          <x:t xml:space="preserve">CTR-02792-C4W8</x:t>
        </x:is>
      </x:c>
      <x:c r="F1447" s="6" t="inlineStr">
        <x:is>
          <x:t xml:space="preserve">PRO-04300-Y1H5</x:t>
        </x:is>
      </x:c>
      <x:c r="G1447" s="7" t="inlineStr">
        <x:is>
          <x:t xml:space="preserve">03803317000820</x:t>
        </x:is>
      </x:c>
      <x:c r="H1447" s="8" t="inlineStr">
        <x:is>
          <x:t xml:space="preserve">SERVICO SOCIAL DA INDUSTRIA DEPARTAMENTO REGIONAL DO DISTRITO FEDERAL</x:t>
        </x:is>
      </x:c>
      <x:c r="I1447" s="9" t="inlineStr">
        <x:is>
          <x:t xml:space="preserve">8599699</x:t>
        </x:is>
      </x:c>
      <x:c r="J1447" s="10" t="inlineStr">
        <x:is>
          <x:t xml:space="preserve">Outras atividades de ensino não especificadas anteriormente</x:t>
        </x:is>
      </x:c>
      <x:c r="K1447" s="11" t="inlineStr">
        <x:is>
          <x:t xml:space="preserve">DEMAIS</x:t>
        </x:is>
      </x:c>
      <x:c r="L1447" s="12" t="inlineStr">
        <x:is>
          <x:t xml:space="preserve">523</x:t>
        </x:is>
      </x:c>
      <x:c r="M1447" s="13" t="inlineStr">
        <x:is>
          <x:t xml:space="preserve">Não</x:t>
        </x:is>
      </x:c>
      <x:c r="N1447" s="14" t="inlineStr">
        <x:is>
          <x:t xml:space="preserve">Fornecimento de lanche</x:t>
        </x:is>
      </x:c>
      <x:c r="O1447" s="15" t="inlineStr">
        <x:is>
          <x:t xml:space="preserve">SESI-GUARÁ</x:t>
        </x:is>
      </x:c>
      <x:c r="P1447" s="16" t="n">
        <x:v>396</x:v>
      </x:c>
      <x:c r="Q1447" s="17">
        <x:v>45250.399837963</x:v>
      </x:c>
      <x:c r="R1447" s="18">
        <x:v>46300.500625</x:v>
      </x:c>
      <x:c r="S1447" s="19">
        <x:v>45250.375</x:v>
      </x:c>
      <x:c r="T1447" s="20">
        <x:v>45616.375</x:v>
      </x:c>
      <x:c r="U1447" s="21" t="inlineStr">
        <x:is>
          <x:t xml:space="preserve">Cumprido</x:t>
        </x:is>
      </x:c>
    </x:row>
    <x:row r="1448" hidden="0">
      <x:c r="A1448" s="1" t="inlineStr">
        <x:is>
          <x:t xml:space="preserve">83a6fb35-c087-ee11-8179-000d3a88ce7a</x:t>
        </x:is>
      </x:c>
      <x:c r="B1448" s="2" t="inlineStr">
        <x:is>
          <x:t xml:space="preserve">Thbs4i1NKAKFk2YsW/pRRAmx0SwwyNyo0ZNtajtjdJTihK4w5SpxkTdK3xdknF4daQ4HkA/PApm6RpSMZxOHzw==</x:t>
        </x:is>
      </x:c>
      <x:c r="C1448" s="3">
        <x:v>46297.2090277778</x:v>
      </x:c>
      <x:c r="D1448" s="4" t="inlineStr">
        <x:is>
          <x:t xml:space="preserve">Lilian Aparecida Rodrigues Leite</x:t>
        </x:is>
      </x:c>
      <x:c r="E1448" s="5" t="inlineStr">
        <x:is>
          <x:t xml:space="preserve">CTR-02793-G5K1</x:t>
        </x:is>
      </x:c>
      <x:c r="F1448" s="6" t="inlineStr">
        <x:is>
          <x:t xml:space="preserve">PRO-04295-W8H6</x:t>
        </x:is>
      </x:c>
      <x:c r="G1448" s="7" t="inlineStr">
        <x:is>
          <x:t xml:space="preserve">32051137000161</x:t>
        </x:is>
      </x:c>
      <x:c r="H1448" s="8" t="inlineStr">
        <x:is>
          <x:t xml:space="preserve">WM PREPARACAO DE DOCUMENTOS LTDA</x:t>
        </x:is>
      </x:c>
      <x:c r="I1448" s="9" t="inlineStr">
        <x:is>
          <x:t xml:space="preserve">8219999</x:t>
        </x:is>
      </x:c>
      <x:c r="J1448" s="10" t="inlineStr">
        <x:is>
          <x:t xml:space="preserve">PREPARAÇÃO DE DOCUMENTOS E SERVIÇOS ESPECIALIZADOS DE APOIO ADMINISTRATIVO NÃO ESPECIFICADOS ANTERIORMENTE</x:t>
        </x:is>
      </x:c>
      <x:c r="K1448" s="11" t="inlineStr">
        <x:is>
          <x:t xml:space="preserve">MICRO EMPRESA</x:t>
        </x:is>
      </x:c>
      <x:c r="L1448" s="12"/>
      <x:c r="M1448" s="13" t="inlineStr">
        <x:is>
          <x:t xml:space="preserve">Não</x:t>
        </x:is>
      </x:c>
      <x:c r="N1448" s="14" t="inlineStr">
        <x:is>
          <x:t xml:space="preserve">CONSULTA MEDICA OCUPACIONAL, ACUIDADE VISUAL</x:t>
        </x:is>
      </x:c>
      <x:c r="O1448" s="15" t="inlineStr">
        <x:is>
          <x:t xml:space="preserve">SESI-BRASÍLIA</x:t>
        </x:is>
      </x:c>
      <x:c r="P1448" s="16" t="n">
        <x:v>94.8</x:v>
      </x:c>
      <x:c r="Q1448" s="17">
        <x:v>45250.5533912037</x:v>
      </x:c>
      <x:c r="R1448" s="18">
        <x:v>46297.0840277778</x:v>
      </x:c>
      <x:c r="S1448" s="19">
        <x:v>45249.875</x:v>
      </x:c>
      <x:c r="T1448" s="20">
        <x:v>45259.875</x:v>
      </x:c>
      <x:c r="U1448" s="21" t="inlineStr">
        <x:is>
          <x:t xml:space="preserve">Cumprido</x:t>
        </x:is>
      </x:c>
    </x:row>
    <x:row r="1449" hidden="0">
      <x:c r="A1449" s="1" t="inlineStr">
        <x:is>
          <x:t xml:space="preserve">42662087-7888-ee11-8179-000d3a88fba9</x:t>
        </x:is>
      </x:c>
      <x:c r="B1449" s="2" t="inlineStr">
        <x:is>
          <x:t xml:space="preserve">2lqH+oWoZOFmt94FNRWvuNqh/RGzSYVGmFxODsMQa4XgxHffR8ffVd551HI8kB5wnpSTNgxtj3xGk+ccbzwSdA==</x:t>
        </x:is>
      </x:c>
      <x:c r="C1449" s="3">
        <x:v>46300.6269560185</x:v>
      </x:c>
      <x:c r="D1449" s="4" t="inlineStr">
        <x:is>
          <x:t xml:space="preserve">Gisela Giza Valeriano Teixeira</x:t>
        </x:is>
      </x:c>
      <x:c r="E1449" s="5" t="inlineStr">
        <x:is>
          <x:t xml:space="preserve">CTR-02794-Y6M0</x:t>
        </x:is>
      </x:c>
      <x:c r="F1449" s="6" t="inlineStr">
        <x:is>
          <x:t xml:space="preserve">PRO-04306-T0Z2</x:t>
        </x:is>
      </x:c>
      <x:c r="G1449" s="7" t="inlineStr">
        <x:is>
          <x:t xml:space="preserve">00475251000122</x:t>
        </x:is>
      </x:c>
      <x:c r="H1449" s="8" t="inlineStr">
        <x:is>
          <x:t xml:space="preserve">PAULO OCTAVIO INVESTIMENTOS IMOBILIARIOS LTDA</x:t>
        </x:is>
      </x:c>
      <x:c r="I1449" s="9" t="inlineStr">
        <x:is>
          <x:t xml:space="preserve">4110700</x:t>
        </x:is>
      </x:c>
      <x:c r="J1449" s="10" t="inlineStr">
        <x:is>
          <x:t xml:space="preserve">INCORPORAÇÃO DE EMPREENDIMENTOS IMOBILIÁRIOS</x:t>
        </x:is>
      </x:c>
      <x:c r="K1449" s="11" t="inlineStr">
        <x:is>
          <x:t xml:space="preserve">DEMAIS</x:t>
        </x:is>
      </x:c>
      <x:c r="L1449" s="12"/>
      <x:c r="M1449" s="13" t="inlineStr">
        <x:is>
          <x:t xml:space="preserve">Sim</x:t>
        </x:is>
      </x:c>
      <x:c r="N1449" s="14" t="inlineStr">
        <x:is>
          <x:t xml:space="preserve">Fornecimento de lanche</x:t>
        </x:is>
      </x:c>
      <x:c r="O1449" s="15" t="inlineStr">
        <x:is>
          <x:t xml:space="preserve">SESI-GUARÁ</x:t>
        </x:is>
      </x:c>
      <x:c r="P1449" s="16" t="n">
        <x:v>150</x:v>
      </x:c>
      <x:c r="Q1449" s="17">
        <x:v>45251.4696412037</x:v>
      </x:c>
      <x:c r="R1449" s="18">
        <x:v>46300.5019560185</x:v>
      </x:c>
      <x:c r="S1449" s="19">
        <x:v>45251.375</x:v>
      </x:c>
      <x:c r="T1449" s="20">
        <x:v>45617.375</x:v>
      </x:c>
      <x:c r="U1449" s="21" t="inlineStr">
        <x:is>
          <x:t xml:space="preserve">Cumprido</x:t>
        </x:is>
      </x:c>
    </x:row>
    <x:row r="1450" hidden="0">
      <x:c r="A1450" s="1" t="inlineStr">
        <x:is>
          <x:t xml:space="preserve">cd21105f-8088-ee11-8179-000d3a88cf54</x:t>
        </x:is>
      </x:c>
      <x:c r="B1450" s="2" t="inlineStr">
        <x:is>
          <x:t xml:space="preserve">68LjSKyLw2ldlu0dS2o23MpCnauYqxsVYIYJ44MndaAP29WVVcxCph8DKN7Xfbc4tiYpyi+HGcGlBbP3k7BMiA==</x:t>
        </x:is>
      </x:c>
      <x:c r="C1450" s="3">
        <x:v>46300.625625</x:v>
      </x:c>
      <x:c r="D1450" s="4" t="inlineStr">
        <x:is>
          <x:t xml:space="preserve">Gisela Giza Valeriano Teixeira</x:t>
        </x:is>
      </x:c>
      <x:c r="E1450" s="5" t="inlineStr">
        <x:is>
          <x:t xml:space="preserve">CTR-02795-H5C1</x:t>
        </x:is>
      </x:c>
      <x:c r="F1450" s="6" t="inlineStr">
        <x:is>
          <x:t xml:space="preserve">PRO-04203-Y9W3</x:t>
        </x:is>
      </x:c>
      <x:c r="G1450" s="7" t="inlineStr">
        <x:is>
          <x:t xml:space="preserve">00031716000156</x:t>
        </x:is>
      </x:c>
      <x:c r="H1450" s="8" t="inlineStr">
        <x:is>
          <x:t xml:space="preserve">SINDICATO DA INDUSTRIA DA CONSTRUCAO CIVIL DO DF</x:t>
        </x:is>
      </x:c>
      <x:c r="I1450" s="9" t="inlineStr">
        <x:is>
          <x:t xml:space="preserve">9420100</x:t>
        </x:is>
      </x:c>
      <x:c r="J1450" s="10" t="inlineStr">
        <x:is>
          <x:t xml:space="preserve">Atividades de organizações sindicais</x:t>
        </x:is>
      </x:c>
      <x:c r="K1450" s="11" t="inlineStr">
        <x:is>
          <x:t xml:space="preserve">DEMAIS</x:t>
        </x:is>
      </x:c>
      <x:c r="L1450" s="12" t="inlineStr">
        <x:is>
          <x:t xml:space="preserve">566</x:t>
        </x:is>
      </x:c>
      <x:c r="M1450" s="13" t="inlineStr">
        <x:is>
          <x:t xml:space="preserve">Não</x:t>
        </x:is>
      </x:c>
      <x:c r="N1450" s="14" t="inlineStr">
        <x:is>
          <x:t xml:space="preserve">Fornecimento de lanche</x:t>
        </x:is>
      </x:c>
      <x:c r="O1450" s="15" t="inlineStr">
        <x:is>
          <x:t xml:space="preserve">SESI-GUARÁ</x:t>
        </x:is>
      </x:c>
      <x:c r="P1450" s="16" t="n">
        <x:v>4300</x:v>
      </x:c>
      <x:c r="Q1450" s="17">
        <x:v>45251.5086458333</x:v>
      </x:c>
      <x:c r="R1450" s="18">
        <x:v>46300.500625</x:v>
      </x:c>
      <x:c r="S1450" s="19">
        <x:v>45251.375</x:v>
      </x:c>
      <x:c r="T1450" s="20">
        <x:v>45617.375</x:v>
      </x:c>
      <x:c r="U1450" s="21" t="inlineStr">
        <x:is>
          <x:t xml:space="preserve">Cumprido</x:t>
        </x:is>
      </x:c>
    </x:row>
    <x:row r="1451" hidden="0">
      <x:c r="A1451" s="1" t="inlineStr">
        <x:is>
          <x:t xml:space="preserve">2fd2183e-a288-ee11-8179-000d3a88cf54</x:t>
        </x:is>
      </x:c>
      <x:c r="B1451" s="2" t="inlineStr">
        <x:is>
          <x:t xml:space="preserve">/PtiJymBX0vu0YTgLZMLA6grOeC/b67KnRLZvRVO8Wh8+5UvdMhZ4KGTKkfamNE1tiXsri4kgat09qRBlkHeKg==</x:t>
        </x:is>
      </x:c>
      <x:c r="C1451" s="3">
        <x:v>46297.209212963</x:v>
      </x:c>
      <x:c r="D1451" s="4" t="inlineStr">
        <x:is>
          <x:t xml:space="preserve">Sandra Braga</x:t>
        </x:is>
      </x:c>
      <x:c r="E1451" s="5" t="inlineStr">
        <x:is>
          <x:t xml:space="preserve">CTR-02796-X7K1</x:t>
        </x:is>
      </x:c>
      <x:c r="F1451" s="6" t="inlineStr">
        <x:is>
          <x:t xml:space="preserve">PRO-04058-G5V9</x:t>
        </x:is>
      </x:c>
      <x:c r="G1451" s="7" t="inlineStr">
        <x:is>
          <x:t xml:space="preserve">03220438000254</x:t>
        </x:is>
      </x:c>
      <x:c r="H1451" s="8" t="inlineStr">
        <x:is>
          <x:t xml:space="preserve">EQUATORIAL ENERGIA S/A</x:t>
        </x:is>
      </x:c>
      <x:c r="I1451" s="9" t="inlineStr">
        <x:is>
          <x:t xml:space="preserve">6462000</x:t>
        </x:is>
      </x:c>
      <x:c r="J1451" s="10" t="inlineStr">
        <x:is>
          <x:t xml:space="preserve">HOLDINGS DE INSTITUIÇÕES NÃO FINANCEIRAS</x:t>
        </x:is>
      </x:c>
      <x:c r="K1451" s="11" t="inlineStr">
        <x:is>
          <x:t xml:space="preserve">DEMAIS</x:t>
        </x:is>
      </x:c>
      <x:c r="L1451" s="12" t="inlineStr">
        <x:is>
          <x:t xml:space="preserve">515</x:t>
        </x:is>
      </x:c>
      <x:c r="M1451" s="13" t="inlineStr">
        <x:is>
          <x:t xml:space="preserve">Não</x:t>
        </x:is>
      </x:c>
      <x:c r="N1451" s="14" t="inlineStr">
        <x:is>
          <x:t xml:space="preserve">Ginástica na Empresa</x:t>
        </x:is>
      </x:c>
      <x:c r="O1451" s="15" t="inlineStr">
        <x:is>
          <x:t xml:space="preserve">SESI-GAMA</x:t>
        </x:is>
      </x:c>
      <x:c r="P1451" s="16" t="n">
        <x:v>16800</x:v>
      </x:c>
      <x:c r="Q1451" s="17">
        <x:v>45251.6770138889</x:v>
      </x:c>
      <x:c r="R1451" s="18">
        <x:v>46297.084212963</x:v>
      </x:c>
      <x:c r="S1451" s="19">
        <x:v>45190</x:v>
      </x:c>
      <x:c r="T1451" s="20">
        <x:v>45555</x:v>
      </x:c>
      <x:c r="U1451" s="21" t="inlineStr">
        <x:is>
          <x:t xml:space="preserve">Cumprido</x:t>
        </x:is>
      </x:c>
    </x:row>
    <x:row r="1452" hidden="0">
      <x:c r="A1452" s="1" t="inlineStr">
        <x:is>
          <x:t xml:space="preserve">ee1e7d64-5e89-ee11-8179-000d3a88ce7a</x:t>
        </x:is>
      </x:c>
      <x:c r="B1452" s="2" t="inlineStr">
        <x:is>
          <x:t xml:space="preserve">huPvNn/VcAPPOeg7tJMQ3akAOtWMDm2aZaDwIt9DYjn5OywsH01PpdIINnLwFdy3VfC1UxaXiejDgvzKXkkqrw==</x:t>
        </x:is>
      </x:c>
      <x:c r="C1452" s="3">
        <x:v>46300.6253587963</x:v>
      </x:c>
      <x:c r="D1452" s="4" t="inlineStr">
        <x:is>
          <x:t xml:space="preserve">Gisela Giza Valeriano Teixeira</x:t>
        </x:is>
      </x:c>
      <x:c r="E1452" s="5" t="inlineStr">
        <x:is>
          <x:t xml:space="preserve">CTR-02797-Z4Q2</x:t>
        </x:is>
      </x:c>
      <x:c r="F1452" s="6" t="inlineStr">
        <x:is>
          <x:t xml:space="preserve">PRO-04311-R7D2</x:t>
        </x:is>
      </x:c>
      <x:c r="G1452" s="7" t="inlineStr">
        <x:is>
          <x:t xml:space="preserve">03806360000335</x:t>
        </x:is>
      </x:c>
      <x:c r="H1452" s="8" t="inlineStr">
        <x:is>
          <x:t xml:space="preserve">SERVICO NACIONAL DE APRENDIZAGEM INDUSTRIAL - DEPARTAMENTO REGIONAL DO DISTRITO FEDERAL</x:t>
        </x:is>
      </x:c>
      <x:c r="I1452" s="9" t="inlineStr">
        <x:is>
          <x:t xml:space="preserve">8599699</x:t>
        </x:is>
      </x:c>
      <x:c r="J1452" s="10" t="inlineStr">
        <x:is>
          <x:t xml:space="preserve">Outras atividades de ensino não especificadas anteriormente</x:t>
        </x:is>
      </x:c>
      <x:c r="K1452" s="11" t="inlineStr">
        <x:is>
          <x:t xml:space="preserve">DEMAIS</x:t>
        </x:is>
      </x:c>
      <x:c r="L1452" s="12" t="inlineStr">
        <x:is>
          <x:t xml:space="preserve">523</x:t>
        </x:is>
      </x:c>
      <x:c r="M1452" s="13" t="inlineStr">
        <x:is>
          <x:t xml:space="preserve">Não</x:t>
        </x:is>
      </x:c>
      <x:c r="N1452" s="14" t="inlineStr">
        <x:is>
          <x:t xml:space="preserve">Fornecimento de lanche</x:t>
        </x:is>
      </x:c>
      <x:c r="O1452" s="15" t="inlineStr">
        <x:is>
          <x:t xml:space="preserve">SESI-GUARÁ</x:t>
        </x:is>
      </x:c>
      <x:c r="P1452" s="16" t="n">
        <x:v>597</x:v>
      </x:c>
      <x:c r="Q1452" s="17">
        <x:v>45252.6123032407</x:v>
      </x:c>
      <x:c r="R1452" s="18">
        <x:v>46300.5003587963</x:v>
      </x:c>
      <x:c r="S1452" s="19">
        <x:v>45252.375</x:v>
      </x:c>
      <x:c r="T1452" s="20">
        <x:v>45618.375</x:v>
      </x:c>
      <x:c r="U1452" s="21" t="inlineStr">
        <x:is>
          <x:t xml:space="preserve">Cumprido</x:t>
        </x:is>
      </x:c>
    </x:row>
    <x:row r="1453" hidden="0">
      <x:c r="A1453" s="1" t="inlineStr">
        <x:is>
          <x:t xml:space="preserve">8aaa5955-6589-ee11-8179-000d3a88cf54</x:t>
        </x:is>
      </x:c>
      <x:c r="B1453" s="2" t="inlineStr">
        <x:is>
          <x:t xml:space="preserve">d8QyaNPQoDzGeBdvf8X7464kMaNd/Uk3jOZ99/iaT4gWUf4YHv87lGN5AH2CDcx+SVEkc/V8XUfAwP05LdxZ3A==</x:t>
        </x:is>
      </x:c>
      <x:c r="C1453" s="3">
        <x:v>46300.625625</x:v>
      </x:c>
      <x:c r="D1453" s="4" t="inlineStr">
        <x:is>
          <x:t xml:space="preserve">Gisela Giza Valeriano Teixeira</x:t>
        </x:is>
      </x:c>
      <x:c r="E1453" s="5" t="inlineStr">
        <x:is>
          <x:t xml:space="preserve">CTR-02799-F3K4</x:t>
        </x:is>
      </x:c>
      <x:c r="F1453" s="6" t="inlineStr">
        <x:is>
          <x:t xml:space="preserve">PRO-04279-T8K0</x:t>
        </x:is>
      </x:c>
      <x:c r="G1453" s="7" t="inlineStr">
        <x:is>
          <x:t xml:space="preserve">34028316000103</x:t>
        </x:is>
      </x:c>
      <x:c r="H1453" s="8" t="inlineStr">
        <x:is>
          <x:t xml:space="preserve">EMPRESA BRASILEIRA DE CORREIOS E TELEGRAFOS</x:t>
        </x:is>
      </x:c>
      <x:c r="I1453" s="9" t="inlineStr">
        <x:is>
          <x:t xml:space="preserve">5310501</x:t>
        </x:is>
      </x:c>
      <x:c r="J1453" s="10" t="inlineStr">
        <x:is>
          <x:t xml:space="preserve">ATIVIDADES DO CORREIO NACIONAL</x:t>
        </x:is>
      </x:c>
      <x:c r="K1453" s="11" t="inlineStr">
        <x:is>
          <x:t xml:space="preserve">DEMAIS</x:t>
        </x:is>
      </x:c>
      <x:c r="L1453" s="12"/>
      <x:c r="M1453" s="13" t="inlineStr">
        <x:is>
          <x:t xml:space="preserve">Sim</x:t>
        </x:is>
      </x:c>
      <x:c r="N1453" s="14" t="inlineStr">
        <x:is>
          <x:t xml:space="preserve">EVENTOS CULTURAIS</x:t>
        </x:is>
      </x:c>
      <x:c r="O1453" s="15" t="inlineStr">
        <x:is>
          <x:t xml:space="preserve">SESI-TAGUATINGA</x:t>
        </x:is>
      </x:c>
      <x:c r="P1453" s="16" t="n">
        <x:v>5600</x:v>
      </x:c>
      <x:c r="Q1453" s="17">
        <x:v>45252.6468171296</x:v>
      </x:c>
      <x:c r="R1453" s="18">
        <x:v>46300.500625</x:v>
      </x:c>
      <x:c r="S1453" s="19">
        <x:v>45252.375</x:v>
      </x:c>
      <x:c r="T1453" s="20">
        <x:v>45618.375</x:v>
      </x:c>
      <x:c r="U1453" s="21" t="inlineStr">
        <x:is>
          <x:t xml:space="preserve">Cumprido</x:t>
        </x:is>
      </x:c>
    </x:row>
    <x:row r="1454" hidden="0">
      <x:c r="A1454" s="1" t="inlineStr">
        <x:is>
          <x:t xml:space="preserve">d631f543-7389-ee11-8179-000d3a88ce7a</x:t>
        </x:is>
      </x:c>
      <x:c r="B1454" s="2" t="inlineStr">
        <x:is>
          <x:t xml:space="preserve">A5uA0SmzAd2K1MmBNm7ZdxzE+APdZk30JhDFA8ed/e1BIC3nDXtIyyzssFFo8d2K+YHO/jLRfPeU5OOfFqTyTg==</x:t>
        </x:is>
      </x:c>
      <x:c r="C1454" s="3">
        <x:v>46297.2090277778</x:v>
      </x:c>
      <x:c r="D1454" s="4" t="inlineStr">
        <x:is>
          <x:t xml:space="preserve">Alessandra Campos Castanheira</x:t>
        </x:is>
      </x:c>
      <x:c r="E1454" s="5" t="inlineStr">
        <x:is>
          <x:t xml:space="preserve">CTR-02801-R7J0</x:t>
        </x:is>
      </x:c>
      <x:c r="F1454" s="6" t="inlineStr">
        <x:is>
          <x:t xml:space="preserve">PRO-04302-C2B7</x:t>
        </x:is>
      </x:c>
      <x:c r="G1454" s="7" t="inlineStr">
        <x:is>
          <x:t xml:space="preserve">33665126000134</x:t>
        </x:is>
      </x:c>
      <x:c r="H1454" s="8" t="inlineStr">
        <x:is>
          <x:t xml:space="preserve">CONFEDERACAO NACIONAL DA INDUSTRIA</x:t>
        </x:is>
      </x:c>
      <x:c r="I1454" s="9" t="inlineStr">
        <x:is>
          <x:t xml:space="preserve">9411100</x:t>
        </x:is>
      </x:c>
      <x:c r="J1454" s="10" t="inlineStr">
        <x:is>
          <x:t xml:space="preserve">ATIVIDADES DE ORGANIZAÇÕES ASSOCIATIVAS PATRONAIS E EMPRESARIAIS</x:t>
        </x:is>
      </x:c>
      <x:c r="K1454" s="11" t="inlineStr">
        <x:is>
          <x:t xml:space="preserve">DEMAIS</x:t>
        </x:is>
      </x:c>
      <x:c r="L1454" s="12"/>
      <x:c r="M1454" s="13" t="inlineStr">
        <x:is>
          <x:t xml:space="preserve">Não</x:t>
        </x:is>
      </x:c>
      <x:c r="N1454" s="14" t="inlineStr">
        <x:is>
          <x:t xml:space="preserve">NR 5 - Comissão Interna de Prevenção de Acidentes, NR 5 - Comissão Interna de Prevenção de Acidentes</x:t>
        </x:is>
      </x:c>
      <x:c r="O1454" s="15" t="inlineStr">
        <x:is>
          <x:t xml:space="preserve">SESI-BRASÍLIA</x:t>
        </x:is>
      </x:c>
      <x:c r="P1454" s="16" t="n">
        <x:v>658.8</x:v>
      </x:c>
      <x:c r="Q1454" s="17">
        <x:v>45252.7161458333</x:v>
      </x:c>
      <x:c r="R1454" s="18">
        <x:v>46297.0840277778</x:v>
      </x:c>
      <x:c r="S1454" s="19">
        <x:v>45252</x:v>
      </x:c>
      <x:c r="T1454" s="20">
        <x:v>45291</x:v>
      </x:c>
      <x:c r="U1454" s="21" t="inlineStr">
        <x:is>
          <x:t xml:space="preserve">Cumprido</x:t>
        </x:is>
      </x:c>
    </x:row>
    <x:row r="1455" hidden="0">
      <x:c r="A1455" s="1" t="inlineStr">
        <x:is>
          <x:t xml:space="preserve">4e537d87-038b-ee11-8179-000d3a88ce7a</x:t>
        </x:is>
      </x:c>
      <x:c r="B1455" s="2" t="inlineStr">
        <x:is>
          <x:t xml:space="preserve">TxUqD/XeEzMNHYEyLc9foO4/N2qsqfaYbFgmSVgSjyBROpWcCBAMokzv2uwqlawuLmo20Equ8bbXhhfC/bY0dQ==</x:t>
        </x:is>
      </x:c>
      <x:c r="C1455" s="3">
        <x:v>46297.2090393519</x:v>
      </x:c>
      <x:c r="D1455" s="4" t="inlineStr">
        <x:is>
          <x:t xml:space="preserve">Gisela Giza Valeriano Teixeira</x:t>
        </x:is>
      </x:c>
      <x:c r="E1455" s="5" t="inlineStr">
        <x:is>
          <x:t xml:space="preserve">CTR-02802-Z0R0</x:t>
        </x:is>
      </x:c>
      <x:c r="F1455" s="6" t="inlineStr">
        <x:is>
          <x:t xml:space="preserve">PRO-04326-J5L9</x:t>
        </x:is>
      </x:c>
      <x:c r="G1455" s="7" t="inlineStr">
        <x:is>
          <x:t xml:space="preserve">03803317002106</x:t>
        </x:is>
      </x:c>
      <x:c r="H1455" s="8" t="inlineStr">
        <x:is>
          <x:t xml:space="preserve">SERVICO SOCIAL DA INDUSTRIA DEPARTAMENTO REGIONAL DO DISTRITO FEDERAL</x:t>
        </x:is>
      </x:c>
      <x:c r="I1455" s="9" t="inlineStr">
        <x:is>
          <x:t xml:space="preserve">8630503</x:t>
        </x:is>
      </x:c>
      <x:c r="J1455" s="10" t="inlineStr">
        <x:is>
          <x:t xml:space="preserve">Atividade médica ambulatorial restrita a consultas</x:t>
        </x:is>
      </x:c>
      <x:c r="K1455" s="11" t="inlineStr">
        <x:is>
          <x:t xml:space="preserve">DEMAIS</x:t>
        </x:is>
      </x:c>
      <x:c r="L1455" s="12"/>
      <x:c r="M1455" s="13" t="inlineStr">
        <x:is>
          <x:t xml:space="preserve">Não</x:t>
        </x:is>
      </x:c>
      <x:c r="N1455" s="14" t="inlineStr">
        <x:is>
          <x:t xml:space="preserve">Fornecimento de lanche, Fornecimento de lanche</x:t>
        </x:is>
      </x:c>
      <x:c r="O1455" s="15" t="inlineStr">
        <x:is>
          <x:t xml:space="preserve">SESI-GUARÁ</x:t>
        </x:is>
      </x:c>
      <x:c r="P1455" s="16" t="n">
        <x:v>750</x:v>
      </x:c>
      <x:c r="Q1455" s="17">
        <x:v>45254.7058680556</x:v>
      </x:c>
      <x:c r="R1455" s="18">
        <x:v>46297.0840393519</x:v>
      </x:c>
      <x:c r="S1455" s="19">
        <x:v>45254</x:v>
      </x:c>
      <x:c r="T1455" s="20">
        <x:v>45255</x:v>
      </x:c>
      <x:c r="U1455" s="21" t="inlineStr">
        <x:is>
          <x:t xml:space="preserve">Cumprido</x:t>
        </x:is>
      </x:c>
    </x:row>
    <x:row r="1456" hidden="0">
      <x:c r="A1456" s="1" t="inlineStr">
        <x:is>
          <x:t xml:space="preserve">61267d4f-1a8d-ee11-8179-000d3a88cf54</x:t>
        </x:is>
      </x:c>
      <x:c r="B1456" s="2" t="inlineStr">
        <x:is>
          <x:t xml:space="preserve">/JBxCdt5iDSsdiRkCC2LtFa4tJWRqPIiIbA/T0vs+gxmJd7TSQ7fWTlwK+Yfzw+ZIpxHcJQbGkjfIvcJowLCpQ==</x:t>
        </x:is>
      </x:c>
      <x:c r="C1456" s="3">
        <x:v>46300.6256365741</x:v>
      </x:c>
      <x:c r="D1456" s="4" t="inlineStr">
        <x:is>
          <x:t xml:space="preserve">Gisela Giza Valeriano Teixeira</x:t>
        </x:is>
      </x:c>
      <x:c r="E1456" s="5" t="inlineStr">
        <x:is>
          <x:t xml:space="preserve">CTR-02804-Q9T3</x:t>
        </x:is>
      </x:c>
      <x:c r="F1456" s="6" t="inlineStr">
        <x:is>
          <x:t xml:space="preserve">PRO-04317-S7K0</x:t>
        </x:is>
      </x:c>
      <x:c r="G1456" s="7" t="inlineStr">
        <x:is>
          <x:t xml:space="preserve">33947128000116</x:t>
        </x:is>
      </x:c>
      <x:c r="H1456" s="8" t="inlineStr">
        <x:is>
          <x:t xml:space="preserve">CAMARA BRASILEIRA DA INDUSTRIA DA CONSTRUCAO</x:t>
        </x:is>
      </x:c>
      <x:c r="I1456" s="9" t="inlineStr">
        <x:is>
          <x:t xml:space="preserve">9411100</x:t>
        </x:is>
      </x:c>
      <x:c r="J1456" s="10" t="inlineStr">
        <x:is>
          <x:t xml:space="preserve">ATIVIDADES DE ORGANIZAÇÕES ASSOCIATIVAS PATRONAIS E EMPRESARIAIS</x:t>
        </x:is>
      </x:c>
      <x:c r="K1456" s="11" t="inlineStr">
        <x:is>
          <x:t xml:space="preserve">DEMAIS</x:t>
        </x:is>
      </x:c>
      <x:c r="L1456" s="12"/>
      <x:c r="M1456" s="13" t="inlineStr">
        <x:is>
          <x:t xml:space="preserve">Não</x:t>
        </x:is>
      </x:c>
      <x:c r="N1456" s="14" t="inlineStr">
        <x:is>
          <x:t xml:space="preserve">Fornecimento de lanche</x:t>
        </x:is>
      </x:c>
      <x:c r="O1456" s="15" t="inlineStr">
        <x:is>
          <x:t xml:space="preserve">SESI-GUARÁ</x:t>
        </x:is>
      </x:c>
      <x:c r="P1456" s="16" t="n">
        <x:v>1350</x:v>
      </x:c>
      <x:c r="Q1456" s="17">
        <x:v>45257.3642708333</x:v>
      </x:c>
      <x:c r="R1456" s="18">
        <x:v>46300.5006365741</x:v>
      </x:c>
      <x:c r="S1456" s="19">
        <x:v>45257.375</x:v>
      </x:c>
      <x:c r="T1456" s="20">
        <x:v>45623.375</x:v>
      </x:c>
      <x:c r="U1456" s="21" t="inlineStr">
        <x:is>
          <x:t xml:space="preserve">Cumprido</x:t>
        </x:is>
      </x:c>
    </x:row>
    <x:row r="1457" hidden="0">
      <x:c r="A1457" s="1" t="inlineStr">
        <x:is>
          <x:t xml:space="preserve">58783dd3-218d-ee11-8179-000d3a88cf54</x:t>
        </x:is>
      </x:c>
      <x:c r="B1457" s="2" t="inlineStr">
        <x:is>
          <x:t xml:space="preserve">8qSDWcUT3Fe3ui9P9LVu3BwncEt7jwFWgwC3Nwck8VPTHvjwEHfmYB0Pmubrwe5ruBTqr3Ir09QkX90LvG+NCA==</x:t>
        </x:is>
      </x:c>
      <x:c r="C1457" s="3">
        <x:v>46297.209212963</x:v>
      </x:c>
      <x:c r="D1457" s="4" t="inlineStr">
        <x:is>
          <x:t xml:space="preserve">Gisela Giza Valeriano Teixeira</x:t>
        </x:is>
      </x:c>
      <x:c r="E1457" s="5" t="inlineStr">
        <x:is>
          <x:t xml:space="preserve">CTR-02805-P0T1</x:t>
        </x:is>
      </x:c>
      <x:c r="F1457" s="6" t="inlineStr">
        <x:is>
          <x:t xml:space="preserve">PRO-04324-T6X2</x:t>
        </x:is>
      </x:c>
      <x:c r="G1457" s="7" t="inlineStr">
        <x:is>
          <x:t xml:space="preserve">03803317000820</x:t>
        </x:is>
      </x:c>
      <x:c r="H1457" s="8" t="inlineStr">
        <x:is>
          <x:t xml:space="preserve">SERVICO SOCIAL DA INDUSTRIA DEPARTAMENTO REGIONAL DO DISTRITO FEDERAL</x:t>
        </x:is>
      </x:c>
      <x:c r="I1457" s="9" t="inlineStr">
        <x:is>
          <x:t xml:space="preserve">8599699</x:t>
        </x:is>
      </x:c>
      <x:c r="J1457" s="10" t="inlineStr">
        <x:is>
          <x:t xml:space="preserve">Outras atividades de ensino não especificadas anteriormente</x:t>
        </x:is>
      </x:c>
      <x:c r="K1457" s="11" t="inlineStr">
        <x:is>
          <x:t xml:space="preserve">DEMAIS</x:t>
        </x:is>
      </x:c>
      <x:c r="L1457" s="12" t="inlineStr">
        <x:is>
          <x:t xml:space="preserve">523</x:t>
        </x:is>
      </x:c>
      <x:c r="M1457" s="13" t="inlineStr">
        <x:is>
          <x:t xml:space="preserve">Não</x:t>
        </x:is>
      </x:c>
      <x:c r="N1457" s="14" t="inlineStr">
        <x:is>
          <x:t xml:space="preserve">Fornecimento de lanche</x:t>
        </x:is>
      </x:c>
      <x:c r="O1457" s="15" t="inlineStr">
        <x:is>
          <x:t xml:space="preserve">SESI-GUARÁ</x:t>
        </x:is>
      </x:c>
      <x:c r="P1457" s="16" t="n">
        <x:v>445.5</x:v>
      </x:c>
      <x:c r="Q1457" s="17">
        <x:v>45257.4015625</x:v>
      </x:c>
      <x:c r="R1457" s="18">
        <x:v>46297.084212963</x:v>
      </x:c>
      <x:c r="S1457" s="19">
        <x:v>45255</x:v>
      </x:c>
      <x:c r="T1457" s="20">
        <x:v>45255</x:v>
      </x:c>
      <x:c r="U1457" s="21" t="inlineStr">
        <x:is>
          <x:t xml:space="preserve">Cumprido</x:t>
        </x:is>
      </x:c>
    </x:row>
    <x:row r="1458" hidden="0">
      <x:c r="A1458" s="1" t="inlineStr">
        <x:is>
          <x:t xml:space="preserve">710cd38d-318d-ee11-8179-000d3a88fba9</x:t>
        </x:is>
      </x:c>
      <x:c r="B1458" s="2" t="inlineStr">
        <x:is>
          <x:t xml:space="preserve">Xhg0DcY5Jq2BeXMwFrpzXet2DtVAjdw1PWOZtYvbZiiuQ4UwD/sZxwe5QcUqyipj7idK1qAi+N+S+cwfs+Ke1w==</x:t>
        </x:is>
      </x:c>
      <x:c r="C1458" s="3">
        <x:v>46297.2103472222</x:v>
      </x:c>
      <x:c r="D1458" s="4" t="inlineStr">
        <x:is>
          <x:t xml:space="preserve">Alessandra Campos Castanheira</x:t>
        </x:is>
      </x:c>
      <x:c r="E1458" s="5" t="inlineStr">
        <x:is>
          <x:t xml:space="preserve">CTR-02806-X3J1</x:t>
        </x:is>
      </x:c>
      <x:c r="F1458" s="6" t="inlineStr">
        <x:is>
          <x:t xml:space="preserve">PRO-04192-G8L0</x:t>
        </x:is>
      </x:c>
      <x:c r="G1458" s="7" t="inlineStr">
        <x:is>
          <x:t xml:space="preserve">26487744000176</x:t>
        </x:is>
      </x:c>
      <x:c r="H1458" s="8" t="inlineStr">
        <x:is>
          <x:t xml:space="preserve">GRAVIA INDUSTRIA DE PERFILADOS DE ACO LTDA</x:t>
        </x:is>
      </x:c>
      <x:c r="I1458" s="9" t="inlineStr">
        <x:is>
          <x:t xml:space="preserve">2599399</x:t>
        </x:is>
      </x:c>
      <x:c r="J1458" s="10" t="inlineStr">
        <x:is>
          <x:t xml:space="preserve">Fabricação de outros produtos de metal não especificados anteriormente</x:t>
        </x:is>
      </x:c>
      <x:c r="K1458" s="11" t="inlineStr">
        <x:is>
          <x:t xml:space="preserve">DEMAIS</x:t>
        </x:is>
      </x:c>
      <x:c r="L1458" s="12" t="inlineStr">
        <x:is>
          <x:t xml:space="preserve">507</x:t>
        </x:is>
      </x:c>
      <x:c r="M1458" s="13" t="inlineStr">
        <x:is>
          <x:t xml:space="preserve">Sim</x:t>
        </x:is>
      </x:c>
      <x:c r="N1458" s="14" t="inlineStr">
        <x:is>
          <x:t xml:space="preserve">Ginástica na Empresa</x:t>
        </x:is>
      </x:c>
      <x:c r="O1458" s="15" t="inlineStr">
        <x:is>
          <x:t xml:space="preserve">SESI-GAMA</x:t>
        </x:is>
      </x:c>
      <x:c r="P1458" s="16" t="n">
        <x:v>30000</x:v>
      </x:c>
      <x:c r="Q1458" s="17">
        <x:v>45257.4797222222</x:v>
      </x:c>
      <x:c r="R1458" s="18">
        <x:v>46297.0853472222</x:v>
      </x:c>
      <x:c r="S1458" s="19">
        <x:v>45261</x:v>
      </x:c>
      <x:c r="T1458" s="20">
        <x:v>45626</x:v>
      </x:c>
      <x:c r="U1458" s="21" t="inlineStr">
        <x:is>
          <x:t xml:space="preserve">Cumprido</x:t>
        </x:is>
      </x:c>
    </x:row>
    <x:row r="1459" hidden="0">
      <x:c r="A1459" s="1" t="inlineStr">
        <x:is>
          <x:t xml:space="preserve">f7231ab3-598d-ee11-8179-000d3a88cf54</x:t>
        </x:is>
      </x:c>
      <x:c r="B1459" s="2" t="inlineStr">
        <x:is>
          <x:t xml:space="preserve">Sunj/uZJ8X1B2Aqq0TMF81oO7ojrxrKurroXYV80+lTe1hxdj6ivDxQwyQBZziQ6zhvJW4kdJXll03FFlT+IXQ==</x:t>
        </x:is>
      </x:c>
      <x:c r="C1459" s="3">
        <x:v>46297.209224537</x:v>
      </x:c>
      <x:c r="D1459" s="4" t="inlineStr">
        <x:is>
          <x:t xml:space="preserve">Gisela Giza Valeriano Teixeira</x:t>
        </x:is>
      </x:c>
      <x:c r="E1459" s="5" t="inlineStr">
        <x:is>
          <x:t xml:space="preserve">CTR-02808-P8L0</x:t>
        </x:is>
      </x:c>
      <x:c r="F1459" s="6" t="inlineStr">
        <x:is>
          <x:t xml:space="preserve">PRO-04325-X0M1</x:t>
        </x:is>
      </x:c>
      <x:c r="G1459" s="7" t="inlineStr">
        <x:is>
          <x:t xml:space="preserve">16614075000526</x:t>
        </x:is>
      </x:c>
      <x:c r="H1459" s="8" t="inlineStr">
        <x:is>
          <x:t xml:space="preserve">DIRECIONAL ENGENHARIA S/A</x:t>
        </x:is>
      </x:c>
      <x:c r="I1459" s="9" t="inlineStr">
        <x:is>
          <x:t xml:space="preserve">4120400</x:t>
        </x:is>
      </x:c>
      <x:c r="J1459" s="10" t="inlineStr">
        <x:is>
          <x:t xml:space="preserve">CONSTRUÇÃO DE EDIFÍCIOS</x:t>
        </x:is>
      </x:c>
      <x:c r="K1459" s="11" t="inlineStr">
        <x:is>
          <x:t xml:space="preserve">DEMAIS</x:t>
        </x:is>
      </x:c>
      <x:c r="L1459" s="12" t="inlineStr">
        <x:is>
          <x:t xml:space="preserve">507</x:t>
        </x:is>
      </x:c>
      <x:c r="M1459" s="13" t="inlineStr">
        <x:is>
          <x:t xml:space="preserve">Sim</x:t>
        </x:is>
      </x:c>
      <x:c r="N1459" s="14" t="inlineStr">
        <x:is>
          <x:t xml:space="preserve">Fornecimento de refeições</x:t>
        </x:is>
      </x:c>
      <x:c r="O1459" s="15" t="inlineStr">
        <x:is>
          <x:t xml:space="preserve">SESI-GUARÁ</x:t>
        </x:is>
      </x:c>
      <x:c r="P1459" s="16" t="n">
        <x:v>910</x:v>
      </x:c>
      <x:c r="Q1459" s="17">
        <x:v>45257.679375</x:v>
      </x:c>
      <x:c r="R1459" s="18">
        <x:v>46297.084224537</x:v>
      </x:c>
      <x:c r="S1459" s="19">
        <x:v>45275</x:v>
      </x:c>
      <x:c r="T1459" s="20">
        <x:v>45275</x:v>
      </x:c>
      <x:c r="U1459" s="21" t="inlineStr">
        <x:is>
          <x:t xml:space="preserve">Cumprido</x:t>
        </x:is>
      </x:c>
    </x:row>
    <x:row r="1460" hidden="0">
      <x:c r="A1460" s="1" t="inlineStr">
        <x:is>
          <x:t xml:space="preserve">c9118a20-238e-ee11-8179-000d3a88fba9</x:t>
        </x:is>
      </x:c>
      <x:c r="B1460" s="2" t="inlineStr">
        <x:is>
          <x:t xml:space="preserve">cn2nOmWh8ZuOzo5yYP4MImH7aaWKdvGMbPu9PaBqUm4qrolVxSvZCjT176TQLS4Oaio+HDN6Y7A0aFU1335psA==</x:t>
        </x:is>
      </x:c>
      <x:c r="C1460" s="3">
        <x:v>46297.2103587963</x:v>
      </x:c>
      <x:c r="D1460" s="4" t="inlineStr">
        <x:is>
          <x:t xml:space="preserve">Alessandra Campos Castanheira</x:t>
        </x:is>
      </x:c>
      <x:c r="E1460" s="5" t="inlineStr">
        <x:is>
          <x:t xml:space="preserve">CTR-02812-J6D4</x:t>
        </x:is>
      </x:c>
      <x:c r="F1460" s="6" t="inlineStr">
        <x:is>
          <x:t xml:space="preserve">PRO-04334-X0Y8</x:t>
        </x:is>
      </x:c>
      <x:c r="G1460" s="7" t="inlineStr">
        <x:is>
          <x:t xml:space="preserve">00037457000170</x:t>
        </x:is>
      </x:c>
      <x:c r="H1460" s="8" t="inlineStr">
        <x:is>
          <x:t xml:space="preserve">CIA URBANIZADORA DA NOVA CAPITAL DO BRASIL - NOVACAP</x:t>
        </x:is>
      </x:c>
      <x:c r="I1460" s="9" t="inlineStr">
        <x:is>
          <x:t xml:space="preserve">4213800</x:t>
        </x:is>
      </x:c>
      <x:c r="J1460" s="10" t="inlineStr">
        <x:is>
          <x:t xml:space="preserve">OBRAS DE URBANIZAÇÃO - RUAS, PRAÇAS E CALÇADAS</x:t>
        </x:is>
      </x:c>
      <x:c r="K1460" s="11" t="inlineStr">
        <x:is>
          <x:t xml:space="preserve">DEMAIS</x:t>
        </x:is>
      </x:c>
      <x:c r="L1460" s="12"/>
      <x:c r="M1460" s="13" t="inlineStr">
        <x:is>
          <x:t xml:space="preserve">Sim</x:t>
        </x:is>
      </x:c>
      <x:c r="N1460" s="14" t="inlineStr">
        <x:is>
          <x:t xml:space="preserve">Fornecimento de lanche</x:t>
        </x:is>
      </x:c>
      <x:c r="O1460" s="15" t="inlineStr">
        <x:is>
          <x:t xml:space="preserve">SESI-GUARÁ</x:t>
        </x:is>
      </x:c>
      <x:c r="P1460" s="16" t="n">
        <x:v>1248</x:v>
      </x:c>
      <x:c r="Q1460" s="17">
        <x:v>45258.6806944444</x:v>
      </x:c>
      <x:c r="R1460" s="18">
        <x:v>46297.0853587963</x:v>
      </x:c>
      <x:c r="S1460" s="19">
        <x:v>45258</x:v>
      </x:c>
      <x:c r="T1460" s="20">
        <x:v>45291</x:v>
      </x:c>
      <x:c r="U1460" s="21" t="inlineStr">
        <x:is>
          <x:t xml:space="preserve">Cumprido</x:t>
        </x:is>
      </x:c>
    </x:row>
    <x:row r="1461" hidden="0">
      <x:c r="A1461" s="1" t="inlineStr">
        <x:is>
          <x:t xml:space="preserve">7fd9f1d9-7590-ee11-be36-6045bd39911a</x:t>
        </x:is>
      </x:c>
      <x:c r="B1461" s="2" t="inlineStr">
        <x:is>
          <x:t xml:space="preserve">Gkt74bvRGLP5qTbYIWVKLoXxCf/E/SwFrnJOa6j/SXTHjpgEBlWVaeQHdRx/4rjPuDJVz23L5YNM1ONyT0JxbQ==</x:t>
        </x:is>
      </x:c>
      <x:c r="C1461" s="3">
        <x:v>46300.6282523148</x:v>
      </x:c>
      <x:c r="D1461" s="4" t="inlineStr">
        <x:is>
          <x:t xml:space="preserve">Gisela Giza Valeriano Teixeira</x:t>
        </x:is>
      </x:c>
      <x:c r="E1461" s="5" t="inlineStr">
        <x:is>
          <x:t xml:space="preserve">CTR-02814-Y1T7</x:t>
        </x:is>
      </x:c>
      <x:c r="F1461" s="6" t="inlineStr">
        <x:is>
          <x:t xml:space="preserve">PRO-04328-Y3V9</x:t>
        </x:is>
      </x:c>
      <x:c r="G1461" s="7" t="inlineStr">
        <x:is>
          <x:t xml:space="preserve">16912596000136</x:t>
        </x:is>
      </x:c>
      <x:c r="H1461" s="8" t="inlineStr">
        <x:is>
          <x:t xml:space="preserve">WEMOOV TURISMO EVENTOS E REPRESENTACOES LTDA.</x:t>
        </x:is>
      </x:c>
      <x:c r="I1461" s="9" t="inlineStr">
        <x:is>
          <x:t xml:space="preserve">7911200</x:t>
        </x:is>
      </x:c>
      <x:c r="J1461" s="10" t="inlineStr">
        <x:is>
          <x:t xml:space="preserve">AGÊNCIAS DE VIAGENS</x:t>
        </x:is>
      </x:c>
      <x:c r="K1461" s="11" t="inlineStr">
        <x:is>
          <x:t xml:space="preserve">DEMAIS</x:t>
        </x:is>
      </x:c>
      <x:c r="L1461" s="12"/>
      <x:c r="M1461" s="13" t="inlineStr">
        <x:is>
          <x:t xml:space="preserve">Não</x:t>
        </x:is>
      </x:c>
      <x:c r="N1461" s="14" t="inlineStr">
        <x:is>
          <x:t xml:space="preserve">Fornecimento de lanche, Fornecimento de refeições, Fornecimento de lanche</x:t>
        </x:is>
      </x:c>
      <x:c r="O1461" s="15" t="inlineStr">
        <x:is>
          <x:t xml:space="preserve">SESI-GUARÁ</x:t>
        </x:is>
      </x:c>
      <x:c r="P1461" s="16" t="n">
        <x:v>663</x:v>
      </x:c>
      <x:c r="Q1461" s="17">
        <x:v>45261.637037037</x:v>
      </x:c>
      <x:c r="R1461" s="18">
        <x:v>46300.5032523148</x:v>
      </x:c>
      <x:c r="S1461" s="19">
        <x:v>45261.375</x:v>
      </x:c>
      <x:c r="T1461" s="20">
        <x:v>45627.375</x:v>
      </x:c>
      <x:c r="U1461" s="21" t="inlineStr">
        <x:is>
          <x:t xml:space="preserve">Cumprido</x:t>
        </x:is>
      </x:c>
    </x:row>
    <x:row r="1462" hidden="0">
      <x:c r="A1462" s="1" t="inlineStr">
        <x:is>
          <x:t xml:space="preserve">81c36b5a-7f90-ee11-8179-000d3a88f9df</x:t>
        </x:is>
      </x:c>
      <x:c r="B1462" s="2" t="inlineStr">
        <x:is>
          <x:t xml:space="preserve">ui3SsN25jGdcQZRKuwk/nKWylO5sa8W3afi9HfdUlWZcQb9GArvUEMlDGNDHM7IQ6eR79GGpiNgWR2rzdlhHEw==</x:t>
        </x:is>
      </x:c>
      <x:c r="C1462" s="3">
        <x:v>46297.2103240741</x:v>
      </x:c>
      <x:c r="D1462" s="4" t="inlineStr">
        <x:is>
          <x:t xml:space="preserve">Rodrigo Jorge de Andrade</x:t>
        </x:is>
      </x:c>
      <x:c r="E1462" s="5" t="inlineStr">
        <x:is>
          <x:t xml:space="preserve">CTR-02815-M5D5</x:t>
        </x:is>
      </x:c>
      <x:c r="F1462" s="6" t="inlineStr">
        <x:is>
          <x:t xml:space="preserve">PRO-04336-B2R2</x:t>
        </x:is>
      </x:c>
      <x:c r="G1462" s="7" t="inlineStr">
        <x:is>
          <x:t xml:space="preserve">00037457000170</x:t>
        </x:is>
      </x:c>
      <x:c r="H1462" s="8" t="inlineStr">
        <x:is>
          <x:t xml:space="preserve">CIA URBANIZADORA DA NOVA CAPITAL DO BRASIL - NOVACAP</x:t>
        </x:is>
      </x:c>
      <x:c r="I1462" s="9" t="inlineStr">
        <x:is>
          <x:t xml:space="preserve">4213800</x:t>
        </x:is>
      </x:c>
      <x:c r="J1462" s="10" t="inlineStr">
        <x:is>
          <x:t xml:space="preserve">OBRAS DE URBANIZAÇÃO - RUAS, PRAÇAS E CALÇADAS</x:t>
        </x:is>
      </x:c>
      <x:c r="K1462" s="11" t="inlineStr">
        <x:is>
          <x:t xml:space="preserve">DEMAIS</x:t>
        </x:is>
      </x:c>
      <x:c r="L1462" s="12"/>
      <x:c r="M1462" s="13" t="inlineStr">
        <x:is>
          <x:t xml:space="preserve">Sim</x:t>
        </x:is>
      </x:c>
      <x:c r="N1462" s="14" t="inlineStr">
        <x:is>
          <x:t xml:space="preserve">CAPACITACAO</x:t>
        </x:is>
      </x:c>
      <x:c r="O1462" s="15" t="inlineStr">
        <x:is>
          <x:t xml:space="preserve">Instituto Senai de Tecnologia (IST)</x:t>
        </x:is>
      </x:c>
      <x:c r="P1462" s="16" t="n">
        <x:v>12000</x:v>
      </x:c>
      <x:c r="Q1462" s="17">
        <x:v>45261.6842361111</x:v>
      </x:c>
      <x:c r="R1462" s="18">
        <x:v>46297.0853240741</x:v>
      </x:c>
      <x:c r="S1462" s="19">
        <x:v>45264</x:v>
      </x:c>
      <x:c r="T1462" s="20">
        <x:v>45268</x:v>
      </x:c>
      <x:c r="U1462" s="21" t="inlineStr">
        <x:is>
          <x:t xml:space="preserve">Cumprido</x:t>
        </x:is>
      </x:c>
    </x:row>
    <x:row r="1463" hidden="0">
      <x:c r="A1463" s="1" t="inlineStr">
        <x:is>
          <x:t xml:space="preserve">4981a321-8690-ee11-be36-6045bd39911a</x:t>
        </x:is>
      </x:c>
      <x:c r="B1463" s="2" t="inlineStr">
        <x:is>
          <x:t xml:space="preserve">8iat/EFxJcetTkU5PIuFH/10us36IoU+yQrXEp9HF2hIFqkxA43CIc4OkpdTwbrxbmMPhkYnwHbZd39aqbdMTA==</x:t>
        </x:is>
      </x:c>
      <x:c r="C1463" s="3">
        <x:v>46191.4842476852</x:v>
      </x:c>
      <x:c r="D1463" s="4" t="inlineStr">
        <x:is>
          <x:t xml:space="preserve">Rubio Ayalla Galvao de Sa</x:t>
        </x:is>
      </x:c>
      <x:c r="E1463" s="5" t="inlineStr">
        <x:is>
          <x:t xml:space="preserve">CTR-02816-V4C1</x:t>
        </x:is>
      </x:c>
      <x:c r="F1463" s="6" t="inlineStr">
        <x:is>
          <x:t xml:space="preserve">PRO-04315-N3S9</x:t>
        </x:is>
      </x:c>
      <x:c r="G1463" s="7" t="inlineStr">
        <x:is>
          <x:t xml:space="preserve">01217508000109</x:t>
        </x:is>
      </x:c>
      <x:c r="H1463" s="8" t="inlineStr">
        <x:is>
          <x:t xml:space="preserve">R.E.M. BISCOITOS CASEIROS LTDA</x:t>
        </x:is>
      </x:c>
      <x:c r="I1463" s="9" t="inlineStr">
        <x:is>
          <x:t xml:space="preserve">4721102</x:t>
        </x:is>
      </x:c>
      <x:c r="J1463" s="10" t="inlineStr">
        <x:is>
          <x:t xml:space="preserve">PADARIA E CONFEITARIA COM PREDOMINÂNCIA DE REVENDA</x:t>
        </x:is>
      </x:c>
      <x:c r="K1463" s="11" t="inlineStr">
        <x:is>
          <x:t xml:space="preserve">DEMAIS</x:t>
        </x:is>
      </x:c>
      <x:c r="L1463" s="12"/>
      <x:c r="M1463" s="13" t="inlineStr">
        <x:is>
          <x:t xml:space="preserve">Não</x:t>
        </x:is>
      </x:c>
      <x:c r="N1463" s="14" t="inlineStr">
        <x:is>
          <x:t xml:space="preserve">APP.493.007 - NR 05 - COMISSAO INTERNA PREVENCAO DE ACIDENTE</x:t>
        </x:is>
      </x:c>
      <x:c r="O1463" s="15" t="inlineStr">
        <x:is>
          <x:t xml:space="preserve">SESI-BRASÍLIA</x:t>
        </x:is>
      </x:c>
      <x:c r="P1463" s="16" t="n">
        <x:v>310.7</x:v>
      </x:c>
      <x:c r="Q1463" s="17">
        <x:v>45261.7179282407</x:v>
      </x:c>
      <x:c r="R1463" s="18">
        <x:v>46191.3592476852</x:v>
      </x:c>
      <x:c r="S1463" s="19">
        <x:v>45261</x:v>
      </x:c>
      <x:c r="T1463" s="20">
        <x:v>45291</x:v>
      </x:c>
      <x:c r="U1463" s="21" t="inlineStr">
        <x:is>
          <x:t xml:space="preserve">Cancelado</x:t>
        </x:is>
      </x:c>
    </x:row>
    <x:row r="1464" hidden="0">
      <x:c r="A1464" s="1" t="inlineStr">
        <x:is>
          <x:t xml:space="preserve">ac82b754-8690-ee11-be36-6045bd39911a</x:t>
        </x:is>
      </x:c>
      <x:c r="B1464" s="2" t="inlineStr">
        <x:is>
          <x:t xml:space="preserve">ux+sr/O79T/hswUMa7nmhwurnEWpJ4Na+MzV/Qn8uvEg/NDN0EiDUytu/QIL4z83DiQ0xrRzDVN5Vdt2zzVGuw==</x:t>
        </x:is>
      </x:c>
      <x:c r="C1464" s="3">
        <x:v>46297.2177083333</x:v>
      </x:c>
      <x:c r="D1464" s="4" t="inlineStr">
        <x:is>
          <x:t xml:space="preserve">Alessandra Campos Castanheira</x:t>
        </x:is>
      </x:c>
      <x:c r="E1464" s="5" t="inlineStr">
        <x:is>
          <x:t xml:space="preserve">CTR-02817-G4Y0</x:t>
        </x:is>
      </x:c>
      <x:c r="F1464" s="6" t="inlineStr">
        <x:is>
          <x:t xml:space="preserve">PRO-04340-Z7L8</x:t>
        </x:is>
      </x:c>
      <x:c r="G1464" s="7" t="inlineStr">
        <x:is>
          <x:t xml:space="preserve">04644820000177</x:t>
        </x:is>
      </x:c>
      <x:c r="H1464" s="8" t="inlineStr">
        <x:is>
          <x:t xml:space="preserve">BISCOITOS CASEIROS HOMONNAI LTDA</x:t>
        </x:is>
      </x:c>
      <x:c r="I1464" s="9" t="inlineStr">
        <x:is>
          <x:t xml:space="preserve">4721102</x:t>
        </x:is>
      </x:c>
      <x:c r="J1464" s="10" t="inlineStr">
        <x:is>
          <x:t xml:space="preserve">PADARIA E CONFEITARIA COM PREDOMINÂNCIA DE REVENDA</x:t>
        </x:is>
      </x:c>
      <x:c r="K1464" s="11" t="inlineStr">
        <x:is>
          <x:t xml:space="preserve">DEMAIS</x:t>
        </x:is>
      </x:c>
      <x:c r="L1464" s="12"/>
      <x:c r="M1464" s="13" t="inlineStr">
        <x:is>
          <x:t xml:space="preserve">Não</x:t>
        </x:is>
      </x:c>
      <x:c r="N1464" s="14" t="inlineStr">
        <x:is>
          <x:t xml:space="preserve">APP.493.005 - NR 05 - COMISSAO INTERNA PREVENCAO DE ACIDENTE</x:t>
        </x:is>
      </x:c>
      <x:c r="O1464" s="15" t="inlineStr">
        <x:is>
          <x:t xml:space="preserve">SESI-BRASÍLIA</x:t>
        </x:is>
      </x:c>
      <x:c r="P1464" s="16" t="n">
        <x:v>310.7</x:v>
      </x:c>
      <x:c r="Q1464" s="17">
        <x:v>45261.7189351852</x:v>
      </x:c>
      <x:c r="R1464" s="18">
        <x:v>46297.0927083333</x:v>
      </x:c>
      <x:c r="S1464" s="19">
        <x:v>45261</x:v>
      </x:c>
      <x:c r="T1464" s="20">
        <x:v>45291</x:v>
      </x:c>
      <x:c r="U1464" s="21" t="inlineStr">
        <x:is>
          <x:t xml:space="preserve">Cumprido</x:t>
        </x:is>
      </x:c>
    </x:row>
    <x:row r="1465" hidden="0">
      <x:c r="A1465" s="1" t="inlineStr">
        <x:is>
          <x:t xml:space="preserve">d70856b6-8690-ee11-be36-6045bd39911a</x:t>
        </x:is>
      </x:c>
      <x:c r="B1465" s="2" t="inlineStr">
        <x:is>
          <x:t xml:space="preserve">uQmzw2fo06fMldGySqDfbHeNZ1odjJJ+mqSm0TTrbg9xrKaza4pFIUMPc4XF3gMQx7UbrW4Z0KysXfXbIzOdbg==</x:t>
        </x:is>
      </x:c>
      <x:c r="C1465" s="3">
        <x:v>46297.2177083333</x:v>
      </x:c>
      <x:c r="D1465" s="4" t="inlineStr">
        <x:is>
          <x:t xml:space="preserve">Alessandra Campos Castanheira</x:t>
        </x:is>
      </x:c>
      <x:c r="E1465" s="5" t="inlineStr">
        <x:is>
          <x:t xml:space="preserve">CTR-02818-M6T1</x:t>
        </x:is>
      </x:c>
      <x:c r="F1465" s="6" t="inlineStr">
        <x:is>
          <x:t xml:space="preserve">PRO-04340-Z7L8</x:t>
        </x:is>
      </x:c>
      <x:c r="G1465" s="7" t="inlineStr">
        <x:is>
          <x:t xml:space="preserve">04644820000177</x:t>
        </x:is>
      </x:c>
      <x:c r="H1465" s="8" t="inlineStr">
        <x:is>
          <x:t xml:space="preserve">BISCOITOS CASEIROS HOMONNAI LTDA</x:t>
        </x:is>
      </x:c>
      <x:c r="I1465" s="9" t="inlineStr">
        <x:is>
          <x:t xml:space="preserve">4721102</x:t>
        </x:is>
      </x:c>
      <x:c r="J1465" s="10" t="inlineStr">
        <x:is>
          <x:t xml:space="preserve">PADARIA E CONFEITARIA COM PREDOMINÂNCIA DE REVENDA</x:t>
        </x:is>
      </x:c>
      <x:c r="K1465" s="11" t="inlineStr">
        <x:is>
          <x:t xml:space="preserve">DEMAIS</x:t>
        </x:is>
      </x:c>
      <x:c r="L1465" s="12"/>
      <x:c r="M1465" s="13" t="inlineStr">
        <x:is>
          <x:t xml:space="preserve">Não</x:t>
        </x:is>
      </x:c>
      <x:c r="N1465" s="14" t="inlineStr">
        <x:is>
          <x:t xml:space="preserve">APP.493.005 - NR 05 - COMISSAO INTERNA PREVENCAO DE ACIDENTE</x:t>
        </x:is>
      </x:c>
      <x:c r="O1465" s="15" t="inlineStr">
        <x:is>
          <x:t xml:space="preserve">SESI-BRASÍLIA</x:t>
        </x:is>
      </x:c>
      <x:c r="P1465" s="16" t="n">
        <x:v>310.7</x:v>
      </x:c>
      <x:c r="Q1465" s="17">
        <x:v>45261.7208101852</x:v>
      </x:c>
      <x:c r="R1465" s="18">
        <x:v>46297.0927083333</x:v>
      </x:c>
      <x:c r="S1465" s="19">
        <x:v>45261</x:v>
      </x:c>
      <x:c r="T1465" s="20">
        <x:v>45291</x:v>
      </x:c>
      <x:c r="U1465" s="21" t="inlineStr">
        <x:is>
          <x:t xml:space="preserve">Cumprido</x:t>
        </x:is>
      </x:c>
    </x:row>
    <x:row r="1466" hidden="0">
      <x:c r="A1466" s="1" t="inlineStr">
        <x:is>
          <x:t xml:space="preserve">b5b4fffa-8690-ee11-be36-6045bd39911a</x:t>
        </x:is>
      </x:c>
      <x:c r="B1466" s="2" t="inlineStr">
        <x:is>
          <x:t xml:space="preserve">XWQUYiVkeqi6JmDDNW88T7HmrkhYVr1sQFGc6U+agicdV/3RZNFxVcKfikopWkr5c2HJPP5nvdxcB8Qm4fhALA==</x:t>
        </x:is>
      </x:c>
      <x:c r="C1466" s="3">
        <x:v>46297.2177199074</x:v>
      </x:c>
      <x:c r="D1466" s="4" t="inlineStr">
        <x:is>
          <x:t xml:space="preserve">Alessandra Campos Castanheira</x:t>
        </x:is>
      </x:c>
      <x:c r="E1466" s="5" t="inlineStr">
        <x:is>
          <x:t xml:space="preserve">CTR-02819-F8L8</x:t>
        </x:is>
      </x:c>
      <x:c r="F1466" s="6" t="inlineStr">
        <x:is>
          <x:t xml:space="preserve">PRO-04342-M3S3</x:t>
        </x:is>
      </x:c>
      <x:c r="G1466" s="7" t="inlineStr">
        <x:is>
          <x:t xml:space="preserve">15762485000128</x:t>
        </x:is>
      </x:c>
      <x:c r="H1466" s="8" t="inlineStr">
        <x:is>
          <x:t xml:space="preserve">BISCOITOS MINEIROS AGUAS CLARAS LTDA</x:t>
        </x:is>
      </x:c>
      <x:c r="I1466" s="9" t="inlineStr">
        <x:is>
          <x:t xml:space="preserve">5611203</x:t>
        </x:is>
      </x:c>
      <x:c r="J1466" s="10" t="inlineStr">
        <x:is>
          <x:t xml:space="preserve">LANCHONETES, CASAS DE CHÁ, DE SUCOS E SIMILARES</x:t>
        </x:is>
      </x:c>
      <x:c r="K1466" s="11" t="inlineStr">
        <x:is>
          <x:t xml:space="preserve">DEMAIS</x:t>
        </x:is>
      </x:c>
      <x:c r="L1466" s="12"/>
      <x:c r="M1466" s="13" t="inlineStr">
        <x:is>
          <x:t xml:space="preserve">Não</x:t>
        </x:is>
      </x:c>
      <x:c r="N1466" s="14" t="inlineStr">
        <x:is>
          <x:t xml:space="preserve">APP.493.005 - NR 05 - COMISSAO INTERNA PREVENCAO DE ACIDENTE</x:t>
        </x:is>
      </x:c>
      <x:c r="O1466" s="15" t="inlineStr">
        <x:is>
          <x:t xml:space="preserve">SESI-BRASÍLIA</x:t>
        </x:is>
      </x:c>
      <x:c r="P1466" s="16" t="n">
        <x:v>310.7</x:v>
      </x:c>
      <x:c r="Q1466" s="17">
        <x:v>45261.7221180556</x:v>
      </x:c>
      <x:c r="R1466" s="18">
        <x:v>46297.0927199074</x:v>
      </x:c>
      <x:c r="S1466" s="19">
        <x:v>45261</x:v>
      </x:c>
      <x:c r="T1466" s="20">
        <x:v>45291</x:v>
      </x:c>
      <x:c r="U1466" s="21" t="inlineStr">
        <x:is>
          <x:t xml:space="preserve">Cumprido</x:t>
        </x:is>
      </x:c>
    </x:row>
    <x:row r="1467" hidden="0">
      <x:c r="A1467" s="1" t="inlineStr">
        <x:is>
          <x:t xml:space="preserve">69ae6345-8790-ee11-be36-6045bd39911a</x:t>
        </x:is>
      </x:c>
      <x:c r="B1467" s="2" t="inlineStr">
        <x:is>
          <x:t xml:space="preserve">WZDnIibgA+gOkjV5v6v1J0eiLHMHY4B8B/k4yv1mhDGHYZ0ABd8OhQMU8jyY2tlYInGJni+MrlwegcSRsuq6uA==</x:t>
        </x:is>
      </x:c>
      <x:c r="C1467" s="3">
        <x:v>46297.2177199074</x:v>
      </x:c>
      <x:c r="D1467" s="4" t="inlineStr">
        <x:is>
          <x:t xml:space="preserve">Alessandra Campos Castanheira</x:t>
        </x:is>
      </x:c>
      <x:c r="E1467" s="5" t="inlineStr">
        <x:is>
          <x:t xml:space="preserve">CTR-02820-J2M8</x:t>
        </x:is>
      </x:c>
      <x:c r="F1467" s="6" t="inlineStr">
        <x:is>
          <x:t xml:space="preserve">PRO-04343-P4Q2</x:t>
        </x:is>
      </x:c>
      <x:c r="G1467" s="7" t="inlineStr">
        <x:is>
          <x:t xml:space="preserve">33927669000182</x:t>
        </x:is>
      </x:c>
      <x:c r="H1467" s="8" t="inlineStr">
        <x:is>
          <x:t xml:space="preserve">COMERCIO DE BISCOITOS MINEIROS SUDOESTE LTDA</x:t>
        </x:is>
      </x:c>
      <x:c r="I1467" s="9" t="inlineStr">
        <x:is>
          <x:t xml:space="preserve">4721102</x:t>
        </x:is>
      </x:c>
      <x:c r="J1467" s="10" t="inlineStr">
        <x:is>
          <x:t xml:space="preserve">PADARIA E CONFEITARIA COM PREDOMINÂNCIA DE REVENDA</x:t>
        </x:is>
      </x:c>
      <x:c r="K1467" s="11" t="inlineStr">
        <x:is>
          <x:t xml:space="preserve">EMPRESA DE PEQUENO PORTE</x:t>
        </x:is>
      </x:c>
      <x:c r="L1467" s="12"/>
      <x:c r="M1467" s="13" t="inlineStr">
        <x:is>
          <x:t xml:space="preserve">Não</x:t>
        </x:is>
      </x:c>
      <x:c r="N1467" s="14" t="inlineStr">
        <x:is>
          <x:t xml:space="preserve">APP.493.005 - NR 05 - COMISSAO INTERNA PREVENCAO DE ACIDENTE</x:t>
        </x:is>
      </x:c>
      <x:c r="O1467" s="15" t="inlineStr">
        <x:is>
          <x:t xml:space="preserve">SESI-BRASÍLIA</x:t>
        </x:is>
      </x:c>
      <x:c r="P1467" s="16" t="n">
        <x:v>310.7</x:v>
      </x:c>
      <x:c r="Q1467" s="17">
        <x:v>45261.7236342593</x:v>
      </x:c>
      <x:c r="R1467" s="18">
        <x:v>46297.0927199074</x:v>
      </x:c>
      <x:c r="S1467" s="19">
        <x:v>45261</x:v>
      </x:c>
      <x:c r="T1467" s="20">
        <x:v>45291</x:v>
      </x:c>
      <x:c r="U1467" s="21" t="inlineStr">
        <x:is>
          <x:t xml:space="preserve">Cumprido</x:t>
        </x:is>
      </x:c>
    </x:row>
    <x:row r="1468" hidden="0">
      <x:c r="A1468" s="1" t="inlineStr">
        <x:is>
          <x:t xml:space="preserve">1122fb88-8790-ee11-8179-000d3a88fba9</x:t>
        </x:is>
      </x:c>
      <x:c r="B1468" s="2" t="inlineStr">
        <x:is>
          <x:t xml:space="preserve">wY28NYceBVdGpIY7WMAw3zA+ITZu0PObh6OTQKgHr2TUgICUYGMzvidyC5Dv1BjbAeB2J/1coBJ4dQhe9FfODA==</x:t>
        </x:is>
      </x:c>
      <x:c r="C1468" s="3">
        <x:v>46297.2103587963</x:v>
      </x:c>
      <x:c r="D1468" s="4" t="inlineStr">
        <x:is>
          <x:t xml:space="preserve">Alessandra Campos Castanheira</x:t>
        </x:is>
      </x:c>
      <x:c r="E1468" s="5" t="inlineStr">
        <x:is>
          <x:t xml:space="preserve">CTR-02821-R7C8</x:t>
        </x:is>
      </x:c>
      <x:c r="F1468" s="6" t="inlineStr">
        <x:is>
          <x:t xml:space="preserve">PRO-04344-F4T9</x:t>
        </x:is>
      </x:c>
      <x:c r="G1468" s="7" t="inlineStr">
        <x:is>
          <x:t xml:space="preserve">47413907000146</x:t>
        </x:is>
      </x:c>
      <x:c r="H1468" s="8" t="inlineStr">
        <x:is>
          <x:t xml:space="preserve">COMERCIO DE BISCOITOS MINEIROS LAGO SUL LTDA</x:t>
        </x:is>
      </x:c>
      <x:c r="I1468" s="9" t="inlineStr">
        <x:is>
          <x:t xml:space="preserve">4721102</x:t>
        </x:is>
      </x:c>
      <x:c r="J1468" s="10" t="inlineStr">
        <x:is>
          <x:t xml:space="preserve">PADARIA E CONFEITARIA COM PREDOMINÂNCIA DE REVENDA</x:t>
        </x:is>
      </x:c>
      <x:c r="K1468" s="11" t="inlineStr">
        <x:is>
          <x:t xml:space="preserve">EMPRESA DE PEQUENO PORTE</x:t>
        </x:is>
      </x:c>
      <x:c r="L1468" s="12"/>
      <x:c r="M1468" s="13" t="inlineStr">
        <x:is>
          <x:t xml:space="preserve">Não</x:t>
        </x:is>
      </x:c>
      <x:c r="N1468" s="14" t="inlineStr">
        <x:is>
          <x:t xml:space="preserve">APP.493.005 - NR 05 - COMISSAO INTERNA PREVENCAO DE ACIDENTE</x:t>
        </x:is>
      </x:c>
      <x:c r="O1468" s="15" t="inlineStr">
        <x:is>
          <x:t xml:space="preserve">SESI-BRASÍLIA</x:t>
        </x:is>
      </x:c>
      <x:c r="P1468" s="16" t="n">
        <x:v>62.14</x:v>
      </x:c>
      <x:c r="Q1468" s="17">
        <x:v>45261.7249537037</x:v>
      </x:c>
      <x:c r="R1468" s="18">
        <x:v>46297.0853587963</x:v>
      </x:c>
      <x:c r="S1468" s="19">
        <x:v>45261</x:v>
      </x:c>
      <x:c r="T1468" s="20">
        <x:v>45291</x:v>
      </x:c>
      <x:c r="U1468" s="21" t="inlineStr">
        <x:is>
          <x:t xml:space="preserve">Cumprido</x:t>
        </x:is>
      </x:c>
    </x:row>
    <x:row r="1469" hidden="0">
      <x:c r="A1469" s="1" t="inlineStr">
        <x:is>
          <x:t xml:space="preserve">b56007b9-8790-ee11-8179-000d3a88fba9</x:t>
        </x:is>
      </x:c>
      <x:c r="B1469" s="2" t="inlineStr">
        <x:is>
          <x:t xml:space="preserve">zVyyqTmHDBKlyJqrXDbnBAdrnZeQWwwEC2HYlFARYoXcHj96haWAHu8rk1UZudLbufsr84H03KfQ5iIzeWcCew==</x:t>
        </x:is>
      </x:c>
      <x:c r="C1469" s="3">
        <x:v>46297.2103587963</x:v>
      </x:c>
      <x:c r="D1469" s="4" t="inlineStr">
        <x:is>
          <x:t xml:space="preserve">Alessandra Campos Castanheira</x:t>
        </x:is>
      </x:c>
      <x:c r="E1469" s="5" t="inlineStr">
        <x:is>
          <x:t xml:space="preserve">CTR-02822-Z7N2</x:t>
        </x:is>
      </x:c>
      <x:c r="F1469" s="6" t="inlineStr">
        <x:is>
          <x:t xml:space="preserve">PRO-04346-V0F9</x:t>
        </x:is>
      </x:c>
      <x:c r="G1469" s="7" t="inlineStr">
        <x:is>
          <x:t xml:space="preserve">49065129000177</x:t>
        </x:is>
      </x:c>
      <x:c r="H1469" s="8" t="inlineStr">
        <x:is>
          <x:t xml:space="preserve">BISCOITOS MINEIROS INDUSTRIA E COMERCIO LTDA</x:t>
        </x:is>
      </x:c>
      <x:c r="I1469" s="9" t="inlineStr">
        <x:is>
          <x:t xml:space="preserve">1092900</x:t>
        </x:is>
      </x:c>
      <x:c r="J1469" s="10" t="inlineStr">
        <x:is>
          <x:t xml:space="preserve">Fabricação de biscoitos e bolachas</x:t>
        </x:is>
      </x:c>
      <x:c r="K1469" s="11" t="inlineStr">
        <x:is>
          <x:t xml:space="preserve">EMPRESA DE PEQUENO PORTE</x:t>
        </x:is>
      </x:c>
      <x:c r="L1469" s="12"/>
      <x:c r="M1469" s="13" t="inlineStr">
        <x:is>
          <x:t xml:space="preserve">Sim</x:t>
        </x:is>
      </x:c>
      <x:c r="N1469" s="14" t="inlineStr">
        <x:is>
          <x:t xml:space="preserve">APP.493.005 - NR 05 - COMISSAO INTERNA PREVENCAO DE ACIDENTE</x:t>
        </x:is>
      </x:c>
      <x:c r="O1469" s="15" t="inlineStr">
        <x:is>
          <x:t xml:space="preserve">SESI-BRASÍLIA</x:t>
        </x:is>
      </x:c>
      <x:c r="P1469" s="16" t="n">
        <x:v>124.28</x:v>
      </x:c>
      <x:c r="Q1469" s="17">
        <x:v>45261.7258564815</x:v>
      </x:c>
      <x:c r="R1469" s="18">
        <x:v>46297.0853587963</x:v>
      </x:c>
      <x:c r="S1469" s="19">
        <x:v>45261</x:v>
      </x:c>
      <x:c r="T1469" s="20">
        <x:v>45291</x:v>
      </x:c>
      <x:c r="U1469" s="21" t="inlineStr">
        <x:is>
          <x:t xml:space="preserve">Cumprido</x:t>
        </x:is>
      </x:c>
    </x:row>
    <x:row r="1470" hidden="0">
      <x:c r="A1470" s="1" t="inlineStr">
        <x:is>
          <x:t xml:space="preserve">1e8e4de3-8790-ee11-8179-000d3a88fba9</x:t>
        </x:is>
      </x:c>
      <x:c r="B1470" s="2" t="inlineStr">
        <x:is>
          <x:t xml:space="preserve">h8Sfkv9t/q2VaC/U57OQuXqfkDdjdUTnEJpqBnqjJZ79tovlAnRwsiNKzy1dhWfNdmmh3i2w5TDRdglnMlUANA==</x:t>
        </x:is>
      </x:c>
      <x:c r="C1470" s="3">
        <x:v>46297.2103703704</x:v>
      </x:c>
      <x:c r="D1470" s="4" t="inlineStr">
        <x:is>
          <x:t xml:space="preserve">Alessandra Campos Castanheira</x:t>
        </x:is>
      </x:c>
      <x:c r="E1470" s="5" t="inlineStr">
        <x:is>
          <x:t xml:space="preserve">CTR-02823-P0B6</x:t>
        </x:is>
      </x:c>
      <x:c r="F1470" s="6" t="inlineStr">
        <x:is>
          <x:t xml:space="preserve">PRO-04347-Z7Z0</x:t>
        </x:is>
      </x:c>
      <x:c r="G1470" s="7" t="inlineStr">
        <x:is>
          <x:t xml:space="preserve">48940125000128</x:t>
        </x:is>
      </x:c>
      <x:c r="H1470" s="8" t="inlineStr">
        <x:is>
          <x:t xml:space="preserve">COMERCIO DE BISCOITOS MINEIROS TAGUATINGA LTDA</x:t>
        </x:is>
      </x:c>
      <x:c r="I1470" s="9" t="inlineStr">
        <x:is>
          <x:t xml:space="preserve">5611203</x:t>
        </x:is>
      </x:c>
      <x:c r="J1470" s="10" t="inlineStr">
        <x:is>
          <x:t xml:space="preserve">LANCHONETES, CASAS DE CHÁ, DE SUCOS E SIMILARES</x:t>
        </x:is>
      </x:c>
      <x:c r="K1470" s="11" t="inlineStr">
        <x:is>
          <x:t xml:space="preserve">EMPRESA DE PEQUENO PORTE</x:t>
        </x:is>
      </x:c>
      <x:c r="L1470" s="12"/>
      <x:c r="M1470" s="13" t="inlineStr">
        <x:is>
          <x:t xml:space="preserve">Não</x:t>
        </x:is>
      </x:c>
      <x:c r="N1470" s="14" t="inlineStr">
        <x:is>
          <x:t xml:space="preserve">APP.493.005 - NR 05 - COMISSAO INTERNA PREVENCAO DE ACIDENTE</x:t>
        </x:is>
      </x:c>
      <x:c r="O1470" s="15" t="inlineStr">
        <x:is>
          <x:t xml:space="preserve">SESI-BRASÍLIA</x:t>
        </x:is>
      </x:c>
      <x:c r="P1470" s="16" t="n">
        <x:v>62.14</x:v>
      </x:c>
      <x:c r="Q1470" s="17">
        <x:v>45261.7266782407</x:v>
      </x:c>
      <x:c r="R1470" s="18">
        <x:v>46297.0853703704</x:v>
      </x:c>
      <x:c r="S1470" s="19">
        <x:v>45261</x:v>
      </x:c>
      <x:c r="T1470" s="20">
        <x:v>45291</x:v>
      </x:c>
      <x:c r="U1470" s="21" t="inlineStr">
        <x:is>
          <x:t xml:space="preserve">Cumprido</x:t>
        </x:is>
      </x:c>
    </x:row>
    <x:row r="1471" hidden="0">
      <x:c r="A1471" s="1" t="inlineStr">
        <x:is>
          <x:t xml:space="preserve">ecda820d-8890-ee11-8179-000d3a88fba9</x:t>
        </x:is>
      </x:c>
      <x:c r="B1471" s="2" t="inlineStr">
        <x:is>
          <x:t xml:space="preserve">oiKD5laMjnFis7RM78B/nrNAChcMT2uQrhbjzvjqxl/RjTyguOemzAxYbDvAdzwQ1+BOx8yjlXd5C+7Pfp/VSg==</x:t>
        </x:is>
      </x:c>
      <x:c r="C1471" s="3">
        <x:v>46297.2103703704</x:v>
      </x:c>
      <x:c r="D1471" s="4" t="inlineStr">
        <x:is>
          <x:t xml:space="preserve">Alessandra Campos Castanheira</x:t>
        </x:is>
      </x:c>
      <x:c r="E1471" s="5" t="inlineStr">
        <x:is>
          <x:t xml:space="preserve">CTR-02824-J5B6</x:t>
        </x:is>
      </x:c>
      <x:c r="F1471" s="6" t="inlineStr">
        <x:is>
          <x:t xml:space="preserve">PRO-04349-Q4J1</x:t>
        </x:is>
      </x:c>
      <x:c r="G1471" s="7" t="inlineStr">
        <x:is>
          <x:t xml:space="preserve">43770653000162</x:t>
        </x:is>
      </x:c>
      <x:c r="H1471" s="8" t="inlineStr">
        <x:is>
          <x:t xml:space="preserve">COMERCIO DE BISCOITO MINEIRO TERRACO LTDA</x:t>
        </x:is>
      </x:c>
      <x:c r="I1471" s="9" t="inlineStr">
        <x:is>
          <x:t xml:space="preserve">4721102</x:t>
        </x:is>
      </x:c>
      <x:c r="J1471" s="10" t="inlineStr">
        <x:is>
          <x:t xml:space="preserve">PADARIA E CONFEITARIA COM PREDOMINÂNCIA DE REVENDA</x:t>
        </x:is>
      </x:c>
      <x:c r="K1471" s="11" t="inlineStr">
        <x:is>
          <x:t xml:space="preserve">EMPRESA DE PEQUENO PORTE</x:t>
        </x:is>
      </x:c>
      <x:c r="L1471" s="12"/>
      <x:c r="M1471" s="13" t="inlineStr">
        <x:is>
          <x:t xml:space="preserve">Não</x:t>
        </x:is>
      </x:c>
      <x:c r="N1471" s="14" t="inlineStr">
        <x:is>
          <x:t xml:space="preserve">APP.493.005 - NR 05 - COMISSAO INTERNA PREVENCAO DE ACIDENTE</x:t>
        </x:is>
      </x:c>
      <x:c r="O1471" s="15" t="inlineStr">
        <x:is>
          <x:t xml:space="preserve">SESI-BRASÍLIA</x:t>
        </x:is>
      </x:c>
      <x:c r="P1471" s="16" t="n">
        <x:v>62.14</x:v>
      </x:c>
      <x:c r="Q1471" s="17">
        <x:v>45261.7275115741</x:v>
      </x:c>
      <x:c r="R1471" s="18">
        <x:v>46297.0853703704</x:v>
      </x:c>
      <x:c r="S1471" s="19">
        <x:v>45261</x:v>
      </x:c>
      <x:c r="T1471" s="20">
        <x:v>45291</x:v>
      </x:c>
      <x:c r="U1471" s="21" t="inlineStr">
        <x:is>
          <x:t xml:space="preserve">Cumprido</x:t>
        </x:is>
      </x:c>
    </x:row>
    <x:row r="1472" hidden="0">
      <x:c r="A1472" s="1" t="inlineStr">
        <x:is>
          <x:t xml:space="preserve">7a1a6232-8890-ee11-8179-000d3a88fba9</x:t>
        </x:is>
      </x:c>
      <x:c r="B1472" s="2" t="inlineStr">
        <x:is>
          <x:t xml:space="preserve">8Z3lOVjkJp2wPF480mvkaU8RKGOXB+n/lXA8PYwOn+bQqjbRi/uAkomxz8kxVsi/F3f87Kfpt5O1d6fqF6Sqcg==</x:t>
        </x:is>
      </x:c>
      <x:c r="C1472" s="3">
        <x:v>46297.2103703704</x:v>
      </x:c>
      <x:c r="D1472" s="4" t="inlineStr">
        <x:is>
          <x:t xml:space="preserve">Sandra Braga</x:t>
        </x:is>
      </x:c>
      <x:c r="E1472" s="5" t="inlineStr">
        <x:is>
          <x:t xml:space="preserve">CTR-02825-B5Q1</x:t>
        </x:is>
      </x:c>
      <x:c r="F1472" s="6" t="inlineStr">
        <x:is>
          <x:t xml:space="preserve">PRO-04350-V7F7</x:t>
        </x:is>
      </x:c>
      <x:c r="G1472" s="7" t="inlineStr">
        <x:is>
          <x:t xml:space="preserve">48901221000167</x:t>
        </x:is>
      </x:c>
      <x:c r="H1472" s="8" t="inlineStr">
        <x:is>
          <x:t xml:space="preserve">COMERCIO DE BISCOITOS MINEIROS CASA PARK LTDA</x:t>
        </x:is>
      </x:c>
      <x:c r="I1472" s="9" t="inlineStr">
        <x:is>
          <x:t xml:space="preserve">5611203</x:t>
        </x:is>
      </x:c>
      <x:c r="J1472" s="10" t="inlineStr">
        <x:is>
          <x:t xml:space="preserve">LANCHONETES, CASAS DE CHÁ, DE SUCOS E SIMILARES</x:t>
        </x:is>
      </x:c>
      <x:c r="K1472" s="11" t="inlineStr">
        <x:is>
          <x:t xml:space="preserve">EMPRESA DE PEQUENO PORTE</x:t>
        </x:is>
      </x:c>
      <x:c r="L1472" s="12"/>
      <x:c r="M1472" s="13" t="inlineStr">
        <x:is>
          <x:t xml:space="preserve">Não</x:t>
        </x:is>
      </x:c>
      <x:c r="N1472" s="14" t="inlineStr">
        <x:is>
          <x:t xml:space="preserve">APP.493.005 - NR 05 - COMISSAO INTERNA PREVENCAO DE ACIDENTE</x:t>
        </x:is>
      </x:c>
      <x:c r="O1472" s="15" t="inlineStr">
        <x:is>
          <x:t xml:space="preserve">SESI-BRASÍLIA</x:t>
        </x:is>
      </x:c>
      <x:c r="P1472" s="16" t="n">
        <x:v>62.14</x:v>
      </x:c>
      <x:c r="Q1472" s="17">
        <x:v>45261.7281828704</x:v>
      </x:c>
      <x:c r="R1472" s="18">
        <x:v>46297.0853703704</x:v>
      </x:c>
      <x:c r="S1472" s="19">
        <x:v>45261</x:v>
      </x:c>
      <x:c r="T1472" s="20">
        <x:v>45291</x:v>
      </x:c>
      <x:c r="U1472" s="21" t="inlineStr">
        <x:is>
          <x:t xml:space="preserve">Cumprido</x:t>
        </x:is>
      </x:c>
    </x:row>
    <x:row r="1473" hidden="0">
      <x:c r="A1473" s="1" t="inlineStr">
        <x:is>
          <x:t xml:space="preserve">8be28157-8890-ee11-8179-000d3a88fba9</x:t>
        </x:is>
      </x:c>
      <x:c r="B1473" s="2" t="inlineStr">
        <x:is>
          <x:t xml:space="preserve">VfFWOrgvc8PdlJGTITLXLgLFQKUS/lyPC2o5LW/dPEPmXBmZvbVSMJPy7RWSIApdf+U/W9WtgiuEfOm1B+26cA==</x:t>
        </x:is>
      </x:c>
      <x:c r="C1473" s="3">
        <x:v>46297.2103703704</x:v>
      </x:c>
      <x:c r="D1473" s="4" t="inlineStr">
        <x:is>
          <x:t xml:space="preserve">Alessandra Campos Castanheira</x:t>
        </x:is>
      </x:c>
      <x:c r="E1473" s="5" t="inlineStr">
        <x:is>
          <x:t xml:space="preserve">CTR-02826-S6Z3</x:t>
        </x:is>
      </x:c>
      <x:c r="F1473" s="6" t="inlineStr">
        <x:is>
          <x:t xml:space="preserve">PRO-04352-J0Y9</x:t>
        </x:is>
      </x:c>
      <x:c r="G1473" s="7" t="inlineStr">
        <x:is>
          <x:t xml:space="preserve">37670845000102</x:t>
        </x:is>
      </x:c>
      <x:c r="H1473" s="8" t="inlineStr">
        <x:is>
          <x:t xml:space="preserve">AR COMERCIO DE BISCOITOS CASEIROS LTDA</x:t>
        </x:is>
      </x:c>
      <x:c r="I1473" s="9" t="inlineStr">
        <x:is>
          <x:t xml:space="preserve">5611203</x:t>
        </x:is>
      </x:c>
      <x:c r="J1473" s="10" t="inlineStr">
        <x:is>
          <x:t xml:space="preserve">LANCHONETES, CASAS DE CHÁ, DE SUCOS E SIMILARES</x:t>
        </x:is>
      </x:c>
      <x:c r="K1473" s="11" t="inlineStr">
        <x:is>
          <x:t xml:space="preserve">EMPRESA DE PEQUENO PORTE</x:t>
        </x:is>
      </x:c>
      <x:c r="L1473" s="12"/>
      <x:c r="M1473" s="13" t="inlineStr">
        <x:is>
          <x:t xml:space="preserve">Não</x:t>
        </x:is>
      </x:c>
      <x:c r="N1473" s="14" t="inlineStr">
        <x:is>
          <x:t xml:space="preserve">APP.493.005 - NR 05 - COMISSAO INTERNA PREVENCAO DE ACIDENTE</x:t>
        </x:is>
      </x:c>
      <x:c r="O1473" s="15" t="inlineStr">
        <x:is>
          <x:t xml:space="preserve">SESI-BRASÍLIA</x:t>
        </x:is>
      </x:c>
      <x:c r="P1473" s="16" t="n">
        <x:v>62.14</x:v>
      </x:c>
      <x:c r="Q1473" s="17">
        <x:v>45261.7289351852</x:v>
      </x:c>
      <x:c r="R1473" s="18">
        <x:v>46297.0853703704</x:v>
      </x:c>
      <x:c r="S1473" s="19">
        <x:v>45261</x:v>
      </x:c>
      <x:c r="T1473" s="20">
        <x:v>45291</x:v>
      </x:c>
      <x:c r="U1473" s="21" t="inlineStr">
        <x:is>
          <x:t xml:space="preserve">Cumprido</x:t>
        </x:is>
      </x:c>
    </x:row>
    <x:row r="1474" hidden="0">
      <x:c r="A1474" s="1" t="inlineStr">
        <x:is>
          <x:t xml:space="preserve">044b548d-8890-ee11-8179-000d3a88fba9</x:t>
        </x:is>
      </x:c>
      <x:c r="B1474" s="2" t="inlineStr">
        <x:is>
          <x:t xml:space="preserve">1b/tKpfDd606RruI7sqYqeXGQzFFIMJBn2XPW0t0fW1GZ5q+qQr6bxfc5xYTHTKaXtMyM8JUYrsmDC2MykQjLg==</x:t>
        </x:is>
      </x:c>
      <x:c r="C1474" s="3">
        <x:v>46297.2103819444</x:v>
      </x:c>
      <x:c r="D1474" s="4" t="inlineStr">
        <x:is>
          <x:t xml:space="preserve">Alessandra Campos Castanheira</x:t>
        </x:is>
      </x:c>
      <x:c r="E1474" s="5" t="inlineStr">
        <x:is>
          <x:t xml:space="preserve">CTR-02827-Y0G3</x:t>
        </x:is>
      </x:c>
      <x:c r="F1474" s="6" t="inlineStr">
        <x:is>
          <x:t xml:space="preserve">PRO-04353-X3C5</x:t>
        </x:is>
      </x:c>
      <x:c r="G1474" s="7" t="inlineStr">
        <x:is>
          <x:t xml:space="preserve">35367389000192</x:t>
        </x:is>
      </x:c>
      <x:c r="H1474" s="8" t="inlineStr">
        <x:is>
          <x:t xml:space="preserve">COMERCIO DE BISCOITOS MINEIROS AGUAS CLARAS LTDA</x:t>
        </x:is>
      </x:c>
      <x:c r="I1474" s="9" t="inlineStr">
        <x:is>
          <x:t xml:space="preserve">5611203</x:t>
        </x:is>
      </x:c>
      <x:c r="J1474" s="10" t="inlineStr">
        <x:is>
          <x:t xml:space="preserve">LANCHONETES, CASAS DE CHÁ, DE SUCOS E SIMILARES</x:t>
        </x:is>
      </x:c>
      <x:c r="K1474" s="11" t="inlineStr">
        <x:is>
          <x:t xml:space="preserve">EMPRESA DE PEQUENO PORTE</x:t>
        </x:is>
      </x:c>
      <x:c r="L1474" s="12"/>
      <x:c r="M1474" s="13" t="inlineStr">
        <x:is>
          <x:t xml:space="preserve">Não</x:t>
        </x:is>
      </x:c>
      <x:c r="N1474" s="14" t="inlineStr">
        <x:is>
          <x:t xml:space="preserve">APP.493.005 - NR 05 - COMISSAO INTERNA PREVENCAO DE ACIDENTE</x:t>
        </x:is>
      </x:c>
      <x:c r="O1474" s="15" t="inlineStr">
        <x:is>
          <x:t xml:space="preserve">SESI-BRASÍLIA</x:t>
        </x:is>
      </x:c>
      <x:c r="P1474" s="16" t="n">
        <x:v>62.15</x:v>
      </x:c>
      <x:c r="Q1474" s="17">
        <x:v>45261.7299305556</x:v>
      </x:c>
      <x:c r="R1474" s="18">
        <x:v>46297.0853819444</x:v>
      </x:c>
      <x:c r="S1474" s="19">
        <x:v>45261</x:v>
      </x:c>
      <x:c r="T1474" s="20">
        <x:v>45291</x:v>
      </x:c>
      <x:c r="U1474" s="21" t="inlineStr">
        <x:is>
          <x:t xml:space="preserve">Cumprido</x:t>
        </x:is>
      </x:c>
    </x:row>
    <x:row r="1475" hidden="0">
      <x:c r="A1475" s="1" t="inlineStr">
        <x:is>
          <x:t xml:space="preserve">5c5501b0-9d92-ee11-be36-6045bd39911a</x:t>
        </x:is>
      </x:c>
      <x:c r="B1475" s="2" t="inlineStr">
        <x:is>
          <x:t xml:space="preserve">hoPREqteUX0EOjf7+WSykbB1gQHvV8KqMLJHu6esUHQ6JZ4spe5qBnfRkDl773Va0lEci6YJ61boJbKU1BkHvw==</x:t>
        </x:is>
      </x:c>
      <x:c r="C1475" s="3">
        <x:v>46300.6282638889</x:v>
      </x:c>
      <x:c r="D1475" s="4" t="inlineStr">
        <x:is>
          <x:t xml:space="preserve">Gisela Giza Valeriano Teixeira</x:t>
        </x:is>
      </x:c>
      <x:c r="E1475" s="5" t="inlineStr">
        <x:is>
          <x:t xml:space="preserve">CTR-02829-B9Y1</x:t>
        </x:is>
      </x:c>
      <x:c r="F1475" s="6" t="inlineStr">
        <x:is>
          <x:t xml:space="preserve">PRO-04308-W0M9</x:t>
        </x:is>
      </x:c>
      <x:c r="G1475" s="7" t="inlineStr">
        <x:is>
          <x:t xml:space="preserve">03806360000335</x:t>
        </x:is>
      </x:c>
      <x:c r="H1475" s="8" t="inlineStr">
        <x:is>
          <x:t xml:space="preserve">SERVICO NACIONAL DE APRENDIZAGEM INDUSTRIAL - DEPARTAMENTO REGIONAL DO DISTRITO FEDERAL</x:t>
        </x:is>
      </x:c>
      <x:c r="I1475" s="9" t="inlineStr">
        <x:is>
          <x:t xml:space="preserve">8599699</x:t>
        </x:is>
      </x:c>
      <x:c r="J1475" s="10" t="inlineStr">
        <x:is>
          <x:t xml:space="preserve">Outras atividades de ensino não especificadas anteriormente</x:t>
        </x:is>
      </x:c>
      <x:c r="K1475" s="11" t="inlineStr">
        <x:is>
          <x:t xml:space="preserve">DEMAIS</x:t>
        </x:is>
      </x:c>
      <x:c r="L1475" s="12" t="inlineStr">
        <x:is>
          <x:t xml:space="preserve">523</x:t>
        </x:is>
      </x:c>
      <x:c r="M1475" s="13" t="inlineStr">
        <x:is>
          <x:t xml:space="preserve">Não</x:t>
        </x:is>
      </x:c>
      <x:c r="N1475" s="14" t="inlineStr">
        <x:is>
          <x:t xml:space="preserve">Fornecimento de refeições, Fornecimento de lanche, Fornecimento de lanche, Fornecimento de lanche, Fornecimento de lanche</x:t>
        </x:is>
      </x:c>
      <x:c r="O1475" s="15" t="inlineStr">
        <x:is>
          <x:t xml:space="preserve">SESI-GUARÁ</x:t>
        </x:is>
      </x:c>
      <x:c r="P1475" s="16" t="n">
        <x:v>51583</x:v>
      </x:c>
      <x:c r="Q1475" s="17">
        <x:v>45264.3802430556</x:v>
      </x:c>
      <x:c r="R1475" s="18">
        <x:v>46300.5032638889</x:v>
      </x:c>
      <x:c r="S1475" s="19">
        <x:v>45264.375</x:v>
      </x:c>
      <x:c r="T1475" s="20">
        <x:v>45630.375</x:v>
      </x:c>
      <x:c r="U1475" s="21" t="inlineStr">
        <x:is>
          <x:t xml:space="preserve">Cumprido</x:t>
        </x:is>
      </x:c>
    </x:row>
    <x:row r="1476" hidden="0">
      <x:c r="A1476" s="1" t="inlineStr">
        <x:is>
          <x:t xml:space="preserve">3bd2d92c-c192-ee11-be37-000d3a88fba9</x:t>
        </x:is>
      </x:c>
      <x:c r="B1476" s="2" t="inlineStr">
        <x:is>
          <x:t xml:space="preserve">Xt7LOlumkSzUjqrps8T5+28l1dzcLKVznFNHBcpmgpVAPT1La/gmuQxhhq+KNbGfCyL9ns6eLXsIBAZC/sm1zQ==</x:t>
        </x:is>
      </x:c>
      <x:c r="C1476" s="3">
        <x:v>46300.6280092593</x:v>
      </x:c>
      <x:c r="D1476" s="4" t="inlineStr">
        <x:is>
          <x:t xml:space="preserve">Gisela Giza Valeriano Teixeira</x:t>
        </x:is>
      </x:c>
      <x:c r="E1476" s="5" t="inlineStr">
        <x:is>
          <x:t xml:space="preserve">CTR-02830-M1N8</x:t>
        </x:is>
      </x:c>
      <x:c r="F1476" s="6" t="inlineStr">
        <x:is>
          <x:t xml:space="preserve">PRO-04327-K3V8</x:t>
        </x:is>
      </x:c>
      <x:c r="G1476" s="7" t="inlineStr">
        <x:is>
          <x:t xml:space="preserve">33641358006517</x:t>
        </x:is>
      </x:c>
      <x:c r="H1476" s="8" t="inlineStr">
        <x:is>
          <x:t xml:space="preserve">SERVICO SOCIAL DA INDUSTRIA SESI</x:t>
        </x:is>
      </x:c>
      <x:c r="I1476" s="9" t="inlineStr">
        <x:is>
          <x:t xml:space="preserve">8511200</x:t>
        </x:is>
      </x:c>
      <x:c r="J1476" s="10" t="inlineStr">
        <x:is>
          <x:t xml:space="preserve">EDUCAÇÃO INFANTIL - CRECHE</x:t>
        </x:is>
      </x:c>
      <x:c r="K1476" s="11" t="inlineStr">
        <x:is>
          <x:t xml:space="preserve">DEMAIS</x:t>
        </x:is>
      </x:c>
      <x:c r="L1476" s="12"/>
      <x:c r="M1476" s="13" t="inlineStr">
        <x:is>
          <x:t xml:space="preserve">Não</x:t>
        </x:is>
      </x:c>
      <x:c r="N1476" s="14" t="inlineStr">
        <x:is>
          <x:t xml:space="preserve">Fornecimento de lanche</x:t>
        </x:is>
      </x:c>
      <x:c r="O1476" s="15" t="inlineStr">
        <x:is>
          <x:t xml:space="preserve">SESI-GUARÁ</x:t>
        </x:is>
      </x:c>
      <x:c r="P1476" s="16" t="n">
        <x:v>198</x:v>
      </x:c>
      <x:c r="Q1476" s="17">
        <x:v>45264.5566782407</x:v>
      </x:c>
      <x:c r="R1476" s="18">
        <x:v>46300.5030092593</x:v>
      </x:c>
      <x:c r="S1476" s="19">
        <x:v>45264.375</x:v>
      </x:c>
      <x:c r="T1476" s="20">
        <x:v>45630.375</x:v>
      </x:c>
      <x:c r="U1476" s="21" t="inlineStr">
        <x:is>
          <x:t xml:space="preserve">Cumprido</x:t>
        </x:is>
      </x:c>
    </x:row>
    <x:row r="1477" hidden="0">
      <x:c r="A1477" s="1" t="inlineStr">
        <x:is>
          <x:t xml:space="preserve">7f979e66-ce92-ee11-be37-000d3a88ce7a</x:t>
        </x:is>
      </x:c>
      <x:c r="B1477" s="2" t="inlineStr">
        <x:is>
          <x:t xml:space="preserve">Y81uVzS6PpLLM2zraPpIfrFjaBgT+YswwIYa8TnzsRcQL1hB3sX2EQcxOApBPGCAmQ8qy4r9oJu6zzl3426FqQ==</x:t>
        </x:is>
      </x:c>
      <x:c r="C1477" s="3">
        <x:v>46300.6255208333</x:v>
      </x:c>
      <x:c r="D1477" s="4" t="inlineStr">
        <x:is>
          <x:t xml:space="preserve">Gisela Giza Valeriano Teixeira</x:t>
        </x:is>
      </x:c>
      <x:c r="E1477" s="5" t="inlineStr">
        <x:is>
          <x:t xml:space="preserve">CTR-02831-B6Z3</x:t>
        </x:is>
      </x:c>
      <x:c r="F1477" s="6" t="inlineStr">
        <x:is>
          <x:t xml:space="preserve">PRO-04341-R3Z3</x:t>
        </x:is>
      </x:c>
      <x:c r="G1477" s="7" t="inlineStr">
        <x:is>
          <x:t xml:space="preserve">03800479000139</x:t>
        </x:is>
      </x:c>
      <x:c r="H1477" s="8" t="inlineStr">
        <x:is>
          <x:t xml:space="preserve">SERVICO SOCIAL DA INDUSTRIA CONSELHO NACIONAL</x:t>
        </x:is>
      </x:c>
      <x:c r="I1477" s="9" t="inlineStr">
        <x:is>
          <x:t xml:space="preserve">8599699</x:t>
        </x:is>
      </x:c>
      <x:c r="J1477" s="10" t="inlineStr">
        <x:is>
          <x:t xml:space="preserve">OUTRAS ATIVIDADES DE ENSINO NÃO ESPECIFICADAS ANTERIORMENTE</x:t>
        </x:is>
      </x:c>
      <x:c r="K1477" s="11" t="inlineStr">
        <x:is>
          <x:t xml:space="preserve">DEMAIS</x:t>
        </x:is>
      </x:c>
      <x:c r="L1477" s="12" t="inlineStr">
        <x:is>
          <x:t xml:space="preserve">582</x:t>
        </x:is>
      </x:c>
      <x:c r="M1477" s="13" t="inlineStr">
        <x:is>
          <x:t xml:space="preserve">Não</x:t>
        </x:is>
      </x:c>
      <x:c r="N1477" s="14" t="inlineStr">
        <x:is>
          <x:t xml:space="preserve">Fornecimento de lanche</x:t>
        </x:is>
      </x:c>
      <x:c r="O1477" s="15" t="inlineStr">
        <x:is>
          <x:t xml:space="preserve">SESI-GUARÁ</x:t>
        </x:is>
      </x:c>
      <x:c r="P1477" s="16" t="n">
        <x:v>1500</x:v>
      </x:c>
      <x:c r="Q1477" s="17">
        <x:v>45264.6224189815</x:v>
      </x:c>
      <x:c r="R1477" s="18">
        <x:v>46300.5005208333</x:v>
      </x:c>
      <x:c r="S1477" s="19">
        <x:v>45264.375</x:v>
      </x:c>
      <x:c r="T1477" s="20">
        <x:v>45630.375</x:v>
      </x:c>
      <x:c r="U1477" s="21" t="inlineStr">
        <x:is>
          <x:t xml:space="preserve">Cumprido</x:t>
        </x:is>
      </x:c>
    </x:row>
    <x:row r="1478" hidden="0">
      <x:c r="A1478" s="1" t="inlineStr">
        <x:is>
          <x:t xml:space="preserve">5483740b-d092-ee11-be37-000d3a88ce7a</x:t>
        </x:is>
      </x:c>
      <x:c r="B1478" s="2" t="inlineStr">
        <x:is>
          <x:t xml:space="preserve">+mBzr/2m0/RUafy8OsMnYzEtulTdD83hCxH2eGxGb0YNysPMVk+dvUlMoInOcldAxvJ3jVCSEPK4d4CdegrT9g==</x:t>
        </x:is>
      </x:c>
      <x:c r="C1478" s="3">
        <x:v>46300.6255208333</x:v>
      </x:c>
      <x:c r="D1478" s="4" t="inlineStr">
        <x:is>
          <x:t xml:space="preserve">Gisela Giza Valeriano Teixeira</x:t>
        </x:is>
      </x:c>
      <x:c r="E1478" s="5" t="inlineStr">
        <x:is>
          <x:t xml:space="preserve">CTR-02832-V2S1</x:t>
        </x:is>
      </x:c>
      <x:c r="F1478" s="6" t="inlineStr">
        <x:is>
          <x:t xml:space="preserve">PRO-04355-F4M4</x:t>
        </x:is>
      </x:c>
      <x:c r="G1478" s="7" t="inlineStr">
        <x:is>
          <x:t xml:space="preserve">00475251000122</x:t>
        </x:is>
      </x:c>
      <x:c r="H1478" s="8" t="inlineStr">
        <x:is>
          <x:t xml:space="preserve">PAULO OCTAVIO INVESTIMENTOS IMOBILIARIOS LTDA</x:t>
        </x:is>
      </x:c>
      <x:c r="I1478" s="9" t="inlineStr">
        <x:is>
          <x:t xml:space="preserve">4110700</x:t>
        </x:is>
      </x:c>
      <x:c r="J1478" s="10" t="inlineStr">
        <x:is>
          <x:t xml:space="preserve">INCORPORAÇÃO DE EMPREENDIMENTOS IMOBILIÁRIOS</x:t>
        </x:is>
      </x:c>
      <x:c r="K1478" s="11" t="inlineStr">
        <x:is>
          <x:t xml:space="preserve">DEMAIS</x:t>
        </x:is>
      </x:c>
      <x:c r="L1478" s="12"/>
      <x:c r="M1478" s="13" t="inlineStr">
        <x:is>
          <x:t xml:space="preserve">Sim</x:t>
        </x:is>
      </x:c>
      <x:c r="N1478" s="14" t="inlineStr">
        <x:is>
          <x:t xml:space="preserve">Fornecimento de refeições</x:t>
        </x:is>
      </x:c>
      <x:c r="O1478" s="15" t="inlineStr">
        <x:is>
          <x:t xml:space="preserve">SESI-GUARÁ</x:t>
        </x:is>
      </x:c>
      <x:c r="P1478" s="16" t="n">
        <x:v>1960</x:v>
      </x:c>
      <x:c r="Q1478" s="17">
        <x:v>45264.6304976852</x:v>
      </x:c>
      <x:c r="R1478" s="18">
        <x:v>46300.5005208333</x:v>
      </x:c>
      <x:c r="S1478" s="19">
        <x:v>45264.375</x:v>
      </x:c>
      <x:c r="T1478" s="20">
        <x:v>45630.375</x:v>
      </x:c>
      <x:c r="U1478" s="21" t="inlineStr">
        <x:is>
          <x:t xml:space="preserve">Cumprido</x:t>
        </x:is>
      </x:c>
    </x:row>
    <x:row r="1479" hidden="0">
      <x:c r="A1479" s="1" t="inlineStr">
        <x:is>
          <x:t xml:space="preserve">4d1449be-6993-ee11-be37-000d3a88c977</x:t>
        </x:is>
      </x:c>
      <x:c r="B1479" s="2" t="inlineStr">
        <x:is>
          <x:t xml:space="preserve">jpNmQ+R8E82stHg52/FSYt3SneFSilrwp8ilM0EOXzfd/2DqWt9tgmE03u2MuYBGgHn/0JQuYXi3IMeDquO/HQ==</x:t>
        </x:is>
      </x:c>
      <x:c r="C1479" s="3">
        <x:v>46300.6252546296</x:v>
      </x:c>
      <x:c r="D1479" s="4" t="inlineStr">
        <x:is>
          <x:t xml:space="preserve">Gisela Giza Valeriano Teixeira</x:t>
        </x:is>
      </x:c>
      <x:c r="E1479" s="5" t="inlineStr">
        <x:is>
          <x:t xml:space="preserve">CTR-02833-R6N8</x:t>
        </x:is>
      </x:c>
      <x:c r="F1479" s="6" t="inlineStr">
        <x:is>
          <x:t xml:space="preserve">PRO-04359-M2W7</x:t>
        </x:is>
      </x:c>
      <x:c r="G1479" s="7" t="inlineStr">
        <x:is>
          <x:t xml:space="preserve">14032971000128</x:t>
        </x:is>
      </x:c>
      <x:c r="H1479" s="8" t="inlineStr">
        <x:is>
          <x:t xml:space="preserve">JK LOCACAO DE EQUIPAMENTOS LTDA</x:t>
        </x:is>
      </x:c>
      <x:c r="I1479" s="9" t="inlineStr">
        <x:is>
          <x:t xml:space="preserve">7732201</x:t>
        </x:is>
      </x:c>
      <x:c r="J1479" s="10" t="inlineStr">
        <x:is>
          <x:t xml:space="preserve">ALUGUEL DE MÁQUINAS E EQUIPAMENTOS PARA CONSTRUÇÃO SEM OPERADOR, EXCETO ANDAIMES</x:t>
        </x:is>
      </x:c>
      <x:c r="K1479" s="11" t="inlineStr">
        <x:is>
          <x:t xml:space="preserve">MICRO EMPRESA</x:t>
        </x:is>
      </x:c>
      <x:c r="L1479" s="12"/>
      <x:c r="M1479" s="13" t="inlineStr">
        <x:is>
          <x:t xml:space="preserve">Não</x:t>
        </x:is>
      </x:c>
      <x:c r="N1479" s="14" t="inlineStr">
        <x:is>
          <x:t xml:space="preserve">Exames complementares - Saúde Ocupacional</x:t>
        </x:is>
      </x:c>
      <x:c r="O1479" s="15" t="inlineStr">
        <x:is>
          <x:t xml:space="preserve">SESI-BRASÍLIA</x:t>
        </x:is>
      </x:c>
      <x:c r="P1479" s="16" t="n">
        <x:v>209.44</x:v>
      </x:c>
      <x:c r="Q1479" s="17">
        <x:v>45265.3946180556</x:v>
      </x:c>
      <x:c r="R1479" s="18">
        <x:v>46300.5002546296</x:v>
      </x:c>
      <x:c r="S1479" s="19">
        <x:v>45265.375</x:v>
      </x:c>
      <x:c r="T1479" s="20">
        <x:v>45631.375</x:v>
      </x:c>
      <x:c r="U1479" s="21" t="inlineStr">
        <x:is>
          <x:t xml:space="preserve">Cumprido</x:t>
        </x:is>
      </x:c>
    </x:row>
    <x:row r="1480" hidden="0">
      <x:c r="A1480" s="1" t="inlineStr">
        <x:is>
          <x:t xml:space="preserve">de801e70-5c94-ee11-be37-000d3a88fba9</x:t>
        </x:is>
      </x:c>
      <x:c r="B1480" s="2" t="inlineStr">
        <x:is>
          <x:t xml:space="preserve">dy36X1l1f2hBUkCKvLyTM3f2dGyADhGXLkDOB1wA0XpHkSqPpVHW8FkVg42SKPj9IXa9mc6qOkgBdabJKgeHig==</x:t>
        </x:is>
      </x:c>
      <x:c r="C1480" s="3">
        <x:v>46297.211400463</x:v>
      </x:c>
      <x:c r="D1480" s="4" t="inlineStr">
        <x:is>
          <x:t xml:space="preserve">Gisela Giza Valeriano Teixeira</x:t>
        </x:is>
      </x:c>
      <x:c r="E1480" s="5" t="inlineStr">
        <x:is>
          <x:t xml:space="preserve">CTR-02835-H2G0</x:t>
        </x:is>
      </x:c>
      <x:c r="F1480" s="6" t="inlineStr">
        <x:is>
          <x:t xml:space="preserve">PRO-04323-D2L3</x:t>
        </x:is>
      </x:c>
      <x:c r="G1480" s="7" t="inlineStr">
        <x:is>
          <x:t xml:space="preserve">03803317000820</x:t>
        </x:is>
      </x:c>
      <x:c r="H1480" s="8" t="inlineStr">
        <x:is>
          <x:t xml:space="preserve">SERVICO SOCIAL DA INDUSTRIA DEPARTAMENTO REGIONAL DO DISTRITO FEDERAL</x:t>
        </x:is>
      </x:c>
      <x:c r="I1480" s="9" t="inlineStr">
        <x:is>
          <x:t xml:space="preserve">8599699</x:t>
        </x:is>
      </x:c>
      <x:c r="J1480" s="10" t="inlineStr">
        <x:is>
          <x:t xml:space="preserve">Outras atividades de ensino não especificadas anteriormente</x:t>
        </x:is>
      </x:c>
      <x:c r="K1480" s="11" t="inlineStr">
        <x:is>
          <x:t xml:space="preserve">DEMAIS</x:t>
        </x:is>
      </x:c>
      <x:c r="L1480" s="12" t="inlineStr">
        <x:is>
          <x:t xml:space="preserve">523</x:t>
        </x:is>
      </x:c>
      <x:c r="M1480" s="13" t="inlineStr">
        <x:is>
          <x:t xml:space="preserve">Não</x:t>
        </x:is>
      </x:c>
      <x:c r="N1480" s="14" t="inlineStr">
        <x:is>
          <x:t xml:space="preserve">Fornecimento de lanche</x:t>
        </x:is>
      </x:c>
      <x:c r="O1480" s="15" t="inlineStr">
        <x:is>
          <x:t xml:space="preserve">SESI-GUARÁ</x:t>
        </x:is>
      </x:c>
      <x:c r="P1480" s="16" t="n">
        <x:v>731.5</x:v>
      </x:c>
      <x:c r="Q1480" s="17">
        <x:v>45266.6009953704</x:v>
      </x:c>
      <x:c r="R1480" s="18">
        <x:v>46297.086400463</x:v>
      </x:c>
      <x:c r="S1480" s="19">
        <x:v>45276</x:v>
      </x:c>
      <x:c r="T1480" s="20">
        <x:v>45276</x:v>
      </x:c>
      <x:c r="U1480" s="21" t="inlineStr">
        <x:is>
          <x:t xml:space="preserve">Cumprido</x:t>
        </x:is>
      </x:c>
    </x:row>
    <x:row r="1481" hidden="0">
      <x:c r="A1481" s="1" t="inlineStr">
        <x:is>
          <x:t xml:space="preserve">246d6848-6294-ee11-be37-000d3a88feca</x:t>
        </x:is>
      </x:c>
      <x:c r="B1481" s="2" t="inlineStr">
        <x:is>
          <x:t xml:space="preserve">jgYybNGAMLiTIXPq1RP+o6KmmUl/XF9E+TqhiBRjo58Mc86yXUf7Rm9tioEBuQbBYMu3H1zFj2y7QfE3Lqex6A==</x:t>
        </x:is>
      </x:c>
      <x:c r="C1481" s="3">
        <x:v>46300.6281481481</x:v>
      </x:c>
      <x:c r="D1481" s="4" t="inlineStr">
        <x:is>
          <x:t xml:space="preserve">Gisela Giza Valeriano Teixeira</x:t>
        </x:is>
      </x:c>
      <x:c r="E1481" s="5" t="inlineStr">
        <x:is>
          <x:t xml:space="preserve">CTR-02836-F1T1</x:t>
        </x:is>
      </x:c>
      <x:c r="F1481" s="6" t="inlineStr">
        <x:is>
          <x:t xml:space="preserve">PRO-04360-R5Y0</x:t>
        </x:is>
      </x:c>
      <x:c r="G1481" s="7" t="inlineStr">
        <x:is>
          <x:t xml:space="preserve">16861807000159</x:t>
        </x:is>
      </x:c>
      <x:c r="H1481" s="8" t="inlineStr">
        <x:is>
          <x:t xml:space="preserve">ESCOLA E CRECHE CONQUISTAR LTDA</x:t>
        </x:is>
      </x:c>
      <x:c r="I1481" s="9" t="inlineStr">
        <x:is>
          <x:t xml:space="preserve">8512100</x:t>
        </x:is>
      </x:c>
      <x:c r="J1481" s="10" t="inlineStr">
        <x:is>
          <x:t xml:space="preserve">EDUCAÇÃO INFANTIL - PRÉ-ESCOLA</x:t>
        </x:is>
      </x:c>
      <x:c r="K1481" s="11" t="inlineStr">
        <x:is>
          <x:t xml:space="preserve">EMPRESA DE PEQUENO PORTE</x:t>
        </x:is>
      </x:c>
      <x:c r="L1481" s="12"/>
      <x:c r="M1481" s="13" t="inlineStr">
        <x:is>
          <x:t xml:space="preserve">Não</x:t>
        </x:is>
      </x:c>
      <x:c r="N1481" s="14" t="inlineStr">
        <x:is>
          <x:t xml:space="preserve">Locação de Espaço</x:t>
        </x:is>
      </x:c>
      <x:c r="O1481" s="15" t="inlineStr">
        <x:is>
          <x:t xml:space="preserve">SESI-SOBRADINHO</x:t>
        </x:is>
      </x:c>
      <x:c r="P1481" s="16" t="n">
        <x:v>300</x:v>
      </x:c>
      <x:c r="Q1481" s="17">
        <x:v>45266.6300462963</x:v>
      </x:c>
      <x:c r="R1481" s="18">
        <x:v>46300.5031481481</x:v>
      </x:c>
      <x:c r="S1481" s="19">
        <x:v>45266.375</x:v>
      </x:c>
      <x:c r="T1481" s="20">
        <x:v>45632.375</x:v>
      </x:c>
      <x:c r="U1481" s="21" t="inlineStr">
        <x:is>
          <x:t xml:space="preserve">Cumprido</x:t>
        </x:is>
      </x:c>
    </x:row>
    <x:row r="1482" hidden="0">
      <x:c r="A1482" s="1" t="inlineStr">
        <x:is>
          <x:t xml:space="preserve">6301e8c6-6394-ee11-be37-000d3a88ce7a</x:t>
        </x:is>
      </x:c>
      <x:c r="B1482" s="2" t="inlineStr">
        <x:is>
          <x:t xml:space="preserve">M5ZGbS4GoxP+HoWOM0i4aE3C5z50M25xx1tzWbRfqoJWR9poO/XRp7HmyWbAWjsM8CrEEdXim3/dv285XaZcEA==</x:t>
        </x:is>
      </x:c>
      <x:c r="C1482" s="3">
        <x:v>46300.6255324074</x:v>
      </x:c>
      <x:c r="D1482" s="4" t="inlineStr">
        <x:is>
          <x:t xml:space="preserve">Gisela Giza Valeriano Teixeira</x:t>
        </x:is>
      </x:c>
      <x:c r="E1482" s="5" t="inlineStr">
        <x:is>
          <x:t xml:space="preserve">CTR-02837-R6R8</x:t>
        </x:is>
      </x:c>
      <x:c r="F1482" s="6" t="inlineStr">
        <x:is>
          <x:t xml:space="preserve">PRO-04369-W0L5</x:t>
        </x:is>
      </x:c>
      <x:c r="G1482" s="7" t="inlineStr">
        <x:is>
          <x:t xml:space="preserve">03803317000820</x:t>
        </x:is>
      </x:c>
      <x:c r="H1482" s="8" t="inlineStr">
        <x:is>
          <x:t xml:space="preserve">SERVICO SOCIAL DA INDUSTRIA DEPARTAMENTO REGIONAL DO DISTRITO FEDERAL</x:t>
        </x:is>
      </x:c>
      <x:c r="I1482" s="9" t="inlineStr">
        <x:is>
          <x:t xml:space="preserve">8599699</x:t>
        </x:is>
      </x:c>
      <x:c r="J1482" s="10" t="inlineStr">
        <x:is>
          <x:t xml:space="preserve">OUTRAS ATIVIDADES DE ENSINO NÃO ESPECIFICADAS ANTERIORMENTE</x:t>
        </x:is>
      </x:c>
      <x:c r="K1482" s="11" t="inlineStr">
        <x:is>
          <x:t xml:space="preserve">DEMAIS</x:t>
        </x:is>
      </x:c>
      <x:c r="L1482" s="12" t="inlineStr">
        <x:is>
          <x:t xml:space="preserve">523</x:t>
        </x:is>
      </x:c>
      <x:c r="M1482" s="13" t="inlineStr">
        <x:is>
          <x:t xml:space="preserve">Não</x:t>
        </x:is>
      </x:c>
      <x:c r="N1482" s="14" t="inlineStr">
        <x:is>
          <x:t xml:space="preserve">Fornecimento de lanche</x:t>
        </x:is>
      </x:c>
      <x:c r="O1482" s="15" t="inlineStr">
        <x:is>
          <x:t xml:space="preserve">SESI-GUARÁ</x:t>
        </x:is>
      </x:c>
      <x:c r="P1482" s="16" t="n">
        <x:v>600</x:v>
      </x:c>
      <x:c r="Q1482" s="17">
        <x:v>45266.6375</x:v>
      </x:c>
      <x:c r="R1482" s="18">
        <x:v>46300.5005324074</x:v>
      </x:c>
      <x:c r="S1482" s="19">
        <x:v>45266.375</x:v>
      </x:c>
      <x:c r="T1482" s="20">
        <x:v>45632.375</x:v>
      </x:c>
      <x:c r="U1482" s="21" t="inlineStr">
        <x:is>
          <x:t xml:space="preserve">Cumprido</x:t>
        </x:is>
      </x:c>
    </x:row>
    <x:row r="1483" hidden="0">
      <x:c r="A1483" s="1" t="inlineStr">
        <x:is>
          <x:t xml:space="preserve">05e54eca-6694-ee11-be37-000d3a88ce7a</x:t>
        </x:is>
      </x:c>
      <x:c r="B1483" s="2" t="inlineStr">
        <x:is>
          <x:t xml:space="preserve">AVLNLmjDMeWnbKY478VBwu56sX5QH5O3zgdWmGWjqNRRAUtyz3uqc6B1fsofv1C0pfh5bcB7eUc6zJ2fsndecQ==</x:t>
        </x:is>
      </x:c>
      <x:c r="C1483" s="3">
        <x:v>46300.6255324074</x:v>
      </x:c>
      <x:c r="D1483" s="4" t="inlineStr">
        <x:is>
          <x:t xml:space="preserve">Gisela Giza Valeriano Teixeira</x:t>
        </x:is>
      </x:c>
      <x:c r="E1483" s="5" t="inlineStr">
        <x:is>
          <x:t xml:space="preserve">CTR-02838-P0N2</x:t>
        </x:is>
      </x:c>
      <x:c r="F1483" s="6" t="inlineStr">
        <x:is>
          <x:t xml:space="preserve">PRO-04318-Q3P9</x:t>
        </x:is>
      </x:c>
      <x:c r="G1483" s="7" t="inlineStr">
        <x:is>
          <x:t xml:space="preserve">10627605000160</x:t>
        </x:is>
      </x:c>
      <x:c r="H1483" s="8" t="inlineStr">
        <x:is>
          <x:t xml:space="preserve">JACOBY FERNANDES &amp; REOLON ADVOGADOS ASSOCIADOS</x:t>
        </x:is>
      </x:c>
      <x:c r="I1483" s="9" t="inlineStr">
        <x:is>
          <x:t xml:space="preserve">6911701</x:t>
        </x:is>
      </x:c>
      <x:c r="J1483" s="10" t="inlineStr">
        <x:is>
          <x:t xml:space="preserve">SERVIÇOS ADVOCATÍCIOS</x:t>
        </x:is>
      </x:c>
      <x:c r="K1483" s="11" t="inlineStr">
        <x:is>
          <x:t xml:space="preserve">DEMAIS</x:t>
        </x:is>
      </x:c>
      <x:c r="L1483" s="12"/>
      <x:c r="M1483" s="13" t="inlineStr">
        <x:is>
          <x:t xml:space="preserve">Não</x:t>
        </x:is>
      </x:c>
      <x:c r="N1483" s="14" t="inlineStr">
        <x:is>
          <x:t xml:space="preserve">SERVICOS DE SST – PACOTE MENSAL II</x:t>
        </x:is>
      </x:c>
      <x:c r="O1483" s="15" t="inlineStr">
        <x:is>
          <x:t xml:space="preserve">SESI-BRASÍLIA</x:t>
        </x:is>
      </x:c>
      <x:c r="P1483" s="16" t="n">
        <x:v>2547.6</x:v>
      </x:c>
      <x:c r="Q1483" s="17">
        <x:v>45266.6524652778</x:v>
      </x:c>
      <x:c r="R1483" s="18">
        <x:v>46300.5005324074</x:v>
      </x:c>
      <x:c r="S1483" s="19">
        <x:v>45266.375</x:v>
      </x:c>
      <x:c r="T1483" s="20">
        <x:v>45632.375</x:v>
      </x:c>
      <x:c r="U1483" s="21" t="inlineStr">
        <x:is>
          <x:t xml:space="preserve">Cumprido</x:t>
        </x:is>
      </x:c>
    </x:row>
    <x:row r="1484" hidden="0">
      <x:c r="A1484" s="1" t="inlineStr">
        <x:is>
          <x:t xml:space="preserve">1d16aa42-6794-ee11-be37-000d3a88ce7a</x:t>
        </x:is>
      </x:c>
      <x:c r="B1484" s="2" t="inlineStr">
        <x:is>
          <x:t xml:space="preserve">caTnkaVi+OHIhxm60iveanjk0LbSQGuyt3+snKnUV34Gh/EU2BSpfV25jjBYq44Gc5ZLczkduGqhgF58+2E4Hg==</x:t>
        </x:is>
      </x:c>
      <x:c r="C1484" s="3">
        <x:v>46300.6255439815</x:v>
      </x:c>
      <x:c r="D1484" s="4" t="inlineStr">
        <x:is>
          <x:t xml:space="preserve">Gisela Giza Valeriano Teixeira</x:t>
        </x:is>
      </x:c>
      <x:c r="E1484" s="5" t="inlineStr">
        <x:is>
          <x:t xml:space="preserve">CTR-02839-C2V1</x:t>
        </x:is>
      </x:c>
      <x:c r="F1484" s="6" t="inlineStr">
        <x:is>
          <x:t xml:space="preserve">PRO-04307-Z1N0</x:t>
        </x:is>
      </x:c>
      <x:c r="G1484" s="7" t="inlineStr">
        <x:is>
          <x:t xml:space="preserve">03806360000335</x:t>
        </x:is>
      </x:c>
      <x:c r="H1484" s="8" t="inlineStr">
        <x:is>
          <x:t xml:space="preserve">SERVICO NACIONAL DE APRENDIZAGEM INDUSTRIAL - DEPARTAMENTO REGIONAL DO DISTRITO FEDERAL</x:t>
        </x:is>
      </x:c>
      <x:c r="I1484" s="9" t="inlineStr">
        <x:is>
          <x:t xml:space="preserve">8599699</x:t>
        </x:is>
      </x:c>
      <x:c r="J1484" s="10" t="inlineStr">
        <x:is>
          <x:t xml:space="preserve">Outras atividades de ensino não especificadas anteriormente</x:t>
        </x:is>
      </x:c>
      <x:c r="K1484" s="11" t="inlineStr">
        <x:is>
          <x:t xml:space="preserve">DEMAIS</x:t>
        </x:is>
      </x:c>
      <x:c r="L1484" s="12" t="inlineStr">
        <x:is>
          <x:t xml:space="preserve">523</x:t>
        </x:is>
      </x:c>
      <x:c r="M1484" s="13" t="inlineStr">
        <x:is>
          <x:t xml:space="preserve">Não</x:t>
        </x:is>
      </x:c>
      <x:c r="N1484" s="14" t="inlineStr">
        <x:is>
          <x:t xml:space="preserve">Fornecimento de lanche</x:t>
        </x:is>
      </x:c>
      <x:c r="O1484" s="15" t="inlineStr">
        <x:is>
          <x:t xml:space="preserve">SESI-GUARÁ</x:t>
        </x:is>
      </x:c>
      <x:c r="P1484" s="16" t="n">
        <x:v>1275</x:v>
      </x:c>
      <x:c r="Q1484" s="17">
        <x:v>45266.6548726852</x:v>
      </x:c>
      <x:c r="R1484" s="18">
        <x:v>46300.5005439815</x:v>
      </x:c>
      <x:c r="S1484" s="19">
        <x:v>45266.375</x:v>
      </x:c>
      <x:c r="T1484" s="20">
        <x:v>45632.375</x:v>
      </x:c>
      <x:c r="U1484" s="21" t="inlineStr">
        <x:is>
          <x:t xml:space="preserve">Cumprido</x:t>
        </x:is>
      </x:c>
    </x:row>
    <x:row r="1485" hidden="0">
      <x:c r="A1485" s="1" t="inlineStr">
        <x:is>
          <x:t xml:space="preserve">d4f3dfff-6894-ee11-be37-000d3a88ce7a</x:t>
        </x:is>
      </x:c>
      <x:c r="B1485" s="2" t="inlineStr">
        <x:is>
          <x:t xml:space="preserve">0TxJfam0PQD/1Q1AH0dQP23T8NEuXm8cIO418uAWmqTCj+SSjg3AUMpt2SpQl3f5boDZVYPO81WsZi5yPKoweQ==</x:t>
        </x:is>
      </x:c>
      <x:c r="C1485" s="3">
        <x:v>46300.6255439815</x:v>
      </x:c>
      <x:c r="D1485" s="4" t="inlineStr">
        <x:is>
          <x:t xml:space="preserve">Gisela Giza Valeriano Teixeira</x:t>
        </x:is>
      </x:c>
      <x:c r="E1485" s="5" t="inlineStr">
        <x:is>
          <x:t xml:space="preserve">CTR-02840-S5D8</x:t>
        </x:is>
      </x:c>
      <x:c r="F1485" s="6" t="inlineStr">
        <x:is>
          <x:t xml:space="preserve">PRO-04371-W9R9</x:t>
        </x:is>
      </x:c>
      <x:c r="G1485" s="7" t="inlineStr">
        <x:is>
          <x:t xml:space="preserve">03803317000588</x:t>
        </x:is>
      </x:c>
      <x:c r="H1485" s="8" t="inlineStr">
        <x:is>
          <x:t xml:space="preserve">SERVICO SOCIAL DA INDUSTRIA DEPARTAMENTO REGIONAL DO DISTRITO FEDERAL</x:t>
        </x:is>
      </x:c>
      <x:c r="I1485" s="9" t="inlineStr">
        <x:is>
          <x:t xml:space="preserve">8599699</x:t>
        </x:is>
      </x:c>
      <x:c r="J1485" s="10" t="inlineStr">
        <x:is>
          <x:t xml:space="preserve">Outras atividades de ensino não especificadas anteriormente</x:t>
        </x:is>
      </x:c>
      <x:c r="K1485" s="11" t="inlineStr">
        <x:is>
          <x:t xml:space="preserve">DEMAIS</x:t>
        </x:is>
      </x:c>
      <x:c r="L1485" s="12" t="inlineStr">
        <x:is>
          <x:t xml:space="preserve">523</x:t>
        </x:is>
      </x:c>
      <x:c r="M1485" s="13" t="inlineStr">
        <x:is>
          <x:t xml:space="preserve">Não</x:t>
        </x:is>
      </x:c>
      <x:c r="N1485" s="14" t="inlineStr">
        <x:is>
          <x:t xml:space="preserve">Fornecimento de lanche</x:t>
        </x:is>
      </x:c>
      <x:c r="O1485" s="15" t="inlineStr">
        <x:is>
          <x:t xml:space="preserve">SESI-GUARÁ</x:t>
        </x:is>
      </x:c>
      <x:c r="P1485" s="16" t="n">
        <x:v>3960</x:v>
      </x:c>
      <x:c r="Q1485" s="17">
        <x:v>45266.6634953704</x:v>
      </x:c>
      <x:c r="R1485" s="18">
        <x:v>46300.5005439815</x:v>
      </x:c>
      <x:c r="S1485" s="19">
        <x:v>45266.375</x:v>
      </x:c>
      <x:c r="T1485" s="20">
        <x:v>45632.375</x:v>
      </x:c>
      <x:c r="U1485" s="21" t="inlineStr">
        <x:is>
          <x:t xml:space="preserve">Cumprido</x:t>
        </x:is>
      </x:c>
    </x:row>
    <x:row r="1486" hidden="0">
      <x:c r="A1486" s="1" t="inlineStr">
        <x:is>
          <x:t xml:space="preserve">b2174186-3595-ee11-be37-000d3a88fba9</x:t>
        </x:is>
      </x:c>
      <x:c r="B1486" s="2" t="inlineStr">
        <x:is>
          <x:t xml:space="preserve">zfYx3BwXLMZYWrmqw5b5s3UjHXk8Z9SDpVKJeV2mZxP3Vt5sYisyHXD10a05MyZi/FX+j0Lo83pFlUw5Q4ZRZg==</x:t>
        </x:is>
      </x:c>
      <x:c r="C1486" s="3">
        <x:v>46297.211400463</x:v>
      </x:c>
      <x:c r="D1486" s="4" t="inlineStr">
        <x:is>
          <x:t xml:space="preserve">Sandra Braga</x:t>
        </x:is>
      </x:c>
      <x:c r="E1486" s="5" t="inlineStr">
        <x:is>
          <x:t xml:space="preserve">CTR-02842-R0J0</x:t>
        </x:is>
      </x:c>
      <x:c r="F1486" s="6" t="inlineStr">
        <x:is>
          <x:t xml:space="preserve">PRO-04099-V6F7</x:t>
        </x:is>
      </x:c>
      <x:c r="G1486" s="7" t="inlineStr">
        <x:is>
          <x:t xml:space="preserve">03220438000254</x:t>
        </x:is>
      </x:c>
      <x:c r="H1486" s="8" t="inlineStr">
        <x:is>
          <x:t xml:space="preserve">EQUATORIAL ENERGIA S/A</x:t>
        </x:is>
      </x:c>
      <x:c r="I1486" s="9" t="inlineStr">
        <x:is>
          <x:t xml:space="preserve">6462000</x:t>
        </x:is>
      </x:c>
      <x:c r="J1486" s="10" t="inlineStr">
        <x:is>
          <x:t xml:space="preserve">HOLDINGS DE INSTITUIÇÕES NÃO FINANCEIRAS</x:t>
        </x:is>
      </x:c>
      <x:c r="K1486" s="11" t="inlineStr">
        <x:is>
          <x:t xml:space="preserve">DEMAIS</x:t>
        </x:is>
      </x:c>
      <x:c r="L1486" s="12" t="inlineStr">
        <x:is>
          <x:t xml:space="preserve">515</x:t>
        </x:is>
      </x:c>
      <x:c r="M1486" s="13" t="inlineStr">
        <x:is>
          <x:t xml:space="preserve">Não</x:t>
        </x:is>
      </x:c>
      <x:c r="N1486" s="14" t="inlineStr">
        <x:is>
          <x:t xml:space="preserve">EVENTOS EM PROMOCAO DE SAUDE - EMPRESA, EVENTOS EDUC. EM PROM. DA SAUDE – PALESTRA</x:t>
        </x:is>
      </x:c>
      <x:c r="O1486" s="15" t="inlineStr">
        <x:is>
          <x:t xml:space="preserve">SESI-BRASÍLIA</x:t>
        </x:is>
      </x:c>
      <x:c r="P1486" s="16" t="n">
        <x:v>815</x:v>
      </x:c>
      <x:c r="Q1486" s="17">
        <x:v>45267.680162037</x:v>
      </x:c>
      <x:c r="R1486" s="18">
        <x:v>46297.086400463</x:v>
      </x:c>
      <x:c r="S1486" s="19">
        <x:v>45206</x:v>
      </x:c>
      <x:c r="T1486" s="20">
        <x:v>45260</x:v>
      </x:c>
      <x:c r="U1486" s="21" t="inlineStr">
        <x:is>
          <x:t xml:space="preserve">Cumprido</x:t>
        </x:is>
      </x:c>
    </x:row>
    <x:row r="1487" hidden="0">
      <x:c r="A1487" s="1" t="inlineStr">
        <x:is>
          <x:t xml:space="preserve">1b7700c9-3795-ee11-be37-000d3a88fba9</x:t>
        </x:is>
      </x:c>
      <x:c r="B1487" s="2" t="inlineStr">
        <x:is>
          <x:t xml:space="preserve">KOVEwIYYi7VcwSP8H+9UKu8lOdbvq9ucGh9xdLZVodp8yxGx4kxxk3bXaS0h6Q1m8pfNfUWfA2AtUKnh2ELdbQ==</x:t>
        </x:is>
      </x:c>
      <x:c r="C1487" s="3">
        <x:v>46297.211400463</x:v>
      </x:c>
      <x:c r="D1487" s="4" t="inlineStr">
        <x:is>
          <x:t xml:space="preserve">Alessandra Campos Castanheira</x:t>
        </x:is>
      </x:c>
      <x:c r="E1487" s="5" t="inlineStr">
        <x:is>
          <x:t xml:space="preserve">CTR-02843-C6J1</x:t>
        </x:is>
      </x:c>
      <x:c r="F1487" s="6" t="inlineStr">
        <x:is>
          <x:t xml:space="preserve">PRO-04312-W5L4</x:t>
        </x:is>
      </x:c>
      <x:c r="G1487" s="7" t="inlineStr">
        <x:is>
          <x:t xml:space="preserve">21092938000159</x:t>
        </x:is>
      </x:c>
      <x:c r="H1487" s="8" t="inlineStr">
        <x:is>
          <x:t xml:space="preserve">EQUIP LOCACAO DE EQUIPAMENTOS PARA CONSTRUCAO LTDA</x:t>
        </x:is>
      </x:c>
      <x:c r="I1487" s="9" t="inlineStr">
        <x:is>
          <x:t xml:space="preserve">4321500</x:t>
        </x:is>
      </x:c>
      <x:c r="J1487" s="10" t="inlineStr">
        <x:is>
          <x:t xml:space="preserve">INSTALAÇÃO E MANUTENÇÃO ELÉTRICA</x:t>
        </x:is>
      </x:c>
      <x:c r="K1487" s="11" t="inlineStr">
        <x:is>
          <x:t xml:space="preserve">MICRO EMPRESA</x:t>
        </x:is>
      </x:c>
      <x:c r="L1487" s="12" t="inlineStr">
        <x:is>
          <x:t xml:space="preserve">507</x:t>
        </x:is>
      </x:c>
      <x:c r="M1487" s="13" t="inlineStr">
        <x:is>
          <x:t xml:space="preserve">Sim</x:t>
        </x:is>
      </x:c>
      <x:c r="N1487" s="14" t="inlineStr">
        <x:is>
          <x:t xml:space="preserve">SERVICOS DE SST – PACOTE MENSAL II</x:t>
        </x:is>
      </x:c>
      <x:c r="O1487" s="15" t="inlineStr">
        <x:is>
          <x:t xml:space="preserve">SESI-BRASÍLIA</x:t>
        </x:is>
      </x:c>
      <x:c r="P1487" s="16" t="n">
        <x:v>2316</x:v>
      </x:c>
      <x:c r="Q1487" s="17">
        <x:v>45267.6913773148</x:v>
      </x:c>
      <x:c r="R1487" s="18">
        <x:v>46297.086400463</x:v>
      </x:c>
      <x:c r="S1487" s="19">
        <x:v>45267</x:v>
      </x:c>
      <x:c r="T1487" s="20">
        <x:v>45603</x:v>
      </x:c>
      <x:c r="U1487" s="21" t="inlineStr">
        <x:is>
          <x:t xml:space="preserve">Cumprido</x:t>
        </x:is>
      </x:c>
    </x:row>
    <x:row r="1488" hidden="0">
      <x:c r="A1488" s="1" t="inlineStr">
        <x:is>
          <x:t xml:space="preserve">741d85e3-c995-ee11-be37-000d3a88ce7a</x:t>
        </x:is>
      </x:c>
      <x:c r="B1488" s="2" t="inlineStr">
        <x:is>
          <x:t xml:space="preserve">Qr0WgMD0NR2cPde95c7aBnCaBYydjPbhrIX6b1aysrT16WyYR4K9xomgMjhe8AAgh7yA8wQazfYTj/BxCbgavg==</x:t>
        </x:is>
      </x:c>
      <x:c r="C1488" s="3">
        <x:v>46300.6255439815</x:v>
      </x:c>
      <x:c r="D1488" s="4" t="inlineStr">
        <x:is>
          <x:t xml:space="preserve">Gisela Giza Valeriano Teixeira</x:t>
        </x:is>
      </x:c>
      <x:c r="E1488" s="5" t="inlineStr">
        <x:is>
          <x:t xml:space="preserve">CTR-02845-K3G6</x:t>
        </x:is>
      </x:c>
      <x:c r="F1488" s="6" t="inlineStr">
        <x:is>
          <x:t xml:space="preserve">PRO-04332-T0L3</x:t>
        </x:is>
      </x:c>
      <x:c r="G1488" s="7" t="inlineStr">
        <x:is>
          <x:t xml:space="preserve">16614075000526</x:t>
        </x:is>
      </x:c>
      <x:c r="H1488" s="8" t="inlineStr">
        <x:is>
          <x:t xml:space="preserve">DIRECIONAL ENGENHARIA S/A</x:t>
        </x:is>
      </x:c>
      <x:c r="I1488" s="9" t="inlineStr">
        <x:is>
          <x:t xml:space="preserve">4120400</x:t>
        </x:is>
      </x:c>
      <x:c r="J1488" s="10" t="inlineStr">
        <x:is>
          <x:t xml:space="preserve">CONSTRUÇÃO DE EDIFÍCIOS</x:t>
        </x:is>
      </x:c>
      <x:c r="K1488" s="11" t="inlineStr">
        <x:is>
          <x:t xml:space="preserve">DEMAIS</x:t>
        </x:is>
      </x:c>
      <x:c r="L1488" s="12" t="inlineStr">
        <x:is>
          <x:t xml:space="preserve">507</x:t>
        </x:is>
      </x:c>
      <x:c r="M1488" s="13" t="inlineStr">
        <x:is>
          <x:t xml:space="preserve">Sim</x:t>
        </x:is>
      </x:c>
      <x:c r="N1488" s="14" t="inlineStr">
        <x:is>
          <x:t xml:space="preserve">Fornecimento de refeições</x:t>
        </x:is>
      </x:c>
      <x:c r="O1488" s="15" t="inlineStr">
        <x:is>
          <x:t xml:space="preserve">SESI-GUARÁ</x:t>
        </x:is>
      </x:c>
      <x:c r="P1488" s="16" t="n">
        <x:v>1610</x:v>
      </x:c>
      <x:c r="Q1488" s="17">
        <x:v>45268.4177083333</x:v>
      </x:c>
      <x:c r="R1488" s="18">
        <x:v>46300.5005439815</x:v>
      </x:c>
      <x:c r="S1488" s="19">
        <x:v>45268.375</x:v>
      </x:c>
      <x:c r="T1488" s="20">
        <x:v>45634.375</x:v>
      </x:c>
      <x:c r="U1488" s="21" t="inlineStr">
        <x:is>
          <x:t xml:space="preserve">Cumprido</x:t>
        </x:is>
      </x:c>
    </x:row>
    <x:row r="1489" hidden="0">
      <x:c r="A1489" s="1" t="inlineStr">
        <x:is>
          <x:t xml:space="preserve">cabdb229-4e98-ee11-be37-6045bd39911a</x:t>
        </x:is>
      </x:c>
      <x:c r="B1489" s="2" t="inlineStr">
        <x:is>
          <x:t xml:space="preserve">TcK7Ka10lXA1640DZhF8Bj2fmKj0ObNminkrLce8/pHx2WGMnX8YqL2rKu8VFrpcsOYu7d7WOKjgx/rnvgdPVw==</x:t>
        </x:is>
      </x:c>
      <x:c r="C1489" s="3">
        <x:v>46300.6282638889</x:v>
      </x:c>
      <x:c r="D1489" s="4" t="inlineStr">
        <x:is>
          <x:t xml:space="preserve">Gisela Giza Valeriano Teixeira</x:t>
        </x:is>
      </x:c>
      <x:c r="E1489" s="5" t="inlineStr">
        <x:is>
          <x:t xml:space="preserve">CTR-02846-M8C6</x:t>
        </x:is>
      </x:c>
      <x:c r="F1489" s="6" t="inlineStr">
        <x:is>
          <x:t xml:space="preserve">PRO-04363-X9D9</x:t>
        </x:is>
      </x:c>
      <x:c r="G1489" s="7" t="inlineStr">
        <x:is>
          <x:t xml:space="preserve">39434978000105</x:t>
        </x:is>
      </x:c>
      <x:c r="H1489" s="8" t="inlineStr">
        <x:is>
          <x:t xml:space="preserve">SOBRALIA EMPREENDIMENTOS IMOBILIARIOS LTDA</x:t>
        </x:is>
      </x:c>
      <x:c r="I1489" s="9" t="inlineStr">
        <x:is>
          <x:t xml:space="preserve">4110700</x:t>
        </x:is>
      </x:c>
      <x:c r="J1489" s="10" t="inlineStr">
        <x:is>
          <x:t xml:space="preserve">INCORPORAÇÃO DE EMPREENDIMENTOS IMOBILIÁRIOS</x:t>
        </x:is>
      </x:c>
      <x:c r="K1489" s="11" t="inlineStr">
        <x:is>
          <x:t xml:space="preserve">DEMAIS</x:t>
        </x:is>
      </x:c>
      <x:c r="L1489" s="12"/>
      <x:c r="M1489" s="13" t="inlineStr">
        <x:is>
          <x:t xml:space="preserve">Sim</x:t>
        </x:is>
      </x:c>
      <x:c r="N1489" s="14" t="inlineStr">
        <x:is>
          <x:t xml:space="preserve">Fornecimento de refeições</x:t>
        </x:is>
      </x:c>
      <x:c r="O1489" s="15" t="inlineStr">
        <x:is>
          <x:t xml:space="preserve">SESI-GUARÁ</x:t>
        </x:is>
      </x:c>
      <x:c r="P1489" s="16" t="n">
        <x:v>1725</x:v>
      </x:c>
      <x:c r="Q1489" s="17">
        <x:v>45271.6204282407</x:v>
      </x:c>
      <x:c r="R1489" s="18">
        <x:v>46300.5032638889</x:v>
      </x:c>
      <x:c r="S1489" s="19">
        <x:v>45271.375</x:v>
      </x:c>
      <x:c r="T1489" s="20">
        <x:v>45637.375</x:v>
      </x:c>
      <x:c r="U1489" s="21" t="inlineStr">
        <x:is>
          <x:t xml:space="preserve">Cumprido</x:t>
        </x:is>
      </x:c>
    </x:row>
    <x:row r="1490" hidden="0">
      <x:c r="A1490" s="1" t="inlineStr">
        <x:is>
          <x:t xml:space="preserve">77642817-e598-ee11-be37-6045bd39911a</x:t>
        </x:is>
      </x:c>
      <x:c r="B1490" s="2" t="inlineStr">
        <x:is>
          <x:t xml:space="preserve">/v4b7a1kB8DuxfC4W+4bGJhJYab2QynSLtHG1dko5+Ltv2kHNVVTbTm8Pxx1QU71zTWmjYeKZwlcAMHkdojxZg==</x:t>
        </x:is>
      </x:c>
      <x:c r="C1490" s="3">
        <x:v>46297.2177199074</x:v>
      </x:c>
      <x:c r="D1490" s="4" t="inlineStr">
        <x:is>
          <x:t xml:space="preserve">Alessandra Campos Castanheira</x:t>
        </x:is>
      </x:c>
      <x:c r="E1490" s="5" t="inlineStr">
        <x:is>
          <x:t xml:space="preserve">CTR-02847-R7Q6</x:t>
        </x:is>
      </x:c>
      <x:c r="F1490" s="6" t="inlineStr">
        <x:is>
          <x:t xml:space="preserve">PRO-04292-C2Q3</x:t>
        </x:is>
      </x:c>
      <x:c r="G1490" s="7" t="inlineStr">
        <x:is>
          <x:t xml:space="preserve">32079446000140</x:t>
        </x:is>
      </x:c>
      <x:c r="H1490" s="8" t="inlineStr">
        <x:is>
          <x:t xml:space="preserve">QUADRAIMOB SOLUCOES IMOBILIARIAS LTDA</x:t>
        </x:is>
      </x:c>
      <x:c r="I1490" s="9" t="inlineStr">
        <x:is>
          <x:t xml:space="preserve">6821801</x:t>
        </x:is>
      </x:c>
      <x:c r="J1490" s="10" t="inlineStr">
        <x:is>
          <x:t xml:space="preserve">CORRETAGEM NA COMPRA E VENDA E AVALIAÇÃO DE IMÓVEIS</x:t>
        </x:is>
      </x:c>
      <x:c r="K1490" s="11" t="inlineStr">
        <x:is>
          <x:t xml:space="preserve">EMPRESA DE PEQUENO PORTE</x:t>
        </x:is>
      </x:c>
      <x:c r="L1490" s="12"/>
      <x:c r="M1490" s="13" t="inlineStr">
        <x:is>
          <x:t xml:space="preserve">Não</x:t>
        </x:is>
      </x:c>
      <x:c r="N1490" s="14" t="inlineStr">
        <x:is>
          <x:t xml:space="preserve">Locação de Espaço</x:t>
        </x:is>
      </x:c>
      <x:c r="O1490" s="15" t="inlineStr">
        <x:is>
          <x:t xml:space="preserve">SESI- CENTRAL PARK</x:t>
        </x:is>
      </x:c>
      <x:c r="P1490" s="16" t="n">
        <x:v>1050</x:v>
      </x:c>
      <x:c r="Q1490" s="17">
        <x:v>45272.3706597222</x:v>
      </x:c>
      <x:c r="R1490" s="18">
        <x:v>46297.0927199074</x:v>
      </x:c>
      <x:c r="S1490" s="19">
        <x:v>45272</x:v>
      </x:c>
      <x:c r="T1490" s="20">
        <x:v>45291</x:v>
      </x:c>
      <x:c r="U1490" s="21" t="inlineStr">
        <x:is>
          <x:t xml:space="preserve">Cumprido</x:t>
        </x:is>
      </x:c>
    </x:row>
    <x:row r="1491" hidden="0">
      <x:c r="A1491" s="1" t="inlineStr">
        <x:is>
          <x:t xml:space="preserve">46c4da5d-e698-ee11-be37-000d3a88cf54</x:t>
        </x:is>
      </x:c>
      <x:c r="B1491" s="2" t="inlineStr">
        <x:is>
          <x:t xml:space="preserve">JxsB8RkvPBT7jDC8Do29qkqhsiilvTuBwlaa5Eezk44ShdvXFFqIfI9vLGr4jGeFzHUNvtIZ56j43dEkO1hiAg==</x:t>
        </x:is>
      </x:c>
      <x:c r="C1491" s="3">
        <x:v>46297.2103125</x:v>
      </x:c>
      <x:c r="D1491" s="4" t="inlineStr">
        <x:is>
          <x:t xml:space="preserve">Alessandra Campos Castanheira</x:t>
        </x:is>
      </x:c>
      <x:c r="E1491" s="5" t="inlineStr">
        <x:is>
          <x:t xml:space="preserve">CTR-02848-N6F5</x:t>
        </x:is>
      </x:c>
      <x:c r="F1491" s="6" t="inlineStr">
        <x:is>
          <x:t xml:space="preserve">PRO-04303-W4Z2</x:t>
        </x:is>
      </x:c>
      <x:c r="G1491" s="7" t="inlineStr">
        <x:is>
          <x:t xml:space="preserve">00037457000170</x:t>
        </x:is>
      </x:c>
      <x:c r="H1491" s="8" t="inlineStr">
        <x:is>
          <x:t xml:space="preserve">CIA URBANIZADORA DA NOVA CAPITAL DO BRASIL - NOVACAP</x:t>
        </x:is>
      </x:c>
      <x:c r="I1491" s="9" t="inlineStr">
        <x:is>
          <x:t xml:space="preserve">4213800</x:t>
        </x:is>
      </x:c>
      <x:c r="J1491" s="10" t="inlineStr">
        <x:is>
          <x:t xml:space="preserve">OBRAS DE URBANIZAÇÃO - RUAS, PRAÇAS E CALÇADAS</x:t>
        </x:is>
      </x:c>
      <x:c r="K1491" s="11" t="inlineStr">
        <x:is>
          <x:t xml:space="preserve">DEMAIS</x:t>
        </x:is>
      </x:c>
      <x:c r="L1491" s="12"/>
      <x:c r="M1491" s="13" t="inlineStr">
        <x:is>
          <x:t xml:space="preserve">Sim</x:t>
        </x:is>
      </x:c>
      <x:c r="N1491" s="14" t="inlineStr">
        <x:is>
          <x:t xml:space="preserve">EVENTOS CULTURAIS</x:t>
        </x:is>
      </x:c>
      <x:c r="O1491" s="15" t="inlineStr">
        <x:is>
          <x:t xml:space="preserve">SESI-TAGUATINGA</x:t>
        </x:is>
      </x:c>
      <x:c r="P1491" s="16" t="n">
        <x:v>17880</x:v>
      </x:c>
      <x:c r="Q1491" s="17">
        <x:v>45272.3770023148</x:v>
      </x:c>
      <x:c r="R1491" s="18">
        <x:v>46297.0853125</x:v>
      </x:c>
      <x:c r="S1491" s="19">
        <x:v>45231</x:v>
      </x:c>
      <x:c r="T1491" s="20">
        <x:v>45291</x:v>
      </x:c>
      <x:c r="U1491" s="21" t="inlineStr">
        <x:is>
          <x:t xml:space="preserve">Cumprido</x:t>
        </x:is>
      </x:c>
    </x:row>
    <x:row r="1492" hidden="0">
      <x:c r="A1492" s="1" t="inlineStr">
        <x:is>
          <x:t xml:space="preserve">ac92db30-f398-ee11-be37-000d3a88ce7a</x:t>
        </x:is>
      </x:c>
      <x:c r="B1492" s="2" t="inlineStr">
        <x:is>
          <x:t xml:space="preserve">N/0EP9CqPrE5Z3HL/WZg4b7Uu6N9oLL03JBxbtmTpHrhmgcRNxsjBO5j8imu2TCssynIYGIthlGh/C0a+OWX/A==</x:t>
        </x:is>
      </x:c>
      <x:c r="C1492" s="3">
        <x:v>46300.6255555556</x:v>
      </x:c>
      <x:c r="D1492" s="4" t="inlineStr">
        <x:is>
          <x:t xml:space="preserve">Gisela Giza Valeriano Teixeira</x:t>
        </x:is>
      </x:c>
      <x:c r="E1492" s="5" t="inlineStr">
        <x:is>
          <x:t xml:space="preserve">CTR-02850-J7S7</x:t>
        </x:is>
      </x:c>
      <x:c r="F1492" s="6" t="inlineStr">
        <x:is>
          <x:t xml:space="preserve">PRO-04385-F6S3</x:t>
        </x:is>
      </x:c>
      <x:c r="G1492" s="7" t="inlineStr">
        <x:is>
          <x:t xml:space="preserve">22458670000270</x:t>
        </x:is>
      </x:c>
      <x:c r="H1492" s="8" t="inlineStr">
        <x:is>
          <x:t xml:space="preserve">MUNIQUE EMPREENDIMENTOS IMOBILIARIOS LTDA.</x:t>
        </x:is>
      </x:c>
      <x:c r="I1492" s="9" t="inlineStr">
        <x:is>
          <x:t xml:space="preserve">4110700</x:t>
        </x:is>
      </x:c>
      <x:c r="J1492" s="10" t="inlineStr">
        <x:is>
          <x:t xml:space="preserve">INCORPORAÇÃO DE EMPREENDIMENTOS IMOBILIÁRIOS</x:t>
        </x:is>
      </x:c>
      <x:c r="K1492" s="11" t="inlineStr">
        <x:is>
          <x:t xml:space="preserve">DEMAIS</x:t>
        </x:is>
      </x:c>
      <x:c r="L1492" s="12"/>
      <x:c r="M1492" s="13" t="inlineStr">
        <x:is>
          <x:t xml:space="preserve">Sim</x:t>
        </x:is>
      </x:c>
      <x:c r="N1492" s="14" t="inlineStr">
        <x:is>
          <x:t xml:space="preserve">Fornecimento de refeições</x:t>
        </x:is>
      </x:c>
      <x:c r="O1492" s="15" t="inlineStr">
        <x:is>
          <x:t xml:space="preserve">SESI-GUARÁ</x:t>
        </x:is>
      </x:c>
      <x:c r="P1492" s="16" t="n">
        <x:v>673.2</x:v>
      </x:c>
      <x:c r="Q1492" s="17">
        <x:v>45272.4407060185</x:v>
      </x:c>
      <x:c r="R1492" s="18">
        <x:v>46300.5005555556</x:v>
      </x:c>
      <x:c r="S1492" s="19">
        <x:v>45272.375</x:v>
      </x:c>
      <x:c r="T1492" s="20">
        <x:v>45638.375</x:v>
      </x:c>
      <x:c r="U1492" s="21" t="inlineStr">
        <x:is>
          <x:t xml:space="preserve">Cumprido</x:t>
        </x:is>
      </x:c>
    </x:row>
    <x:row r="1493" hidden="0">
      <x:c r="A1493" s="1" t="inlineStr">
        <x:is>
          <x:t xml:space="preserve">0d2cc0a1-fc98-ee11-be37-000d3a88fba9</x:t>
        </x:is>
      </x:c>
      <x:c r="B1493" s="2" t="inlineStr">
        <x:is>
          <x:t xml:space="preserve">URdAlM6zVb3Yblbp0+Akgbi2kqI/X2J2Ee8VQaBaAU/DC/v7hENykQhVJJxiICwI/v0/GDCc/uNlR5UpnDnmyw==</x:t>
        </x:is>
      </x:c>
      <x:c r="C1493" s="3">
        <x:v>46297.211412037</x:v>
      </x:c>
      <x:c r="D1493" s="4" t="inlineStr">
        <x:is>
          <x:t xml:space="preserve">Claudia G. De Albuquerque Amaro</x:t>
        </x:is>
      </x:c>
      <x:c r="E1493" s="5" t="inlineStr">
        <x:is>
          <x:t xml:space="preserve">CTR-02851-J4W6</x:t>
        </x:is>
      </x:c>
      <x:c r="F1493" s="6" t="inlineStr">
        <x:is>
          <x:t xml:space="preserve">PRO-03993-D8C5</x:t>
        </x:is>
      </x:c>
      <x:c r="G1493" s="7" t="inlineStr">
        <x:is>
          <x:t xml:space="preserve">29809520000121</x:t>
        </x:is>
      </x:c>
      <x:c r="H1493" s="8" t="inlineStr">
        <x:is>
          <x:t xml:space="preserve">BRA ALIMENTOS LTDA</x:t>
        </x:is>
      </x:c>
      <x:c r="I1493" s="9" t="inlineStr">
        <x:is>
          <x:t xml:space="preserve">1053800</x:t>
        </x:is>
      </x:c>
      <x:c r="J1493" s="10" t="inlineStr">
        <x:is>
          <x:t xml:space="preserve">FABRICAÇÃO DE SORVETES E OUTROS GELADOS COMESTÍVEIS</x:t>
        </x:is>
      </x:c>
      <x:c r="K1493" s="11" t="inlineStr">
        <x:is>
          <x:t xml:space="preserve">EMPRESA DE PEQUENO PORTE</x:t>
        </x:is>
      </x:c>
      <x:c r="L1493" s="12"/>
      <x:c r="M1493" s="13" t="inlineStr">
        <x:is>
          <x:t xml:space="preserve">Sim</x:t>
        </x:is>
      </x:c>
      <x:c r="N1493" s="14" t="inlineStr">
        <x:is>
          <x:t xml:space="preserve">Consultoria DF + Eficiente</x:t>
        </x:is>
      </x:c>
      <x:c r="O1493" s="15" t="inlineStr">
        <x:is>
          <x:t xml:space="preserve">Instituto Senai de Tecnologia (IST)</x:t>
        </x:is>
      </x:c>
      <x:c r="P1493" s="16" t="n">
        <x:v>0</x:v>
      </x:c>
      <x:c r="Q1493" s="17">
        <x:v>45272.487662037</x:v>
      </x:c>
      <x:c r="R1493" s="18">
        <x:v>46297.086412037</x:v>
      </x:c>
      <x:c r="S1493" s="19">
        <x:v>45139</x:v>
      </x:c>
      <x:c r="T1493" s="20">
        <x:v>45260</x:v>
      </x:c>
      <x:c r="U1493" s="21" t="inlineStr">
        <x:is>
          <x:t xml:space="preserve">Cumprido</x:t>
        </x:is>
      </x:c>
    </x:row>
    <x:row r="1494" hidden="0">
      <x:c r="A1494" s="1" t="inlineStr">
        <x:is>
          <x:t xml:space="preserve">4ad4cea1-ff98-ee11-be37-6045bd39911a</x:t>
        </x:is>
      </x:c>
      <x:c r="B1494" s="2" t="inlineStr">
        <x:is>
          <x:t xml:space="preserve">fSzZ/rUszcIzobpKqg4GX3W2PObcb5aDpx6SkSBSI4y0nwd6bCOwW37VZ+uHPC5B9YRI7swt2QdULhiUvzIGJQ==</x:t>
        </x:is>
      </x:c>
      <x:c r="C1494" s="3">
        <x:v>46297.2177314815</x:v>
      </x:c>
      <x:c r="D1494" s="4" t="inlineStr">
        <x:is>
          <x:t xml:space="preserve">Josilene Cezar Parente</x:t>
        </x:is>
      </x:c>
      <x:c r="E1494" s="5" t="inlineStr">
        <x:is>
          <x:t xml:space="preserve">CTR-02853-F5P8</x:t>
        </x:is>
      </x:c>
      <x:c r="F1494" s="6" t="inlineStr">
        <x:is>
          <x:t xml:space="preserve">PRO-01366-D6S0</x:t>
        </x:is>
      </x:c>
      <x:c r="G1494" s="7" t="inlineStr">
        <x:is>
          <x:t xml:space="preserve">33819245000102</x:t>
        </x:is>
      </x:c>
      <x:c r="H1494" s="8" t="inlineStr">
        <x:is>
          <x:t xml:space="preserve">BTG INDUSTRIA E FABRICACAO DE MATERIAIS PLASTICOS LTDA</x:t>
        </x:is>
      </x:c>
      <x:c r="I1494" s="9" t="inlineStr">
        <x:is>
          <x:t xml:space="preserve">2229301</x:t>
        </x:is>
      </x:c>
      <x:c r="J1494" s="10" t="inlineStr">
        <x:is>
          <x:t xml:space="preserve">FABRICAÇÃO DE ARTEFATOS DE MATERIAL PLÁSTICO PARA USO PESSOAL E DOMÉSTICO</x:t>
        </x:is>
      </x:c>
      <x:c r="K1494" s="11" t="inlineStr">
        <x:is>
          <x:t xml:space="preserve">MICRO EMPRESA</x:t>
        </x:is>
      </x:c>
      <x:c r="L1494" s="12"/>
      <x:c r="M1494" s="13" t="inlineStr">
        <x:is>
          <x:t xml:space="preserve">Sim</x:t>
        </x:is>
      </x:c>
      <x:c r="N1494" s="14" t="inlineStr">
        <x:is>
          <x:t xml:space="preserve">PCMSO - Programa de Controle Médico de Saúde Ocupacional, PGR - programa de gerenciamento de risco (NR 1)</x:t>
        </x:is>
      </x:c>
      <x:c r="O1494" s="15" t="inlineStr">
        <x:is>
          <x:t xml:space="preserve">SESI-BRASÍLIA</x:t>
        </x:is>
      </x:c>
      <x:c r="P1494" s="16" t="n">
        <x:v>1565.34</x:v>
      </x:c>
      <x:c r="Q1494" s="17">
        <x:v>45272.5026041667</x:v>
      </x:c>
      <x:c r="R1494" s="18">
        <x:v>46297.0927314815</x:v>
      </x:c>
      <x:c r="S1494" s="19">
        <x:v>45322</x:v>
      </x:c>
      <x:c r="T1494" s="20">
        <x:v>45282</x:v>
      </x:c>
      <x:c r="U1494" s="21" t="inlineStr">
        <x:is>
          <x:t xml:space="preserve">Cumprido</x:t>
        </x:is>
      </x:c>
    </x:row>
    <x:row r="1495" hidden="0">
      <x:c r="A1495" s="1" t="inlineStr">
        <x:is>
          <x:t xml:space="preserve">71b65418-8f9a-ee11-be37-000d3a88fba9</x:t>
        </x:is>
      </x:c>
      <x:c r="B1495" s="2" t="inlineStr">
        <x:is>
          <x:t xml:space="preserve">KXjc8+FGwi4qMkxaoscc6+YioyBC27T3QqFrNh/XrdLI9WMVWx2fLhdDUcUA9lgyOOr0vhnSYlwPoa78U5eUvQ==</x:t>
        </x:is>
      </x:c>
      <x:c r="C1495" s="3">
        <x:v>46297.211412037</x:v>
      </x:c>
      <x:c r="D1495" s="4" t="inlineStr">
        <x:is>
          <x:t xml:space="preserve">Gisela Giza Valeriano Teixeira</x:t>
        </x:is>
      </x:c>
      <x:c r="E1495" s="5" t="inlineStr">
        <x:is>
          <x:t xml:space="preserve">CTR-02857-Y1L5</x:t>
        </x:is>
      </x:c>
      <x:c r="F1495" s="6" t="inlineStr">
        <x:is>
          <x:t xml:space="preserve">PRO-04389-Z3T3</x:t>
        </x:is>
      </x:c>
      <x:c r="G1495" s="7" t="inlineStr">
        <x:is>
          <x:t xml:space="preserve">00475251000122</x:t>
        </x:is>
      </x:c>
      <x:c r="H1495" s="8" t="inlineStr">
        <x:is>
          <x:t xml:space="preserve">PAULO OCTAVIO INVESTIMENTOS IMOBILIARIOS LTDA</x:t>
        </x:is>
      </x:c>
      <x:c r="I1495" s="9" t="inlineStr">
        <x:is>
          <x:t xml:space="preserve">4110700</x:t>
        </x:is>
      </x:c>
      <x:c r="J1495" s="10" t="inlineStr">
        <x:is>
          <x:t xml:space="preserve">INCORPORAÇÃO DE EMPREENDIMENTOS IMOBILIÁRIOS</x:t>
        </x:is>
      </x:c>
      <x:c r="K1495" s="11" t="inlineStr">
        <x:is>
          <x:t xml:space="preserve">DEMAIS</x:t>
        </x:is>
      </x:c>
      <x:c r="L1495" s="12"/>
      <x:c r="M1495" s="13" t="inlineStr">
        <x:is>
          <x:t xml:space="preserve">Sim</x:t>
        </x:is>
      </x:c>
      <x:c r="N1495" s="14" t="inlineStr">
        <x:is>
          <x:t xml:space="preserve">Fornecimento de lanche</x:t>
        </x:is>
      </x:c>
      <x:c r="O1495" s="15" t="inlineStr">
        <x:is>
          <x:t xml:space="preserve">SESI-GUARÁ</x:t>
        </x:is>
      </x:c>
      <x:c r="P1495" s="16" t="n">
        <x:v>174</x:v>
      </x:c>
      <x:c r="Q1495" s="17">
        <x:v>45274.4883217593</x:v>
      </x:c>
      <x:c r="R1495" s="18">
        <x:v>46297.086412037</x:v>
      </x:c>
      <x:c r="S1495" s="19">
        <x:v>45276</x:v>
      </x:c>
      <x:c r="T1495" s="20">
        <x:v>45276</x:v>
      </x:c>
      <x:c r="U1495" s="21" t="inlineStr">
        <x:is>
          <x:t xml:space="preserve">Cumprido</x:t>
        </x:is>
      </x:c>
    </x:row>
    <x:row r="1496" hidden="0">
      <x:c r="A1496" s="1" t="inlineStr">
        <x:is>
          <x:t xml:space="preserve">3471fa6d-739e-ee11-a569-000d3a88f9df</x:t>
        </x:is>
      </x:c>
      <x:c r="B1496" s="2" t="inlineStr">
        <x:is>
          <x:t xml:space="preserve">iwzNRbi4vNHiRbEZtd3NIxV4hKVcjyxKFaeVPhG4H6IrQ2dw3y3wdpl9tzy/nRp7gFxXL9m1zqY9Yqj2m57B0w==</x:t>
        </x:is>
      </x:c>
      <x:c r="C1496" s="3">
        <x:v>46297.2103356481</x:v>
      </x:c>
      <x:c r="D1496" s="4" t="inlineStr">
        <x:is>
          <x:t xml:space="preserve">Gisela Giza Valeriano Teixeira</x:t>
        </x:is>
      </x:c>
      <x:c r="E1496" s="5" t="inlineStr">
        <x:is>
          <x:t xml:space="preserve">CTR-02860-N3J7</x:t>
        </x:is>
      </x:c>
      <x:c r="F1496" s="6" t="inlineStr">
        <x:is>
          <x:t xml:space="preserve">PRO-04385-F6S3</x:t>
        </x:is>
      </x:c>
      <x:c r="G1496" s="7" t="inlineStr">
        <x:is>
          <x:t xml:space="preserve">22458670000270</x:t>
        </x:is>
      </x:c>
      <x:c r="H1496" s="8" t="inlineStr">
        <x:is>
          <x:t xml:space="preserve">MUNIQUE EMPREENDIMENTOS IMOBILIARIOS LTDA.</x:t>
        </x:is>
      </x:c>
      <x:c r="I1496" s="9" t="inlineStr">
        <x:is>
          <x:t xml:space="preserve">4110700</x:t>
        </x:is>
      </x:c>
      <x:c r="J1496" s="10" t="inlineStr">
        <x:is>
          <x:t xml:space="preserve">INCORPORAÇÃO DE EMPREENDIMENTOS IMOBILIÁRIOS</x:t>
        </x:is>
      </x:c>
      <x:c r="K1496" s="11" t="inlineStr">
        <x:is>
          <x:t xml:space="preserve">DEMAIS</x:t>
        </x:is>
      </x:c>
      <x:c r="L1496" s="12"/>
      <x:c r="M1496" s="13" t="inlineStr">
        <x:is>
          <x:t xml:space="preserve">Sim</x:t>
        </x:is>
      </x:c>
      <x:c r="N1496" s="14" t="inlineStr">
        <x:is>
          <x:t xml:space="preserve">Fornecimento de refeições</x:t>
        </x:is>
      </x:c>
      <x:c r="O1496" s="15" t="inlineStr">
        <x:is>
          <x:t xml:space="preserve">SESI-GUARÁ</x:t>
        </x:is>
      </x:c>
      <x:c r="P1496" s="16" t="n">
        <x:v>795.6</x:v>
      </x:c>
      <x:c r="Q1496" s="17">
        <x:v>45279.4411921296</x:v>
      </x:c>
      <x:c r="R1496" s="18">
        <x:v>46297.0853356481</x:v>
      </x:c>
      <x:c r="S1496" s="19">
        <x:v>45279</x:v>
      </x:c>
      <x:c r="T1496" s="20">
        <x:v>45282</x:v>
      </x:c>
      <x:c r="U1496" s="21" t="inlineStr">
        <x:is>
          <x:t xml:space="preserve">Cumprido</x:t>
        </x:is>
      </x:c>
    </x:row>
    <x:row r="1497" hidden="0">
      <x:c r="A1497" s="1" t="inlineStr">
        <x:is>
          <x:t xml:space="preserve">51a23ce8-779e-ee11-a569-000d3a88cf54</x:t>
        </x:is>
      </x:c>
      <x:c r="B1497" s="2" t="inlineStr">
        <x:is>
          <x:t xml:space="preserve">wPVH5cu3Nj9YJd9UUg2r/lW9JIU2l7I9GbbgzICHfitDHEDsFCBHtzUSv86kUQXV43eRTax2sdsPwJXcKeurpw==</x:t>
        </x:is>
      </x:c>
      <x:c r="C1497" s="3">
        <x:v>46300.6262615741</x:v>
      </x:c>
      <x:c r="D1497" s="4" t="inlineStr">
        <x:is>
          <x:t xml:space="preserve">Gisela Giza Valeriano Teixeira</x:t>
        </x:is>
      </x:c>
      <x:c r="E1497" s="5" t="inlineStr">
        <x:is>
          <x:t xml:space="preserve">CTR-02861-S4G4</x:t>
        </x:is>
      </x:c>
      <x:c r="F1497" s="6" t="inlineStr">
        <x:is>
          <x:t xml:space="preserve">PRO-04366-C6X9</x:t>
        </x:is>
      </x:c>
      <x:c r="G1497" s="7" t="inlineStr">
        <x:is>
          <x:t xml:space="preserve">35729601000203</x:t>
        </x:is>
      </x:c>
      <x:c r="H1497" s="8" t="inlineStr">
        <x:is>
          <x:t xml:space="preserve">ARAPUA EMPREENDIMENTOS IMOBILIARIOS LTDA</x:t>
        </x:is>
      </x:c>
      <x:c r="I1497" s="9" t="inlineStr">
        <x:is>
          <x:t xml:space="preserve">4110700</x:t>
        </x:is>
      </x:c>
      <x:c r="J1497" s="10" t="inlineStr">
        <x:is>
          <x:t xml:space="preserve">INCORPORAÇÃO DE EMPREENDIMENTOS IMOBILIÁRIOS</x:t>
        </x:is>
      </x:c>
      <x:c r="K1497" s="11" t="inlineStr">
        <x:is>
          <x:t xml:space="preserve">DEMAIS</x:t>
        </x:is>
      </x:c>
      <x:c r="L1497" s="12"/>
      <x:c r="M1497" s="13" t="inlineStr">
        <x:is>
          <x:t xml:space="preserve">Sim</x:t>
        </x:is>
      </x:c>
      <x:c r="N1497" s="14" t="inlineStr">
        <x:is>
          <x:t xml:space="preserve">Fornecimento de refeições</x:t>
        </x:is>
      </x:c>
      <x:c r="O1497" s="15" t="inlineStr">
        <x:is>
          <x:t xml:space="preserve">SESI-GUARÁ</x:t>
        </x:is>
      </x:c>
      <x:c r="P1497" s="16" t="n">
        <x:v>5059.2</x:v>
      </x:c>
      <x:c r="Q1497" s="17">
        <x:v>45279.4634027778</x:v>
      </x:c>
      <x:c r="R1497" s="18">
        <x:v>46300.5012615741</x:v>
      </x:c>
      <x:c r="S1497" s="19">
        <x:v>45279.375</x:v>
      </x:c>
      <x:c r="T1497" s="20">
        <x:v>45645.375</x:v>
      </x:c>
      <x:c r="U1497" s="21" t="inlineStr">
        <x:is>
          <x:t xml:space="preserve">Cumprido</x:t>
        </x:is>
      </x:c>
    </x:row>
    <x:row r="1498" hidden="0">
      <x:c r="A1498" s="1" t="inlineStr">
        <x:is>
          <x:t xml:space="preserve">2d34cce1-a79e-ee11-a569-000d3a88fba9</x:t>
        </x:is>
      </x:c>
      <x:c r="B1498" s="2" t="inlineStr">
        <x:is>
          <x:t xml:space="preserve">Ipwgv9ERy4oM6Vc6SEnG9oQ8ZQYJj6Pt3mM5HZCexRSoc9BRu3HK58U5Og30nakhnYNxjLcMBnXLCFTXRfwGOA==</x:t>
        </x:is>
      </x:c>
      <x:c r="C1498" s="3">
        <x:v>46297.2110416667</x:v>
      </x:c>
      <x:c r="D1498" s="4" t="inlineStr">
        <x:is>
          <x:t xml:space="preserve">Fillyppe Gabriel Andrade de A Valente</x:t>
        </x:is>
      </x:c>
      <x:c r="E1498" s="5" t="inlineStr">
        <x:is>
          <x:t xml:space="preserve">CTR-02862-C3B6</x:t>
        </x:is>
      </x:c>
      <x:c r="F1498" s="6" t="inlineStr">
        <x:is>
          <x:t xml:space="preserve">PRO-04255-F3R5</x:t>
        </x:is>
      </x:c>
      <x:c r="G1498" s="7" t="inlineStr">
        <x:is>
          <x:t xml:space="preserve">08992948000182</x:t>
        </x:is>
      </x:c>
      <x:c r="H1498" s="8" t="inlineStr">
        <x:is>
          <x:t xml:space="preserve">COOPERATIVA DE TRABALHO DE COLETA SELETIVA DE MATERIAIS RECICLAVEIS E RESIDUOS SOLIDOS RECICLO</x:t>
        </x:is>
      </x:c>
      <x:c r="I1498" s="9" t="inlineStr">
        <x:is>
          <x:t xml:space="preserve">3811400</x:t>
        </x:is>
      </x:c>
      <x:c r="J1498" s="10" t="inlineStr">
        <x:is>
          <x:t xml:space="preserve">COLETA DE RESÍDUOS NÃO PERIGOSOS</x:t>
        </x:is>
      </x:c>
      <x:c r="K1498" s="11" t="inlineStr">
        <x:is>
          <x:t xml:space="preserve">DEMAIS</x:t>
        </x:is>
      </x:c>
      <x:c r="L1498" s="12"/>
      <x:c r="M1498" s="13" t="inlineStr">
        <x:is>
          <x:t xml:space="preserve">Não</x:t>
        </x:is>
      </x:c>
      <x:c r="N1498" s="14" t="inlineStr">
        <x:is>
          <x:t xml:space="preserve">Consultoria DF+ Produtivo</x:t>
        </x:is>
      </x:c>
      <x:c r="O1498" s="15" t="inlineStr">
        <x:is>
          <x:t xml:space="preserve">Instituto Senai de Tecnologia (IST)</x:t>
        </x:is>
      </x:c>
      <x:c r="P1498" s="16" t="n">
        <x:v>0</x:v>
      </x:c>
      <x:c r="Q1498" s="17">
        <x:v>45279.7019444444</x:v>
      </x:c>
      <x:c r="R1498" s="18">
        <x:v>46297.0860416667</x:v>
      </x:c>
      <x:c r="S1498" s="19">
        <x:v>45279</x:v>
      </x:c>
      <x:c r="T1498" s="20">
        <x:v>45279</x:v>
      </x:c>
      <x:c r="U1498" s="21" t="inlineStr">
        <x:is>
          <x:t xml:space="preserve">Cumprido</x:t>
        </x:is>
      </x:c>
    </x:row>
    <x:row r="1499" hidden="0">
      <x:c r="A1499" s="1" t="inlineStr">
        <x:is>
          <x:t xml:space="preserve">151816a4-699f-ee11-a569-000d3a88cf54</x:t>
        </x:is>
      </x:c>
      <x:c r="B1499" s="2" t="inlineStr">
        <x:is>
          <x:t xml:space="preserve">Vm1A4c4DX4SM2RQV/Tb8irdpserWKRVdzeQ1Vq9LJdk903l5XWxXwTnUGu9FjBZubFBmKuvxN8kDwLx2UGSwHQ==</x:t>
        </x:is>
      </x:c>
      <x:c r="C1499" s="3">
        <x:v>46297.2099421296</x:v>
      </x:c>
      <x:c r="D1499" s="4" t="inlineStr">
        <x:is>
          <x:t xml:space="preserve">Rodrigo Jorge de Andrade</x:t>
        </x:is>
      </x:c>
      <x:c r="E1499" s="5" t="inlineStr">
        <x:is>
          <x:t xml:space="preserve">CTR-02866-N2S5</x:t>
        </x:is>
      </x:c>
      <x:c r="F1499" s="6" t="inlineStr">
        <x:is>
          <x:t xml:space="preserve">PRO-03913-Q4L2</x:t>
        </x:is>
      </x:c>
      <x:c r="G1499" s="7" t="inlineStr">
        <x:is>
          <x:t xml:space="preserve">03792339000247</x:t>
        </x:is>
      </x:c>
      <x:c r="H1499" s="8" t="inlineStr">
        <x:is>
          <x:t xml:space="preserve">SERVICO NACIONAL DE APRENDIZAGEM INDUSTRIAL - SENAI</x:t>
        </x:is>
      </x:c>
      <x:c r="I1499" s="9" t="inlineStr">
        <x:is>
          <x:t xml:space="preserve">8599604</x:t>
        </x:is>
      </x:c>
      <x:c r="J1499" s="10" t="inlineStr">
        <x:is>
          <x:t xml:space="preserve">TREINAMENTO EM DESENVOLVIMENTO PROFISSIONAL E GERENCIAL</x:t>
        </x:is>
      </x:c>
      <x:c r="K1499" s="11" t="inlineStr">
        <x:is>
          <x:t xml:space="preserve">DEMAIS</x:t>
        </x:is>
      </x:c>
      <x:c r="L1499" s="12"/>
      <x:c r="M1499" s="13" t="inlineStr">
        <x:is>
          <x:t xml:space="preserve">Sim</x:t>
        </x:is>
      </x:c>
      <x:c r="N1499" s="14" t="inlineStr">
        <x:is>
          <x:t xml:space="preserve">Treinamento e Desenvolvimento, Treinamento e Desenvolvimento</x:t>
        </x:is>
      </x:c>
      <x:c r="O1499" s="15" t="inlineStr">
        <x:is>
          <x:t xml:space="preserve">Instituto Senai de Tecnologia (IST)</x:t>
        </x:is>
      </x:c>
      <x:c r="P1499" s="16" t="n">
        <x:v>9600</x:v>
      </x:c>
      <x:c r="Q1499" s="17">
        <x:v>45280.6650462963</x:v>
      </x:c>
      <x:c r="R1499" s="18">
        <x:v>46297.0849421296</x:v>
      </x:c>
      <x:c r="S1499" s="19">
        <x:v>45319</x:v>
      </x:c>
      <x:c r="T1499" s="20">
        <x:v>45328</x:v>
      </x:c>
      <x:c r="U1499" s="21" t="inlineStr">
        <x:is>
          <x:t xml:space="preserve">Cumprido</x:t>
        </x:is>
      </x:c>
    </x:row>
    <x:row r="1500" hidden="0">
      <x:c r="A1500" s="1" t="inlineStr">
        <x:is>
          <x:t xml:space="preserve">f01ecb72-6a9f-ee11-a569-000d3a88ce7a</x:t>
        </x:is>
      </x:c>
      <x:c r="B1500" s="2" t="inlineStr">
        <x:is>
          <x:t xml:space="preserve">+hSjfWOrndWmw6HkIhp0xAFSYbK7/epTY63JjluiINMMDQbmiHZhrPG5WXjSmGm/uikhv9WS4bnFrm5jEG6sEA==</x:t>
        </x:is>
      </x:c>
      <x:c r="C1500" s="3">
        <x:v>46300.6254282407</x:v>
      </x:c>
      <x:c r="D1500" s="4" t="inlineStr">
        <x:is>
          <x:t xml:space="preserve">Fillyppe Gabriel Andrade de A Valente</x:t>
        </x:is>
      </x:c>
      <x:c r="E1500" s="5" t="inlineStr">
        <x:is>
          <x:t xml:space="preserve">CTR-02867-S4X7</x:t>
        </x:is>
      </x:c>
      <x:c r="F1500" s="6" t="inlineStr">
        <x:is>
          <x:t xml:space="preserve">PRO-04255-F3R5</x:t>
        </x:is>
      </x:c>
      <x:c r="G1500" s="7" t="inlineStr">
        <x:is>
          <x:t xml:space="preserve">08992948000182</x:t>
        </x:is>
      </x:c>
      <x:c r="H1500" s="8" t="inlineStr">
        <x:is>
          <x:t xml:space="preserve">COOPERATIVA DE TRABALHO DE COLETA SELETIVA DE MATERIAIS RECICLAVEIS E RESIDUOS SOLIDOS RECICLO</x:t>
        </x:is>
      </x:c>
      <x:c r="I1500" s="9" t="inlineStr">
        <x:is>
          <x:t xml:space="preserve">3811400</x:t>
        </x:is>
      </x:c>
      <x:c r="J1500" s="10" t="inlineStr">
        <x:is>
          <x:t xml:space="preserve">COLETA DE RESÍDUOS NÃO PERIGOSOS</x:t>
        </x:is>
      </x:c>
      <x:c r="K1500" s="11" t="inlineStr">
        <x:is>
          <x:t xml:space="preserve">DEMAIS</x:t>
        </x:is>
      </x:c>
      <x:c r="L1500" s="12"/>
      <x:c r="M1500" s="13" t="inlineStr">
        <x:is>
          <x:t xml:space="preserve">Não</x:t>
        </x:is>
      </x:c>
      <x:c r="N1500" s="14" t="inlineStr">
        <x:is>
          <x:t xml:space="preserve">Consultoria DF+ Produtivo</x:t>
        </x:is>
      </x:c>
      <x:c r="O1500" s="15" t="inlineStr">
        <x:is>
          <x:t xml:space="preserve">Instituto Senai de Tecnologia (IST)</x:t>
        </x:is>
      </x:c>
      <x:c r="P1500" s="16" t="n">
        <x:v>0</x:v>
      </x:c>
      <x:c r="Q1500" s="17">
        <x:v>45280.6691435185</x:v>
      </x:c>
      <x:c r="R1500" s="18">
        <x:v>46300.5004282407</x:v>
      </x:c>
      <x:c r="S1500" s="19">
        <x:v>45280.375</x:v>
      </x:c>
      <x:c r="T1500" s="20">
        <x:v>45646.375</x:v>
      </x:c>
      <x:c r="U1500" s="21" t="inlineStr">
        <x:is>
          <x:t xml:space="preserve">Cumprido</x:t>
        </x:is>
      </x:c>
    </x:row>
    <x:row r="1501" hidden="0">
      <x:c r="A1501" s="1" t="inlineStr">
        <x:is>
          <x:t xml:space="preserve">df6b2c24-729f-ee11-a569-000d3a88fba9</x:t>
        </x:is>
      </x:c>
      <x:c r="B1501" s="2" t="inlineStr">
        <x:is>
          <x:t xml:space="preserve">A2hYp4rqm7x+ijMcYV+nNNZ8vQLj0mv2xfoqvga2Mvm2iB2oCKocbtCIXxy6wXR3rtxC9bfGehBlyZTnOmQjxA==</x:t>
        </x:is>
      </x:c>
      <x:c r="C1501" s="3">
        <x:v>46300.6276388889</x:v>
      </x:c>
      <x:c r="D1501" s="4" t="inlineStr">
        <x:is>
          <x:t xml:space="preserve">Fillyppe Gabriel Andrade de A Valente</x:t>
        </x:is>
      </x:c>
      <x:c r="E1501" s="5" t="inlineStr">
        <x:is>
          <x:t xml:space="preserve">CTR-02868-N4P5</x:t>
        </x:is>
      </x:c>
      <x:c r="F1501" s="6" t="inlineStr">
        <x:is>
          <x:t xml:space="preserve">PRO-04257-D2G9</x:t>
        </x:is>
      </x:c>
      <x:c r="G1501" s="7" t="inlineStr">
        <x:is>
          <x:t xml:space="preserve">09481371000107</x:t>
        </x:is>
      </x:c>
      <x:c r="H1501" s="8" t="inlineStr">
        <x:is>
          <x:t xml:space="preserve">ASSOCIACAO DOS CATADORES DE MATERIAIS RECICLAVEIS DO DISTRITO FEDERAL</x:t>
        </x:is>
      </x:c>
      <x:c r="I1501" s="9" t="inlineStr">
        <x:is>
          <x:t xml:space="preserve">9412099</x:t>
        </x:is>
      </x:c>
      <x:c r="J1501" s="10" t="inlineStr">
        <x:is>
          <x:t xml:space="preserve">OUTRAS ATIVIDADES ASSOCIATIVAS PROFISSIONAIS</x:t>
        </x:is>
      </x:c>
      <x:c r="K1501" s="11" t="inlineStr">
        <x:is>
          <x:t xml:space="preserve">DEMAIS</x:t>
        </x:is>
      </x:c>
      <x:c r="L1501" s="12"/>
      <x:c r="M1501" s="13" t="inlineStr">
        <x:is>
          <x:t xml:space="preserve">Não</x:t>
        </x:is>
      </x:c>
      <x:c r="N1501" s="14" t="inlineStr">
        <x:is>
          <x:t xml:space="preserve">Consultoria DF+ Produtivo</x:t>
        </x:is>
      </x:c>
      <x:c r="O1501" s="15" t="inlineStr">
        <x:is>
          <x:t xml:space="preserve">Instituto Senai de Tecnologia (IST)</x:t>
        </x:is>
      </x:c>
      <x:c r="P1501" s="16" t="n">
        <x:v>0</x:v>
      </x:c>
      <x:c r="Q1501" s="17">
        <x:v>45280.7073148148</x:v>
      </x:c>
      <x:c r="R1501" s="18">
        <x:v>46300.5026388889</x:v>
      </x:c>
      <x:c r="S1501" s="19">
        <x:v>45280.375</x:v>
      </x:c>
      <x:c r="T1501" s="20">
        <x:v>45646.375</x:v>
      </x:c>
      <x:c r="U1501" s="21" t="inlineStr">
        <x:is>
          <x:t xml:space="preserve">Cumprido</x:t>
        </x:is>
      </x:c>
    </x:row>
    <x:row r="1502" hidden="0">
      <x:c r="A1502" s="1" t="inlineStr">
        <x:is>
          <x:t xml:space="preserve">9d6df45e-739f-ee11-a569-000d3a88fba9</x:t>
        </x:is>
      </x:c>
      <x:c r="B1502" s="2" t="inlineStr">
        <x:is>
          <x:t xml:space="preserve">ac2E/tuNBGrV/3sirN1x1HuFZJXvSbxq+Krw3K0l4AfYxIRpREu0ewIWO54F+as5WVKFiUdTTfK97S6Jmk+80A==</x:t>
        </x:is>
      </x:c>
      <x:c r="C1502" s="3">
        <x:v>46297.2110416667</x:v>
      </x:c>
      <x:c r="D1502" s="4" t="inlineStr">
        <x:is>
          <x:t xml:space="preserve">Fillyppe Gabriel Andrade de A Valente</x:t>
        </x:is>
      </x:c>
      <x:c r="E1502" s="5" t="inlineStr">
        <x:is>
          <x:t xml:space="preserve">CTR-02869-D9S9</x:t>
        </x:is>
      </x:c>
      <x:c r="F1502" s="6" t="inlineStr">
        <x:is>
          <x:t xml:space="preserve">PRO-04255-F3R5</x:t>
        </x:is>
      </x:c>
      <x:c r="G1502" s="7" t="inlineStr">
        <x:is>
          <x:t xml:space="preserve">08992948000182</x:t>
        </x:is>
      </x:c>
      <x:c r="H1502" s="8" t="inlineStr">
        <x:is>
          <x:t xml:space="preserve">COOPERATIVA DE TRABALHO DE COLETA SELETIVA DE MATERIAIS RECICLAVEIS E RESIDUOS SOLIDOS RECICLO</x:t>
        </x:is>
      </x:c>
      <x:c r="I1502" s="9" t="inlineStr">
        <x:is>
          <x:t xml:space="preserve">3811400</x:t>
        </x:is>
      </x:c>
      <x:c r="J1502" s="10" t="inlineStr">
        <x:is>
          <x:t xml:space="preserve">COLETA DE RESÍDUOS NÃO PERIGOSOS</x:t>
        </x:is>
      </x:c>
      <x:c r="K1502" s="11" t="inlineStr">
        <x:is>
          <x:t xml:space="preserve">DEMAIS</x:t>
        </x:is>
      </x:c>
      <x:c r="L1502" s="12"/>
      <x:c r="M1502" s="13" t="inlineStr">
        <x:is>
          <x:t xml:space="preserve">Não</x:t>
        </x:is>
      </x:c>
      <x:c r="N1502" s="14" t="inlineStr">
        <x:is>
          <x:t xml:space="preserve">Consultoria DF+ Produtivo</x:t>
        </x:is>
      </x:c>
      <x:c r="O1502" s="15" t="inlineStr">
        <x:is>
          <x:t xml:space="preserve">Instituto Senai de Tecnologia (IST)</x:t>
        </x:is>
      </x:c>
      <x:c r="P1502" s="16" t="n">
        <x:v>0</x:v>
      </x:c>
      <x:c r="Q1502" s="17">
        <x:v>45280.7133796296</x:v>
      </x:c>
      <x:c r="R1502" s="18">
        <x:v>46297.0860416667</x:v>
      </x:c>
      <x:c r="S1502" s="19">
        <x:v>45280</x:v>
      </x:c>
      <x:c r="T1502" s="20">
        <x:v>45280</x:v>
      </x:c>
      <x:c r="U1502" s="21" t="inlineStr">
        <x:is>
          <x:t xml:space="preserve">Cumprido</x:t>
        </x:is>
      </x:c>
    </x:row>
    <x:row r="1503" hidden="0">
      <x:c r="A1503" s="1" t="inlineStr">
        <x:is>
          <x:t xml:space="preserve">9c2a29f6-739f-ee11-a569-000d3a88fba9</x:t>
        </x:is>
      </x:c>
      <x:c r="B1503" s="2" t="inlineStr">
        <x:is>
          <x:t xml:space="preserve">AWdE1G72pfiREGBCmufFFJY6ZxILC+kPLZW3mGG7ElV0E0SEuOQmKjoGEjY3XHsC+dksuWAqPttePpqW/XJeNg==</x:t>
        </x:is>
      </x:c>
      <x:c r="C1503" s="3">
        <x:v>46297.2110416667</x:v>
      </x:c>
      <x:c r="D1503" s="4" t="inlineStr">
        <x:is>
          <x:t xml:space="preserve">Fillyppe Gabriel Andrade de A Valente</x:t>
        </x:is>
      </x:c>
      <x:c r="E1503" s="5" t="inlineStr">
        <x:is>
          <x:t xml:space="preserve">CTR-02870-F2D9</x:t>
        </x:is>
      </x:c>
      <x:c r="F1503" s="6" t="inlineStr">
        <x:is>
          <x:t xml:space="preserve">PRO-04257-D2G9</x:t>
        </x:is>
      </x:c>
      <x:c r="G1503" s="7" t="inlineStr">
        <x:is>
          <x:t xml:space="preserve">09481371000107</x:t>
        </x:is>
      </x:c>
      <x:c r="H1503" s="8" t="inlineStr">
        <x:is>
          <x:t xml:space="preserve">ASSOCIACAO DOS CATADORES DE MATERIAIS RECICLAVEIS DO DISTRITO FEDERAL</x:t>
        </x:is>
      </x:c>
      <x:c r="I1503" s="9" t="inlineStr">
        <x:is>
          <x:t xml:space="preserve">9412099</x:t>
        </x:is>
      </x:c>
      <x:c r="J1503" s="10" t="inlineStr">
        <x:is>
          <x:t xml:space="preserve">OUTRAS ATIVIDADES ASSOCIATIVAS PROFISSIONAIS</x:t>
        </x:is>
      </x:c>
      <x:c r="K1503" s="11" t="inlineStr">
        <x:is>
          <x:t xml:space="preserve">DEMAIS</x:t>
        </x:is>
      </x:c>
      <x:c r="L1503" s="12"/>
      <x:c r="M1503" s="13" t="inlineStr">
        <x:is>
          <x:t xml:space="preserve">Não</x:t>
        </x:is>
      </x:c>
      <x:c r="N1503" s="14" t="inlineStr">
        <x:is>
          <x:t xml:space="preserve">Consultoria DF+ Produtivo</x:t>
        </x:is>
      </x:c>
      <x:c r="O1503" s="15" t="inlineStr">
        <x:is>
          <x:t xml:space="preserve">Instituto Senai de Tecnologia (IST)</x:t>
        </x:is>
      </x:c>
      <x:c r="P1503" s="16" t="n">
        <x:v>0</x:v>
      </x:c>
      <x:c r="Q1503" s="17">
        <x:v>45280.7163541667</x:v>
      </x:c>
      <x:c r="R1503" s="18">
        <x:v>46297.0860416667</x:v>
      </x:c>
      <x:c r="S1503" s="19">
        <x:v>45280</x:v>
      </x:c>
      <x:c r="T1503" s="20">
        <x:v>45280</x:v>
      </x:c>
      <x:c r="U1503" s="21" t="inlineStr">
        <x:is>
          <x:t xml:space="preserve">Cumprido</x:t>
        </x:is>
      </x:c>
    </x:row>
    <x:row r="1504" hidden="0">
      <x:c r="A1504" s="1" t="inlineStr">
        <x:is>
          <x:t xml:space="preserve">3976b06e-749f-ee11-a569-000d3a88cf54</x:t>
        </x:is>
      </x:c>
      <x:c r="B1504" s="2" t="inlineStr">
        <x:is>
          <x:t xml:space="preserve">9Ot1IbB1xlnB6soaM0OspdRwZENwzREkC5V1PUjR8ABgTTE5gVqsBdh9veNqjXYpSQSa4I5/9owEI1ImF2P75A==</x:t>
        </x:is>
      </x:c>
      <x:c r="C1504" s="3">
        <x:v>46297.2099537037</x:v>
      </x:c>
      <x:c r="D1504" s="4" t="inlineStr">
        <x:is>
          <x:t xml:space="preserve">Crislene Batista Toledo</x:t>
        </x:is>
      </x:c>
      <x:c r="E1504" s="5" t="inlineStr">
        <x:is>
          <x:t xml:space="preserve">CTR-02871-M5H5</x:t>
        </x:is>
      </x:c>
      <x:c r="F1504" s="6" t="inlineStr">
        <x:is>
          <x:t xml:space="preserve">PRO-04258-Z9G6</x:t>
        </x:is>
      </x:c>
      <x:c r="G1504" s="7" t="inlineStr">
        <x:is>
          <x:t xml:space="preserve">29625745000128</x:t>
        </x:is>
      </x:c>
      <x:c r="H1504" s="8" t="inlineStr">
        <x:is>
          <x:t xml:space="preserve">COOPERATIVA DE TRABALHO DE CATADORES DE MATERIAIS RECICLAVEIS E DE EDUCACAO AMBIENTAL - NOVA SUPERACAO</x:t>
        </x:is>
      </x:c>
      <x:c r="I1504" s="9" t="inlineStr">
        <x:is>
          <x:t xml:space="preserve">3811400</x:t>
        </x:is>
      </x:c>
      <x:c r="J1504" s="10" t="inlineStr">
        <x:is>
          <x:t xml:space="preserve">COLETA DE RESÍDUOS NÃO PERIGOSOS</x:t>
        </x:is>
      </x:c>
      <x:c r="K1504" s="11" t="inlineStr">
        <x:is>
          <x:t xml:space="preserve">DEMAIS</x:t>
        </x:is>
      </x:c>
      <x:c r="L1504" s="12"/>
      <x:c r="M1504" s="13" t="inlineStr">
        <x:is>
          <x:t xml:space="preserve">Sim</x:t>
        </x:is>
      </x:c>
      <x:c r="N1504" s="14" t="inlineStr">
        <x:is>
          <x:t xml:space="preserve">Consultoria DF+ Produtivo</x:t>
        </x:is>
      </x:c>
      <x:c r="O1504" s="15" t="inlineStr">
        <x:is>
          <x:t xml:space="preserve">Instituto Senai de Tecnologia (IST)</x:t>
        </x:is>
      </x:c>
      <x:c r="P1504" s="16" t="n">
        <x:v>0</x:v>
      </x:c>
      <x:c r="Q1504" s="17">
        <x:v>45280.7186805556</x:v>
      </x:c>
      <x:c r="R1504" s="18">
        <x:v>46297.0849537037</x:v>
      </x:c>
      <x:c r="S1504" s="19">
        <x:v>45280</x:v>
      </x:c>
      <x:c r="T1504" s="20">
        <x:v>45280</x:v>
      </x:c>
      <x:c r="U1504" s="21" t="inlineStr">
        <x:is>
          <x:t xml:space="preserve">Cumprido</x:t>
        </x:is>
      </x:c>
    </x:row>
    <x:row r="1505" hidden="0">
      <x:c r="A1505" s="1" t="inlineStr">
        <x:is>
          <x:t xml:space="preserve">a61e0674-759f-ee11-a569-000d3a88cf54</x:t>
        </x:is>
      </x:c>
      <x:c r="B1505" s="2" t="inlineStr">
        <x:is>
          <x:t xml:space="preserve">rb/7t7Q9KqAIPdJGe+sF4gZQthcgAdNnmHvmSEKDdEEkITrGBTWpmQgTE7BEtIe6nQDKdrIw2K6YP3NkhuVM3A==</x:t>
        </x:is>
      </x:c>
      <x:c r="C1505" s="3">
        <x:v>46297.2099537037</x:v>
      </x:c>
      <x:c r="D1505" s="4" t="inlineStr">
        <x:is>
          <x:t xml:space="preserve">Fillyppe Gabriel Andrade de A Valente</x:t>
        </x:is>
      </x:c>
      <x:c r="E1505" s="5" t="inlineStr">
        <x:is>
          <x:t xml:space="preserve">CTR-02872-V5H1</x:t>
        </x:is>
      </x:c>
      <x:c r="F1505" s="6" t="inlineStr">
        <x:is>
          <x:t xml:space="preserve">PRO-04262-Y7B3</x:t>
        </x:is>
      </x:c>
      <x:c r="G1505" s="7" t="inlineStr">
        <x:is>
          <x:t xml:space="preserve">10726502000158</x:t>
        </x:is>
      </x:c>
      <x:c r="H1505" s="8" t="inlineStr">
        <x:is>
          <x:t xml:space="preserve">COOPERATIVA DE TRABALHO DE RECICLAGEM AMBIENTAL DA CIDADE ESTRUTURAL</x:t>
        </x:is>
      </x:c>
      <x:c r="I1505" s="9" t="inlineStr">
        <x:is>
          <x:t xml:space="preserve">9412099</x:t>
        </x:is>
      </x:c>
      <x:c r="J1505" s="10" t="inlineStr">
        <x:is>
          <x:t xml:space="preserve">OUTRAS ATIVIDADES ASSOCIATIVAS PROFISSIONAIS</x:t>
        </x:is>
      </x:c>
      <x:c r="K1505" s="11" t="inlineStr">
        <x:is>
          <x:t xml:space="preserve">DEMAIS</x:t>
        </x:is>
      </x:c>
      <x:c r="L1505" s="12"/>
      <x:c r="M1505" s="13" t="inlineStr">
        <x:is>
          <x:t xml:space="preserve">Não</x:t>
        </x:is>
      </x:c>
      <x:c r="N1505" s="14" t="inlineStr">
        <x:is>
          <x:t xml:space="preserve">Consultoria DF+ Produtivo</x:t>
        </x:is>
      </x:c>
      <x:c r="O1505" s="15" t="inlineStr">
        <x:is>
          <x:t xml:space="preserve">Instituto Senai de Tecnologia (IST)</x:t>
        </x:is>
      </x:c>
      <x:c r="P1505" s="16" t="n">
        <x:v>0</x:v>
      </x:c>
      <x:c r="Q1505" s="17">
        <x:v>45280.7238194444</x:v>
      </x:c>
      <x:c r="R1505" s="18">
        <x:v>46297.0849537037</x:v>
      </x:c>
      <x:c r="S1505" s="19">
        <x:v>45280</x:v>
      </x:c>
      <x:c r="T1505" s="20">
        <x:v>45280</x:v>
      </x:c>
      <x:c r="U1505" s="21" t="inlineStr">
        <x:is>
          <x:t xml:space="preserve">Cumprido</x:t>
        </x:is>
      </x:c>
    </x:row>
    <x:row r="1506" hidden="0">
      <x:c r="A1506" s="1" t="inlineStr">
        <x:is>
          <x:t xml:space="preserve">892cd003-769f-ee11-a569-000d3a88cf54</x:t>
        </x:is>
      </x:c>
      <x:c r="B1506" s="2" t="inlineStr">
        <x:is>
          <x:t xml:space="preserve">nS4FR75YZzqa+fWMi7/DOv9D9WBKPC+5qT0tZBseCp5yScly0BozdlbWAbu8mHiEMgU3GvORulw8Af6CaNX9FA==</x:t>
        </x:is>
      </x:c>
      <x:c r="C1506" s="3">
        <x:v>46297.2099537037</x:v>
      </x:c>
      <x:c r="D1506" s="4" t="inlineStr">
        <x:is>
          <x:t xml:space="preserve">Daline de Sousa Ataide</x:t>
        </x:is>
      </x:c>
      <x:c r="E1506" s="5" t="inlineStr">
        <x:is>
          <x:t xml:space="preserve">CTR-02873-W6Y2</x:t>
        </x:is>
      </x:c>
      <x:c r="F1506" s="6" t="inlineStr">
        <x:is>
          <x:t xml:space="preserve">PRO-03581-P6H3</x:t>
        </x:is>
      </x:c>
      <x:c r="G1506" s="7" t="inlineStr">
        <x:is>
          <x:t xml:space="preserve">49983261000168</x:t>
        </x:is>
      </x:c>
      <x:c r="H1506" s="8" t="inlineStr">
        <x:is>
          <x:t xml:space="preserve">49.983.261 JANE DOS SANTOS GUEDES</x:t>
        </x:is>
      </x:c>
      <x:c r="I1506" s="9" t="inlineStr">
        <x:is>
          <x:t xml:space="preserve">1412602</x:t>
        </x:is>
      </x:c>
      <x:c r="J1506" s="10" t="inlineStr">
        <x:is>
          <x:t xml:space="preserve">CONFECÇÃO, SOB MEDIDA, DE PEÇAS DO VESTUÁRIO, EXCETO ROUPAS ÍNTIMAS</x:t>
        </x:is>
      </x:c>
      <x:c r="K1506" s="11" t="inlineStr">
        <x:is>
          <x:t xml:space="preserve">MICRO EMPRESA</x:t>
        </x:is>
      </x:c>
      <x:c r="L1506" s="12"/>
      <x:c r="M1506" s="13" t="inlineStr">
        <x:is>
          <x:t xml:space="preserve">Não</x:t>
        </x:is>
      </x:c>
      <x:c r="N1506" s="14" t="inlineStr">
        <x:is>
          <x:t xml:space="preserve">Consultoria DF+ Produtivo</x:t>
        </x:is>
      </x:c>
      <x:c r="O1506" s="15" t="inlineStr">
        <x:is>
          <x:t xml:space="preserve">Instituto Senai de Tecnologia (IST)</x:t>
        </x:is>
      </x:c>
      <x:c r="P1506" s="16" t="n">
        <x:v>0</x:v>
      </x:c>
      <x:c r="Q1506" s="17">
        <x:v>45280.7265625</x:v>
      </x:c>
      <x:c r="R1506" s="18">
        <x:v>46297.0849537037</x:v>
      </x:c>
      <x:c r="S1506" s="19">
        <x:v>45280</x:v>
      </x:c>
      <x:c r="T1506" s="20">
        <x:v>45280</x:v>
      </x:c>
      <x:c r="U1506" s="21" t="inlineStr">
        <x:is>
          <x:t xml:space="preserve">Cumprido</x:t>
        </x:is>
      </x:c>
    </x:row>
    <x:row r="1507" hidden="0">
      <x:c r="A1507" s="1" t="inlineStr">
        <x:is>
          <x:t xml:space="preserve">acc0d5ba-bea0-ee11-a569-000d3a88cf54</x:t>
        </x:is>
      </x:c>
      <x:c r="B1507" s="2" t="inlineStr">
        <x:is>
          <x:t xml:space="preserve">UOATtTvzobY7q089x5iI6j4RoHdR8ZHCQOFGcz32w3WCFH1kpqvudV1R8nvDsKIBpTE/dCqT+YLmGEn4vov9Tg==</x:t>
        </x:is>
      </x:c>
      <x:c r="C1507" s="3">
        <x:v>46297.2099652778</x:v>
      </x:c>
      <x:c r="D1507" s="4" t="inlineStr">
        <x:is>
          <x:t xml:space="preserve">Crislene Batista Toledo</x:t>
        </x:is>
      </x:c>
      <x:c r="E1507" s="5" t="inlineStr">
        <x:is>
          <x:t xml:space="preserve">CTR-02874-D4V1</x:t>
        </x:is>
      </x:c>
      <x:c r="F1507" s="6" t="inlineStr">
        <x:is>
          <x:t xml:space="preserve">PRO-01403-M4J5</x:t>
        </x:is>
      </x:c>
      <x:c r="G1507" s="7" t="inlineStr">
        <x:is>
          <x:t xml:space="preserve">26753711000120</x:t>
        </x:is>
      </x:c>
      <x:c r="H1507" s="8" t="inlineStr">
        <x:is>
          <x:t xml:space="preserve">CONFEITARIA CEREJA KIT FESTAS LTDA</x:t>
        </x:is>
      </x:c>
      <x:c r="I1507" s="9" t="inlineStr">
        <x:is>
          <x:t xml:space="preserve">1091102</x:t>
        </x:is>
      </x:c>
      <x:c r="J1507" s="10" t="inlineStr">
        <x:is>
          <x:t xml:space="preserve">FABRICAÇÃO DE PRODUTOS DE PADARIA E CONFEITARIA COM PREDOMINÂNCIA DE PRODUÇÃO PRÓPRIA</x:t>
        </x:is>
      </x:c>
      <x:c r="K1507" s="11" t="inlineStr">
        <x:is>
          <x:t xml:space="preserve">MICRO EMPRESA</x:t>
        </x:is>
      </x:c>
      <x:c r="L1507" s="12"/>
      <x:c r="M1507" s="13" t="inlineStr">
        <x:is>
          <x:t xml:space="preserve">Não</x:t>
        </x:is>
      </x:c>
      <x:c r="N1507" s="14" t="inlineStr">
        <x:is>
          <x:t xml:space="preserve">Consultoria DF+ Produtivo</x:t>
        </x:is>
      </x:c>
      <x:c r="O1507" s="15" t="inlineStr">
        <x:is>
          <x:t xml:space="preserve">Instituto Senai de Tecnologia (IST)</x:t>
        </x:is>
      </x:c>
      <x:c r="P1507" s="16" t="n">
        <x:v>0</x:v>
      </x:c>
      <x:c r="Q1507" s="17">
        <x:v>45282.3606134259</x:v>
      </x:c>
      <x:c r="R1507" s="18">
        <x:v>46297.0849652778</x:v>
      </x:c>
      <x:c r="S1507" s="19">
        <x:v>45282</x:v>
      </x:c>
      <x:c r="T1507" s="20">
        <x:v>45282</x:v>
      </x:c>
      <x:c r="U1507" s="21" t="inlineStr">
        <x:is>
          <x:t xml:space="preserve">Cumprido</x:t>
        </x:is>
      </x:c>
    </x:row>
    <x:row r="1508" hidden="0">
      <x:c r="A1508" s="1" t="inlineStr">
        <x:is>
          <x:t xml:space="preserve">973daa6f-bfa0-ee11-a569-000d3a88cf54</x:t>
        </x:is>
      </x:c>
      <x:c r="B1508" s="2" t="inlineStr">
        <x:is>
          <x:t xml:space="preserve">eUVvskZ5dTKSwXn3jBoqMrLyKYMiIzj0u7TucdA9RgnWWeX4k7I7+mZwFD8V1FW8mewSnV8IO7/bPg0YjJH4mg==</x:t>
        </x:is>
      </x:c>
      <x:c r="C1508" s="3">
        <x:v>46297.2099652778</x:v>
      </x:c>
      <x:c r="D1508" s="4" t="inlineStr">
        <x:is>
          <x:t xml:space="preserve">Crislene Batista Toledo</x:t>
        </x:is>
      </x:c>
      <x:c r="E1508" s="5" t="inlineStr">
        <x:is>
          <x:t xml:space="preserve">CTR-02875-L0N2</x:t>
        </x:is>
      </x:c>
      <x:c r="F1508" s="6" t="inlineStr">
        <x:is>
          <x:t xml:space="preserve">PRO-04260-M7L7</x:t>
        </x:is>
      </x:c>
      <x:c r="G1508" s="7" t="inlineStr">
        <x:is>
          <x:t xml:space="preserve">26508859000108</x:t>
        </x:is>
      </x:c>
      <x:c r="H1508" s="8" t="inlineStr">
        <x:is>
          <x:t xml:space="preserve">COOPERATIVA DE TRABALHO DE CATADORES DA CIDADE ESTRUTURAL - COOPERCAP</x:t>
        </x:is>
      </x:c>
      <x:c r="I1508" s="9" t="inlineStr">
        <x:is>
          <x:t xml:space="preserve">3811400</x:t>
        </x:is>
      </x:c>
      <x:c r="J1508" s="10" t="inlineStr">
        <x:is>
          <x:t xml:space="preserve">COLETA DE RESÍDUOS NÃO PERIGOSOS</x:t>
        </x:is>
      </x:c>
      <x:c r="K1508" s="11" t="inlineStr">
        <x:is>
          <x:t xml:space="preserve">DEMAIS</x:t>
        </x:is>
      </x:c>
      <x:c r="L1508" s="12"/>
      <x:c r="M1508" s="13" t="inlineStr">
        <x:is>
          <x:t xml:space="preserve">Sim</x:t>
        </x:is>
      </x:c>
      <x:c r="N1508" s="14" t="inlineStr">
        <x:is>
          <x:t xml:space="preserve">Consultoria DF+ Produtivo</x:t>
        </x:is>
      </x:c>
      <x:c r="O1508" s="15" t="inlineStr">
        <x:is>
          <x:t xml:space="preserve">Instituto Senai de Tecnologia (IST)</x:t>
        </x:is>
      </x:c>
      <x:c r="P1508" s="16" t="n">
        <x:v>0</x:v>
      </x:c>
      <x:c r="Q1508" s="17">
        <x:v>45282.3640972222</x:v>
      </x:c>
      <x:c r="R1508" s="18">
        <x:v>46297.0849652778</x:v>
      </x:c>
      <x:c r="S1508" s="19">
        <x:v>45282</x:v>
      </x:c>
      <x:c r="T1508" s="20">
        <x:v>45282</x:v>
      </x:c>
      <x:c r="U1508" s="21" t="inlineStr">
        <x:is>
          <x:t xml:space="preserve">Cumprido</x:t>
        </x:is>
      </x:c>
    </x:row>
    <x:row r="1509" hidden="0">
      <x:c r="A1509" s="1" t="inlineStr">
        <x:is>
          <x:t xml:space="preserve">b942760e-c1a0-ee11-a569-000d3a88cf54</x:t>
        </x:is>
      </x:c>
      <x:c r="B1509" s="2" t="inlineStr">
        <x:is>
          <x:t xml:space="preserve">4EuJqKasuruf/r+IcziZ2LZeJdpwA8j7FlLsxy6aIzEPSRyod5VmnM0Ky1z4BSpzGWSf4nITD3GBwtJxky4EQw==</x:t>
        </x:is>
      </x:c>
      <x:c r="C1509" s="3">
        <x:v>46297.2099652778</x:v>
      </x:c>
      <x:c r="D1509" s="4" t="inlineStr">
        <x:is>
          <x:t xml:space="preserve">Fillyppe Gabriel Andrade de A Valente</x:t>
        </x:is>
      </x:c>
      <x:c r="E1509" s="5" t="inlineStr">
        <x:is>
          <x:t xml:space="preserve">CTR-02876-Q2V0</x:t>
        </x:is>
      </x:c>
      <x:c r="F1509" s="6" t="inlineStr">
        <x:is>
          <x:t xml:space="preserve">PRO-04263-N8F0</x:t>
        </x:is>
      </x:c>
      <x:c r="G1509" s="7" t="inlineStr">
        <x:is>
          <x:t xml:space="preserve">27993314000199</x:t>
        </x:is>
      </x:c>
      <x:c r="H1509" s="8" t="inlineStr">
        <x:is>
          <x:t xml:space="preserve">ASSOCIACAO DE CATADORES DE MATERIAIS RECICLAVEIS VENCENDO OS OBSTACULOS</x:t>
        </x:is>
      </x:c>
      <x:c r="I1509" s="9" t="inlineStr">
        <x:is>
          <x:t xml:space="preserve">9430800</x:t>
        </x:is>
      </x:c>
      <x:c r="J1509" s="10" t="inlineStr">
        <x:is>
          <x:t xml:space="preserve">ATIVIDADES DE ASSOCIAÇÕES DE DEFESA DE DIREITOS SOCIAIS</x:t>
        </x:is>
      </x:c>
      <x:c r="K1509" s="11" t="inlineStr">
        <x:is>
          <x:t xml:space="preserve">DEMAIS</x:t>
        </x:is>
      </x:c>
      <x:c r="L1509" s="12"/>
      <x:c r="M1509" s="13" t="inlineStr">
        <x:is>
          <x:t xml:space="preserve">Não</x:t>
        </x:is>
      </x:c>
      <x:c r="N1509" s="14" t="inlineStr">
        <x:is>
          <x:t xml:space="preserve">Consultoria DF+ Produtivo</x:t>
        </x:is>
      </x:c>
      <x:c r="O1509" s="15" t="inlineStr">
        <x:is>
          <x:t xml:space="preserve">Instituto Senai de Tecnologia (IST)</x:t>
        </x:is>
      </x:c>
      <x:c r="P1509" s="16" t="n">
        <x:v>0</x:v>
      </x:c>
      <x:c r="Q1509" s="17">
        <x:v>45282.3721643519</x:v>
      </x:c>
      <x:c r="R1509" s="18">
        <x:v>46297.0849652778</x:v>
      </x:c>
      <x:c r="S1509" s="19">
        <x:v>45282</x:v>
      </x:c>
      <x:c r="T1509" s="20">
        <x:v>45282</x:v>
      </x:c>
      <x:c r="U1509" s="21" t="inlineStr">
        <x:is>
          <x:t xml:space="preserve">Cumprido</x:t>
        </x:is>
      </x:c>
    </x:row>
    <x:row r="1510" hidden="0">
      <x:c r="A1510" s="1" t="inlineStr">
        <x:is>
          <x:t xml:space="preserve">36ac095e-c1a0-ee11-a569-000d3a88cf54</x:t>
        </x:is>
      </x:c>
      <x:c r="B1510" s="2" t="inlineStr">
        <x:is>
          <x:t xml:space="preserve">xD9HEvezz306igO36SwpKNxdbxiAgJIAqTZMwFFSQId1xTgeiZoUSsxUX3KnL2CkEvZ3ReU7WrtVw0On8brKgA==</x:t>
        </x:is>
      </x:c>
      <x:c r="C1510" s="3">
        <x:v>46297.2099768519</x:v>
      </x:c>
      <x:c r="D1510" s="4" t="inlineStr">
        <x:is>
          <x:t xml:space="preserve">Sheyla Kelly Figueiredo Morais</x:t>
        </x:is>
      </x:c>
      <x:c r="E1510" s="5" t="inlineStr">
        <x:is>
          <x:t xml:space="preserve">CTR-02877-Q3L5</x:t>
        </x:is>
      </x:c>
      <x:c r="F1510" s="6" t="inlineStr">
        <x:is>
          <x:t xml:space="preserve">PRO-03685-C0H0</x:t>
        </x:is>
      </x:c>
      <x:c r="G1510" s="7" t="inlineStr">
        <x:is>
          <x:t xml:space="preserve">49442840000101</x:t>
        </x:is>
      </x:c>
      <x:c r="H1510" s="8" t="inlineStr">
        <x:is>
          <x:t xml:space="preserve">BODEGA DO TRIGO LTDA</x:t>
        </x:is>
      </x:c>
      <x:c r="I1510" s="9" t="inlineStr">
        <x:is>
          <x:t xml:space="preserve">4721102</x:t>
        </x:is>
      </x:c>
      <x:c r="J1510" s="10" t="inlineStr">
        <x:is>
          <x:t xml:space="preserve">PADARIA E CONFEITARIA COM PREDOMINÂNCIA DE REVENDA</x:t>
        </x:is>
      </x:c>
      <x:c r="K1510" s="11" t="inlineStr">
        <x:is>
          <x:t xml:space="preserve">MICRO EMPRESA</x:t>
        </x:is>
      </x:c>
      <x:c r="L1510" s="12"/>
      <x:c r="M1510" s="13" t="inlineStr">
        <x:is>
          <x:t xml:space="preserve">Não</x:t>
        </x:is>
      </x:c>
      <x:c r="N1510" s="14" t="inlineStr">
        <x:is>
          <x:t xml:space="preserve">Consultoria DF+ Produtivo</x:t>
        </x:is>
      </x:c>
      <x:c r="O1510" s="15" t="inlineStr">
        <x:is>
          <x:t xml:space="preserve">Instituto Senai de Tecnologia (IST)</x:t>
        </x:is>
      </x:c>
      <x:c r="P1510" s="16" t="n">
        <x:v>0</x:v>
      </x:c>
      <x:c r="Q1510" s="17">
        <x:v>45282.3736921296</x:v>
      </x:c>
      <x:c r="R1510" s="18">
        <x:v>46297.0849768519</x:v>
      </x:c>
      <x:c r="S1510" s="19">
        <x:v>45282</x:v>
      </x:c>
      <x:c r="T1510" s="20">
        <x:v>45282</x:v>
      </x:c>
      <x:c r="U1510" s="21" t="inlineStr">
        <x:is>
          <x:t xml:space="preserve">Cumprido</x:t>
        </x:is>
      </x:c>
    </x:row>
    <x:row r="1511" hidden="0">
      <x:c r="A1511" s="1" t="inlineStr">
        <x:is>
          <x:t xml:space="preserve">895698a2-d8a0-ee11-a569-000d3a88cf54</x:t>
        </x:is>
      </x:c>
      <x:c r="B1511" s="2" t="inlineStr">
        <x:is>
          <x:t xml:space="preserve">N+glNZAOqVjtwxow4KMioSdlMxwn0/1hyDJ0aDeOSe6iq9kdZPb93MW+jNxDVBHkU43KY6P+T9OkWBP3wsGHuQ==</x:t>
        </x:is>
      </x:c>
      <x:c r="C1511" s="3">
        <x:v>46297.2099768519</x:v>
      </x:c>
      <x:c r="D1511" s="4" t="inlineStr">
        <x:is>
          <x:t xml:space="preserve">Alessandra Campos Castanheira</x:t>
        </x:is>
      </x:c>
      <x:c r="E1511" s="5" t="inlineStr">
        <x:is>
          <x:t xml:space="preserve">CTR-02879-M6Q7</x:t>
        </x:is>
      </x:c>
      <x:c r="F1511" s="6" t="inlineStr">
        <x:is>
          <x:t xml:space="preserve">PRO-04393-P3H3</x:t>
        </x:is>
      </x:c>
      <x:c r="G1511" s="7" t="inlineStr">
        <x:is>
          <x:t xml:space="preserve">00438200000120</x:t>
        </x:is>
      </x:c>
      <x:c r="H1511" s="8" t="inlineStr">
        <x:is>
          <x:t xml:space="preserve">SERVICO DE APOIO AS MICRO E PEQUENAS EMPRESAS DO DF</x:t>
        </x:is>
      </x:c>
      <x:c r="I1511" s="9" t="inlineStr">
        <x:is>
          <x:t xml:space="preserve">7020400</x:t>
        </x:is>
      </x:c>
      <x:c r="J1511" s="10" t="inlineStr">
        <x:is>
          <x:t xml:space="preserve">Atividades de consultoria em gestão empresarial, exceto consultoria técnica específica</x:t>
        </x:is>
      </x:c>
      <x:c r="K1511" s="11" t="inlineStr">
        <x:is>
          <x:t xml:space="preserve">DEMAIS</x:t>
        </x:is>
      </x:c>
      <x:c r="L1511" s="12"/>
      <x:c r="M1511" s="13" t="inlineStr">
        <x:is>
          <x:t xml:space="preserve">Não</x:t>
        </x:is>
      </x:c>
      <x:c r="N1511" s="14" t="inlineStr">
        <x:is>
          <x:t xml:space="preserve">NR 05 - Comissão Interna de Prevenção de Acidentes (CIPA)</x:t>
        </x:is>
      </x:c>
      <x:c r="O1511" s="15" t="inlineStr">
        <x:is>
          <x:t xml:space="preserve">SESI-BRASÍLIA</x:t>
        </x:is>
      </x:c>
      <x:c r="P1511" s="16" t="n">
        <x:v>324</x:v>
      </x:c>
      <x:c r="Q1511" s="17">
        <x:v>45282.4893981482</x:v>
      </x:c>
      <x:c r="R1511" s="18">
        <x:v>46297.0849768519</x:v>
      </x:c>
      <x:c r="S1511" s="19">
        <x:v>45282</x:v>
      </x:c>
      <x:c r="T1511" s="20">
        <x:v>45647</x:v>
      </x:c>
      <x:c r="U1511" s="21" t="inlineStr">
        <x:is>
          <x:t xml:space="preserve">Cumprido</x:t>
        </x:is>
      </x:c>
    </x:row>
    <x:row r="1512" hidden="0">
      <x:c r="A1512" s="1" t="inlineStr">
        <x:is>
          <x:t xml:space="preserve">998942d8-d8a0-ee11-a569-000d3a88ce7a</x:t>
        </x:is>
      </x:c>
      <x:c r="B1512" s="2" t="inlineStr">
        <x:is>
          <x:t xml:space="preserve">F4R9g+0KeWUq3LvzlPnujI4JCDxkDeJtIR7ZfRds5wzaFwfE5Ti//RiWKxo9+3I7IM9iLgxIelurWWOt5WnHSg==</x:t>
        </x:is>
      </x:c>
      <x:c r="C1512" s="3">
        <x:v>46300.6254398148</x:v>
      </x:c>
      <x:c r="D1512" s="4" t="inlineStr">
        <x:is>
          <x:t xml:space="preserve">Ana Caroline Marques Silva Moura</x:t>
        </x:is>
      </x:c>
      <x:c r="E1512" s="5" t="inlineStr">
        <x:is>
          <x:t xml:space="preserve">CTR-02880-Z2P2</x:t>
        </x:is>
      </x:c>
      <x:c r="F1512" s="6" t="inlineStr">
        <x:is>
          <x:t xml:space="preserve">PRO-04412-L5S6</x:t>
        </x:is>
      </x:c>
      <x:c r="G1512" s="7" t="inlineStr">
        <x:is>
          <x:t xml:space="preserve">00119123000146</x:t>
        </x:is>
      </x:c>
      <x:c r="H1512" s="8" t="inlineStr">
        <x:is>
          <x:t xml:space="preserve">CORONARIO EDITORA GRAFICA LTDA</x:t>
        </x:is>
      </x:c>
      <x:c r="I1512" s="9" t="inlineStr">
        <x:is>
          <x:t xml:space="preserve">1813001</x:t>
        </x:is>
      </x:c>
      <x:c r="J1512" s="10" t="inlineStr">
        <x:is>
          <x:t xml:space="preserve">Impressão de material para uso publicitário</x:t>
        </x:is>
      </x:c>
      <x:c r="K1512" s="11" t="inlineStr">
        <x:is>
          <x:t xml:space="preserve">DEMAIS</x:t>
        </x:is>
      </x:c>
      <x:c r="L1512" s="12"/>
      <x:c r="M1512" s="13" t="inlineStr">
        <x:is>
          <x:t xml:space="preserve">Sim</x:t>
        </x:is>
      </x:c>
      <x:c r="N1512" s="14" t="inlineStr">
        <x:is>
          <x:t xml:space="preserve">Consultoria DF + Eficiente</x:t>
        </x:is>
      </x:c>
      <x:c r="O1512" s="15" t="inlineStr">
        <x:is>
          <x:t xml:space="preserve">Instituto Senai de Tecnologia (IST)</x:t>
        </x:is>
      </x:c>
      <x:c r="P1512" s="16" t="n">
        <x:v>0</x:v>
      </x:c>
      <x:c r="Q1512" s="17">
        <x:v>45282.4904398148</x:v>
      </x:c>
      <x:c r="R1512" s="18">
        <x:v>46300.5004398148</x:v>
      </x:c>
      <x:c r="S1512" s="19">
        <x:v>45282.375</x:v>
      </x:c>
      <x:c r="T1512" s="20">
        <x:v>45648.375</x:v>
      </x:c>
      <x:c r="U1512" s="21" t="inlineStr">
        <x:is>
          <x:t xml:space="preserve">Cumprido</x:t>
        </x:is>
      </x:c>
    </x:row>
    <x:row r="1513" hidden="0">
      <x:c r="A1513" s="1" t="inlineStr">
        <x:is>
          <x:t xml:space="preserve">48c76ca9-dda0-ee11-a569-000d3a88cf54</x:t>
        </x:is>
      </x:c>
      <x:c r="B1513" s="2" t="inlineStr">
        <x:is>
          <x:t xml:space="preserve">WlZRrq6Vzj7rOa39XHyJFxs4/nJYc580zO3Bi0RlMgvi0KgSgKb1+roDHyM2IdYePbYh5DgfTUo/SdxxzO4Byw==</x:t>
        </x:is>
      </x:c>
      <x:c r="C1513" s="3">
        <x:v>46300.6262731481</x:v>
      </x:c>
      <x:c r="D1513" s="4" t="inlineStr">
        <x:is>
          <x:t xml:space="preserve">Ana Caroline Marques Silva Moura</x:t>
        </x:is>
      </x:c>
      <x:c r="E1513" s="5" t="inlineStr">
        <x:is>
          <x:t xml:space="preserve">CTR-02881-K0Q2</x:t>
        </x:is>
      </x:c>
      <x:c r="F1513" s="6" t="inlineStr">
        <x:is>
          <x:t xml:space="preserve">PRO-04414-P2Y0</x:t>
        </x:is>
      </x:c>
      <x:c r="G1513" s="7" t="inlineStr">
        <x:is>
          <x:t xml:space="preserve">28761650000179</x:t>
        </x:is>
      </x:c>
      <x:c r="H1513" s="8" t="inlineStr">
        <x:is>
          <x:t xml:space="preserve">MIKE WENNIS PEREIRA DOS SANTOS 03695207183</x:t>
        </x:is>
      </x:c>
      <x:c r="I1513" s="9" t="inlineStr">
        <x:is>
          <x:t xml:space="preserve">1821100</x:t>
        </x:is>
      </x:c>
      <x:c r="J1513" s="10" t="inlineStr">
        <x:is>
          <x:t xml:space="preserve">SERVIÇOS DE PRÉ-IMPRESSÃO</x:t>
        </x:is>
      </x:c>
      <x:c r="K1513" s="11" t="inlineStr">
        <x:is>
          <x:t xml:space="preserve">MICRO EMPRESA</x:t>
        </x:is>
      </x:c>
      <x:c r="L1513" s="12"/>
      <x:c r="M1513" s="13" t="inlineStr">
        <x:is>
          <x:t xml:space="preserve">Não</x:t>
        </x:is>
      </x:c>
      <x:c r="N1513" s="14"/>
      <x:c r="O1513" s="15" t="inlineStr">
        <x:is>
          <x:t xml:space="preserve">Instituto Senai de Tecnologia (IST)</x:t>
        </x:is>
      </x:c>
      <x:c r="P1513" s="16" t="n">
        <x:v>0</x:v>
      </x:c>
      <x:c r="Q1513" s="17">
        <x:v>45282.5143634259</x:v>
      </x:c>
      <x:c r="R1513" s="18">
        <x:v>46300.5012731481</x:v>
      </x:c>
      <x:c r="S1513" s="19">
        <x:v>45282.375</x:v>
      </x:c>
      <x:c r="T1513" s="20">
        <x:v>45648.375</x:v>
      </x:c>
      <x:c r="U1513" s="21" t="inlineStr">
        <x:is>
          <x:t xml:space="preserve">Cumprido</x:t>
        </x:is>
      </x:c>
    </x:row>
    <x:row r="1514" hidden="0">
      <x:c r="A1514" s="1" t="inlineStr">
        <x:is>
          <x:t xml:space="preserve">b1de54c2-e4a0-ee11-a569-000d3a88fba9</x:t>
        </x:is>
      </x:c>
      <x:c r="B1514" s="2" t="inlineStr">
        <x:is>
          <x:t xml:space="preserve">ahzkHH6YMXxY6Qj/HzOJJirMuTpGrODgSbupA2sn7X0CpTKNIBv8ue3ERiGT9dYQqf6cgdkVWfJgm1hE33NRMg==</x:t>
        </x:is>
      </x:c>
      <x:c r="C1514" s="3">
        <x:v>46300.6276388889</x:v>
      </x:c>
      <x:c r="D1514" s="4" t="inlineStr">
        <x:is>
          <x:t xml:space="preserve">Gisela Giza Valeriano Teixeira</x:t>
        </x:is>
      </x:c>
      <x:c r="E1514" s="5" t="inlineStr">
        <x:is>
          <x:t xml:space="preserve">CTR-02882-N0J4</x:t>
        </x:is>
      </x:c>
      <x:c r="F1514" s="6" t="inlineStr">
        <x:is>
          <x:t xml:space="preserve">PRO-04370-D6B2</x:t>
        </x:is>
      </x:c>
      <x:c r="G1514" s="7" t="inlineStr">
        <x:is>
          <x:t xml:space="preserve">18234613000159</x:t>
        </x:is>
      </x:c>
      <x:c r="H1514" s="8" t="inlineStr">
        <x:is>
          <x:t xml:space="preserve">ASSOCIACAO BRASILEIRA DE PESQUISA E INOVACAO INDUSTRIAL - EMBRAPII</x:t>
        </x:is>
      </x:c>
      <x:c r="I1514" s="9" t="inlineStr">
        <x:is>
          <x:t xml:space="preserve">9499500</x:t>
        </x:is>
      </x:c>
      <x:c r="J1514" s="10" t="inlineStr">
        <x:is>
          <x:t xml:space="preserve">ATIVIDADES ASSOCIATIVAS NÃO ESPECIFICADAS ANTERIORMENTE</x:t>
        </x:is>
      </x:c>
      <x:c r="K1514" s="11" t="inlineStr">
        <x:is>
          <x:t xml:space="preserve">DEMAIS</x:t>
        </x:is>
      </x:c>
      <x:c r="L1514" s="12" t="inlineStr">
        <x:is>
          <x:t xml:space="preserve">566</x:t>
        </x:is>
      </x:c>
      <x:c r="M1514" s="13" t="inlineStr">
        <x:is>
          <x:t xml:space="preserve">Não</x:t>
        </x:is>
      </x:c>
      <x:c r="N1514" s="14" t="inlineStr">
        <x:is>
          <x:t xml:space="preserve">Fornecimento de lanche</x:t>
        </x:is>
      </x:c>
      <x:c r="O1514" s="15" t="inlineStr">
        <x:is>
          <x:t xml:space="preserve">SESI-GUARÁ</x:t>
        </x:is>
      </x:c>
      <x:c r="P1514" s="16" t="n">
        <x:v>1000</x:v>
      </x:c>
      <x:c r="Q1514" s="17">
        <x:v>45282.5496643518</x:v>
      </x:c>
      <x:c r="R1514" s="18">
        <x:v>46300.5026388889</x:v>
      </x:c>
      <x:c r="S1514" s="19">
        <x:v>45282.375</x:v>
      </x:c>
      <x:c r="T1514" s="20">
        <x:v>45648.375</x:v>
      </x:c>
      <x:c r="U1514" s="21" t="inlineStr">
        <x:is>
          <x:t xml:space="preserve">Cumprido</x:t>
        </x:is>
      </x:c>
    </x:row>
    <x:row r="1515" hidden="0">
      <x:c r="A1515" s="1" t="inlineStr">
        <x:is>
          <x:t xml:space="preserve">382564c4-eda0-ee11-a569-000d3a88ce7a</x:t>
        </x:is>
      </x:c>
      <x:c r="B1515" s="2" t="inlineStr">
        <x:is>
          <x:t xml:space="preserve">1wKaaBrTb189v38cSmC5oFzNy3SoezfL2irYvDz+NDavcMgvOVvKH6j9H256altankPwjlYEGq+jGhctlN4uKQ==</x:t>
        </x:is>
      </x:c>
      <x:c r="C1515" s="3">
        <x:v>46300.6254398148</x:v>
      </x:c>
      <x:c r="D1515" s="4" t="inlineStr">
        <x:is>
          <x:t xml:space="preserve">Ana Caroline Marques Silva Moura</x:t>
        </x:is>
      </x:c>
      <x:c r="E1515" s="5" t="inlineStr">
        <x:is>
          <x:t xml:space="preserve">CTR-02883-B9C7</x:t>
        </x:is>
      </x:c>
      <x:c r="F1515" s="6" t="inlineStr">
        <x:is>
          <x:t xml:space="preserve">PRO-04417-D2F6</x:t>
        </x:is>
      </x:c>
      <x:c r="G1515" s="7" t="inlineStr">
        <x:is>
          <x:t xml:space="preserve">03960107000170</x:t>
        </x:is>
      </x:c>
      <x:c r="H1515" s="8" t="inlineStr">
        <x:is>
          <x:t xml:space="preserve">PELITAS PRODUTOS ALIMENTICIOS LTDA</x:t>
        </x:is>
      </x:c>
      <x:c r="I1515" s="9" t="inlineStr">
        <x:is>
          <x:t xml:space="preserve">1099699</x:t>
        </x:is>
      </x:c>
      <x:c r="J1515" s="10" t="inlineStr">
        <x:is>
          <x:t xml:space="preserve">FABRICAÇÃO DE OUTROS PRODUTOS ALIMENTÍCIOS NÃO ESPECIFICADOS ANTERIORMENTE</x:t>
        </x:is>
      </x:c>
      <x:c r="K1515" s="11" t="inlineStr">
        <x:is>
          <x:t xml:space="preserve">MICRO EMPRESA</x:t>
        </x:is>
      </x:c>
      <x:c r="L1515" s="12"/>
      <x:c r="M1515" s="13" t="inlineStr">
        <x:is>
          <x:t xml:space="preserve">Sim</x:t>
        </x:is>
      </x:c>
      <x:c r="N1515" s="14" t="inlineStr">
        <x:is>
          <x:t xml:space="preserve">Consultoria DF + Eficiente</x:t>
        </x:is>
      </x:c>
      <x:c r="O1515" s="15" t="inlineStr">
        <x:is>
          <x:t xml:space="preserve">Instituto Senai de Tecnologia (IST)</x:t>
        </x:is>
      </x:c>
      <x:c r="P1515" s="16" t="n">
        <x:v>0</x:v>
      </x:c>
      <x:c r="Q1515" s="17">
        <x:v>45282.5944444444</x:v>
      </x:c>
      <x:c r="R1515" s="18">
        <x:v>46300.5004398148</x:v>
      </x:c>
      <x:c r="S1515" s="19">
        <x:v>45282.375</x:v>
      </x:c>
      <x:c r="T1515" s="20">
        <x:v>45648.375</x:v>
      </x:c>
      <x:c r="U1515" s="21" t="inlineStr">
        <x:is>
          <x:t xml:space="preserve">Cumprido</x:t>
        </x:is>
      </x:c>
    </x:row>
    <x:row r="1516" hidden="0">
      <x:c r="A1516" s="1" t="inlineStr">
        <x:is>
          <x:t xml:space="preserve">a0860677-f4a0-ee11-a569-000d3a88ce7a</x:t>
        </x:is>
      </x:c>
      <x:c r="B1516" s="2" t="inlineStr">
        <x:is>
          <x:t xml:space="preserve">vQ+5VbpBPyG5KsR/EUWnKukoJgbVJ+HdWRTIklBOr4E3edoXm0q91tRUZiEBw8PBqJDvmbORpSU3XDDy+xJCLg==</x:t>
        </x:is>
      </x:c>
      <x:c r="C1516" s="3">
        <x:v>46300.6254398148</x:v>
      </x:c>
      <x:c r="D1516" s="4" t="inlineStr">
        <x:is>
          <x:t xml:space="preserve">Fillyppe Gabriel Andrade de A Valente</x:t>
        </x:is>
      </x:c>
      <x:c r="E1516" s="5" t="inlineStr">
        <x:is>
          <x:t xml:space="preserve">CTR-02884-B5R4</x:t>
        </x:is>
      </x:c>
      <x:c r="F1516" s="6" t="inlineStr">
        <x:is>
          <x:t xml:space="preserve">PRO-01670-L3X1</x:t>
        </x:is>
      </x:c>
      <x:c r="G1516" s="7" t="inlineStr">
        <x:is>
          <x:t xml:space="preserve">15211445000198</x:t>
        </x:is>
      </x:c>
      <x:c r="H1516" s="8" t="inlineStr">
        <x:is>
          <x:t xml:space="preserve">COOPERATIVA DE TRABALHO DE RECICLAGEM AMBIENTAL - CONSTRUIR</x:t>
        </x:is>
      </x:c>
      <x:c r="I1516" s="9" t="inlineStr">
        <x:is>
          <x:t xml:space="preserve">4687701</x:t>
        </x:is>
      </x:c>
      <x:c r="J1516" s="10" t="inlineStr">
        <x:is>
          <x:t xml:space="preserve">COMÉRCIO ATACADISTA DE RESÍDUOS DE PAPEL E PAPELÃO</x:t>
        </x:is>
      </x:c>
      <x:c r="K1516" s="11" t="inlineStr">
        <x:is>
          <x:t xml:space="preserve">DEMAIS</x:t>
        </x:is>
      </x:c>
      <x:c r="L1516" s="12"/>
      <x:c r="M1516" s="13" t="inlineStr">
        <x:is>
          <x:t xml:space="preserve">Não</x:t>
        </x:is>
      </x:c>
      <x:c r="N1516" s="14" t="inlineStr">
        <x:is>
          <x:t xml:space="preserve">Consultoria DF+ Produtivo</x:t>
        </x:is>
      </x:c>
      <x:c r="O1516" s="15" t="inlineStr">
        <x:is>
          <x:t xml:space="preserve">IST</x:t>
        </x:is>
      </x:c>
      <x:c r="P1516" s="16" t="n">
        <x:v>0</x:v>
      </x:c>
      <x:c r="Q1516" s="17">
        <x:v>45282.6277777778</x:v>
      </x:c>
      <x:c r="R1516" s="18">
        <x:v>46300.5004398148</x:v>
      </x:c>
      <x:c r="S1516" s="19">
        <x:v>45282.375</x:v>
      </x:c>
      <x:c r="T1516" s="20">
        <x:v>45648.375</x:v>
      </x:c>
      <x:c r="U1516" s="21" t="inlineStr">
        <x:is>
          <x:t xml:space="preserve">Cumprido</x:t>
        </x:is>
      </x:c>
    </x:row>
    <x:row r="1517" hidden="0">
      <x:c r="A1517" s="1" t="inlineStr">
        <x:is>
          <x:t xml:space="preserve">3b942fc5-f4a0-ee11-a569-000d3a88ce7a</x:t>
        </x:is>
      </x:c>
      <x:c r="B1517" s="2" t="inlineStr">
        <x:is>
          <x:t xml:space="preserve">UAYf3rV2GveNHdXoiZMAWyUX+DFcehwk9guSOQJJ3rubHXsUHUgE3sNPqWZ3i3Nea97dod/MYPawnVHGwcPeaQ==</x:t>
        </x:is>
      </x:c>
      <x:c r="C1517" s="3">
        <x:v>46300.6254513889</x:v>
      </x:c>
      <x:c r="D1517" s="4" t="inlineStr">
        <x:is>
          <x:t xml:space="preserve">Crislene Batista Toledo</x:t>
        </x:is>
      </x:c>
      <x:c r="E1517" s="5" t="inlineStr">
        <x:is>
          <x:t xml:space="preserve">CTR-02885-D1X4</x:t>
        </x:is>
      </x:c>
      <x:c r="F1517" s="6" t="inlineStr">
        <x:is>
          <x:t xml:space="preserve">PRO-01403-M4J5</x:t>
        </x:is>
      </x:c>
      <x:c r="G1517" s="7" t="inlineStr">
        <x:is>
          <x:t xml:space="preserve">26753711000120</x:t>
        </x:is>
      </x:c>
      <x:c r="H1517" s="8" t="inlineStr">
        <x:is>
          <x:t xml:space="preserve">CONFEITARIA CEREJA KIT FESTAS LTDA</x:t>
        </x:is>
      </x:c>
      <x:c r="I1517" s="9" t="inlineStr">
        <x:is>
          <x:t xml:space="preserve">1091102</x:t>
        </x:is>
      </x:c>
      <x:c r="J1517" s="10" t="inlineStr">
        <x:is>
          <x:t xml:space="preserve">FABRICAÇÃO DE PRODUTOS DE PADARIA E CONFEITARIA COM PREDOMINÂNCIA DE PRODUÇÃO PRÓPRIA</x:t>
        </x:is>
      </x:c>
      <x:c r="K1517" s="11" t="inlineStr">
        <x:is>
          <x:t xml:space="preserve">MICRO EMPRESA</x:t>
        </x:is>
      </x:c>
      <x:c r="L1517" s="12"/>
      <x:c r="M1517" s="13" t="inlineStr">
        <x:is>
          <x:t xml:space="preserve">Não</x:t>
        </x:is>
      </x:c>
      <x:c r="N1517" s="14" t="inlineStr">
        <x:is>
          <x:t xml:space="preserve">Consultoria DF+ Produtivo</x:t>
        </x:is>
      </x:c>
      <x:c r="O1517" s="15" t="inlineStr">
        <x:is>
          <x:t xml:space="preserve">Instituto Senai de Tecnologia (IST)</x:t>
        </x:is>
      </x:c>
      <x:c r="P1517" s="16" t="n">
        <x:v>0</x:v>
      </x:c>
      <x:c r="Q1517" s="17">
        <x:v>45282.6292824074</x:v>
      </x:c>
      <x:c r="R1517" s="18">
        <x:v>46300.5004513889</x:v>
      </x:c>
      <x:c r="S1517" s="19">
        <x:v>45282.375</x:v>
      </x:c>
      <x:c r="T1517" s="20">
        <x:v>45648.375</x:v>
      </x:c>
      <x:c r="U1517" s="21" t="inlineStr">
        <x:is>
          <x:t xml:space="preserve">Cumprido</x:t>
        </x:is>
      </x:c>
    </x:row>
    <x:row r="1518" hidden="0">
      <x:c r="A1518" s="1" t="inlineStr">
        <x:is>
          <x:t xml:space="preserve">aa9b7401-f5a0-ee11-a569-000d3a88ce7a</x:t>
        </x:is>
      </x:c>
      <x:c r="B1518" s="2" t="inlineStr">
        <x:is>
          <x:t xml:space="preserve">5iljKu4wXSPRfcFSfLCIx/u+y5GOHHPXiepT/B3TNAR2gPBsIpFjk26+QQo9sVI5a5UycJmsx995JnInlIwgNw==</x:t>
        </x:is>
      </x:c>
      <x:c r="C1518" s="3">
        <x:v>46300.6254513889</x:v>
      </x:c>
      <x:c r="D1518" s="4" t="inlineStr">
        <x:is>
          <x:t xml:space="preserve">Daline de Sousa Ataide</x:t>
        </x:is>
      </x:c>
      <x:c r="E1518" s="5" t="inlineStr">
        <x:is>
          <x:t xml:space="preserve">CTR-02886-B1C2</x:t>
        </x:is>
      </x:c>
      <x:c r="F1518" s="6" t="inlineStr">
        <x:is>
          <x:t xml:space="preserve">PRO-03581-P6H3</x:t>
        </x:is>
      </x:c>
      <x:c r="G1518" s="7" t="inlineStr">
        <x:is>
          <x:t xml:space="preserve">49983261000168</x:t>
        </x:is>
      </x:c>
      <x:c r="H1518" s="8" t="inlineStr">
        <x:is>
          <x:t xml:space="preserve">49.983.261 JANE DOS SANTOS GUEDES</x:t>
        </x:is>
      </x:c>
      <x:c r="I1518" s="9" t="inlineStr">
        <x:is>
          <x:t xml:space="preserve">1412602</x:t>
        </x:is>
      </x:c>
      <x:c r="J1518" s="10" t="inlineStr">
        <x:is>
          <x:t xml:space="preserve">CONFECÇÃO, SOB MEDIDA, DE PEÇAS DO VESTUÁRIO, EXCETO ROUPAS ÍNTIMAS</x:t>
        </x:is>
      </x:c>
      <x:c r="K1518" s="11" t="inlineStr">
        <x:is>
          <x:t xml:space="preserve">MICRO EMPRESA</x:t>
        </x:is>
      </x:c>
      <x:c r="L1518" s="12"/>
      <x:c r="M1518" s="13" t="inlineStr">
        <x:is>
          <x:t xml:space="preserve">Não</x:t>
        </x:is>
      </x:c>
      <x:c r="N1518" s="14" t="inlineStr">
        <x:is>
          <x:t xml:space="preserve">Consultoria DF+ Produtivo</x:t>
        </x:is>
      </x:c>
      <x:c r="O1518" s="15" t="inlineStr">
        <x:is>
          <x:t xml:space="preserve">Instituto Senai de Tecnologia (IST)</x:t>
        </x:is>
      </x:c>
      <x:c r="P1518" s="16" t="n">
        <x:v>0</x:v>
      </x:c>
      <x:c r="Q1518" s="17">
        <x:v>45282.6304166667</x:v>
      </x:c>
      <x:c r="R1518" s="18">
        <x:v>46300.5004513889</x:v>
      </x:c>
      <x:c r="S1518" s="19">
        <x:v>45282.375</x:v>
      </x:c>
      <x:c r="T1518" s="20">
        <x:v>45648.375</x:v>
      </x:c>
      <x:c r="U1518" s="21" t="inlineStr">
        <x:is>
          <x:t xml:space="preserve">Cumprido</x:t>
        </x:is>
      </x:c>
    </x:row>
    <x:row r="1519" hidden="0">
      <x:c r="A1519" s="1" t="inlineStr">
        <x:is>
          <x:t xml:space="preserve">4d166955-f5a0-ee11-a569-000d3a88ce7a</x:t>
        </x:is>
      </x:c>
      <x:c r="B1519" s="2" t="inlineStr">
        <x:is>
          <x:t xml:space="preserve">fA8LgwzQnwbU6DZXnuAtUrkaPnZ+qHAi/jt8/AWvkVYIRkNXbUL5JG/Wi3GXDN5Tk5lafipJh8RJ7bnk7WcL2w==</x:t>
        </x:is>
      </x:c>
      <x:c r="C1519" s="3">
        <x:v>46300.6254513889</x:v>
      </x:c>
      <x:c r="D1519" s="4" t="inlineStr">
        <x:is>
          <x:t xml:space="preserve">Dyego Igor Rocha</x:t>
        </x:is>
      </x:c>
      <x:c r="E1519" s="5" t="inlineStr">
        <x:is>
          <x:t xml:space="preserve">CTR-02887-T5D4</x:t>
        </x:is>
      </x:c>
      <x:c r="F1519" s="6" t="inlineStr">
        <x:is>
          <x:t xml:space="preserve">PRO-01673-S4C3</x:t>
        </x:is>
      </x:c>
      <x:c r="G1519" s="7" t="inlineStr">
        <x:is>
          <x:t xml:space="preserve">19779233000162</x:t>
        </x:is>
      </x:c>
      <x:c r="H1519" s="8" t="inlineStr">
        <x:is>
          <x:t xml:space="preserve">COOPERATIVA DE TRABALHO DE CATADORES FLOR DO CERRADO</x:t>
        </x:is>
      </x:c>
      <x:c r="I1519" s="9" t="inlineStr">
        <x:is>
          <x:t xml:space="preserve">3811400</x:t>
        </x:is>
      </x:c>
      <x:c r="J1519" s="10" t="inlineStr">
        <x:is>
          <x:t xml:space="preserve">COLETA DE RESÍDUOS NÃO PERIGOSOS</x:t>
        </x:is>
      </x:c>
      <x:c r="K1519" s="11" t="inlineStr">
        <x:is>
          <x:t xml:space="preserve">DEMAIS</x:t>
        </x:is>
      </x:c>
      <x:c r="L1519" s="12"/>
      <x:c r="M1519" s="13" t="inlineStr">
        <x:is>
          <x:t xml:space="preserve">Sim</x:t>
        </x:is>
      </x:c>
      <x:c r="N1519" s="14" t="inlineStr">
        <x:is>
          <x:t xml:space="preserve">Consultoria DF+ Produtivo</x:t>
        </x:is>
      </x:c>
      <x:c r="O1519" s="15" t="inlineStr">
        <x:is>
          <x:t xml:space="preserve">Instituto Senai de Tecnologia (IST)</x:t>
        </x:is>
      </x:c>
      <x:c r="P1519" s="16" t="n">
        <x:v>0</x:v>
      </x:c>
      <x:c r="Q1519" s="17">
        <x:v>45282.6320833333</x:v>
      </x:c>
      <x:c r="R1519" s="18">
        <x:v>46300.5004513889</x:v>
      </x:c>
      <x:c r="S1519" s="19">
        <x:v>45282.375</x:v>
      </x:c>
      <x:c r="T1519" s="20">
        <x:v>45648.375</x:v>
      </x:c>
      <x:c r="U1519" s="21" t="inlineStr">
        <x:is>
          <x:t xml:space="preserve">Cumprido</x:t>
        </x:is>
      </x:c>
    </x:row>
    <x:row r="1520" hidden="0">
      <x:c r="A1520" s="1" t="inlineStr">
        <x:is>
          <x:t xml:space="preserve">b9e9744f-f7a0-ee11-a569-000d3a88ce7a</x:t>
        </x:is>
      </x:c>
      <x:c r="B1520" s="2" t="inlineStr">
        <x:is>
          <x:t xml:space="preserve">/95M1QrQhHgIlVvD/UImFEa2jXZmyC1+czMs2IhvfPdjZtKQbvoLvKy77PNUyWPs7BVQEJTn1Kdw+c1XQuKPow==</x:t>
        </x:is>
      </x:c>
      <x:c r="C1520" s="3">
        <x:v>46300.625462963</x:v>
      </x:c>
      <x:c r="D1520" s="4" t="inlineStr">
        <x:is>
          <x:t xml:space="preserve">Ana Caroline Marques Silva Moura</x:t>
        </x:is>
      </x:c>
      <x:c r="E1520" s="5" t="inlineStr">
        <x:is>
          <x:t xml:space="preserve">CTR-02888-L1T0</x:t>
        </x:is>
      </x:c>
      <x:c r="F1520" s="6" t="inlineStr">
        <x:is>
          <x:t xml:space="preserve">PRO-04420-C1H6</x:t>
        </x:is>
      </x:c>
      <x:c r="G1520" s="7" t="inlineStr">
        <x:is>
          <x:t xml:space="preserve">04096838000181</x:t>
        </x:is>
      </x:c>
      <x:c r="H1520" s="8" t="inlineStr">
        <x:is>
          <x:t xml:space="preserve">ASSOCIACAO DOS CATADORES AMBIENTALISTAS DA ESTRUTURAL - AMBIENTE</x:t>
        </x:is>
      </x:c>
      <x:c r="I1520" s="9" t="inlineStr">
        <x:is>
          <x:t xml:space="preserve">9430800</x:t>
        </x:is>
      </x:c>
      <x:c r="J1520" s="10" t="inlineStr">
        <x:is>
          <x:t xml:space="preserve">ATIVIDADES DE ASSOCIAÇÕES DE DEFESA DE DIREITOS SOCIAIS</x:t>
        </x:is>
      </x:c>
      <x:c r="K1520" s="11" t="inlineStr">
        <x:is>
          <x:t xml:space="preserve">DEMAIS</x:t>
        </x:is>
      </x:c>
      <x:c r="L1520" s="12"/>
      <x:c r="M1520" s="13" t="inlineStr">
        <x:is>
          <x:t xml:space="preserve">Não</x:t>
        </x:is>
      </x:c>
      <x:c r="N1520" s="14" t="inlineStr">
        <x:is>
          <x:t xml:space="preserve">Consultoria DF+ Produtivo</x:t>
        </x:is>
      </x:c>
      <x:c r="O1520" s="15" t="inlineStr">
        <x:is>
          <x:t xml:space="preserve">Instituto Senai de Tecnologia (IST)</x:t>
        </x:is>
      </x:c>
      <x:c r="P1520" s="16" t="n">
        <x:v>0</x:v>
      </x:c>
      <x:c r="Q1520" s="17">
        <x:v>45282.6418981481</x:v>
      </x:c>
      <x:c r="R1520" s="18">
        <x:v>46300.500462963</x:v>
      </x:c>
      <x:c r="S1520" s="19">
        <x:v>45282.375</x:v>
      </x:c>
      <x:c r="T1520" s="20">
        <x:v>45648.375</x:v>
      </x:c>
      <x:c r="U1520" s="21" t="inlineStr">
        <x:is>
          <x:t xml:space="preserve">Cumprido</x:t>
        </x:is>
      </x:c>
    </x:row>
    <x:row r="1521" hidden="0">
      <x:c r="A1521" s="1" t="inlineStr">
        <x:is>
          <x:t xml:space="preserve">64e6ead5-6ea9-ee11-a569-000d3a88fba9</x:t>
        </x:is>
      </x:c>
      <x:c r="B1521" s="2" t="inlineStr">
        <x:is>
          <x:t xml:space="preserve">25xdmF0F8DN8mm38uPr3to40mbvubZUaOe8IenG83G/4ZDekrdECQkvv2kHXxbebwlGg4O9MXNm6dHu0nzUqxg==</x:t>
        </x:is>
      </x:c>
      <x:c r="C1521" s="3">
        <x:v>46297.2110416667</x:v>
      </x:c>
      <x:c r="D1521" s="4" t="inlineStr">
        <x:is>
          <x:t xml:space="preserve">Marco Antonio Ewerton Nogueira</x:t>
        </x:is>
      </x:c>
      <x:c r="E1521" s="5" t="inlineStr">
        <x:is>
          <x:t xml:space="preserve">CTR-02890-F1W2</x:t>
        </x:is>
      </x:c>
      <x:c r="F1521" s="6" t="inlineStr">
        <x:is>
          <x:t xml:space="preserve">PRO-04392-C7C6</x:t>
        </x:is>
      </x:c>
      <x:c r="G1521" s="7" t="inlineStr">
        <x:is>
          <x:t xml:space="preserve">00472399000103</x:t>
        </x:is>
      </x:c>
      <x:c r="H1521" s="8" t="inlineStr">
        <x:is>
          <x:t xml:space="preserve">APEX ENGENHARIA COMERCIO E INDUSTRIA LTDA</x:t>
        </x:is>
      </x:c>
      <x:c r="I1521" s="9" t="inlineStr">
        <x:is>
          <x:t xml:space="preserve">4110700</x:t>
        </x:is>
      </x:c>
      <x:c r="J1521" s="10" t="inlineStr">
        <x:is>
          <x:t xml:space="preserve">Incorporação de empreendimentos imobiliários</x:t>
        </x:is>
      </x:c>
      <x:c r="K1521" s="11" t="inlineStr">
        <x:is>
          <x:t xml:space="preserve">DEMAIS</x:t>
        </x:is>
      </x:c>
      <x:c r="L1521" s="12"/>
      <x:c r="M1521" s="13" t="inlineStr">
        <x:is>
          <x:t xml:space="preserve">Sim</x:t>
        </x:is>
      </x:c>
      <x:c r="N1521" s="14" t="inlineStr">
        <x:is>
          <x:t xml:space="preserve">Consultoria em SST</x:t>
        </x:is>
      </x:c>
      <x:c r="O1521" s="15" t="inlineStr">
        <x:is>
          <x:t xml:space="preserve">SESI-BRASÍLIA</x:t>
        </x:is>
      </x:c>
      <x:c r="P1521" s="16" t="n">
        <x:v>0</x:v>
      </x:c>
      <x:c r="Q1521" s="17">
        <x:v>45293.4166666667</x:v>
      </x:c>
      <x:c r="R1521" s="18">
        <x:v>46297.0860416667</x:v>
      </x:c>
      <x:c r="S1521" s="19">
        <x:v>46029.875</x:v>
      </x:c>
      <x:c r="T1521" s="20">
        <x:v>46088.875</x:v>
      </x:c>
      <x:c r="U1521" s="21" t="inlineStr">
        <x:is>
          <x:t xml:space="preserve">Cumprido</x:t>
        </x:is>
      </x:c>
    </x:row>
    <x:row r="1522" hidden="0">
      <x:c r="A1522" s="1" t="inlineStr">
        <x:is>
          <x:t xml:space="preserve">a29de957-4aaa-ee11-a569-000d3a88ce7a</x:t>
        </x:is>
      </x:c>
      <x:c r="B1522" s="2" t="inlineStr">
        <x:is>
          <x:t xml:space="preserve">GzEJa8a4wIG4XymvaXFyUk15f0ymk1+lNOQ5oYg1apW+pEGOvPB5FHC9tcIfJWGu6PutQshBEY8hd3mGygopxg==</x:t>
        </x:is>
      </x:c>
      <x:c r="C1522" s="3">
        <x:v>45959.9934027778</x:v>
      </x:c>
      <x:c r="D1522" s="4" t="inlineStr">
        <x:is>
          <x:t xml:space="preserve">Alessandra Campos Castanheira</x:t>
        </x:is>
      </x:c>
      <x:c r="E1522" s="5" t="inlineStr">
        <x:is>
          <x:t xml:space="preserve">CTR-02892-Y3W1</x:t>
        </x:is>
      </x:c>
      <x:c r="F1522" s="6" t="inlineStr">
        <x:is>
          <x:t xml:space="preserve">PRO-04253-R4K2</x:t>
        </x:is>
      </x:c>
      <x:c r="G1522" s="7" t="inlineStr">
        <x:is>
          <x:t xml:space="preserve">26221108000106</x:t>
        </x:is>
      </x:c>
      <x:c r="H1522" s="8" t="inlineStr">
        <x:is>
          <x:t xml:space="preserve">HT4 TECNOLOGIA PARA TRANSPORTES LTDA</x:t>
        </x:is>
      </x:c>
      <x:c r="I1522" s="9" t="inlineStr">
        <x:is>
          <x:t xml:space="preserve">6203100</x:t>
        </x:is>
      </x:c>
      <x:c r="J1522" s="10" t="inlineStr">
        <x:is>
          <x:t xml:space="preserve">Desenvolvimento e licenciamento de programas de computador não customizáveis</x:t>
        </x:is>
      </x:c>
      <x:c r="K1522" s="11" t="inlineStr">
        <x:is>
          <x:t xml:space="preserve">EMPRESA DE PEQUENO PORTE</x:t>
        </x:is>
      </x:c>
      <x:c r="L1522" s="12"/>
      <x:c r="M1522" s="13" t="inlineStr">
        <x:is>
          <x:t xml:space="preserve">Sim</x:t>
        </x:is>
      </x:c>
      <x:c r="N1522" s="14" t="inlineStr">
        <x:is>
          <x:t xml:space="preserve">SERVICOS DE SST – PACOTE MENSAL I</x:t>
        </x:is>
      </x:c>
      <x:c r="O1522" s="15" t="inlineStr">
        <x:is>
          <x:t xml:space="preserve">SESI-BRASÍLIA</x:t>
        </x:is>
      </x:c>
      <x:c r="P1522" s="16" t="n">
        <x:v>953.04</x:v>
      </x:c>
      <x:c r="Q1522" s="17">
        <x:v>45294.5079398148</x:v>
      </x:c>
      <x:c r="R1522" s="18">
        <x:v>45959.8684027778</x:v>
      </x:c>
      <x:c r="S1522" s="19">
        <x:v>45294</x:v>
      </x:c>
      <x:c r="T1522" s="20">
        <x:v>45659</x:v>
      </x:c>
      <x:c r="U1522" s="21" t="inlineStr">
        <x:is>
          <x:t xml:space="preserve">Cancelado</x:t>
        </x:is>
      </x:c>
    </x:row>
    <x:row r="1523" hidden="0">
      <x:c r="A1523" s="1" t="inlineStr">
        <x:is>
          <x:t xml:space="preserve">5a5deaba-4aaa-ee11-a569-000d3a88ce7a</x:t>
        </x:is>
      </x:c>
      <x:c r="B1523" s="2" t="inlineStr">
        <x:is>
          <x:t xml:space="preserve">RbXoHj51BQT9viIhn7JBSjpArFugIeXz+1v9/iEHMs4G0hFsupILXDv8DH/yzgxpvAFokJ0AWjk3B4UxkPMaYw==</x:t>
        </x:is>
      </x:c>
      <x:c r="C1523" s="3">
        <x:v>46297.2091319444</x:v>
      </x:c>
      <x:c r="D1523" s="4" t="inlineStr">
        <x:is>
          <x:t xml:space="preserve">Alessandra Campos Castanheira</x:t>
        </x:is>
      </x:c>
      <x:c r="E1523" s="5" t="inlineStr">
        <x:is>
          <x:t xml:space="preserve">CTR-02893-T3R3</x:t>
        </x:is>
      </x:c>
      <x:c r="F1523" s="6" t="inlineStr">
        <x:is>
          <x:t xml:space="preserve">PRO-04253-R4K2</x:t>
        </x:is>
      </x:c>
      <x:c r="G1523" s="7" t="inlineStr">
        <x:is>
          <x:t xml:space="preserve">26221108000106</x:t>
        </x:is>
      </x:c>
      <x:c r="H1523" s="8" t="inlineStr">
        <x:is>
          <x:t xml:space="preserve">HT4 TECNOLOGIA PARA TRANSPORTES LTDA</x:t>
        </x:is>
      </x:c>
      <x:c r="I1523" s="9" t="inlineStr">
        <x:is>
          <x:t xml:space="preserve">6203100</x:t>
        </x:is>
      </x:c>
      <x:c r="J1523" s="10" t="inlineStr">
        <x:is>
          <x:t xml:space="preserve">Desenvolvimento e licenciamento de programas de computador não customizáveis</x:t>
        </x:is>
      </x:c>
      <x:c r="K1523" s="11" t="inlineStr">
        <x:is>
          <x:t xml:space="preserve">EMPRESA DE PEQUENO PORTE</x:t>
        </x:is>
      </x:c>
      <x:c r="L1523" s="12"/>
      <x:c r="M1523" s="13" t="inlineStr">
        <x:is>
          <x:t xml:space="preserve">Sim</x:t>
        </x:is>
      </x:c>
      <x:c r="N1523" s="14" t="inlineStr">
        <x:is>
          <x:t xml:space="preserve">SERVICOS DE SST – PACOTE MENSAL I</x:t>
        </x:is>
      </x:c>
      <x:c r="O1523" s="15" t="inlineStr">
        <x:is>
          <x:t xml:space="preserve">SESI-BRASÍLIA</x:t>
        </x:is>
      </x:c>
      <x:c r="P1523" s="16" t="n">
        <x:v>953.04</x:v>
      </x:c>
      <x:c r="Q1523" s="17">
        <x:v>45294.5097916667</x:v>
      </x:c>
      <x:c r="R1523" s="18">
        <x:v>46297.0841319444</x:v>
      </x:c>
      <x:c r="S1523" s="19">
        <x:v>45294</x:v>
      </x:c>
      <x:c r="T1523" s="20">
        <x:v>45659</x:v>
      </x:c>
      <x:c r="U1523" s="21" t="inlineStr">
        <x:is>
          <x:t xml:space="preserve">Cumprido</x:t>
        </x:is>
      </x:c>
    </x:row>
    <x:row r="1524" hidden="0">
      <x:c r="A1524" s="1" t="inlineStr">
        <x:is>
          <x:t xml:space="preserve">83524a4a-65aa-ee11-a569-000d3a88cf54</x:t>
        </x:is>
      </x:c>
      <x:c r="B1524" s="2" t="inlineStr">
        <x:is>
          <x:t xml:space="preserve">r5BUsI0C+vcK6wr4CbvN09y5x+PLjf4CTxuX1I1xnAmpxawXn5HVqyHHrewUkcA7eVw3XR4anI7xwwNFMqRoSQ==</x:t>
        </x:is>
      </x:c>
      <x:c r="C1524" s="3">
        <x:v>46297.2099768519</x:v>
      </x:c>
      <x:c r="D1524" s="4" t="inlineStr">
        <x:is>
          <x:t xml:space="preserve">Alessandra Campos Castanheira</x:t>
        </x:is>
      </x:c>
      <x:c r="E1524" s="5" t="inlineStr">
        <x:is>
          <x:t xml:space="preserve">CTR-02894-P8S0</x:t>
        </x:is>
      </x:c>
      <x:c r="F1524" s="6" t="inlineStr">
        <x:is>
          <x:t xml:space="preserve">PRO-04250-V1N0</x:t>
        </x:is>
      </x:c>
      <x:c r="G1524" s="7" t="inlineStr">
        <x:is>
          <x:t xml:space="preserve">19485728000189</x:t>
        </x:is>
      </x:c>
      <x:c r="H1524" s="8" t="inlineStr">
        <x:is>
          <x:t xml:space="preserve">TECNO MOBILE COMERCIO E DESENVOLVIMENTO DE SOFTWARE E LOCACAO DE EQUIPAMENTOS LTDA</x:t>
        </x:is>
      </x:c>
      <x:c r="I1524" s="9" t="inlineStr">
        <x:is>
          <x:t xml:space="preserve">6203100</x:t>
        </x:is>
      </x:c>
      <x:c r="J1524" s="10" t="inlineStr">
        <x:is>
          <x:t xml:space="preserve">Desenvolvimento e licenciamento de programas de computador não customizáveis</x:t>
        </x:is>
      </x:c>
      <x:c r="K1524" s="11" t="inlineStr">
        <x:is>
          <x:t xml:space="preserve">DEMAIS</x:t>
        </x:is>
      </x:c>
      <x:c r="L1524" s="12"/>
      <x:c r="M1524" s="13" t="inlineStr">
        <x:is>
          <x:t xml:space="preserve">Sim</x:t>
        </x:is>
      </x:c>
      <x:c r="N1524" s="14" t="inlineStr">
        <x:is>
          <x:t xml:space="preserve">SERVICOS DE SST – PACOTE MENSAL I</x:t>
        </x:is>
      </x:c>
      <x:c r="O1524" s="15" t="inlineStr">
        <x:is>
          <x:t xml:space="preserve">SESI-BRASÍLIA</x:t>
        </x:is>
      </x:c>
      <x:c r="P1524" s="16" t="n">
        <x:v>1368</x:v>
      </x:c>
      <x:c r="Q1524" s="17">
        <x:v>45294.6418055556</x:v>
      </x:c>
      <x:c r="R1524" s="18">
        <x:v>46297.0849768519</x:v>
      </x:c>
      <x:c r="S1524" s="19">
        <x:v>45294</x:v>
      </x:c>
      <x:c r="T1524" s="20">
        <x:v>45659</x:v>
      </x:c>
      <x:c r="U1524" s="21" t="inlineStr">
        <x:is>
          <x:t xml:space="preserve">Cumprido</x:t>
        </x:is>
      </x:c>
    </x:row>
    <x:row r="1525" hidden="0">
      <x:c r="A1525" s="1" t="inlineStr">
        <x:is>
          <x:t xml:space="preserve">03fb78a1-f1ab-ee11-a569-000d3a88ce7a</x:t>
        </x:is>
      </x:c>
      <x:c r="B1525" s="2" t="inlineStr">
        <x:is>
          <x:t xml:space="preserve">OEmK/5k5dq77g1XyuMNpdDhhicd4u43HCQ9Wg3dNBkLwzT0MmfVQ2GSqUoJFLOUh/QcDpajsdCBVT8TQmQBsxw==</x:t>
        </x:is>
      </x:c>
      <x:c r="C1525" s="3">
        <x:v>46314.8162962963</x:v>
      </x:c>
      <x:c r="D1525" s="4" t="inlineStr">
        <x:is>
          <x:t xml:space="preserve">Gisela Giza Valeriano Teixeira</x:t>
        </x:is>
      </x:c>
      <x:c r="E1525" s="5" t="inlineStr">
        <x:is>
          <x:t xml:space="preserve">CTR-02896-V0W5</x:t>
        </x:is>
      </x:c>
      <x:c r="F1525" s="6" t="inlineStr">
        <x:is>
          <x:t xml:space="preserve">PRO-04227-T1V6</x:t>
        </x:is>
      </x:c>
      <x:c r="G1525" s="7" t="inlineStr">
        <x:is>
          <x:t xml:space="preserve">08471163000164</x:t>
        </x:is>
      </x:c>
      <x:c r="H1525" s="8" t="inlineStr">
        <x:is>
          <x:t xml:space="preserve">FVO BRASILIA INDUSTRIA E COMERCIO DE ALIMENTOS S.A.</x:t>
        </x:is>
      </x:c>
      <x:c r="I1525" s="9" t="inlineStr">
        <x:is>
          <x:t xml:space="preserve">1066000</x:t>
        </x:is>
      </x:c>
      <x:c r="J1525" s="10" t="inlineStr">
        <x:is>
          <x:t xml:space="preserve">FABRICAÇÃO DE ALIMENTOS PARA ANIMAIS</x:t>
        </x:is>
      </x:c>
      <x:c r="K1525" s="11" t="inlineStr">
        <x:is>
          <x:t xml:space="preserve">DEMAIS</x:t>
        </x:is>
      </x:c>
      <x:c r="L1525" s="12"/>
      <x:c r="M1525" s="13" t="inlineStr">
        <x:is>
          <x:t xml:space="preserve">Sim</x:t>
        </x:is>
      </x:c>
      <x:c r="N1525" s="14" t="inlineStr">
        <x:is>
          <x:t xml:space="preserve">Ginástica Laboral (Modalidade Presencial)</x:t>
        </x:is>
      </x:c>
      <x:c r="O1525" s="15" t="inlineStr">
        <x:is>
          <x:t xml:space="preserve">SESI-SOBRADINHO</x:t>
        </x:is>
      </x:c>
      <x:c r="P1525" s="16" t="n">
        <x:v>7500</x:v>
      </x:c>
      <x:c r="Q1525" s="17">
        <x:v>45296.6121064815</x:v>
      </x:c>
      <x:c r="R1525" s="18">
        <x:v>46314.6912962963</x:v>
      </x:c>
      <x:c r="S1525" s="19">
        <x:v>45296.375</x:v>
      </x:c>
      <x:c r="T1525" s="20">
        <x:v>45662.375</x:v>
      </x:c>
      <x:c r="U1525" s="21" t="inlineStr">
        <x:is>
          <x:t xml:space="preserve">Cumprido</x:t>
        </x:is>
      </x:c>
    </x:row>
    <x:row r="1526" hidden="0">
      <x:c r="A1526" s="1" t="inlineStr">
        <x:is>
          <x:t xml:space="preserve">72e883b7-4eae-ee11-a569-000d3a88ce7a</x:t>
        </x:is>
      </x:c>
      <x:c r="B1526" s="2" t="inlineStr">
        <x:is>
          <x:t xml:space="preserve">lj/gzQl0Z2QkVRGQiv+oQoo9z3y0VlFsa8OTgXEnBgC+PkcXmBFzX8LVMt7o2u+r3Vzzao6EXBrmSpVV3aBDCQ==</x:t>
        </x:is>
      </x:c>
      <x:c r="C1526" s="3">
        <x:v>46314.8163078704</x:v>
      </x:c>
      <x:c r="D1526" s="4" t="inlineStr">
        <x:is>
          <x:t xml:space="preserve">Sandra Braga</x:t>
        </x:is>
      </x:c>
      <x:c r="E1526" s="5" t="inlineStr">
        <x:is>
          <x:t xml:space="preserve">CTR-02897-Q0C9</x:t>
        </x:is>
      </x:c>
      <x:c r="F1526" s="6" t="inlineStr">
        <x:is>
          <x:t xml:space="preserve">PRO-04406-Y2M8</x:t>
        </x:is>
      </x:c>
      <x:c r="G1526" s="7" t="inlineStr">
        <x:is>
          <x:t xml:space="preserve">04066598000253</x:t>
        </x:is>
      </x:c>
      <x:c r="H1526" s="8" t="inlineStr">
        <x:is>
          <x:t xml:space="preserve">CORUMBA CONCESSOES S.A.</x:t>
        </x:is>
      </x:c>
      <x:c r="I1526" s="9" t="inlineStr">
        <x:is>
          <x:t xml:space="preserve">3511501</x:t>
        </x:is>
      </x:c>
      <x:c r="J1526" s="10" t="inlineStr">
        <x:is>
          <x:t xml:space="preserve">GERAÇÃO DE ENERGIA ELÉTRICA</x:t>
        </x:is>
      </x:c>
      <x:c r="K1526" s="11" t="inlineStr">
        <x:is>
          <x:t xml:space="preserve">DEMAIS</x:t>
        </x:is>
      </x:c>
      <x:c r="L1526" s="12"/>
      <x:c r="M1526" s="13" t="inlineStr">
        <x:is>
          <x:t xml:space="preserve">Sim</x:t>
        </x:is>
      </x:c>
      <x:c r="N1526" s="14" t="inlineStr">
        <x:is>
          <x:t xml:space="preserve">SERVICOS DE SST – PACOTE MENSAL II</x:t>
        </x:is>
      </x:c>
      <x:c r="O1526" s="15" t="inlineStr">
        <x:is>
          <x:t xml:space="preserve">SESI-BRASÍLIA</x:t>
        </x:is>
      </x:c>
      <x:c r="P1526" s="16" t="n">
        <x:v>4632</x:v>
      </x:c>
      <x:c r="Q1526" s="17">
        <x:v>45299.6199652778</x:v>
      </x:c>
      <x:c r="R1526" s="18">
        <x:v>46314.6913078704</x:v>
      </x:c>
      <x:c r="S1526" s="19">
        <x:v>45299.375</x:v>
      </x:c>
      <x:c r="T1526" s="20">
        <x:v>45665.375</x:v>
      </x:c>
      <x:c r="U1526" s="21" t="inlineStr">
        <x:is>
          <x:t xml:space="preserve">Cumprido</x:t>
        </x:is>
      </x:c>
    </x:row>
    <x:row r="1527" hidden="0">
      <x:c r="A1527" s="1" t="inlineStr">
        <x:is>
          <x:t xml:space="preserve">44b6cb0d-e6ae-ee11-a569-000d3a88ce7a</x:t>
        </x:is>
      </x:c>
      <x:c r="B1527" s="2" t="inlineStr">
        <x:is>
          <x:t xml:space="preserve">X+7oHMuw6l0Bmp0MlhcDZjZ5lp19cEJ8jdvuKr4hoSBFAYjZXxl08zUUD6v2ipxH+sg6RF0Ce6vMk5b2wxu4qg==</x:t>
        </x:is>
      </x:c>
      <x:c r="C1527" s="3">
        <x:v>46062.5857175926</x:v>
      </x:c>
      <x:c r="D1527" s="4" t="inlineStr">
        <x:is>
          <x:t xml:space="preserve">Sandra Braga</x:t>
        </x:is>
      </x:c>
      <x:c r="E1527" s="5" t="inlineStr">
        <x:is>
          <x:t xml:space="preserve">CTR-02899-L7M0</x:t>
        </x:is>
      </x:c>
      <x:c r="F1527" s="6" t="inlineStr">
        <x:is>
          <x:t xml:space="preserve">PRO-04248-S0P7</x:t>
        </x:is>
      </x:c>
      <x:c r="G1527" s="7" t="inlineStr">
        <x:is>
          <x:t xml:space="preserve">02606275000107</x:t>
        </x:is>
      </x:c>
      <x:c r="H1527" s="8" t="inlineStr">
        <x:is>
          <x:t xml:space="preserve">TRANSOFT TECNOLOGIA DA INFORMACAO LTDA</x:t>
        </x:is>
      </x:c>
      <x:c r="I1527" s="9" t="inlineStr">
        <x:is>
          <x:t xml:space="preserve">6203100</x:t>
        </x:is>
      </x:c>
      <x:c r="J1527" s="10" t="inlineStr">
        <x:is>
          <x:t xml:space="preserve">DESENVOLVIMENTO E LICENCIAMENTO DE PROGRAMAS DE COMPUTADOR NÃO CUSTOMIZÁVEIS</x:t>
        </x:is>
      </x:c>
      <x:c r="K1527" s="11" t="inlineStr">
        <x:is>
          <x:t xml:space="preserve">DEMAIS</x:t>
        </x:is>
      </x:c>
      <x:c r="L1527" s="12" t="inlineStr">
        <x:is>
          <x:t xml:space="preserve">515</x:t>
        </x:is>
      </x:c>
      <x:c r="M1527" s="13" t="inlineStr">
        <x:is>
          <x:t xml:space="preserve">Sim</x:t>
        </x:is>
      </x:c>
      <x:c r="N1527" s="14" t="inlineStr">
        <x:is>
          <x:t xml:space="preserve">SERVICOS DE SST – PACOTE BRONZE, ELABORACAO DE PGR (NR 01), PCMSO - Programa de Controle Médico de Saúde Ocupacional, Laudo Técnico, Consultas Ocupacionais, Gestão de programas legais NR01 – PGR e PCMSO, Exames complementares</x:t>
        </x:is>
      </x:c>
      <x:c r="O1527" s="15" t="inlineStr">
        <x:is>
          <x:t xml:space="preserve">SESI-BRASÍLIA</x:t>
        </x:is>
      </x:c>
      <x:c r="P1527" s="16" t="n">
        <x:v>10701.26</x:v>
      </x:c>
      <x:c r="Q1527" s="17">
        <x:v>45300.3722916667</x:v>
      </x:c>
      <x:c r="R1527" s="18">
        <x:v>46062.4607175926</x:v>
      </x:c>
      <x:c r="S1527" s="19">
        <x:v>45299</x:v>
      </x:c>
      <x:c r="T1527" s="20">
        <x:v>46029</x:v>
      </x:c>
      <x:c r="U1527" s="21" t="inlineStr">
        <x:is>
          <x:t xml:space="preserve">Cancelado</x:t>
        </x:is>
      </x:c>
    </x:row>
    <x:row r="1528" hidden="0">
      <x:c r="A1528" s="1" t="inlineStr">
        <x:is>
          <x:t xml:space="preserve">2eeac9f2-e7ae-ee11-a569-000d3a88ce7a</x:t>
        </x:is>
      </x:c>
      <x:c r="B1528" s="2" t="inlineStr">
        <x:is>
          <x:t xml:space="preserve">s6iA3nQOrNp+kFqK45VbK+yxE36FthqtgfGtD41FG8qPZTZD/A9Syd+J5dR4D9CRb04GfRM+Mr1rwROuVTP2PQ==</x:t>
        </x:is>
      </x:c>
      <x:c r="C1528" s="3">
        <x:v>46297.2091319444</x:v>
      </x:c>
      <x:c r="D1528" s="4" t="inlineStr">
        <x:is>
          <x:t xml:space="preserve">Sandra Braga</x:t>
        </x:is>
      </x:c>
      <x:c r="E1528" s="5" t="inlineStr">
        <x:is>
          <x:t xml:space="preserve">CTR-02900-D0V7</x:t>
        </x:is>
      </x:c>
      <x:c r="F1528" s="6" t="inlineStr">
        <x:is>
          <x:t xml:space="preserve">PRO-04248-S0P7</x:t>
        </x:is>
      </x:c>
      <x:c r="G1528" s="7" t="inlineStr">
        <x:is>
          <x:t xml:space="preserve">02606275000107</x:t>
        </x:is>
      </x:c>
      <x:c r="H1528" s="8" t="inlineStr">
        <x:is>
          <x:t xml:space="preserve">TRANSOFT TECNOLOGIA DA INFORMACAO LTDA</x:t>
        </x:is>
      </x:c>
      <x:c r="I1528" s="9" t="inlineStr">
        <x:is>
          <x:t xml:space="preserve">6203100</x:t>
        </x:is>
      </x:c>
      <x:c r="J1528" s="10" t="inlineStr">
        <x:is>
          <x:t xml:space="preserve">DESENVOLVIMENTO E LICENCIAMENTO DE PROGRAMAS DE COMPUTADOR NÃO CUSTOMIZÁVEIS</x:t>
        </x:is>
      </x:c>
      <x:c r="K1528" s="11" t="inlineStr">
        <x:is>
          <x:t xml:space="preserve">DEMAIS</x:t>
        </x:is>
      </x:c>
      <x:c r="L1528" s="12" t="inlineStr">
        <x:is>
          <x:t xml:space="preserve">515</x:t>
        </x:is>
      </x:c>
      <x:c r="M1528" s="13" t="inlineStr">
        <x:is>
          <x:t xml:space="preserve">Sim</x:t>
        </x:is>
      </x:c>
      <x:c r="N1528" s="14" t="inlineStr">
        <x:is>
          <x:t xml:space="preserve">SERVICOS DE SST – PACOTE BRONZE, ELABORACAO DE PGR (NR 01), PCMSO - Programa de Controle Médico de Saúde Ocupacional, Laudo Técnico, Consultas Ocupacionais, Gestão de programas legais NR01 – PGR e PCMSO, Exames complementares</x:t>
        </x:is>
      </x:c>
      <x:c r="O1528" s="15" t="inlineStr">
        <x:is>
          <x:t xml:space="preserve">SESI-BRASÍLIA</x:t>
        </x:is>
      </x:c>
      <x:c r="P1528" s="16" t="n">
        <x:v>10701.26</x:v>
      </x:c>
      <x:c r="Q1528" s="17">
        <x:v>45300.3817476852</x:v>
      </x:c>
      <x:c r="R1528" s="18">
        <x:v>46297.0841319444</x:v>
      </x:c>
      <x:c r="S1528" s="19">
        <x:v>45299</x:v>
      </x:c>
      <x:c r="T1528" s="20">
        <x:v>46029</x:v>
      </x:c>
      <x:c r="U1528" s="21" t="inlineStr">
        <x:is>
          <x:t xml:space="preserve">Cumprido</x:t>
        </x:is>
      </x:c>
    </x:row>
    <x:row r="1529" hidden="0">
      <x:c r="A1529" s="1" t="inlineStr">
        <x:is>
          <x:t xml:space="preserve">301758cf-f5ae-ee11-a569-000d3a88ce7a</x:t>
        </x:is>
      </x:c>
      <x:c r="B1529" s="2" t="inlineStr">
        <x:is>
          <x:t xml:space="preserve">oRY2s1s7TmeRDMeNzqss5VGsSIhiBWsUkGORlJPIgiptVKmDmAPiQt3kptkNZ9fPsfoPvC6UmQBENouTnNViqQ==</x:t>
        </x:is>
      </x:c>
      <x:c r="C1529" s="3">
        <x:v>46297.2091319444</x:v>
      </x:c>
      <x:c r="D1529" s="4" t="inlineStr">
        <x:is>
          <x:t xml:space="preserve">Gisela Giza Valeriano Teixeira</x:t>
        </x:is>
      </x:c>
      <x:c r="E1529" s="5" t="inlineStr">
        <x:is>
          <x:t xml:space="preserve">CTR-02901-Y2S7</x:t>
        </x:is>
      </x:c>
      <x:c r="F1529" s="6" t="inlineStr">
        <x:is>
          <x:t xml:space="preserve">PRO-04433-J4Z2</x:t>
        </x:is>
      </x:c>
      <x:c r="G1529" s="7" t="inlineStr">
        <x:is>
          <x:t xml:space="preserve">03803317002521</x:t>
        </x:is>
      </x:c>
      <x:c r="H1529" s="8" t="inlineStr">
        <x:is>
          <x:t xml:space="preserve">SERVICO SOCIAL DA INDUSTRIA DEPARTAMENTO REGIONAL DO DISTRITO FEDERAL</x:t>
        </x:is>
      </x:c>
      <x:c r="I1529" s="9" t="inlineStr">
        <x:is>
          <x:t xml:space="preserve">5620101</x:t>
        </x:is>
      </x:c>
      <x:c r="J1529" s="10" t="inlineStr">
        <x:is>
          <x:t xml:space="preserve">FORNECIMENTO DE ALIMENTOS PREPARADOS PREPONDERANTEMENTE PARA EMPRESAS</x:t>
        </x:is>
      </x:c>
      <x:c r="K1529" s="11" t="inlineStr">
        <x:is>
          <x:t xml:space="preserve">DEMAIS</x:t>
        </x:is>
      </x:c>
      <x:c r="L1529" s="12"/>
      <x:c r="M1529" s="13" t="inlineStr">
        <x:is>
          <x:t xml:space="preserve">Sim</x:t>
        </x:is>
      </x:c>
      <x:c r="N1529" s="14" t="inlineStr">
        <x:is>
          <x:t xml:space="preserve">Fornecimento de lanche, Fornecimento de lanche, Fornecimento de lanche</x:t>
        </x:is>
      </x:c>
      <x:c r="O1529" s="15" t="inlineStr">
        <x:is>
          <x:t xml:space="preserve">SESI-GUARÁ</x:t>
        </x:is>
      </x:c>
      <x:c r="P1529" s="16" t="n">
        <x:v>9993</x:v>
      </x:c>
      <x:c r="Q1529" s="17">
        <x:v>45300.4506481482</x:v>
      </x:c>
      <x:c r="R1529" s="18">
        <x:v>46297.0841319444</x:v>
      </x:c>
      <x:c r="S1529" s="19">
        <x:v>45300</x:v>
      </x:c>
      <x:c r="T1529" s="20">
        <x:v>45322</x:v>
      </x:c>
      <x:c r="U1529" s="21" t="inlineStr">
        <x:is>
          <x:t xml:space="preserve">Cumprido</x:t>
        </x:is>
      </x:c>
    </x:row>
    <x:row r="1530" hidden="0">
      <x:c r="A1530" s="1" t="inlineStr">
        <x:is>
          <x:t xml:space="preserve">2e223dc7-09af-ee11-a569-000d3a88ce7a</x:t>
        </x:is>
      </x:c>
      <x:c r="B1530" s="2" t="inlineStr">
        <x:is>
          <x:t xml:space="preserve">d92uVIsbM/jgiKCnSBj/uIxLu73NkEcCQNf00v2UZtNekk861x9FKJkqT9kukZjwUmIOb3BuQedgB3Ei/CNoag==</x:t>
        </x:is>
      </x:c>
      <x:c r="C1530" s="3">
        <x:v>46297.2091435185</x:v>
      </x:c>
      <x:c r="D1530" s="4" t="inlineStr">
        <x:is>
          <x:t xml:space="preserve">Gisela Giza Valeriano Teixeira</x:t>
        </x:is>
      </x:c>
      <x:c r="E1530" s="5" t="inlineStr">
        <x:is>
          <x:t xml:space="preserve">CTR-02902-N0N0</x:t>
        </x:is>
      </x:c>
      <x:c r="F1530" s="6" t="inlineStr">
        <x:is>
          <x:t xml:space="preserve">PRO-04438-J2M3</x:t>
        </x:is>
      </x:c>
      <x:c r="G1530" s="7" t="inlineStr">
        <x:is>
          <x:t xml:space="preserve">48780259000129</x:t>
        </x:is>
      </x:c>
      <x:c r="H1530" s="8" t="inlineStr">
        <x:is>
          <x:t xml:space="preserve">FERPLAN CONSTRUCOES E SERVICOS LTDA</x:t>
        </x:is>
      </x:c>
      <x:c r="I1530" s="9" t="inlineStr">
        <x:is>
          <x:t xml:space="preserve">4120400</x:t>
        </x:is>
      </x:c>
      <x:c r="J1530" s="10" t="inlineStr">
        <x:is>
          <x:t xml:space="preserve">CONSTRUÇÃO DE EDIFÍCIOS</x:t>
        </x:is>
      </x:c>
      <x:c r="K1530" s="11" t="inlineStr">
        <x:is>
          <x:t xml:space="preserve">MICRO EMPRESA</x:t>
        </x:is>
      </x:c>
      <x:c r="L1530" s="12"/>
      <x:c r="M1530" s="13" t="inlineStr">
        <x:is>
          <x:t xml:space="preserve">Sim</x:t>
        </x:is>
      </x:c>
      <x:c r="N1530" s="14" t="inlineStr">
        <x:is>
          <x:t xml:space="preserve">Fornecimento de lanche, Fornecimento de refeições</x:t>
        </x:is>
      </x:c>
      <x:c r="O1530" s="15" t="inlineStr">
        <x:is>
          <x:t xml:space="preserve">SESI-GUARÁ</x:t>
        </x:is>
      </x:c>
      <x:c r="P1530" s="16" t="n">
        <x:v>32457.6</x:v>
      </x:c>
      <x:c r="Q1530" s="17">
        <x:v>45300.5498148148</x:v>
      </x:c>
      <x:c r="R1530" s="18">
        <x:v>46297.0841435185</x:v>
      </x:c>
      <x:c r="S1530" s="19">
        <x:v>45301</x:v>
      </x:c>
      <x:c r="T1530" s="20">
        <x:v>45665</x:v>
      </x:c>
      <x:c r="U1530" s="21" t="inlineStr">
        <x:is>
          <x:t xml:space="preserve">Cumprido</x:t>
        </x:is>
      </x:c>
    </x:row>
    <x:row r="1531" hidden="0">
      <x:c r="A1531" s="1" t="inlineStr">
        <x:is>
          <x:t xml:space="preserve">2e28710a-15af-ee11-a569-000d3a88ce7a</x:t>
        </x:is>
      </x:c>
      <x:c r="B1531" s="2" t="inlineStr">
        <x:is>
          <x:t xml:space="preserve">3SJ6w/dvrDbwKfJvmuMr2RrJmOJfUndATdSIDf7nj/kOlvtJajQalUeoZhD+IZoWoKI0kFHAnuAUUqjnUoiv+A==</x:t>
        </x:is>
      </x:c>
      <x:c r="C1531" s="3">
        <x:v>46314.8163078704</x:v>
      </x:c>
      <x:c r="D1531" s="4" t="inlineStr">
        <x:is>
          <x:t xml:space="preserve">Sandra Braga</x:t>
        </x:is>
      </x:c>
      <x:c r="E1531" s="5" t="inlineStr">
        <x:is>
          <x:t xml:space="preserve">CTR-02903-V8B1</x:t>
        </x:is>
      </x:c>
      <x:c r="F1531" s="6" t="inlineStr">
        <x:is>
          <x:t xml:space="preserve">PRO-04441-X3L9</x:t>
        </x:is>
      </x:c>
      <x:c r="G1531" s="7" t="inlineStr">
        <x:is>
          <x:t xml:space="preserve">04066598000172</x:t>
        </x:is>
      </x:c>
      <x:c r="H1531" s="8" t="inlineStr">
        <x:is>
          <x:t xml:space="preserve">CORUMBA CONCESSOES S.A.</x:t>
        </x:is>
      </x:c>
      <x:c r="I1531" s="9" t="inlineStr">
        <x:is>
          <x:t xml:space="preserve">3511501</x:t>
        </x:is>
      </x:c>
      <x:c r="J1531" s="10" t="inlineStr">
        <x:is>
          <x:t xml:space="preserve">Geração de energia elétrica</x:t>
        </x:is>
      </x:c>
      <x:c r="K1531" s="11" t="inlineStr">
        <x:is>
          <x:t xml:space="preserve">DEMAIS</x:t>
        </x:is>
      </x:c>
      <x:c r="L1531" s="12" t="inlineStr">
        <x:is>
          <x:t xml:space="preserve">507</x:t>
        </x:is>
      </x:c>
      <x:c r="M1531" s="13" t="inlineStr">
        <x:is>
          <x:t xml:space="preserve">Sim</x:t>
        </x:is>
      </x:c>
      <x:c r="N1531" s="14" t="inlineStr">
        <x:is>
          <x:t xml:space="preserve">SERVICOS DE SST – PACOTE MENSAL II</x:t>
        </x:is>
      </x:c>
      <x:c r="O1531" s="15" t="inlineStr">
        <x:is>
          <x:t xml:space="preserve">SESI-BRASÍLIA</x:t>
        </x:is>
      </x:c>
      <x:c r="P1531" s="16" t="n">
        <x:v>4632</x:v>
      </x:c>
      <x:c r="Q1531" s="17">
        <x:v>45300.6059027778</x:v>
      </x:c>
      <x:c r="R1531" s="18">
        <x:v>46314.6913078704</x:v>
      </x:c>
      <x:c r="S1531" s="19">
        <x:v>45300.375</x:v>
      </x:c>
      <x:c r="T1531" s="20">
        <x:v>45666.375</x:v>
      </x:c>
      <x:c r="U1531" s="21" t="inlineStr">
        <x:is>
          <x:t xml:space="preserve">Cumprido</x:t>
        </x:is>
      </x:c>
    </x:row>
    <x:row r="1532" hidden="0">
      <x:c r="A1532" s="1" t="inlineStr">
        <x:is>
          <x:t xml:space="preserve">0c1fbf47-1eaf-ee11-a569-000d3a88ce7a</x:t>
        </x:is>
      </x:c>
      <x:c r="B1532" s="2" t="inlineStr">
        <x:is>
          <x:t xml:space="preserve">v89DDz2qrEpEGmBmDXjsrizS08HZMGhUCqw64b1CWRVmY6mb9Ub4rsMq7+b155OXcZESlbBFCCLSp4S4m0EaPw==</x:t>
        </x:is>
      </x:c>
      <x:c r="C1532" s="3">
        <x:v>46297.2091435185</x:v>
      </x:c>
      <x:c r="D1532" s="4" t="inlineStr">
        <x:is>
          <x:t xml:space="preserve">Gisela Giza Valeriano Teixeira</x:t>
        </x:is>
      </x:c>
      <x:c r="E1532" s="5" t="inlineStr">
        <x:is>
          <x:t xml:space="preserve">CTR-02904-K1Z6</x:t>
        </x:is>
      </x:c>
      <x:c r="F1532" s="6" t="inlineStr">
        <x:is>
          <x:t xml:space="preserve">PRO-04069-J1D5</x:t>
        </x:is>
      </x:c>
      <x:c r="G1532" s="7" t="inlineStr">
        <x:is>
          <x:t xml:space="preserve">15559082000186</x:t>
        </x:is>
      </x:c>
      <x:c r="H1532" s="8" t="inlineStr">
        <x:is>
          <x:t xml:space="preserve">INFRAMERICA CONCESSIONARIA DO AEROPORTO DE BRASILIA S/A</x:t>
        </x:is>
      </x:c>
      <x:c r="I1532" s="9" t="inlineStr">
        <x:is>
          <x:t xml:space="preserve">5240101</x:t>
        </x:is>
      </x:c>
      <x:c r="J1532" s="10" t="inlineStr">
        <x:is>
          <x:t xml:space="preserve">OPERAÇÃO DOS AEROPORTOS E CAMPOS DE ATERRISSAGEM</x:t>
        </x:is>
      </x:c>
      <x:c r="K1532" s="11" t="inlineStr">
        <x:is>
          <x:t xml:space="preserve">DEMAIS</x:t>
        </x:is>
      </x:c>
      <x:c r="L1532" s="12"/>
      <x:c r="M1532" s="13" t="inlineStr">
        <x:is>
          <x:t xml:space="preserve">Não</x:t>
        </x:is>
      </x:c>
      <x:c r="N1532" s="14" t="inlineStr">
        <x:is>
          <x:t xml:space="preserve">NR 10 - Segurança em Instalação e Serviços com Eletricidade, NR 11 TRANSP, MOVIMENT, ARMAZ E MANUSEIO MAT CURSO BASICO, NR 20 – Curso de Iniciação sobre Inflamáveis e Combustíveis, NR 33 - Espaço Confinado - Vigia e Trabalhador Autorizado, NR 35 - Segurança nos Trabalhos em Altura, NR 11 – Operador de Empilhadeira – Formação, NR 18 - Operador de Plataforma de Trabalho Aéreo (PTA)</x:t>
        </x:is>
      </x:c>
      <x:c r="O1532" s="15" t="inlineStr">
        <x:is>
          <x:t xml:space="preserve">SESI-BRASÍLIA</x:t>
        </x:is>
      </x:c>
      <x:c r="P1532" s="16" t="n">
        <x:v>98952</x:v>
      </x:c>
      <x:c r="Q1532" s="17">
        <x:v>45300.6518055556</x:v>
      </x:c>
      <x:c r="R1532" s="18">
        <x:v>46297.0841435185</x:v>
      </x:c>
      <x:c r="S1532" s="19">
        <x:v>45300</x:v>
      </x:c>
      <x:c r="T1532" s="20">
        <x:v>45473</x:v>
      </x:c>
      <x:c r="U1532" s="21" t="inlineStr">
        <x:is>
          <x:t xml:space="preserve">Cumprido</x:t>
        </x:is>
      </x:c>
    </x:row>
    <x:row r="1533" hidden="0">
      <x:c r="A1533" s="1" t="inlineStr">
        <x:is>
          <x:t xml:space="preserve">a5fc9ed9-28af-ee11-a569-000d3a88ce7a</x:t>
        </x:is>
      </x:c>
      <x:c r="B1533" s="2" t="inlineStr">
        <x:is>
          <x:t xml:space="preserve">Gkxs+fHDrFYcAVpi5kRjxvoxQd6gYvQXc9okPgH2IKr0SuD/x5O4jsnu21nYf8SJOGisSTr6Z/vVxA0LKrLD8Q==</x:t>
        </x:is>
      </x:c>
      <x:c r="C1533" s="3">
        <x:v>46297.2091435185</x:v>
      </x:c>
      <x:c r="D1533" s="4" t="inlineStr">
        <x:is>
          <x:t xml:space="preserve">Gisela Giza Valeriano Teixeira</x:t>
        </x:is>
      </x:c>
      <x:c r="E1533" s="5" t="inlineStr">
        <x:is>
          <x:t xml:space="preserve">CTR-02905-X9M3</x:t>
        </x:is>
      </x:c>
      <x:c r="F1533" s="6" t="inlineStr">
        <x:is>
          <x:t xml:space="preserve">PRO-04449-F6W9</x:t>
        </x:is>
      </x:c>
      <x:c r="G1533" s="7" t="inlineStr">
        <x:is>
          <x:t xml:space="preserve">47778218000135</x:t>
        </x:is>
      </x:c>
      <x:c r="H1533" s="8" t="inlineStr">
        <x:is>
          <x:t xml:space="preserve">PO 827 EMPREENDIMENTOS IMOBILIARIOS LTDA</x:t>
        </x:is>
      </x:c>
      <x:c r="I1533" s="9" t="inlineStr">
        <x:is>
          <x:t xml:space="preserve">4110700</x:t>
        </x:is>
      </x:c>
      <x:c r="J1533" s="10" t="inlineStr">
        <x:is>
          <x:t xml:space="preserve">INCORPORAÇÃO DE EMPREENDIMENTOS IMOBILIÁRIOS</x:t>
        </x:is>
      </x:c>
      <x:c r="K1533" s="11" t="inlineStr">
        <x:is>
          <x:t xml:space="preserve">DEMAIS</x:t>
        </x:is>
      </x:c>
      <x:c r="L1533" s="12"/>
      <x:c r="M1533" s="13" t="inlineStr">
        <x:is>
          <x:t xml:space="preserve">Não</x:t>
        </x:is>
      </x:c>
      <x:c r="N1533" s="14" t="inlineStr">
        <x:is>
          <x:t xml:space="preserve">Fornecimento de lanche, Fornecimento de refeições</x:t>
        </x:is>
      </x:c>
      <x:c r="O1533" s="15" t="inlineStr">
        <x:is>
          <x:t xml:space="preserve">SESI-GUARÁ</x:t>
        </x:is>
      </x:c>
      <x:c r="P1533" s="16" t="n">
        <x:v>37800</x:v>
      </x:c>
      <x:c r="Q1533" s="17">
        <x:v>45300.7043171296</x:v>
      </x:c>
      <x:c r="R1533" s="18">
        <x:v>46297.0841435185</x:v>
      </x:c>
      <x:c r="S1533" s="19">
        <x:v>45302</x:v>
      </x:c>
      <x:c r="T1533" s="20">
        <x:v>45667</x:v>
      </x:c>
      <x:c r="U1533" s="21" t="inlineStr">
        <x:is>
          <x:t xml:space="preserve">Cumprido</x:t>
        </x:is>
      </x:c>
    </x:row>
    <x:row r="1534" hidden="0">
      <x:c r="A1534" s="1" t="inlineStr">
        <x:is>
          <x:t xml:space="preserve">e42f4add-bcaf-ee11-a569-000d3a88ce7a</x:t>
        </x:is>
      </x:c>
      <x:c r="B1534" s="2" t="inlineStr">
        <x:is>
          <x:t xml:space="preserve">FZ6mQDFi4OGbG24eb6g2cLo059Xr56nQ07xnHnJrPCo1Suuw60DYSCq9YsteWUU9v4Z11I7wUI7oZ73dCDIa1Q==</x:t>
        </x:is>
      </x:c>
      <x:c r="C1534" s="3">
        <x:v>46297.2091550926</x:v>
      </x:c>
      <x:c r="D1534" s="4" t="inlineStr">
        <x:is>
          <x:t xml:space="preserve">Gisela Giza Valeriano Teixeira</x:t>
        </x:is>
      </x:c>
      <x:c r="E1534" s="5" t="inlineStr">
        <x:is>
          <x:t xml:space="preserve">CTR-02906-N5S2</x:t>
        </x:is>
      </x:c>
      <x:c r="F1534" s="6" t="inlineStr">
        <x:is>
          <x:t xml:space="preserve">PRO-04435-T2D8</x:t>
        </x:is>
      </x:c>
      <x:c r="G1534" s="7" t="inlineStr">
        <x:is>
          <x:t xml:space="preserve">03803317000588</x:t>
        </x:is>
      </x:c>
      <x:c r="H1534" s="8" t="inlineStr">
        <x:is>
          <x:t xml:space="preserve">SERVICO SOCIAL DA INDUSTRIA DEPARTAMENTO REGIONAL DO DISTRITO FEDERAL</x:t>
        </x:is>
      </x:c>
      <x:c r="I1534" s="9" t="inlineStr">
        <x:is>
          <x:t xml:space="preserve">8599699</x:t>
        </x:is>
      </x:c>
      <x:c r="J1534" s="10" t="inlineStr">
        <x:is>
          <x:t xml:space="preserve">Outras atividades de ensino não especificadas anteriormente</x:t>
        </x:is>
      </x:c>
      <x:c r="K1534" s="11" t="inlineStr">
        <x:is>
          <x:t xml:space="preserve">DEMAIS</x:t>
        </x:is>
      </x:c>
      <x:c r="L1534" s="12" t="inlineStr">
        <x:is>
          <x:t xml:space="preserve">523</x:t>
        </x:is>
      </x:c>
      <x:c r="M1534" s="13" t="inlineStr">
        <x:is>
          <x:t xml:space="preserve">Não</x:t>
        </x:is>
      </x:c>
      <x:c r="N1534" s="14" t="inlineStr">
        <x:is>
          <x:t xml:space="preserve">AEP - Avaliação Ergonômica Preliminar</x:t>
        </x:is>
      </x:c>
      <x:c r="O1534" s="15" t="inlineStr">
        <x:is>
          <x:t xml:space="preserve">SESI-BRASÍLIA</x:t>
        </x:is>
      </x:c>
      <x:c r="P1534" s="16" t="n">
        <x:v>7750</x:v>
      </x:c>
      <x:c r="Q1534" s="17">
        <x:v>45301.4400578704</x:v>
      </x:c>
      <x:c r="R1534" s="18">
        <x:v>46297.0841550926</x:v>
      </x:c>
      <x:c r="S1534" s="19">
        <x:v>45301</x:v>
      </x:c>
      <x:c r="T1534" s="20">
        <x:v>45666</x:v>
      </x:c>
      <x:c r="U1534" s="21" t="inlineStr">
        <x:is>
          <x:t xml:space="preserve">Cumprido</x:t>
        </x:is>
      </x:c>
    </x:row>
    <x:row r="1535" hidden="0">
      <x:c r="A1535" s="1" t="inlineStr">
        <x:is>
          <x:t xml:space="preserve">a27c5bc8-75b0-ee11-a568-000d3a88851c</x:t>
        </x:is>
      </x:c>
      <x:c r="B1535" s="2" t="inlineStr">
        <x:is>
          <x:t xml:space="preserve">gNSajadUJWgENJdQef1YbDIPOw9RIKbWKALUuQXO9x4nftzEdemuOjWymE+TVxv9OrQGxDvI03vZRMuuIJP8XA==</x:t>
        </x:is>
      </x:c>
      <x:c r="C1535" s="3">
        <x:v>46297.2088078704</x:v>
      </x:c>
      <x:c r="D1535" s="4" t="inlineStr">
        <x:is>
          <x:t xml:space="preserve">Gisela Giza Valeriano Teixeira</x:t>
        </x:is>
      </x:c>
      <x:c r="E1535" s="5" t="inlineStr">
        <x:is>
          <x:t xml:space="preserve">CTR-02907-L8J3</x:t>
        </x:is>
      </x:c>
      <x:c r="F1535" s="6" t="inlineStr">
        <x:is>
          <x:t xml:space="preserve">PRO-04453-R3L8</x:t>
        </x:is>
      </x:c>
      <x:c r="G1535" s="7" t="inlineStr">
        <x:is>
          <x:t xml:space="preserve">03806360000335</x:t>
        </x:is>
      </x:c>
      <x:c r="H1535" s="8" t="inlineStr">
        <x:is>
          <x:t xml:space="preserve">SERVICO NACIONAL DE APRENDIZAGEM INDUSTRIAL - DEPARTAMENTO REGIONAL DO DISTRITO FEDERAL</x:t>
        </x:is>
      </x:c>
      <x:c r="I1535" s="9" t="inlineStr">
        <x:is>
          <x:t xml:space="preserve">8599699</x:t>
        </x:is>
      </x:c>
      <x:c r="J1535" s="10" t="inlineStr">
        <x:is>
          <x:t xml:space="preserve">Outras atividades de ensino não especificadas anteriormente</x:t>
        </x:is>
      </x:c>
      <x:c r="K1535" s="11" t="inlineStr">
        <x:is>
          <x:t xml:space="preserve">DEMAIS</x:t>
        </x:is>
      </x:c>
      <x:c r="L1535" s="12" t="inlineStr">
        <x:is>
          <x:t xml:space="preserve">523</x:t>
        </x:is>
      </x:c>
      <x:c r="M1535" s="13" t="inlineStr">
        <x:is>
          <x:t xml:space="preserve">Não</x:t>
        </x:is>
      </x:c>
      <x:c r="N1535" s="14" t="inlineStr">
        <x:is>
          <x:t xml:space="preserve">Fornecimento de lanche</x:t>
        </x:is>
      </x:c>
      <x:c r="O1535" s="15" t="inlineStr">
        <x:is>
          <x:t xml:space="preserve">SESI-GUARÁ</x:t>
        </x:is>
      </x:c>
      <x:c r="P1535" s="16" t="n">
        <x:v>2574</x:v>
      </x:c>
      <x:c r="Q1535" s="17">
        <x:v>45302.3593402778</x:v>
      </x:c>
      <x:c r="R1535" s="18">
        <x:v>46297.0838078704</x:v>
      </x:c>
      <x:c r="S1535" s="19">
        <x:v>45302</x:v>
      </x:c>
      <x:c r="T1535" s="20">
        <x:v>45302</x:v>
      </x:c>
      <x:c r="U1535" s="21" t="inlineStr">
        <x:is>
          <x:t xml:space="preserve">Cumprido</x:t>
        </x:is>
      </x:c>
    </x:row>
    <x:row r="1536" hidden="0">
      <x:c r="A1536" s="1" t="inlineStr">
        <x:is>
          <x:t xml:space="preserve">a6d45430-7cb0-ee11-a569-000d3a88fba9</x:t>
        </x:is>
      </x:c>
      <x:c r="B1536" s="2" t="inlineStr">
        <x:is>
          <x:t xml:space="preserve">1CR23UQfym0QvEDcAQxEek69vY5si8CCBaq7Rgj5oRcOdk5glNLmbDGTWOu9hNPdiegFN+hrspSzNd5r6mBvtQ==</x:t>
        </x:is>
      </x:c>
      <x:c r="C1536" s="3">
        <x:v>46297.2110532407</x:v>
      </x:c>
      <x:c r="D1536" s="4" t="inlineStr">
        <x:is>
          <x:t xml:space="preserve">Gisela Giza Valeriano Teixeira</x:t>
        </x:is>
      </x:c>
      <x:c r="E1536" s="5" t="inlineStr">
        <x:is>
          <x:t xml:space="preserve">CTR-02908-X6X3</x:t>
        </x:is>
      </x:c>
      <x:c r="F1536" s="6" t="inlineStr">
        <x:is>
          <x:t xml:space="preserve">PRO-04443-Z1S2</x:t>
        </x:is>
      </x:c>
      <x:c r="G1536" s="7" t="inlineStr">
        <x:is>
          <x:t xml:space="preserve">03806360000335</x:t>
        </x:is>
      </x:c>
      <x:c r="H1536" s="8" t="inlineStr">
        <x:is>
          <x:t xml:space="preserve">SERVICO NACIONAL DE APRENDIZAGEM INDUSTRIAL - DEPARTAMENTO REGIONAL DO DISTRITO FEDERAL</x:t>
        </x:is>
      </x:c>
      <x:c r="I1536" s="9" t="inlineStr">
        <x:is>
          <x:t xml:space="preserve">8599699</x:t>
        </x:is>
      </x:c>
      <x:c r="J1536" s="10" t="inlineStr">
        <x:is>
          <x:t xml:space="preserve">Outras atividades de ensino não especificadas anteriormente</x:t>
        </x:is>
      </x:c>
      <x:c r="K1536" s="11" t="inlineStr">
        <x:is>
          <x:t xml:space="preserve">DEMAIS</x:t>
        </x:is>
      </x:c>
      <x:c r="L1536" s="12" t="inlineStr">
        <x:is>
          <x:t xml:space="preserve">523</x:t>
        </x:is>
      </x:c>
      <x:c r="M1536" s="13" t="inlineStr">
        <x:is>
          <x:t xml:space="preserve">Não</x:t>
        </x:is>
      </x:c>
      <x:c r="N1536" s="14" t="inlineStr">
        <x:is>
          <x:t xml:space="preserve">Fornecimento de lanche, Fornecimento de lanche</x:t>
        </x:is>
      </x:c>
      <x:c r="O1536" s="15" t="inlineStr">
        <x:is>
          <x:t xml:space="preserve">SESI-GUARÁ</x:t>
        </x:is>
      </x:c>
      <x:c r="P1536" s="16" t="n">
        <x:v>10975</x:v>
      </x:c>
      <x:c r="Q1536" s="17">
        <x:v>45302.3911921296</x:v>
      </x:c>
      <x:c r="R1536" s="18">
        <x:v>46297.0860532407</x:v>
      </x:c>
      <x:c r="S1536" s="19">
        <x:v>45302</x:v>
      </x:c>
      <x:c r="T1536" s="20">
        <x:v>45302</x:v>
      </x:c>
      <x:c r="U1536" s="21" t="inlineStr">
        <x:is>
          <x:t xml:space="preserve">Cumprido</x:t>
        </x:is>
      </x:c>
    </x:row>
    <x:row r="1537" hidden="0">
      <x:c r="A1537" s="1" t="inlineStr">
        <x:is>
          <x:t xml:space="preserve">19096110-97b0-ee11-a569-000d3a88cf54</x:t>
        </x:is>
      </x:c>
      <x:c r="B1537" s="2" t="inlineStr">
        <x:is>
          <x:t xml:space="preserve">G2O1/+EecHn7r2M/5nacxm36+g02gMjmGnWAlll6nYku+HX+azGdbH2Y6fztkHNV4iN4kX/Pf14l1s8JHQ6Umg==</x:t>
        </x:is>
      </x:c>
      <x:c r="C1537" s="3">
        <x:v>46297.2099884259</x:v>
      </x:c>
      <x:c r="D1537" s="4" t="inlineStr">
        <x:is>
          <x:t xml:space="preserve">Janilton Silva Assuncao</x:t>
        </x:is>
      </x:c>
      <x:c r="E1537" s="5" t="inlineStr">
        <x:is>
          <x:t xml:space="preserve">CTR-02910-V1D8</x:t>
        </x:is>
      </x:c>
      <x:c r="F1537" s="6" t="inlineStr">
        <x:is>
          <x:t xml:space="preserve">PRO-04425-Q1H3</x:t>
        </x:is>
      </x:c>
      <x:c r="G1537" s="7" t="inlineStr">
        <x:is>
          <x:t xml:space="preserve">04011050000125</x:t>
        </x:is>
      </x:c>
      <x:c r="H1537" s="8" t="inlineStr">
        <x:is>
          <x:t xml:space="preserve">QUALITY GRAFICA E EDITORA LTDA</x:t>
        </x:is>
      </x:c>
      <x:c r="I1537" s="9" t="inlineStr">
        <x:is>
          <x:t xml:space="preserve">1811302</x:t>
        </x:is>
      </x:c>
      <x:c r="J1537" s="10" t="inlineStr">
        <x:is>
          <x:t xml:space="preserve">IMPRESSÃO DE LIVROS, REVISTAS E OUTRAS PUBLICAÇÕES PERIÓDICAS</x:t>
        </x:is>
      </x:c>
      <x:c r="K1537" s="11" t="inlineStr">
        <x:is>
          <x:t xml:space="preserve">EMPRESA DE PEQUENO PORTE</x:t>
        </x:is>
      </x:c>
      <x:c r="L1537" s="12"/>
      <x:c r="M1537" s="13" t="inlineStr">
        <x:is>
          <x:t xml:space="preserve">Sim</x:t>
        </x:is>
      </x:c>
      <x:c r="N1537" s="14" t="inlineStr">
        <x:is>
          <x:t xml:space="preserve">SERVICOS DE SST – PACOTE MENSAL II</x:t>
        </x:is>
      </x:c>
      <x:c r="O1537" s="15" t="inlineStr">
        <x:is>
          <x:t xml:space="preserve">SESI-BRASÍLIA</x:t>
        </x:is>
      </x:c>
      <x:c r="P1537" s="16" t="n">
        <x:v>4632</x:v>
      </x:c>
      <x:c r="Q1537" s="17">
        <x:v>45302.5247800926</x:v>
      </x:c>
      <x:c r="R1537" s="18">
        <x:v>46297.0849884259</x:v>
      </x:c>
      <x:c r="S1537" s="19">
        <x:v>45301.875</x:v>
      </x:c>
      <x:c r="T1537" s="20">
        <x:v>46031.875</x:v>
      </x:c>
      <x:c r="U1537" s="21" t="inlineStr">
        <x:is>
          <x:t xml:space="preserve">Cumprido</x:t>
        </x:is>
      </x:c>
    </x:row>
    <x:row r="1538" hidden="0">
      <x:c r="A1538" s="1" t="inlineStr">
        <x:is>
          <x:t xml:space="preserve">f877dca4-a5b0-ee11-a569-000d3a88ce7a</x:t>
        </x:is>
      </x:c>
      <x:c r="B1538" s="2" t="inlineStr">
        <x:is>
          <x:t xml:space="preserve">SKndLTSUnAo581BZTwO/7aeVhX8HrW+dDBfuLuJ5qAgHHeLV7zXb56/nYvLzt6gpGQClvDaU4Z1fGflAvLppZQ==</x:t>
        </x:is>
      </x:c>
      <x:c r="C1538" s="3">
        <x:v>46314.8163078704</x:v>
      </x:c>
      <x:c r="D1538" s="4" t="inlineStr">
        <x:is>
          <x:t xml:space="preserve">Bianca de Miranda</x:t>
        </x:is>
      </x:c>
      <x:c r="E1538" s="5" t="inlineStr">
        <x:is>
          <x:t xml:space="preserve">CTR-02912-L2V4</x:t>
        </x:is>
      </x:c>
      <x:c r="F1538" s="6" t="inlineStr">
        <x:is>
          <x:t xml:space="preserve">PRO-04410-M1P1</x:t>
        </x:is>
      </x:c>
      <x:c r="G1538" s="7" t="inlineStr">
        <x:is>
          <x:t xml:space="preserve">00037457000170</x:t>
        </x:is>
      </x:c>
      <x:c r="H1538" s="8" t="inlineStr">
        <x:is>
          <x:t xml:space="preserve">CIA URBANIZADORA DA NOVA CAPITAL DO BRASIL - NOVACAP</x:t>
        </x:is>
      </x:c>
      <x:c r="I1538" s="9" t="inlineStr">
        <x:is>
          <x:t xml:space="preserve">4213800</x:t>
        </x:is>
      </x:c>
      <x:c r="J1538" s="10" t="inlineStr">
        <x:is>
          <x:t xml:space="preserve">OBRAS DE URBANIZAÇÃO - RUAS, PRAÇAS E CALÇADAS</x:t>
        </x:is>
      </x:c>
      <x:c r="K1538" s="11" t="inlineStr">
        <x:is>
          <x:t xml:space="preserve">DEMAIS</x:t>
        </x:is>
      </x:c>
      <x:c r="L1538" s="12"/>
      <x:c r="M1538" s="13" t="inlineStr">
        <x:is>
          <x:t xml:space="preserve">Sim</x:t>
        </x:is>
      </x:c>
      <x:c r="N1538" s="14" t="inlineStr">
        <x:is>
          <x:t xml:space="preserve">CAPACITACAO</x:t>
        </x:is>
      </x:c>
      <x:c r="O1538" s="15" t="inlineStr">
        <x:is>
          <x:t xml:space="preserve">Instituto Senai de Tecnologia (IST)</x:t>
        </x:is>
      </x:c>
      <x:c r="P1538" s="16" t="n">
        <x:v>11618.75</x:v>
      </x:c>
      <x:c r="Q1538" s="17">
        <x:v>45302.5972222222</x:v>
      </x:c>
      <x:c r="R1538" s="18">
        <x:v>46314.6913078704</x:v>
      </x:c>
      <x:c r="S1538" s="19">
        <x:v>45302.375</x:v>
      </x:c>
      <x:c r="T1538" s="20">
        <x:v>45668.375</x:v>
      </x:c>
      <x:c r="U1538" s="21" t="inlineStr">
        <x:is>
          <x:t xml:space="preserve">Cumprido</x:t>
        </x:is>
      </x:c>
    </x:row>
    <x:row r="1539" hidden="0">
      <x:c r="A1539" s="1" t="inlineStr">
        <x:is>
          <x:t xml:space="preserve">9795211c-a6b0-ee11-a569-000d3a88ce7a</x:t>
        </x:is>
      </x:c>
      <x:c r="B1539" s="2" t="inlineStr">
        <x:is>
          <x:t xml:space="preserve">ZHVBREzTSaaOEOck9IsurgYl0s08EkL5os3j00Caxqfxe7Lf6JkJ6z1SeTSo1zv+PdBXQYVnvE1ZO4AziRyb6w==</x:t>
        </x:is>
      </x:c>
      <x:c r="C1539" s="3">
        <x:v>46314.8163194444</x:v>
      </x:c>
      <x:c r="D1539" s="4" t="inlineStr">
        <x:is>
          <x:t xml:space="preserve">Bianca de Miranda</x:t>
        </x:is>
      </x:c>
      <x:c r="E1539" s="5" t="inlineStr">
        <x:is>
          <x:t xml:space="preserve">CTR-02913-T6T6</x:t>
        </x:is>
      </x:c>
      <x:c r="F1539" s="6" t="inlineStr">
        <x:is>
          <x:t xml:space="preserve">PRO-04424-C3F1</x:t>
        </x:is>
      </x:c>
      <x:c r="G1539" s="7" t="inlineStr">
        <x:is>
          <x:t xml:space="preserve">00037457000170</x:t>
        </x:is>
      </x:c>
      <x:c r="H1539" s="8" t="inlineStr">
        <x:is>
          <x:t xml:space="preserve">CIA URBANIZADORA DA NOVA CAPITAL DO BRASIL - NOVACAP</x:t>
        </x:is>
      </x:c>
      <x:c r="I1539" s="9" t="inlineStr">
        <x:is>
          <x:t xml:space="preserve">4213800</x:t>
        </x:is>
      </x:c>
      <x:c r="J1539" s="10" t="inlineStr">
        <x:is>
          <x:t xml:space="preserve">OBRAS DE URBANIZAÇÃO - RUAS, PRAÇAS E CALÇADAS</x:t>
        </x:is>
      </x:c>
      <x:c r="K1539" s="11" t="inlineStr">
        <x:is>
          <x:t xml:space="preserve">DEMAIS</x:t>
        </x:is>
      </x:c>
      <x:c r="L1539" s="12"/>
      <x:c r="M1539" s="13" t="inlineStr">
        <x:is>
          <x:t xml:space="preserve">Sim</x:t>
        </x:is>
      </x:c>
      <x:c r="N1539" s="14" t="inlineStr">
        <x:is>
          <x:t xml:space="preserve">CAPACITACAO</x:t>
        </x:is>
      </x:c>
      <x:c r="O1539" s="15" t="inlineStr">
        <x:is>
          <x:t xml:space="preserve">Instituto Senai de Tecnologia (IST)</x:t>
        </x:is>
      </x:c>
      <x:c r="P1539" s="16" t="n">
        <x:v>21531.25</x:v>
      </x:c>
      <x:c r="Q1539" s="17">
        <x:v>45302.5996064815</x:v>
      </x:c>
      <x:c r="R1539" s="18">
        <x:v>46314.6913194444</x:v>
      </x:c>
      <x:c r="S1539" s="19">
        <x:v>45302.375</x:v>
      </x:c>
      <x:c r="T1539" s="20">
        <x:v>45668.375</x:v>
      </x:c>
      <x:c r="U1539" s="21" t="inlineStr">
        <x:is>
          <x:t xml:space="preserve">Cumprido</x:t>
        </x:is>
      </x:c>
    </x:row>
    <x:row r="1540" hidden="0">
      <x:c r="A1540" s="1" t="inlineStr">
        <x:is>
          <x:t xml:space="preserve">b01f288f-76b1-ee11-a569-000d3a88ce7a</x:t>
        </x:is>
      </x:c>
      <x:c r="B1540" s="2" t="inlineStr">
        <x:is>
          <x:t xml:space="preserve">ECBv2PkSsk/Pr3A8g5RiaFortY0lq4Akb3EMtGntRu184bADjswuKMkW59cga/CTUVSG852cgFIA0L9w/zxU0w==</x:t>
        </x:is>
      </x:c>
      <x:c r="C1540" s="3">
        <x:v>46297.2091550926</x:v>
      </x:c>
      <x:c r="D1540" s="4" t="inlineStr">
        <x:is>
          <x:t xml:space="preserve">Rubio Ayalla Galvao de Sa</x:t>
        </x:is>
      </x:c>
      <x:c r="E1540" s="5" t="inlineStr">
        <x:is>
          <x:t xml:space="preserve">CTR-02914-Z6D2</x:t>
        </x:is>
      </x:c>
      <x:c r="F1540" s="6" t="inlineStr">
        <x:is>
          <x:t xml:space="preserve">PRO-04315-N3S9</x:t>
        </x:is>
      </x:c>
      <x:c r="G1540" s="7" t="inlineStr">
        <x:is>
          <x:t xml:space="preserve">01217508000109</x:t>
        </x:is>
      </x:c>
      <x:c r="H1540" s="8" t="inlineStr">
        <x:is>
          <x:t xml:space="preserve">R.E.M. BISCOITOS CASEIROS LTDA</x:t>
        </x:is>
      </x:c>
      <x:c r="I1540" s="9" t="inlineStr">
        <x:is>
          <x:t xml:space="preserve">4721102</x:t>
        </x:is>
      </x:c>
      <x:c r="J1540" s="10" t="inlineStr">
        <x:is>
          <x:t xml:space="preserve">PADARIA E CONFEITARIA COM PREDOMINÂNCIA DE REVENDA</x:t>
        </x:is>
      </x:c>
      <x:c r="K1540" s="11" t="inlineStr">
        <x:is>
          <x:t xml:space="preserve">DEMAIS</x:t>
        </x:is>
      </x:c>
      <x:c r="L1540" s="12"/>
      <x:c r="M1540" s="13" t="inlineStr">
        <x:is>
          <x:t xml:space="preserve">Não</x:t>
        </x:is>
      </x:c>
      <x:c r="N1540" s="14" t="inlineStr">
        <x:is>
          <x:t xml:space="preserve">APP.493.007 - NR 05 - COMISSAO INTERNA PREVENCAO DE ACIDENTE</x:t>
        </x:is>
      </x:c>
      <x:c r="O1540" s="15" t="inlineStr">
        <x:is>
          <x:t xml:space="preserve">SESI-BRASÍLIA</x:t>
        </x:is>
      </x:c>
      <x:c r="P1540" s="16" t="n">
        <x:v>434.98</x:v>
      </x:c>
      <x:c r="Q1540" s="17">
        <x:v>45303.6357986111</x:v>
      </x:c>
      <x:c r="R1540" s="18">
        <x:v>46297.0841550926</x:v>
      </x:c>
      <x:c r="S1540" s="19">
        <x:v>45261</x:v>
      </x:c>
      <x:c r="T1540" s="20">
        <x:v>45303</x:v>
      </x:c>
      <x:c r="U1540" s="21" t="inlineStr">
        <x:is>
          <x:t xml:space="preserve">Cumprido</x:t>
        </x:is>
      </x:c>
    </x:row>
    <x:row r="1541" hidden="0">
      <x:c r="A1541" s="1" t="inlineStr">
        <x:is>
          <x:t xml:space="preserve">d57005a4-9db3-ee11-a568-000d3a88851c</x:t>
        </x:is>
      </x:c>
      <x:c r="B1541" s="2" t="inlineStr">
        <x:is>
          <x:t xml:space="preserve">IZa71M2cvr7YIElO/4TQGFH7+7DdaC6px5cPShJquJuwXK09PDuTMty058gow/u+rM3IzBZ8v5Qdkn76wrwpXg==</x:t>
        </x:is>
      </x:c>
      <x:c r="C1541" s="3">
        <x:v>46297.2088078704</x:v>
      </x:c>
      <x:c r="D1541" s="4" t="inlineStr">
        <x:is>
          <x:t xml:space="preserve">Gisela Giza Valeriano Teixeira</x:t>
        </x:is>
      </x:c>
      <x:c r="E1541" s="5" t="inlineStr">
        <x:is>
          <x:t xml:space="preserve">CTR-02915-F3C6</x:t>
        </x:is>
      </x:c>
      <x:c r="F1541" s="6" t="inlineStr">
        <x:is>
          <x:t xml:space="preserve">PRO-04462-H8P4</x:t>
        </x:is>
      </x:c>
      <x:c r="G1541" s="7" t="inlineStr">
        <x:is>
          <x:t xml:space="preserve">12291500000109</x:t>
        </x:is>
      </x:c>
      <x:c r="H1541" s="8" t="inlineStr">
        <x:is>
          <x:t xml:space="preserve">ALIADA SOCIAL PELA INCLUSAO E DIVERSIDADE</x:t>
        </x:is>
      </x:c>
      <x:c r="I1541" s="9" t="inlineStr">
        <x:is>
          <x:t xml:space="preserve">9430800</x:t>
        </x:is>
      </x:c>
      <x:c r="J1541" s="10" t="inlineStr">
        <x:is>
          <x:t xml:space="preserve">ATIVIDADES DE ASSOCIAÇÕES DE DEFESA DE DIREITOS SOCIAIS</x:t>
        </x:is>
      </x:c>
      <x:c r="K1541" s="11" t="inlineStr">
        <x:is>
          <x:t xml:space="preserve">DEMAIS</x:t>
        </x:is>
      </x:c>
      <x:c r="L1541" s="12" t="inlineStr">
        <x:is>
          <x:t xml:space="preserve">566</x:t>
        </x:is>
      </x:c>
      <x:c r="M1541" s="13" t="inlineStr">
        <x:is>
          <x:t xml:space="preserve">Não</x:t>
        </x:is>
      </x:c>
      <x:c r="N1541" s="14" t="inlineStr">
        <x:is>
          <x:t xml:space="preserve">Fornecimento de lanche</x:t>
        </x:is>
      </x:c>
      <x:c r="O1541" s="15" t="inlineStr">
        <x:is>
          <x:t xml:space="preserve">SESI-GUARÁ</x:t>
        </x:is>
      </x:c>
      <x:c r="P1541" s="16" t="n">
        <x:v>3300</x:v>
      </x:c>
      <x:c r="Q1541" s="17">
        <x:v>45306.3751736111</x:v>
      </x:c>
      <x:c r="R1541" s="18">
        <x:v>46297.0838078704</x:v>
      </x:c>
      <x:c r="S1541" s="19">
        <x:v>45306</x:v>
      </x:c>
      <x:c r="T1541" s="20">
        <x:v>45307</x:v>
      </x:c>
      <x:c r="U1541" s="21" t="inlineStr">
        <x:is>
          <x:t xml:space="preserve">Cumprido</x:t>
        </x:is>
      </x:c>
    </x:row>
    <x:row r="1542" hidden="0">
      <x:c r="A1542" s="1" t="inlineStr">
        <x:is>
          <x:t xml:space="preserve">629e2288-d4b3-ee11-a569-000d3a88cf54</x:t>
        </x:is>
      </x:c>
      <x:c r="B1542" s="2" t="inlineStr">
        <x:is>
          <x:t xml:space="preserve">/+ZpXYJHDAmCN6+uTqEIgp3xkx+IVIhgaArgvE/yQ6FbF3Hg9N9dz8kd0MILKLQuYiUZYiQgaqgjIzZR3fDNmA==</x:t>
        </x:is>
      </x:c>
      <x:c r="C1542" s="3">
        <x:v>45959.9938425926</x:v>
      </x:c>
      <x:c r="D1542" s="4" t="inlineStr">
        <x:is>
          <x:t xml:space="preserve">Alessandra Campos Castanheira</x:t>
        </x:is>
      </x:c>
      <x:c r="E1542" s="5" t="inlineStr">
        <x:is>
          <x:t xml:space="preserve">CTR-02916-H6H4</x:t>
        </x:is>
      </x:c>
      <x:c r="F1542" s="6" t="inlineStr">
        <x:is>
          <x:t xml:space="preserve">PRO-04461-L3T5</x:t>
        </x:is>
      </x:c>
      <x:c r="G1542" s="7" t="inlineStr">
        <x:is>
          <x:t xml:space="preserve">41890267000189</x:t>
        </x:is>
      </x:c>
      <x:c r="H1542" s="8" t="inlineStr">
        <x:is>
          <x:t xml:space="preserve">CASA DE ARTISTAS PRODUCOES ARTISTICAS LTDA.</x:t>
        </x:is>
      </x:c>
      <x:c r="I1542" s="9" t="inlineStr">
        <x:is>
          <x:t xml:space="preserve">7311400</x:t>
        </x:is>
      </x:c>
      <x:c r="J1542" s="10" t="inlineStr">
        <x:is>
          <x:t xml:space="preserve">AGÊNCIAS DE PUBLICIDADE</x:t>
        </x:is>
      </x:c>
      <x:c r="K1542" s="11" t="inlineStr">
        <x:is>
          <x:t xml:space="preserve">DEMAIS</x:t>
        </x:is>
      </x:c>
      <x:c r="L1542" s="12"/>
      <x:c r="M1542" s="13" t="inlineStr">
        <x:is>
          <x:t xml:space="preserve">Não</x:t>
        </x:is>
      </x:c>
      <x:c r="N1542" s="14" t="inlineStr">
        <x:is>
          <x:t xml:space="preserve">Locação de Espaço</x:t>
        </x:is>
      </x:c>
      <x:c r="O1542" s="15" t="inlineStr">
        <x:is>
          <x:t xml:space="preserve">SESI- CENTRAL PARK</x:t>
        </x:is>
      </x:c>
      <x:c r="P1542" s="16" t="n">
        <x:v>2250</x:v>
      </x:c>
      <x:c r="Q1542" s="17">
        <x:v>45306.6480671296</x:v>
      </x:c>
      <x:c r="R1542" s="18">
        <x:v>45959.8688425926</x:v>
      </x:c>
      <x:c r="S1542" s="19">
        <x:v>45306</x:v>
      </x:c>
      <x:c r="T1542" s="20">
        <x:v>45322</x:v>
      </x:c>
      <x:c r="U1542" s="21" t="inlineStr">
        <x:is>
          <x:t xml:space="preserve">Cancelado</x:t>
        </x:is>
      </x:c>
    </x:row>
    <x:row r="1543" hidden="0">
      <x:c r="A1543" s="1" t="inlineStr">
        <x:is>
          <x:t xml:space="preserve">8c6f78d2-deb3-ee11-a568-000d3a88ae92</x:t>
        </x:is>
      </x:c>
      <x:c r="B1543" s="2" t="inlineStr">
        <x:is>
          <x:t xml:space="preserve">vkrDx0DshADxtT/hcpnJZ2s6Dru/PxeZ8+25eXOVG1mCp6ZI254oloOenvYqbL9uohMmY+lsUC2DkOuRKWfevg==</x:t>
        </x:is>
      </x:c>
      <x:c r="C1543" s="3">
        <x:v>46297.2088773148</x:v>
      </x:c>
      <x:c r="D1543" s="4" t="inlineStr">
        <x:is>
          <x:t xml:space="preserve">Gisela Giza Valeriano Teixeira</x:t>
        </x:is>
      </x:c>
      <x:c r="E1543" s="5" t="inlineStr">
        <x:is>
          <x:t xml:space="preserve">CTR-02917-R9L7</x:t>
        </x:is>
      </x:c>
      <x:c r="F1543" s="6" t="inlineStr">
        <x:is>
          <x:t xml:space="preserve">PRO-04335-B4Y6</x:t>
        </x:is>
      </x:c>
      <x:c r="G1543" s="7" t="inlineStr">
        <x:is>
          <x:t xml:space="preserve">00475251000122</x:t>
        </x:is>
      </x:c>
      <x:c r="H1543" s="8" t="inlineStr">
        <x:is>
          <x:t xml:space="preserve">PAULO OCTAVIO INVESTIMENTOS IMOBILIARIOS LTDA</x:t>
        </x:is>
      </x:c>
      <x:c r="I1543" s="9" t="inlineStr">
        <x:is>
          <x:t xml:space="preserve">4110700</x:t>
        </x:is>
      </x:c>
      <x:c r="J1543" s="10" t="inlineStr">
        <x:is>
          <x:t xml:space="preserve">INCORPORAÇÃO DE EMPREENDIMENTOS IMOBILIÁRIOS</x:t>
        </x:is>
      </x:c>
      <x:c r="K1543" s="11" t="inlineStr">
        <x:is>
          <x:t xml:space="preserve">DEMAIS</x:t>
        </x:is>
      </x:c>
      <x:c r="L1543" s="12"/>
      <x:c r="M1543" s="13" t="inlineStr">
        <x:is>
          <x:t xml:space="preserve">Sim</x:t>
        </x:is>
      </x:c>
      <x:c r="N1543" s="14" t="inlineStr">
        <x:is>
          <x:t xml:space="preserve">Fornecimento de lanche, Fornecimento de refeições, Fornecimento de lanche</x:t>
        </x:is>
      </x:c>
      <x:c r="O1543" s="15" t="inlineStr">
        <x:is>
          <x:t xml:space="preserve">SESI-GUARÁ</x:t>
        </x:is>
      </x:c>
      <x:c r="P1543" s="16" t="n">
        <x:v>504000</x:v>
      </x:c>
      <x:c r="Q1543" s="17">
        <x:v>45306.6992476852</x:v>
      </x:c>
      <x:c r="R1543" s="18">
        <x:v>46297.0838773148</x:v>
      </x:c>
      <x:c r="S1543" s="19">
        <x:v>45264</x:v>
      </x:c>
      <x:c r="T1543" s="20">
        <x:v>45629</x:v>
      </x:c>
      <x:c r="U1543" s="21" t="inlineStr">
        <x:is>
          <x:t xml:space="preserve">Cumprido</x:t>
        </x:is>
      </x:c>
    </x:row>
    <x:row r="1544" hidden="0">
      <x:c r="A1544" s="1" t="inlineStr">
        <x:is>
          <x:t xml:space="preserve">1502b501-2cb5-ee11-a569-000d3a88fba9</x:t>
        </x:is>
      </x:c>
      <x:c r="B1544" s="2" t="inlineStr">
        <x:is>
          <x:t xml:space="preserve">mAJYvs53LBPSmPrd6y2c0RGp2/RpExIIxB4l5jDHOfhBaKgxH1Jvv148FaEItqR4wY6/50GRzNtV6rCpg2cw7A==</x:t>
        </x:is>
      </x:c>
      <x:c r="C1544" s="3">
        <x:v>46297.2110532407</x:v>
      </x:c>
      <x:c r="D1544" s="4" t="inlineStr">
        <x:is>
          <x:t xml:space="preserve">Daline de Sousa Ataide</x:t>
        </x:is>
      </x:c>
      <x:c r="E1544" s="5" t="inlineStr">
        <x:is>
          <x:t xml:space="preserve">CTR-02918-C7Z8</x:t>
        </x:is>
      </x:c>
      <x:c r="F1544" s="6" t="inlineStr">
        <x:is>
          <x:t xml:space="preserve">PRO-04411-R6W4</x:t>
        </x:is>
      </x:c>
      <x:c r="G1544" s="7" t="inlineStr">
        <x:is>
          <x:t xml:space="preserve">34055368000179</x:t>
        </x:is>
      </x:c>
      <x:c r="H1544" s="8" t="inlineStr">
        <x:is>
          <x:t xml:space="preserve">ASSOCIACAO BRASILEIRA DE EMISSORAS DE RADIO E TV</x:t>
        </x:is>
      </x:c>
      <x:c r="I1544" s="9" t="inlineStr">
        <x:is>
          <x:t xml:space="preserve">9411100</x:t>
        </x:is>
      </x:c>
      <x:c r="J1544" s="10" t="inlineStr">
        <x:is>
          <x:t xml:space="preserve">ATIVIDADES DE ORGANIZAÇÕES ASSOCIATIVAS PATRONAIS E EMPRESARIAIS</x:t>
        </x:is>
      </x:c>
      <x:c r="K1544" s="11" t="inlineStr">
        <x:is>
          <x:t xml:space="preserve">DEMAIS</x:t>
        </x:is>
      </x:c>
      <x:c r="L1544" s="12"/>
      <x:c r="M1544" s="13" t="inlineStr">
        <x:is>
          <x:t xml:space="preserve">Não</x:t>
        </x:is>
      </x:c>
      <x:c r="N1544" s="14" t="inlineStr">
        <x:is>
          <x:t xml:space="preserve">SERVICOS DE SST – PACOTE MENSAL I</x:t>
        </x:is>
      </x:c>
      <x:c r="O1544" s="15" t="inlineStr">
        <x:is>
          <x:t xml:space="preserve">SESI-BRASÍLIA</x:t>
        </x:is>
      </x:c>
      <x:c r="P1544" s="16" t="n">
        <x:v>2008.8</x:v>
      </x:c>
      <x:c r="Q1544" s="17">
        <x:v>45308.3555787037</x:v>
      </x:c>
      <x:c r="R1544" s="18">
        <x:v>46297.0860532407</x:v>
      </x:c>
      <x:c r="S1544" s="19">
        <x:v>45307.875</x:v>
      </x:c>
      <x:c r="T1544" s="20">
        <x:v>46038.875</x:v>
      </x:c>
      <x:c r="U1544" s="21" t="inlineStr">
        <x:is>
          <x:t xml:space="preserve">Cumprido</x:t>
        </x:is>
      </x:c>
    </x:row>
    <x:row r="1545" hidden="0">
      <x:c r="A1545" s="1" t="inlineStr">
        <x:is>
          <x:t xml:space="preserve">37befdd4-73b5-ee11-a569-6045bd39911a</x:t>
        </x:is>
      </x:c>
      <x:c r="B1545" s="2" t="inlineStr">
        <x:is>
          <x:t xml:space="preserve">VwOCVZ3+haMF6V2wLSBOKxNOeJ0x7UPDIpzC6GeMWSUxTzJwI98GOTP1WE/iS10wOvKqNjGULDuJCBoOI7RCrQ==</x:t>
        </x:is>
      </x:c>
      <x:c r="C1545" s="3">
        <x:v>46297.2177083333</x:v>
      </x:c>
      <x:c r="D1545" s="4" t="inlineStr">
        <x:is>
          <x:t xml:space="preserve">Fernando de Carvalho Barros de Souza</x:t>
        </x:is>
      </x:c>
      <x:c r="E1545" s="5" t="inlineStr">
        <x:is>
          <x:t xml:space="preserve">CTR-02919-S4H7</x:t>
        </x:is>
      </x:c>
      <x:c r="F1545" s="6" t="inlineStr">
        <x:is>
          <x:t xml:space="preserve">PRO-04419-R2L5</x:t>
        </x:is>
      </x:c>
      <x:c r="G1545" s="7" t="inlineStr">
        <x:is>
          <x:t xml:space="preserve">36450974000114</x:t>
        </x:is>
      </x:c>
      <x:c r="H1545" s="8" t="inlineStr">
        <x:is>
          <x:t xml:space="preserve">INDENIZARD CORRETORA LTDA</x:t>
        </x:is>
      </x:c>
      <x:c r="I1545" s="9" t="inlineStr">
        <x:is>
          <x:t xml:space="preserve">6622300</x:t>
        </x:is>
      </x:c>
      <x:c r="J1545" s="10" t="inlineStr">
        <x:is>
          <x:t xml:space="preserve">CORRETORES E AGENTES DE SEGUROS, DE PLANOS DE PREVIDÊNCIA COMPLEMENTAR E DE SAÚDE</x:t>
        </x:is>
      </x:c>
      <x:c r="K1545" s="11" t="inlineStr">
        <x:is>
          <x:t xml:space="preserve">MICRO EMPRESA</x:t>
        </x:is>
      </x:c>
      <x:c r="L1545" s="12"/>
      <x:c r="M1545" s="13" t="inlineStr">
        <x:is>
          <x:t xml:space="preserve">Não</x:t>
        </x:is>
      </x:c>
      <x:c r="N1545" s="14" t="inlineStr">
        <x:is>
          <x:t xml:space="preserve">SERVICOS DE SST – PACOTE MENSAL I</x:t>
        </x:is>
      </x:c>
      <x:c r="O1545" s="15" t="inlineStr">
        <x:is>
          <x:t xml:space="preserve">SESI-BRASÍLIA</x:t>
        </x:is>
      </x:c>
      <x:c r="P1545" s="16" t="n">
        <x:v>1824</x:v>
      </x:c>
      <x:c r="Q1545" s="17">
        <x:v>45308.7125694444</x:v>
      </x:c>
      <x:c r="R1545" s="18">
        <x:v>46297.0927083333</x:v>
      </x:c>
      <x:c r="S1545" s="19">
        <x:v>45302</x:v>
      </x:c>
      <x:c r="T1545" s="20">
        <x:v>46032</x:v>
      </x:c>
      <x:c r="U1545" s="21" t="inlineStr">
        <x:is>
          <x:t xml:space="preserve">Cumprido</x:t>
        </x:is>
      </x:c>
    </x:row>
    <x:row r="1546" hidden="0">
      <x:c r="A1546" s="1" t="inlineStr">
        <x:is>
          <x:t xml:space="preserve">e66b5b66-04b6-ee11-a569-000d3a88cf54</x:t>
        </x:is>
      </x:c>
      <x:c r="B1546" s="2" t="inlineStr">
        <x:is>
          <x:t xml:space="preserve">1/Az0qxFll94qqFG3IjmIN3QrgWiqTNQKPmNUwWK6JiQMH/78JM1lYJaqqrLFim9iDgOqPhzsk8GoLjQZeGPwQ==</x:t>
        </x:is>
      </x:c>
      <x:c r="C1546" s="3">
        <x:v>46297.2099884259</x:v>
      </x:c>
      <x:c r="D1546" s="4" t="inlineStr">
        <x:is>
          <x:t xml:space="preserve">Gisela Giza Valeriano Teixeira</x:t>
        </x:is>
      </x:c>
      <x:c r="E1546" s="5" t="inlineStr">
        <x:is>
          <x:t xml:space="preserve">CTR-02920-S1X2</x:t>
        </x:is>
      </x:c>
      <x:c r="F1546" s="6" t="inlineStr">
        <x:is>
          <x:t xml:space="preserve">PRO-04447-V5B7</x:t>
        </x:is>
      </x:c>
      <x:c r="G1546" s="7" t="inlineStr">
        <x:is>
          <x:t xml:space="preserve">04279250000163</x:t>
        </x:is>
      </x:c>
      <x:c r="H1546" s="8" t="inlineStr">
        <x:is>
          <x:t xml:space="preserve">EDVALDO SILVA FERNANDES</x:t>
        </x:is>
      </x:c>
      <x:c r="I1546" s="9" t="inlineStr">
        <x:is>
          <x:t xml:space="preserve">4399103</x:t>
        </x:is>
      </x:c>
      <x:c r="J1546" s="10" t="inlineStr">
        <x:is>
          <x:t xml:space="preserve">OBRAS DE ALVENARIA</x:t>
        </x:is>
      </x:c>
      <x:c r="K1546" s="11" t="inlineStr">
        <x:is>
          <x:t xml:space="preserve">MICRO EMPRESA</x:t>
        </x:is>
      </x:c>
      <x:c r="L1546" s="12"/>
      <x:c r="M1546" s="13" t="inlineStr">
        <x:is>
          <x:t xml:space="preserve">Não</x:t>
        </x:is>
      </x:c>
      <x:c r="N1546" s="14" t="inlineStr">
        <x:is>
          <x:t xml:space="preserve">PGR - programa de gerenciamento de risco (NR 1), PCMSO - Programa de Controle Médico de Saúde Ocupacional, Laudo Técnico, Exames complementares, Consultas medicas especializadas</x:t>
        </x:is>
      </x:c>
      <x:c r="O1546" s="15" t="inlineStr">
        <x:is>
          <x:t xml:space="preserve">SESI-BRASÍLIA</x:t>
        </x:is>
      </x:c>
      <x:c r="P1546" s="16" t="n">
        <x:v>2646.57</x:v>
      </x:c>
      <x:c r="Q1546" s="17">
        <x:v>45309.4311574074</x:v>
      </x:c>
      <x:c r="R1546" s="18">
        <x:v>46297.0849884259</x:v>
      </x:c>
      <x:c r="S1546" s="19">
        <x:v>45309</x:v>
      </x:c>
      <x:c r="T1546" s="20">
        <x:v>46039</x:v>
      </x:c>
      <x:c r="U1546" s="21" t="inlineStr">
        <x:is>
          <x:t xml:space="preserve">Cumprido</x:t>
        </x:is>
      </x:c>
    </x:row>
    <x:row r="1547" hidden="0">
      <x:c r="A1547" s="1" t="inlineStr">
        <x:is>
          <x:t xml:space="preserve">a4a5e8f0-c9b6-ee11-a568-000d3a88851c</x:t>
        </x:is>
      </x:c>
      <x:c r="B1547" s="2" t="inlineStr">
        <x:is>
          <x:t xml:space="preserve">NpPp9YHZphlHGQORbyP2DVrme/nUUY9dBO04HGxfb+CPtdUqt6E19NmENpcjvlgk9go0GT8V+T42tea6n2XUiQ==</x:t>
        </x:is>
      </x:c>
      <x:c r="C1547" s="3">
        <x:v>46297.2088194444</x:v>
      </x:c>
      <x:c r="D1547" s="4" t="inlineStr">
        <x:is>
          <x:t xml:space="preserve">Gisela Giza Valeriano Teixeira</x:t>
        </x:is>
      </x:c>
      <x:c r="E1547" s="5" t="inlineStr">
        <x:is>
          <x:t xml:space="preserve">CTR-02921-S1F8</x:t>
        </x:is>
      </x:c>
      <x:c r="F1547" s="6" t="inlineStr">
        <x:is>
          <x:t xml:space="preserve">PRO-04458-T4H7</x:t>
        </x:is>
      </x:c>
      <x:c r="G1547" s="7" t="inlineStr">
        <x:is>
          <x:t xml:space="preserve">33788431001942</x:t>
        </x:is>
      </x:c>
      <x:c r="H1547" s="8" t="inlineStr">
        <x:is>
          <x:t xml:space="preserve">UNIAO DOS ESCOTEIROS DO BRASIL</x:t>
        </x:is>
      </x:c>
      <x:c r="I1547" s="9" t="inlineStr">
        <x:is>
          <x:t xml:space="preserve">9430800</x:t>
        </x:is>
      </x:c>
      <x:c r="J1547" s="10" t="inlineStr">
        <x:is>
          <x:t xml:space="preserve">ATIVIDADES DE ASSOCIAÇÕES DE DEFESA DE DIREITOS SOCIAIS</x:t>
        </x:is>
      </x:c>
      <x:c r="K1547" s="11" t="inlineStr">
        <x:is>
          <x:t xml:space="preserve">DEMAIS</x:t>
        </x:is>
      </x:c>
      <x:c r="L1547" s="12"/>
      <x:c r="M1547" s="13" t="inlineStr">
        <x:is>
          <x:t xml:space="preserve">Não</x:t>
        </x:is>
      </x:c>
      <x:c r="N1547" s="14" t="inlineStr">
        <x:is>
          <x:t xml:space="preserve">Fornecimento de refeições</x:t>
        </x:is>
      </x:c>
      <x:c r="O1547" s="15" t="inlineStr">
        <x:is>
          <x:t xml:space="preserve">SESI-GUARÁ</x:t>
        </x:is>
      </x:c>
      <x:c r="P1547" s="16" t="n">
        <x:v>1498</x:v>
      </x:c>
      <x:c r="Q1547" s="17">
        <x:v>45310.4132407407</x:v>
      </x:c>
      <x:c r="R1547" s="18">
        <x:v>46297.0838194444</x:v>
      </x:c>
      <x:c r="S1547" s="19">
        <x:v>45310</x:v>
      </x:c>
      <x:c r="T1547" s="20">
        <x:v>45313</x:v>
      </x:c>
      <x:c r="U1547" s="21" t="inlineStr">
        <x:is>
          <x:t xml:space="preserve">Cumprido</x:t>
        </x:is>
      </x:c>
    </x:row>
    <x:row r="1548" hidden="0">
      <x:c r="A1548" s="1" t="inlineStr">
        <x:is>
          <x:t xml:space="preserve">b9e35146-d6b6-ee11-a568-000d3a88851c</x:t>
        </x:is>
      </x:c>
      <x:c r="B1548" s="2" t="inlineStr">
        <x:is>
          <x:t xml:space="preserve">9AI2ud/kk3h4iLhbWRfjzEDOdJuhBDvuPNpouAysmwd9/3EcFohEdsWt0dHH+HjwIUqvG1Qc4nc1/inrIziDgw==</x:t>
        </x:is>
      </x:c>
      <x:c r="C1548" s="3">
        <x:v>46297.2088194444</x:v>
      </x:c>
      <x:c r="D1548" s="4" t="inlineStr">
        <x:is>
          <x:t xml:space="preserve">Daline de Sousa Ataide</x:t>
        </x:is>
      </x:c>
      <x:c r="E1548" s="5" t="inlineStr">
        <x:is>
          <x:t xml:space="preserve">CTR-02922-B5K2</x:t>
        </x:is>
      </x:c>
      <x:c r="F1548" s="6" t="inlineStr">
        <x:is>
          <x:t xml:space="preserve">PRO-04402-Z6Y2</x:t>
        </x:is>
      </x:c>
      <x:c r="G1548" s="7" t="inlineStr">
        <x:is>
          <x:t xml:space="preserve">30459929000144</x:t>
        </x:is>
      </x:c>
      <x:c r="H1548" s="8" t="inlineStr">
        <x:is>
          <x:t xml:space="preserve">ASSOCIACAO NACIONAL DE JORNAIS</x:t>
        </x:is>
      </x:c>
      <x:c r="I1548" s="9" t="inlineStr">
        <x:is>
          <x:t xml:space="preserve">9411100</x:t>
        </x:is>
      </x:c>
      <x:c r="J1548" s="10" t="inlineStr">
        <x:is>
          <x:t xml:space="preserve">Atividades de organizações associativas patronais e empresariais</x:t>
        </x:is>
      </x:c>
      <x:c r="K1548" s="11" t="inlineStr">
        <x:is>
          <x:t xml:space="preserve">DEMAIS</x:t>
        </x:is>
      </x:c>
      <x:c r="L1548" s="12"/>
      <x:c r="M1548" s="13" t="inlineStr">
        <x:is>
          <x:t xml:space="preserve">Não</x:t>
        </x:is>
      </x:c>
      <x:c r="N1548" s="14" t="inlineStr">
        <x:is>
          <x:t xml:space="preserve">SERVICOS DE SST – PACOTE MENSAL I</x:t>
        </x:is>
      </x:c>
      <x:c r="O1548" s="15" t="inlineStr">
        <x:is>
          <x:t xml:space="preserve">SESI-BRASÍLIA</x:t>
        </x:is>
      </x:c>
      <x:c r="P1548" s="16" t="n">
        <x:v>1824</x:v>
      </x:c>
      <x:c r="Q1548" s="17">
        <x:v>45310.4745023148</x:v>
      </x:c>
      <x:c r="R1548" s="18">
        <x:v>46297.0838194444</x:v>
      </x:c>
      <x:c r="S1548" s="19">
        <x:v>45309.875</x:v>
      </x:c>
      <x:c r="T1548" s="20">
        <x:v>46040.875</x:v>
      </x:c>
      <x:c r="U1548" s="21" t="inlineStr">
        <x:is>
          <x:t xml:space="preserve">Cumprido</x:t>
        </x:is>
      </x:c>
    </x:row>
    <x:row r="1549" hidden="0">
      <x:c r="A1549" s="1" t="inlineStr">
        <x:is>
          <x:t xml:space="preserve">962a8eb6-35b9-ee11-9079-000d3a88fba9</x:t>
        </x:is>
      </x:c>
      <x:c r="B1549" s="2" t="inlineStr">
        <x:is>
          <x:t xml:space="preserve">zA10S8YtgQbGemLMsKJRp0M+3gsmRPgeAelmwsSKajE5cLX/Sg2sDoxqg3YFFv7pC0FCnqd1aWQNQb8PCHJN9Q==</x:t>
        </x:is>
      </x:c>
      <x:c r="C1549" s="3">
        <x:v>46297.2106828704</x:v>
      </x:c>
      <x:c r="D1549" s="4" t="inlineStr">
        <x:is>
          <x:t xml:space="preserve">Daline de Sousa Ataide</x:t>
        </x:is>
      </x:c>
      <x:c r="E1549" s="5" t="inlineStr">
        <x:is>
          <x:t xml:space="preserve">CTR-02923-B2T0</x:t>
        </x:is>
      </x:c>
      <x:c r="F1549" s="6" t="inlineStr">
        <x:is>
          <x:t xml:space="preserve">PRO-04427-G0D5</x:t>
        </x:is>
      </x:c>
      <x:c r="G1549" s="7" t="inlineStr">
        <x:is>
          <x:t xml:space="preserve">18287576000147</x:t>
        </x:is>
      </x:c>
      <x:c r="H1549" s="8" t="inlineStr">
        <x:is>
          <x:t xml:space="preserve">MR OLIVEIRA PRODUTOS ALIMENTICIOS LTDA</x:t>
        </x:is>
      </x:c>
      <x:c r="I1549" s="9" t="inlineStr">
        <x:is>
          <x:t xml:space="preserve">1091101</x:t>
        </x:is>
      </x:c>
      <x:c r="J1549" s="10" t="inlineStr">
        <x:is>
          <x:t xml:space="preserve">FABRICAÇÃO DE PRODUTOS DE PANIFICAÇÃO INDUSTRIAL</x:t>
        </x:is>
      </x:c>
      <x:c r="K1549" s="11" t="inlineStr">
        <x:is>
          <x:t xml:space="preserve">MICRO EMPRESA</x:t>
        </x:is>
      </x:c>
      <x:c r="L1549" s="12"/>
      <x:c r="M1549" s="13" t="inlineStr">
        <x:is>
          <x:t xml:space="preserve">Não</x:t>
        </x:is>
      </x:c>
      <x:c r="N1549" s="14" t="inlineStr">
        <x:is>
          <x:t xml:space="preserve">SERVICOS DE SST – PACOTE MENSAL II</x:t>
        </x:is>
      </x:c>
      <x:c r="O1549" s="15" t="inlineStr">
        <x:is>
          <x:t xml:space="preserve">SESI-BRASÍLIA</x:t>
        </x:is>
      </x:c>
      <x:c r="P1549" s="16" t="n">
        <x:v>4632</x:v>
      </x:c>
      <x:c r="Q1549" s="17">
        <x:v>45313.4940509259</x:v>
      </x:c>
      <x:c r="R1549" s="18">
        <x:v>46297.0856828704</x:v>
      </x:c>
      <x:c r="S1549" s="19">
        <x:v>45308.875</x:v>
      </x:c>
      <x:c r="T1549" s="20">
        <x:v>46039.875</x:v>
      </x:c>
      <x:c r="U1549" s="21" t="inlineStr">
        <x:is>
          <x:t xml:space="preserve">Cumprido</x:t>
        </x:is>
      </x:c>
    </x:row>
    <x:row r="1550" hidden="0">
      <x:c r="A1550" s="1" t="inlineStr">
        <x:is>
          <x:t xml:space="preserve">0ca9c99d-eab9-ee11-9078-000d3a88851c</x:t>
        </x:is>
      </x:c>
      <x:c r="B1550" s="2" t="inlineStr">
        <x:is>
          <x:t xml:space="preserve">PSdLYnOyVIEDojf1T+Vhlsg8UZeBEbWee7GmGzmvnmsgZ+lpoN5n+nFQwW2Ykp7P3c3tteRhTH1jxzNb2XymLA==</x:t>
        </x:is>
      </x:c>
      <x:c r="C1550" s="3">
        <x:v>46297.2086805556</x:v>
      </x:c>
      <x:c r="D1550" s="4" t="inlineStr">
        <x:is>
          <x:t xml:space="preserve">Alessandra Campos Castanheira</x:t>
        </x:is>
      </x:c>
      <x:c r="E1550" s="5" t="inlineStr">
        <x:is>
          <x:t xml:space="preserve">CTR-02925-Q7G6</x:t>
        </x:is>
      </x:c>
      <x:c r="F1550" s="6" t="inlineStr">
        <x:is>
          <x:t xml:space="preserve">PRO-04354-C2P4</x:t>
        </x:is>
      </x:c>
      <x:c r="G1550" s="7" t="inlineStr">
        <x:is>
          <x:t xml:space="preserve">31273842000140</x:t>
        </x:is>
      </x:c>
      <x:c r="H1550" s="8" t="inlineStr">
        <x:is>
          <x:t xml:space="preserve">SKS INDUSTRIA, COMERCIO E SERVICO PARA CONSTRUCAO LTDA</x:t>
        </x:is>
      </x:c>
      <x:c r="I1550" s="9" t="inlineStr">
        <x:is>
          <x:t xml:space="preserve">2599302</x:t>
        </x:is>
      </x:c>
      <x:c r="J1550" s="10" t="inlineStr">
        <x:is>
          <x:t xml:space="preserve">Serviço de corte e dobra de metais</x:t>
        </x:is>
      </x:c>
      <x:c r="K1550" s="11" t="inlineStr">
        <x:is>
          <x:t xml:space="preserve">DEMAIS</x:t>
        </x:is>
      </x:c>
      <x:c r="L1550" s="12"/>
      <x:c r="M1550" s="13" t="inlineStr">
        <x:is>
          <x:t xml:space="preserve">Sim</x:t>
        </x:is>
      </x:c>
      <x:c r="N1550" s="14" t="inlineStr">
        <x:is>
          <x:t xml:space="preserve">APP.491.002 - APERFEICOAMENTO EM SOLDAGEM DE MANUTENCAO</x:t>
        </x:is>
      </x:c>
      <x:c r="O1550" s="15" t="inlineStr">
        <x:is>
          <x:t xml:space="preserve">SENAI-TAGUATINGA</x:t>
        </x:is>
      </x:c>
      <x:c r="P1550" s="16" t="n">
        <x:v>3520</x:v>
      </x:c>
      <x:c r="Q1550" s="17">
        <x:v>45314.3933333333</x:v>
      </x:c>
      <x:c r="R1550" s="18">
        <x:v>46297.0836805556</x:v>
      </x:c>
      <x:c r="S1550" s="19">
        <x:v>45314</x:v>
      </x:c>
      <x:c r="T1550" s="20">
        <x:v>45688</x:v>
      </x:c>
      <x:c r="U1550" s="21" t="inlineStr">
        <x:is>
          <x:t xml:space="preserve">Cumprido</x:t>
        </x:is>
      </x:c>
    </x:row>
    <x:row r="1551" hidden="0">
      <x:c r="A1551" s="1" t="inlineStr">
        <x:is>
          <x:t xml:space="preserve">9af5ba71-f8b9-ee11-9078-000d3a88851c</x:t>
        </x:is>
      </x:c>
      <x:c r="B1551" s="2" t="inlineStr">
        <x:is>
          <x:t xml:space="preserve">v8uCjd30UKUg9N4/NaT48leTqpfbdujuFwefTM0N3s55Vg+SJNrLNgEdrPJVuJNsepNlx5GNz0WBAIPb3OsKLQ==</x:t>
        </x:is>
      </x:c>
      <x:c r="C1551" s="3">
        <x:v>46297.2086921296</x:v>
      </x:c>
      <x:c r="D1551" s="4" t="inlineStr">
        <x:is>
          <x:t xml:space="preserve">Alessandra Campos Castanheira</x:t>
        </x:is>
      </x:c>
      <x:c r="E1551" s="5" t="inlineStr">
        <x:is>
          <x:t xml:space="preserve">CTR-02926-L9J3</x:t>
        </x:is>
      </x:c>
      <x:c r="F1551" s="6" t="inlineStr">
        <x:is>
          <x:t xml:space="preserve">PRO-04465-B7H5</x:t>
        </x:is>
      </x:c>
      <x:c r="G1551" s="7" t="inlineStr">
        <x:is>
          <x:t xml:space="preserve">07669168000133</x:t>
        </x:is>
      </x:c>
      <x:c r="H1551" s="8" t="inlineStr">
        <x:is>
          <x:t xml:space="preserve">INTECH SOLUCOES EM TECNOLOGIA DA INFORMACAO LTDA</x:t>
        </x:is>
      </x:c>
      <x:c r="I1551" s="9" t="inlineStr">
        <x:is>
          <x:t xml:space="preserve">6201501</x:t>
        </x:is>
      </x:c>
      <x:c r="J1551" s="10" t="inlineStr">
        <x:is>
          <x:t xml:space="preserve">Desenvolvimento de programas de computador sob encomenda</x:t>
        </x:is>
      </x:c>
      <x:c r="K1551" s="11" t="inlineStr">
        <x:is>
          <x:t xml:space="preserve">DEMAIS</x:t>
        </x:is>
      </x:c>
      <x:c r="L1551" s="12"/>
      <x:c r="M1551" s="13" t="inlineStr">
        <x:is>
          <x:t xml:space="preserve">Sim</x:t>
        </x:is>
      </x:c>
      <x:c r="N1551" s="14" t="inlineStr">
        <x:is>
          <x:t xml:space="preserve">SERVICOS DE SST – PACOTE MENSAL I</x:t>
        </x:is>
      </x:c>
      <x:c r="O1551" s="15" t="inlineStr">
        <x:is>
          <x:t xml:space="preserve">SESI-BRASÍLIA</x:t>
        </x:is>
      </x:c>
      <x:c r="P1551" s="16" t="n">
        <x:v>3009.6</x:v>
      </x:c>
      <x:c r="Q1551" s="17">
        <x:v>45314.4621643519</x:v>
      </x:c>
      <x:c r="R1551" s="18">
        <x:v>46297.0836921296</x:v>
      </x:c>
      <x:c r="S1551" s="19">
        <x:v>45314</x:v>
      </x:c>
      <x:c r="T1551" s="20">
        <x:v>46044</x:v>
      </x:c>
      <x:c r="U1551" s="21" t="inlineStr">
        <x:is>
          <x:t xml:space="preserve">Cumprido</x:t>
        </x:is>
      </x:c>
    </x:row>
    <x:row r="1552" hidden="0">
      <x:c r="A1552" s="1" t="inlineStr">
        <x:is>
          <x:t xml:space="preserve">7ed8b1eb-18ba-ee11-9078-000d3a88851c</x:t>
        </x:is>
      </x:c>
      <x:c r="B1552" s="2" t="inlineStr">
        <x:is>
          <x:t xml:space="preserve">ftoLaTmS55Ny1ZD5nN3EypODy0Qw+esqy2hKOgGjPLjvBb6TU8r9EYc0u3Z/fJLASZQqPmNwuL0CMpWtC8n5/A==</x:t>
        </x:is>
      </x:c>
      <x:c r="C1552" s="3">
        <x:v>46314.8162731481</x:v>
      </x:c>
      <x:c r="D1552" s="4" t="inlineStr">
        <x:is>
          <x:t xml:space="preserve">Sandra Braga</x:t>
        </x:is>
      </x:c>
      <x:c r="E1552" s="5" t="inlineStr">
        <x:is>
          <x:t xml:space="preserve">CTR-02929-V9V7</x:t>
        </x:is>
      </x:c>
      <x:c r="F1552" s="6" t="inlineStr">
        <x:is>
          <x:t xml:space="preserve">PRO-04466-C1G3</x:t>
        </x:is>
      </x:c>
      <x:c r="G1552" s="7" t="inlineStr">
        <x:is>
          <x:t xml:space="preserve">04066598000253</x:t>
        </x:is>
      </x:c>
      <x:c r="H1552" s="8" t="inlineStr">
        <x:is>
          <x:t xml:space="preserve">CORUMBA CONCESSOES S.A.</x:t>
        </x:is>
      </x:c>
      <x:c r="I1552" s="9" t="inlineStr">
        <x:is>
          <x:t xml:space="preserve">3511501</x:t>
        </x:is>
      </x:c>
      <x:c r="J1552" s="10" t="inlineStr">
        <x:is>
          <x:t xml:space="preserve">GERAÇÃO DE ENERGIA ELÉTRICA</x:t>
        </x:is>
      </x:c>
      <x:c r="K1552" s="11" t="inlineStr">
        <x:is>
          <x:t xml:space="preserve">DEMAIS</x:t>
        </x:is>
      </x:c>
      <x:c r="L1552" s="12"/>
      <x:c r="M1552" s="13" t="inlineStr">
        <x:is>
          <x:t xml:space="preserve">Sim</x:t>
        </x:is>
      </x:c>
      <x:c r="N1552" s="14" t="inlineStr">
        <x:is>
          <x:t xml:space="preserve">Perfil Profissiográfico Previdenciário - Ppp</x:t>
        </x:is>
      </x:c>
      <x:c r="O1552" s="15" t="inlineStr">
        <x:is>
          <x:t xml:space="preserve">SESI-BRASÍLIA</x:t>
        </x:is>
      </x:c>
      <x:c r="P1552" s="16" t="n">
        <x:v>492</x:v>
      </x:c>
      <x:c r="Q1552" s="17">
        <x:v>45314.6235416667</x:v>
      </x:c>
      <x:c r="R1552" s="18">
        <x:v>46314.6912731481</x:v>
      </x:c>
      <x:c r="S1552" s="19">
        <x:v>45314.375</x:v>
      </x:c>
      <x:c r="T1552" s="20">
        <x:v>45680.375</x:v>
      </x:c>
      <x:c r="U1552" s="21" t="inlineStr">
        <x:is>
          <x:t xml:space="preserve">Cumprido</x:t>
        </x:is>
      </x:c>
    </x:row>
    <x:row r="1553" hidden="0">
      <x:c r="A1553" s="1" t="inlineStr">
        <x:is>
          <x:t xml:space="preserve">d9e60835-1bba-ee11-9078-000d3a88851c</x:t>
        </x:is>
      </x:c>
      <x:c r="B1553" s="2" t="inlineStr">
        <x:is>
          <x:t xml:space="preserve">ItF7men5q1CywemsucxmK3MjbMhXzRwEEMQVYYEJjgZAd0c0iP+CeqliGgHUB9XCZN2zEiEbhQ7VLJkUh12NBA==</x:t>
        </x:is>
      </x:c>
      <x:c r="C1553" s="3">
        <x:v>46314.8162731481</x:v>
      </x:c>
      <x:c r="D1553" s="4" t="inlineStr">
        <x:is>
          <x:t xml:space="preserve">Sandra Braga</x:t>
        </x:is>
      </x:c>
      <x:c r="E1553" s="5" t="inlineStr">
        <x:is>
          <x:t xml:space="preserve">CTR-02931-F0C3</x:t>
        </x:is>
      </x:c>
      <x:c r="F1553" s="6" t="inlineStr">
        <x:is>
          <x:t xml:space="preserve">PRO-04468-M5L9</x:t>
        </x:is>
      </x:c>
      <x:c r="G1553" s="7" t="inlineStr">
        <x:is>
          <x:t xml:space="preserve">04066598000172</x:t>
        </x:is>
      </x:c>
      <x:c r="H1553" s="8" t="inlineStr">
        <x:is>
          <x:t xml:space="preserve">CORUMBA CONCESSOES S.A.</x:t>
        </x:is>
      </x:c>
      <x:c r="I1553" s="9" t="inlineStr">
        <x:is>
          <x:t xml:space="preserve">3511501</x:t>
        </x:is>
      </x:c>
      <x:c r="J1553" s="10" t="inlineStr">
        <x:is>
          <x:t xml:space="preserve">Geração de energia elétrica</x:t>
        </x:is>
      </x:c>
      <x:c r="K1553" s="11" t="inlineStr">
        <x:is>
          <x:t xml:space="preserve">DEMAIS</x:t>
        </x:is>
      </x:c>
      <x:c r="L1553" s="12" t="inlineStr">
        <x:is>
          <x:t xml:space="preserve">507</x:t>
        </x:is>
      </x:c>
      <x:c r="M1553" s="13" t="inlineStr">
        <x:is>
          <x:t xml:space="preserve">Sim</x:t>
        </x:is>
      </x:c>
      <x:c r="N1553" s="14" t="inlineStr">
        <x:is>
          <x:t xml:space="preserve">Laudo Técnico</x:t>
        </x:is>
      </x:c>
      <x:c r="O1553" s="15" t="inlineStr">
        <x:is>
          <x:t xml:space="preserve">SESI-BRASÍLIA</x:t>
        </x:is>
      </x:c>
      <x:c r="P1553" s="16" t="n">
        <x:v>1976</x:v>
      </x:c>
      <x:c r="Q1553" s="17">
        <x:v>45314.6349074074</x:v>
      </x:c>
      <x:c r="R1553" s="18">
        <x:v>46314.6912731481</x:v>
      </x:c>
      <x:c r="S1553" s="19">
        <x:v>45314.375</x:v>
      </x:c>
      <x:c r="T1553" s="20">
        <x:v>45680.375</x:v>
      </x:c>
      <x:c r="U1553" s="21" t="inlineStr">
        <x:is>
          <x:t xml:space="preserve">Cumprido</x:t>
        </x:is>
      </x:c>
    </x:row>
    <x:row r="1554" hidden="0">
      <x:c r="A1554" s="1" t="inlineStr">
        <x:is>
          <x:t xml:space="preserve">33cac315-24ba-ee11-9079-000d3a88fba9</x:t>
        </x:is>
      </x:c>
      <x:c r="B1554" s="2" t="inlineStr">
        <x:is>
          <x:t xml:space="preserve">MNIaYyP5Uk6Dvi5w0UQxHJXe/iD00+0zyrTSyKuRE4P30gm/0OuRAj77TLLo4f8Su5l8E0ZmE32K22PHqhUJcg==</x:t>
        </x:is>
      </x:c>
      <x:c r="C1554" s="3">
        <x:v>46314.816400463</x:v>
      </x:c>
      <x:c r="D1554" s="4" t="inlineStr">
        <x:is>
          <x:t xml:space="preserve">Alessandra Campos Castanheira</x:t>
        </x:is>
      </x:c>
      <x:c r="E1554" s="5" t="inlineStr">
        <x:is>
          <x:t xml:space="preserve">CTR-02932-T1Y1</x:t>
        </x:is>
      </x:c>
      <x:c r="F1554" s="6" t="inlineStr">
        <x:is>
          <x:t xml:space="preserve">PRO-04497-G0C5</x:t>
        </x:is>
      </x:c>
      <x:c r="G1554" s="7" t="inlineStr">
        <x:is>
          <x:t xml:space="preserve">03806360000416</x:t>
        </x:is>
      </x:c>
      <x:c r="H1554" s="8" t="inlineStr">
        <x:is>
          <x:t xml:space="preserve">SERVICO NACIONAL DE APRENDIZAGEM INDUSTRIAL - DEPARTAMENTO REGIONAL DO DISTRITO FEDERAL</x:t>
        </x:is>
      </x:c>
      <x:c r="I1554" s="9" t="inlineStr">
        <x:is>
          <x:t xml:space="preserve">8599699</x:t>
        </x:is>
      </x:c>
      <x:c r="J1554" s="10" t="inlineStr">
        <x:is>
          <x:t xml:space="preserve">Outras atividades de ensino não especificadas anteriormente</x:t>
        </x:is>
      </x:c>
      <x:c r="K1554" s="11" t="inlineStr">
        <x:is>
          <x:t xml:space="preserve">DEMAIS</x:t>
        </x:is>
      </x:c>
      <x:c r="L1554" s="12" t="inlineStr">
        <x:is>
          <x:t xml:space="preserve">523</x:t>
        </x:is>
      </x:c>
      <x:c r="M1554" s="13" t="inlineStr">
        <x:is>
          <x:t xml:space="preserve">Não</x:t>
        </x:is>
      </x:c>
      <x:c r="N1554" s="14" t="inlineStr">
        <x:is>
          <x:t xml:space="preserve">Fornecimento de lanche</x:t>
        </x:is>
      </x:c>
      <x:c r="O1554" s="15" t="inlineStr">
        <x:is>
          <x:t xml:space="preserve">SESI-GUARÁ</x:t>
        </x:is>
      </x:c>
      <x:c r="P1554" s="16" t="n">
        <x:v>1050</x:v>
      </x:c>
      <x:c r="Q1554" s="17">
        <x:v>45314.6789930556</x:v>
      </x:c>
      <x:c r="R1554" s="18">
        <x:v>46314.691400463</x:v>
      </x:c>
      <x:c r="S1554" s="19">
        <x:v>45314.375</x:v>
      </x:c>
      <x:c r="T1554" s="20">
        <x:v>45680.375</x:v>
      </x:c>
      <x:c r="U1554" s="21" t="inlineStr">
        <x:is>
          <x:t xml:space="preserve">Cumprido</x:t>
        </x:is>
      </x:c>
    </x:row>
    <x:row r="1555" hidden="0">
      <x:c r="A1555" s="1" t="inlineStr">
        <x:is>
          <x:t xml:space="preserve">22e961ee-31ba-ee11-9079-000d3a88cf54</x:t>
        </x:is>
      </x:c>
      <x:c r="B1555" s="2" t="inlineStr">
        <x:is>
          <x:t xml:space="preserve">Pv/e3ZljHUWNYOPWFFR2yNnvxPdbrce9d+XiaK+bi3zec+G2HjtoZTg1DSF8RZGh5GH4TQ78R15G88SJizQs2A==</x:t>
        </x:is>
      </x:c>
      <x:c r="C1555" s="3">
        <x:v>46297.2096527778</x:v>
      </x:c>
      <x:c r="D1555" s="4" t="inlineStr">
        <x:is>
          <x:t xml:space="preserve">Alessandra Campos Castanheira</x:t>
        </x:is>
      </x:c>
      <x:c r="E1555" s="5" t="inlineStr">
        <x:is>
          <x:t xml:space="preserve">CTR-02934-J9S4</x:t>
        </x:is>
      </x:c>
      <x:c r="F1555" s="6" t="inlineStr">
        <x:is>
          <x:t xml:space="preserve">PRO-04486-F7L0</x:t>
        </x:is>
      </x:c>
      <x:c r="G1555" s="7" t="inlineStr">
        <x:is>
          <x:t xml:space="preserve">02717866000143</x:t>
        </x:is>
      </x:c>
      <x:c r="H1555" s="8" t="inlineStr">
        <x:is>
          <x:t xml:space="preserve">ATHALAIA GRAFICA E EDITORA LTDA</x:t>
        </x:is>
      </x:c>
      <x:c r="I1555" s="9" t="inlineStr">
        <x:is>
          <x:t xml:space="preserve">1813001</x:t>
        </x:is>
      </x:c>
      <x:c r="J1555" s="10" t="inlineStr">
        <x:is>
          <x:t xml:space="preserve">Impressão de material para uso publicitário</x:t>
        </x:is>
      </x:c>
      <x:c r="K1555" s="11" t="inlineStr">
        <x:is>
          <x:t xml:space="preserve">DEMAIS</x:t>
        </x:is>
      </x:c>
      <x:c r="L1555" s="12"/>
      <x:c r="M1555" s="13" t="inlineStr">
        <x:is>
          <x:t xml:space="preserve">Sim</x:t>
        </x:is>
      </x:c>
      <x:c r="N1555" s="14" t="inlineStr">
        <x:is>
          <x:t xml:space="preserve">Vacina Antigripal Quadrivalente  - Indústria</x:t>
        </x:is>
      </x:c>
      <x:c r="O1555" s="15" t="inlineStr">
        <x:is>
          <x:t xml:space="preserve">SESI-BRASÍLIA</x:t>
        </x:is>
      </x:c>
      <x:c r="P1555" s="16" t="n">
        <x:v>2096.5</x:v>
      </x:c>
      <x:c r="Q1555" s="17">
        <x:v>45314.7478587963</x:v>
      </x:c>
      <x:c r="R1555" s="18">
        <x:v>46297.0846527778</x:v>
      </x:c>
      <x:c r="S1555" s="19">
        <x:v>45314</x:v>
      </x:c>
      <x:c r="T1555" s="20">
        <x:v>45657</x:v>
      </x:c>
      <x:c r="U1555" s="21" t="inlineStr">
        <x:is>
          <x:t xml:space="preserve">Cumprido</x:t>
        </x:is>
      </x:c>
    </x:row>
    <x:row r="1556" hidden="0">
      <x:c r="A1556" s="1" t="inlineStr">
        <x:is>
          <x:t xml:space="preserve">35a25202-33ba-ee11-9079-6045bd39911a</x:t>
        </x:is>
      </x:c>
      <x:c r="B1556" s="2" t="inlineStr">
        <x:is>
          <x:t xml:space="preserve">kCfL1LZeqUb16Bb0cyfEADYvdDtSqYlDRrt2qhCP9DQLwVCLerUiUbzN1VyhMX+t7eiSxFs0F+oC3wjRtNWAwQ==</x:t>
        </x:is>
      </x:c>
      <x:c r="C1556" s="3">
        <x:v>46297.2177083333</x:v>
      </x:c>
      <x:c r="D1556" s="4" t="inlineStr">
        <x:is>
          <x:t xml:space="preserve">Gisela Giza Valeriano Teixeira</x:t>
        </x:is>
      </x:c>
      <x:c r="E1556" s="5" t="inlineStr">
        <x:is>
          <x:t xml:space="preserve">CTR-02935-W7Y1</x:t>
        </x:is>
      </x:c>
      <x:c r="F1556" s="6" t="inlineStr">
        <x:is>
          <x:t xml:space="preserve">PRO-04489-X0Q4</x:t>
        </x:is>
      </x:c>
      <x:c r="G1556" s="7" t="inlineStr">
        <x:is>
          <x:t xml:space="preserve">06240462000162</x:t>
        </x:is>
      </x:c>
      <x:c r="H1556" s="8" t="inlineStr">
        <x:is>
          <x:t xml:space="preserve">ATHALAIA SOLUCAO DIGITAL LTDA</x:t>
        </x:is>
      </x:c>
      <x:c r="I1556" s="9" t="inlineStr">
        <x:is>
          <x:t xml:space="preserve">1811302</x:t>
        </x:is>
      </x:c>
      <x:c r="J1556" s="10" t="inlineStr">
        <x:is>
          <x:t xml:space="preserve">IMPRESSÃO DE LIVROS, REVISTAS E OUTRAS PUBLICAÇÕES PERIÓDICAS</x:t>
        </x:is>
      </x:c>
      <x:c r="K1556" s="11" t="inlineStr">
        <x:is>
          <x:t xml:space="preserve">EMPRESA DE PEQUENO PORTE</x:t>
        </x:is>
      </x:c>
      <x:c r="L1556" s="12"/>
      <x:c r="M1556" s="13" t="inlineStr">
        <x:is>
          <x:t xml:space="preserve">Sim</x:t>
        </x:is>
      </x:c>
      <x:c r="N1556" s="14" t="inlineStr">
        <x:is>
          <x:t xml:space="preserve">Vacina Antigripal Quadrivalente  - Indústria</x:t>
        </x:is>
      </x:c>
      <x:c r="O1556" s="15" t="inlineStr">
        <x:is>
          <x:t xml:space="preserve">SESI-BRASÍLIA</x:t>
        </x:is>
      </x:c>
      <x:c r="P1556" s="16" t="n">
        <x:v>1198</x:v>
      </x:c>
      <x:c r="Q1556" s="17">
        <x:v>45314.7532175926</x:v>
      </x:c>
      <x:c r="R1556" s="18">
        <x:v>46297.0927083333</x:v>
      </x:c>
      <x:c r="S1556" s="19">
        <x:v>45314</x:v>
      </x:c>
      <x:c r="T1556" s="20">
        <x:v>45657</x:v>
      </x:c>
      <x:c r="U1556" s="21" t="inlineStr">
        <x:is>
          <x:t xml:space="preserve">Cumprido</x:t>
        </x:is>
      </x:c>
    </x:row>
    <x:row r="1557" hidden="0">
      <x:c r="A1557" s="1" t="inlineStr">
        <x:is>
          <x:t xml:space="preserve">df08b270-aeba-ee11-9078-000d3a88851c</x:t>
        </x:is>
      </x:c>
      <x:c r="B1557" s="2" t="inlineStr">
        <x:is>
          <x:t xml:space="preserve">qEvz0MKf8W6WAbyI+K7ti+UKi/CyTJkhfwe8unEoThUKCC9nKh39aDkaAyqRD49j8pDFtNB09piwf565jeo/Fw==</x:t>
        </x:is>
      </x:c>
      <x:c r="C1557" s="3">
        <x:v>46297.2086921296</x:v>
      </x:c>
      <x:c r="D1557" s="4" t="inlineStr">
        <x:is>
          <x:t xml:space="preserve">Ana Caroline Marques Silva Moura</x:t>
        </x:is>
      </x:c>
      <x:c r="E1557" s="5" t="inlineStr">
        <x:is>
          <x:t xml:space="preserve">CTR-02936-J1K3</x:t>
        </x:is>
      </x:c>
      <x:c r="F1557" s="6" t="inlineStr">
        <x:is>
          <x:t xml:space="preserve">PRO-04417-D2F6</x:t>
        </x:is>
      </x:c>
      <x:c r="G1557" s="7" t="inlineStr">
        <x:is>
          <x:t xml:space="preserve">03960107000170</x:t>
        </x:is>
      </x:c>
      <x:c r="H1557" s="8" t="inlineStr">
        <x:is>
          <x:t xml:space="preserve">PELITAS PRODUTOS ALIMENTICIOS LTDA</x:t>
        </x:is>
      </x:c>
      <x:c r="I1557" s="9" t="inlineStr">
        <x:is>
          <x:t xml:space="preserve">1099699</x:t>
        </x:is>
      </x:c>
      <x:c r="J1557" s="10" t="inlineStr">
        <x:is>
          <x:t xml:space="preserve">FABRICAÇÃO DE OUTROS PRODUTOS ALIMENTÍCIOS NÃO ESPECIFICADOS ANTERIORMENTE</x:t>
        </x:is>
      </x:c>
      <x:c r="K1557" s="11" t="inlineStr">
        <x:is>
          <x:t xml:space="preserve">MICRO EMPRESA</x:t>
        </x:is>
      </x:c>
      <x:c r="L1557" s="12"/>
      <x:c r="M1557" s="13" t="inlineStr">
        <x:is>
          <x:t xml:space="preserve">Sim</x:t>
        </x:is>
      </x:c>
      <x:c r="N1557" s="14" t="inlineStr">
        <x:is>
          <x:t xml:space="preserve">Consultoria DF + Eficiente</x:t>
        </x:is>
      </x:c>
      <x:c r="O1557" s="15" t="inlineStr">
        <x:is>
          <x:t xml:space="preserve">Instituto Senai de Tecnologia (IST)</x:t>
        </x:is>
      </x:c>
      <x:c r="P1557" s="16" t="n">
        <x:v>0</x:v>
      </x:c>
      <x:c r="Q1557" s="17">
        <x:v>45315.3667592593</x:v>
      </x:c>
      <x:c r="R1557" s="18">
        <x:v>46297.0836921296</x:v>
      </x:c>
      <x:c r="S1557" s="19">
        <x:v>45352</x:v>
      </x:c>
      <x:c r="T1557" s="20">
        <x:v>45657</x:v>
      </x:c>
      <x:c r="U1557" s="21" t="inlineStr">
        <x:is>
          <x:t xml:space="preserve">Cumprido</x:t>
        </x:is>
      </x:c>
    </x:row>
    <x:row r="1558" hidden="0">
      <x:c r="A1558" s="1" t="inlineStr">
        <x:is>
          <x:t xml:space="preserve">8a2a2bd6-b0ba-ee11-9079-000d3a88cf54</x:t>
        </x:is>
      </x:c>
      <x:c r="B1558" s="2" t="inlineStr">
        <x:is>
          <x:t xml:space="preserve">2eyk3AsMQiEO/FpjaAZWZ0JXRo6jAA8uTgcCaoj15rGXjup9Gpe5o3j3X9OIUFhfDEmMsbvrd1Ms3qY8z7pkkw==</x:t>
        </x:is>
      </x:c>
      <x:c r="C1558" s="3">
        <x:v>46314.8163310185</x:v>
      </x:c>
      <x:c r="D1558" s="4" t="inlineStr">
        <x:is>
          <x:t xml:space="preserve">Alessandra Campos Castanheira</x:t>
        </x:is>
      </x:c>
      <x:c r="E1558" s="5" t="inlineStr">
        <x:is>
          <x:t xml:space="preserve">CTR-02938-R3B1</x:t>
        </x:is>
      </x:c>
      <x:c r="F1558" s="6" t="inlineStr">
        <x:is>
          <x:t xml:space="preserve">PRO-04492-M6W2</x:t>
        </x:is>
      </x:c>
      <x:c r="G1558" s="7" t="inlineStr">
        <x:is>
          <x:t xml:space="preserve">03806360000416</x:t>
        </x:is>
      </x:c>
      <x:c r="H1558" s="8" t="inlineStr">
        <x:is>
          <x:t xml:space="preserve">SERVICO NACIONAL DE APRENDIZAGEM INDUSTRIAL - DEPARTAMENTO REGIONAL DO DISTRITO FEDERAL</x:t>
        </x:is>
      </x:c>
      <x:c r="I1558" s="9" t="inlineStr">
        <x:is>
          <x:t xml:space="preserve">8599699</x:t>
        </x:is>
      </x:c>
      <x:c r="J1558" s="10" t="inlineStr">
        <x:is>
          <x:t xml:space="preserve">Outras atividades de ensino não especificadas anteriormente</x:t>
        </x:is>
      </x:c>
      <x:c r="K1558" s="11" t="inlineStr">
        <x:is>
          <x:t xml:space="preserve">DEMAIS</x:t>
        </x:is>
      </x:c>
      <x:c r="L1558" s="12" t="inlineStr">
        <x:is>
          <x:t xml:space="preserve">523</x:t>
        </x:is>
      </x:c>
      <x:c r="M1558" s="13" t="inlineStr">
        <x:is>
          <x:t xml:space="preserve">Não</x:t>
        </x:is>
      </x:c>
      <x:c r="N1558" s="14" t="inlineStr">
        <x:is>
          <x:t xml:space="preserve">Fornecimento de lanche</x:t>
        </x:is>
      </x:c>
      <x:c r="O1558" s="15" t="inlineStr">
        <x:is>
          <x:t xml:space="preserve">SESI-GUARÁ</x:t>
        </x:is>
      </x:c>
      <x:c r="P1558" s="16" t="n">
        <x:v>132</x:v>
      </x:c>
      <x:c r="Q1558" s="17">
        <x:v>45315.3787384259</x:v>
      </x:c>
      <x:c r="R1558" s="18">
        <x:v>46314.6913310185</x:v>
      </x:c>
      <x:c r="S1558" s="19">
        <x:v>45315.375</x:v>
      </x:c>
      <x:c r="T1558" s="20">
        <x:v>45681.375</x:v>
      </x:c>
      <x:c r="U1558" s="21" t="inlineStr">
        <x:is>
          <x:t xml:space="preserve">Cumprido</x:t>
        </x:is>
      </x:c>
    </x:row>
    <x:row r="1559" hidden="0">
      <x:c r="A1559" s="1" t="inlineStr">
        <x:is>
          <x:t xml:space="preserve">f228e8d4-baba-ee11-9079-000d3a88cf54</x:t>
        </x:is>
      </x:c>
      <x:c r="B1559" s="2" t="inlineStr">
        <x:is>
          <x:t xml:space="preserve">0dpTAeFGzV2VOOiSRt3CoGsQJnA2aPfuvj9G46fX55ltNUZp/gwoLZuw4JMVIdlqR03FeLJ0vxn9Ps0kDa5T4g==</x:t>
        </x:is>
      </x:c>
      <x:c r="C1559" s="3">
        <x:v>46314.8163425926</x:v>
      </x:c>
      <x:c r="D1559" s="4" t="inlineStr">
        <x:is>
          <x:t xml:space="preserve">Rodrigo Jorge de Andrade</x:t>
        </x:is>
      </x:c>
      <x:c r="E1559" s="5" t="inlineStr">
        <x:is>
          <x:t xml:space="preserve">CTR-02939-S7X4</x:t>
        </x:is>
      </x:c>
      <x:c r="F1559" s="6" t="inlineStr">
        <x:is>
          <x:t xml:space="preserve">PRO-01670-L3X1</x:t>
        </x:is>
      </x:c>
      <x:c r="G1559" s="7" t="inlineStr">
        <x:is>
          <x:t xml:space="preserve">15211445000198</x:t>
        </x:is>
      </x:c>
      <x:c r="H1559" s="8" t="inlineStr">
        <x:is>
          <x:t xml:space="preserve">COOPERATIVA DE TRABALHO DE RECICLAGEM AMBIENTAL - CONSTRUIR</x:t>
        </x:is>
      </x:c>
      <x:c r="I1559" s="9" t="inlineStr">
        <x:is>
          <x:t xml:space="preserve">4687701</x:t>
        </x:is>
      </x:c>
      <x:c r="J1559" s="10" t="inlineStr">
        <x:is>
          <x:t xml:space="preserve">COMÉRCIO ATACADISTA DE RESÍDUOS DE PAPEL E PAPELÃO</x:t>
        </x:is>
      </x:c>
      <x:c r="K1559" s="11" t="inlineStr">
        <x:is>
          <x:t xml:space="preserve">DEMAIS</x:t>
        </x:is>
      </x:c>
      <x:c r="L1559" s="12"/>
      <x:c r="M1559" s="13" t="inlineStr">
        <x:is>
          <x:t xml:space="preserve">Não</x:t>
        </x:is>
      </x:c>
      <x:c r="N1559" s="14" t="inlineStr">
        <x:is>
          <x:t xml:space="preserve">Consultoria DF+ Produtivo</x:t>
        </x:is>
      </x:c>
      <x:c r="O1559" s="15" t="inlineStr">
        <x:is>
          <x:t xml:space="preserve">Instituto Senai de Tecnologia (IST)</x:t>
        </x:is>
      </x:c>
      <x:c r="P1559" s="16" t="n">
        <x:v>0</x:v>
      </x:c>
      <x:c r="Q1559" s="17">
        <x:v>45315.4283796296</x:v>
      </x:c>
      <x:c r="R1559" s="18">
        <x:v>46314.6913425926</x:v>
      </x:c>
      <x:c r="S1559" s="19">
        <x:v>45315.375</x:v>
      </x:c>
      <x:c r="T1559" s="20">
        <x:v>45681.375</x:v>
      </x:c>
      <x:c r="U1559" s="21" t="inlineStr">
        <x:is>
          <x:t xml:space="preserve">Cumprido</x:t>
        </x:is>
      </x:c>
    </x:row>
    <x:row r="1560" hidden="0">
      <x:c r="A1560" s="1" t="inlineStr">
        <x:is>
          <x:t xml:space="preserve">dec224b3-bbba-ee11-9079-000d3a88cf54</x:t>
        </x:is>
      </x:c>
      <x:c r="B1560" s="2" t="inlineStr">
        <x:is>
          <x:t xml:space="preserve">JhzrL1JOVSOMU/Rz4KjIkmQHLCKnB6h+cGx3sFlG1AyLu7ExXEXIBzmYtJ3LNoAWW1y8jBdcJdGLqMPprEX7iQ==</x:t>
        </x:is>
      </x:c>
      <x:c r="C1560" s="3">
        <x:v>46297.2096527778</x:v>
      </x:c>
      <x:c r="D1560" s="4" t="inlineStr">
        <x:is>
          <x:t xml:space="preserve">Ana Caroline Marques Silva Moura</x:t>
        </x:is>
      </x:c>
      <x:c r="E1560" s="5" t="inlineStr">
        <x:is>
          <x:t xml:space="preserve">CTR-02940-C1L1</x:t>
        </x:is>
      </x:c>
      <x:c r="F1560" s="6" t="inlineStr">
        <x:is>
          <x:t xml:space="preserve">PRO-04412-L5S6</x:t>
        </x:is>
      </x:c>
      <x:c r="G1560" s="7" t="inlineStr">
        <x:is>
          <x:t xml:space="preserve">00119123000146</x:t>
        </x:is>
      </x:c>
      <x:c r="H1560" s="8" t="inlineStr">
        <x:is>
          <x:t xml:space="preserve">CORONARIO EDITORA GRAFICA LTDA</x:t>
        </x:is>
      </x:c>
      <x:c r="I1560" s="9" t="inlineStr">
        <x:is>
          <x:t xml:space="preserve">1813001</x:t>
        </x:is>
      </x:c>
      <x:c r="J1560" s="10" t="inlineStr">
        <x:is>
          <x:t xml:space="preserve">Impressão de material para uso publicitário</x:t>
        </x:is>
      </x:c>
      <x:c r="K1560" s="11" t="inlineStr">
        <x:is>
          <x:t xml:space="preserve">DEMAIS</x:t>
        </x:is>
      </x:c>
      <x:c r="L1560" s="12"/>
      <x:c r="M1560" s="13" t="inlineStr">
        <x:is>
          <x:t xml:space="preserve">Sim</x:t>
        </x:is>
      </x:c>
      <x:c r="N1560" s="14" t="inlineStr">
        <x:is>
          <x:t xml:space="preserve">Consultoria DF + Eficiente</x:t>
        </x:is>
      </x:c>
      <x:c r="O1560" s="15" t="inlineStr">
        <x:is>
          <x:t xml:space="preserve">Instituto Senai de Tecnologia (IST)</x:t>
        </x:is>
      </x:c>
      <x:c r="P1560" s="16" t="n">
        <x:v>0</x:v>
      </x:c>
      <x:c r="Q1560" s="17">
        <x:v>45315.4327777778</x:v>
      </x:c>
      <x:c r="R1560" s="18">
        <x:v>46297.0846527778</x:v>
      </x:c>
      <x:c r="S1560" s="19">
        <x:v>45315</x:v>
      </x:c>
      <x:c r="T1560" s="20">
        <x:v>45315</x:v>
      </x:c>
      <x:c r="U1560" s="21" t="inlineStr">
        <x:is>
          <x:t xml:space="preserve">Cumprido</x:t>
        </x:is>
      </x:c>
    </x:row>
    <x:row r="1561" hidden="0">
      <x:c r="A1561" s="1" t="inlineStr">
        <x:is>
          <x:t xml:space="preserve">d566610f-ddba-ee11-9079-000d3a88ce7a</x:t>
        </x:is>
      </x:c>
      <x:c r="B1561" s="2" t="inlineStr">
        <x:is>
          <x:t xml:space="preserve">e4h7Qfc40FBkcgXWyoce4xKz13cB7kGF3TgpUB4KSXDBtx6IW32upASXTgjiAp2Ck8cu+IXrkmC+kRIgndsxCA==</x:t>
        </x:is>
      </x:c>
      <x:c r="C1561" s="3">
        <x:v>46297.2091203704</x:v>
      </x:c>
      <x:c r="D1561" s="4" t="inlineStr">
        <x:is>
          <x:t xml:space="preserve">Rubio Ayalla Galvao de Sa</x:t>
        </x:is>
      </x:c>
      <x:c r="E1561" s="5" t="inlineStr">
        <x:is>
          <x:t xml:space="preserve">CTR-02941-R2S7</x:t>
        </x:is>
      </x:c>
      <x:c r="F1561" s="6" t="inlineStr">
        <x:is>
          <x:t xml:space="preserve">PRO-04499-N2S3</x:t>
        </x:is>
      </x:c>
      <x:c r="G1561" s="7" t="inlineStr">
        <x:is>
          <x:t xml:space="preserve">03803317000154</x:t>
        </x:is>
      </x:c>
      <x:c r="H1561" s="8" t="inlineStr">
        <x:is>
          <x:t xml:space="preserve">SERVICO SOCIAL DA INDUSTRIA DEPARTAMENTO REGIONAL DO DISTRITO FEDERAL</x:t>
        </x:is>
      </x:c>
      <x:c r="I1561" s="9" t="inlineStr">
        <x:is>
          <x:t xml:space="preserve">8599699</x:t>
        </x:is>
      </x:c>
      <x:c r="J1561" s="10" t="inlineStr">
        <x:is>
          <x:t xml:space="preserve">Outras atividades de ensino não especificadas anteriormente</x:t>
        </x:is>
      </x:c>
      <x:c r="K1561" s="11" t="inlineStr">
        <x:is>
          <x:t xml:space="preserve">DEMAIS</x:t>
        </x:is>
      </x:c>
      <x:c r="L1561" s="12"/>
      <x:c r="M1561" s="13" t="inlineStr">
        <x:is>
          <x:t xml:space="preserve">Sim</x:t>
        </x:is>
      </x:c>
      <x:c r="N1561" s="14" t="inlineStr">
        <x:is>
          <x:t xml:space="preserve">Fornecimento de lanche</x:t>
        </x:is>
      </x:c>
      <x:c r="O1561" s="15" t="inlineStr">
        <x:is>
          <x:t xml:space="preserve">SESI-GUARÁ</x:t>
        </x:is>
      </x:c>
      <x:c r="P1561" s="16" t="n">
        <x:v>693</x:v>
      </x:c>
      <x:c r="Q1561" s="17">
        <x:v>45315.5986111111</x:v>
      </x:c>
      <x:c r="R1561" s="18">
        <x:v>46297.0841203704</x:v>
      </x:c>
      <x:c r="S1561" s="19">
        <x:v>45315</x:v>
      </x:c>
      <x:c r="T1561" s="20">
        <x:v>45315</x:v>
      </x:c>
      <x:c r="U1561" s="21" t="inlineStr">
        <x:is>
          <x:t xml:space="preserve">Cumprido</x:t>
        </x:is>
      </x:c>
    </x:row>
    <x:row r="1562" hidden="0">
      <x:c r="A1562" s="1" t="inlineStr">
        <x:is>
          <x:t xml:space="preserve">25093717-83bb-ee11-9079-000d3a88cf54</x:t>
        </x:is>
      </x:c>
      <x:c r="B1562" s="2" t="inlineStr">
        <x:is>
          <x:t xml:space="preserve">GaNJ0C2BEYCtI5X0LQ+xLbQUT9IfDGIy+VxVgR4JM5ehSL9c478M4q/pGR/1JNJgunswaaBSJH4M77tTeGhnLw==</x:t>
        </x:is>
      </x:c>
      <x:c r="C1562" s="3">
        <x:v>46314.8163425926</x:v>
      </x:c>
      <x:c r="D1562" s="4" t="inlineStr">
        <x:is>
          <x:t xml:space="preserve">Gisela Giza Valeriano Teixeira</x:t>
        </x:is>
      </x:c>
      <x:c r="E1562" s="5" t="inlineStr">
        <x:is>
          <x:t xml:space="preserve">CTR-02942-R5N2</x:t>
        </x:is>
      </x:c>
      <x:c r="F1562" s="6" t="inlineStr">
        <x:is>
          <x:t xml:space="preserve">PRO-04429-J9Y9</x:t>
        </x:is>
      </x:c>
      <x:c r="G1562" s="7" t="inlineStr">
        <x:is>
          <x:t xml:space="preserve">07482806000102</x:t>
        </x:is>
      </x:c>
      <x:c r="H1562" s="8" t="inlineStr">
        <x:is>
          <x:t xml:space="preserve">GRAFICA E EDITORA META LTDA</x:t>
        </x:is>
      </x:c>
      <x:c r="I1562" s="9" t="inlineStr">
        <x:is>
          <x:t xml:space="preserve">1822999</x:t>
        </x:is>
      </x:c>
      <x:c r="J1562" s="10" t="inlineStr">
        <x:is>
          <x:t xml:space="preserve">SERVIÇOS DE ACABAMENTOS GRÁFICOS, EXCETO ENCADERNAÇÃO E PLASTIFICAÇÃO</x:t>
        </x:is>
      </x:c>
      <x:c r="K1562" s="11" t="inlineStr">
        <x:is>
          <x:t xml:space="preserve">MICRO EMPRESA</x:t>
        </x:is>
      </x:c>
      <x:c r="L1562" s="12"/>
      <x:c r="M1562" s="13" t="inlineStr">
        <x:is>
          <x:t xml:space="preserve">Sim</x:t>
        </x:is>
      </x:c>
      <x:c r="N1562" s="14" t="inlineStr">
        <x:is>
          <x:t xml:space="preserve">SERVICOS DE SST – PACOTE MENSAL II</x:t>
        </x:is>
      </x:c>
      <x:c r="O1562" s="15" t="inlineStr">
        <x:is>
          <x:t xml:space="preserve">SESI-BRASÍLIA</x:t>
        </x:is>
      </x:c>
      <x:c r="P1562" s="16" t="n">
        <x:v>4632</x:v>
      </x:c>
      <x:c r="Q1562" s="17">
        <x:v>45316.4239583333</x:v>
      </x:c>
      <x:c r="R1562" s="18">
        <x:v>46314.6913425926</x:v>
      </x:c>
      <x:c r="S1562" s="19">
        <x:v>45316.375</x:v>
      </x:c>
      <x:c r="T1562" s="20">
        <x:v>45682.375</x:v>
      </x:c>
      <x:c r="U1562" s="21" t="inlineStr">
        <x:is>
          <x:t xml:space="preserve">Cumprido</x:t>
        </x:is>
      </x:c>
    </x:row>
    <x:row r="1563" hidden="0">
      <x:c r="A1563" s="1" t="inlineStr">
        <x:is>
          <x:t xml:space="preserve">c08998e1-86bb-ee11-9079-000d3a88cf54</x:t>
        </x:is>
      </x:c>
      <x:c r="B1563" s="2" t="inlineStr">
        <x:is>
          <x:t xml:space="preserve">a5Uc5px+zRccF/mbXlBstzKrx7cFUrrjsROtLz7wppyAE7y2AUxyW1tMRFEO8T4BZQ/MvA5YPfzl2TVeHVrbzg==</x:t>
        </x:is>
      </x:c>
      <x:c r="C1563" s="3">
        <x:v>46314.8163541667</x:v>
      </x:c>
      <x:c r="D1563" s="4" t="inlineStr">
        <x:is>
          <x:t xml:space="preserve">Andre Luiz Reis Soares</x:t>
        </x:is>
      </x:c>
      <x:c r="E1563" s="5" t="inlineStr">
        <x:is>
          <x:t xml:space="preserve">CTR-02943-X5M4</x:t>
        </x:is>
      </x:c>
      <x:c r="F1563" s="6" t="inlineStr">
        <x:is>
          <x:t xml:space="preserve">PRO-04430-Q5Y8</x:t>
        </x:is>
      </x:c>
      <x:c r="G1563" s="7" t="inlineStr">
        <x:is>
          <x:t xml:space="preserve">37980687000189</x:t>
        </x:is>
      </x:c>
      <x:c r="H1563" s="8" t="inlineStr">
        <x:is>
          <x:t xml:space="preserve">GRAFICA E EDITORA POSITIVA LTDA</x:t>
        </x:is>
      </x:c>
      <x:c r="I1563" s="9" t="inlineStr">
        <x:is>
          <x:t xml:space="preserve">1813001</x:t>
        </x:is>
      </x:c>
      <x:c r="J1563" s="10" t="inlineStr">
        <x:is>
          <x:t xml:space="preserve">IMPRESSÃO DE MATERIAL PARA USO PUBLICITÁRIO</x:t>
        </x:is>
      </x:c>
      <x:c r="K1563" s="11" t="inlineStr">
        <x:is>
          <x:t xml:space="preserve">DEMAIS</x:t>
        </x:is>
      </x:c>
      <x:c r="L1563" s="12"/>
      <x:c r="M1563" s="13" t="inlineStr">
        <x:is>
          <x:t xml:space="preserve">Sim</x:t>
        </x:is>
      </x:c>
      <x:c r="N1563" s="14" t="inlineStr">
        <x:is>
          <x:t xml:space="preserve">SERVICOS DE SST – PACOTE MENSAL II</x:t>
        </x:is>
      </x:c>
      <x:c r="O1563" s="15" t="inlineStr">
        <x:is>
          <x:t xml:space="preserve">SESI-BRASÍLIA</x:t>
        </x:is>
      </x:c>
      <x:c r="P1563" s="16" t="n">
        <x:v>4632</x:v>
      </x:c>
      <x:c r="Q1563" s="17">
        <x:v>45316.4427893519</x:v>
      </x:c>
      <x:c r="R1563" s="18">
        <x:v>46314.6913541667</x:v>
      </x:c>
      <x:c r="S1563" s="19">
        <x:v>45316.375</x:v>
      </x:c>
      <x:c r="T1563" s="20">
        <x:v>45682.375</x:v>
      </x:c>
      <x:c r="U1563" s="21" t="inlineStr">
        <x:is>
          <x:t xml:space="preserve">Cumprido</x:t>
        </x:is>
      </x:c>
    </x:row>
    <x:row r="1564" hidden="0">
      <x:c r="A1564" s="1" t="inlineStr">
        <x:is>
          <x:t xml:space="preserve">49f1edde-87bb-ee11-9079-000d3a88cf54</x:t>
        </x:is>
      </x:c>
      <x:c r="B1564" s="2" t="inlineStr">
        <x:is>
          <x:t xml:space="preserve">iRluV81t+fgOYwM11vBmWr4QBVBOJOmOwjxgPC1EuM9jmlhMpRyAuo/VGPYC1Z2KUCYYcNE6e1IGkDurwTJY+Q==</x:t>
        </x:is>
      </x:c>
      <x:c r="C1564" s="3">
        <x:v>46314.8163541667</x:v>
      </x:c>
      <x:c r="D1564" s="4" t="inlineStr">
        <x:is>
          <x:t xml:space="preserve">Sandra Braga</x:t>
        </x:is>
      </x:c>
      <x:c r="E1564" s="5" t="inlineStr">
        <x:is>
          <x:t xml:space="preserve">CTR-02944-T1G0</x:t>
        </x:is>
      </x:c>
      <x:c r="F1564" s="6" t="inlineStr">
        <x:is>
          <x:t xml:space="preserve">PRO-04483-Y9R2</x:t>
        </x:is>
      </x:c>
      <x:c r="G1564" s="7" t="inlineStr">
        <x:is>
          <x:t xml:space="preserve">04066598000172</x:t>
        </x:is>
      </x:c>
      <x:c r="H1564" s="8" t="inlineStr">
        <x:is>
          <x:t xml:space="preserve">CORUMBA CONCESSOES S.A.</x:t>
        </x:is>
      </x:c>
      <x:c r="I1564" s="9" t="inlineStr">
        <x:is>
          <x:t xml:space="preserve">3511501</x:t>
        </x:is>
      </x:c>
      <x:c r="J1564" s="10" t="inlineStr">
        <x:is>
          <x:t xml:space="preserve">Geração de energia elétrica</x:t>
        </x:is>
      </x:c>
      <x:c r="K1564" s="11" t="inlineStr">
        <x:is>
          <x:t xml:space="preserve">DEMAIS</x:t>
        </x:is>
      </x:c>
      <x:c r="L1564" s="12" t="inlineStr">
        <x:is>
          <x:t xml:space="preserve">507</x:t>
        </x:is>
      </x:c>
      <x:c r="M1564" s="13" t="inlineStr">
        <x:is>
          <x:t xml:space="preserve">Sim</x:t>
        </x:is>
      </x:c>
      <x:c r="N1564" s="14" t="inlineStr">
        <x:is>
          <x:t xml:space="preserve">Vacina Antigripal Quadrivalente  - Indústria</x:t>
        </x:is>
      </x:c>
      <x:c r="O1564" s="15" t="inlineStr">
        <x:is>
          <x:t xml:space="preserve">SESI-BRASÍLIA</x:t>
        </x:is>
      </x:c>
      <x:c r="P1564" s="16" t="n">
        <x:v>3594</x:v>
      </x:c>
      <x:c r="Q1564" s="17">
        <x:v>45316.4476736111</x:v>
      </x:c>
      <x:c r="R1564" s="18">
        <x:v>46314.6913541667</x:v>
      </x:c>
      <x:c r="S1564" s="19">
        <x:v>45316.375</x:v>
      </x:c>
      <x:c r="T1564" s="20">
        <x:v>45682.375</x:v>
      </x:c>
      <x:c r="U1564" s="21" t="inlineStr">
        <x:is>
          <x:t xml:space="preserve">Cumprido</x:t>
        </x:is>
      </x:c>
    </x:row>
    <x:row r="1565" hidden="0">
      <x:c r="A1565" s="1" t="inlineStr">
        <x:is>
          <x:t xml:space="preserve">5d84efaf-8bbb-ee11-9079-000d3a88ce7a</x:t>
        </x:is>
      </x:c>
      <x:c r="B1565" s="2" t="inlineStr">
        <x:is>
          <x:t xml:space="preserve">30Nn6xcQDn+wRLoABud9T1b++iMEs5WOg0hm9DyP5uOG2s8BlgdiNt97+GZUlw7Jy2P6LLdiIbj19DmE3YRa6g==</x:t>
        </x:is>
      </x:c>
      <x:c r="C1565" s="3">
        <x:v>46297.2091203704</x:v>
      </x:c>
      <x:c r="D1565" s="4" t="inlineStr">
        <x:is>
          <x:t xml:space="preserve">Alessandra Campos Castanheira</x:t>
        </x:is>
      </x:c>
      <x:c r="E1565" s="5" t="inlineStr">
        <x:is>
          <x:t xml:space="preserve">CTR-02945-B3R9</x:t>
        </x:is>
      </x:c>
      <x:c r="F1565" s="6" t="inlineStr">
        <x:is>
          <x:t xml:space="preserve">PRO-04491-Q9Z5</x:t>
        </x:is>
      </x:c>
      <x:c r="G1565" s="7" t="inlineStr">
        <x:is>
          <x:t xml:space="preserve">00037457000170</x:t>
        </x:is>
      </x:c>
      <x:c r="H1565" s="8" t="inlineStr">
        <x:is>
          <x:t xml:space="preserve">CIA URBANIZADORA DA NOVA CAPITAL DO BRASIL - NOVACAP</x:t>
        </x:is>
      </x:c>
      <x:c r="I1565" s="9" t="inlineStr">
        <x:is>
          <x:t xml:space="preserve">4213800</x:t>
        </x:is>
      </x:c>
      <x:c r="J1565" s="10" t="inlineStr">
        <x:is>
          <x:t xml:space="preserve">OBRAS DE URBANIZAÇÃO - RUAS, PRAÇAS E CALÇADAS</x:t>
        </x:is>
      </x:c>
      <x:c r="K1565" s="11" t="inlineStr">
        <x:is>
          <x:t xml:space="preserve">DEMAIS</x:t>
        </x:is>
      </x:c>
      <x:c r="L1565" s="12"/>
      <x:c r="M1565" s="13" t="inlineStr">
        <x:is>
          <x:t xml:space="preserve">Sim</x:t>
        </x:is>
      </x:c>
      <x:c r="N1565" s="14" t="inlineStr">
        <x:is>
          <x:t xml:space="preserve">EVENTOS CULTURAIS</x:t>
        </x:is>
      </x:c>
      <x:c r="O1565" s="15" t="inlineStr">
        <x:is>
          <x:t xml:space="preserve">SESI-TAGUATINGA</x:t>
        </x:is>
      </x:c>
      <x:c r="P1565" s="16" t="n">
        <x:v>3150</x:v>
      </x:c>
      <x:c r="Q1565" s="17">
        <x:v>45316.4666435185</x:v>
      </x:c>
      <x:c r="R1565" s="18">
        <x:v>46297.0841203704</x:v>
      </x:c>
      <x:c r="S1565" s="19">
        <x:v>45316</x:v>
      </x:c>
      <x:c r="T1565" s="20">
        <x:v>45346</x:v>
      </x:c>
      <x:c r="U1565" s="21" t="inlineStr">
        <x:is>
          <x:t xml:space="preserve">Cumprido</x:t>
        </x:is>
      </x:c>
    </x:row>
    <x:row r="1566" hidden="0">
      <x:c r="A1566" s="1" t="inlineStr">
        <x:is>
          <x:t xml:space="preserve">89aa7f3a-46bc-ee11-9078-000d3a88851c</x:t>
        </x:is>
      </x:c>
      <x:c r="B1566" s="2" t="inlineStr">
        <x:is>
          <x:t xml:space="preserve">aUAktglhy85FPjYwqU1c4gpLdYgilTXzMWYzMGlaNXuxapx3MajzjqtTeuXpOtoX2TmB4acIYNRzPGfRq7NDSQ==</x:t>
        </x:is>
      </x:c>
      <x:c r="C1566" s="3">
        <x:v>46297.2086921296</x:v>
      </x:c>
      <x:c r="D1566" s="4" t="inlineStr">
        <x:is>
          <x:t xml:space="preserve">Rubio Ayalla Galvao de Sa</x:t>
        </x:is>
      </x:c>
      <x:c r="E1566" s="5" t="inlineStr">
        <x:is>
          <x:t xml:space="preserve">CTR-02946-H6L1</x:t>
        </x:is>
      </x:c>
      <x:c r="F1566" s="6" t="inlineStr">
        <x:is>
          <x:t xml:space="preserve">PRO-04501-P7Q7</x:t>
        </x:is>
      </x:c>
      <x:c r="G1566" s="7" t="inlineStr">
        <x:is>
          <x:t xml:space="preserve">03803317000154</x:t>
        </x:is>
      </x:c>
      <x:c r="H1566" s="8" t="inlineStr">
        <x:is>
          <x:t xml:space="preserve">SERVICO SOCIAL DA INDUSTRIA DEPARTAMENTO REGIONAL DO DISTRITO FEDERAL</x:t>
        </x:is>
      </x:c>
      <x:c r="I1566" s="9" t="inlineStr">
        <x:is>
          <x:t xml:space="preserve">8599699</x:t>
        </x:is>
      </x:c>
      <x:c r="J1566" s="10" t="inlineStr">
        <x:is>
          <x:t xml:space="preserve">Outras atividades de ensino não especificadas anteriormente</x:t>
        </x:is>
      </x:c>
      <x:c r="K1566" s="11" t="inlineStr">
        <x:is>
          <x:t xml:space="preserve">DEMAIS</x:t>
        </x:is>
      </x:c>
      <x:c r="L1566" s="12"/>
      <x:c r="M1566" s="13" t="inlineStr">
        <x:is>
          <x:t xml:space="preserve">Sim</x:t>
        </x:is>
      </x:c>
      <x:c r="N1566" s="14" t="inlineStr">
        <x:is>
          <x:t xml:space="preserve">Vacina Antigripal Quadrivalente  - Indústria</x:t>
        </x:is>
      </x:c>
      <x:c r="O1566" s="15" t="inlineStr">
        <x:is>
          <x:t xml:space="preserve">SESI-BRASÍLIA</x:t>
        </x:is>
      </x:c>
      <x:c r="P1566" s="16" t="n">
        <x:v>34742</x:v>
      </x:c>
      <x:c r="Q1566" s="17">
        <x:v>45317.3939814815</x:v>
      </x:c>
      <x:c r="R1566" s="18">
        <x:v>46297.0836921296</x:v>
      </x:c>
      <x:c r="S1566" s="19">
        <x:v>45317</x:v>
      </x:c>
      <x:c r="T1566" s="20">
        <x:v>45682</x:v>
      </x:c>
      <x:c r="U1566" s="21" t="inlineStr">
        <x:is>
          <x:t xml:space="preserve">Cumprido</x:t>
        </x:is>
      </x:c>
    </x:row>
    <x:row r="1567" hidden="0">
      <x:c r="A1567" s="1" t="inlineStr">
        <x:is>
          <x:t xml:space="preserve">f9461a88-46bc-ee11-9078-000d3a88851c</x:t>
        </x:is>
      </x:c>
      <x:c r="B1567" s="2" t="inlineStr">
        <x:is>
          <x:t xml:space="preserve">CThJu2vD5IWXOTmzFlgbY9U1NwPNKUStQJbowJ26o2pc4LxZhdnRmAiqRRtS4LUIIgPTuiZrnK2pUe89jfd1Cw==</x:t>
        </x:is>
      </x:c>
      <x:c r="C1567" s="3">
        <x:v>46297.2087037037</x:v>
      </x:c>
      <x:c r="D1567" s="4" t="inlineStr">
        <x:is>
          <x:t xml:space="preserve">Gisela Giza Valeriano Teixeira</x:t>
        </x:is>
      </x:c>
      <x:c r="E1567" s="5" t="inlineStr">
        <x:is>
          <x:t xml:space="preserve">CTR-02947-G3X7</x:t>
        </x:is>
      </x:c>
      <x:c r="F1567" s="6" t="inlineStr">
        <x:is>
          <x:t xml:space="preserve">PRO-04502-K5Z8</x:t>
        </x:is>
      </x:c>
      <x:c r="G1567" s="7" t="inlineStr">
        <x:is>
          <x:t xml:space="preserve">03806360000173</x:t>
        </x:is>
      </x:c>
      <x:c r="H1567" s="8" t="inlineStr">
        <x:is>
          <x:t xml:space="preserve">SERVICO NACIONAL DE APRENDIZAGEM INDUSTRIAL - DEPARTAMENTO REGIONAL DO DISTRITO FEDERAL</x:t>
        </x:is>
      </x:c>
      <x:c r="I1567" s="9" t="inlineStr">
        <x:is>
          <x:t xml:space="preserve">8599699</x:t>
        </x:is>
      </x:c>
      <x:c r="J1567" s="10" t="inlineStr">
        <x:is>
          <x:t xml:space="preserve">Outras atividades de ensino não especificadas anteriormente</x:t>
        </x:is>
      </x:c>
      <x:c r="K1567" s="11" t="inlineStr">
        <x:is>
          <x:t xml:space="preserve">DEMAIS</x:t>
        </x:is>
      </x:c>
      <x:c r="L1567" s="12" t="inlineStr">
        <x:is>
          <x:t xml:space="preserve">523</x:t>
        </x:is>
      </x:c>
      <x:c r="M1567" s="13" t="inlineStr">
        <x:is>
          <x:t xml:space="preserve">Não</x:t>
        </x:is>
      </x:c>
      <x:c r="N1567" s="14" t="inlineStr">
        <x:is>
          <x:t xml:space="preserve">Vacina Antigripal Quadrivalente  - Indústria</x:t>
        </x:is>
      </x:c>
      <x:c r="O1567" s="15" t="inlineStr">
        <x:is>
          <x:t xml:space="preserve">SESI-BRASÍLIA</x:t>
        </x:is>
      </x:c>
      <x:c r="P1567" s="16" t="n">
        <x:v>30668.8</x:v>
      </x:c>
      <x:c r="Q1567" s="17">
        <x:v>45317.3954050926</x:v>
      </x:c>
      <x:c r="R1567" s="18">
        <x:v>46297.0837037037</x:v>
      </x:c>
      <x:c r="S1567" s="19">
        <x:v>45316</x:v>
      </x:c>
      <x:c r="T1567" s="20">
        <x:v>45681</x:v>
      </x:c>
      <x:c r="U1567" s="21" t="inlineStr">
        <x:is>
          <x:t xml:space="preserve">Cumprido</x:t>
        </x:is>
      </x:c>
    </x:row>
    <x:row r="1568" hidden="0">
      <x:c r="A1568" s="1" t="inlineStr">
        <x:is>
          <x:t xml:space="preserve">f5b3e8ae-46bc-ee11-9078-000d3a88851c</x:t>
        </x:is>
      </x:c>
      <x:c r="B1568" s="2" t="inlineStr">
        <x:is>
          <x:t xml:space="preserve">VvLf2vzNFjNQFuzXziWUB9WBgU+a6qVx6rVlVHFEG2s1D7UH5TLcEiT5SfMxadRRuuRtxz9/CITsD3YX/GhPKQ==</x:t>
        </x:is>
      </x:c>
      <x:c r="C1568" s="3">
        <x:v>46297.2087037037</x:v>
      </x:c>
      <x:c r="D1568" s="4" t="inlineStr">
        <x:is>
          <x:t xml:space="preserve">Alessandra Campos Castanheira</x:t>
        </x:is>
      </x:c>
      <x:c r="E1568" s="5" t="inlineStr">
        <x:is>
          <x:t xml:space="preserve">CTR-02948-X4K9</x:t>
        </x:is>
      </x:c>
      <x:c r="F1568" s="6" t="inlineStr">
        <x:is>
          <x:t xml:space="preserve">PRO-04504-F8B8</x:t>
        </x:is>
      </x:c>
      <x:c r="G1568" s="7" t="inlineStr">
        <x:is>
          <x:t xml:space="preserve">00366849000183</x:t>
        </x:is>
      </x:c>
      <x:c r="H1568" s="8" t="inlineStr">
        <x:is>
          <x:t xml:space="preserve">INSTITUTO EUVALDO LODI DO DISTRITO FEDERAL</x:t>
        </x:is>
      </x:c>
      <x:c r="I1568" s="9" t="inlineStr">
        <x:is>
          <x:t xml:space="preserve">8550302</x:t>
        </x:is>
      </x:c>
      <x:c r="J1568" s="10" t="inlineStr">
        <x:is>
          <x:t xml:space="preserve">Atividades de apoio à educação, exceto caixas escolares</x:t>
        </x:is>
      </x:c>
      <x:c r="K1568" s="11" t="inlineStr">
        <x:is>
          <x:t xml:space="preserve">DEMAIS</x:t>
        </x:is>
      </x:c>
      <x:c r="L1568" s="12" t="inlineStr">
        <x:is>
          <x:t xml:space="preserve">566</x:t>
        </x:is>
      </x:c>
      <x:c r="M1568" s="13" t="inlineStr">
        <x:is>
          <x:t xml:space="preserve">Não</x:t>
        </x:is>
      </x:c>
      <x:c r="N1568" s="14" t="inlineStr">
        <x:is>
          <x:t xml:space="preserve">Vacina Antigripal Quadrivalente  - Indústria</x:t>
        </x:is>
      </x:c>
      <x:c r="O1568" s="15" t="inlineStr">
        <x:is>
          <x:t xml:space="preserve">SESI-BRASÍLIA</x:t>
        </x:is>
      </x:c>
      <x:c r="P1568" s="16" t="n">
        <x:v>1856.9</x:v>
      </x:c>
      <x:c r="Q1568" s="17">
        <x:v>45317.39625</x:v>
      </x:c>
      <x:c r="R1568" s="18">
        <x:v>46297.0837037037</x:v>
      </x:c>
      <x:c r="S1568" s="19">
        <x:v>45316</x:v>
      </x:c>
      <x:c r="T1568" s="20">
        <x:v>45681</x:v>
      </x:c>
      <x:c r="U1568" s="21" t="inlineStr">
        <x:is>
          <x:t xml:space="preserve">Cumprido</x:t>
        </x:is>
      </x:c>
    </x:row>
    <x:row r="1569" hidden="0">
      <x:c r="A1569" s="1" t="inlineStr">
        <x:is>
          <x:t xml:space="preserve">7f5ee306-47bc-ee11-9078-000d3a88851c</x:t>
        </x:is>
      </x:c>
      <x:c r="B1569" s="2" t="inlineStr">
        <x:is>
          <x:t xml:space="preserve">71DM/3EPolGbYoxukrUShrQ9jExM+c+WKlixwKsnVfjbdfOalBqevdz2VkTZ/nSsHv4bHzLze2gbxysnEwzBQQ==</x:t>
        </x:is>
      </x:c>
      <x:c r="C1569" s="3">
        <x:v>46297.2087152778</x:v>
      </x:c>
      <x:c r="D1569" s="4" t="inlineStr">
        <x:is>
          <x:t xml:space="preserve">Rubio Ayalla Galvao de Sa</x:t>
        </x:is>
      </x:c>
      <x:c r="E1569" s="5" t="inlineStr">
        <x:is>
          <x:t xml:space="preserve">CTR-02949-H2V8</x:t>
        </x:is>
      </x:c>
      <x:c r="F1569" s="6" t="inlineStr">
        <x:is>
          <x:t xml:space="preserve">PRO-04503-Q5C8</x:t>
        </x:is>
      </x:c>
      <x:c r="G1569" s="7" t="inlineStr">
        <x:is>
          <x:t xml:space="preserve">00349084000173</x:t>
        </x:is>
      </x:c>
      <x:c r="H1569" s="8" t="inlineStr">
        <x:is>
          <x:t xml:space="preserve">FEDERACAO DAS INDUSTRIAS DO DISTRITO FEDERAL - FIBRA</x:t>
        </x:is>
      </x:c>
      <x:c r="I1569" s="9" t="inlineStr">
        <x:is>
          <x:t xml:space="preserve">9420100</x:t>
        </x:is>
      </x:c>
      <x:c r="J1569" s="10" t="inlineStr">
        <x:is>
          <x:t xml:space="preserve">Atividades de organizações sindicais</x:t>
        </x:is>
      </x:c>
      <x:c r="K1569" s="11" t="inlineStr">
        <x:is>
          <x:t xml:space="preserve">DEMAIS</x:t>
        </x:is>
      </x:c>
      <x:c r="L1569" s="12" t="inlineStr">
        <x:is>
          <x:t xml:space="preserve">566</x:t>
        </x:is>
      </x:c>
      <x:c r="M1569" s="13" t="inlineStr">
        <x:is>
          <x:t xml:space="preserve">Não</x:t>
        </x:is>
      </x:c>
      <x:c r="N1569" s="14" t="inlineStr">
        <x:is>
          <x:t xml:space="preserve">Vacina Antigripal Quadrivalente  - Indústria</x:t>
        </x:is>
      </x:c>
      <x:c r="O1569" s="15" t="inlineStr">
        <x:is>
          <x:t xml:space="preserve">SESI-BRASÍLIA</x:t>
        </x:is>
      </x:c>
      <x:c r="P1569" s="16" t="n">
        <x:v>2755.4</x:v>
      </x:c>
      <x:c r="Q1569" s="17">
        <x:v>45317.3978935185</x:v>
      </x:c>
      <x:c r="R1569" s="18">
        <x:v>46297.0837152778</x:v>
      </x:c>
      <x:c r="S1569" s="19">
        <x:v>45316</x:v>
      </x:c>
      <x:c r="T1569" s="20">
        <x:v>45681</x:v>
      </x:c>
      <x:c r="U1569" s="21" t="inlineStr">
        <x:is>
          <x:t xml:space="preserve">Cumprido</x:t>
        </x:is>
      </x:c>
    </x:row>
    <x:row r="1570" hidden="0">
      <x:c r="A1570" s="1" t="inlineStr">
        <x:is>
          <x:t xml:space="preserve">62c3a61d-5bbc-ee11-9078-000d3a88851c</x:t>
        </x:is>
      </x:c>
      <x:c r="B1570" s="2" t="inlineStr">
        <x:is>
          <x:t xml:space="preserve">PyHqbJ9AheOHopVKUjucekHSiEJvmnezxKlboE7vtawztTNAQrFzseo3hYhHF9ApQ813Eif+oPyVdDtWWG06kA==</x:t>
        </x:is>
      </x:c>
      <x:c r="C1570" s="3">
        <x:v>46297.2087152778</x:v>
      </x:c>
      <x:c r="D1570" s="4" t="inlineStr">
        <x:is>
          <x:t xml:space="preserve">Lilian Aparecida Rodrigues Leite</x:t>
        </x:is>
      </x:c>
      <x:c r="E1570" s="5" t="inlineStr">
        <x:is>
          <x:t xml:space="preserve">CTR-02950-F7P9</x:t>
        </x:is>
      </x:c>
      <x:c r="F1570" s="6" t="inlineStr">
        <x:is>
          <x:t xml:space="preserve">PRO-04455-F9G5</x:t>
        </x:is>
      </x:c>
      <x:c r="G1570" s="7" t="inlineStr">
        <x:is>
          <x:t xml:space="preserve">32051137000161</x:t>
        </x:is>
      </x:c>
      <x:c r="H1570" s="8" t="inlineStr">
        <x:is>
          <x:t xml:space="preserve">WM PREPARACAO DE DOCUMENTOS LTDA</x:t>
        </x:is>
      </x:c>
      <x:c r="I1570" s="9" t="inlineStr">
        <x:is>
          <x:t xml:space="preserve">8219999</x:t>
        </x:is>
      </x:c>
      <x:c r="J1570" s="10" t="inlineStr">
        <x:is>
          <x:t xml:space="preserve">PREPARAÇÃO DE DOCUMENTOS E SERVIÇOS ESPECIALIZADOS DE APOIO ADMINISTRATIVO NÃO ESPECIFICADOS ANTERIORMENTE</x:t>
        </x:is>
      </x:c>
      <x:c r="K1570" s="11" t="inlineStr">
        <x:is>
          <x:t xml:space="preserve">MICRO EMPRESA</x:t>
        </x:is>
      </x:c>
      <x:c r="L1570" s="12"/>
      <x:c r="M1570" s="13" t="inlineStr">
        <x:is>
          <x:t xml:space="preserve">Não</x:t>
        </x:is>
      </x:c>
      <x:c r="N1570" s="14" t="inlineStr">
        <x:is>
          <x:t xml:space="preserve">Consultas Ocupacionais, Exames complementares</x:t>
        </x:is>
      </x:c>
      <x:c r="O1570" s="15" t="inlineStr">
        <x:is>
          <x:t xml:space="preserve">SESI-BRASÍLIA</x:t>
        </x:is>
      </x:c>
      <x:c r="P1570" s="16" t="n">
        <x:v>144.8</x:v>
      </x:c>
      <x:c r="Q1570" s="17">
        <x:v>45317.4977546296</x:v>
      </x:c>
      <x:c r="R1570" s="18">
        <x:v>46297.0837152778</x:v>
      </x:c>
      <x:c r="S1570" s="19">
        <x:v>45301.875</x:v>
      </x:c>
      <x:c r="T1570" s="20">
        <x:v>45361.875</x:v>
      </x:c>
      <x:c r="U1570" s="21" t="inlineStr">
        <x:is>
          <x:t xml:space="preserve">Cumprido</x:t>
        </x:is>
      </x:c>
    </x:row>
    <x:row r="1571" hidden="0">
      <x:c r="A1571" s="1" t="inlineStr">
        <x:is>
          <x:t xml:space="preserve">2dc17ded-5bbc-ee11-9078-000d3a88851c</x:t>
        </x:is>
      </x:c>
      <x:c r="B1571" s="2" t="inlineStr">
        <x:is>
          <x:t xml:space="preserve">SqTFso0dgmqEsEKFuDukhSxX+EFRtxk3jRhrdUImPJYLwWVBG0Uc15t2NDDOk02NzJjwTvk0jpAZGvvorLiA8w==</x:t>
        </x:is>
      </x:c>
      <x:c r="C1571" s="3">
        <x:v>46297.2087268519</x:v>
      </x:c>
      <x:c r="D1571" s="4" t="inlineStr">
        <x:is>
          <x:t xml:space="preserve">Lilian Aparecida Rodrigues Leite</x:t>
        </x:is>
      </x:c>
      <x:c r="E1571" s="5" t="inlineStr">
        <x:is>
          <x:t xml:space="preserve">CTR-02951-D6M9</x:t>
        </x:is>
      </x:c>
      <x:c r="F1571" s="6" t="inlineStr">
        <x:is>
          <x:t xml:space="preserve">PRO-04446-K9Q7</x:t>
        </x:is>
      </x:c>
      <x:c r="G1571" s="7" t="inlineStr">
        <x:is>
          <x:t xml:space="preserve">42422212001260</x:t>
        </x:is>
      </x:c>
      <x:c r="H1571" s="8" t="inlineStr">
        <x:is>
          <x:t xml:space="preserve">FEDERACAO DAS INDUSTRIAS DO ESTADO DO RIO DE JANEIRO</x:t>
        </x:is>
      </x:c>
      <x:c r="I1571" s="9" t="inlineStr">
        <x:is>
          <x:t xml:space="preserve">9411100</x:t>
        </x:is>
      </x:c>
      <x:c r="J1571" s="10" t="inlineStr">
        <x:is>
          <x:t xml:space="preserve">ATIVIDADES DE ORGANIZAÇÕES ASSOCIATIVAS PATRONAIS E EMPRESARIAIS</x:t>
        </x:is>
      </x:c>
      <x:c r="K1571" s="11" t="inlineStr">
        <x:is>
          <x:t xml:space="preserve">DEMAIS</x:t>
        </x:is>
      </x:c>
      <x:c r="L1571" s="12"/>
      <x:c r="M1571" s="13" t="inlineStr">
        <x:is>
          <x:t xml:space="preserve">Não</x:t>
        </x:is>
      </x:c>
      <x:c r="N1571" s="14" t="inlineStr">
        <x:is>
          <x:t xml:space="preserve">Consultas Ocupacionais</x:t>
        </x:is>
      </x:c>
      <x:c r="O1571" s="15" t="inlineStr">
        <x:is>
          <x:t xml:space="preserve">SESI-BRASÍLIA</x:t>
        </x:is>
      </x:c>
      <x:c r="P1571" s="16" t="n">
        <x:v>150</x:v>
      </x:c>
      <x:c r="Q1571" s="17">
        <x:v>45317.5017592593</x:v>
      </x:c>
      <x:c r="R1571" s="18">
        <x:v>46297.0837268519</x:v>
      </x:c>
      <x:c r="S1571" s="19">
        <x:v>45301.875</x:v>
      </x:c>
      <x:c r="T1571" s="20">
        <x:v>45361.875</x:v>
      </x:c>
      <x:c r="U1571" s="21" t="inlineStr">
        <x:is>
          <x:t xml:space="preserve">Cumprido</x:t>
        </x:is>
      </x:c>
    </x:row>
    <x:row r="1572" hidden="0">
      <x:c r="A1572" s="1" t="inlineStr">
        <x:is>
          <x:t xml:space="preserve">102754fb-5cbc-ee11-9078-000d3a88851c</x:t>
        </x:is>
      </x:c>
      <x:c r="B1572" s="2" t="inlineStr">
        <x:is>
          <x:t xml:space="preserve">JTSKrOJSkKj93mkU951TVxLBD6UtzmCW8qUzHbzF7QvRimhrjCE1n6ddP5rhPaJ0122sBwmviodDYptKkK7pRA==</x:t>
        </x:is>
      </x:c>
      <x:c r="C1572" s="3">
        <x:v>46297.2087384259</x:v>
      </x:c>
      <x:c r="D1572" s="4" t="inlineStr">
        <x:is>
          <x:t xml:space="preserve">Lilian Aparecida Rodrigues Leite</x:t>
        </x:is>
      </x:c>
      <x:c r="E1572" s="5" t="inlineStr">
        <x:is>
          <x:t xml:space="preserve">CTR-02952-X7N4</x:t>
        </x:is>
      </x:c>
      <x:c r="F1572" s="6" t="inlineStr">
        <x:is>
          <x:t xml:space="preserve">PRO-04434-H2Y4</x:t>
        </x:is>
      </x:c>
      <x:c r="G1572" s="7" t="inlineStr">
        <x:is>
          <x:t xml:space="preserve">32051137000161</x:t>
        </x:is>
      </x:c>
      <x:c r="H1572" s="8" t="inlineStr">
        <x:is>
          <x:t xml:space="preserve">WM PREPARACAO DE DOCUMENTOS LTDA</x:t>
        </x:is>
      </x:c>
      <x:c r="I1572" s="9" t="inlineStr">
        <x:is>
          <x:t xml:space="preserve">8219999</x:t>
        </x:is>
      </x:c>
      <x:c r="J1572" s="10" t="inlineStr">
        <x:is>
          <x:t xml:space="preserve">PREPARAÇÃO DE DOCUMENTOS E SERVIÇOS ESPECIALIZADOS DE APOIO ADMINISTRATIVO NÃO ESPECIFICADOS ANTERIORMENTE</x:t>
        </x:is>
      </x:c>
      <x:c r="K1572" s="11" t="inlineStr">
        <x:is>
          <x:t xml:space="preserve">MICRO EMPRESA</x:t>
        </x:is>
      </x:c>
      <x:c r="L1572" s="12"/>
      <x:c r="M1572" s="13" t="inlineStr">
        <x:is>
          <x:t xml:space="preserve">Não</x:t>
        </x:is>
      </x:c>
      <x:c r="N1572" s="14" t="inlineStr">
        <x:is>
          <x:t xml:space="preserve">Consultas Ocupacionais, Exames complementares - Saúde Ocupacional</x:t>
        </x:is>
      </x:c>
      <x:c r="O1572" s="15" t="inlineStr">
        <x:is>
          <x:t xml:space="preserve">SESI-BRASÍLIA</x:t>
        </x:is>
      </x:c>
      <x:c r="P1572" s="16" t="n">
        <x:v>416.47</x:v>
      </x:c>
      <x:c r="Q1572" s="17">
        <x:v>45317.5070949074</x:v>
      </x:c>
      <x:c r="R1572" s="18">
        <x:v>46297.0837384259</x:v>
      </x:c>
      <x:c r="S1572" s="19">
        <x:v>45298.875</x:v>
      </x:c>
      <x:c r="T1572" s="20">
        <x:v>45358.875</x:v>
      </x:c>
      <x:c r="U1572" s="21" t="inlineStr">
        <x:is>
          <x:t xml:space="preserve">Cumprido</x:t>
        </x:is>
      </x:c>
    </x:row>
    <x:row r="1573" hidden="0">
      <x:c r="A1573" s="1" t="inlineStr">
        <x:is>
          <x:t xml:space="preserve">e4c58898-68bc-ee11-9078-000d3a88851c</x:t>
        </x:is>
      </x:c>
      <x:c r="B1573" s="2" t="inlineStr">
        <x:is>
          <x:t xml:space="preserve">HWeCuKQ+YKgOznABPs8V1NS6bds0Ptjb/czPL66eL84xtaCoKJIgCIidnC8oEpf8QtL/KVo8JPbE6zD+Ojwk5A==</x:t>
        </x:is>
      </x:c>
      <x:c r="C1573" s="3">
        <x:v>46297.2087384259</x:v>
      </x:c>
      <x:c r="D1573" s="4" t="inlineStr">
        <x:is>
          <x:t xml:space="preserve">Lilian Aparecida Rodrigues Leite</x:t>
        </x:is>
      </x:c>
      <x:c r="E1573" s="5" t="inlineStr">
        <x:is>
          <x:t xml:space="preserve">CTR-02953-S4J5</x:t>
        </x:is>
      </x:c>
      <x:c r="F1573" s="6" t="inlineStr">
        <x:is>
          <x:t xml:space="preserve">PRO-04148-S4K7</x:t>
        </x:is>
      </x:c>
      <x:c r="G1573" s="7" t="inlineStr">
        <x:is>
          <x:t xml:space="preserve">35156596000289</x:t>
        </x:is>
      </x:c>
      <x:c r="H1573" s="8" t="inlineStr">
        <x:is>
          <x:t xml:space="preserve">BEAUVALLET GOIAS ALIMENTOS LTDA</x:t>
        </x:is>
      </x:c>
      <x:c r="I1573" s="9" t="inlineStr">
        <x:is>
          <x:t xml:space="preserve">4634601</x:t>
        </x:is>
      </x:c>
      <x:c r="J1573" s="10" t="inlineStr">
        <x:is>
          <x:t xml:space="preserve">COMÉRCIO ATACADISTA DE CARNES BOVINAS E SUÍNAS E DERIVADOS</x:t>
        </x:is>
      </x:c>
      <x:c r="K1573" s="11" t="inlineStr">
        <x:is>
          <x:t xml:space="preserve">DEMAIS</x:t>
        </x:is>
      </x:c>
      <x:c r="L1573" s="12"/>
      <x:c r="M1573" s="13" t="inlineStr">
        <x:is>
          <x:t xml:space="preserve">Não</x:t>
        </x:is>
      </x:c>
      <x:c r="N1573" s="14" t="inlineStr">
        <x:is>
          <x:t xml:space="preserve">Consultas Ocupacionais</x:t>
        </x:is>
      </x:c>
      <x:c r="O1573" s="15" t="inlineStr">
        <x:is>
          <x:t xml:space="preserve">SESI-BRASÍLIA</x:t>
        </x:is>
      </x:c>
      <x:c r="P1573" s="16" t="n">
        <x:v>50</x:v>
      </x:c>
      <x:c r="Q1573" s="17">
        <x:v>45317.5647337963</x:v>
      </x:c>
      <x:c r="R1573" s="18">
        <x:v>46297.0837384259</x:v>
      </x:c>
      <x:c r="S1573" s="19">
        <x:v>45204.875</x:v>
      </x:c>
      <x:c r="T1573" s="20">
        <x:v>45265.875</x:v>
      </x:c>
      <x:c r="U1573" s="21" t="inlineStr">
        <x:is>
          <x:t xml:space="preserve">Cumprido</x:t>
        </x:is>
      </x:c>
    </x:row>
    <x:row r="1574" hidden="0">
      <x:c r="A1574" s="1" t="inlineStr">
        <x:is>
          <x:t xml:space="preserve">7ca45c5a-7fbc-ee11-9079-000d3a88cf54</x:t>
        </x:is>
      </x:c>
      <x:c r="B1574" s="2" t="inlineStr">
        <x:is>
          <x:t xml:space="preserve">hgxPBigeU0PBu65YuyXGWBT6mxuhPCJA2RbT+MKI8X/YhhdQ6L4W9+xk4V4pLFhaNRxjgH+cxM4+M/UQL1Vwsw==</x:t>
        </x:is>
      </x:c>
      <x:c r="C1574" s="3">
        <x:v>46297.2096527778</x:v>
      </x:c>
      <x:c r="D1574" s="4" t="inlineStr">
        <x:is>
          <x:t xml:space="preserve">Sandra Braga</x:t>
        </x:is>
      </x:c>
      <x:c r="E1574" s="5" t="inlineStr">
        <x:is>
          <x:t xml:space="preserve">CTR-02954-M5J7</x:t>
        </x:is>
      </x:c>
      <x:c r="F1574" s="6" t="inlineStr">
        <x:is>
          <x:t xml:space="preserve">PRO-04516-G9G7</x:t>
        </x:is>
      </x:c>
      <x:c r="G1574" s="7" t="inlineStr">
        <x:is>
          <x:t xml:space="preserve">37056108000106</x:t>
        </x:is>
      </x:c>
      <x:c r="H1574" s="8" t="inlineStr">
        <x:is>
          <x:t xml:space="preserve">GRAFICA E EDITORA QUALIDADE LTDA</x:t>
        </x:is>
      </x:c>
      <x:c r="I1574" s="9" t="inlineStr">
        <x:is>
          <x:t xml:space="preserve">1811302</x:t>
        </x:is>
      </x:c>
      <x:c r="J1574" s="10" t="inlineStr">
        <x:is>
          <x:t xml:space="preserve">IMPRESSÃO DE LIVROS, REVISTAS E OUTRAS PUBLICAÇÕES PERIÓDICAS</x:t>
        </x:is>
      </x:c>
      <x:c r="K1574" s="11" t="inlineStr">
        <x:is>
          <x:t xml:space="preserve">DEMAIS</x:t>
        </x:is>
      </x:c>
      <x:c r="L1574" s="12"/>
      <x:c r="M1574" s="13" t="inlineStr">
        <x:is>
          <x:t xml:space="preserve">Sim</x:t>
        </x:is>
      </x:c>
      <x:c r="N1574" s="14" t="inlineStr">
        <x:is>
          <x:t xml:space="preserve">Perfil Profissiográfico Previdenciário - Ppp</x:t>
        </x:is>
      </x:c>
      <x:c r="O1574" s="15" t="inlineStr">
        <x:is>
          <x:t xml:space="preserve">SESI-BRASÍLIA</x:t>
        </x:is>
      </x:c>
      <x:c r="P1574" s="16" t="n">
        <x:v>164</x:v>
      </x:c>
      <x:c r="Q1574" s="17">
        <x:v>45317.6778819444</x:v>
      </x:c>
      <x:c r="R1574" s="18">
        <x:v>46297.0846527778</x:v>
      </x:c>
      <x:c r="S1574" s="19">
        <x:v>45316.875</x:v>
      </x:c>
      <x:c r="T1574" s="20">
        <x:v>45316.875</x:v>
      </x:c>
      <x:c r="U1574" s="21" t="inlineStr">
        <x:is>
          <x:t xml:space="preserve">Cumprido</x:t>
        </x:is>
      </x:c>
    </x:row>
    <x:row r="1575" hidden="0">
      <x:c r="A1575" s="1" t="inlineStr">
        <x:is>
          <x:t xml:space="preserve">732dff17-99be-ee11-9079-000d3a88cf54</x:t>
        </x:is>
      </x:c>
      <x:c r="B1575" s="2" t="inlineStr">
        <x:is>
          <x:t xml:space="preserve">IhHshNFtJwZ1G1QeUjwM6UQhu+3lTrV2u1pnXVgAwEtGn+c8BaadgCp5SFmr1GmsBtVqewfzrlDJhuTOKw6xzw==</x:t>
        </x:is>
      </x:c>
      <x:c r="C1575" s="3">
        <x:v>46297.2096643519</x:v>
      </x:c>
      <x:c r="D1575" s="4" t="inlineStr">
        <x:is>
          <x:t xml:space="preserve">Gisela Giza Valeriano Teixeira</x:t>
        </x:is>
      </x:c>
      <x:c r="E1575" s="5" t="inlineStr">
        <x:is>
          <x:t xml:space="preserve">CTR-02955-V6P4</x:t>
        </x:is>
      </x:c>
      <x:c r="F1575" s="6" t="inlineStr">
        <x:is>
          <x:t xml:space="preserve">PRO-04520-T0W5</x:t>
        </x:is>
      </x:c>
      <x:c r="G1575" s="7" t="inlineStr">
        <x:is>
          <x:t xml:space="preserve">03803317000820</x:t>
        </x:is>
      </x:c>
      <x:c r="H1575" s="8" t="inlineStr">
        <x:is>
          <x:t xml:space="preserve">SERVICO SOCIAL DA INDUSTRIA DEPARTAMENTO REGIONAL DO DISTRITO FEDERAL</x:t>
        </x:is>
      </x:c>
      <x:c r="I1575" s="9" t="inlineStr">
        <x:is>
          <x:t xml:space="preserve">8599699</x:t>
        </x:is>
      </x:c>
      <x:c r="J1575" s="10" t="inlineStr">
        <x:is>
          <x:t xml:space="preserve">Outras atividades de ensino não especificadas anteriormente</x:t>
        </x:is>
      </x:c>
      <x:c r="K1575" s="11" t="inlineStr">
        <x:is>
          <x:t xml:space="preserve">DEMAIS</x:t>
        </x:is>
      </x:c>
      <x:c r="L1575" s="12" t="inlineStr">
        <x:is>
          <x:t xml:space="preserve">523</x:t>
        </x:is>
      </x:c>
      <x:c r="M1575" s="13" t="inlineStr">
        <x:is>
          <x:t xml:space="preserve">Não</x:t>
        </x:is>
      </x:c>
      <x:c r="N1575" s="14" t="inlineStr">
        <x:is>
          <x:t xml:space="preserve">Fornecimento de lanche</x:t>
        </x:is>
      </x:c>
      <x:c r="O1575" s="15" t="inlineStr">
        <x:is>
          <x:t xml:space="preserve">SESI-GUARÁ</x:t>
        </x:is>
      </x:c>
      <x:c r="P1575" s="16" t="n">
        <x:v>89.1</x:v>
      </x:c>
      <x:c r="Q1575" s="17">
        <x:v>45320.3510069444</x:v>
      </x:c>
      <x:c r="R1575" s="18">
        <x:v>46297.0846643519</x:v>
      </x:c>
      <x:c r="S1575" s="19">
        <x:v>45320</x:v>
      </x:c>
      <x:c r="T1575" s="20">
        <x:v>45320</x:v>
      </x:c>
      <x:c r="U1575" s="21" t="inlineStr">
        <x:is>
          <x:t xml:space="preserve">Cumprido</x:t>
        </x:is>
      </x:c>
    </x:row>
    <x:row r="1576" hidden="0">
      <x:c r="A1576" s="1" t="inlineStr">
        <x:is>
          <x:t xml:space="preserve">40c1ce78-b1be-ee11-9079-000d3a88fba9</x:t>
        </x:is>
      </x:c>
      <x:c r="B1576" s="2" t="inlineStr">
        <x:is>
          <x:t xml:space="preserve">rCiuo+v5p3odhrIQ7pPl6BYeOXo4v88EiKAzMLuL0A9ntkOY0CmfJ7vCg/R37iILNSUOspycFQYJo7nZe33Ezw==</x:t>
        </x:is>
      </x:c>
      <x:c r="C1576" s="3">
        <x:v>46297.2106944444</x:v>
      </x:c>
      <x:c r="D1576" s="4" t="inlineStr">
        <x:is>
          <x:t xml:space="preserve">Alessandra Campos Castanheira</x:t>
        </x:is>
      </x:c>
      <x:c r="E1576" s="5" t="inlineStr">
        <x:is>
          <x:t xml:space="preserve">CTR-02956-Z8H2</x:t>
        </x:is>
      </x:c>
      <x:c r="F1576" s="6" t="inlineStr">
        <x:is>
          <x:t xml:space="preserve">PRO-04461-L3T5</x:t>
        </x:is>
      </x:c>
      <x:c r="G1576" s="7" t="inlineStr">
        <x:is>
          <x:t xml:space="preserve">41890267000189</x:t>
        </x:is>
      </x:c>
      <x:c r="H1576" s="8" t="inlineStr">
        <x:is>
          <x:t xml:space="preserve">CASA DE ARTISTAS PRODUCOES ARTISTICAS LTDA.</x:t>
        </x:is>
      </x:c>
      <x:c r="I1576" s="9" t="inlineStr">
        <x:is>
          <x:t xml:space="preserve">7311400</x:t>
        </x:is>
      </x:c>
      <x:c r="J1576" s="10" t="inlineStr">
        <x:is>
          <x:t xml:space="preserve">AGÊNCIAS DE PUBLICIDADE</x:t>
        </x:is>
      </x:c>
      <x:c r="K1576" s="11" t="inlineStr">
        <x:is>
          <x:t xml:space="preserve">DEMAIS</x:t>
        </x:is>
      </x:c>
      <x:c r="L1576" s="12"/>
      <x:c r="M1576" s="13" t="inlineStr">
        <x:is>
          <x:t xml:space="preserve">Não</x:t>
        </x:is>
      </x:c>
      <x:c r="N1576" s="14" t="inlineStr">
        <x:is>
          <x:t xml:space="preserve">Locação de Espaço</x:t>
        </x:is>
      </x:c>
      <x:c r="O1576" s="15" t="inlineStr">
        <x:is>
          <x:t xml:space="preserve">SESI- CENTRAL PARK</x:t>
        </x:is>
      </x:c>
      <x:c r="P1576" s="16" t="n">
        <x:v>3000</x:v>
      </x:c>
      <x:c r="Q1576" s="17">
        <x:v>45320.4722337963</x:v>
      </x:c>
      <x:c r="R1576" s="18">
        <x:v>46297.0856944444</x:v>
      </x:c>
      <x:c r="S1576" s="19">
        <x:v>45301</x:v>
      </x:c>
      <x:c r="T1576" s="20">
        <x:v>45322</x:v>
      </x:c>
      <x:c r="U1576" s="21" t="inlineStr">
        <x:is>
          <x:t xml:space="preserve">Cumprido</x:t>
        </x:is>
      </x:c>
    </x:row>
    <x:row r="1577" hidden="0">
      <x:c r="A1577" s="1" t="inlineStr">
        <x:is>
          <x:t xml:space="preserve">910169ce-ddbe-ee11-9078-000d3a88851c</x:t>
        </x:is>
      </x:c>
      <x:c r="B1577" s="2" t="inlineStr">
        <x:is>
          <x:t xml:space="preserve">W8YmW1wLYuZyPVyc2a4wIlw+12HbAHQicMWOUmPLkmBezlLekA7YCaByZsiDe395B0Bq8MNkbhaWJuRtK/id/Q==</x:t>
        </x:is>
      </x:c>
      <x:c r="C1577" s="3">
        <x:v>46297.2087384259</x:v>
      </x:c>
      <x:c r="D1577" s="4" t="inlineStr">
        <x:is>
          <x:t xml:space="preserve">Bianca de Miranda</x:t>
        </x:is>
      </x:c>
      <x:c r="E1577" s="5" t="inlineStr">
        <x:is>
          <x:t xml:space="preserve">CTR-02957-W4S5</x:t>
        </x:is>
      </x:c>
      <x:c r="F1577" s="6" t="inlineStr">
        <x:is>
          <x:t xml:space="preserve">PRO-04410-M1P1</x:t>
        </x:is>
      </x:c>
      <x:c r="G1577" s="7" t="inlineStr">
        <x:is>
          <x:t xml:space="preserve">00037457000170</x:t>
        </x:is>
      </x:c>
      <x:c r="H1577" s="8" t="inlineStr">
        <x:is>
          <x:t xml:space="preserve">CIA URBANIZADORA DA NOVA CAPITAL DO BRASIL - NOVACAP</x:t>
        </x:is>
      </x:c>
      <x:c r="I1577" s="9" t="inlineStr">
        <x:is>
          <x:t xml:space="preserve">4213800</x:t>
        </x:is>
      </x:c>
      <x:c r="J1577" s="10" t="inlineStr">
        <x:is>
          <x:t xml:space="preserve">OBRAS DE URBANIZAÇÃO - RUAS, PRAÇAS E CALÇADAS</x:t>
        </x:is>
      </x:c>
      <x:c r="K1577" s="11" t="inlineStr">
        <x:is>
          <x:t xml:space="preserve">DEMAIS</x:t>
        </x:is>
      </x:c>
      <x:c r="L1577" s="12"/>
      <x:c r="M1577" s="13" t="inlineStr">
        <x:is>
          <x:t xml:space="preserve">Sim</x:t>
        </x:is>
      </x:c>
      <x:c r="N1577" s="14" t="inlineStr">
        <x:is>
          <x:t xml:space="preserve">CAPACITACAO</x:t>
        </x:is>
      </x:c>
      <x:c r="O1577" s="15" t="inlineStr">
        <x:is>
          <x:t xml:space="preserve">Instituto Senai de Tecnologia (IST)</x:t>
        </x:is>
      </x:c>
      <x:c r="P1577" s="16" t="n">
        <x:v>12959.52</x:v>
      </x:c>
      <x:c r="Q1577" s="17">
        <x:v>45320.6925694444</x:v>
      </x:c>
      <x:c r="R1577" s="18">
        <x:v>46297.0837384259</x:v>
      </x:c>
      <x:c r="S1577" s="19">
        <x:v>45320</x:v>
      </x:c>
      <x:c r="T1577" s="20">
        <x:v>45411</x:v>
      </x:c>
      <x:c r="U1577" s="21" t="inlineStr">
        <x:is>
          <x:t xml:space="preserve">Cumprido</x:t>
        </x:is>
      </x:c>
    </x:row>
    <x:row r="1578" hidden="0">
      <x:c r="A1578" s="1" t="inlineStr">
        <x:is>
          <x:t xml:space="preserve">5b8f21e3-e5be-ee11-9079-000d3a88fba9</x:t>
        </x:is>
      </x:c>
      <x:c r="B1578" s="2" t="inlineStr">
        <x:is>
          <x:t xml:space="preserve">vvC7f5300SOjCnEorrPnkc0XNuiRKj3D2ypk8plZnNVWuTekaxxfTDKMs8lWhG6whhon8xLIfSQpUlrk/UZ9UQ==</x:t>
        </x:is>
      </x:c>
      <x:c r="C1578" s="3">
        <x:v>45959.9943981481</x:v>
      </x:c>
      <x:c r="D1578" s="4" t="inlineStr">
        <x:is>
          <x:t xml:space="preserve">Gabriela Retameiro Rocha</x:t>
        </x:is>
      </x:c>
      <x:c r="E1578" s="5" t="inlineStr">
        <x:is>
          <x:t xml:space="preserve">CTR-02959-H9K2</x:t>
        </x:is>
      </x:c>
      <x:c r="F1578" s="6" t="inlineStr">
        <x:is>
          <x:t xml:space="preserve">PRO-04539-H0B1</x:t>
        </x:is>
      </x:c>
      <x:c r="G1578" s="7" t="inlineStr">
        <x:is>
          <x:t xml:space="preserve">84432111000914</x:t>
        </x:is>
      </x:c>
      <x:c r="H1578" s="8" t="inlineStr">
        <x:is>
          <x:t xml:space="preserve">URBANO AGROINDUSTRIAL LTDA</x:t>
        </x:is>
      </x:c>
      <x:c r="I1578" s="9" t="inlineStr">
        <x:is>
          <x:t xml:space="preserve">4632003</x:t>
        </x:is>
      </x:c>
      <x:c r="J1578" s="10" t="inlineStr">
        <x:is>
          <x:t xml:space="preserve">COMÉRCIO ATACADISTA DE CEREAIS E LEGUMINOSAS BENEFICIADOS, FARINHAS, AMIDOS E FÉCULAS, COM ATIVIDADE DE FRACIONAMENTO E ACONDICIONAMENTO ASSOCIADA</x:t>
        </x:is>
      </x:c>
      <x:c r="K1578" s="11" t="inlineStr">
        <x:is>
          <x:t xml:space="preserve">DEMAIS</x:t>
        </x:is>
      </x:c>
      <x:c r="L1578" s="12"/>
      <x:c r="M1578" s="13" t="inlineStr">
        <x:is>
          <x:t xml:space="preserve">Sim</x:t>
        </x:is>
      </x:c>
      <x:c r="N1578" s="14" t="inlineStr">
        <x:is>
          <x:t xml:space="preserve">Vacina Antigripal Quadrivalente  - Indústria</x:t>
        </x:is>
      </x:c>
      <x:c r="O1578" s="15" t="inlineStr">
        <x:is>
          <x:t xml:space="preserve">SESI-BRASÍLIA</x:t>
        </x:is>
      </x:c>
      <x:c r="P1578" s="16" t="n">
        <x:v>539.1</x:v>
      </x:c>
      <x:c r="Q1578" s="17">
        <x:v>45320.7327777778</x:v>
      </x:c>
      <x:c r="R1578" s="18">
        <x:v>45959.8693981481</x:v>
      </x:c>
      <x:c r="S1578" s="19">
        <x:v>45330.875</x:v>
      </x:c>
      <x:c r="T1578" s="20">
        <x:v>45696.875</x:v>
      </x:c>
      <x:c r="U1578" s="21" t="inlineStr">
        <x:is>
          <x:t xml:space="preserve">Cancelado</x:t>
        </x:is>
      </x:c>
    </x:row>
    <x:row r="1579" hidden="0">
      <x:c r="A1579" s="1" t="inlineStr">
        <x:is>
          <x:t xml:space="preserve">7e4abdc9-8fbf-ee11-9079-000d3a88cf54</x:t>
        </x:is>
      </x:c>
      <x:c r="B1579" s="2" t="inlineStr">
        <x:is>
          <x:t xml:space="preserve">l7zYdX6LLJbXR2Ldgzvr3N8Abp9DXFG/Shc93Huz+9NF40V5XgupaiUvdcO1LXSCaPHnj7tue4uZu4+zu6nYCA==</x:t>
        </x:is>
      </x:c>
      <x:c r="C1579" s="3">
        <x:v>46297.2096643519</x:v>
      </x:c>
      <x:c r="D1579" s="4" t="inlineStr">
        <x:is>
          <x:t xml:space="preserve">Gisela Giza Valeriano Teixeira</x:t>
        </x:is>
      </x:c>
      <x:c r="E1579" s="5" t="inlineStr">
        <x:is>
          <x:t xml:space="preserve">CTR-02961-W1P4</x:t>
        </x:is>
      </x:c>
      <x:c r="F1579" s="6" t="inlineStr">
        <x:is>
          <x:t xml:space="preserve">PRO-04451-L0G5</x:t>
        </x:is>
      </x:c>
      <x:c r="G1579" s="7" t="inlineStr">
        <x:is>
          <x:t xml:space="preserve">16975015000105</x:t>
        </x:is>
      </x:c>
      <x:c r="H1579" s="8" t="inlineStr">
        <x:is>
          <x:t xml:space="preserve">BEM VIVER AMBIENTES PLANEJADOS LTDA</x:t>
        </x:is>
      </x:c>
      <x:c r="I1579" s="9" t="inlineStr">
        <x:is>
          <x:t xml:space="preserve">3329501</x:t>
        </x:is>
      </x:c>
      <x:c r="J1579" s="10" t="inlineStr">
        <x:is>
          <x:t xml:space="preserve">SERVIÇOS DE MONTAGEM DE MÓVEIS DE QUALQUER MATERIAL</x:t>
        </x:is>
      </x:c>
      <x:c r="K1579" s="11" t="inlineStr">
        <x:is>
          <x:t xml:space="preserve">MICRO EMPRESA</x:t>
        </x:is>
      </x:c>
      <x:c r="L1579" s="12"/>
      <x:c r="M1579" s="13" t="inlineStr">
        <x:is>
          <x:t xml:space="preserve">Sim</x:t>
        </x:is>
      </x:c>
      <x:c r="N1579" s="14" t="inlineStr">
        <x:is>
          <x:t xml:space="preserve">NR 06 -Equipamento de Proteção Individual - EPI</x:t>
        </x:is>
      </x:c>
      <x:c r="O1579" s="15" t="inlineStr">
        <x:is>
          <x:t xml:space="preserve">SESI-BRASÍLIA</x:t>
        </x:is>
      </x:c>
      <x:c r="P1579" s="16" t="n">
        <x:v>324</x:v>
      </x:c>
      <x:c r="Q1579" s="17">
        <x:v>45321.577337963</x:v>
      </x:c>
      <x:c r="R1579" s="18">
        <x:v>46297.0846643519</x:v>
      </x:c>
      <x:c r="S1579" s="19">
        <x:v>45321</x:v>
      </x:c>
      <x:c r="T1579" s="20">
        <x:v>45324</x:v>
      </x:c>
      <x:c r="U1579" s="21" t="inlineStr">
        <x:is>
          <x:t xml:space="preserve">Cumprido</x:t>
        </x:is>
      </x:c>
    </x:row>
    <x:row r="1580" hidden="0">
      <x:c r="A1580" s="1" t="inlineStr">
        <x:is>
          <x:t xml:space="preserve">c593778d-a7bf-ee11-9079-000d3a88fba9</x:t>
        </x:is>
      </x:c>
      <x:c r="B1580" s="2" t="inlineStr">
        <x:is>
          <x:t xml:space="preserve">4D01DBDuTej80fC73rZkALb+ZlRJ+yM2cuf0v2N3lHL0V5FWQLWP8MNU2EjOGESfCs98jKEEMdgTU6WB+v5WPQ==</x:t>
        </x:is>
      </x:c>
      <x:c r="C1580" s="3">
        <x:v>46297.2106944444</x:v>
      </x:c>
      <x:c r="D1580" s="4" t="inlineStr">
        <x:is>
          <x:t xml:space="preserve">Gisela Giza Valeriano Teixeira</x:t>
        </x:is>
      </x:c>
      <x:c r="E1580" s="5" t="inlineStr">
        <x:is>
          <x:t xml:space="preserve">CTR-02962-N7Q3</x:t>
        </x:is>
      </x:c>
      <x:c r="F1580" s="6" t="inlineStr">
        <x:is>
          <x:t xml:space="preserve">PRO-04550-H1J9</x:t>
        </x:is>
      </x:c>
      <x:c r="G1580" s="7" t="inlineStr">
        <x:is>
          <x:t xml:space="preserve">03803317000820</x:t>
        </x:is>
      </x:c>
      <x:c r="H1580" s="8" t="inlineStr">
        <x:is>
          <x:t xml:space="preserve">SERVICO SOCIAL DA INDUSTRIA DEPARTAMENTO REGIONAL DO DISTRITO FEDERAL</x:t>
        </x:is>
      </x:c>
      <x:c r="I1580" s="9" t="inlineStr">
        <x:is>
          <x:t xml:space="preserve">8599699</x:t>
        </x:is>
      </x:c>
      <x:c r="J1580" s="10" t="inlineStr">
        <x:is>
          <x:t xml:space="preserve">Outras atividades de ensino não especificadas anteriormente</x:t>
        </x:is>
      </x:c>
      <x:c r="K1580" s="11" t="inlineStr">
        <x:is>
          <x:t xml:space="preserve">DEMAIS</x:t>
        </x:is>
      </x:c>
      <x:c r="L1580" s="12" t="inlineStr">
        <x:is>
          <x:t xml:space="preserve">523</x:t>
        </x:is>
      </x:c>
      <x:c r="M1580" s="13" t="inlineStr">
        <x:is>
          <x:t xml:space="preserve">Não</x:t>
        </x:is>
      </x:c>
      <x:c r="N1580" s="14" t="inlineStr">
        <x:is>
          <x:t xml:space="preserve">Fornecimento de lanche</x:t>
        </x:is>
      </x:c>
      <x:c r="O1580" s="15" t="inlineStr">
        <x:is>
          <x:t xml:space="preserve">SESI-GUARÁ</x:t>
        </x:is>
      </x:c>
      <x:c r="P1580" s="16" t="n">
        <x:v>1125</x:v>
      </x:c>
      <x:c r="Q1580" s="17">
        <x:v>45321.6955092593</x:v>
      </x:c>
      <x:c r="R1580" s="18">
        <x:v>46297.0856944444</x:v>
      </x:c>
      <x:c r="S1580" s="19">
        <x:v>45321</x:v>
      </x:c>
      <x:c r="T1580" s="20">
        <x:v>45324</x:v>
      </x:c>
      <x:c r="U1580" s="21" t="inlineStr">
        <x:is>
          <x:t xml:space="preserve">Cumprido</x:t>
        </x:is>
      </x:c>
    </x:row>
    <x:row r="1581" hidden="0">
      <x:c r="A1581" s="1" t="inlineStr">
        <x:is>
          <x:t xml:space="preserve">0c7ffc55-a9bf-ee11-9079-000d3a88fba9</x:t>
        </x:is>
      </x:c>
      <x:c r="B1581" s="2" t="inlineStr">
        <x:is>
          <x:t xml:space="preserve">AzwAQmo/NZpIr+V2Oa4my5aG201T/mtr3i5q/kquOxpnLUEQfoIeavgiTKNqHhrn+r+xTmyUU2MD0Pawy6cfQg==</x:t>
        </x:is>
      </x:c>
      <x:c r="C1581" s="3">
        <x:v>45959.9943981481</x:v>
      </x:c>
      <x:c r="D1581" s="4" t="inlineStr">
        <x:is>
          <x:t xml:space="preserve">Daline de Sousa Ataide</x:t>
        </x:is>
      </x:c>
      <x:c r="E1581" s="5" t="inlineStr">
        <x:is>
          <x:t xml:space="preserve">CTR-02963-N5N4</x:t>
        </x:is>
      </x:c>
      <x:c r="F1581" s="6" t="inlineStr">
        <x:is>
          <x:t xml:space="preserve">PRO-04402-Z6Y2</x:t>
        </x:is>
      </x:c>
      <x:c r="G1581" s="7" t="inlineStr">
        <x:is>
          <x:t xml:space="preserve">30459929000144</x:t>
        </x:is>
      </x:c>
      <x:c r="H1581" s="8" t="inlineStr">
        <x:is>
          <x:t xml:space="preserve">ASSOCIACAO NACIONAL DE JORNAIS</x:t>
        </x:is>
      </x:c>
      <x:c r="I1581" s="9" t="inlineStr">
        <x:is>
          <x:t xml:space="preserve">9411100</x:t>
        </x:is>
      </x:c>
      <x:c r="J1581" s="10" t="inlineStr">
        <x:is>
          <x:t xml:space="preserve">Atividades de organizações associativas patronais e empresariais</x:t>
        </x:is>
      </x:c>
      <x:c r="K1581" s="11" t="inlineStr">
        <x:is>
          <x:t xml:space="preserve">DEMAIS</x:t>
        </x:is>
      </x:c>
      <x:c r="L1581" s="12"/>
      <x:c r="M1581" s="13" t="inlineStr">
        <x:is>
          <x:t xml:space="preserve">Não</x:t>
        </x:is>
      </x:c>
      <x:c r="N1581" s="14" t="inlineStr">
        <x:is>
          <x:t xml:space="preserve">SERVICOS DE SST – PACOTE MENSAL I</x:t>
        </x:is>
      </x:c>
      <x:c r="O1581" s="15" t="inlineStr">
        <x:is>
          <x:t xml:space="preserve">SESI-BRASÍLIA</x:t>
        </x:is>
      </x:c>
      <x:c r="P1581" s="16" t="n">
        <x:v>1824</x:v>
      </x:c>
      <x:c r="Q1581" s="17">
        <x:v>45321.704375</x:v>
      </x:c>
      <x:c r="R1581" s="18">
        <x:v>45959.8693981481</x:v>
      </x:c>
      <x:c r="S1581" s="19">
        <x:v>45404.875</x:v>
      </x:c>
      <x:c r="T1581" s="20">
        <x:v>45404.875</x:v>
      </x:c>
      <x:c r="U1581" s="21" t="inlineStr">
        <x:is>
          <x:t xml:space="preserve">Cancelado</x:t>
        </x:is>
      </x:c>
    </x:row>
    <x:row r="1582" hidden="0">
      <x:c r="A1582" s="1" t="inlineStr">
        <x:is>
          <x:t xml:space="preserve">872b17f6-acbf-ee11-9079-000d3a88fba9</x:t>
        </x:is>
      </x:c>
      <x:c r="B1582" s="2" t="inlineStr">
        <x:is>
          <x:t xml:space="preserve">+0A9Cj6bPb+XHCTOVWeyh9DboYGPXEgLCx0uabMiDq0xBv/GO7hrfeom6l9gRMsBphbyScI/mEhlWyuZEJSu8Q==</x:t>
        </x:is>
      </x:c>
      <x:c r="C1582" s="3">
        <x:v>46314.816400463</x:v>
      </x:c>
      <x:c r="D1582" s="4" t="inlineStr">
        <x:is>
          <x:t xml:space="preserve">Gisela Giza Valeriano Teixeira</x:t>
        </x:is>
      </x:c>
      <x:c r="E1582" s="5" t="inlineStr">
        <x:is>
          <x:t xml:space="preserve">CTR-02964-X1Z7</x:t>
        </x:is>
      </x:c>
      <x:c r="F1582" s="6" t="inlineStr">
        <x:is>
          <x:t xml:space="preserve">PRO-04523-W9Q1</x:t>
        </x:is>
      </x:c>
      <x:c r="G1582" s="7" t="inlineStr">
        <x:is>
          <x:t xml:space="preserve">03806360000335</x:t>
        </x:is>
      </x:c>
      <x:c r="H1582" s="8" t="inlineStr">
        <x:is>
          <x:t xml:space="preserve">SERVICO NACIONAL DE APRENDIZAGEM INDUSTRIAL - DEPARTAMENTO REGIONAL DO DISTRITO FEDERAL</x:t>
        </x:is>
      </x:c>
      <x:c r="I1582" s="9" t="inlineStr">
        <x:is>
          <x:t xml:space="preserve">8599699</x:t>
        </x:is>
      </x:c>
      <x:c r="J1582" s="10" t="inlineStr">
        <x:is>
          <x:t xml:space="preserve">Outras atividades de ensino não especificadas anteriormente</x:t>
        </x:is>
      </x:c>
      <x:c r="K1582" s="11" t="inlineStr">
        <x:is>
          <x:t xml:space="preserve">DEMAIS</x:t>
        </x:is>
      </x:c>
      <x:c r="L1582" s="12" t="inlineStr">
        <x:is>
          <x:t xml:space="preserve">523</x:t>
        </x:is>
      </x:c>
      <x:c r="M1582" s="13" t="inlineStr">
        <x:is>
          <x:t xml:space="preserve">Não</x:t>
        </x:is>
      </x:c>
      <x:c r="N1582" s="14" t="inlineStr">
        <x:is>
          <x:t xml:space="preserve">Fornecimento de lanche</x:t>
        </x:is>
      </x:c>
      <x:c r="O1582" s="15" t="inlineStr">
        <x:is>
          <x:t xml:space="preserve">SESI-GUARÁ</x:t>
        </x:is>
      </x:c>
      <x:c r="P1582" s="16" t="n">
        <x:v>2970</x:v>
      </x:c>
      <x:c r="Q1582" s="17">
        <x:v>45321.7224305556</x:v>
      </x:c>
      <x:c r="R1582" s="18">
        <x:v>46314.691400463</x:v>
      </x:c>
      <x:c r="S1582" s="19">
        <x:v>45321.375</x:v>
      </x:c>
      <x:c r="T1582" s="20">
        <x:v>45687.375</x:v>
      </x:c>
      <x:c r="U1582" s="21" t="inlineStr">
        <x:is>
          <x:t xml:space="preserve">Cumprido</x:t>
        </x:is>
      </x:c>
    </x:row>
    <x:row r="1583" hidden="0">
      <x:c r="A1583" s="1" t="inlineStr">
        <x:is>
          <x:t xml:space="preserve">caa4861a-adbf-ee11-9079-000d3a88fba9</x:t>
        </x:is>
      </x:c>
      <x:c r="B1583" s="2" t="inlineStr">
        <x:is>
          <x:t xml:space="preserve">3fjLu+bkfetAhCo1UWpinxwwmQwn4sq1AC20syS4IGdIp6A/n0G08+IqF3brZ0ZZVfbdrTaswCKbo1xToTH74A==</x:t>
        </x:is>
      </x:c>
      <x:c r="C1583" s="3">
        <x:v>46314.816412037</x:v>
      </x:c>
      <x:c r="D1583" s="4" t="inlineStr">
        <x:is>
          <x:t xml:space="preserve">Gisela Giza Valeriano Teixeira</x:t>
        </x:is>
      </x:c>
      <x:c r="E1583" s="5" t="inlineStr">
        <x:is>
          <x:t xml:space="preserve">CTR-02965-Y2D3</x:t>
        </x:is>
      </x:c>
      <x:c r="F1583" s="6" t="inlineStr">
        <x:is>
          <x:t xml:space="preserve">PRO-04523-W9Q1</x:t>
        </x:is>
      </x:c>
      <x:c r="G1583" s="7" t="inlineStr">
        <x:is>
          <x:t xml:space="preserve">03806360000335</x:t>
        </x:is>
      </x:c>
      <x:c r="H1583" s="8" t="inlineStr">
        <x:is>
          <x:t xml:space="preserve">SERVICO NACIONAL DE APRENDIZAGEM INDUSTRIAL - DEPARTAMENTO REGIONAL DO DISTRITO FEDERAL</x:t>
        </x:is>
      </x:c>
      <x:c r="I1583" s="9" t="inlineStr">
        <x:is>
          <x:t xml:space="preserve">8599699</x:t>
        </x:is>
      </x:c>
      <x:c r="J1583" s="10" t="inlineStr">
        <x:is>
          <x:t xml:space="preserve">Outras atividades de ensino não especificadas anteriormente</x:t>
        </x:is>
      </x:c>
      <x:c r="K1583" s="11" t="inlineStr">
        <x:is>
          <x:t xml:space="preserve">DEMAIS</x:t>
        </x:is>
      </x:c>
      <x:c r="L1583" s="12" t="inlineStr">
        <x:is>
          <x:t xml:space="preserve">523</x:t>
        </x:is>
      </x:c>
      <x:c r="M1583" s="13" t="inlineStr">
        <x:is>
          <x:t xml:space="preserve">Não</x:t>
        </x:is>
      </x:c>
      <x:c r="N1583" s="14" t="inlineStr">
        <x:is>
          <x:t xml:space="preserve">Fornecimento de lanche</x:t>
        </x:is>
      </x:c>
      <x:c r="O1583" s="15" t="inlineStr">
        <x:is>
          <x:t xml:space="preserve">SESI-GUARÁ</x:t>
        </x:is>
      </x:c>
      <x:c r="P1583" s="16" t="n">
        <x:v>2970</x:v>
      </x:c>
      <x:c r="Q1583" s="17">
        <x:v>45321.7230902778</x:v>
      </x:c>
      <x:c r="R1583" s="18">
        <x:v>46314.691412037</x:v>
      </x:c>
      <x:c r="S1583" s="19">
        <x:v>45321.375</x:v>
      </x:c>
      <x:c r="T1583" s="20">
        <x:v>45687.375</x:v>
      </x:c>
      <x:c r="U1583" s="21" t="inlineStr">
        <x:is>
          <x:t xml:space="preserve">Cumprido</x:t>
        </x:is>
      </x:c>
    </x:row>
    <x:row r="1584" hidden="0">
      <x:c r="A1584" s="1" t="inlineStr">
        <x:is>
          <x:t xml:space="preserve">132fa039-adbf-ee11-9079-000d3a88fba9</x:t>
        </x:is>
      </x:c>
      <x:c r="B1584" s="2" t="inlineStr">
        <x:is>
          <x:t xml:space="preserve">Y+Q+IOcaaekPfD2h0l0kNQ8TcW3oIwno2SycMo3TNQriV5xfKF963om/AxKhFTRpySqWXTbE+NFT1PucYKupiA==</x:t>
        </x:is>
      </x:c>
      <x:c r="C1584" s="3">
        <x:v>46297.2106944444</x:v>
      </x:c>
      <x:c r="D1584" s="4" t="inlineStr">
        <x:is>
          <x:t xml:space="preserve">Gisela Giza Valeriano Teixeira</x:t>
        </x:is>
      </x:c>
      <x:c r="E1584" s="5" t="inlineStr">
        <x:is>
          <x:t xml:space="preserve">CTR-02966-N5B0</x:t>
        </x:is>
      </x:c>
      <x:c r="F1584" s="6" t="inlineStr">
        <x:is>
          <x:t xml:space="preserve">PRO-04523-W9Q1</x:t>
        </x:is>
      </x:c>
      <x:c r="G1584" s="7" t="inlineStr">
        <x:is>
          <x:t xml:space="preserve">03806360000335</x:t>
        </x:is>
      </x:c>
      <x:c r="H1584" s="8" t="inlineStr">
        <x:is>
          <x:t xml:space="preserve">SERVICO NACIONAL DE APRENDIZAGEM INDUSTRIAL - DEPARTAMENTO REGIONAL DO DISTRITO FEDERAL</x:t>
        </x:is>
      </x:c>
      <x:c r="I1584" s="9" t="inlineStr">
        <x:is>
          <x:t xml:space="preserve">8599699</x:t>
        </x:is>
      </x:c>
      <x:c r="J1584" s="10" t="inlineStr">
        <x:is>
          <x:t xml:space="preserve">Outras atividades de ensino não especificadas anteriormente</x:t>
        </x:is>
      </x:c>
      <x:c r="K1584" s="11" t="inlineStr">
        <x:is>
          <x:t xml:space="preserve">DEMAIS</x:t>
        </x:is>
      </x:c>
      <x:c r="L1584" s="12" t="inlineStr">
        <x:is>
          <x:t xml:space="preserve">523</x:t>
        </x:is>
      </x:c>
      <x:c r="M1584" s="13" t="inlineStr">
        <x:is>
          <x:t xml:space="preserve">Não</x:t>
        </x:is>
      </x:c>
      <x:c r="N1584" s="14" t="inlineStr">
        <x:is>
          <x:t xml:space="preserve">Fornecimento de lanche</x:t>
        </x:is>
      </x:c>
      <x:c r="O1584" s="15" t="inlineStr">
        <x:is>
          <x:t xml:space="preserve">SESI-GUARÁ</x:t>
        </x:is>
      </x:c>
      <x:c r="P1584" s="16" t="n">
        <x:v>2970</x:v>
      </x:c>
      <x:c r="Q1584" s="17">
        <x:v>45321.7236689815</x:v>
      </x:c>
      <x:c r="R1584" s="18">
        <x:v>46297.0856944444</x:v>
      </x:c>
      <x:c r="S1584" s="19">
        <x:v>45321</x:v>
      </x:c>
      <x:c r="T1584" s="20">
        <x:v>45341</x:v>
      </x:c>
      <x:c r="U1584" s="21" t="inlineStr">
        <x:is>
          <x:t xml:space="preserve">Cumprido</x:t>
        </x:is>
      </x:c>
    </x:row>
    <x:row r="1585" hidden="0">
      <x:c r="A1585" s="1" t="inlineStr">
        <x:is>
          <x:t xml:space="preserve">a747ce8d-3fc0-ee11-9079-000d3a88cf54</x:t>
        </x:is>
      </x:c>
      <x:c r="B1585" s="2" t="inlineStr">
        <x:is>
          <x:t xml:space="preserve">mbs2HR2tTOZG+o0LtiyHxyn5lwHuuEGCgVpsvbHCS1jF7EBQ+fkvHr5iP2sc1MJ4YDBaq0668hZ6DschkeUKKg==</x:t>
        </x:is>
      </x:c>
      <x:c r="C1585" s="3">
        <x:v>46297.2096643519</x:v>
      </x:c>
      <x:c r="D1585" s="4" t="inlineStr">
        <x:is>
          <x:t xml:space="preserve">Gisela Giza Valeriano Teixeira</x:t>
        </x:is>
      </x:c>
      <x:c r="E1585" s="5" t="inlineStr">
        <x:is>
          <x:t xml:space="preserve">CTR-02967-C1L9</x:t>
        </x:is>
      </x:c>
      <x:c r="F1585" s="6" t="inlineStr">
        <x:is>
          <x:t xml:space="preserve">PRO-04551-H3T1</x:t>
        </x:is>
      </x:c>
      <x:c r="G1585" s="7" t="inlineStr">
        <x:is>
          <x:t xml:space="preserve">18234613000159</x:t>
        </x:is>
      </x:c>
      <x:c r="H1585" s="8" t="inlineStr">
        <x:is>
          <x:t xml:space="preserve">ASSOCIACAO BRASILEIRA DE PESQUISA E INOVACAO INDUSTRIAL - EMBRAPII</x:t>
        </x:is>
      </x:c>
      <x:c r="I1585" s="9" t="inlineStr">
        <x:is>
          <x:t xml:space="preserve">9499500</x:t>
        </x:is>
      </x:c>
      <x:c r="J1585" s="10" t="inlineStr">
        <x:is>
          <x:t xml:space="preserve">ATIVIDADES ASSOCIATIVAS NÃO ESPECIFICADAS ANTERIORMENTE</x:t>
        </x:is>
      </x:c>
      <x:c r="K1585" s="11" t="inlineStr">
        <x:is>
          <x:t xml:space="preserve">DEMAIS</x:t>
        </x:is>
      </x:c>
      <x:c r="L1585" s="12" t="inlineStr">
        <x:is>
          <x:t xml:space="preserve">566</x:t>
        </x:is>
      </x:c>
      <x:c r="M1585" s="13" t="inlineStr">
        <x:is>
          <x:t xml:space="preserve">Não</x:t>
        </x:is>
      </x:c>
      <x:c r="N1585" s="14" t="inlineStr">
        <x:is>
          <x:t xml:space="preserve">Fornecimento de lanche</x:t>
        </x:is>
      </x:c>
      <x:c r="O1585" s="15" t="inlineStr">
        <x:is>
          <x:t xml:space="preserve">SESI-GUARÁ</x:t>
        </x:is>
      </x:c>
      <x:c r="P1585" s="16" t="n">
        <x:v>60</x:v>
      </x:c>
      <x:c r="Q1585" s="17">
        <x:v>45322.4511111111</x:v>
      </x:c>
      <x:c r="R1585" s="18">
        <x:v>46297.0846643519</x:v>
      </x:c>
      <x:c r="S1585" s="19">
        <x:v>45323</x:v>
      </x:c>
      <x:c r="T1585" s="20">
        <x:v>45323</x:v>
      </x:c>
      <x:c r="U1585" s="21" t="inlineStr">
        <x:is>
          <x:t xml:space="preserve">Cumprido</x:t>
        </x:is>
      </x:c>
    </x:row>
    <x:row r="1586" hidden="0">
      <x:c r="A1586" s="1" t="inlineStr">
        <x:is>
          <x:t xml:space="preserve">4020cbd4-5ac0-ee11-9079-000d3a88cf54</x:t>
        </x:is>
      </x:c>
      <x:c r="B1586" s="2" t="inlineStr">
        <x:is>
          <x:t xml:space="preserve">eF9+wld490vJ3EqmO4lf4vuiVZ2Sw4fghKGuFj1nlzlDNLyW+S1IVi/okfHh6SbIGIK9c7T12ViwnlU3zFruXA==</x:t>
        </x:is>
      </x:c>
      <x:c r="C1586" s="3">
        <x:v>46297.2096759259</x:v>
      </x:c>
      <x:c r="D1586" s="4" t="inlineStr">
        <x:is>
          <x:t xml:space="preserve">Dyego Igor Rocha</x:t>
        </x:is>
      </x:c>
      <x:c r="E1586" s="5" t="inlineStr">
        <x:is>
          <x:t xml:space="preserve">CTR-02968-D1K6</x:t>
        </x:is>
      </x:c>
      <x:c r="F1586" s="6" t="inlineStr">
        <x:is>
          <x:t xml:space="preserve">PRO-04525-X8F5</x:t>
        </x:is>
      </x:c>
      <x:c r="G1586" s="7" t="inlineStr">
        <x:is>
          <x:t xml:space="preserve">00680868000180</x:t>
        </x:is>
      </x:c>
      <x:c r="H1586" s="8" t="inlineStr">
        <x:is>
          <x:t xml:space="preserve">CAFE EXPORT INDUSTRIA E COMERCIO LTDA</x:t>
        </x:is>
      </x:c>
      <x:c r="I1586" s="9" t="inlineStr">
        <x:is>
          <x:t xml:space="preserve">1081302</x:t>
        </x:is>
      </x:c>
      <x:c r="J1586" s="10" t="inlineStr">
        <x:is>
          <x:t xml:space="preserve">TORREFAÇÃO E MOAGEM DE CAFÉ</x:t>
        </x:is>
      </x:c>
      <x:c r="K1586" s="11" t="inlineStr">
        <x:is>
          <x:t xml:space="preserve">DEMAIS</x:t>
        </x:is>
      </x:c>
      <x:c r="L1586" s="12" t="inlineStr">
        <x:is>
          <x:t xml:space="preserve">507</x:t>
        </x:is>
      </x:c>
      <x:c r="M1586" s="13" t="inlineStr">
        <x:is>
          <x:t xml:space="preserve">Sim</x:t>
        </x:is>
      </x:c>
      <x:c r="N1586" s="14" t="inlineStr">
        <x:is>
          <x:t xml:space="preserve">Vacina Antigripal Quadrivalente  - Indústria</x:t>
        </x:is>
      </x:c>
      <x:c r="O1586" s="15" t="inlineStr">
        <x:is>
          <x:t xml:space="preserve">SESI-BRASÍLIA</x:t>
        </x:is>
      </x:c>
      <x:c r="P1586" s="16" t="n">
        <x:v>2156.4</x:v>
      </x:c>
      <x:c r="Q1586" s="17">
        <x:v>45322.5866782407</x:v>
      </x:c>
      <x:c r="R1586" s="18">
        <x:v>46297.0846759259</x:v>
      </x:c>
      <x:c r="S1586" s="19">
        <x:v>45322</x:v>
      </x:c>
      <x:c r="T1586" s="20">
        <x:v>45322</x:v>
      </x:c>
      <x:c r="U1586" s="21" t="inlineStr">
        <x:is>
          <x:t xml:space="preserve">Cumprido</x:t>
        </x:is>
      </x:c>
    </x:row>
    <x:row r="1587" hidden="0">
      <x:c r="A1587" s="1" t="inlineStr">
        <x:is>
          <x:t xml:space="preserve">4932e3fc-c2c1-ee11-9078-000d3a88851c</x:t>
        </x:is>
      </x:c>
      <x:c r="B1587" s="2" t="inlineStr">
        <x:is>
          <x:t xml:space="preserve">TbKLydLxWCPsCNsMPiaHb6fmXLfUXGBFyVzjvF3+98zBNtE22ugaoZabBtaByBz0EnZ1JYX2pWtIOfiF8WsaKQ==</x:t>
        </x:is>
      </x:c>
      <x:c r="C1587" s="3">
        <x:v>46297.20875</x:v>
      </x:c>
      <x:c r="D1587" s="4" t="inlineStr">
        <x:is>
          <x:t xml:space="preserve">Rayana Cristina de Melo Menezes</x:t>
        </x:is>
      </x:c>
      <x:c r="E1587" s="5" t="inlineStr">
        <x:is>
          <x:t xml:space="preserve">CTR-02970-M7G7</x:t>
        </x:is>
      </x:c>
      <x:c r="F1587" s="6" t="inlineStr">
        <x:is>
          <x:t xml:space="preserve">PRO-04403-F0G7</x:t>
        </x:is>
      </x:c>
      <x:c r="G1587" s="7" t="inlineStr">
        <x:is>
          <x:t xml:space="preserve">07822636000168</x:t>
        </x:is>
      </x:c>
      <x:c r="H1587" s="8" t="inlineStr">
        <x:is>
          <x:t xml:space="preserve">PIONEIRO COMERCIO VAREJISTA DE DERIVADOS DE PETROLEO LTDA</x:t>
        </x:is>
      </x:c>
      <x:c r="I1587" s="9" t="inlineStr">
        <x:is>
          <x:t xml:space="preserve">4731800</x:t>
        </x:is>
      </x:c>
      <x:c r="J1587" s="10" t="inlineStr">
        <x:is>
          <x:t xml:space="preserve">COMÉRCIO VAREJISTA DE COMBUSTÍVEIS PARA VEÍCULOS AUTOMOTORES</x:t>
        </x:is>
      </x:c>
      <x:c r="K1587" s="11" t="inlineStr">
        <x:is>
          <x:t xml:space="preserve">DEMAIS</x:t>
        </x:is>
      </x:c>
      <x:c r="L1587" s="12"/>
      <x:c r="M1587" s="13" t="inlineStr">
        <x:is>
          <x:t xml:space="preserve">Não</x:t>
        </x:is>
      </x:c>
      <x:c r="N1587" s="14" t="inlineStr">
        <x:is>
          <x:t xml:space="preserve">CAPACITACAO NAAREAAUTOMOTIVA</x:t>
        </x:is>
      </x:c>
      <x:c r="O1587" s="15" t="inlineStr">
        <x:is>
          <x:t xml:space="preserve">SENAI-TAGUATINGA</x:t>
        </x:is>
      </x:c>
      <x:c r="P1587" s="16" t="n">
        <x:v>9500</x:v>
      </x:c>
      <x:c r="Q1587" s="17">
        <x:v>45324.3770833333</x:v>
      </x:c>
      <x:c r="R1587" s="18">
        <x:v>46297.08375</x:v>
      </x:c>
      <x:c r="S1587" s="19">
        <x:v>45324</x:v>
      </x:c>
      <x:c r="T1587" s="20">
        <x:v>45353</x:v>
      </x:c>
      <x:c r="U1587" s="21" t="inlineStr">
        <x:is>
          <x:t xml:space="preserve">Cumprido</x:t>
        </x:is>
      </x:c>
    </x:row>
    <x:row r="1588" hidden="0">
      <x:c r="A1588" s="1" t="inlineStr">
        <x:is>
          <x:t xml:space="preserve">620f8faa-cec1-ee11-9079-000d3a88cf54</x:t>
        </x:is>
      </x:c>
      <x:c r="B1588" s="2" t="inlineStr">
        <x:is>
          <x:t xml:space="preserve">WRLiaIvcAMmgP9VmT+vnKCUyD+9fczNn8Qsv73kdXzTzpdQ3SXtA8HFYnazUJFLIMe2nn9IMIfXJyW5Zk+t6EQ==</x:t>
        </x:is>
      </x:c>
      <x:c r="C1588" s="3">
        <x:v>45959.9937152778</x:v>
      </x:c>
      <x:c r="D1588" s="4" t="inlineStr">
        <x:is>
          <x:t xml:space="preserve">Sandra Braga</x:t>
        </x:is>
      </x:c>
      <x:c r="E1588" s="5" t="inlineStr">
        <x:is>
          <x:t xml:space="preserve">CTR-02971-X5V5</x:t>
        </x:is>
      </x:c>
      <x:c r="F1588" s="6" t="inlineStr">
        <x:is>
          <x:t xml:space="preserve">PRO-04568-M7X0</x:t>
        </x:is>
      </x:c>
      <x:c r="G1588" s="7" t="inlineStr">
        <x:is>
          <x:t xml:space="preserve">38070074000177</x:t>
        </x:is>
      </x:c>
      <x:c r="H1588" s="8" t="inlineStr">
        <x:is>
          <x:t xml:space="preserve">COMPANHIA DO METROPOLITANO DO DISTRITO FEDERAL METRO DF</x:t>
        </x:is>
      </x:c>
      <x:c r="I1588" s="9" t="inlineStr">
        <x:is>
          <x:t xml:space="preserve">4912403</x:t>
        </x:is>
      </x:c>
      <x:c r="J1588" s="10" t="inlineStr">
        <x:is>
          <x:t xml:space="preserve">Transporte metroviário</x:t>
        </x:is>
      </x:c>
      <x:c r="K1588" s="11" t="inlineStr">
        <x:is>
          <x:t xml:space="preserve">DEMAIS</x:t>
        </x:is>
      </x:c>
      <x:c r="L1588" s="12"/>
      <x:c r="M1588" s="13" t="inlineStr">
        <x:is>
          <x:t xml:space="preserve">Sim</x:t>
        </x:is>
      </x:c>
      <x:c r="N1588" s="14" t="inlineStr">
        <x:is>
          <x:t xml:space="preserve">Vacina Antigripal Quadrivalente  - Indústria</x:t>
        </x:is>
      </x:c>
      <x:c r="O1588" s="15" t="inlineStr">
        <x:is>
          <x:t xml:space="preserve">SESI-BRASÍLIA</x:t>
        </x:is>
      </x:c>
      <x:c r="P1588" s="16" t="n">
        <x:v>32945</x:v>
      </x:c>
      <x:c r="Q1588" s="17">
        <x:v>45324.4350925926</x:v>
      </x:c>
      <x:c r="R1588" s="18">
        <x:v>45959.8687152778</x:v>
      </x:c>
      <x:c r="S1588" s="19">
        <x:v>45324</x:v>
      </x:c>
      <x:c r="T1588" s="20">
        <x:v>45688</x:v>
      </x:c>
      <x:c r="U1588" s="21" t="inlineStr">
        <x:is>
          <x:t xml:space="preserve">Cancelado</x:t>
        </x:is>
      </x:c>
    </x:row>
    <x:row r="1589" hidden="0">
      <x:c r="A1589" s="1" t="inlineStr">
        <x:is>
          <x:t xml:space="preserve">0d144ac6-d7c1-ee11-9079-000d3a88cf54</x:t>
        </x:is>
      </x:c>
      <x:c r="B1589" s="2" t="inlineStr">
        <x:is>
          <x:t xml:space="preserve">yal3/WDEkyFFJlxF6AAmB01sMswP7YxZYkPaz0qt3B8p5n+zM4UvC6yJ4AP8h6YbncMfNkgWK5COrJhhDahjmg==</x:t>
        </x:is>
      </x:c>
      <x:c r="C1589" s="3">
        <x:v>46297.2096759259</x:v>
      </x:c>
      <x:c r="D1589" s="4" t="inlineStr">
        <x:is>
          <x:t xml:space="preserve">Alessandra Campos Castanheira</x:t>
        </x:is>
      </x:c>
      <x:c r="E1589" s="5" t="inlineStr">
        <x:is>
          <x:t xml:space="preserve">CTR-02972-S1G4</x:t>
        </x:is>
      </x:c>
      <x:c r="F1589" s="6" t="inlineStr">
        <x:is>
          <x:t xml:space="preserve">PRO-04494-R5B3</x:t>
        </x:is>
      </x:c>
      <x:c r="G1589" s="7" t="inlineStr">
        <x:is>
          <x:t xml:space="preserve">03803317000740</x:t>
        </x:is>
      </x:c>
      <x:c r="H1589" s="8" t="inlineStr">
        <x:is>
          <x:t xml:space="preserve">SERVICO SOCIAL DA INDUSTRIA DEPARTAMENTO REGIONAL DO DISTRITO FEDERAL</x:t>
        </x:is>
      </x:c>
      <x:c r="I1589" s="9" t="inlineStr">
        <x:is>
          <x:t xml:space="preserve">8650099</x:t>
        </x:is>
      </x:c>
      <x:c r="J1589" s="10" t="inlineStr">
        <x:is>
          <x:t xml:space="preserve">Atividades de profissionais da área de saúde não especificadas anteriormente</x:t>
        </x:is>
      </x:c>
      <x:c r="K1589" s="11" t="inlineStr">
        <x:is>
          <x:t xml:space="preserve">DEMAIS</x:t>
        </x:is>
      </x:c>
      <x:c r="L1589" s="12" t="inlineStr">
        <x:is>
          <x:t xml:space="preserve">523</x:t>
        </x:is>
      </x:c>
      <x:c r="M1589" s="13" t="inlineStr">
        <x:is>
          <x:t xml:space="preserve">Não</x:t>
        </x:is>
      </x:c>
      <x:c r="N1589" s="14" t="inlineStr">
        <x:is>
          <x:t xml:space="preserve">SERVICOS DE SST – PACOTE BRONZE, Consultas Ocupacionais</x:t>
        </x:is>
      </x:c>
      <x:c r="O1589" s="15" t="inlineStr">
        <x:is>
          <x:t xml:space="preserve">SESI-BRASÍLIA</x:t>
        </x:is>
      </x:c>
      <x:c r="P1589" s="16" t="n">
        <x:v>9849.74</x:v>
      </x:c>
      <x:c r="Q1589" s="17">
        <x:v>45324.4803356481</x:v>
      </x:c>
      <x:c r="R1589" s="18">
        <x:v>46297.0846759259</x:v>
      </x:c>
      <x:c r="S1589" s="19">
        <x:v>45324</x:v>
      </x:c>
      <x:c r="T1589" s="20">
        <x:v>46053</x:v>
      </x:c>
      <x:c r="U1589" s="21" t="inlineStr">
        <x:is>
          <x:t xml:space="preserve">Cumprido</x:t>
        </x:is>
      </x:c>
    </x:row>
    <x:row r="1590" hidden="0">
      <x:c r="A1590" s="1" t="inlineStr">
        <x:is>
          <x:t xml:space="preserve">ade2e388-d8c1-ee11-9079-000d3a88cf54</x:t>
        </x:is>
      </x:c>
      <x:c r="B1590" s="2" t="inlineStr">
        <x:is>
          <x:t xml:space="preserve">2YZnhwJwAJwihcaGAeloQ2k4jMyKZsm3OhykZz66CCV+huzDH4DDg8jtcg8py4yDz4uR/rXoqfkbsAJ5MWlpYA==</x:t>
        </x:is>
      </x:c>
      <x:c r="C1590" s="3">
        <x:v>46297.2096759259</x:v>
      </x:c>
      <x:c r="D1590" s="4" t="inlineStr">
        <x:is>
          <x:t xml:space="preserve">Alessandra Campos Castanheira</x:t>
        </x:is>
      </x:c>
      <x:c r="E1590" s="5" t="inlineStr">
        <x:is>
          <x:t xml:space="preserve">CTR-02973-X9Q7</x:t>
        </x:is>
      </x:c>
      <x:c r="F1590" s="6" t="inlineStr">
        <x:is>
          <x:t xml:space="preserve">PRO-04517-R5R3</x:t>
        </x:is>
      </x:c>
      <x:c r="G1590" s="7" t="inlineStr">
        <x:is>
          <x:t xml:space="preserve">03803317000740</x:t>
        </x:is>
      </x:c>
      <x:c r="H1590" s="8" t="inlineStr">
        <x:is>
          <x:t xml:space="preserve">SERVICO SOCIAL DA INDUSTRIA DEPARTAMENTO REGIONAL DO DISTRITO FEDERAL</x:t>
        </x:is>
      </x:c>
      <x:c r="I1590" s="9" t="inlineStr">
        <x:is>
          <x:t xml:space="preserve">8650099</x:t>
        </x:is>
      </x:c>
      <x:c r="J1590" s="10" t="inlineStr">
        <x:is>
          <x:t xml:space="preserve">Atividades de profissionais da área de saúde não especificadas anteriormente</x:t>
        </x:is>
      </x:c>
      <x:c r="K1590" s="11" t="inlineStr">
        <x:is>
          <x:t xml:space="preserve">DEMAIS</x:t>
        </x:is>
      </x:c>
      <x:c r="L1590" s="12" t="inlineStr">
        <x:is>
          <x:t xml:space="preserve">523</x:t>
        </x:is>
      </x:c>
      <x:c r="M1590" s="13" t="inlineStr">
        <x:is>
          <x:t xml:space="preserve">Não</x:t>
        </x:is>
      </x:c>
      <x:c r="N1590" s="14" t="inlineStr">
        <x:is>
          <x:t xml:space="preserve">AEP - Avaliação Ergonômica Preliminar</x:t>
        </x:is>
      </x:c>
      <x:c r="O1590" s="15" t="inlineStr">
        <x:is>
          <x:t xml:space="preserve">SESI-BRASÍLIA</x:t>
        </x:is>
      </x:c>
      <x:c r="P1590" s="16" t="n">
        <x:v>4750</x:v>
      </x:c>
      <x:c r="Q1590" s="17">
        <x:v>45324.4841435185</x:v>
      </x:c>
      <x:c r="R1590" s="18">
        <x:v>46297.0846759259</x:v>
      </x:c>
      <x:c r="S1590" s="19">
        <x:v>45324</x:v>
      </x:c>
      <x:c r="T1590" s="20">
        <x:v>46053</x:v>
      </x:c>
      <x:c r="U1590" s="21" t="inlineStr">
        <x:is>
          <x:t xml:space="preserve">Cumprido</x:t>
        </x:is>
      </x:c>
    </x:row>
    <x:row r="1591" hidden="0">
      <x:c r="A1591" s="1" t="inlineStr">
        <x:is>
          <x:t xml:space="preserve">46ee9949-20c4-ee11-9079-000d3a88851c</x:t>
        </x:is>
      </x:c>
      <x:c r="B1591" s="2" t="inlineStr">
        <x:is>
          <x:t xml:space="preserve">Ytj09e4d1jKuk4arv3R3BJOR4PzPmaou51KUGX9Hrgaw/rncJS/8rwAWdbbudU54h9pH+PZNnQFGV6FzkCzisg==</x:t>
        </x:is>
      </x:c>
      <x:c r="C1591" s="3">
        <x:v>46297.20875</x:v>
      </x:c>
      <x:c r="D1591" s="4" t="inlineStr">
        <x:is>
          <x:t xml:space="preserve">Marco Antonio Ewerton Nogueira</x:t>
        </x:is>
      </x:c>
      <x:c r="E1591" s="5" t="inlineStr">
        <x:is>
          <x:t xml:space="preserve">CTR-02976-W5P4</x:t>
        </x:is>
      </x:c>
      <x:c r="F1591" s="6" t="inlineStr">
        <x:is>
          <x:t xml:space="preserve">PRO-04481-Q8G9</x:t>
        </x:is>
      </x:c>
      <x:c r="G1591" s="7" t="inlineStr">
        <x:is>
          <x:t xml:space="preserve">18182577000127</x:t>
        </x:is>
      </x:c>
      <x:c r="H1591" s="8" t="inlineStr">
        <x:is>
          <x:t xml:space="preserve">SITELBRA SISTEMA DE TELECOMUNICACOES DO BRASIL LTDA</x:t>
        </x:is>
      </x:c>
      <x:c r="I1591" s="9" t="inlineStr">
        <x:is>
          <x:t xml:space="preserve">6110803</x:t>
        </x:is>
      </x:c>
      <x:c r="J1591" s="10" t="inlineStr">
        <x:is>
          <x:t xml:space="preserve">SERVIÇOS DE COMUNICAÇÃO MULTIMÍDIA - SCM</x:t>
        </x:is>
      </x:c>
      <x:c r="K1591" s="11" t="inlineStr">
        <x:is>
          <x:t xml:space="preserve">EMPRESA DE PEQUENO PORTE</x:t>
        </x:is>
      </x:c>
      <x:c r="L1591" s="12"/>
      <x:c r="M1591" s="13" t="inlineStr">
        <x:is>
          <x:t xml:space="preserve">Sim</x:t>
        </x:is>
      </x:c>
      <x:c r="N1591" s="14" t="inlineStr">
        <x:is>
          <x:t xml:space="preserve">Eventos em Promoção de Saúde</x:t>
        </x:is>
      </x:c>
      <x:c r="O1591" s="15" t="inlineStr">
        <x:is>
          <x:t xml:space="preserve">SESI- CENTRAL PARK</x:t>
        </x:is>
      </x:c>
      <x:c r="P1591" s="16" t="n">
        <x:v>630</x:v>
      </x:c>
      <x:c r="Q1591" s="17">
        <x:v>45327.3859490741</x:v>
      </x:c>
      <x:c r="R1591" s="18">
        <x:v>46297.08375</x:v>
      </x:c>
      <x:c r="S1591" s="19">
        <x:v>45316</x:v>
      </x:c>
      <x:c r="T1591" s="20">
        <x:v>45316</x:v>
      </x:c>
      <x:c r="U1591" s="21" t="inlineStr">
        <x:is>
          <x:t xml:space="preserve">Cumprido</x:t>
        </x:is>
      </x:c>
    </x:row>
    <x:row r="1592" hidden="0">
      <x:c r="A1592" s="1" t="inlineStr">
        <x:is>
          <x:t xml:space="preserve">0527aa5f-6bc4-ee11-9079-000d3a88cf54</x:t>
        </x:is>
      </x:c>
      <x:c r="B1592" s="2" t="inlineStr">
        <x:is>
          <x:t xml:space="preserve">dkG2Jc8ZJVgBC+iZgXT3jUeQqmw2sEEIjv24cAiQepGVY+d6pg0hqt5//6k0d62or4BOguZRBrsgSux6mWyPFw==</x:t>
        </x:is>
      </x:c>
      <x:c r="C1592" s="3">
        <x:v>45959.9937152778</x:v>
      </x:c>
      <x:c r="D1592" s="4" t="inlineStr">
        <x:is>
          <x:t xml:space="preserve">Gabriela Retameiro Rocha</x:t>
        </x:is>
      </x:c>
      <x:c r="E1592" s="5" t="inlineStr">
        <x:is>
          <x:t xml:space="preserve">CTR-02977-D5B4</x:t>
        </x:is>
      </x:c>
      <x:c r="F1592" s="6" t="inlineStr">
        <x:is>
          <x:t xml:space="preserve">PRO-04595-K1V4</x:t>
        </x:is>
      </x:c>
      <x:c r="G1592" s="7" t="inlineStr">
        <x:is>
          <x:t xml:space="preserve">25036392000170</x:t>
        </x:is>
      </x:c>
      <x:c r="H1592" s="8" t="inlineStr">
        <x:is>
          <x:t xml:space="preserve">FRONERI BRASIL DISTRIBUIDORA DE SORVETES E CONGELADOS LTDA.</x:t>
        </x:is>
      </x:c>
      <x:c r="I1592" s="9" t="inlineStr">
        <x:is>
          <x:t xml:space="preserve">1053800</x:t>
        </x:is>
      </x:c>
      <x:c r="J1592" s="10" t="inlineStr">
        <x:is>
          <x:t xml:space="preserve">FABRICAÇÃO DE SORVETES E OUTROS GELADOS COMESTÍVEIS</x:t>
        </x:is>
      </x:c>
      <x:c r="K1592" s="11" t="inlineStr">
        <x:is>
          <x:t xml:space="preserve">DEMAIS</x:t>
        </x:is>
      </x:c>
      <x:c r="L1592" s="12" t="inlineStr">
        <x:is>
          <x:t xml:space="preserve">507</x:t>
        </x:is>
      </x:c>
      <x:c r="M1592" s="13" t="inlineStr">
        <x:is>
          <x:t xml:space="preserve">Sim</x:t>
        </x:is>
      </x:c>
      <x:c r="N1592" s="14" t="inlineStr">
        <x:is>
          <x:t xml:space="preserve">CONSULTA MEDICA OCUPACIONAL, Exames complementares</x:t>
        </x:is>
      </x:c>
      <x:c r="O1592" s="15" t="inlineStr">
        <x:is>
          <x:t xml:space="preserve">SESI-BRASÍLIA</x:t>
        </x:is>
      </x:c>
      <x:c r="P1592" s="16" t="n">
        <x:v>50</x:v>
      </x:c>
      <x:c r="Q1592" s="17">
        <x:v>45327.7592592593</x:v>
      </x:c>
      <x:c r="R1592" s="18">
        <x:v>45959.8687152778</x:v>
      </x:c>
      <x:c r="S1592" s="19">
        <x:v>45204.875</x:v>
      </x:c>
      <x:c r="T1592" s="20">
        <x:v>45934.875</x:v>
      </x:c>
      <x:c r="U1592" s="21" t="inlineStr">
        <x:is>
          <x:t xml:space="preserve">Cumprido</x:t>
        </x:is>
      </x:c>
    </x:row>
    <x:row r="1593" hidden="0">
      <x:c r="A1593" s="1" t="inlineStr">
        <x:is>
          <x:t xml:space="preserve">8c5cc6e6-e6c4-ee11-9079-000d3a88851c</x:t>
        </x:is>
      </x:c>
      <x:c r="B1593" s="2" t="inlineStr">
        <x:is>
          <x:t xml:space="preserve">uYoOmIey6yDZ4B6/4zklRfBNZuilSWQuUgb6NYM8ngbl+0Lue1rh+H9LabjJduGTA5HnxQbb4D6GGeUI74oBoQ==</x:t>
        </x:is>
      </x:c>
      <x:c r="C1593" s="3">
        <x:v>46297.2087615741</x:v>
      </x:c>
      <x:c r="D1593" s="4" t="inlineStr">
        <x:is>
          <x:t xml:space="preserve">Gisela Giza Valeriano Teixeira</x:t>
        </x:is>
      </x:c>
      <x:c r="E1593" s="5" t="inlineStr">
        <x:is>
          <x:t xml:space="preserve">CTR-02979-Q3M6</x:t>
        </x:is>
      </x:c>
      <x:c r="F1593" s="6" t="inlineStr">
        <x:is>
          <x:t xml:space="preserve">PRO-04592-M3H7</x:t>
        </x:is>
      </x:c>
      <x:c r="G1593" s="7" t="inlineStr">
        <x:is>
          <x:t xml:space="preserve">03806360000335</x:t>
        </x:is>
      </x:c>
      <x:c r="H1593" s="8" t="inlineStr">
        <x:is>
          <x:t xml:space="preserve">SERVICO NACIONAL DE APRENDIZAGEM INDUSTRIAL - DEPARTAMENTO REGIONAL DO DISTRITO FEDERAL</x:t>
        </x:is>
      </x:c>
      <x:c r="I1593" s="9" t="inlineStr">
        <x:is>
          <x:t xml:space="preserve">8599699</x:t>
        </x:is>
      </x:c>
      <x:c r="J1593" s="10" t="inlineStr">
        <x:is>
          <x:t xml:space="preserve">Outras atividades de ensino não especificadas anteriormente</x:t>
        </x:is>
      </x:c>
      <x:c r="K1593" s="11" t="inlineStr">
        <x:is>
          <x:t xml:space="preserve">DEMAIS</x:t>
        </x:is>
      </x:c>
      <x:c r="L1593" s="12" t="inlineStr">
        <x:is>
          <x:t xml:space="preserve">523</x:t>
        </x:is>
      </x:c>
      <x:c r="M1593" s="13" t="inlineStr">
        <x:is>
          <x:t xml:space="preserve">Não</x:t>
        </x:is>
      </x:c>
      <x:c r="N1593" s="14" t="inlineStr">
        <x:is>
          <x:t xml:space="preserve">Fornecimento de lanche</x:t>
        </x:is>
      </x:c>
      <x:c r="O1593" s="15" t="inlineStr">
        <x:is>
          <x:t xml:space="preserve">SESI-GUARÁ</x:t>
        </x:is>
      </x:c>
      <x:c r="P1593" s="16" t="n">
        <x:v>297</x:v>
      </x:c>
      <x:c r="Q1593" s="17">
        <x:v>45328.3732986111</x:v>
      </x:c>
      <x:c r="R1593" s="18">
        <x:v>46297.0837615741</x:v>
      </x:c>
      <x:c r="S1593" s="19">
        <x:v>45328</x:v>
      </x:c>
      <x:c r="T1593" s="20">
        <x:v>45328</x:v>
      </x:c>
      <x:c r="U1593" s="21" t="inlineStr">
        <x:is>
          <x:t xml:space="preserve">Cumprido</x:t>
        </x:is>
      </x:c>
    </x:row>
    <x:row r="1594" hidden="0">
      <x:c r="A1594" s="1" t="inlineStr">
        <x:is>
          <x:t xml:space="preserve">554414b5-ebc4-ee11-9079-000d3a88851c</x:t>
        </x:is>
      </x:c>
      <x:c r="B1594" s="2" t="inlineStr">
        <x:is>
          <x:t xml:space="preserve">e2waMfKajgnhz+p7U9xQTGraTfvO+TLZiV46+Mbx1OG8JAyNwxu173Kkr8KXwcpTufmOA3OPUp22xJEJNhyYTw==</x:t>
        </x:is>
      </x:c>
      <x:c r="C1594" s="3">
        <x:v>46297.2087731482</x:v>
      </x:c>
      <x:c r="D1594" s="4" t="inlineStr">
        <x:is>
          <x:t xml:space="preserve">Gisela Giza Valeriano Teixeira</x:t>
        </x:is>
      </x:c>
      <x:c r="E1594" s="5" t="inlineStr">
        <x:is>
          <x:t xml:space="preserve">CTR-02981-W8J7</x:t>
        </x:is>
      </x:c>
      <x:c r="F1594" s="6" t="inlineStr">
        <x:is>
          <x:t xml:space="preserve">PRO-04488-J9Z8</x:t>
        </x:is>
      </x:c>
      <x:c r="G1594" s="7" t="inlineStr">
        <x:is>
          <x:t xml:space="preserve">20777411000103</x:t>
        </x:is>
      </x:c>
      <x:c r="H1594" s="8" t="inlineStr">
        <x:is>
          <x:t xml:space="preserve">SVO ENGENHARIA E SERVICOS S/A</x:t>
        </x:is>
      </x:c>
      <x:c r="I1594" s="9" t="inlineStr">
        <x:is>
          <x:t xml:space="preserve">7112000</x:t>
        </x:is>
      </x:c>
      <x:c r="J1594" s="10" t="inlineStr">
        <x:is>
          <x:t xml:space="preserve">SERVIÇOS DE ENGENHARIA</x:t>
        </x:is>
      </x:c>
      <x:c r="K1594" s="11" t="inlineStr">
        <x:is>
          <x:t xml:space="preserve">DEMAIS</x:t>
        </x:is>
      </x:c>
      <x:c r="L1594" s="12"/>
      <x:c r="M1594" s="13" t="inlineStr">
        <x:is>
          <x:t xml:space="preserve">Sim</x:t>
        </x:is>
      </x:c>
      <x:c r="N1594" s="14" t="inlineStr">
        <x:is>
          <x:t xml:space="preserve">Vacina Antigripal Quadrivalente  - Indústria</x:t>
        </x:is>
      </x:c>
      <x:c r="O1594" s="15" t="inlineStr">
        <x:is>
          <x:t xml:space="preserve">SESI-BRASÍLIA</x:t>
        </x:is>
      </x:c>
      <x:c r="P1594" s="16" t="n">
        <x:v>3294.5</x:v>
      </x:c>
      <x:c r="Q1594" s="17">
        <x:v>45328.3972222222</x:v>
      </x:c>
      <x:c r="R1594" s="18">
        <x:v>46297.0837731482</x:v>
      </x:c>
      <x:c r="S1594" s="19">
        <x:v>45328</x:v>
      </x:c>
      <x:c r="T1594" s="20">
        <x:v>45328</x:v>
      </x:c>
      <x:c r="U1594" s="21" t="inlineStr">
        <x:is>
          <x:t xml:space="preserve">Cumprido</x:t>
        </x:is>
      </x:c>
    </x:row>
    <x:row r="1595" hidden="0">
      <x:c r="A1595" s="1" t="inlineStr">
        <x:is>
          <x:t xml:space="preserve">044d12fc-f5c4-ee11-9079-000d3a88851c</x:t>
        </x:is>
      </x:c>
      <x:c r="B1595" s="2" t="inlineStr">
        <x:is>
          <x:t xml:space="preserve">8R354NtXB6XZyY4EbBQwne9FuJHBTnjfByN5BjlQgEFGhCPkcfj8VyMMM/EMS7yZ9ZAiQsanhxj1CY+w9Ik2hQ==</x:t>
        </x:is>
      </x:c>
      <x:c r="C1595" s="3">
        <x:v>46297.2087731482</x:v>
      </x:c>
      <x:c r="D1595" s="4" t="inlineStr">
        <x:is>
          <x:t xml:space="preserve">Gisela Giza Valeriano Teixeira</x:t>
        </x:is>
      </x:c>
      <x:c r="E1595" s="5" t="inlineStr">
        <x:is>
          <x:t xml:space="preserve">CTR-02982-P7C7</x:t>
        </x:is>
      </x:c>
      <x:c r="F1595" s="6" t="inlineStr">
        <x:is>
          <x:t xml:space="preserve">PRO-04594-N8L4</x:t>
        </x:is>
      </x:c>
      <x:c r="G1595" s="7" t="inlineStr">
        <x:is>
          <x:t xml:space="preserve">03806360000335</x:t>
        </x:is>
      </x:c>
      <x:c r="H1595" s="8" t="inlineStr">
        <x:is>
          <x:t xml:space="preserve">SERVICO NACIONAL DE APRENDIZAGEM INDUSTRIAL - DEPARTAMENTO REGIONAL DO DISTRITO FEDERAL</x:t>
        </x:is>
      </x:c>
      <x:c r="I1595" s="9" t="inlineStr">
        <x:is>
          <x:t xml:space="preserve">8599699</x:t>
        </x:is>
      </x:c>
      <x:c r="J1595" s="10" t="inlineStr">
        <x:is>
          <x:t xml:space="preserve">Outras atividades de ensino não especificadas anteriormente</x:t>
        </x:is>
      </x:c>
      <x:c r="K1595" s="11" t="inlineStr">
        <x:is>
          <x:t xml:space="preserve">DEMAIS</x:t>
        </x:is>
      </x:c>
      <x:c r="L1595" s="12" t="inlineStr">
        <x:is>
          <x:t xml:space="preserve">523</x:t>
        </x:is>
      </x:c>
      <x:c r="M1595" s="13" t="inlineStr">
        <x:is>
          <x:t xml:space="preserve">Não</x:t>
        </x:is>
      </x:c>
      <x:c r="N1595" s="14" t="inlineStr">
        <x:is>
          <x:t xml:space="preserve">Fornecimento de lanche</x:t>
        </x:is>
      </x:c>
      <x:c r="O1595" s="15" t="inlineStr">
        <x:is>
          <x:t xml:space="preserve">SESI-GUARÁ</x:t>
        </x:is>
      </x:c>
      <x:c r="P1595" s="16" t="n">
        <x:v>1980</x:v>
      </x:c>
      <x:c r="Q1595" s="17">
        <x:v>45328.4483333333</x:v>
      </x:c>
      <x:c r="R1595" s="18">
        <x:v>46297.0837731482</x:v>
      </x:c>
      <x:c r="S1595" s="19">
        <x:v>45328</x:v>
      </x:c>
      <x:c r="T1595" s="20">
        <x:v>45328</x:v>
      </x:c>
      <x:c r="U1595" s="21" t="inlineStr">
        <x:is>
          <x:t xml:space="preserve">Cumprido</x:t>
        </x:is>
      </x:c>
    </x:row>
    <x:row r="1596" hidden="0">
      <x:c r="A1596" s="1" t="inlineStr">
        <x:is>
          <x:t xml:space="preserve">43c84502-1bc5-ee11-9079-000d3a88851c</x:t>
        </x:is>
      </x:c>
      <x:c r="B1596" s="2" t="inlineStr">
        <x:is>
          <x:t xml:space="preserve">4MXli+nrpaVV4f5yAl63kW4Uw8HN+i32SUn/5f4+GEAxF/g7RhArw/PmXgZwFpX9fKZ1C1AhXNnLrKPVR6C6+g==</x:t>
        </x:is>
      </x:c>
      <x:c r="C1596" s="3">
        <x:v>46297.2087731482</x:v>
      </x:c>
      <x:c r="D1596" s="4" t="inlineStr">
        <x:is>
          <x:t xml:space="preserve">Gisela Giza Valeriano Teixeira</x:t>
        </x:is>
      </x:c>
      <x:c r="E1596" s="5" t="inlineStr">
        <x:is>
          <x:t xml:space="preserve">CTR-02984-K5K9</x:t>
        </x:is>
      </x:c>
      <x:c r="F1596" s="6" t="inlineStr">
        <x:is>
          <x:t xml:space="preserve">PRO-04555-D8C1</x:t>
        </x:is>
      </x:c>
      <x:c r="G1596" s="7" t="inlineStr">
        <x:is>
          <x:t xml:space="preserve">03806360000173</x:t>
        </x:is>
      </x:c>
      <x:c r="H1596" s="8" t="inlineStr">
        <x:is>
          <x:t xml:space="preserve">SERVICO NACIONAL DE APRENDIZAGEM INDUSTRIAL - DEPARTAMENTO REGIONAL DO DISTRITO FEDERAL</x:t>
        </x:is>
      </x:c>
      <x:c r="I1596" s="9" t="inlineStr">
        <x:is>
          <x:t xml:space="preserve">8599699</x:t>
        </x:is>
      </x:c>
      <x:c r="J1596" s="10" t="inlineStr">
        <x:is>
          <x:t xml:space="preserve">Outras atividades de ensino não especificadas anteriormente</x:t>
        </x:is>
      </x:c>
      <x:c r="K1596" s="11" t="inlineStr">
        <x:is>
          <x:t xml:space="preserve">DEMAIS</x:t>
        </x:is>
      </x:c>
      <x:c r="L1596" s="12" t="inlineStr">
        <x:is>
          <x:t xml:space="preserve">523</x:t>
        </x:is>
      </x:c>
      <x:c r="M1596" s="13" t="inlineStr">
        <x:is>
          <x:t xml:space="preserve">Não</x:t>
        </x:is>
      </x:c>
      <x:c r="N1596" s="14" t="inlineStr">
        <x:is>
          <x:t xml:space="preserve">Fornecimento de refeições</x:t>
        </x:is>
      </x:c>
      <x:c r="O1596" s="15" t="inlineStr">
        <x:is>
          <x:t xml:space="preserve">SESI-GUARÁ</x:t>
        </x:is>
      </x:c>
      <x:c r="P1596" s="16" t="n">
        <x:v>3575</x:v>
      </x:c>
      <x:c r="Q1596" s="17">
        <x:v>45328.6322916667</x:v>
      </x:c>
      <x:c r="R1596" s="18">
        <x:v>46297.0837731482</x:v>
      </x:c>
      <x:c r="S1596" s="19">
        <x:v>45329</x:v>
      </x:c>
      <x:c r="T1596" s="20">
        <x:v>45329</x:v>
      </x:c>
      <x:c r="U1596" s="21" t="inlineStr">
        <x:is>
          <x:t xml:space="preserve">Cumprido</x:t>
        </x:is>
      </x:c>
    </x:row>
    <x:row r="1597" hidden="0">
      <x:c r="A1597" s="1" t="inlineStr">
        <x:is>
          <x:t xml:space="preserve">32588d43-27c5-ee11-9079-000d3a88851c</x:t>
        </x:is>
      </x:c>
      <x:c r="B1597" s="2" t="inlineStr">
        <x:is>
          <x:t xml:space="preserve">it7xidWGVlrCmi+Bn51OAshcAeMh1AvIXJ4HaNH0IBZEzo+ATVUdDeEq2Wxso5qRxv7kXxvtDJOfhzebfcWa3Q==</x:t>
        </x:is>
      </x:c>
      <x:c r="C1597" s="3">
        <x:v>46297.2087731482</x:v>
      </x:c>
      <x:c r="D1597" s="4" t="inlineStr">
        <x:is>
          <x:t xml:space="preserve">Gisela Giza Valeriano Teixeira</x:t>
        </x:is>
      </x:c>
      <x:c r="E1597" s="5" t="inlineStr">
        <x:is>
          <x:t xml:space="preserve">CTR-02985-J9W0</x:t>
        </x:is>
      </x:c>
      <x:c r="F1597" s="6" t="inlineStr">
        <x:is>
          <x:t xml:space="preserve">PRO-04619-P8B5</x:t>
        </x:is>
      </x:c>
      <x:c r="G1597" s="7" t="inlineStr">
        <x:is>
          <x:t xml:space="preserve">03803317000820</x:t>
        </x:is>
      </x:c>
      <x:c r="H1597" s="8" t="inlineStr">
        <x:is>
          <x:t xml:space="preserve">SERVICO SOCIAL DA INDUSTRIA DEPARTAMENTO REGIONAL DO DISTRITO FEDERAL</x:t>
        </x:is>
      </x:c>
      <x:c r="I1597" s="9" t="inlineStr">
        <x:is>
          <x:t xml:space="preserve">8599699</x:t>
        </x:is>
      </x:c>
      <x:c r="J1597" s="10" t="inlineStr">
        <x:is>
          <x:t xml:space="preserve">Outras atividades de ensino não especificadas anteriormente</x:t>
        </x:is>
      </x:c>
      <x:c r="K1597" s="11" t="inlineStr">
        <x:is>
          <x:t xml:space="preserve">DEMAIS</x:t>
        </x:is>
      </x:c>
      <x:c r="L1597" s="12" t="inlineStr">
        <x:is>
          <x:t xml:space="preserve">523</x:t>
        </x:is>
      </x:c>
      <x:c r="M1597" s="13" t="inlineStr">
        <x:is>
          <x:t xml:space="preserve">Não</x:t>
        </x:is>
      </x:c>
      <x:c r="N1597" s="14" t="inlineStr">
        <x:is>
          <x:t xml:space="preserve">Fornecimento de lanche</x:t>
        </x:is>
      </x:c>
      <x:c r="O1597" s="15" t="inlineStr">
        <x:is>
          <x:t xml:space="preserve">SESI-GUARÁ</x:t>
        </x:is>
      </x:c>
      <x:c r="P1597" s="16" t="n">
        <x:v>149</x:v>
      </x:c>
      <x:c r="Q1597" s="17">
        <x:v>45328.6932638889</x:v>
      </x:c>
      <x:c r="R1597" s="18">
        <x:v>46297.0837731482</x:v>
      </x:c>
      <x:c r="S1597" s="19">
        <x:v>45330</x:v>
      </x:c>
      <x:c r="T1597" s="20">
        <x:v>45330</x:v>
      </x:c>
      <x:c r="U1597" s="21" t="inlineStr">
        <x:is>
          <x:t xml:space="preserve">Cumprido</x:t>
        </x:is>
      </x:c>
    </x:row>
    <x:row r="1598" hidden="0">
      <x:c r="A1598" s="1" t="inlineStr">
        <x:is>
          <x:t xml:space="preserve">a6898c56-7ac6-ee11-9079-000d3a88851c</x:t>
        </x:is>
      </x:c>
      <x:c r="B1598" s="2" t="inlineStr">
        <x:is>
          <x:t xml:space="preserve">GjVP5TZJyxB7r73tU+ntt9UJay/gTTCGXvHUVsHoZj9EmNrwRgN4EtDXw+ZahYvwku9t7bxtfqa0mdc+XFjJgw==</x:t>
        </x:is>
      </x:c>
      <x:c r="C1598" s="3">
        <x:v>46297.2087847222</x:v>
      </x:c>
      <x:c r="D1598" s="4" t="inlineStr">
        <x:is>
          <x:t xml:space="preserve">Gisela Giza Valeriano Teixeira</x:t>
        </x:is>
      </x:c>
      <x:c r="E1598" s="5" t="inlineStr">
        <x:is>
          <x:t xml:space="preserve">CTR-02986-D1N3</x:t>
        </x:is>
      </x:c>
      <x:c r="F1598" s="6" t="inlineStr">
        <x:is>
          <x:t xml:space="preserve">PRO-04620-S0Y9</x:t>
        </x:is>
      </x:c>
      <x:c r="G1598" s="7" t="inlineStr">
        <x:is>
          <x:t xml:space="preserve">02900533000155</x:t>
        </x:is>
      </x:c>
      <x:c r="H1598" s="8" t="inlineStr">
        <x:is>
          <x:t xml:space="preserve">ALBRACOLOR ALUMINIO LTDA</x:t>
        </x:is>
      </x:c>
      <x:c r="I1598" s="9" t="inlineStr">
        <x:is>
          <x:t xml:space="preserve">2599399</x:t>
        </x:is>
      </x:c>
      <x:c r="J1598" s="10" t="inlineStr">
        <x:is>
          <x:t xml:space="preserve">FABRICAÇÃO DE OUTROS PRODUTOS DE METAL NÃO ESPECIFICADOS ANTERIORMENTE</x:t>
        </x:is>
      </x:c>
      <x:c r="K1598" s="11" t="inlineStr">
        <x:is>
          <x:t xml:space="preserve">DEMAIS</x:t>
        </x:is>
      </x:c>
      <x:c r="L1598" s="12"/>
      <x:c r="M1598" s="13" t="inlineStr">
        <x:is>
          <x:t xml:space="preserve">Sim</x:t>
        </x:is>
      </x:c>
      <x:c r="N1598" s="14" t="inlineStr">
        <x:is>
          <x:t xml:space="preserve">Vacina Antigripal Trivalente  - Indústria</x:t>
        </x:is>
      </x:c>
      <x:c r="O1598" s="15" t="inlineStr">
        <x:is>
          <x:t xml:space="preserve">SESI-BRASÍLIA</x:t>
        </x:is>
      </x:c>
      <x:c r="P1598" s="16" t="n">
        <x:v>3771.6</x:v>
      </x:c>
      <x:c r="Q1598" s="17">
        <x:v>45330.3788194444</x:v>
      </x:c>
      <x:c r="R1598" s="18">
        <x:v>46297.0837847222</x:v>
      </x:c>
      <x:c r="S1598" s="19">
        <x:v>45323</x:v>
      </x:c>
      <x:c r="T1598" s="20">
        <x:v>45626</x:v>
      </x:c>
      <x:c r="U1598" s="21" t="inlineStr">
        <x:is>
          <x:t xml:space="preserve">Cumprido</x:t>
        </x:is>
      </x:c>
    </x:row>
    <x:row r="1599" hidden="0">
      <x:c r="A1599" s="1" t="inlineStr">
        <x:is>
          <x:t xml:space="preserve">848df828-7bc6-ee11-9079-000d3a88851c</x:t>
        </x:is>
      </x:c>
      <x:c r="B1599" s="2" t="inlineStr">
        <x:is>
          <x:t xml:space="preserve">4oc3WhzglkenmILFl6o8OcSPpdf7kNYo0WHVjdljfL6czNcD1FNXrT5HPQpR7O1r0W0fUSYozVSCUa3XyBxLkA==</x:t>
        </x:is>
      </x:c>
      <x:c r="C1599" s="3">
        <x:v>46297.2087847222</x:v>
      </x:c>
      <x:c r="D1599" s="4" t="inlineStr">
        <x:is>
          <x:t xml:space="preserve">Gisela Giza Valeriano Teixeira</x:t>
        </x:is>
      </x:c>
      <x:c r="E1599" s="5" t="inlineStr">
        <x:is>
          <x:t xml:space="preserve">CTR-02987-R1M9</x:t>
        </x:is>
      </x:c>
      <x:c r="F1599" s="6" t="inlineStr">
        <x:is>
          <x:t xml:space="preserve">PRO-04436-X4P9</x:t>
        </x:is>
      </x:c>
      <x:c r="G1599" s="7" t="inlineStr">
        <x:is>
          <x:t xml:space="preserve">00720144000112</x:t>
        </x:is>
      </x:c>
      <x:c r="H1599" s="8" t="inlineStr">
        <x:is>
          <x:t xml:space="preserve">UNIAO EDUCACIONAL DO PLANALTO CENTRAL S.A</x:t>
        </x:is>
      </x:c>
      <x:c r="I1599" s="9" t="inlineStr">
        <x:is>
          <x:t xml:space="preserve">8531700</x:t>
        </x:is>
      </x:c>
      <x:c r="J1599" s="10" t="inlineStr">
        <x:is>
          <x:t xml:space="preserve">Educação superior - graduação</x:t>
        </x:is>
      </x:c>
      <x:c r="K1599" s="11" t="inlineStr">
        <x:is>
          <x:t xml:space="preserve">DEMAIS</x:t>
        </x:is>
      </x:c>
      <x:c r="L1599" s="12" t="inlineStr">
        <x:is>
          <x:t xml:space="preserve">574</x:t>
        </x:is>
      </x:c>
      <x:c r="M1599" s="13" t="inlineStr">
        <x:is>
          <x:t xml:space="preserve">Não</x:t>
        </x:is>
      </x:c>
      <x:c r="N1599" s="14" t="inlineStr">
        <x:is>
          <x:t xml:space="preserve">Locação de Espaço</x:t>
        </x:is>
      </x:c>
      <x:c r="O1599" s="15" t="inlineStr">
        <x:is>
          <x:t xml:space="preserve">SESI-GAMA</x:t>
        </x:is>
      </x:c>
      <x:c r="P1599" s="16" t="n">
        <x:v>52800</x:v>
      </x:c>
      <x:c r="Q1599" s="17">
        <x:v>45330.3829282407</x:v>
      </x:c>
      <x:c r="R1599" s="18">
        <x:v>46297.0837847222</x:v>
      </x:c>
      <x:c r="S1599" s="19">
        <x:v>45323</x:v>
      </x:c>
      <x:c r="T1599" s="20">
        <x:v>45626</x:v>
      </x:c>
      <x:c r="U1599" s="21" t="inlineStr">
        <x:is>
          <x:t xml:space="preserve">Cumprido</x:t>
        </x:is>
      </x:c>
    </x:row>
    <x:row r="1600" hidden="0">
      <x:c r="A1600" s="1" t="inlineStr">
        <x:is>
          <x:t xml:space="preserve">185d2d3b-8cc6-ee11-9079-000d3a88851c</x:t>
        </x:is>
      </x:c>
      <x:c r="B1600" s="2" t="inlineStr">
        <x:is>
          <x:t xml:space="preserve">7tHBMEPXsOYX5mEGmmyaEGqjedtpvCjLUmFAiZgJuKYZSNgZqvpzFivg2bYU9Nv6EcdtMnCfOPzuJoMWRtKueQ==</x:t>
        </x:is>
      </x:c>
      <x:c r="C1600" s="3">
        <x:v>46297.2087847222</x:v>
      </x:c>
      <x:c r="D1600" s="4" t="inlineStr">
        <x:is>
          <x:t xml:space="preserve">Gisela Giza Valeriano Teixeira</x:t>
        </x:is>
      </x:c>
      <x:c r="E1600" s="5" t="inlineStr">
        <x:is>
          <x:t xml:space="preserve">CTR-02988-X5F1</x:t>
        </x:is>
      </x:c>
      <x:c r="F1600" s="6" t="inlineStr">
        <x:is>
          <x:t xml:space="preserve">PRO-04620-S0Y9</x:t>
        </x:is>
      </x:c>
      <x:c r="G1600" s="7" t="inlineStr">
        <x:is>
          <x:t xml:space="preserve">02900533000155</x:t>
        </x:is>
      </x:c>
      <x:c r="H1600" s="8" t="inlineStr">
        <x:is>
          <x:t xml:space="preserve">ALBRACOLOR ALUMINIO LTDA</x:t>
        </x:is>
      </x:c>
      <x:c r="I1600" s="9" t="inlineStr">
        <x:is>
          <x:t xml:space="preserve">2599399</x:t>
        </x:is>
      </x:c>
      <x:c r="J1600" s="10" t="inlineStr">
        <x:is>
          <x:t xml:space="preserve">FABRICAÇÃO DE OUTROS PRODUTOS DE METAL NÃO ESPECIFICADOS ANTERIORMENTE</x:t>
        </x:is>
      </x:c>
      <x:c r="K1600" s="11" t="inlineStr">
        <x:is>
          <x:t xml:space="preserve">DEMAIS</x:t>
        </x:is>
      </x:c>
      <x:c r="L1600" s="12"/>
      <x:c r="M1600" s="13" t="inlineStr">
        <x:is>
          <x:t xml:space="preserve">Sim</x:t>
        </x:is>
      </x:c>
      <x:c r="N1600" s="14" t="inlineStr">
        <x:is>
          <x:t xml:space="preserve">Vacina Antigripal Trivalente  - Indústria</x:t>
        </x:is>
      </x:c>
      <x:c r="O1600" s="15" t="inlineStr">
        <x:is>
          <x:t xml:space="preserve">SESI-BRASÍLIA</x:t>
        </x:is>
      </x:c>
      <x:c r="P1600" s="16" t="n">
        <x:v>3771.6</x:v>
      </x:c>
      <x:c r="Q1600" s="17">
        <x:v>45330.4677430556</x:v>
      </x:c>
      <x:c r="R1600" s="18">
        <x:v>46297.0837847222</x:v>
      </x:c>
      <x:c r="S1600" s="19">
        <x:v>45330</x:v>
      </x:c>
      <x:c r="T1600" s="20">
        <x:v>45330</x:v>
      </x:c>
      <x:c r="U1600" s="21" t="inlineStr">
        <x:is>
          <x:t xml:space="preserve">Cumprido</x:t>
        </x:is>
      </x:c>
    </x:row>
    <x:row r="1601" hidden="0">
      <x:c r="A1601" s="1" t="inlineStr">
        <x:is>
          <x:t xml:space="preserve">9877751b-c2c6-ee11-9079-000d3a88fba9</x:t>
        </x:is>
      </x:c>
      <x:c r="B1601" s="2" t="inlineStr">
        <x:is>
          <x:t xml:space="preserve">jYmR7TbNaK/pC48Uu29vURO86/XdLX0EGbupKUZ2pXKKUcyD2t5oNMQ1YgMj3ruxvVKJBJYsImmYUYLfQRjtKA==</x:t>
        </x:is>
      </x:c>
      <x:c r="C1601" s="3">
        <x:v>46297.2107060185</x:v>
      </x:c>
      <x:c r="D1601" s="4" t="inlineStr">
        <x:is>
          <x:t xml:space="preserve">Marco Antonio Ewerton Nogueira</x:t>
        </x:is>
      </x:c>
      <x:c r="E1601" s="5" t="inlineStr">
        <x:is>
          <x:t xml:space="preserve">CTR-02989-H5N9</x:t>
        </x:is>
      </x:c>
      <x:c r="F1601" s="6" t="inlineStr">
        <x:is>
          <x:t xml:space="preserve">PRO-04487-J0G5</x:t>
        </x:is>
      </x:c>
      <x:c r="G1601" s="7" t="inlineStr">
        <x:is>
          <x:t xml:space="preserve">33438417000190</x:t>
        </x:is>
      </x:c>
      <x:c r="H1601" s="8" t="inlineStr">
        <x:is>
          <x:t xml:space="preserve">SEAT SISTEMAS ELETRONICOS DE ATENDIMENTO LTDA</x:t>
        </x:is>
      </x:c>
      <x:c r="I1601" s="9" t="inlineStr">
        <x:is>
          <x:t xml:space="preserve">2621300</x:t>
        </x:is>
      </x:c>
      <x:c r="J1601" s="10" t="inlineStr">
        <x:is>
          <x:t xml:space="preserve">FABRICAÇÃO DE EQUIPAMENTOS DE INFORMÁTICA</x:t>
        </x:is>
      </x:c>
      <x:c r="K1601" s="11" t="inlineStr">
        <x:is>
          <x:t xml:space="preserve">EMPRESA DE PEQUENO PORTE</x:t>
        </x:is>
      </x:c>
      <x:c r="L1601" s="12"/>
      <x:c r="M1601" s="13" t="inlineStr">
        <x:is>
          <x:t xml:space="preserve">Sim</x:t>
        </x:is>
      </x:c>
      <x:c r="N1601" s="14" t="inlineStr">
        <x:is>
          <x:t xml:space="preserve">Vacina Antigripal Quadrivalente  - Indústria</x:t>
        </x:is>
      </x:c>
      <x:c r="O1601" s="15" t="inlineStr">
        <x:is>
          <x:t xml:space="preserve">SESI-BRASÍLIA</x:t>
        </x:is>
      </x:c>
      <x:c r="P1601" s="16" t="n">
        <x:v>958.4</x:v>
      </x:c>
      <x:c r="Q1601" s="17">
        <x:v>45330.7356018519</x:v>
      </x:c>
      <x:c r="R1601" s="18">
        <x:v>46297.0857060185</x:v>
      </x:c>
      <x:c r="S1601" s="19">
        <x:v>45330</x:v>
      </x:c>
      <x:c r="T1601" s="20">
        <x:v>45359</x:v>
      </x:c>
      <x:c r="U1601" s="21" t="inlineStr">
        <x:is>
          <x:t xml:space="preserve">Cumprido</x:t>
        </x:is>
      </x:c>
    </x:row>
    <x:row r="1602" hidden="0">
      <x:c r="A1602" s="1" t="inlineStr">
        <x:is>
          <x:t xml:space="preserve">e2e0cc46-c8c6-ee11-9079-000d3a88851c</x:t>
        </x:is>
      </x:c>
      <x:c r="B1602" s="2" t="inlineStr">
        <x:is>
          <x:t xml:space="preserve">ugEoBl15XImBMNrX4BFlBKL1kJE7YvRpTR7dGhwRkw4o15PjIRMj1ZC19t00UScWN9dd+iUxyZUanrD/Ipigaw==</x:t>
        </x:is>
      </x:c>
      <x:c r="C1602" s="3">
        <x:v>46297.2087962963</x:v>
      </x:c>
      <x:c r="D1602" s="4" t="inlineStr">
        <x:is>
          <x:t xml:space="preserve">Alessandra Campos Castanheira</x:t>
        </x:is>
      </x:c>
      <x:c r="E1602" s="5" t="inlineStr">
        <x:is>
          <x:t xml:space="preserve">CTR-02990-V2R2</x:t>
        </x:is>
      </x:c>
      <x:c r="F1602" s="6" t="inlineStr">
        <x:is>
          <x:t xml:space="preserve">PRO-04636-H2C4</x:t>
        </x:is>
      </x:c>
      <x:c r="G1602" s="7" t="inlineStr">
        <x:is>
          <x:t xml:space="preserve">07669168000133</x:t>
        </x:is>
      </x:c>
      <x:c r="H1602" s="8" t="inlineStr">
        <x:is>
          <x:t xml:space="preserve">INTECH SOLUCOES EM TECNOLOGIA DA INFORMACAO LTDA</x:t>
        </x:is>
      </x:c>
      <x:c r="I1602" s="9" t="inlineStr">
        <x:is>
          <x:t xml:space="preserve">6201501</x:t>
        </x:is>
      </x:c>
      <x:c r="J1602" s="10" t="inlineStr">
        <x:is>
          <x:t xml:space="preserve">Desenvolvimento de programas de computador sob encomenda</x:t>
        </x:is>
      </x:c>
      <x:c r="K1602" s="11" t="inlineStr">
        <x:is>
          <x:t xml:space="preserve">DEMAIS</x:t>
        </x:is>
      </x:c>
      <x:c r="L1602" s="12"/>
      <x:c r="M1602" s="13" t="inlineStr">
        <x:is>
          <x:t xml:space="preserve">Sim</x:t>
        </x:is>
      </x:c>
      <x:c r="N1602" s="14" t="inlineStr">
        <x:is>
          <x:t xml:space="preserve">Vacina Antigripal Quadrivalente  - Indústria</x:t>
        </x:is>
      </x:c>
      <x:c r="O1602" s="15" t="inlineStr">
        <x:is>
          <x:t xml:space="preserve">SESI-BRASÍLIA</x:t>
        </x:is>
      </x:c>
      <x:c r="P1602" s="16" t="n">
        <x:v>179.7</x:v>
      </x:c>
      <x:c r="Q1602" s="17">
        <x:v>45330.7661921296</x:v>
      </x:c>
      <x:c r="R1602" s="18">
        <x:v>46297.0837962963</x:v>
      </x:c>
      <x:c r="S1602" s="19">
        <x:v>45330</x:v>
      </x:c>
      <x:c r="T1602" s="20">
        <x:v>45695</x:v>
      </x:c>
      <x:c r="U1602" s="21" t="inlineStr">
        <x:is>
          <x:t xml:space="preserve">Cumprido</x:t>
        </x:is>
      </x:c>
    </x:row>
    <x:row r="1603" hidden="0">
      <x:c r="A1603" s="1" t="inlineStr">
        <x:is>
          <x:t xml:space="preserve">e978ac38-46c7-ee11-9079-000d3a88851c</x:t>
        </x:is>
      </x:c>
      <x:c r="B1603" s="2" t="inlineStr">
        <x:is>
          <x:t xml:space="preserve">D68xIh+wONiwbKcezAs6Xl+X2Irncvf2YQ8HhUVpaRWyBnfBLLPjYcAleE46ZFsHbWZ6jfIjZBfDdEri1/utBw==</x:t>
        </x:is>
      </x:c>
      <x:c r="C1603" s="3">
        <x:v>45959.9932523148</x:v>
      </x:c>
      <x:c r="D1603" s="4" t="inlineStr">
        <x:is>
          <x:t xml:space="preserve">Gabriela Retameiro Rocha</x:t>
        </x:is>
      </x:c>
      <x:c r="E1603" s="5" t="inlineStr">
        <x:is>
          <x:t xml:space="preserve">CTR-02991-Z0L5</x:t>
        </x:is>
      </x:c>
      <x:c r="F1603" s="6" t="inlineStr">
        <x:is>
          <x:t xml:space="preserve">PRO-04614-X8W3</x:t>
        </x:is>
      </x:c>
      <x:c r="G1603" s="7" t="inlineStr">
        <x:is>
          <x:t xml:space="preserve">00489050002632</x:t>
        </x:is>
      </x:c>
      <x:c r="H1603" s="8" t="inlineStr">
        <x:is>
          <x:t xml:space="preserve">JJGC INDUSTRIA E COMERCIO DE MATERIAIS DENTARIOS S.A</x:t>
        </x:is>
      </x:c>
      <x:c r="I1603" s="9" t="inlineStr">
        <x:is>
          <x:t xml:space="preserve">4645101</x:t>
        </x:is>
      </x:c>
      <x:c r="J1603" s="10" t="inlineStr">
        <x:is>
          <x:t xml:space="preserve">COMÉRCIO ATACADISTA DE INSTRUMENTOS E MATERIAIS PARA USO MÉDICO, CIRÚRGICO, HOSPITALAR E DE LABORATÓRIOS</x:t>
        </x:is>
      </x:c>
      <x:c r="K1603" s="11" t="inlineStr">
        <x:is>
          <x:t xml:space="preserve">DEMAIS</x:t>
        </x:is>
      </x:c>
      <x:c r="L1603" s="12"/>
      <x:c r="M1603" s="13" t="inlineStr">
        <x:is>
          <x:t xml:space="preserve">Não</x:t>
        </x:is>
      </x:c>
      <x:c r="N1603" s="14" t="inlineStr">
        <x:is>
          <x:t xml:space="preserve">Vacina Antigripal Quadrivalente  - Indústria</x:t>
        </x:is>
      </x:c>
      <x:c r="O1603" s="15" t="inlineStr">
        <x:is>
          <x:t xml:space="preserve">SESI-BRASÍLIA</x:t>
        </x:is>
      </x:c>
      <x:c r="P1603" s="16" t="n">
        <x:v>1078.2</x:v>
      </x:c>
      <x:c r="Q1603" s="17">
        <x:v>45331.3922685185</x:v>
      </x:c>
      <x:c r="R1603" s="18">
        <x:v>45959.8682523148</x:v>
      </x:c>
      <x:c r="S1603" s="19">
        <x:v>45327.875</x:v>
      </x:c>
      <x:c r="T1603" s="20">
        <x:v>45692.875</x:v>
      </x:c>
      <x:c r="U1603" s="21" t="inlineStr">
        <x:is>
          <x:t xml:space="preserve">Cancelado</x:t>
        </x:is>
      </x:c>
    </x:row>
    <x:row r="1604" hidden="0">
      <x:c r="A1604" s="1" t="inlineStr">
        <x:is>
          <x:t xml:space="preserve">0ac4b8de-4dc7-ee11-9079-000d3a88cf54</x:t>
        </x:is>
      </x:c>
      <x:c r="B1604" s="2" t="inlineStr">
        <x:is>
          <x:t xml:space="preserve">JKgUO6ZJkZSvYiUloUEoEcrbIlubCVkHhcuJRW70aThj/Ey58keEzq893TcGfudbEhzxjo6LIxul0UJFhaOjDg==</x:t>
        </x:is>
      </x:c>
      <x:c r="C1604" s="3">
        <x:v>45959.9937152778</x:v>
      </x:c>
      <x:c r="D1604" s="4" t="inlineStr">
        <x:is>
          <x:t xml:space="preserve">Gabriela Retameiro Rocha</x:t>
        </x:is>
      </x:c>
      <x:c r="E1604" s="5" t="inlineStr">
        <x:is>
          <x:t xml:space="preserve">CTR-02992-B2J7</x:t>
        </x:is>
      </x:c>
      <x:c r="F1604" s="6" t="inlineStr">
        <x:is>
          <x:t xml:space="preserve">PRO-04637-J0C1</x:t>
        </x:is>
      </x:c>
      <x:c r="G1604" s="7" t="inlineStr">
        <x:is>
          <x:t xml:space="preserve">84432111000914</x:t>
        </x:is>
      </x:c>
      <x:c r="H1604" s="8" t="inlineStr">
        <x:is>
          <x:t xml:space="preserve">URBANO AGROINDUSTRIAL LTDA</x:t>
        </x:is>
      </x:c>
      <x:c r="I1604" s="9" t="inlineStr">
        <x:is>
          <x:t xml:space="preserve">4632003</x:t>
        </x:is>
      </x:c>
      <x:c r="J1604" s="10" t="inlineStr">
        <x:is>
          <x:t xml:space="preserve">COMÉRCIO ATACADISTA DE CEREAIS E LEGUMINOSAS BENEFICIADOS, FARINHAS, AMIDOS E FÉCULAS, COM ATIVIDADE DE FRACIONAMENTO E ACONDICIONAMENTO ASSOCIADA</x:t>
        </x:is>
      </x:c>
      <x:c r="K1604" s="11" t="inlineStr">
        <x:is>
          <x:t xml:space="preserve">DEMAIS</x:t>
        </x:is>
      </x:c>
      <x:c r="L1604" s="12"/>
      <x:c r="M1604" s="13" t="inlineStr">
        <x:is>
          <x:t xml:space="preserve">Sim</x:t>
        </x:is>
      </x:c>
      <x:c r="N1604" s="14" t="inlineStr">
        <x:is>
          <x:t xml:space="preserve">Vacina Antigripal Quadrivalente  - Indústria</x:t>
        </x:is>
      </x:c>
      <x:c r="O1604" s="15" t="inlineStr">
        <x:is>
          <x:t xml:space="preserve">SESI-BRASÍLIA</x:t>
        </x:is>
      </x:c>
      <x:c r="P1604" s="16" t="n">
        <x:v>299.5</x:v>
      </x:c>
      <x:c r="Q1604" s="17">
        <x:v>45331.4303356481</x:v>
      </x:c>
      <x:c r="R1604" s="18">
        <x:v>45959.8687152778</x:v>
      </x:c>
      <x:c r="S1604" s="19"/>
      <x:c r="T1604" s="20"/>
      <x:c r="U1604" s="21" t="inlineStr">
        <x:is>
          <x:t xml:space="preserve">Cancelado</x:t>
        </x:is>
      </x:c>
    </x:row>
    <x:row r="1605" hidden="0">
      <x:c r="A1605" s="1" t="inlineStr">
        <x:is>
          <x:t xml:space="preserve">b3c9d320-09cc-ee11-9078-000d3a88ae92</x:t>
        </x:is>
      </x:c>
      <x:c r="B1605" s="2" t="inlineStr">
        <x:is>
          <x:t xml:space="preserve">fGPU0t3o19Mekcfn1v+SzC1PrabVswWVfCe+96FMab5+mHJ/tg37QhYjampq5EGr6AOdMGBgRcNhKVY+fuYgOw==</x:t>
        </x:is>
      </x:c>
      <x:c r="C1605" s="3">
        <x:v>46297.2088657407</x:v>
      </x:c>
      <x:c r="D1605" s="4" t="inlineStr">
        <x:is>
          <x:t xml:space="preserve">Rubio Ayalla Galvao de Sa</x:t>
        </x:is>
      </x:c>
      <x:c r="E1605" s="5" t="inlineStr">
        <x:is>
          <x:t xml:space="preserve">CTR-02993-C9V4</x:t>
        </x:is>
      </x:c>
      <x:c r="F1605" s="6" t="inlineStr">
        <x:is>
          <x:t xml:space="preserve">PRO-04395-G3J3</x:t>
        </x:is>
      </x:c>
      <x:c r="G1605" s="7" t="inlineStr">
        <x:is>
          <x:t xml:space="preserve">00349084000173</x:t>
        </x:is>
      </x:c>
      <x:c r="H1605" s="8" t="inlineStr">
        <x:is>
          <x:t xml:space="preserve">FEDERACAO DAS INDUSTRIAS DO DISTRITO FEDERAL - FIBRA</x:t>
        </x:is>
      </x:c>
      <x:c r="I1605" s="9" t="inlineStr">
        <x:is>
          <x:t xml:space="preserve">9420100</x:t>
        </x:is>
      </x:c>
      <x:c r="J1605" s="10" t="inlineStr">
        <x:is>
          <x:t xml:space="preserve">Atividades de organizações sindicais</x:t>
        </x:is>
      </x:c>
      <x:c r="K1605" s="11" t="inlineStr">
        <x:is>
          <x:t xml:space="preserve">DEMAIS</x:t>
        </x:is>
      </x:c>
      <x:c r="L1605" s="12" t="inlineStr">
        <x:is>
          <x:t xml:space="preserve">566</x:t>
        </x:is>
      </x:c>
      <x:c r="M1605" s="13" t="inlineStr">
        <x:is>
          <x:t xml:space="preserve">Não</x:t>
        </x:is>
      </x:c>
      <x:c r="N1605" s="14" t="inlineStr">
        <x:is>
          <x:t xml:space="preserve">CAPACITACAO</x:t>
        </x:is>
      </x:c>
      <x:c r="O1605" s="15" t="inlineStr">
        <x:is>
          <x:t xml:space="preserve">Instituto Senai de Tecnologia (IST)</x:t>
        </x:is>
      </x:c>
      <x:c r="P1605" s="16" t="n">
        <x:v>22560</x:v>
      </x:c>
      <x:c r="Q1605" s="17">
        <x:v>45337.4515625</x:v>
      </x:c>
      <x:c r="R1605" s="18">
        <x:v>46297.0838657407</x:v>
      </x:c>
      <x:c r="S1605" s="19">
        <x:v>45331</x:v>
      </x:c>
      <x:c r="T1605" s="20">
        <x:v>45696</x:v>
      </x:c>
      <x:c r="U1605" s="21" t="inlineStr">
        <x:is>
          <x:t xml:space="preserve">Cumprido</x:t>
        </x:is>
      </x:c>
    </x:row>
    <x:row r="1606" hidden="0">
      <x:c r="A1606" s="1" t="inlineStr">
        <x:is>
          <x:t xml:space="preserve">c7dd3796-3acc-ee11-9079-000d3a88fba9</x:t>
        </x:is>
      </x:c>
      <x:c r="B1606" s="2" t="inlineStr">
        <x:is>
          <x:t xml:space="preserve">9j091ERb47Nix++fzhfaRchgXKK3LCjHxkwQR4NJt6ylSLroQxjkbVh0AOlW+09Ewifr/u3ueZMRvTYhzZ/5Bw==</x:t>
        </x:is>
      </x:c>
      <x:c r="C1606" s="3">
        <x:v>46297.2107060185</x:v>
      </x:c>
      <x:c r="D1606" s="4" t="inlineStr">
        <x:is>
          <x:t xml:space="preserve">Gisela Giza Valeriano Teixeira</x:t>
        </x:is>
      </x:c>
      <x:c r="E1606" s="5" t="inlineStr">
        <x:is>
          <x:t xml:space="preserve">CTR-02996-C6R4</x:t>
        </x:is>
      </x:c>
      <x:c r="F1606" s="6" t="inlineStr">
        <x:is>
          <x:t xml:space="preserve">PRO-04653-X8V5</x:t>
        </x:is>
      </x:c>
      <x:c r="G1606" s="7" t="inlineStr">
        <x:is>
          <x:t xml:space="preserve">16614075000100</x:t>
        </x:is>
      </x:c>
      <x:c r="H1606" s="8" t="inlineStr">
        <x:is>
          <x:t xml:space="preserve">DIRECIONAL ENGENHARIA S/A</x:t>
        </x:is>
      </x:c>
      <x:c r="I1606" s="9" t="inlineStr">
        <x:is>
          <x:t xml:space="preserve">4120400</x:t>
        </x:is>
      </x:c>
      <x:c r="J1606" s="10" t="inlineStr">
        <x:is>
          <x:t xml:space="preserve">CONSTRUÇÃO DE EDIFÍCIOS</x:t>
        </x:is>
      </x:c>
      <x:c r="K1606" s="11" t="inlineStr">
        <x:is>
          <x:t xml:space="preserve">DEMAIS</x:t>
        </x:is>
      </x:c>
      <x:c r="L1606" s="12" t="inlineStr">
        <x:is>
          <x:t xml:space="preserve">507</x:t>
        </x:is>
      </x:c>
      <x:c r="M1606" s="13" t="inlineStr">
        <x:is>
          <x:t xml:space="preserve">Sim</x:t>
        </x:is>
      </x:c>
      <x:c r="N1606" s="14" t="inlineStr">
        <x:is>
          <x:t xml:space="preserve">Fornecimento de lanche</x:t>
        </x:is>
      </x:c>
      <x:c r="O1606" s="15" t="inlineStr">
        <x:is>
          <x:t xml:space="preserve">SESI-GUARÁ</x:t>
        </x:is>
      </x:c>
      <x:c r="P1606" s="16" t="n">
        <x:v>4252.5</x:v>
      </x:c>
      <x:c r="Q1606" s="17">
        <x:v>45337.6974537037</x:v>
      </x:c>
      <x:c r="R1606" s="18">
        <x:v>46297.0857060185</x:v>
      </x:c>
      <x:c r="S1606" s="19">
        <x:v>45341</x:v>
      </x:c>
      <x:c r="T1606" s="20">
        <x:v>45341</x:v>
      </x:c>
      <x:c r="U1606" s="21" t="inlineStr">
        <x:is>
          <x:t xml:space="preserve">Cumprido</x:t>
        </x:is>
      </x:c>
    </x:row>
    <x:row r="1607" hidden="0">
      <x:c r="A1607" s="1" t="inlineStr">
        <x:is>
          <x:t xml:space="preserve">c53ebd92-fbcc-ee11-9079-000d3a88ce7a</x:t>
        </x:is>
      </x:c>
      <x:c r="B1607" s="2" t="inlineStr">
        <x:is>
          <x:t xml:space="preserve">DG2tmj83NTMX9FxOl5htIvl9lZ8DcFgTFgfBGdlLWgY9LdFtOHEOc8rUmqGP4JR0K+ZkIyk9yXmorYZpJS1Gmw==</x:t>
        </x:is>
      </x:c>
      <x:c r="C1607" s="3">
        <x:v>46314.8162962963</x:v>
      </x:c>
      <x:c r="D1607" s="4" t="inlineStr">
        <x:is>
          <x:t xml:space="preserve">Janilton Silva Assuncao</x:t>
        </x:is>
      </x:c>
      <x:c r="E1607" s="5" t="inlineStr">
        <x:is>
          <x:t xml:space="preserve">CTR-02997-R6J8</x:t>
        </x:is>
      </x:c>
      <x:c r="F1607" s="6" t="inlineStr">
        <x:is>
          <x:t xml:space="preserve">PRO-04654-L3P4</x:t>
        </x:is>
      </x:c>
      <x:c r="G1607" s="7" t="inlineStr">
        <x:is>
          <x:t xml:space="preserve">31820107000100</x:t>
        </x:is>
      </x:c>
      <x:c r="H1607" s="8" t="inlineStr">
        <x:is>
          <x:t xml:space="preserve">MOKUZAI MOVEIS PLANEJADOS LTDA</x:t>
        </x:is>
      </x:c>
      <x:c r="I1607" s="9" t="inlineStr">
        <x:is>
          <x:t xml:space="preserve">3101200</x:t>
        </x:is>
      </x:c>
      <x:c r="J1607" s="10" t="inlineStr">
        <x:is>
          <x:t xml:space="preserve">FABRICAÇÃO DE MÓVEIS COM PREDOMINÂNCIA DE MADEIRA</x:t>
        </x:is>
      </x:c>
      <x:c r="K1607" s="11" t="inlineStr">
        <x:is>
          <x:t xml:space="preserve">MICRO EMPRESA</x:t>
        </x:is>
      </x:c>
      <x:c r="L1607" s="12"/>
      <x:c r="M1607" s="13" t="inlineStr">
        <x:is>
          <x:t xml:space="preserve">Sim</x:t>
        </x:is>
      </x:c>
      <x:c r="N1607" s="14" t="inlineStr">
        <x:is>
          <x:t xml:space="preserve">Consultoria e Assessoria em SST</x:t>
        </x:is>
      </x:c>
      <x:c r="O1607" s="15" t="inlineStr">
        <x:is>
          <x:t xml:space="preserve">SESI-BRASÍLIA</x:t>
        </x:is>
      </x:c>
      <x:c r="P1607" s="16" t="n">
        <x:v>0</x:v>
      </x:c>
      <x:c r="Q1607" s="17">
        <x:v>45338.6567361111</x:v>
      </x:c>
      <x:c r="R1607" s="18">
        <x:v>46314.6912962963</x:v>
      </x:c>
      <x:c r="S1607" s="19">
        <x:v>45338.375</x:v>
      </x:c>
      <x:c r="T1607" s="20">
        <x:v>45704.375</x:v>
      </x:c>
      <x:c r="U1607" s="21" t="inlineStr">
        <x:is>
          <x:t xml:space="preserve">Cumprido</x:t>
        </x:is>
      </x:c>
    </x:row>
    <x:row r="1608" hidden="0">
      <x:c r="A1608" s="1" t="inlineStr">
        <x:is>
          <x:t xml:space="preserve">0387293a-01cd-ee11-9079-000d3a88fba9</x:t>
        </x:is>
      </x:c>
      <x:c r="B1608" s="2" t="inlineStr">
        <x:is>
          <x:t xml:space="preserve">pD+d2yX0G4TArY30voSr10wJZiI9j2r+Gd3VysNHtJHmxQIRbRBrNt2QuibkiFGE79fmsw9iNeURXcYPAlaSIw==</x:t>
        </x:is>
      </x:c>
      <x:c r="C1608" s="3">
        <x:v>46297.2107060185</x:v>
      </x:c>
      <x:c r="D1608" s="4" t="inlineStr">
        <x:is>
          <x:t xml:space="preserve">Gisela Giza Valeriano Teixeira</x:t>
        </x:is>
      </x:c>
      <x:c r="E1608" s="5" t="inlineStr">
        <x:is>
          <x:t xml:space="preserve">CTR-02998-Z5Y0</x:t>
        </x:is>
      </x:c>
      <x:c r="F1608" s="6" t="inlineStr">
        <x:is>
          <x:t xml:space="preserve">PRO-04449-F6W9</x:t>
        </x:is>
      </x:c>
      <x:c r="G1608" s="7" t="inlineStr">
        <x:is>
          <x:t xml:space="preserve">00475251000122</x:t>
        </x:is>
      </x:c>
      <x:c r="H1608" s="8" t="inlineStr">
        <x:is>
          <x:t xml:space="preserve">PAULO OCTAVIO INVESTIMENTOS IMOBILIARIOS LTDA</x:t>
        </x:is>
      </x:c>
      <x:c r="I1608" s="9" t="inlineStr">
        <x:is>
          <x:t xml:space="preserve">4110700</x:t>
        </x:is>
      </x:c>
      <x:c r="J1608" s="10" t="inlineStr">
        <x:is>
          <x:t xml:space="preserve">INCORPORAÇÃO DE EMPREENDIMENTOS IMOBILIÁRIOS</x:t>
        </x:is>
      </x:c>
      <x:c r="K1608" s="11" t="inlineStr">
        <x:is>
          <x:t xml:space="preserve">DEMAIS</x:t>
        </x:is>
      </x:c>
      <x:c r="L1608" s="12"/>
      <x:c r="M1608" s="13" t="inlineStr">
        <x:is>
          <x:t xml:space="preserve">Sim</x:t>
        </x:is>
      </x:c>
      <x:c r="N1608" s="14" t="inlineStr">
        <x:is>
          <x:t xml:space="preserve">Fornecimento de lanche, Fornecimento de refeições</x:t>
        </x:is>
      </x:c>
      <x:c r="O1608" s="15" t="inlineStr">
        <x:is>
          <x:t xml:space="preserve">SESI-GUARÁ</x:t>
        </x:is>
      </x:c>
      <x:c r="P1608" s="16" t="n">
        <x:v>37800</x:v>
      </x:c>
      <x:c r="Q1608" s="17">
        <x:v>45338.6848726852</x:v>
      </x:c>
      <x:c r="R1608" s="18">
        <x:v>46297.0857060185</x:v>
      </x:c>
      <x:c r="S1608" s="19">
        <x:v>45338</x:v>
      </x:c>
      <x:c r="T1608" s="20">
        <x:v>45688</x:v>
      </x:c>
      <x:c r="U1608" s="21" t="inlineStr">
        <x:is>
          <x:t xml:space="preserve">Cumprido</x:t>
        </x:is>
      </x:c>
    </x:row>
    <x:row r="1609" hidden="0">
      <x:c r="A1609" s="1" t="inlineStr">
        <x:is>
          <x:t xml:space="preserve">f729e7f4-1bcf-ee11-904d-000d3a88851c</x:t>
        </x:is>
      </x:c>
      <x:c r="B1609" s="2" t="inlineStr">
        <x:is>
          <x:t xml:space="preserve">6u3hsvCfT1Hpgm1XomvYUzg+B5zrXJWzoG4ZiY7wWdB7AIkdLrABYu+ugCP1+SExfKEuBa1WpBu+XSq+LVG+AA==</x:t>
        </x:is>
      </x:c>
      <x:c r="C1609" s="3">
        <x:v>46297.2086458333</x:v>
      </x:c>
      <x:c r="D1609" s="4" t="inlineStr">
        <x:is>
          <x:t xml:space="preserve">Alessandra Campos Castanheira</x:t>
        </x:is>
      </x:c>
      <x:c r="E1609" s="5" t="inlineStr">
        <x:is>
          <x:t xml:space="preserve">CTR-03000-N2M7</x:t>
        </x:is>
      </x:c>
      <x:c r="F1609" s="6" t="inlineStr">
        <x:is>
          <x:t xml:space="preserve">PRO-04571-R2W7</x:t>
        </x:is>
      </x:c>
      <x:c r="G1609" s="7" t="inlineStr">
        <x:is>
          <x:t xml:space="preserve">24904526000164</x:t>
        </x:is>
      </x:c>
      <x:c r="H1609" s="8" t="inlineStr">
        <x:is>
          <x:t xml:space="preserve">TELEMIKRO TELECOMUNICACOES INFORMATICA E MICROELETRONICA LTDA</x:t>
        </x:is>
      </x:c>
      <x:c r="I1609" s="9" t="inlineStr">
        <x:is>
          <x:t xml:space="preserve">6202300</x:t>
        </x:is>
      </x:c>
      <x:c r="J1609" s="10" t="inlineStr">
        <x:is>
          <x:t xml:space="preserve">Desenvolvimento e licenciamento de programas de computador customizáveis</x:t>
        </x:is>
      </x:c>
      <x:c r="K1609" s="11" t="inlineStr">
        <x:is>
          <x:t xml:space="preserve">EMPRESA DE PEQUENO PORTE</x:t>
        </x:is>
      </x:c>
      <x:c r="L1609" s="12"/>
      <x:c r="M1609" s="13" t="inlineStr">
        <x:is>
          <x:t xml:space="preserve">Sim</x:t>
        </x:is>
      </x:c>
      <x:c r="N1609" s="14" t="inlineStr">
        <x:is>
          <x:t xml:space="preserve">Vacina Antigripal Quadrivalente  - Indústria</x:t>
        </x:is>
      </x:c>
      <x:c r="O1609" s="15" t="inlineStr">
        <x:is>
          <x:t xml:space="preserve">SESI-BRASÍLIA</x:t>
        </x:is>
      </x:c>
      <x:c r="P1609" s="16" t="n">
        <x:v>1198</x:v>
      </x:c>
      <x:c r="Q1609" s="17">
        <x:v>45341.3628587963</x:v>
      </x:c>
      <x:c r="R1609" s="18">
        <x:v>46297.0836458333</x:v>
      </x:c>
      <x:c r="S1609" s="19">
        <x:v>45341</x:v>
      </x:c>
      <x:c r="T1609" s="20">
        <x:v>45658</x:v>
      </x:c>
      <x:c r="U1609" s="21" t="inlineStr">
        <x:is>
          <x:t xml:space="preserve">Cumprido</x:t>
        </x:is>
      </x:c>
    </x:row>
    <x:row r="1610" hidden="0">
      <x:c r="A1610" s="1" t="inlineStr">
        <x:is>
          <x:t xml:space="preserve">5f9faf10-1ecf-ee11-904d-000d3a88851c</x:t>
        </x:is>
      </x:c>
      <x:c r="B1610" s="2" t="inlineStr">
        <x:is>
          <x:t xml:space="preserve">kOfG6AbVdW5+T6lKkiw+dNI2JF+lsIBEWvN2GxbWueRrYHS6CGpUgA3YROt4PUdX6tEwQtH6suKg5iNbtSE8Hw==</x:t>
        </x:is>
      </x:c>
      <x:c r="C1610" s="3">
        <x:v>46297.2086574074</x:v>
      </x:c>
      <x:c r="D1610" s="4" t="inlineStr">
        <x:is>
          <x:t xml:space="preserve">Gizele Batista de Araújo</x:t>
        </x:is>
      </x:c>
      <x:c r="E1610" s="5" t="inlineStr">
        <x:is>
          <x:t xml:space="preserve">CTR-03001-D0N6</x:t>
        </x:is>
      </x:c>
      <x:c r="F1610" s="6" t="inlineStr">
        <x:is>
          <x:t xml:space="preserve">PRO-04644-D1Q6</x:t>
        </x:is>
      </x:c>
      <x:c r="G1610" s="7" t="inlineStr">
        <x:is>
          <x:t xml:space="preserve">42252928000103</x:t>
        </x:is>
      </x:c>
      <x:c r="H1610" s="8" t="inlineStr">
        <x:is>
          <x:t xml:space="preserve">BI 14 BRASILIA INCORPORADORA LTDA</x:t>
        </x:is>
      </x:c>
      <x:c r="I1610" s="9" t="inlineStr">
        <x:is>
          <x:t xml:space="preserve">4120400</x:t>
        </x:is>
      </x:c>
      <x:c r="J1610" s="10" t="inlineStr">
        <x:is>
          <x:t xml:space="preserve">CONSTRUÇÃO DE EDIFÍCIOS</x:t>
        </x:is>
      </x:c>
      <x:c r="K1610" s="11" t="inlineStr">
        <x:is>
          <x:t xml:space="preserve">DEMAIS</x:t>
        </x:is>
      </x:c>
      <x:c r="L1610" s="12"/>
      <x:c r="M1610" s="13" t="inlineStr">
        <x:is>
          <x:t xml:space="preserve">Sim</x:t>
        </x:is>
      </x:c>
      <x:c r="N1610" s="14" t="inlineStr">
        <x:is>
          <x:t xml:space="preserve">Locação de Espaço</x:t>
        </x:is>
      </x:c>
      <x:c r="O1610" s="15" t="inlineStr">
        <x:is>
          <x:t xml:space="preserve">SESI- CENTRAL PARK</x:t>
        </x:is>
      </x:c>
      <x:c r="P1610" s="16" t="n">
        <x:v>1200</x:v>
      </x:c>
      <x:c r="Q1610" s="17">
        <x:v>45341.3733449074</x:v>
      </x:c>
      <x:c r="R1610" s="18">
        <x:v>46297.0836574074</x:v>
      </x:c>
      <x:c r="S1610" s="19">
        <x:v>45341</x:v>
      </x:c>
      <x:c r="T1610" s="20">
        <x:v>45351</x:v>
      </x:c>
      <x:c r="U1610" s="21" t="inlineStr">
        <x:is>
          <x:t xml:space="preserve">Cumprido</x:t>
        </x:is>
      </x:c>
    </x:row>
    <x:row r="1611" hidden="0">
      <x:c r="A1611" s="1" t="inlineStr">
        <x:is>
          <x:t xml:space="preserve">04fca3e2-fdcf-ee11-904d-000d3a88ce7a</x:t>
        </x:is>
      </x:c>
      <x:c r="B1611" s="2" t="inlineStr">
        <x:is>
          <x:t xml:space="preserve">jCaqzx8fAHo8mIbEOL9P3yKV/cxx5FRO67nCuwu6D6ofrCiUKIk4ssKlaoY9vFzuo1+8eA80WxlU2FlNm5gmNg==</x:t>
        </x:is>
      </x:c>
      <x:c r="C1611" s="3">
        <x:v>46314.8162962963</x:v>
      </x:c>
      <x:c r="D1611" s="4" t="inlineStr">
        <x:is>
          <x:t xml:space="preserve">Janilton Silva Assuncao</x:t>
        </x:is>
      </x:c>
      <x:c r="E1611" s="5" t="inlineStr">
        <x:is>
          <x:t xml:space="preserve">CTR-03003-S9S5</x:t>
        </x:is>
      </x:c>
      <x:c r="F1611" s="6" t="inlineStr">
        <x:is>
          <x:t xml:space="preserve">PRO-04588-D2P5</x:t>
        </x:is>
      </x:c>
      <x:c r="G1611" s="7" t="inlineStr">
        <x:is>
          <x:t xml:space="preserve">11004446000100</x:t>
        </x:is>
      </x:c>
      <x:c r="H1611" s="8" t="inlineStr">
        <x:is>
          <x:t xml:space="preserve">GRAFICA E EDITORA QUALYTA LTDA</x:t>
        </x:is>
      </x:c>
      <x:c r="I1611" s="9" t="inlineStr">
        <x:is>
          <x:t xml:space="preserve">1811302</x:t>
        </x:is>
      </x:c>
      <x:c r="J1611" s="10" t="inlineStr">
        <x:is>
          <x:t xml:space="preserve">Impressão de livros, revistas e outras publicações periódicas</x:t>
        </x:is>
      </x:c>
      <x:c r="K1611" s="11" t="inlineStr">
        <x:is>
          <x:t xml:space="preserve">MICRO EMPRESA</x:t>
        </x:is>
      </x:c>
      <x:c r="L1611" s="12"/>
      <x:c r="M1611" s="13" t="inlineStr">
        <x:is>
          <x:t xml:space="preserve">Sim</x:t>
        </x:is>
      </x:c>
      <x:c r="N1611" s="14" t="inlineStr">
        <x:is>
          <x:t xml:space="preserve">SERVICOS DE SST – PACOTE MENSAL II</x:t>
        </x:is>
      </x:c>
      <x:c r="O1611" s="15" t="inlineStr">
        <x:is>
          <x:t xml:space="preserve">SESI-BRASÍLIA</x:t>
        </x:is>
      </x:c>
      <x:c r="P1611" s="16" t="n">
        <x:v>3120</x:v>
      </x:c>
      <x:c r="Q1611" s="17">
        <x:v>45342.4860300926</x:v>
      </x:c>
      <x:c r="R1611" s="18">
        <x:v>46314.6912962963</x:v>
      </x:c>
      <x:c r="S1611" s="19">
        <x:v>45342.375</x:v>
      </x:c>
      <x:c r="T1611" s="20">
        <x:v>45708.375</x:v>
      </x:c>
      <x:c r="U1611" s="21" t="inlineStr">
        <x:is>
          <x:t xml:space="preserve">Cumprido</x:t>
        </x:is>
      </x:c>
    </x:row>
    <x:row r="1612" hidden="0">
      <x:c r="A1612" s="1" t="inlineStr">
        <x:is>
          <x:t xml:space="preserve">a0d4f5d1-16d0-ee11-904d-000d3a88cf54</x:t>
        </x:is>
      </x:c>
      <x:c r="B1612" s="2" t="inlineStr">
        <x:is>
          <x:t xml:space="preserve">fTNUvUIpCT/iZ3DMVHRSCiBZCyC259BppdFMdXtFe7MXQJcuLG8cC9hNGV2sDFQ/Yo2zIjv0oyIoIUJ3fQAKig==</x:t>
        </x:is>
      </x:c>
      <x:c r="C1612" s="3">
        <x:v>46314.8163194444</x:v>
      </x:c>
      <x:c r="D1612" s="4" t="inlineStr">
        <x:is>
          <x:t xml:space="preserve">Janilton Silva Assuncao</x:t>
        </x:is>
      </x:c>
      <x:c r="E1612" s="5" t="inlineStr">
        <x:is>
          <x:t xml:space="preserve">CTR-03004-K7P3</x:t>
        </x:is>
      </x:c>
      <x:c r="F1612" s="6" t="inlineStr">
        <x:is>
          <x:t xml:space="preserve">PRO-04654-L3P4</x:t>
        </x:is>
      </x:c>
      <x:c r="G1612" s="7" t="inlineStr">
        <x:is>
          <x:t xml:space="preserve">31820107000100</x:t>
        </x:is>
      </x:c>
      <x:c r="H1612" s="8" t="inlineStr">
        <x:is>
          <x:t xml:space="preserve">MOKUZAI MOVEIS PLANEJADOS LTDA</x:t>
        </x:is>
      </x:c>
      <x:c r="I1612" s="9" t="inlineStr">
        <x:is>
          <x:t xml:space="preserve">3101200</x:t>
        </x:is>
      </x:c>
      <x:c r="J1612" s="10" t="inlineStr">
        <x:is>
          <x:t xml:space="preserve">FABRICAÇÃO DE MÓVEIS COM PREDOMINÂNCIA DE MADEIRA</x:t>
        </x:is>
      </x:c>
      <x:c r="K1612" s="11" t="inlineStr">
        <x:is>
          <x:t xml:space="preserve">MICRO EMPRESA</x:t>
        </x:is>
      </x:c>
      <x:c r="L1612" s="12"/>
      <x:c r="M1612" s="13" t="inlineStr">
        <x:is>
          <x:t xml:space="preserve">Sim</x:t>
        </x:is>
      </x:c>
      <x:c r="N1612" s="14" t="inlineStr">
        <x:is>
          <x:t xml:space="preserve">Consultoria e Assessoria em SST</x:t>
        </x:is>
      </x:c>
      <x:c r="O1612" s="15" t="inlineStr">
        <x:is>
          <x:t xml:space="preserve">SESI-BRASÍLIA</x:t>
        </x:is>
      </x:c>
      <x:c r="P1612" s="16" t="n">
        <x:v>0</x:v>
      </x:c>
      <x:c r="Q1612" s="17">
        <x:v>45342.6099768519</x:v>
      </x:c>
      <x:c r="R1612" s="18">
        <x:v>46314.6913194444</x:v>
      </x:c>
      <x:c r="S1612" s="19">
        <x:v>45342.375</x:v>
      </x:c>
      <x:c r="T1612" s="20">
        <x:v>45708.375</x:v>
      </x:c>
      <x:c r="U1612" s="21" t="inlineStr">
        <x:is>
          <x:t xml:space="preserve">Cumprido</x:t>
        </x:is>
      </x:c>
    </x:row>
    <x:row r="1613" hidden="0">
      <x:c r="A1613" s="1" t="inlineStr">
        <x:is>
          <x:t xml:space="preserve">a01527e6-16d0-ee11-904d-000d3a88cf54</x:t>
        </x:is>
      </x:c>
      <x:c r="B1613" s="2" t="inlineStr">
        <x:is>
          <x:t xml:space="preserve">3IDDYhXLWNoQkOCR6vTawnSTWihmU0GjA9xXhFiLioK9QI/LcPPxMZj0KwdO2yOy46VrXP5hARTE9UIdGjHPaQ==</x:t>
        </x:is>
      </x:c>
      <x:c r="C1613" s="3">
        <x:v>46297.2095833333</x:v>
      </x:c>
      <x:c r="D1613" s="4" t="inlineStr">
        <x:is>
          <x:t xml:space="preserve">Janilton Silva Assuncao</x:t>
        </x:is>
      </x:c>
      <x:c r="E1613" s="5" t="inlineStr">
        <x:is>
          <x:t xml:space="preserve">CTR-03005-W9Q4</x:t>
        </x:is>
      </x:c>
      <x:c r="F1613" s="6" t="inlineStr">
        <x:is>
          <x:t xml:space="preserve">PRO-04654-L3P4</x:t>
        </x:is>
      </x:c>
      <x:c r="G1613" s="7" t="inlineStr">
        <x:is>
          <x:t xml:space="preserve">31820107000100</x:t>
        </x:is>
      </x:c>
      <x:c r="H1613" s="8" t="inlineStr">
        <x:is>
          <x:t xml:space="preserve">MOKUZAI MOVEIS PLANEJADOS LTDA</x:t>
        </x:is>
      </x:c>
      <x:c r="I1613" s="9" t="inlineStr">
        <x:is>
          <x:t xml:space="preserve">3101200</x:t>
        </x:is>
      </x:c>
      <x:c r="J1613" s="10" t="inlineStr">
        <x:is>
          <x:t xml:space="preserve">FABRICAÇÃO DE MÓVEIS COM PREDOMINÂNCIA DE MADEIRA</x:t>
        </x:is>
      </x:c>
      <x:c r="K1613" s="11" t="inlineStr">
        <x:is>
          <x:t xml:space="preserve">MICRO EMPRESA</x:t>
        </x:is>
      </x:c>
      <x:c r="L1613" s="12"/>
      <x:c r="M1613" s="13" t="inlineStr">
        <x:is>
          <x:t xml:space="preserve">Sim</x:t>
        </x:is>
      </x:c>
      <x:c r="N1613" s="14" t="inlineStr">
        <x:is>
          <x:t xml:space="preserve">Consultoria e Assessoria em SST</x:t>
        </x:is>
      </x:c>
      <x:c r="O1613" s="15" t="inlineStr">
        <x:is>
          <x:t xml:space="preserve">SESI-BRASÍLIA</x:t>
        </x:is>
      </x:c>
      <x:c r="P1613" s="16" t="n">
        <x:v>0</x:v>
      </x:c>
      <x:c r="Q1613" s="17">
        <x:v>45342.6102662037</x:v>
      </x:c>
      <x:c r="R1613" s="18">
        <x:v>46297.0845833333</x:v>
      </x:c>
      <x:c r="S1613" s="19">
        <x:v>45336.875</x:v>
      </x:c>
      <x:c r="T1613" s="20">
        <x:v>45701.875</x:v>
      </x:c>
      <x:c r="U1613" s="21" t="inlineStr">
        <x:is>
          <x:t xml:space="preserve">Cumprido</x:t>
        </x:is>
      </x:c>
    </x:row>
    <x:row r="1614" hidden="0">
      <x:c r="A1614" s="1" t="inlineStr">
        <x:is>
          <x:t xml:space="preserve">2a05a072-26d0-ee11-904d-000d3a88cf54</x:t>
        </x:is>
      </x:c>
      <x:c r="B1614" s="2" t="inlineStr">
        <x:is>
          <x:t xml:space="preserve">HDdBqYUjx1Q1sp56Xt5nw2l0pyqAJPIQTHaSbJnPe+myXaq9u20C5uUQx7YkaTRjCUhc2bCDvkIQAdKzp6mzNw==</x:t>
        </x:is>
      </x:c>
      <x:c r="C1614" s="3">
        <x:v>46297.2095949074</x:v>
      </x:c>
      <x:c r="D1614" s="4" t="inlineStr">
        <x:is>
          <x:t xml:space="preserve">Alessandra Campos Castanheira</x:t>
        </x:is>
      </x:c>
      <x:c r="E1614" s="5" t="inlineStr">
        <x:is>
          <x:t xml:space="preserve">CTR-03006-T7X3</x:t>
        </x:is>
      </x:c>
      <x:c r="F1614" s="6" t="inlineStr">
        <x:is>
          <x:t xml:space="preserve">PRO-04624-M8N3</x:t>
        </x:is>
      </x:c>
      <x:c r="G1614" s="7" t="inlineStr">
        <x:is>
          <x:t xml:space="preserve">41890267000189</x:t>
        </x:is>
      </x:c>
      <x:c r="H1614" s="8" t="inlineStr">
        <x:is>
          <x:t xml:space="preserve">CASA DE ARTISTAS PRODUCOES ARTISTICAS LTDA.</x:t>
        </x:is>
      </x:c>
      <x:c r="I1614" s="9" t="inlineStr">
        <x:is>
          <x:t xml:space="preserve">7311400</x:t>
        </x:is>
      </x:c>
      <x:c r="J1614" s="10" t="inlineStr">
        <x:is>
          <x:t xml:space="preserve">AGÊNCIAS DE PUBLICIDADE</x:t>
        </x:is>
      </x:c>
      <x:c r="K1614" s="11" t="inlineStr">
        <x:is>
          <x:t xml:space="preserve">DEMAIS</x:t>
        </x:is>
      </x:c>
      <x:c r="L1614" s="12"/>
      <x:c r="M1614" s="13" t="inlineStr">
        <x:is>
          <x:t xml:space="preserve">Não</x:t>
        </x:is>
      </x:c>
      <x:c r="N1614" s="14" t="inlineStr">
        <x:is>
          <x:t xml:space="preserve">Locação de Espaço</x:t>
        </x:is>
      </x:c>
      <x:c r="O1614" s="15" t="inlineStr">
        <x:is>
          <x:t xml:space="preserve">SESI- CENTRAL PARK</x:t>
        </x:is>
      </x:c>
      <x:c r="P1614" s="16" t="n">
        <x:v>2250</x:v>
      </x:c>
      <x:c r="Q1614" s="17">
        <x:v>45342.6875810185</x:v>
      </x:c>
      <x:c r="R1614" s="18">
        <x:v>46297.0845949074</x:v>
      </x:c>
      <x:c r="S1614" s="19">
        <x:v>45342</x:v>
      </x:c>
      <x:c r="T1614" s="20">
        <x:v>45375</x:v>
      </x:c>
      <x:c r="U1614" s="21" t="inlineStr">
        <x:is>
          <x:t xml:space="preserve">Cumprido</x:t>
        </x:is>
      </x:c>
    </x:row>
    <x:row r="1615" hidden="0">
      <x:c r="A1615" s="1" t="inlineStr">
        <x:is>
          <x:t xml:space="preserve">43fc6ee2-2ad0-ee11-904d-000d3a88851c</x:t>
        </x:is>
      </x:c>
      <x:c r="B1615" s="2" t="inlineStr">
        <x:is>
          <x:t xml:space="preserve">KXfuDXV9lFvfVIOQHrUPuwWBzUuuhHvgzK+Cft/TYqwPmcfSYxgZWavilXRyehwVt/k94SY1deocT73ya7X2vA==</x:t>
        </x:is>
      </x:c>
      <x:c r="C1615" s="3">
        <x:v>46297.2086574074</x:v>
      </x:c>
      <x:c r="D1615" s="4" t="inlineStr">
        <x:is>
          <x:t xml:space="preserve">Gisela Giza Valeriano Teixeira</x:t>
        </x:is>
      </x:c>
      <x:c r="E1615" s="5" t="inlineStr">
        <x:is>
          <x:t xml:space="preserve">CTR-03007-S9P0</x:t>
        </x:is>
      </x:c>
      <x:c r="F1615" s="6" t="inlineStr">
        <x:is>
          <x:t xml:space="preserve">PRO-04675-S8V5</x:t>
        </x:is>
      </x:c>
      <x:c r="G1615" s="7" t="inlineStr">
        <x:is>
          <x:t xml:space="preserve">03806360000335</x:t>
        </x:is>
      </x:c>
      <x:c r="H1615" s="8" t="inlineStr">
        <x:is>
          <x:t xml:space="preserve">SERVICO NACIONAL DE APRENDIZAGEM INDUSTRIAL - DEPARTAMENTO REGIONAL DO DISTRITO FEDERAL</x:t>
        </x:is>
      </x:c>
      <x:c r="I1615" s="9" t="inlineStr">
        <x:is>
          <x:t xml:space="preserve">8599699</x:t>
        </x:is>
      </x:c>
      <x:c r="J1615" s="10" t="inlineStr">
        <x:is>
          <x:t xml:space="preserve">Outras atividades de ensino não especificadas anteriormente</x:t>
        </x:is>
      </x:c>
      <x:c r="K1615" s="11" t="inlineStr">
        <x:is>
          <x:t xml:space="preserve">DEMAIS</x:t>
        </x:is>
      </x:c>
      <x:c r="L1615" s="12" t="inlineStr">
        <x:is>
          <x:t xml:space="preserve">523</x:t>
        </x:is>
      </x:c>
      <x:c r="M1615" s="13" t="inlineStr">
        <x:is>
          <x:t xml:space="preserve">Não</x:t>
        </x:is>
      </x:c>
      <x:c r="N1615" s="14" t="inlineStr">
        <x:is>
          <x:t xml:space="preserve">Fornecimento de lanche</x:t>
        </x:is>
      </x:c>
      <x:c r="O1615" s="15" t="inlineStr">
        <x:is>
          <x:t xml:space="preserve">SESI-GUARÁ</x:t>
        </x:is>
      </x:c>
      <x:c r="P1615" s="16" t="n">
        <x:v>1386</x:v>
      </x:c>
      <x:c r="Q1615" s="17">
        <x:v>45342.7096990741</x:v>
      </x:c>
      <x:c r="R1615" s="18">
        <x:v>46297.0836574074</x:v>
      </x:c>
      <x:c r="S1615" s="19">
        <x:v>45343</x:v>
      </x:c>
      <x:c r="T1615" s="20">
        <x:v>45343</x:v>
      </x:c>
      <x:c r="U1615" s="21" t="inlineStr">
        <x:is>
          <x:t xml:space="preserve">Cumprido</x:t>
        </x:is>
      </x:c>
    </x:row>
    <x:row r="1616" hidden="0">
      <x:c r="A1616" s="1" t="inlineStr">
        <x:is>
          <x:t xml:space="preserve">2ffc7825-d4d0-ee11-904d-6045bd39911a</x:t>
        </x:is>
      </x:c>
      <x:c r="B1616" s="2" t="inlineStr">
        <x:is>
          <x:t xml:space="preserve">sKREoAi8dJ70swdCI50c/ZOydWppyp01WYoeKU6b2mkt/p0AZfyRWoAS0Yi5PnJVZLlgNFacQyPxsQMuVr29Ag==</x:t>
        </x:is>
      </x:c>
      <x:c r="C1616" s="3">
        <x:v>46297.2176967593</x:v>
      </x:c>
      <x:c r="D1616" s="4" t="inlineStr">
        <x:is>
          <x:t xml:space="preserve">Gisela Giza Valeriano Teixeira</x:t>
        </x:is>
      </x:c>
      <x:c r="E1616" s="5" t="inlineStr">
        <x:is>
          <x:t xml:space="preserve">CTR-03008-J8C5</x:t>
        </x:is>
      </x:c>
      <x:c r="F1616" s="6" t="inlineStr">
        <x:is>
          <x:t xml:space="preserve">PRO-04641-S1K2</x:t>
        </x:is>
      </x:c>
      <x:c r="G1616" s="7" t="inlineStr">
        <x:is>
          <x:t xml:space="preserve">03803317000588</x:t>
        </x:is>
      </x:c>
      <x:c r="H1616" s="8" t="inlineStr">
        <x:is>
          <x:t xml:space="preserve">SERVICO SOCIAL DA INDUSTRIA DEPARTAMENTO REGIONAL DO DISTRITO FEDERAL</x:t>
        </x:is>
      </x:c>
      <x:c r="I1616" s="9" t="inlineStr">
        <x:is>
          <x:t xml:space="preserve">8599699</x:t>
        </x:is>
      </x:c>
      <x:c r="J1616" s="10" t="inlineStr">
        <x:is>
          <x:t xml:space="preserve">OUTRAS ATIVIDADES DE ENSINO NÃO ESPECIFICADAS ANTERIORMENTE</x:t>
        </x:is>
      </x:c>
      <x:c r="K1616" s="11" t="inlineStr">
        <x:is>
          <x:t xml:space="preserve">DEMAIS</x:t>
        </x:is>
      </x:c>
      <x:c r="L1616" s="12" t="inlineStr">
        <x:is>
          <x:t xml:space="preserve">523</x:t>
        </x:is>
      </x:c>
      <x:c r="M1616" s="13" t="inlineStr">
        <x:is>
          <x:t xml:space="preserve">Não</x:t>
        </x:is>
      </x:c>
      <x:c r="N1616" s="14" t="inlineStr">
        <x:is>
          <x:t xml:space="preserve">SERVICOS DE SST – PACOTE BRONZE</x:t>
        </x:is>
      </x:c>
      <x:c r="O1616" s="15" t="inlineStr">
        <x:is>
          <x:t xml:space="preserve">SESI-BRASÍLIA</x:t>
        </x:is>
      </x:c>
      <x:c r="P1616" s="16" t="n">
        <x:v>26043.98</x:v>
      </x:c>
      <x:c r="Q1616" s="17">
        <x:v>45343.5510416667</x:v>
      </x:c>
      <x:c r="R1616" s="18">
        <x:v>46297.0926967593</x:v>
      </x:c>
      <x:c r="S1616" s="19">
        <x:v>45343</x:v>
      </x:c>
      <x:c r="T1616" s="20">
        <x:v>46073</x:v>
      </x:c>
      <x:c r="U1616" s="21" t="inlineStr">
        <x:is>
          <x:t xml:space="preserve">Cumprido</x:t>
        </x:is>
      </x:c>
    </x:row>
    <x:row r="1617" hidden="0">
      <x:c r="A1617" s="1" t="inlineStr">
        <x:is>
          <x:t xml:space="preserve">9907ecdc-86d1-ee11-904d-000d3a88fba9</x:t>
        </x:is>
      </x:c>
      <x:c r="B1617" s="2" t="inlineStr">
        <x:is>
          <x:t xml:space="preserve">QDrHitHnxdoWzbziKnrnByE9Bu0Tcs1/LLVO82RXdB8abkFeVjhsPo6vD9Y4m9J0yjYPeczni8c2HQnTBsI5Zg==</x:t>
        </x:is>
      </x:c>
      <x:c r="C1617" s="3">
        <x:v>46297.210625</x:v>
      </x:c>
      <x:c r="D1617" s="4" t="inlineStr">
        <x:is>
          <x:t xml:space="preserve">Gizele Batista de Araújo</x:t>
        </x:is>
      </x:c>
      <x:c r="E1617" s="5" t="inlineStr">
        <x:is>
          <x:t xml:space="preserve">CTR-03010-T5D4</x:t>
        </x:is>
      </x:c>
      <x:c r="F1617" s="6" t="inlineStr">
        <x:is>
          <x:t xml:space="preserve">PRO-04544-B6M5</x:t>
        </x:is>
      </x:c>
      <x:c r="G1617" s="7" t="inlineStr">
        <x:is>
          <x:t xml:space="preserve">37143229000195</x:t>
        </x:is>
      </x:c>
      <x:c r="H1617" s="8" t="inlineStr">
        <x:is>
          <x:t xml:space="preserve">MARMORARIA REAL E COMERCIO VAREJISTA DE MATERIAL DE CONSTRUCAO LTDA</x:t>
        </x:is>
      </x:c>
      <x:c r="I1617" s="9" t="inlineStr">
        <x:is>
          <x:t xml:space="preserve">2391503</x:t>
        </x:is>
      </x:c>
      <x:c r="J1617" s="10" t="inlineStr">
        <x:is>
          <x:t xml:space="preserve">APARELHAMENTO DE PLACAS E EXECUÇÃO DE TRABALHOS EM MÁRMORE, GRANITO, ARDÓSIA E OUTRAS PEDRAS</x:t>
        </x:is>
      </x:c>
      <x:c r="K1617" s="11" t="inlineStr">
        <x:is>
          <x:t xml:space="preserve">EMPRESA DE PEQUENO PORTE</x:t>
        </x:is>
      </x:c>
      <x:c r="L1617" s="12"/>
      <x:c r="M1617" s="13" t="inlineStr">
        <x:is>
          <x:t xml:space="preserve">Sim</x:t>
        </x:is>
      </x:c>
      <x:c r="N1617" s="14" t="inlineStr">
        <x:is>
          <x:t xml:space="preserve">Consultoria DF + Eficiente</x:t>
        </x:is>
      </x:c>
      <x:c r="O1617" s="15" t="inlineStr">
        <x:is>
          <x:t xml:space="preserve">Instituto Senai de Tecnologia (IST)</x:t>
        </x:is>
      </x:c>
      <x:c r="P1617" s="16" t="n">
        <x:v>0</x:v>
      </x:c>
      <x:c r="Q1617" s="17">
        <x:v>45344.439537037</x:v>
      </x:c>
      <x:c r="R1617" s="18">
        <x:v>46297.085625</x:v>
      </x:c>
      <x:c r="S1617" s="19">
        <x:v>45344</x:v>
      </x:c>
      <x:c r="T1617" s="20">
        <x:v>45535</x:v>
      </x:c>
      <x:c r="U1617" s="21" t="inlineStr">
        <x:is>
          <x:t xml:space="preserve">Cumprido</x:t>
        </x:is>
      </x:c>
    </x:row>
    <x:row r="1618" hidden="0">
      <x:c r="A1618" s="1" t="inlineStr">
        <x:is>
          <x:t xml:space="preserve">8f0594af-b5d1-ee11-904d-000d3a88851c</x:t>
        </x:is>
      </x:c>
      <x:c r="B1618" s="2" t="inlineStr">
        <x:is>
          <x:t xml:space="preserve">dGUj6dYDUJlfld3KZbAr1RXNlAkjYk6bSzlBJp5V8utOdcNTPaLBbvQU87YJfx2GK7Q9Qli1nSkt337/0wFCpg==</x:t>
        </x:is>
      </x:c>
      <x:c r="C1618" s="3">
        <x:v>46297.2086574074</x:v>
      </x:c>
      <x:c r="D1618" s="4" t="inlineStr">
        <x:is>
          <x:t xml:space="preserve">Sandra Braga</x:t>
        </x:is>
      </x:c>
      <x:c r="E1618" s="5" t="inlineStr">
        <x:is>
          <x:t xml:space="preserve">CTR-03011-C0G3</x:t>
        </x:is>
      </x:c>
      <x:c r="F1618" s="6" t="inlineStr">
        <x:is>
          <x:t xml:space="preserve">PRO-04642-K7X7</x:t>
        </x:is>
      </x:c>
      <x:c r="G1618" s="7" t="inlineStr">
        <x:is>
          <x:t xml:space="preserve">03220438000254</x:t>
        </x:is>
      </x:c>
      <x:c r="H1618" s="8" t="inlineStr">
        <x:is>
          <x:t xml:space="preserve">EQUATORIAL ENERGIA S/A</x:t>
        </x:is>
      </x:c>
      <x:c r="I1618" s="9" t="inlineStr">
        <x:is>
          <x:t xml:space="preserve">6462000</x:t>
        </x:is>
      </x:c>
      <x:c r="J1618" s="10" t="inlineStr">
        <x:is>
          <x:t xml:space="preserve">HOLDINGS DE INSTITUIÇÕES NÃO FINANCEIRAS</x:t>
        </x:is>
      </x:c>
      <x:c r="K1618" s="11" t="inlineStr">
        <x:is>
          <x:t xml:space="preserve">DEMAIS</x:t>
        </x:is>
      </x:c>
      <x:c r="L1618" s="12" t="inlineStr">
        <x:is>
          <x:t xml:space="preserve">515</x:t>
        </x:is>
      </x:c>
      <x:c r="M1618" s="13" t="inlineStr">
        <x:is>
          <x:t xml:space="preserve">Não</x:t>
        </x:is>
      </x:c>
      <x:c r="N1618" s="14" t="inlineStr">
        <x:is>
          <x:t xml:space="preserve">Vacina Antigripal Trivalente  - Comunidade</x:t>
        </x:is>
      </x:c>
      <x:c r="O1618" s="15" t="inlineStr">
        <x:is>
          <x:t xml:space="preserve">SESI-BRASÍLIA</x:t>
        </x:is>
      </x:c>
      <x:c r="P1618" s="16" t="n">
        <x:v>3142.3</x:v>
      </x:c>
      <x:c r="Q1618" s="17">
        <x:v>45344.6722569444</x:v>
      </x:c>
      <x:c r="R1618" s="18">
        <x:v>46297.0836574074</x:v>
      </x:c>
      <x:c r="S1618" s="19">
        <x:v>45344</x:v>
      </x:c>
      <x:c r="T1618" s="20">
        <x:v>45658</x:v>
      </x:c>
      <x:c r="U1618" s="21" t="inlineStr">
        <x:is>
          <x:t xml:space="preserve">Cumprido</x:t>
        </x:is>
      </x:c>
    </x:row>
    <x:row r="1619" hidden="0">
      <x:c r="A1619" s="1" t="inlineStr">
        <x:is>
          <x:t xml:space="preserve">c80d1567-86d2-ee11-904d-000d3a88851c</x:t>
        </x:is>
      </x:c>
      <x:c r="B1619" s="2" t="inlineStr">
        <x:is>
          <x:t xml:space="preserve">7EHNCb3y2veAeUN6csx/aWc9pQy3pwQH8HoyC9ZSi90VgzwJ94MrxRMHNwQFiL7XwrQPYIXfTRuhlJV+iWYEPw==</x:t>
        </x:is>
      </x:c>
      <x:c r="C1619" s="3">
        <x:v>46297.2086689815</x:v>
      </x:c>
      <x:c r="D1619" s="4" t="inlineStr">
        <x:is>
          <x:t xml:space="preserve">Sandra Braga</x:t>
        </x:is>
      </x:c>
      <x:c r="E1619" s="5" t="inlineStr">
        <x:is>
          <x:t xml:space="preserve">CTR-03013-X1Z0</x:t>
        </x:is>
      </x:c>
      <x:c r="F1619" s="6" t="inlineStr">
        <x:is>
          <x:t xml:space="preserve">PRO-04676-X2N4</x:t>
        </x:is>
      </x:c>
      <x:c r="G1619" s="7" t="inlineStr">
        <x:is>
          <x:t xml:space="preserve">03800479000139</x:t>
        </x:is>
      </x:c>
      <x:c r="H1619" s="8" t="inlineStr">
        <x:is>
          <x:t xml:space="preserve">SERVICO SOCIAL DA INDUSTRIA CONSELHO NACIONAL</x:t>
        </x:is>
      </x:c>
      <x:c r="I1619" s="9" t="inlineStr">
        <x:is>
          <x:t xml:space="preserve">8599699</x:t>
        </x:is>
      </x:c>
      <x:c r="J1619" s="10" t="inlineStr">
        <x:is>
          <x:t xml:space="preserve">Outras atividades de ensino não especificadas anteriormente</x:t>
        </x:is>
      </x:c>
      <x:c r="K1619" s="11" t="inlineStr">
        <x:is>
          <x:t xml:space="preserve">DEMAIS</x:t>
        </x:is>
      </x:c>
      <x:c r="L1619" s="12" t="inlineStr">
        <x:is>
          <x:t xml:space="preserve">582</x:t>
        </x:is>
      </x:c>
      <x:c r="M1619" s="13" t="inlineStr">
        <x:is>
          <x:t xml:space="preserve">Não</x:t>
        </x:is>
      </x:c>
      <x:c r="N1619" s="14" t="inlineStr">
        <x:is>
          <x:t xml:space="preserve">Vacina Antigripal Trivalente  - Comunidade</x:t>
        </x:is>
      </x:c>
      <x:c r="O1619" s="15" t="inlineStr">
        <x:is>
          <x:t xml:space="preserve">SESI-BRASÍLIA</x:t>
        </x:is>
      </x:c>
      <x:c r="P1619" s="16" t="n">
        <x:v>2579.5</x:v>
      </x:c>
      <x:c r="Q1619" s="17">
        <x:v>45345.7097222222</x:v>
      </x:c>
      <x:c r="R1619" s="18">
        <x:v>46297.0836689815</x:v>
      </x:c>
      <x:c r="S1619" s="19">
        <x:v>45345</x:v>
      </x:c>
      <x:c r="T1619" s="20">
        <x:v>45710</x:v>
      </x:c>
      <x:c r="U1619" s="21" t="inlineStr">
        <x:is>
          <x:t xml:space="preserve">Cumprido</x:t>
        </x:is>
      </x:c>
    </x:row>
    <x:row r="1620" hidden="0">
      <x:c r="A1620" s="1" t="inlineStr">
        <x:is>
          <x:t xml:space="preserve">860d23bd-c7d4-ee11-904d-000d3a88851c</x:t>
        </x:is>
      </x:c>
      <x:c r="B1620" s="2" t="inlineStr">
        <x:is>
          <x:t xml:space="preserve">9flNTz0ZbUZatLD6s7bVRpfpBScxDFte4Dc7uIupubQ7J3oppc4BWuw8+UTysznm+nS1ktwffrCJ7aUaYs5TuA==</x:t>
        </x:is>
      </x:c>
      <x:c r="C1620" s="3">
        <x:v>46297.2086689815</x:v>
      </x:c>
      <x:c r="D1620" s="4" t="inlineStr">
        <x:is>
          <x:t xml:space="preserve">Sandra Braga</x:t>
        </x:is>
      </x:c>
      <x:c r="E1620" s="5" t="inlineStr">
        <x:is>
          <x:t xml:space="preserve">CTR-03014-K4G4</x:t>
        </x:is>
      </x:c>
      <x:c r="F1620" s="6" t="inlineStr">
        <x:is>
          <x:t xml:space="preserve">PRO-04699-N8Z0</x:t>
        </x:is>
      </x:c>
      <x:c r="G1620" s="7" t="inlineStr">
        <x:is>
          <x:t xml:space="preserve">37056108000106</x:t>
        </x:is>
      </x:c>
      <x:c r="H1620" s="8" t="inlineStr">
        <x:is>
          <x:t xml:space="preserve">GRAFICA E EDITORA QUALIDADE LTDA</x:t>
        </x:is>
      </x:c>
      <x:c r="I1620" s="9" t="inlineStr">
        <x:is>
          <x:t xml:space="preserve">1811302</x:t>
        </x:is>
      </x:c>
      <x:c r="J1620" s="10" t="inlineStr">
        <x:is>
          <x:t xml:space="preserve">IMPRESSÃO DE LIVROS, REVISTAS E OUTRAS PUBLICAÇÕES PERIÓDICAS</x:t>
        </x:is>
      </x:c>
      <x:c r="K1620" s="11" t="inlineStr">
        <x:is>
          <x:t xml:space="preserve">DEMAIS</x:t>
        </x:is>
      </x:c>
      <x:c r="L1620" s="12"/>
      <x:c r="M1620" s="13" t="inlineStr">
        <x:is>
          <x:t xml:space="preserve">Sim</x:t>
        </x:is>
      </x:c>
      <x:c r="N1620" s="14" t="inlineStr">
        <x:is>
          <x:t xml:space="preserve">Vacina Antigripal Trivalente  - Indústria</x:t>
        </x:is>
      </x:c>
      <x:c r="O1620" s="15" t="inlineStr">
        <x:is>
          <x:t xml:space="preserve">SESI-BRASÍLIA</x:t>
        </x:is>
      </x:c>
      <x:c r="P1620" s="16" t="n">
        <x:v>1436.8</x:v>
      </x:c>
      <x:c r="Q1620" s="17">
        <x:v>45348.5797106481</x:v>
      </x:c>
      <x:c r="R1620" s="18">
        <x:v>46297.0836689815</x:v>
      </x:c>
      <x:c r="S1620" s="19">
        <x:v>45345</x:v>
      </x:c>
      <x:c r="T1620" s="20">
        <x:v>45710</x:v>
      </x:c>
      <x:c r="U1620" s="21" t="inlineStr">
        <x:is>
          <x:t xml:space="preserve">Cumprido</x:t>
        </x:is>
      </x:c>
    </x:row>
    <x:row r="1621" hidden="0">
      <x:c r="A1621" s="1" t="inlineStr">
        <x:is>
          <x:t xml:space="preserve">afac2e0d-73d5-ee11-904d-000d3a88fba9</x:t>
        </x:is>
      </x:c>
      <x:c r="B1621" s="2" t="inlineStr">
        <x:is>
          <x:t xml:space="preserve">h46iu8Ui2aWc01T4eLkHh6jHdAv08OWQJvYxvSUAmIQc7/8d6WuwVxDANH0yAa6MGiNoPfTgLTN80zDwS9K9lQ==</x:t>
        </x:is>
      </x:c>
      <x:c r="C1621" s="3">
        <x:v>46297.210625</x:v>
      </x:c>
      <x:c r="D1621" s="4" t="inlineStr">
        <x:is>
          <x:t xml:space="preserve">Gisela Giza Valeriano Teixeira</x:t>
        </x:is>
      </x:c>
      <x:c r="E1621" s="5" t="inlineStr">
        <x:is>
          <x:t xml:space="preserve">CTR-03015-B0F3</x:t>
        </x:is>
      </x:c>
      <x:c r="F1621" s="6" t="inlineStr">
        <x:is>
          <x:t xml:space="preserve">PRO-04396-B6N6</x:t>
        </x:is>
      </x:c>
      <x:c r="G1621" s="7" t="inlineStr">
        <x:is>
          <x:t xml:space="preserve">33641358000152</x:t>
        </x:is>
      </x:c>
      <x:c r="H1621" s="8" t="inlineStr">
        <x:is>
          <x:t xml:space="preserve">SERVICO SOCIAL DA INDUSTRIA SESI</x:t>
        </x:is>
      </x:c>
      <x:c r="I1621" s="9" t="inlineStr">
        <x:is>
          <x:t xml:space="preserve">8599699</x:t>
        </x:is>
      </x:c>
      <x:c r="J1621" s="10" t="inlineStr">
        <x:is>
          <x:t xml:space="preserve">OUTRAS ATIVIDADES DE ENSINO NÃO ESPECIFICADAS ANTERIORMENTE</x:t>
        </x:is>
      </x:c>
      <x:c r="K1621" s="11" t="inlineStr">
        <x:is>
          <x:t xml:space="preserve">DEMAIS</x:t>
        </x:is>
      </x:c>
      <x:c r="L1621" s="12" t="inlineStr">
        <x:is>
          <x:t xml:space="preserve">523</x:t>
        </x:is>
      </x:c>
      <x:c r="M1621" s="13" t="inlineStr">
        <x:is>
          <x:t xml:space="preserve">Não</x:t>
        </x:is>
      </x:c>
      <x:c r="N1621" s="14" t="inlineStr">
        <x:is>
          <x:t xml:space="preserve">Fornecimento de refeições, Fornecimento de lanche, Fornecimento de lanche, Fornecimento de refeições, Fornecimento de lanche, Fornecimento de lanche</x:t>
        </x:is>
      </x:c>
      <x:c r="O1621" s="15" t="inlineStr">
        <x:is>
          <x:t xml:space="preserve">SESI-GUARÁ</x:t>
        </x:is>
      </x:c>
      <x:c r="P1621" s="16" t="n">
        <x:v>1924645</x:v>
      </x:c>
      <x:c r="Q1621" s="17">
        <x:v>45349.4313657407</x:v>
      </x:c>
      <x:c r="R1621" s="18">
        <x:v>46297.085625</x:v>
      </x:c>
      <x:c r="S1621" s="19">
        <x:v>45348</x:v>
      </x:c>
      <x:c r="T1621" s="20">
        <x:v>45353</x:v>
      </x:c>
      <x:c r="U1621" s="21" t="inlineStr">
        <x:is>
          <x:t xml:space="preserve">Cumprido</x:t>
        </x:is>
      </x:c>
    </x:row>
    <x:row r="1622" hidden="0">
      <x:c r="A1622" s="1" t="inlineStr">
        <x:is>
          <x:t xml:space="preserve">eac7b621-a4d5-ee11-904d-000d3a88cf54</x:t>
        </x:is>
      </x:c>
      <x:c r="B1622" s="2" t="inlineStr">
        <x:is>
          <x:t xml:space="preserve">tsjh3YFt066vDEShsMW47MQ6GM3U//mM7VXpTJxswecjRpnQ8i5ztN8/jbScVmrDUekIWhXrB+nHJlaNVaTKhg==</x:t>
        </x:is>
      </x:c>
      <x:c r="C1622" s="3">
        <x:v>46297.2095949074</x:v>
      </x:c>
      <x:c r="D1622" s="4" t="inlineStr">
        <x:is>
          <x:t xml:space="preserve">Alessandra Campos Castanheira</x:t>
        </x:is>
      </x:c>
      <x:c r="E1622" s="5" t="inlineStr">
        <x:is>
          <x:t xml:space="preserve">CTR-03016-C6H1</x:t>
        </x:is>
      </x:c>
      <x:c r="F1622" s="6" t="inlineStr">
        <x:is>
          <x:t xml:space="preserve">PRO-04704-M6L6</x:t>
        </x:is>
      </x:c>
      <x:c r="G1622" s="7" t="inlineStr">
        <x:is>
          <x:t xml:space="preserve">10242877000142</x:t>
        </x:is>
      </x:c>
      <x:c r="H1622" s="8" t="inlineStr">
        <x:is>
          <x:t xml:space="preserve">FOXY EDITORA GRAFICA LTDA</x:t>
        </x:is>
      </x:c>
      <x:c r="I1622" s="9" t="inlineStr">
        <x:is>
          <x:t xml:space="preserve">1811302</x:t>
        </x:is>
      </x:c>
      <x:c r="J1622" s="10" t="inlineStr">
        <x:is>
          <x:t xml:space="preserve">IMPRESSÃO DE LIVROS, REVISTAS E OUTRAS PUBLICAÇÕES PERIÓDICAS</x:t>
        </x:is>
      </x:c>
      <x:c r="K1622" s="11" t="inlineStr">
        <x:is>
          <x:t xml:space="preserve">DEMAIS</x:t>
        </x:is>
      </x:c>
      <x:c r="L1622" s="12"/>
      <x:c r="M1622" s="13" t="inlineStr">
        <x:is>
          <x:t xml:space="preserve">Sim</x:t>
        </x:is>
      </x:c>
      <x:c r="N1622" s="14" t="inlineStr">
        <x:is>
          <x:t xml:space="preserve">Perfil Profissiográfico Previdenciário - Ppp</x:t>
        </x:is>
      </x:c>
      <x:c r="O1622" s="15" t="inlineStr">
        <x:is>
          <x:t xml:space="preserve">SESI-BRASÍLIA</x:t>
        </x:is>
      </x:c>
      <x:c r="P1622" s="16" t="n">
        <x:v>164</x:v>
      </x:c>
      <x:c r="Q1622" s="17">
        <x:v>45349.6753587963</x:v>
      </x:c>
      <x:c r="R1622" s="18">
        <x:v>46297.0845949074</x:v>
      </x:c>
      <x:c r="S1622" s="19">
        <x:v>45349</x:v>
      </x:c>
      <x:c r="T1622" s="20">
        <x:v>45349</x:v>
      </x:c>
      <x:c r="U1622" s="21" t="inlineStr">
        <x:is>
          <x:t xml:space="preserve">Cumprido</x:t>
        </x:is>
      </x:c>
    </x:row>
    <x:row r="1623" hidden="0">
      <x:c r="A1623" s="1" t="inlineStr">
        <x:is>
          <x:t xml:space="preserve">a7ce1032-b4d5-ee11-904d-000d3ac0a39b</x:t>
        </x:is>
      </x:c>
      <x:c r="B1623" s="2" t="inlineStr">
        <x:is>
          <x:t xml:space="preserve">iXx915AjjXzhsNyZ6igpfTGf+B4okWZ8pL7Y7t4dRcjA74pZs+wBygdH3S54sb9noHKflBFKIFhWHosln53bzg==</x:t>
        </x:is>
      </x:c>
      <x:c r="C1623" s="3">
        <x:v>46297.2120601852</x:v>
      </x:c>
      <x:c r="D1623" s="4" t="inlineStr">
        <x:is>
          <x:t xml:space="preserve">Daline de Sousa Ataide</x:t>
        </x:is>
      </x:c>
      <x:c r="E1623" s="5" t="inlineStr">
        <x:is>
          <x:t xml:space="preserve">CTR-03019-B1L8</x:t>
        </x:is>
      </x:c>
      <x:c r="F1623" s="6" t="inlineStr">
        <x:is>
          <x:t xml:space="preserve">PRO-04685-F0F1</x:t>
        </x:is>
      </x:c>
      <x:c r="G1623" s="7" t="inlineStr">
        <x:is>
          <x:t xml:space="preserve">12561772000181</x:t>
        </x:is>
      </x:c>
      <x:c r="H1623" s="8" t="inlineStr">
        <x:is>
          <x:t xml:space="preserve">ICELEX SORVETES E PICOLES LTDA</x:t>
        </x:is>
      </x:c>
      <x:c r="I1623" s="9" t="inlineStr">
        <x:is>
          <x:t xml:space="preserve">1053800</x:t>
        </x:is>
      </x:c>
      <x:c r="J1623" s="10" t="inlineStr">
        <x:is>
          <x:t xml:space="preserve">FABRICAÇÃO DE SORVETES E OUTROS GELADOS COMESTÍVEIS</x:t>
        </x:is>
      </x:c>
      <x:c r="K1623" s="11" t="inlineStr">
        <x:is>
          <x:t xml:space="preserve">MICRO EMPRESA</x:t>
        </x:is>
      </x:c>
      <x:c r="L1623" s="12" t="inlineStr">
        <x:is>
          <x:t xml:space="preserve">515</x:t>
        </x:is>
      </x:c>
      <x:c r="M1623" s="13" t="inlineStr">
        <x:is>
          <x:t xml:space="preserve">Sim</x:t>
        </x:is>
      </x:c>
      <x:c r="N1623" s="14" t="inlineStr">
        <x:is>
          <x:t xml:space="preserve">Consultoria em SST</x:t>
        </x:is>
      </x:c>
      <x:c r="O1623" s="15" t="inlineStr">
        <x:is>
          <x:t xml:space="preserve">SESI-BRASÍLIA</x:t>
        </x:is>
      </x:c>
      <x:c r="P1623" s="16" t="n">
        <x:v>0</x:v>
      </x:c>
      <x:c r="Q1623" s="17">
        <x:v>45349.755162037</x:v>
      </x:c>
      <x:c r="R1623" s="18">
        <x:v>46297.0870601852</x:v>
      </x:c>
      <x:c r="S1623" s="19">
        <x:v>45351.875</x:v>
      </x:c>
      <x:c r="T1623" s="20">
        <x:v>45380.875</x:v>
      </x:c>
      <x:c r="U1623" s="21" t="inlineStr">
        <x:is>
          <x:t xml:space="preserve">Cumprido</x:t>
        </x:is>
      </x:c>
    </x:row>
    <x:row r="1624" hidden="0">
      <x:c r="A1624" s="1" t="inlineStr">
        <x:is>
          <x:t xml:space="preserve">7e759c7c-b4d5-ee11-904d-000d3a88cf54</x:t>
        </x:is>
      </x:c>
      <x:c r="B1624" s="2" t="inlineStr">
        <x:is>
          <x:t xml:space="preserve">n6TPYZLt2gOGncFsXMZxTmR4sktmsqJtTUcZR0KMMmuPaUvGc6vYL33gaqGXq5S6wnlTZs+4GXBYqGrkD7ZYlA==</x:t>
        </x:is>
      </x:c>
      <x:c r="C1624" s="3">
        <x:v>45959.9936805556</x:v>
      </x:c>
      <x:c r="D1624" s="4" t="inlineStr">
        <x:is>
          <x:t xml:space="preserve">Gabriela Retameiro Rocha</x:t>
        </x:is>
      </x:c>
      <x:c r="E1624" s="5" t="inlineStr">
        <x:is>
          <x:t xml:space="preserve">CTR-03020-L7Z0</x:t>
        </x:is>
      </x:c>
      <x:c r="F1624" s="6" t="inlineStr">
        <x:is>
          <x:t xml:space="preserve">PRO-04610-M6N5</x:t>
        </x:is>
      </x:c>
      <x:c r="G1624" s="7" t="inlineStr">
        <x:is>
          <x:t xml:space="preserve">01637895007730</x:t>
        </x:is>
      </x:c>
      <x:c r="H1624" s="8" t="inlineStr">
        <x:is>
          <x:t xml:space="preserve">VOTORANTIM CIMENTOS S.A.</x:t>
        </x:is>
      </x:c>
      <x:c r="I1624" s="9" t="inlineStr">
        <x:is>
          <x:t xml:space="preserve">2330305</x:t>
        </x:is>
      </x:c>
      <x:c r="J1624" s="10" t="inlineStr">
        <x:is>
          <x:t xml:space="preserve">PREPARAÇÃO DE MASSA DE CONCRETO E ARGAMASSA PARA CONSTRUÇÃO</x:t>
        </x:is>
      </x:c>
      <x:c r="K1624" s="11" t="inlineStr">
        <x:is>
          <x:t xml:space="preserve">DEMAIS</x:t>
        </x:is>
      </x:c>
      <x:c r="L1624" s="12" t="inlineStr">
        <x:is>
          <x:t xml:space="preserve">507</x:t>
        </x:is>
      </x:c>
      <x:c r="M1624" s="13" t="inlineStr">
        <x:is>
          <x:t xml:space="preserve">Sim</x:t>
        </x:is>
      </x:c>
      <x:c r="N1624" s="14" t="inlineStr">
        <x:is>
          <x:t xml:space="preserve">Vacina Antigripal Trivalente  - Indústria</x:t>
        </x:is>
      </x:c>
      <x:c r="O1624" s="15" t="inlineStr">
        <x:is>
          <x:t xml:space="preserve">SESI-BRASÍLIA</x:t>
        </x:is>
      </x:c>
      <x:c r="P1624" s="16" t="n">
        <x:v>13200.6</x:v>
      </x:c>
      <x:c r="Q1624" s="17">
        <x:v>45349.7566203704</x:v>
      </x:c>
      <x:c r="R1624" s="18">
        <x:v>45959.8686805556</x:v>
      </x:c>
      <x:c r="S1624" s="19">
        <x:v>45326.875</x:v>
      </x:c>
      <x:c r="T1624" s="20">
        <x:v>45691.875</x:v>
      </x:c>
      <x:c r="U1624" s="21" t="inlineStr">
        <x:is>
          <x:t xml:space="preserve">Cumprido</x:t>
        </x:is>
      </x:c>
    </x:row>
    <x:row r="1625" hidden="0">
      <x:c r="A1625" s="1" t="inlineStr">
        <x:is>
          <x:t xml:space="preserve">4487fb14-b5d5-ee11-904d-000d3ac0a39b</x:t>
        </x:is>
      </x:c>
      <x:c r="B1625" s="2" t="inlineStr">
        <x:is>
          <x:t xml:space="preserve">dvkRcQoccVyYt8w05mKsSYZykzNOlXF6dJaZSByApVg0N9xVbtAi42Typ0IwXgZ8y+zKm5l3SJOHUS//btMU+Q==</x:t>
        </x:is>
      </x:c>
      <x:c r="C1625" s="3">
        <x:v>46297.2120601852</x:v>
      </x:c>
      <x:c r="D1625" s="4" t="inlineStr">
        <x:is>
          <x:t xml:space="preserve">Daline de Sousa Ataide</x:t>
        </x:is>
      </x:c>
      <x:c r="E1625" s="5" t="inlineStr">
        <x:is>
          <x:t xml:space="preserve">CTR-03022-J9M4</x:t>
        </x:is>
      </x:c>
      <x:c r="F1625" s="6" t="inlineStr">
        <x:is>
          <x:t xml:space="preserve">PRO-04683-N7D4</x:t>
        </x:is>
      </x:c>
      <x:c r="G1625" s="7" t="inlineStr">
        <x:is>
          <x:t xml:space="preserve">22280348000112</x:t>
        </x:is>
      </x:c>
      <x:c r="H1625" s="8" t="inlineStr">
        <x:is>
          <x:t xml:space="preserve">MIDIA INDUSTRIA E COMERCIO DE MOVEIS LTDA</x:t>
        </x:is>
      </x:c>
      <x:c r="I1625" s="9" t="inlineStr">
        <x:is>
          <x:t xml:space="preserve">3101200</x:t>
        </x:is>
      </x:c>
      <x:c r="J1625" s="10" t="inlineStr">
        <x:is>
          <x:t xml:space="preserve">FABRICAÇÃO DE MÓVEIS COM PREDOMINÂNCIA DE MADEIRA</x:t>
        </x:is>
      </x:c>
      <x:c r="K1625" s="11" t="inlineStr">
        <x:is>
          <x:t xml:space="preserve">MICRO EMPRESA</x:t>
        </x:is>
      </x:c>
      <x:c r="L1625" s="12"/>
      <x:c r="M1625" s="13" t="inlineStr">
        <x:is>
          <x:t xml:space="preserve">Sim</x:t>
        </x:is>
      </x:c>
      <x:c r="N1625" s="14" t="inlineStr">
        <x:is>
          <x:t xml:space="preserve">Consultoria em SST</x:t>
        </x:is>
      </x:c>
      <x:c r="O1625" s="15" t="inlineStr">
        <x:is>
          <x:t xml:space="preserve">SESI-BRASÍLIA</x:t>
        </x:is>
      </x:c>
      <x:c r="P1625" s="16" t="n">
        <x:v>0</x:v>
      </x:c>
      <x:c r="Q1625" s="17">
        <x:v>45349.7596064815</x:v>
      </x:c>
      <x:c r="R1625" s="18">
        <x:v>46297.0870601852</x:v>
      </x:c>
      <x:c r="S1625" s="19">
        <x:v>45351.875</x:v>
      </x:c>
      <x:c r="T1625" s="20">
        <x:v>45379.875</x:v>
      </x:c>
      <x:c r="U1625" s="21" t="inlineStr">
        <x:is>
          <x:t xml:space="preserve">Cumprido</x:t>
        </x:is>
      </x:c>
    </x:row>
    <x:row r="1626" hidden="0">
      <x:c r="A1626" s="1" t="inlineStr">
        <x:is>
          <x:t xml:space="preserve">868eebf2-b5d5-ee11-904d-000d3ac0a39b</x:t>
        </x:is>
      </x:c>
      <x:c r="B1626" s="2" t="inlineStr">
        <x:is>
          <x:t xml:space="preserve">r7FY4e2K3kQZ5fY9nBlyp5vtCPUQbe95FfLxBBbnO8Jg69plYZ+LkIbQUgQIrU+OFqj5FoUvJN1//rcJc5MHjg==</x:t>
        </x:is>
      </x:c>
      <x:c r="C1626" s="3">
        <x:v>46297.2120717593</x:v>
      </x:c>
      <x:c r="D1626" s="4" t="inlineStr">
        <x:is>
          <x:t xml:space="preserve">Dyego Igor Rocha</x:t>
        </x:is>
      </x:c>
      <x:c r="E1626" s="5" t="inlineStr">
        <x:is>
          <x:t xml:space="preserve">CTR-03023-F4Z1</x:t>
        </x:is>
      </x:c>
      <x:c r="F1626" s="6" t="inlineStr">
        <x:is>
          <x:t xml:space="preserve">PRO-04681-D6B2</x:t>
        </x:is>
      </x:c>
      <x:c r="G1626" s="7" t="inlineStr">
        <x:is>
          <x:t xml:space="preserve">08291416000118</x:t>
        </x:is>
      </x:c>
      <x:c r="H1626" s="8" t="inlineStr">
        <x:is>
          <x:t xml:space="preserve">MOVEIS NOROESTE INDUSTRIA COMERCIO E SERVICOS LTDA</x:t>
        </x:is>
      </x:c>
      <x:c r="I1626" s="9" t="inlineStr">
        <x:is>
          <x:t xml:space="preserve">3101200</x:t>
        </x:is>
      </x:c>
      <x:c r="J1626" s="10" t="inlineStr">
        <x:is>
          <x:t xml:space="preserve">FABRICAÇÃO DE MÓVEIS COM PREDOMINÂNCIA DE MADEIRA</x:t>
        </x:is>
      </x:c>
      <x:c r="K1626" s="11" t="inlineStr">
        <x:is>
          <x:t xml:space="preserve">MICRO EMPRESA</x:t>
        </x:is>
      </x:c>
      <x:c r="L1626" s="12"/>
      <x:c r="M1626" s="13" t="inlineStr">
        <x:is>
          <x:t xml:space="preserve">Sim</x:t>
        </x:is>
      </x:c>
      <x:c r="N1626" s="14" t="inlineStr">
        <x:is>
          <x:t xml:space="preserve">Consultoria em SST</x:t>
        </x:is>
      </x:c>
      <x:c r="O1626" s="15" t="inlineStr">
        <x:is>
          <x:t xml:space="preserve">SESI-BRASÍLIA</x:t>
        </x:is>
      </x:c>
      <x:c r="P1626" s="16" t="n">
        <x:v>0</x:v>
      </x:c>
      <x:c r="Q1626" s="17">
        <x:v>45349.7638310185</x:v>
      </x:c>
      <x:c r="R1626" s="18">
        <x:v>46297.0870717593</x:v>
      </x:c>
      <x:c r="S1626" s="19">
        <x:v>45351.875</x:v>
      </x:c>
      <x:c r="T1626" s="20">
        <x:v>45379.875</x:v>
      </x:c>
      <x:c r="U1626" s="21" t="inlineStr">
        <x:is>
          <x:t xml:space="preserve">Cumprido</x:t>
        </x:is>
      </x:c>
    </x:row>
    <x:row r="1627" hidden="0">
      <x:c r="A1627" s="1" t="inlineStr">
        <x:is>
          <x:t xml:space="preserve">7d2e640b-4bd6-ee11-904d-000d3ac0a39b</x:t>
        </x:is>
      </x:c>
      <x:c r="B1627" s="2" t="inlineStr">
        <x:is>
          <x:t xml:space="preserve">UtPxgxNptW2Vf8FQKtacD/ZiqL6c3cvjUnzwq6HKCYwkGstf9WLyEjcsbtQsQG2PfwKPhnx6Q0y7fRHZxhlICw==</x:t>
        </x:is>
      </x:c>
      <x:c r="C1627" s="3">
        <x:v>46314.8164699074</x:v>
      </x:c>
      <x:c r="D1627" s="4" t="inlineStr">
        <x:is>
          <x:t xml:space="preserve">Gisela Giza Valeriano Teixeira</x:t>
        </x:is>
      </x:c>
      <x:c r="E1627" s="5" t="inlineStr">
        <x:is>
          <x:t xml:space="preserve">CTR-03024-F0W9</x:t>
        </x:is>
      </x:c>
      <x:c r="F1627" s="6" t="inlineStr">
        <x:is>
          <x:t xml:space="preserve">PRO-04621-R9Z5</x:t>
        </x:is>
      </x:c>
      <x:c r="G1627" s="7" t="inlineStr">
        <x:is>
          <x:t xml:space="preserve">03786187000199</x:t>
        </x:is>
      </x:c>
      <x:c r="H1627" s="8" t="inlineStr">
        <x:is>
          <x:t xml:space="preserve">SERVICO SOCIAL DA INDUSTRIA SESI</x:t>
        </x:is>
      </x:c>
      <x:c r="I1627" s="9" t="inlineStr">
        <x:is>
          <x:t xml:space="preserve">8599699</x:t>
        </x:is>
      </x:c>
      <x:c r="J1627" s="10" t="inlineStr">
        <x:is>
          <x:t xml:space="preserve">OUTRAS ATIVIDADES DE ENSINO NÃO ESPECIFICADAS ANTERIORMENTE</x:t>
        </x:is>
      </x:c>
      <x:c r="K1627" s="11" t="inlineStr">
        <x:is>
          <x:t xml:space="preserve">DEMAIS</x:t>
        </x:is>
      </x:c>
      <x:c r="L1627" s="12"/>
      <x:c r="M1627" s="13" t="inlineStr">
        <x:is>
          <x:t xml:space="preserve">Não</x:t>
        </x:is>
      </x:c>
      <x:c r="N1627" s="14" t="inlineStr">
        <x:is>
          <x:t xml:space="preserve">Fornecimento de lanche</x:t>
        </x:is>
      </x:c>
      <x:c r="O1627" s="15" t="inlineStr">
        <x:is>
          <x:t xml:space="preserve">SESI-GUARÁ</x:t>
        </x:is>
      </x:c>
      <x:c r="P1627" s="16" t="n">
        <x:v>932</x:v>
      </x:c>
      <x:c r="Q1627" s="17">
        <x:v>45350.5050925926</x:v>
      </x:c>
      <x:c r="R1627" s="18">
        <x:v>46314.6914699074</x:v>
      </x:c>
      <x:c r="S1627" s="19">
        <x:v>45350.375</x:v>
      </x:c>
      <x:c r="T1627" s="20">
        <x:v>45716.375</x:v>
      </x:c>
      <x:c r="U1627" s="21" t="inlineStr">
        <x:is>
          <x:t xml:space="preserve">Cumprido</x:t>
        </x:is>
      </x:c>
    </x:row>
    <x:row r="1628" hidden="0">
      <x:c r="A1628" s="1" t="inlineStr">
        <x:is>
          <x:t xml:space="preserve">62b69f1f-6fd6-ee11-904d-000d3a88ce7a</x:t>
        </x:is>
      </x:c>
      <x:c r="B1628" s="2" t="inlineStr">
        <x:is>
          <x:t xml:space="preserve">BSujMPr/24x5AbTj+zXVsdqdXgM+PLwDRBp6tteZSb5Y0R227OPrbrmmVddPpLyLR3xX0MxGyJAGJpTpYiZwzg==</x:t>
        </x:is>
      </x:c>
      <x:c r="C1628" s="3">
        <x:v>46297.2091203704</x:v>
      </x:c>
      <x:c r="D1628" s="4" t="inlineStr">
        <x:is>
          <x:t xml:space="preserve">Gisela Giza Valeriano Teixeira</x:t>
        </x:is>
      </x:c>
      <x:c r="E1628" s="5" t="inlineStr">
        <x:is>
          <x:t xml:space="preserve">CTR-03025-J1S4</x:t>
        </x:is>
      </x:c>
      <x:c r="F1628" s="6" t="inlineStr">
        <x:is>
          <x:t xml:space="preserve">PRO-04736-M6T5</x:t>
        </x:is>
      </x:c>
      <x:c r="G1628" s="7" t="inlineStr">
        <x:is>
          <x:t xml:space="preserve">44017625000131</x:t>
        </x:is>
      </x:c>
      <x:c r="H1628" s="8" t="inlineStr">
        <x:is>
          <x:t xml:space="preserve">C. V. DOS SANTOS MATIAS</x:t>
        </x:is>
      </x:c>
      <x:c r="I1628" s="9" t="inlineStr">
        <x:is>
          <x:t xml:space="preserve">7319002</x:t>
        </x:is>
      </x:c>
      <x:c r="J1628" s="10" t="inlineStr">
        <x:is>
          <x:t xml:space="preserve">PROMOÇÃO DE VENDAS</x:t>
        </x:is>
      </x:c>
      <x:c r="K1628" s="11" t="inlineStr">
        <x:is>
          <x:t xml:space="preserve">MICRO EMPRESA</x:t>
        </x:is>
      </x:c>
      <x:c r="L1628" s="12"/>
      <x:c r="M1628" s="13" t="inlineStr">
        <x:is>
          <x:t xml:space="preserve">Não</x:t>
        </x:is>
      </x:c>
      <x:c r="N1628" s="14" t="inlineStr">
        <x:is>
          <x:t xml:space="preserve">Locação de Espaço</x:t>
        </x:is>
      </x:c>
      <x:c r="O1628" s="15" t="inlineStr">
        <x:is>
          <x:t xml:space="preserve">SESI-SOBRADINHO</x:t>
        </x:is>
      </x:c>
      <x:c r="P1628" s="16" t="n">
        <x:v>2023</x:v>
      </x:c>
      <x:c r="Q1628" s="17">
        <x:v>45350.6843865741</x:v>
      </x:c>
      <x:c r="R1628" s="18">
        <x:v>46297.0841203704</x:v>
      </x:c>
      <x:c r="S1628" s="19">
        <x:v>45350</x:v>
      </x:c>
      <x:c r="T1628" s="20">
        <x:v>45350</x:v>
      </x:c>
      <x:c r="U1628" s="21" t="inlineStr">
        <x:is>
          <x:t xml:space="preserve">Cumprido</x:t>
        </x:is>
      </x:c>
    </x:row>
    <x:row r="1629" hidden="0">
      <x:c r="A1629" s="1" t="inlineStr">
        <x:is>
          <x:t xml:space="preserve">9edba1d8-01d7-ee11-904d-000d3a88cf54</x:t>
        </x:is>
      </x:c>
      <x:c r="B1629" s="2" t="inlineStr">
        <x:is>
          <x:t xml:space="preserve">f+PIaXfuQOzBqf4OlsdJXE/b4Hi+920WBcyBGyR7pXlo6tqRkQDkbvrlCIsZD8v/H+bLp2sQvgQHQ8n98oVLqw==</x:t>
        </x:is>
      </x:c>
      <x:c r="C1629" s="3">
        <x:v>46297.2095949074</x:v>
      </x:c>
      <x:c r="D1629" s="4" t="inlineStr">
        <x:is>
          <x:t xml:space="preserve">Rubio Ayalla Galvao de Sa</x:t>
        </x:is>
      </x:c>
      <x:c r="E1629" s="5" t="inlineStr">
        <x:is>
          <x:t xml:space="preserve">CTR-03026-S1M0</x:t>
        </x:is>
      </x:c>
      <x:c r="F1629" s="6" t="inlineStr">
        <x:is>
          <x:t xml:space="preserve">PRO-04692-L7S1</x:t>
        </x:is>
      </x:c>
      <x:c r="G1629" s="7" t="inlineStr">
        <x:is>
          <x:t xml:space="preserve">03803317000154</x:t>
        </x:is>
      </x:c>
      <x:c r="H1629" s="8" t="inlineStr">
        <x:is>
          <x:t xml:space="preserve">SERVICO SOCIAL DA INDUSTRIA DEPARTAMENTO REGIONAL DO DISTRITO FEDERAL</x:t>
        </x:is>
      </x:c>
      <x:c r="I1629" s="9" t="inlineStr">
        <x:is>
          <x:t xml:space="preserve">8599699</x:t>
        </x:is>
      </x:c>
      <x:c r="J1629" s="10" t="inlineStr">
        <x:is>
          <x:t xml:space="preserve">Outras atividades de ensino não especificadas anteriormente</x:t>
        </x:is>
      </x:c>
      <x:c r="K1629" s="11" t="inlineStr">
        <x:is>
          <x:t xml:space="preserve">DEMAIS</x:t>
        </x:is>
      </x:c>
      <x:c r="L1629" s="12"/>
      <x:c r="M1629" s="13" t="inlineStr">
        <x:is>
          <x:t xml:space="preserve">Sim</x:t>
        </x:is>
      </x:c>
      <x:c r="N1629" s="14" t="inlineStr">
        <x:is>
          <x:t xml:space="preserve">Fornecimento de lanche</x:t>
        </x:is>
      </x:c>
      <x:c r="O1629" s="15" t="inlineStr">
        <x:is>
          <x:t xml:space="preserve">SESI-GUARÁ</x:t>
        </x:is>
      </x:c>
      <x:c r="P1629" s="16" t="n">
        <x:v>382.5</x:v>
      </x:c>
      <x:c r="Q1629" s="17">
        <x:v>45351.4138078704</x:v>
      </x:c>
      <x:c r="R1629" s="18">
        <x:v>46297.0845949074</x:v>
      </x:c>
      <x:c r="S1629" s="19">
        <x:v>45352</x:v>
      </x:c>
      <x:c r="T1629" s="20">
        <x:v>45352</x:v>
      </x:c>
      <x:c r="U1629" s="21" t="inlineStr">
        <x:is>
          <x:t xml:space="preserve">Cumprido</x:t>
        </x:is>
      </x:c>
    </x:row>
    <x:row r="1630" hidden="0">
      <x:c r="A1630" s="1" t="inlineStr">
        <x:is>
          <x:t xml:space="preserve">38ccfca5-25d7-ee11-904d-000d3ac0a39b</x:t>
        </x:is>
      </x:c>
      <x:c r="B1630" s="2" t="inlineStr">
        <x:is>
          <x:t xml:space="preserve">XtxfAeKYhHeqPNvuzQutiUSR5y+g5JjgU2/wNMekuykWMYCjXBa+HGaq9c2H3gAFeV3Ps9qK4qLzq5ai7fi1kA==</x:t>
        </x:is>
      </x:c>
      <x:c r="C1630" s="3">
        <x:v>46297.2120717593</x:v>
      </x:c>
      <x:c r="D1630" s="4" t="inlineStr">
        <x:is>
          <x:t xml:space="preserve">Janilton Silva Assuncao</x:t>
        </x:is>
      </x:c>
      <x:c r="E1630" s="5" t="inlineStr">
        <x:is>
          <x:t xml:space="preserve">CTR-03027-H4W3</x:t>
        </x:is>
      </x:c>
      <x:c r="F1630" s="6" t="inlineStr">
        <x:is>
          <x:t xml:space="preserve">PRO-04538-W6Z8</x:t>
        </x:is>
      </x:c>
      <x:c r="G1630" s="7" t="inlineStr">
        <x:is>
          <x:t xml:space="preserve">37133444000105</x:t>
        </x:is>
      </x:c>
      <x:c r="H1630" s="8" t="inlineStr">
        <x:is>
          <x:t xml:space="preserve">SPIN ENGENHARIA DE AUTOMACAO LTDA</x:t>
        </x:is>
      </x:c>
      <x:c r="I1630" s="9" t="inlineStr">
        <x:is>
          <x:t xml:space="preserve">6202300</x:t>
        </x:is>
      </x:c>
      <x:c r="J1630" s="10" t="inlineStr">
        <x:is>
          <x:t xml:space="preserve">Desenvolvimento e licenciamento de programas de computador customizáveis</x:t>
        </x:is>
      </x:c>
      <x:c r="K1630" s="11" t="inlineStr">
        <x:is>
          <x:t xml:space="preserve">DEMAIS</x:t>
        </x:is>
      </x:c>
      <x:c r="L1630" s="12" t="inlineStr">
        <x:is>
          <x:t xml:space="preserve">507</x:t>
        </x:is>
      </x:c>
      <x:c r="M1630" s="13" t="inlineStr">
        <x:is>
          <x:t xml:space="preserve">Sim</x:t>
        </x:is>
      </x:c>
      <x:c r="N1630" s="14" t="inlineStr">
        <x:is>
          <x:t xml:space="preserve">NR 10 - Segurança em Instalação e Serviços com Eletricidade</x:t>
        </x:is>
      </x:c>
      <x:c r="O1630" s="15" t="inlineStr">
        <x:is>
          <x:t xml:space="preserve">SESI-BRASÍLIA</x:t>
        </x:is>
      </x:c>
      <x:c r="P1630" s="16" t="n">
        <x:v>840</x:v>
      </x:c>
      <x:c r="Q1630" s="17">
        <x:v>45351.5916782407</x:v>
      </x:c>
      <x:c r="R1630" s="18">
        <x:v>46297.0870717593</x:v>
      </x:c>
      <x:c r="S1630" s="19">
        <x:v>45350.875</x:v>
      </x:c>
      <x:c r="T1630" s="20">
        <x:v>45715.875</x:v>
      </x:c>
      <x:c r="U1630" s="21" t="inlineStr">
        <x:is>
          <x:t xml:space="preserve">Cumprido</x:t>
        </x:is>
      </x:c>
    </x:row>
    <x:row r="1631" hidden="0">
      <x:c r="A1631" s="1" t="inlineStr">
        <x:is>
          <x:t xml:space="preserve">7b7608bf-27d7-ee11-904d-000d3a88fba9</x:t>
        </x:is>
      </x:c>
      <x:c r="B1631" s="2" t="inlineStr">
        <x:is>
          <x:t xml:space="preserve">qngsLoSojGztw+gqnYkWSaHSDfg4Mvu1Nnj4sNURhQTiR/sOu6V5DI3NlFck5cb1Hjrg9ONURCEgSIkema9aiw==</x:t>
        </x:is>
      </x:c>
      <x:c r="C1631" s="3">
        <x:v>46314.8163773148</x:v>
      </x:c>
      <x:c r="D1631" s="4" t="inlineStr">
        <x:is>
          <x:t xml:space="preserve">Gisela Giza Valeriano Teixeira</x:t>
        </x:is>
      </x:c>
      <x:c r="E1631" s="5" t="inlineStr">
        <x:is>
          <x:t xml:space="preserve">CTR-03029-T2R0</x:t>
        </x:is>
      </x:c>
      <x:c r="F1631" s="6" t="inlineStr">
        <x:is>
          <x:t xml:space="preserve">PRO-04762-Y8L0</x:t>
        </x:is>
      </x:c>
      <x:c r="G1631" s="7" t="inlineStr">
        <x:is>
          <x:t xml:space="preserve">16614075000526</x:t>
        </x:is>
      </x:c>
      <x:c r="H1631" s="8" t="inlineStr">
        <x:is>
          <x:t xml:space="preserve">DIRECIONAL ENGENHARIA S/A</x:t>
        </x:is>
      </x:c>
      <x:c r="I1631" s="9" t="inlineStr">
        <x:is>
          <x:t xml:space="preserve">4120400</x:t>
        </x:is>
      </x:c>
      <x:c r="J1631" s="10" t="inlineStr">
        <x:is>
          <x:t xml:space="preserve">CONSTRUÇÃO DE EDIFÍCIOS</x:t>
        </x:is>
      </x:c>
      <x:c r="K1631" s="11" t="inlineStr">
        <x:is>
          <x:t xml:space="preserve">DEMAIS</x:t>
        </x:is>
      </x:c>
      <x:c r="L1631" s="12" t="inlineStr">
        <x:is>
          <x:t xml:space="preserve">507</x:t>
        </x:is>
      </x:c>
      <x:c r="M1631" s="13" t="inlineStr">
        <x:is>
          <x:t xml:space="preserve">Sim</x:t>
        </x:is>
      </x:c>
      <x:c r="N1631" s="14" t="inlineStr">
        <x:is>
          <x:t xml:space="preserve">Fornecimento de lanche</x:t>
        </x:is>
      </x:c>
      <x:c r="O1631" s="15" t="inlineStr">
        <x:is>
          <x:t xml:space="preserve">SESI-GUARÁ</x:t>
        </x:is>
      </x:c>
      <x:c r="P1631" s="16" t="n">
        <x:v>2132</x:v>
      </x:c>
      <x:c r="Q1631" s="17">
        <x:v>45351.6021643519</x:v>
      </x:c>
      <x:c r="R1631" s="18">
        <x:v>46314.6913773148</x:v>
      </x:c>
      <x:c r="S1631" s="19">
        <x:v>45351.375</x:v>
      </x:c>
      <x:c r="T1631" s="20">
        <x:v>45716.375</x:v>
      </x:c>
      <x:c r="U1631" s="21" t="inlineStr">
        <x:is>
          <x:t xml:space="preserve">Cumprido</x:t>
        </x:is>
      </x:c>
    </x:row>
    <x:row r="1632" hidden="0">
      <x:c r="A1632" s="1" t="inlineStr">
        <x:is>
          <x:t xml:space="preserve">07389dab-28d7-ee11-904c-6045bd3bffc6</x:t>
        </x:is>
      </x:c>
      <x:c r="B1632" s="2" t="inlineStr">
        <x:is>
          <x:t xml:space="preserve">VLjRCym1QBH1J6kTjQSDfWr5yUvdIOEcjaRunnGbKAqp7D7+6GYcPXGjwcZ5bgfjVgWhcfz2XEHVtQDWLBOiCw==</x:t>
        </x:is>
      </x:c>
      <x:c r="C1632" s="3">
        <x:v>46297.2193055556</x:v>
      </x:c>
      <x:c r="D1632" s="4" t="inlineStr">
        <x:is>
          <x:t xml:space="preserve">Alessandra Campos Castanheira</x:t>
        </x:is>
      </x:c>
      <x:c r="E1632" s="5" t="inlineStr">
        <x:is>
          <x:t xml:space="preserve">CTR-03031-R9V8</x:t>
        </x:is>
      </x:c>
      <x:c r="F1632" s="6" t="inlineStr">
        <x:is>
          <x:t xml:space="preserve">PRO-04440-R5W8</x:t>
        </x:is>
      </x:c>
      <x:c r="G1632" s="7" t="inlineStr">
        <x:is>
          <x:t xml:space="preserve">03806360000505</x:t>
        </x:is>
      </x:c>
      <x:c r="H1632" s="8" t="inlineStr">
        <x:is>
          <x:t xml:space="preserve">SERVICO NACIONAL DE APRENDIZAGEM INDUSTRIAL - DEPARTAMENTO REGIONAL DO DISTRITO FEDERAL</x:t>
        </x:is>
      </x:c>
      <x:c r="I1632" s="9" t="inlineStr">
        <x:is>
          <x:t xml:space="preserve">8599699</x:t>
        </x:is>
      </x:c>
      <x:c r="J1632" s="10" t="inlineStr">
        <x:is>
          <x:t xml:space="preserve">Outras atividades de ensino não especificadas anteriormente</x:t>
        </x:is>
      </x:c>
      <x:c r="K1632" s="11" t="inlineStr">
        <x:is>
          <x:t xml:space="preserve">DEMAIS</x:t>
        </x:is>
      </x:c>
      <x:c r="L1632" s="12"/>
      <x:c r="M1632" s="13" t="inlineStr">
        <x:is>
          <x:t xml:space="preserve">Não</x:t>
        </x:is>
      </x:c>
      <x:c r="N1632" s="14" t="inlineStr">
        <x:is>
          <x:t xml:space="preserve">SERVICOS DE SST – PACOTE MENSAL I</x:t>
        </x:is>
      </x:c>
      <x:c r="O1632" s="15" t="inlineStr">
        <x:is>
          <x:t xml:space="preserve">SESI-BRASÍLIA</x:t>
        </x:is>
      </x:c>
      <x:c r="P1632" s="16" t="n">
        <x:v>3009.6</x:v>
      </x:c>
      <x:c r="Q1632" s="17">
        <x:v>45351.6067824074</x:v>
      </x:c>
      <x:c r="R1632" s="18">
        <x:v>46297.0943055556</x:v>
      </x:c>
      <x:c r="S1632" s="19">
        <x:v>45331</x:v>
      </x:c>
      <x:c r="T1632" s="20">
        <x:v>46061</x:v>
      </x:c>
      <x:c r="U1632" s="21" t="inlineStr">
        <x:is>
          <x:t xml:space="preserve">Cumprido</x:t>
        </x:is>
      </x:c>
    </x:row>
    <x:row r="1633" hidden="0">
      <x:c r="A1633" s="1" t="inlineStr">
        <x:is>
          <x:t xml:space="preserve">776638dd-28d7-ee11-904c-6045bd3bffc6</x:t>
        </x:is>
      </x:c>
      <x:c r="B1633" s="2" t="inlineStr">
        <x:is>
          <x:t xml:space="preserve">08f+aU+2zN5QdGGYbQEt0BmHrEmRIow/pRsM7nJt7MOonVjFMxJUduprjy0CDL5G9yGD/DhbxP6KPnJLUrecWA==</x:t>
        </x:is>
      </x:c>
      <x:c r="C1633" s="3">
        <x:v>46297.2193055556</x:v>
      </x:c>
      <x:c r="D1633" s="4" t="inlineStr">
        <x:is>
          <x:t xml:space="preserve">Gisela Giza Valeriano Teixeira</x:t>
        </x:is>
      </x:c>
      <x:c r="E1633" s="5" t="inlineStr">
        <x:is>
          <x:t xml:space="preserve">CTR-03032-X5D4</x:t>
        </x:is>
      </x:c>
      <x:c r="F1633" s="6" t="inlineStr">
        <x:is>
          <x:t xml:space="preserve">PRO-04638-H5H4</x:t>
        </x:is>
      </x:c>
      <x:c r="G1633" s="7" t="inlineStr">
        <x:is>
          <x:t xml:space="preserve">03803317000235</x:t>
        </x:is>
      </x:c>
      <x:c r="H1633" s="8" t="inlineStr">
        <x:is>
          <x:t xml:space="preserve">SERVICO SOCIAL DA INDUSTRIA DEPARTAMENTO REGIONAL DO DISTRITO FEDERAL</x:t>
        </x:is>
      </x:c>
      <x:c r="I1633" s="9" t="inlineStr">
        <x:is>
          <x:t xml:space="preserve">5620101</x:t>
        </x:is>
      </x:c>
      <x:c r="J1633" s="10" t="inlineStr">
        <x:is>
          <x:t xml:space="preserve">Fornecimento de alimentos preparados preponderantemente para empresas</x:t>
        </x:is>
      </x:c>
      <x:c r="K1633" s="11" t="inlineStr">
        <x:is>
          <x:t xml:space="preserve">DEMAIS</x:t>
        </x:is>
      </x:c>
      <x:c r="L1633" s="12"/>
      <x:c r="M1633" s="13" t="inlineStr">
        <x:is>
          <x:t xml:space="preserve">Sim</x:t>
        </x:is>
      </x:c>
      <x:c r="N1633" s="14" t="inlineStr">
        <x:is>
          <x:t xml:space="preserve">SERVICOS DE SST – PACOTE BRONZE</x:t>
        </x:is>
      </x:c>
      <x:c r="O1633" s="15" t="inlineStr">
        <x:is>
          <x:t xml:space="preserve">SESI-BRASÍLIA</x:t>
        </x:is>
      </x:c>
      <x:c r="P1633" s="16" t="n">
        <x:v>21205.92</x:v>
      </x:c>
      <x:c r="Q1633" s="17">
        <x:v>45351.6077083333</x:v>
      </x:c>
      <x:c r="R1633" s="18">
        <x:v>46297.0943055556</x:v>
      </x:c>
      <x:c r="S1633" s="19">
        <x:v>45331</x:v>
      </x:c>
      <x:c r="T1633" s="20">
        <x:v>46061</x:v>
      </x:c>
      <x:c r="U1633" s="21" t="inlineStr">
        <x:is>
          <x:t xml:space="preserve">Cumprido</x:t>
        </x:is>
      </x:c>
    </x:row>
    <x:row r="1634" hidden="0">
      <x:c r="A1634" s="1" t="inlineStr">
        <x:is>
          <x:t xml:space="preserve">b1c81103-29d7-ee11-904c-6045bd3bffc6</x:t>
        </x:is>
      </x:c>
      <x:c r="B1634" s="2" t="inlineStr">
        <x:is>
          <x:t xml:space="preserve">Cc8dwQ0NYgA7xniqRNXFBq4AC4pfHYcNfQJS+Vfo2sxrgRFrQo55bbUj4UlYTznLtX7HWUoutz/wg8SgQWIqng==</x:t>
        </x:is>
      </x:c>
      <x:c r="C1634" s="3">
        <x:v>46297.2193055556</x:v>
      </x:c>
      <x:c r="D1634" s="4" t="inlineStr">
        <x:is>
          <x:t xml:space="preserve">Gisela Giza Valeriano Teixeira</x:t>
        </x:is>
      </x:c>
      <x:c r="E1634" s="5" t="inlineStr">
        <x:is>
          <x:t xml:space="preserve">CTR-03033-G8F1</x:t>
        </x:is>
      </x:c>
      <x:c r="F1634" s="6" t="inlineStr">
        <x:is>
          <x:t xml:space="preserve">PRO-04639-B3N3</x:t>
        </x:is>
      </x:c>
      <x:c r="G1634" s="7" t="inlineStr">
        <x:is>
          <x:t xml:space="preserve">03803317002360</x:t>
        </x:is>
      </x:c>
      <x:c r="H1634" s="8" t="inlineStr">
        <x:is>
          <x:t xml:space="preserve">SERVICO SOCIAL DA INDUSTRIA DEPARTAMENTO REGIONAL DO DISTRITO FEDERAL</x:t>
        </x:is>
      </x:c>
      <x:c r="I1634" s="9" t="inlineStr">
        <x:is>
          <x:t xml:space="preserve">8520100</x:t>
        </x:is>
      </x:c>
      <x:c r="J1634" s="10" t="inlineStr">
        <x:is>
          <x:t xml:space="preserve">ENSINO MÉDIO</x:t>
        </x:is>
      </x:c>
      <x:c r="K1634" s="11" t="inlineStr">
        <x:is>
          <x:t xml:space="preserve">DEMAIS</x:t>
        </x:is>
      </x:c>
      <x:c r="L1634" s="12"/>
      <x:c r="M1634" s="13" t="inlineStr">
        <x:is>
          <x:t xml:space="preserve">Não</x:t>
        </x:is>
      </x:c>
      <x:c r="N1634" s="14" t="inlineStr">
        <x:is>
          <x:t xml:space="preserve">SERVICOS DE SST – PACOTE BRONZE</x:t>
        </x:is>
      </x:c>
      <x:c r="O1634" s="15" t="inlineStr">
        <x:is>
          <x:t xml:space="preserve">SESI-BRASÍLIA</x:t>
        </x:is>
      </x:c>
      <x:c r="P1634" s="16" t="n">
        <x:v>5074.55</x:v>
      </x:c>
      <x:c r="Q1634" s="17">
        <x:v>45351.6084027778</x:v>
      </x:c>
      <x:c r="R1634" s="18">
        <x:v>46297.0943055556</x:v>
      </x:c>
      <x:c r="S1634" s="19">
        <x:v>45331</x:v>
      </x:c>
      <x:c r="T1634" s="20">
        <x:v>46061</x:v>
      </x:c>
      <x:c r="U1634" s="21" t="inlineStr">
        <x:is>
          <x:t xml:space="preserve">Cumprido</x:t>
        </x:is>
      </x:c>
    </x:row>
    <x:row r="1635" hidden="0">
      <x:c r="A1635" s="1" t="inlineStr">
        <x:is>
          <x:t xml:space="preserve">a88b3729-29d7-ee11-904c-6045bd3bffc6</x:t>
        </x:is>
      </x:c>
      <x:c r="B1635" s="2" t="inlineStr">
        <x:is>
          <x:t xml:space="preserve">Kji2R6ebhragZjdBBwUZWMZ62Gk1wRRr51wvKEAxRc+ogeo1b75VQSeGfMzAZqqtp8y5jVlc8TjPdj95WJcZig==</x:t>
        </x:is>
      </x:c>
      <x:c r="C1635" s="3">
        <x:v>46297.2193171296</x:v>
      </x:c>
      <x:c r="D1635" s="4" t="inlineStr">
        <x:is>
          <x:t xml:space="preserve">Gisela Giza Valeriano Teixeira</x:t>
        </x:is>
      </x:c>
      <x:c r="E1635" s="5" t="inlineStr">
        <x:is>
          <x:t xml:space="preserve">CTR-03034-L5H1</x:t>
        </x:is>
      </x:c>
      <x:c r="F1635" s="6" t="inlineStr">
        <x:is>
          <x:t xml:space="preserve">PRO-04640-Z7N7</x:t>
        </x:is>
      </x:c>
      <x:c r="G1635" s="7" t="inlineStr">
        <x:is>
          <x:t xml:space="preserve">03803317000820</x:t>
        </x:is>
      </x:c>
      <x:c r="H1635" s="8" t="inlineStr">
        <x:is>
          <x:t xml:space="preserve">SERVICO SOCIAL DA INDUSTRIA DEPARTAMENTO REGIONAL DO DISTRITO FEDERAL</x:t>
        </x:is>
      </x:c>
      <x:c r="I1635" s="9" t="inlineStr">
        <x:is>
          <x:t xml:space="preserve">8599699</x:t>
        </x:is>
      </x:c>
      <x:c r="J1635" s="10" t="inlineStr">
        <x:is>
          <x:t xml:space="preserve">OUTRAS ATIVIDADES DE ENSINO NÃO ESPECIFICADAS ANTERIORMENTE</x:t>
        </x:is>
      </x:c>
      <x:c r="K1635" s="11" t="inlineStr">
        <x:is>
          <x:t xml:space="preserve">DEMAIS</x:t>
        </x:is>
      </x:c>
      <x:c r="L1635" s="12" t="inlineStr">
        <x:is>
          <x:t xml:space="preserve">523</x:t>
        </x:is>
      </x:c>
      <x:c r="M1635" s="13" t="inlineStr">
        <x:is>
          <x:t xml:space="preserve">Não</x:t>
        </x:is>
      </x:c>
      <x:c r="N1635" s="14" t="inlineStr">
        <x:is>
          <x:t xml:space="preserve">SERVICOS DE SST – PACOTE BRONZE</x:t>
        </x:is>
      </x:c>
      <x:c r="O1635" s="15" t="inlineStr">
        <x:is>
          <x:t xml:space="preserve">SESI-BRASÍLIA</x:t>
        </x:is>
      </x:c>
      <x:c r="P1635" s="16" t="n">
        <x:v>11590.58</x:v>
      </x:c>
      <x:c r="Q1635" s="17">
        <x:v>45351.609224537</x:v>
      </x:c>
      <x:c r="R1635" s="18">
        <x:v>46297.0943171296</x:v>
      </x:c>
      <x:c r="S1635" s="19">
        <x:v>45331</x:v>
      </x:c>
      <x:c r="T1635" s="20">
        <x:v>46061</x:v>
      </x:c>
      <x:c r="U1635" s="21" t="inlineStr">
        <x:is>
          <x:t xml:space="preserve">Cumprido</x:t>
        </x:is>
      </x:c>
    </x:row>
    <x:row r="1636" hidden="0">
      <x:c r="A1636" s="1" t="inlineStr">
        <x:is>
          <x:t xml:space="preserve">bd6bebbe-29d7-ee11-904c-6045bd3bffc6</x:t>
        </x:is>
      </x:c>
      <x:c r="B1636" s="2" t="inlineStr">
        <x:is>
          <x:t xml:space="preserve">NVSQte9ChyYj3umgvlN66A3MYGtIdfKuViupWPRX11GeK8kCqHFxzPAKhHpT+/hEIzKVYGzUH1Ukwwg34gWqMQ==</x:t>
        </x:is>
      </x:c>
      <x:c r="C1636" s="3">
        <x:v>46297.2193171296</x:v>
      </x:c>
      <x:c r="D1636" s="4" t="inlineStr">
        <x:is>
          <x:t xml:space="preserve">Gisela Giza Valeriano Teixeira</x:t>
        </x:is>
      </x:c>
      <x:c r="E1636" s="5" t="inlineStr">
        <x:is>
          <x:t xml:space="preserve">CTR-03035-M3X4</x:t>
        </x:is>
      </x:c>
      <x:c r="F1636" s="6" t="inlineStr">
        <x:is>
          <x:t xml:space="preserve">PRO-04640-Z7N7</x:t>
        </x:is>
      </x:c>
      <x:c r="G1636" s="7" t="inlineStr">
        <x:is>
          <x:t xml:space="preserve">03803317000820</x:t>
        </x:is>
      </x:c>
      <x:c r="H1636" s="8" t="inlineStr">
        <x:is>
          <x:t xml:space="preserve">SERVICO SOCIAL DA INDUSTRIA DEPARTAMENTO REGIONAL DO DISTRITO FEDERAL</x:t>
        </x:is>
      </x:c>
      <x:c r="I1636" s="9" t="inlineStr">
        <x:is>
          <x:t xml:space="preserve">8599699</x:t>
        </x:is>
      </x:c>
      <x:c r="J1636" s="10" t="inlineStr">
        <x:is>
          <x:t xml:space="preserve">OUTRAS ATIVIDADES DE ENSINO NÃO ESPECIFICADAS ANTERIORMENTE</x:t>
        </x:is>
      </x:c>
      <x:c r="K1636" s="11" t="inlineStr">
        <x:is>
          <x:t xml:space="preserve">DEMAIS</x:t>
        </x:is>
      </x:c>
      <x:c r="L1636" s="12" t="inlineStr">
        <x:is>
          <x:t xml:space="preserve">523</x:t>
        </x:is>
      </x:c>
      <x:c r="M1636" s="13" t="inlineStr">
        <x:is>
          <x:t xml:space="preserve">Não</x:t>
        </x:is>
      </x:c>
      <x:c r="N1636" s="14" t="inlineStr">
        <x:is>
          <x:t xml:space="preserve">SERVICOS DE SST – PACOTE BRONZE</x:t>
        </x:is>
      </x:c>
      <x:c r="O1636" s="15" t="inlineStr">
        <x:is>
          <x:t xml:space="preserve">SESI-BRASÍLIA</x:t>
        </x:is>
      </x:c>
      <x:c r="P1636" s="16" t="n">
        <x:v>11590.58</x:v>
      </x:c>
      <x:c r="Q1636" s="17">
        <x:v>45351.6121180556</x:v>
      </x:c>
      <x:c r="R1636" s="18">
        <x:v>46297.0943171296</x:v>
      </x:c>
      <x:c r="S1636" s="19">
        <x:v>45331</x:v>
      </x:c>
      <x:c r="T1636" s="20">
        <x:v>46061</x:v>
      </x:c>
      <x:c r="U1636" s="21" t="inlineStr">
        <x:is>
          <x:t xml:space="preserve">Cumprido</x:t>
        </x:is>
      </x:c>
    </x:row>
    <x:row r="1637" hidden="0">
      <x:c r="A1637" s="1" t="inlineStr">
        <x:is>
          <x:t xml:space="preserve">d574c707-3fd7-ee11-904d-000d3a88fba9</x:t>
        </x:is>
      </x:c>
      <x:c r="B1637" s="2" t="inlineStr">
        <x:is>
          <x:t xml:space="preserve">q3uAAYVuwAuixoaYR1uL96v/2fsFuMd9pI57OaNzIBMS8Tf8TcvSGPZlieoo+DYFk1VXM63MxQBJSBZRy+EGow==</x:t>
        </x:is>
      </x:c>
      <x:c r="C1637" s="3">
        <x:v>46029.5797222222</x:v>
      </x:c>
      <x:c r="D1637" s="4" t="inlineStr">
        <x:is>
          <x:t xml:space="preserve">Sandra Braga</x:t>
        </x:is>
      </x:c>
      <x:c r="E1637" s="5" t="inlineStr">
        <x:is>
          <x:t xml:space="preserve">CTR-03036-Z1D1</x:t>
        </x:is>
      </x:c>
      <x:c r="F1637" s="6" t="inlineStr">
        <x:is>
          <x:t xml:space="preserve">PRO-04741-S1G5</x:t>
        </x:is>
      </x:c>
      <x:c r="G1637" s="7" t="inlineStr">
        <x:is>
          <x:t xml:space="preserve">24425034000196</x:t>
        </x:is>
      </x:c>
      <x:c r="H1637" s="8" t="inlineStr">
        <x:is>
          <x:t xml:space="preserve">JAMC CONSULTORIA E REPRESENTACAO DE SOFTWARE LTDA</x:t>
        </x:is>
      </x:c>
      <x:c r="I1637" s="9" t="inlineStr">
        <x:is>
          <x:t xml:space="preserve">6203100</x:t>
        </x:is>
      </x:c>
      <x:c r="J1637" s="10" t="inlineStr">
        <x:is>
          <x:t xml:space="preserve">Desenvolvimento e licenciamento de programas de computador não customizáveis</x:t>
        </x:is>
      </x:c>
      <x:c r="K1637" s="11" t="inlineStr">
        <x:is>
          <x:t xml:space="preserve">DEMAIS</x:t>
        </x:is>
      </x:c>
      <x:c r="L1637" s="12"/>
      <x:c r="M1637" s="13" t="inlineStr">
        <x:is>
          <x:t xml:space="preserve">Sim</x:t>
        </x:is>
      </x:c>
      <x:c r="N1637" s="14" t="inlineStr">
        <x:is>
          <x:t xml:space="preserve">Vacina Antigripal Trivalente  - Indústria</x:t>
        </x:is>
      </x:c>
      <x:c r="O1637" s="15" t="inlineStr">
        <x:is>
          <x:t xml:space="preserve">SESI-BRASÍLIA</x:t>
        </x:is>
      </x:c>
      <x:c r="P1637" s="16" t="n">
        <x:v>1571.5</x:v>
      </x:c>
      <x:c r="Q1637" s="17">
        <x:v>45351.7178703704</x:v>
      </x:c>
      <x:c r="R1637" s="18">
        <x:v>46029.4547222222</x:v>
      </x:c>
      <x:c r="S1637" s="19">
        <x:v>45404.875</x:v>
      </x:c>
      <x:c r="T1637" s="20">
        <x:v>45404.875</x:v>
      </x:c>
      <x:c r="U1637" s="21" t="inlineStr">
        <x:is>
          <x:t xml:space="preserve">Cancelado</x:t>
        </x:is>
      </x:c>
    </x:row>
    <x:row r="1638" hidden="0">
      <x:c r="A1638" s="1" t="inlineStr">
        <x:is>
          <x:t xml:space="preserve">367fb4d1-c4d7-ee11-904d-000d3a88cf54</x:t>
        </x:is>
      </x:c>
      <x:c r="B1638" s="2" t="inlineStr">
        <x:is>
          <x:t xml:space="preserve">hDBh56Yv81TBX6F3N1Dquc5nk4/dv4kMlBVZPUsMEL1IZPU0UAsP63wMtaW0VNrO1juzuPoiQOXiMTO+gKO5+g==</x:t>
        </x:is>
      </x:c>
      <x:c r="C1638" s="3">
        <x:v>46297.2096064815</x:v>
      </x:c>
      <x:c r="D1638" s="4" t="inlineStr">
        <x:is>
          <x:t xml:space="preserve">Gisela Giza Valeriano Teixeira</x:t>
        </x:is>
      </x:c>
      <x:c r="E1638" s="5" t="inlineStr">
        <x:is>
          <x:t xml:space="preserve">CTR-03037-C9P3</x:t>
        </x:is>
      </x:c>
      <x:c r="F1638" s="6" t="inlineStr">
        <x:is>
          <x:t xml:space="preserve">PRO-04754-G1Q3</x:t>
        </x:is>
      </x:c>
      <x:c r="G1638" s="7" t="inlineStr">
        <x:is>
          <x:t xml:space="preserve">03803317000669</x:t>
        </x:is>
      </x:c>
      <x:c r="H1638" s="8" t="inlineStr">
        <x:is>
          <x:t xml:space="preserve">SERVICO SOCIAL DA INDUSTRIA DEPARTAMENTO REGIONAL DO DISTRITO FEDERAL</x:t>
        </x:is>
      </x:c>
      <x:c r="I1638" s="9" t="inlineStr">
        <x:is>
          <x:t xml:space="preserve">8599699</x:t>
        </x:is>
      </x:c>
      <x:c r="J1638" s="10" t="inlineStr">
        <x:is>
          <x:t xml:space="preserve">Outras atividades de ensino não especificadas anteriormente</x:t>
        </x:is>
      </x:c>
      <x:c r="K1638" s="11" t="inlineStr">
        <x:is>
          <x:t xml:space="preserve">DEMAIS</x:t>
        </x:is>
      </x:c>
      <x:c r="L1638" s="12" t="inlineStr">
        <x:is>
          <x:t xml:space="preserve">523</x:t>
        </x:is>
      </x:c>
      <x:c r="M1638" s="13" t="inlineStr">
        <x:is>
          <x:t xml:space="preserve">Não</x:t>
        </x:is>
      </x:c>
      <x:c r="N1638" s="14" t="inlineStr">
        <x:is>
          <x:t xml:space="preserve">Fornecimento de lanche</x:t>
        </x:is>
      </x:c>
      <x:c r="O1638" s="15" t="inlineStr">
        <x:is>
          <x:t xml:space="preserve">SESI-GUARÁ</x:t>
        </x:is>
      </x:c>
      <x:c r="P1638" s="16" t="n">
        <x:v>1575</x:v>
      </x:c>
      <x:c r="Q1638" s="17">
        <x:v>45352.3829282407</x:v>
      </x:c>
      <x:c r="R1638" s="18">
        <x:v>46297.0846064815</x:v>
      </x:c>
      <x:c r="S1638" s="19">
        <x:v>45348</x:v>
      </x:c>
      <x:c r="T1638" s="20">
        <x:v>45349</x:v>
      </x:c>
      <x:c r="U1638" s="21" t="inlineStr">
        <x:is>
          <x:t xml:space="preserve">Cumprido</x:t>
        </x:is>
      </x:c>
    </x:row>
    <x:row r="1639" hidden="0">
      <x:c r="A1639" s="1" t="inlineStr">
        <x:is>
          <x:t xml:space="preserve">22fdf482-05d8-ee11-904c-6045bd3bffc6</x:t>
        </x:is>
      </x:c>
      <x:c r="B1639" s="2" t="inlineStr">
        <x:is>
          <x:t xml:space="preserve">9UjK92nvAyJVps0YHQuiypCdZ2J+Pa0BZ+Fsvr1aO/lyvQLprA3zOPSaFPmZHxlvMNLN08Inr0Lcq30VRHGTnw==</x:t>
        </x:is>
      </x:c>
      <x:c r="C1639" s="3">
        <x:v>46297.2193171296</x:v>
      </x:c>
      <x:c r="D1639" s="4" t="inlineStr">
        <x:is>
          <x:t xml:space="preserve">Alessandra Campos Castanheira</x:t>
        </x:is>
      </x:c>
      <x:c r="E1639" s="5" t="inlineStr">
        <x:is>
          <x:t xml:space="preserve">CTR-03038-Q1B2</x:t>
        </x:is>
      </x:c>
      <x:c r="F1639" s="6" t="inlineStr">
        <x:is>
          <x:t xml:space="preserve">PRO-04584-X0Z0</x:t>
        </x:is>
      </x:c>
      <x:c r="G1639" s="7" t="inlineStr">
        <x:is>
          <x:t xml:space="preserve">03803317002106</x:t>
        </x:is>
      </x:c>
      <x:c r="H1639" s="8" t="inlineStr">
        <x:is>
          <x:t xml:space="preserve">SERVICO SOCIAL DA INDUSTRIA DEPARTAMENTO REGIONAL DO DISTRITO FEDERAL</x:t>
        </x:is>
      </x:c>
      <x:c r="I1639" s="9" t="inlineStr">
        <x:is>
          <x:t xml:space="preserve">8630503</x:t>
        </x:is>
      </x:c>
      <x:c r="J1639" s="10" t="inlineStr">
        <x:is>
          <x:t xml:space="preserve">Atividade médica ambulatorial restrita a consultas</x:t>
        </x:is>
      </x:c>
      <x:c r="K1639" s="11" t="inlineStr">
        <x:is>
          <x:t xml:space="preserve">DEMAIS</x:t>
        </x:is>
      </x:c>
      <x:c r="L1639" s="12"/>
      <x:c r="M1639" s="13" t="inlineStr">
        <x:is>
          <x:t xml:space="preserve">Não</x:t>
        </x:is>
      </x:c>
      <x:c r="N1639" s="14" t="inlineStr">
        <x:is>
          <x:t xml:space="preserve">SERVICOS DE SST – PACOTE BRONZE</x:t>
        </x:is>
      </x:c>
      <x:c r="O1639" s="15" t="inlineStr">
        <x:is>
          <x:t xml:space="preserve">SESI-BRASÍLIA</x:t>
        </x:is>
      </x:c>
      <x:c r="P1639" s="16" t="n">
        <x:v>5908.77</x:v>
      </x:c>
      <x:c r="Q1639" s="17">
        <x:v>45352.7045601852</x:v>
      </x:c>
      <x:c r="R1639" s="18">
        <x:v>46297.0943171296</x:v>
      </x:c>
      <x:c r="S1639" s="19">
        <x:v>45324</x:v>
      </x:c>
      <x:c r="T1639" s="20">
        <x:v>46054</x:v>
      </x:c>
      <x:c r="U1639" s="21" t="inlineStr">
        <x:is>
          <x:t xml:space="preserve">Cumprido</x:t>
        </x:is>
      </x:c>
    </x:row>
    <x:row r="1640" hidden="0">
      <x:c r="A1640" s="1" t="inlineStr">
        <x:is>
          <x:t xml:space="preserve">9218bcf8-05d8-ee11-904c-6045bd3bffc6</x:t>
        </x:is>
      </x:c>
      <x:c r="B1640" s="2" t="inlineStr">
        <x:is>
          <x:t xml:space="preserve">fmJZNVfI8+nyuVcor8D5sl7RMwvIH0E6Z7eUll3GMbZALv+WiCQSdfHZ9kxfjlPjJosyjS4iMJsms/4plt4qAw==</x:t>
        </x:is>
      </x:c>
      <x:c r="C1640" s="3">
        <x:v>46297.2193287037</x:v>
      </x:c>
      <x:c r="D1640" s="4" t="inlineStr">
        <x:is>
          <x:t xml:space="preserve">Alessandra Campos Castanheira</x:t>
        </x:is>
      </x:c>
      <x:c r="E1640" s="5" t="inlineStr">
        <x:is>
          <x:t xml:space="preserve">CTR-03039-V8L0</x:t>
        </x:is>
      </x:c>
      <x:c r="F1640" s="6" t="inlineStr">
        <x:is>
          <x:t xml:space="preserve">PRO-04586-G8C5</x:t>
        </x:is>
      </x:c>
      <x:c r="G1640" s="7" t="inlineStr">
        <x:is>
          <x:t xml:space="preserve">03806360000688</x:t>
        </x:is>
      </x:c>
      <x:c r="H1640" s="8" t="inlineStr">
        <x:is>
          <x:t xml:space="preserve">SERVICO NACIONAL DE APRENDIZAGEM INDUSTRIAL - DEPARTAMENTO REGIONAL DO DISTRITO FEDERAL</x:t>
        </x:is>
      </x:c>
      <x:c r="I1640" s="9" t="inlineStr">
        <x:is>
          <x:t xml:space="preserve">8599699</x:t>
        </x:is>
      </x:c>
      <x:c r="J1640" s="10" t="inlineStr">
        <x:is>
          <x:t xml:space="preserve">OUTRAS ATIVIDADES DE ENSINO NÃO ESPECIFICADAS ANTERIORMENTE</x:t>
        </x:is>
      </x:c>
      <x:c r="K1640" s="11" t="inlineStr">
        <x:is>
          <x:t xml:space="preserve">DEMAIS</x:t>
        </x:is>
      </x:c>
      <x:c r="L1640" s="12"/>
      <x:c r="M1640" s="13" t="inlineStr">
        <x:is>
          <x:t xml:space="preserve">Não</x:t>
        </x:is>
      </x:c>
      <x:c r="N1640" s="14" t="inlineStr">
        <x:is>
          <x:t xml:space="preserve">SERVICOS DE SST – PACOTE BRONZE</x:t>
        </x:is>
      </x:c>
      <x:c r="O1640" s="15" t="inlineStr">
        <x:is>
          <x:t xml:space="preserve">SESI-BRASÍLIA</x:t>
        </x:is>
      </x:c>
      <x:c r="P1640" s="16" t="n">
        <x:v>4245.05</x:v>
      </x:c>
      <x:c r="Q1640" s="17">
        <x:v>45352.7068287037</x:v>
      </x:c>
      <x:c r="R1640" s="18">
        <x:v>46297.0943287037</x:v>
      </x:c>
      <x:c r="S1640" s="19">
        <x:v>45324</x:v>
      </x:c>
      <x:c r="T1640" s="20">
        <x:v>46054</x:v>
      </x:c>
      <x:c r="U1640" s="21" t="inlineStr">
        <x:is>
          <x:t xml:space="preserve">Cumprido</x:t>
        </x:is>
      </x:c>
    </x:row>
    <x:row r="1641" hidden="0">
      <x:c r="A1641" s="1" t="inlineStr">
        <x:is>
          <x:t xml:space="preserve">3430ecbb-47da-ee11-904c-6045bd3bffc6</x:t>
        </x:is>
      </x:c>
      <x:c r="B1641" s="2" t="inlineStr">
        <x:is>
          <x:t xml:space="preserve">26npP7S5uN6dtgjO2IockbUp3O57r0mOFeBC1NAstpmgNAVBT1JRBLz4SlT9u/5bJszP2i1SM2Huyz/Iy3FyVQ==</x:t>
        </x:is>
      </x:c>
      <x:c r="C1641" s="3">
        <x:v>46297.2193287037</x:v>
      </x:c>
      <x:c r="D1641" s="4" t="inlineStr">
        <x:is>
          <x:t xml:space="preserve">Marco Antonio Ewerton Nogueira</x:t>
        </x:is>
      </x:c>
      <x:c r="E1641" s="5" t="inlineStr">
        <x:is>
          <x:t xml:space="preserve">CTR-03040-C6R2</x:t>
        </x:is>
      </x:c>
      <x:c r="F1641" s="6" t="inlineStr">
        <x:is>
          <x:t xml:space="preserve">PRO-04666-Z1R3</x:t>
        </x:is>
      </x:c>
      <x:c r="G1641" s="7" t="inlineStr">
        <x:is>
          <x:t xml:space="preserve">08313530000100</x:t>
        </x:is>
      </x:c>
      <x:c r="H1641" s="8" t="inlineStr">
        <x:is>
          <x:t xml:space="preserve">FABRIKA MALHARIA LTDA</x:t>
        </x:is>
      </x:c>
      <x:c r="I1641" s="9" t="inlineStr">
        <x:is>
          <x:t xml:space="preserve">1412602</x:t>
        </x:is>
      </x:c>
      <x:c r="J1641" s="10" t="inlineStr">
        <x:is>
          <x:t xml:space="preserve">CONFECÇÃO, SOB MEDIDA, DE PEÇAS DO VESTUÁRIO, EXCETO ROUPAS ÍNTIMAS</x:t>
        </x:is>
      </x:c>
      <x:c r="K1641" s="11" t="inlineStr">
        <x:is>
          <x:t xml:space="preserve">MICRO EMPRESA</x:t>
        </x:is>
      </x:c>
      <x:c r="L1641" s="12"/>
      <x:c r="M1641" s="13" t="inlineStr">
        <x:is>
          <x:t xml:space="preserve">Sim</x:t>
        </x:is>
      </x:c>
      <x:c r="N1641" s="14" t="inlineStr">
        <x:is>
          <x:t xml:space="preserve">Consultoria em SST</x:t>
        </x:is>
      </x:c>
      <x:c r="O1641" s="15" t="inlineStr">
        <x:is>
          <x:t xml:space="preserve">SESI-BRASÍLIA</x:t>
        </x:is>
      </x:c>
      <x:c r="P1641" s="16" t="n">
        <x:v>0</x:v>
      </x:c>
      <x:c r="Q1641" s="17">
        <x:v>45355.5789467593</x:v>
      </x:c>
      <x:c r="R1641" s="18">
        <x:v>46297.0943287037</x:v>
      </x:c>
      <x:c r="S1641" s="19">
        <x:v>45355</x:v>
      </x:c>
      <x:c r="T1641" s="20">
        <x:v>45386</x:v>
      </x:c>
      <x:c r="U1641" s="21" t="inlineStr">
        <x:is>
          <x:t xml:space="preserve">Cumprido</x:t>
        </x:is>
      </x:c>
    </x:row>
    <x:row r="1642" hidden="0">
      <x:c r="A1642" s="1" t="inlineStr">
        <x:is>
          <x:t xml:space="preserve">f31b6379-57da-ee11-904d-000d3ac0a39b</x:t>
        </x:is>
      </x:c>
      <x:c r="B1642" s="2" t="inlineStr">
        <x:is>
          <x:t xml:space="preserve">qAcWctGmhwysIlO2gXhpRKtDnUBcVtD8BaoMT4beCL/61FreKD3ZTDZdYXTj8hdSgsyt2OpCbMbgGVbmIyHGMQ==</x:t>
        </x:is>
      </x:c>
      <x:c r="C1642" s="3">
        <x:v>46297.2120717593</x:v>
      </x:c>
      <x:c r="D1642" s="4" t="inlineStr">
        <x:is>
          <x:t xml:space="preserve">Sandra Braga</x:t>
        </x:is>
      </x:c>
      <x:c r="E1642" s="5" t="inlineStr">
        <x:is>
          <x:t xml:space="preserve">CTR-03041-H4W1</x:t>
        </x:is>
      </x:c>
      <x:c r="F1642" s="6" t="inlineStr">
        <x:is>
          <x:t xml:space="preserve">PRO-04741-S1G5</x:t>
        </x:is>
      </x:c>
      <x:c r="G1642" s="7" t="inlineStr">
        <x:is>
          <x:t xml:space="preserve">24425034000196</x:t>
        </x:is>
      </x:c>
      <x:c r="H1642" s="8" t="inlineStr">
        <x:is>
          <x:t xml:space="preserve">JAMC CONSULTORIA E REPRESENTACAO DE SOFTWARE LTDA</x:t>
        </x:is>
      </x:c>
      <x:c r="I1642" s="9" t="inlineStr">
        <x:is>
          <x:t xml:space="preserve">6203100</x:t>
        </x:is>
      </x:c>
      <x:c r="J1642" s="10" t="inlineStr">
        <x:is>
          <x:t xml:space="preserve">Desenvolvimento e licenciamento de programas de computador não customizáveis</x:t>
        </x:is>
      </x:c>
      <x:c r="K1642" s="11" t="inlineStr">
        <x:is>
          <x:t xml:space="preserve">DEMAIS</x:t>
        </x:is>
      </x:c>
      <x:c r="L1642" s="12"/>
      <x:c r="M1642" s="13" t="inlineStr">
        <x:is>
          <x:t xml:space="preserve">Sim</x:t>
        </x:is>
      </x:c>
      <x:c r="N1642" s="14" t="inlineStr">
        <x:is>
          <x:t xml:space="preserve">Vacina Antigripal Trivalente  - Indústria</x:t>
        </x:is>
      </x:c>
      <x:c r="O1642" s="15" t="inlineStr">
        <x:is>
          <x:t xml:space="preserve">SESI-BRASÍLIA</x:t>
        </x:is>
      </x:c>
      <x:c r="P1642" s="16" t="n">
        <x:v>1571.5</x:v>
      </x:c>
      <x:c r="Q1642" s="17">
        <x:v>45355.6571296296</x:v>
      </x:c>
      <x:c r="R1642" s="18">
        <x:v>46297.0870717593</x:v>
      </x:c>
      <x:c r="S1642" s="19">
        <x:v>45354.875</x:v>
      </x:c>
      <x:c r="T1642" s="20">
        <x:v>45407.875</x:v>
      </x:c>
      <x:c r="U1642" s="21" t="inlineStr">
        <x:is>
          <x:t xml:space="preserve">Cumprido</x:t>
        </x:is>
      </x:c>
    </x:row>
    <x:row r="1643" hidden="0">
      <x:c r="A1643" s="1" t="inlineStr">
        <x:is>
          <x:t xml:space="preserve">af0a2bab-57da-ee11-904d-000d3ac0a39b</x:t>
        </x:is>
      </x:c>
      <x:c r="B1643" s="2" t="inlineStr">
        <x:is>
          <x:t xml:space="preserve">Fg0CbldRqeALR40jeR7rDeGduNbgjIv+X+KhBMc3M59lDufIprep8HWrxxuUYG73D7rleXRQu92ZwgsKNTijnQ==</x:t>
        </x:is>
      </x:c>
      <x:c r="C1643" s="3">
        <x:v>46297.2120717593</x:v>
      </x:c>
      <x:c r="D1643" s="4" t="inlineStr">
        <x:is>
          <x:t xml:space="preserve">Sandra Braga</x:t>
        </x:is>
      </x:c>
      <x:c r="E1643" s="5" t="inlineStr">
        <x:is>
          <x:t xml:space="preserve">CTR-03042-L3G9</x:t>
        </x:is>
      </x:c>
      <x:c r="F1643" s="6" t="inlineStr">
        <x:is>
          <x:t xml:space="preserve">PRO-04741-S1G5</x:t>
        </x:is>
      </x:c>
      <x:c r="G1643" s="7" t="inlineStr">
        <x:is>
          <x:t xml:space="preserve">24425034000196</x:t>
        </x:is>
      </x:c>
      <x:c r="H1643" s="8" t="inlineStr">
        <x:is>
          <x:t xml:space="preserve">JAMC CONSULTORIA E REPRESENTACAO DE SOFTWARE LTDA</x:t>
        </x:is>
      </x:c>
      <x:c r="I1643" s="9" t="inlineStr">
        <x:is>
          <x:t xml:space="preserve">6203100</x:t>
        </x:is>
      </x:c>
      <x:c r="J1643" s="10" t="inlineStr">
        <x:is>
          <x:t xml:space="preserve">Desenvolvimento e licenciamento de programas de computador não customizáveis</x:t>
        </x:is>
      </x:c>
      <x:c r="K1643" s="11" t="inlineStr">
        <x:is>
          <x:t xml:space="preserve">DEMAIS</x:t>
        </x:is>
      </x:c>
      <x:c r="L1643" s="12"/>
      <x:c r="M1643" s="13" t="inlineStr">
        <x:is>
          <x:t xml:space="preserve">Sim</x:t>
        </x:is>
      </x:c>
      <x:c r="N1643" s="14" t="inlineStr">
        <x:is>
          <x:t xml:space="preserve">Vacina Antigripal Trivalente  - Indústria</x:t>
        </x:is>
      </x:c>
      <x:c r="O1643" s="15" t="inlineStr">
        <x:is>
          <x:t xml:space="preserve">SESI-BRASÍLIA</x:t>
        </x:is>
      </x:c>
      <x:c r="P1643" s="16" t="n">
        <x:v>1571.5</x:v>
      </x:c>
      <x:c r="Q1643" s="17">
        <x:v>45355.6580671296</x:v>
      </x:c>
      <x:c r="R1643" s="18">
        <x:v>46297.0870717593</x:v>
      </x:c>
      <x:c r="S1643" s="19">
        <x:v>45354.875</x:v>
      </x:c>
      <x:c r="T1643" s="20">
        <x:v>45407.875</x:v>
      </x:c>
      <x:c r="U1643" s="21" t="inlineStr">
        <x:is>
          <x:t xml:space="preserve">Cumprido</x:t>
        </x:is>
      </x:c>
    </x:row>
    <x:row r="1644" hidden="0">
      <x:c r="A1644" s="1" t="inlineStr">
        <x:is>
          <x:t xml:space="preserve">d50eb7e7-57da-ee11-904d-000d3ac0a39b</x:t>
        </x:is>
      </x:c>
      <x:c r="B1644" s="2" t="inlineStr">
        <x:is>
          <x:t xml:space="preserve">AFWMJOn3jiHiBfqoR7u5Br77FL2eGYNvdRd4ElJEH9d+xTOOPNCpLZ290N1OfPq+UNCVhQP6CZEaZHtsJ93INA==</x:t>
        </x:is>
      </x:c>
      <x:c r="C1644" s="3">
        <x:v>46297.2120833333</x:v>
      </x:c>
      <x:c r="D1644" s="4" t="inlineStr">
        <x:is>
          <x:t xml:space="preserve">Sandra Braga</x:t>
        </x:is>
      </x:c>
      <x:c r="E1644" s="5" t="inlineStr">
        <x:is>
          <x:t xml:space="preserve">CTR-03043-D7R1</x:t>
        </x:is>
      </x:c>
      <x:c r="F1644" s="6" t="inlineStr">
        <x:is>
          <x:t xml:space="preserve">PRO-04741-S1G5</x:t>
        </x:is>
      </x:c>
      <x:c r="G1644" s="7" t="inlineStr">
        <x:is>
          <x:t xml:space="preserve">24425034000196</x:t>
        </x:is>
      </x:c>
      <x:c r="H1644" s="8" t="inlineStr">
        <x:is>
          <x:t xml:space="preserve">JAMC CONSULTORIA E REPRESENTACAO DE SOFTWARE LTDA</x:t>
        </x:is>
      </x:c>
      <x:c r="I1644" s="9" t="inlineStr">
        <x:is>
          <x:t xml:space="preserve">6203100</x:t>
        </x:is>
      </x:c>
      <x:c r="J1644" s="10" t="inlineStr">
        <x:is>
          <x:t xml:space="preserve">Desenvolvimento e licenciamento de programas de computador não customizáveis</x:t>
        </x:is>
      </x:c>
      <x:c r="K1644" s="11" t="inlineStr">
        <x:is>
          <x:t xml:space="preserve">DEMAIS</x:t>
        </x:is>
      </x:c>
      <x:c r="L1644" s="12"/>
      <x:c r="M1644" s="13" t="inlineStr">
        <x:is>
          <x:t xml:space="preserve">Sim</x:t>
        </x:is>
      </x:c>
      <x:c r="N1644" s="14" t="inlineStr">
        <x:is>
          <x:t xml:space="preserve">Vacina Antigripal Trivalente  - Indústria</x:t>
        </x:is>
      </x:c>
      <x:c r="O1644" s="15" t="inlineStr">
        <x:is>
          <x:t xml:space="preserve">SESI-BRASÍLIA</x:t>
        </x:is>
      </x:c>
      <x:c r="P1644" s="16" t="n">
        <x:v>1571.5</x:v>
      </x:c>
      <x:c r="Q1644" s="17">
        <x:v>45355.6593055556</x:v>
      </x:c>
      <x:c r="R1644" s="18">
        <x:v>46297.0870833333</x:v>
      </x:c>
      <x:c r="S1644" s="19">
        <x:v>45354.875</x:v>
      </x:c>
      <x:c r="T1644" s="20">
        <x:v>45718.875</x:v>
      </x:c>
      <x:c r="U1644" s="21" t="inlineStr">
        <x:is>
          <x:t xml:space="preserve">Cumprido</x:t>
        </x:is>
      </x:c>
    </x:row>
    <x:row r="1645" hidden="0">
      <x:c r="A1645" s="1" t="inlineStr">
        <x:is>
          <x:t xml:space="preserve">45a5fda6-e1da-ee11-904d-000d3a88cf54</x:t>
        </x:is>
      </x:c>
      <x:c r="B1645" s="2" t="inlineStr">
        <x:is>
          <x:t xml:space="preserve">dunbHnaQU63VOPEWBYcXATWdIyyDGshtFSXzA4HwzsWMlHuetv2v1d/mcSyKQWPqkmJgxmC8tdCOV0GWuuzBmg==</x:t>
        </x:is>
      </x:c>
      <x:c r="C1645" s="3">
        <x:v>46297.2096064815</x:v>
      </x:c>
      <x:c r="D1645" s="4" t="inlineStr">
        <x:is>
          <x:t xml:space="preserve">Ana Caroline Marques Silva Moura</x:t>
        </x:is>
      </x:c>
      <x:c r="E1645" s="5" t="inlineStr">
        <x:is>
          <x:t xml:space="preserve">CTR-03044-T9Z1</x:t>
        </x:is>
      </x:c>
      <x:c r="F1645" s="6" t="inlineStr">
        <x:is>
          <x:t xml:space="preserve">PRO-04706-N5K6</x:t>
        </x:is>
      </x:c>
      <x:c r="G1645" s="7" t="inlineStr">
        <x:is>
          <x:t xml:space="preserve">02428270000123</x:t>
        </x:is>
      </x:c>
      <x:c r="H1645" s="8" t="inlineStr">
        <x:is>
          <x:t xml:space="preserve">CONDOMINIO RESIDENCIAL RR ROBERTO</x:t>
        </x:is>
      </x:c>
      <x:c r="I1645" s="9" t="inlineStr">
        <x:is>
          <x:t xml:space="preserve">8112500</x:t>
        </x:is>
      </x:c>
      <x:c r="J1645" s="10" t="inlineStr">
        <x:is>
          <x:t xml:space="preserve">CONDOMÍNIOS PREDIAIS</x:t>
        </x:is>
      </x:c>
      <x:c r="K1645" s="11" t="inlineStr">
        <x:is>
          <x:t xml:space="preserve">DEMAIS</x:t>
        </x:is>
      </x:c>
      <x:c r="L1645" s="12"/>
      <x:c r="M1645" s="13" t="inlineStr">
        <x:is>
          <x:t xml:space="preserve">Não</x:t>
        </x:is>
      </x:c>
      <x:c r="N1645" s="14" t="inlineStr">
        <x:is>
          <x:t xml:space="preserve">LAUDO SPDA</x:t>
        </x:is>
      </x:c>
      <x:c r="O1645" s="15" t="inlineStr">
        <x:is>
          <x:t xml:space="preserve">Instituto Senai de Tecnologia (IST)</x:t>
        </x:is>
      </x:c>
      <x:c r="P1645" s="16" t="n">
        <x:v>2400</x:v>
      </x:c>
      <x:c r="Q1645" s="17">
        <x:v>45356.3440393519</x:v>
      </x:c>
      <x:c r="R1645" s="18">
        <x:v>46297.0846064815</x:v>
      </x:c>
      <x:c r="S1645" s="19">
        <x:v>45386</x:v>
      </x:c>
      <x:c r="T1645" s="20">
        <x:v>45386</x:v>
      </x:c>
      <x:c r="U1645" s="21" t="inlineStr">
        <x:is>
          <x:t xml:space="preserve">Cumprido</x:t>
        </x:is>
      </x:c>
    </x:row>
    <x:row r="1646" hidden="0">
      <x:c r="A1646" s="1" t="inlineStr">
        <x:is>
          <x:t xml:space="preserve">a24c7982-eada-ee11-904c-000d3a89016d</x:t>
        </x:is>
      </x:c>
      <x:c r="B1646" s="2" t="inlineStr">
        <x:is>
          <x:t xml:space="preserve">uiygrlqtWDG937EXKNU0f4d3B43anvoX+Vc5H24uDoQFfqNsxXs/GtGk1H6esJ0pyj7EC66Q6pm+tzowqp/6wQ==</x:t>
        </x:is>
      </x:c>
      <x:c r="C1646" s="3">
        <x:v>46297.2114814815</x:v>
      </x:c>
      <x:c r="D1646" s="4" t="inlineStr">
        <x:is>
          <x:t xml:space="preserve">Marco Antonio Ewerton Nogueira</x:t>
        </x:is>
      </x:c>
      <x:c r="E1646" s="5" t="inlineStr">
        <x:is>
          <x:t xml:space="preserve">CTR-03045-D0L4</x:t>
        </x:is>
      </x:c>
      <x:c r="F1646" s="6" t="inlineStr">
        <x:is>
          <x:t xml:space="preserve">PRO-04713-Y1H9</x:t>
        </x:is>
      </x:c>
      <x:c r="G1646" s="7" t="inlineStr">
        <x:is>
          <x:t xml:space="preserve">30566412000154</x:t>
        </x:is>
      </x:c>
      <x:c r="H1646" s="8" t="inlineStr">
        <x:is>
          <x:t xml:space="preserve">MELLS FABRICA DE SORVETES LTDA</x:t>
        </x:is>
      </x:c>
      <x:c r="I1646" s="9" t="inlineStr">
        <x:is>
          <x:t xml:space="preserve">1053800</x:t>
        </x:is>
      </x:c>
      <x:c r="J1646" s="10" t="inlineStr">
        <x:is>
          <x:t xml:space="preserve">FABRICAÇÃO DE SORVETES E OUTROS GELADOS COMESTÍVEIS</x:t>
        </x:is>
      </x:c>
      <x:c r="K1646" s="11" t="inlineStr">
        <x:is>
          <x:t xml:space="preserve">MICRO EMPRESA</x:t>
        </x:is>
      </x:c>
      <x:c r="L1646" s="12"/>
      <x:c r="M1646" s="13" t="inlineStr">
        <x:is>
          <x:t xml:space="preserve">Sim</x:t>
        </x:is>
      </x:c>
      <x:c r="N1646" s="14" t="inlineStr">
        <x:is>
          <x:t xml:space="preserve">Consultoria em SST</x:t>
        </x:is>
      </x:c>
      <x:c r="O1646" s="15" t="inlineStr">
        <x:is>
          <x:t xml:space="preserve">SESI-BRASÍLIA</x:t>
        </x:is>
      </x:c>
      <x:c r="P1646" s="16" t="n">
        <x:v>0</x:v>
      </x:c>
      <x:c r="Q1646" s="17">
        <x:v>45356.3880555556</x:v>
      </x:c>
      <x:c r="R1646" s="18">
        <x:v>46297.0864814815</x:v>
      </x:c>
      <x:c r="S1646" s="19">
        <x:v>45356</x:v>
      </x:c>
      <x:c r="T1646" s="20">
        <x:v>45387</x:v>
      </x:c>
      <x:c r="U1646" s="21" t="inlineStr">
        <x:is>
          <x:t xml:space="preserve">Cumprido</x:t>
        </x:is>
      </x:c>
    </x:row>
    <x:row r="1647" hidden="0">
      <x:c r="A1647" s="1" t="inlineStr">
        <x:is>
          <x:t xml:space="preserve">3b32d728-f3da-ee11-904c-6045bd3bffc6</x:t>
        </x:is>
      </x:c>
      <x:c r="B1647" s="2" t="inlineStr">
        <x:is>
          <x:t xml:space="preserve">JVp9ZZ4QKWiA4ZcBHZXoezB3IF5oQxk5KMfsQ/GQBgMFUbPCXoAZ327bUq6EzpGtnlRZBez9unDCwd3jVUdSxg==</x:t>
        </x:is>
      </x:c>
      <x:c r="C1647" s="3">
        <x:v>45959.9982060185</x:v>
      </x:c>
      <x:c r="D1647" s="4" t="inlineStr">
        <x:is>
          <x:t xml:space="preserve">Sandra Braga</x:t>
        </x:is>
      </x:c>
      <x:c r="E1647" s="5" t="inlineStr">
        <x:is>
          <x:t xml:space="preserve">CTR-03046-B2D2</x:t>
        </x:is>
      </x:c>
      <x:c r="F1647" s="6" t="inlineStr">
        <x:is>
          <x:t xml:space="preserve">PRO-04771-P5Q1</x:t>
        </x:is>
      </x:c>
      <x:c r="G1647" s="7" t="inlineStr">
        <x:is>
          <x:t xml:space="preserve">38070074000177</x:t>
        </x:is>
      </x:c>
      <x:c r="H1647" s="8" t="inlineStr">
        <x:is>
          <x:t xml:space="preserve">COMPANHIA DO METROPOLITANO DO DISTRITO FEDERAL METRO DF</x:t>
        </x:is>
      </x:c>
      <x:c r="I1647" s="9" t="inlineStr">
        <x:is>
          <x:t xml:space="preserve">4912403</x:t>
        </x:is>
      </x:c>
      <x:c r="J1647" s="10" t="inlineStr">
        <x:is>
          <x:t xml:space="preserve">Transporte metroviário</x:t>
        </x:is>
      </x:c>
      <x:c r="K1647" s="11" t="inlineStr">
        <x:is>
          <x:t xml:space="preserve">DEMAIS</x:t>
        </x:is>
      </x:c>
      <x:c r="L1647" s="12"/>
      <x:c r="M1647" s="13" t="inlineStr">
        <x:is>
          <x:t xml:space="preserve">Sim</x:t>
        </x:is>
      </x:c>
      <x:c r="N1647" s="14" t="inlineStr">
        <x:is>
          <x:t xml:space="preserve">Vacina Antigripal Quadrivalente  - Indústria</x:t>
        </x:is>
      </x:c>
      <x:c r="O1647" s="15" t="inlineStr">
        <x:is>
          <x:t xml:space="preserve">SESI-BRASÍLIA</x:t>
        </x:is>
      </x:c>
      <x:c r="P1647" s="16" t="n">
        <x:v>479.2</x:v>
      </x:c>
      <x:c r="Q1647" s="17">
        <x:v>45356.4311111111</x:v>
      </x:c>
      <x:c r="R1647" s="18">
        <x:v>45959.8732060185</x:v>
      </x:c>
      <x:c r="S1647" s="19">
        <x:v>45356</x:v>
      </x:c>
      <x:c r="T1647" s="20">
        <x:v>45689</x:v>
      </x:c>
      <x:c r="U1647" s="21" t="inlineStr">
        <x:is>
          <x:t xml:space="preserve">Cancelado</x:t>
        </x:is>
      </x:c>
    </x:row>
    <x:row r="1648" hidden="0">
      <x:c r="A1648" s="1" t="inlineStr">
        <x:is>
          <x:t xml:space="preserve">a5a2ed0c-00db-ee11-904c-000d3a89016d</x:t>
        </x:is>
      </x:c>
      <x:c r="B1648" s="2" t="inlineStr">
        <x:is>
          <x:t xml:space="preserve">BuLIM7H2gUoXRjADqjQS24hURQrma6RwMHqePdfkqA8uZ09tfXMPkrNavyPh1lwBzhYNgm36+b7bsoIZ2PvUgQ==</x:t>
        </x:is>
      </x:c>
      <x:c r="C1648" s="3">
        <x:v>46297.2114814815</x:v>
      </x:c>
      <x:c r="D1648" s="4" t="inlineStr">
        <x:is>
          <x:t xml:space="preserve">Janilton Silva Assuncao</x:t>
        </x:is>
      </x:c>
      <x:c r="E1648" s="5" t="inlineStr">
        <x:is>
          <x:t xml:space="preserve">CTR-03048-K4T2</x:t>
        </x:is>
      </x:c>
      <x:c r="F1648" s="6" t="inlineStr">
        <x:is>
          <x:t xml:space="preserve">PRO-04408-H3S3</x:t>
        </x:is>
      </x:c>
      <x:c r="G1648" s="7" t="inlineStr">
        <x:is>
          <x:t xml:space="preserve">01297165000482</x:t>
        </x:is>
      </x:c>
      <x:c r="H1648" s="8" t="inlineStr">
        <x:is>
          <x:t xml:space="preserve">LUSIL AGENCIA DE VIAGENS E TURISMO LTDA</x:t>
        </x:is>
      </x:c>
      <x:c r="I1648" s="9" t="inlineStr">
        <x:is>
          <x:t xml:space="preserve">7911200</x:t>
        </x:is>
      </x:c>
      <x:c r="J1648" s="10" t="inlineStr">
        <x:is>
          <x:t xml:space="preserve">AGÊNCIAS DE VIAGENS</x:t>
        </x:is>
      </x:c>
      <x:c r="K1648" s="11" t="inlineStr">
        <x:is>
          <x:t xml:space="preserve">EMPRESA DE PEQUENO PORTE</x:t>
        </x:is>
      </x:c>
      <x:c r="L1648" s="12"/>
      <x:c r="M1648" s="13" t="inlineStr">
        <x:is>
          <x:t xml:space="preserve">Não</x:t>
        </x:is>
      </x:c>
      <x:c r="N1648" s="14" t="inlineStr">
        <x:is>
          <x:t xml:space="preserve">SERVICOS DE SST – PACOTE MENSAL I, SERVICOS DE SST – PACOTE MENSAL I</x:t>
        </x:is>
      </x:c>
      <x:c r="O1648" s="15" t="inlineStr">
        <x:is>
          <x:t xml:space="preserve">SESI-BRASÍLIA</x:t>
        </x:is>
      </x:c>
      <x:c r="P1648" s="16" t="n">
        <x:v>2006.4</x:v>
      </x:c>
      <x:c r="Q1648" s="17">
        <x:v>45356.495162037</x:v>
      </x:c>
      <x:c r="R1648" s="18">
        <x:v>46297.0864814815</x:v>
      </x:c>
      <x:c r="S1648" s="19">
        <x:v>45315.875</x:v>
      </x:c>
      <x:c r="T1648" s="20">
        <x:v>46045.875</x:v>
      </x:c>
      <x:c r="U1648" s="21" t="inlineStr">
        <x:is>
          <x:t xml:space="preserve">Cumprido</x:t>
        </x:is>
      </x:c>
    </x:row>
    <x:row r="1649" hidden="0">
      <x:c r="A1649" s="1" t="inlineStr">
        <x:is>
          <x:t xml:space="preserve">09bdf075-05db-ee11-904d-000d3a88cf54</x:t>
        </x:is>
      </x:c>
      <x:c r="B1649" s="2" t="inlineStr">
        <x:is>
          <x:t xml:space="preserve">rmLGT6z9Q1AKYBVvk+fN1kOYMhRlO0ImPjz9i/QALNn+xtltFdSLw0dZoximxGKZHZJW24TncH/d7N/C72YXVA==</x:t>
        </x:is>
      </x:c>
      <x:c r="C1649" s="3">
        <x:v>46297.2096064815</x:v>
      </x:c>
      <x:c r="D1649" s="4" t="inlineStr">
        <x:is>
          <x:t xml:space="preserve">Daline de Sousa Ataide</x:t>
        </x:is>
      </x:c>
      <x:c r="E1649" s="5" t="inlineStr">
        <x:is>
          <x:t xml:space="preserve">CTR-03049-S1M4</x:t>
        </x:is>
      </x:c>
      <x:c r="F1649" s="6" t="inlineStr">
        <x:is>
          <x:t xml:space="preserve">PRO-04782-P1P1</x:t>
        </x:is>
      </x:c>
      <x:c r="G1649" s="7" t="inlineStr">
        <x:is>
          <x:t xml:space="preserve">26668895000120</x:t>
        </x:is>
      </x:c>
      <x:c r="H1649" s="8" t="inlineStr">
        <x:is>
          <x:t xml:space="preserve">MOVEIS PLANEJADOS PLANALTO LTDA</x:t>
        </x:is>
      </x:c>
      <x:c r="I1649" s="9" t="inlineStr">
        <x:is>
          <x:t xml:space="preserve">3101200</x:t>
        </x:is>
      </x:c>
      <x:c r="J1649" s="10" t="inlineStr">
        <x:is>
          <x:t xml:space="preserve">FABRICAÇÃO DE MÓVEIS COM PREDOMINÂNCIA DE MADEIRA</x:t>
        </x:is>
      </x:c>
      <x:c r="K1649" s="11" t="inlineStr">
        <x:is>
          <x:t xml:space="preserve">MICRO EMPRESA</x:t>
        </x:is>
      </x:c>
      <x:c r="L1649" s="12"/>
      <x:c r="M1649" s="13" t="inlineStr">
        <x:is>
          <x:t xml:space="preserve">Sim</x:t>
        </x:is>
      </x:c>
      <x:c r="N1649" s="14" t="inlineStr">
        <x:is>
          <x:t xml:space="preserve">Consultoria em SST</x:t>
        </x:is>
      </x:c>
      <x:c r="O1649" s="15" t="inlineStr">
        <x:is>
          <x:t xml:space="preserve">SESI-BRASÍLIA</x:t>
        </x:is>
      </x:c>
      <x:c r="P1649" s="16" t="n">
        <x:v>0</x:v>
      </x:c>
      <x:c r="Q1649" s="17">
        <x:v>45356.5219907407</x:v>
      </x:c>
      <x:c r="R1649" s="18">
        <x:v>46297.0846064815</x:v>
      </x:c>
      <x:c r="S1649" s="19">
        <x:v>45355.875</x:v>
      </x:c>
      <x:c r="T1649" s="20">
        <x:v>45385.875</x:v>
      </x:c>
      <x:c r="U1649" s="21" t="inlineStr">
        <x:is>
          <x:t xml:space="preserve">Cumprido</x:t>
        </x:is>
      </x:c>
    </x:row>
    <x:row r="1650" hidden="0">
      <x:c r="A1650" s="1" t="inlineStr">
        <x:is>
          <x:t xml:space="preserve">cc993d2a-15db-ee11-904d-000d3a88fba9</x:t>
        </x:is>
      </x:c>
      <x:c r="B1650" s="2" t="inlineStr">
        <x:is>
          <x:t xml:space="preserve">k+Vzwsanjk8zBUgjytB9xuUjVUd4CjElX+2hCU6f+vhdmQ9xQW0CbiApuM6lRH5ArNzYxV3T7OqUlrLe+tZn/Q==</x:t>
        </x:is>
      </x:c>
      <x:c r="C1650" s="3">
        <x:v>46314.8163773148</x:v>
      </x:c>
      <x:c r="D1650" s="4" t="inlineStr">
        <x:is>
          <x:t xml:space="preserve">Gisela Giza Valeriano Teixeira</x:t>
        </x:is>
      </x:c>
      <x:c r="E1650" s="5" t="inlineStr">
        <x:is>
          <x:t xml:space="preserve">CTR-03050-C2D3</x:t>
        </x:is>
      </x:c>
      <x:c r="F1650" s="6" t="inlineStr">
        <x:is>
          <x:t xml:space="preserve">PRO-04506-Y4S7</x:t>
        </x:is>
      </x:c>
      <x:c r="G1650" s="7" t="inlineStr">
        <x:is>
          <x:t xml:space="preserve">04071154000125</x:t>
        </x:is>
      </x:c>
      <x:c r="H1650" s="8" t="inlineStr">
        <x:is>
          <x:t xml:space="preserve">TORNEADORA JK LTDA</x:t>
        </x:is>
      </x:c>
      <x:c r="I1650" s="9" t="inlineStr">
        <x:is>
          <x:t xml:space="preserve">2539001</x:t>
        </x:is>
      </x:c>
      <x:c r="J1650" s="10" t="inlineStr">
        <x:is>
          <x:t xml:space="preserve">SERVIÇOS DE USINAGEM, TORNEIRIA E SOLDA</x:t>
        </x:is>
      </x:c>
      <x:c r="K1650" s="11" t="inlineStr">
        <x:is>
          <x:t xml:space="preserve">MICRO EMPRESA</x:t>
        </x:is>
      </x:c>
      <x:c r="L1650" s="12"/>
      <x:c r="M1650" s="13" t="inlineStr">
        <x:is>
          <x:t xml:space="preserve">Sim</x:t>
        </x:is>
      </x:c>
      <x:c r="N1650" s="14" t="inlineStr">
        <x:is>
          <x:t xml:space="preserve">PGR - programa de gerenciamento de risco (NR 1), PCMSO - Programa de Controle Médico de Saúde Ocupacional, Consultas Ocupacionais, Exames complementares, Consultas medicas especializadas</x:t>
        </x:is>
      </x:c>
      <x:c r="O1650" s="15" t="inlineStr">
        <x:is>
          <x:t xml:space="preserve">SESI-BRASÍLIA</x:t>
        </x:is>
      </x:c>
      <x:c r="P1650" s="16" t="n">
        <x:v>1143.56</x:v>
      </x:c>
      <x:c r="Q1650" s="17">
        <x:v>45356.6001273148</x:v>
      </x:c>
      <x:c r="R1650" s="18">
        <x:v>46314.6913773148</x:v>
      </x:c>
      <x:c r="S1650" s="19">
        <x:v>45356.375</x:v>
      </x:c>
      <x:c r="T1650" s="20">
        <x:v>45721.375</x:v>
      </x:c>
      <x:c r="U1650" s="21" t="inlineStr">
        <x:is>
          <x:t xml:space="preserve">Cumprido</x:t>
        </x:is>
      </x:c>
    </x:row>
    <x:row r="1651" hidden="0">
      <x:c r="A1651" s="1" t="inlineStr">
        <x:is>
          <x:t xml:space="preserve">45e48185-15db-ee11-904d-000d3a88fba9</x:t>
        </x:is>
      </x:c>
      <x:c r="B1651" s="2" t="inlineStr">
        <x:is>
          <x:t xml:space="preserve">2mIe80oxCwVeBmtwqa7j04FDp9UNm7DxforNbk6Ip3xJ2en8b75HIoqjYRh36+eVNqRmGr0iSnLt7DyySfobnA==</x:t>
        </x:is>
      </x:c>
      <x:c r="C1651" s="3">
        <x:v>46314.8163773148</x:v>
      </x:c>
      <x:c r="D1651" s="4" t="inlineStr">
        <x:is>
          <x:t xml:space="preserve">Gisela Giza Valeriano Teixeira</x:t>
        </x:is>
      </x:c>
      <x:c r="E1651" s="5" t="inlineStr">
        <x:is>
          <x:t xml:space="preserve">CTR-03051-T7X3</x:t>
        </x:is>
      </x:c>
      <x:c r="F1651" s="6" t="inlineStr">
        <x:is>
          <x:t xml:space="preserve">PRO-04506-Y4S7</x:t>
        </x:is>
      </x:c>
      <x:c r="G1651" s="7" t="inlineStr">
        <x:is>
          <x:t xml:space="preserve">04071154000125</x:t>
        </x:is>
      </x:c>
      <x:c r="H1651" s="8" t="inlineStr">
        <x:is>
          <x:t xml:space="preserve">TORNEADORA JK LTDA</x:t>
        </x:is>
      </x:c>
      <x:c r="I1651" s="9" t="inlineStr">
        <x:is>
          <x:t xml:space="preserve">2539001</x:t>
        </x:is>
      </x:c>
      <x:c r="J1651" s="10" t="inlineStr">
        <x:is>
          <x:t xml:space="preserve">SERVIÇOS DE USINAGEM, TORNEIRIA E SOLDA</x:t>
        </x:is>
      </x:c>
      <x:c r="K1651" s="11" t="inlineStr">
        <x:is>
          <x:t xml:space="preserve">MICRO EMPRESA</x:t>
        </x:is>
      </x:c>
      <x:c r="L1651" s="12"/>
      <x:c r="M1651" s="13" t="inlineStr">
        <x:is>
          <x:t xml:space="preserve">Sim</x:t>
        </x:is>
      </x:c>
      <x:c r="N1651" s="14" t="inlineStr">
        <x:is>
          <x:t xml:space="preserve">PGR - programa de gerenciamento de risco (NR 1), PCMSO - Programa de Controle Médico de Saúde Ocupacional, Consultas Ocupacionais, Exames complementares, Consultas medicas especializadas</x:t>
        </x:is>
      </x:c>
      <x:c r="O1651" s="15" t="inlineStr">
        <x:is>
          <x:t xml:space="preserve">SESI-BRASÍLIA</x:t>
        </x:is>
      </x:c>
      <x:c r="P1651" s="16" t="n">
        <x:v>1143.56</x:v>
      </x:c>
      <x:c r="Q1651" s="17">
        <x:v>45356.6018865741</x:v>
      </x:c>
      <x:c r="R1651" s="18">
        <x:v>46314.6913773148</x:v>
      </x:c>
      <x:c r="S1651" s="19">
        <x:v>45356.375</x:v>
      </x:c>
      <x:c r="T1651" s="20">
        <x:v>45721.375</x:v>
      </x:c>
      <x:c r="U1651" s="21" t="inlineStr">
        <x:is>
          <x:t xml:space="preserve">Cumprido</x:t>
        </x:is>
      </x:c>
    </x:row>
    <x:row r="1652" hidden="0">
      <x:c r="A1652" s="1" t="inlineStr">
        <x:is>
          <x:t xml:space="preserve">b516059a-16db-ee11-904d-000d3a88fba9</x:t>
        </x:is>
      </x:c>
      <x:c r="B1652" s="2" t="inlineStr">
        <x:is>
          <x:t xml:space="preserve">DmxaN7C0/Voyj59g5QPg1igUbu8awzGKk2JLeWIlbWRvCckmjcdnqv4eqODfIjB1Cv8Rgsolqw0ryVelPojSQw==</x:t>
        </x:is>
      </x:c>
      <x:c r="C1652" s="3">
        <x:v>46297.210625</x:v>
      </x:c>
      <x:c r="D1652" s="4" t="inlineStr">
        <x:is>
          <x:t xml:space="preserve">Gisela Giza Valeriano Teixeira</x:t>
        </x:is>
      </x:c>
      <x:c r="E1652" s="5" t="inlineStr">
        <x:is>
          <x:t xml:space="preserve">CTR-03053-G9T2</x:t>
        </x:is>
      </x:c>
      <x:c r="F1652" s="6" t="inlineStr">
        <x:is>
          <x:t xml:space="preserve">PRO-04507-P3C3</x:t>
        </x:is>
      </x:c>
      <x:c r="G1652" s="7" t="inlineStr">
        <x:is>
          <x:t xml:space="preserve">14032971000128</x:t>
        </x:is>
      </x:c>
      <x:c r="H1652" s="8" t="inlineStr">
        <x:is>
          <x:t xml:space="preserve">JK LOCACAO DE EQUIPAMENTOS LTDA</x:t>
        </x:is>
      </x:c>
      <x:c r="I1652" s="9" t="inlineStr">
        <x:is>
          <x:t xml:space="preserve">7732201</x:t>
        </x:is>
      </x:c>
      <x:c r="J1652" s="10" t="inlineStr">
        <x:is>
          <x:t xml:space="preserve">ALUGUEL DE MÁQUINAS E EQUIPAMENTOS PARA CONSTRUÇÃO SEM OPERADOR, EXCETO ANDAIMES</x:t>
        </x:is>
      </x:c>
      <x:c r="K1652" s="11" t="inlineStr">
        <x:is>
          <x:t xml:space="preserve">MICRO EMPRESA</x:t>
        </x:is>
      </x:c>
      <x:c r="L1652" s="12"/>
      <x:c r="M1652" s="13" t="inlineStr">
        <x:is>
          <x:t xml:space="preserve">Não</x:t>
        </x:is>
      </x:c>
      <x:c r="N1652" s="14" t="inlineStr">
        <x:is>
          <x:t xml:space="preserve">MENSALIDADE</x:t>
        </x:is>
      </x:c>
      <x:c r="O1652" s="15" t="inlineStr">
        <x:is>
          <x:t xml:space="preserve">SESI-BRASÍLIA</x:t>
        </x:is>
      </x:c>
      <x:c r="P1652" s="16" t="n">
        <x:v>4632</x:v>
      </x:c>
      <x:c r="Q1652" s="17">
        <x:v>45356.6072916667</x:v>
      </x:c>
      <x:c r="R1652" s="18">
        <x:v>46297.085625</x:v>
      </x:c>
      <x:c r="S1652" s="19">
        <x:v>45356</x:v>
      </x:c>
      <x:c r="T1652" s="20">
        <x:v>45720</x:v>
      </x:c>
      <x:c r="U1652" s="21" t="inlineStr">
        <x:is>
          <x:t xml:space="preserve">Cumprido</x:t>
        </x:is>
      </x:c>
    </x:row>
    <x:row r="1653" hidden="0">
      <x:c r="A1653" s="1" t="inlineStr">
        <x:is>
          <x:t xml:space="preserve">605e6efe-18db-ee11-904d-000d3a88fba9</x:t>
        </x:is>
      </x:c>
      <x:c r="B1653" s="2" t="inlineStr">
        <x:is>
          <x:t xml:space="preserve">15rUEGISPdKPs1FkCz21pIolowP+netiaHSQTjRgy+h0o4jQcJ3RbG03/vuormgjEK5/T2em6ajvSA2AceAFmA==</x:t>
        </x:is>
      </x:c>
      <x:c r="C1653" s="3">
        <x:v>46297.2106365741</x:v>
      </x:c>
      <x:c r="D1653" s="4" t="inlineStr">
        <x:is>
          <x:t xml:space="preserve">Gisela Giza Valeriano Teixeira</x:t>
        </x:is>
      </x:c>
      <x:c r="E1653" s="5" t="inlineStr">
        <x:is>
          <x:t xml:space="preserve">CTR-03054-V0Z4</x:t>
        </x:is>
      </x:c>
      <x:c r="F1653" s="6" t="inlineStr">
        <x:is>
          <x:t xml:space="preserve">PRO-04505-V9K1</x:t>
        </x:is>
      </x:c>
      <x:c r="G1653" s="7" t="inlineStr">
        <x:is>
          <x:t xml:space="preserve">11332044000135</x:t>
        </x:is>
      </x:c>
      <x:c r="H1653" s="8" t="inlineStr">
        <x:is>
          <x:t xml:space="preserve">MM USINAGEM LTDA</x:t>
        </x:is>
      </x:c>
      <x:c r="I1653" s="9" t="inlineStr">
        <x:is>
          <x:t xml:space="preserve">2539001</x:t>
        </x:is>
      </x:c>
      <x:c r="J1653" s="10" t="inlineStr">
        <x:is>
          <x:t xml:space="preserve">SERVIÇOS DE USINAGEM, TORNEIRIA E SOLDA</x:t>
        </x:is>
      </x:c>
      <x:c r="K1653" s="11" t="inlineStr">
        <x:is>
          <x:t xml:space="preserve">MICRO EMPRESA</x:t>
        </x:is>
      </x:c>
      <x:c r="L1653" s="12"/>
      <x:c r="M1653" s="13" t="inlineStr">
        <x:is>
          <x:t xml:space="preserve">Sim</x:t>
        </x:is>
      </x:c>
      <x:c r="N1653" s="14" t="inlineStr">
        <x:is>
          <x:t xml:space="preserve">PGR - programa de gerenciamento de risco (NR 1), PCMSO - Programa de Controle Médico de Saúde Ocupacional, Consultas Ocupacionais, Exames complementares, Consultas medicas especializadas</x:t>
        </x:is>
      </x:c>
      <x:c r="O1653" s="15" t="inlineStr">
        <x:is>
          <x:t xml:space="preserve">SESI-BRASÍLIA</x:t>
        </x:is>
      </x:c>
      <x:c r="P1653" s="16" t="n">
        <x:v>4432.54</x:v>
      </x:c>
      <x:c r="Q1653" s="17">
        <x:v>45356.6191319444</x:v>
      </x:c>
      <x:c r="R1653" s="18">
        <x:v>46297.0856365741</x:v>
      </x:c>
      <x:c r="S1653" s="19">
        <x:v>45356</x:v>
      </x:c>
      <x:c r="T1653" s="20">
        <x:v>46085</x:v>
      </x:c>
      <x:c r="U1653" s="21" t="inlineStr">
        <x:is>
          <x:t xml:space="preserve">Cumprido</x:t>
        </x:is>
      </x:c>
    </x:row>
    <x:row r="1654" hidden="0">
      <x:c r="A1654" s="1" t="inlineStr">
        <x:is>
          <x:t xml:space="preserve">ee3d2bc3-21db-ee11-904c-6045bd3bffc6</x:t>
        </x:is>
      </x:c>
      <x:c r="B1654" s="2" t="inlineStr">
        <x:is>
          <x:t xml:space="preserve">WU1fqhzClU8zrjLA7L0EUgX7+BqZ0TZgZYo1EUUdktlADrLNgbwr4R8BU2qk5YATxqJ99yxgvCDfTa68JbOU+Q==</x:t>
        </x:is>
      </x:c>
      <x:c r="C1654" s="3">
        <x:v>46297.2193287037</x:v>
      </x:c>
      <x:c r="D1654" s="4" t="inlineStr">
        <x:is>
          <x:t xml:space="preserve">Sandra Braga</x:t>
        </x:is>
      </x:c>
      <x:c r="E1654" s="5" t="inlineStr">
        <x:is>
          <x:t xml:space="preserve">CTR-03056-S1W7</x:t>
        </x:is>
      </x:c>
      <x:c r="F1654" s="6" t="inlineStr">
        <x:is>
          <x:t xml:space="preserve">PRO-04568-M7X0</x:t>
        </x:is>
      </x:c>
      <x:c r="G1654" s="7" t="inlineStr">
        <x:is>
          <x:t xml:space="preserve">38070074000177</x:t>
        </x:is>
      </x:c>
      <x:c r="H1654" s="8" t="inlineStr">
        <x:is>
          <x:t xml:space="preserve">COMPANHIA DO METROPOLITANO DO DISTRITO FEDERAL METRO DF</x:t>
        </x:is>
      </x:c>
      <x:c r="I1654" s="9" t="inlineStr">
        <x:is>
          <x:t xml:space="preserve">4912403</x:t>
        </x:is>
      </x:c>
      <x:c r="J1654" s="10" t="inlineStr">
        <x:is>
          <x:t xml:space="preserve">Transporte metroviário</x:t>
        </x:is>
      </x:c>
      <x:c r="K1654" s="11" t="inlineStr">
        <x:is>
          <x:t xml:space="preserve">DEMAIS</x:t>
        </x:is>
      </x:c>
      <x:c r="L1654" s="12"/>
      <x:c r="M1654" s="13" t="inlineStr">
        <x:is>
          <x:t xml:space="preserve">Sim</x:t>
        </x:is>
      </x:c>
      <x:c r="N1654" s="14" t="inlineStr">
        <x:is>
          <x:t xml:space="preserve">Vacina Antigripal Quadrivalente  - Indústria</x:t>
        </x:is>
      </x:c>
      <x:c r="O1654" s="15" t="inlineStr">
        <x:is>
          <x:t xml:space="preserve">SESI-BRASÍLIA</x:t>
        </x:is>
      </x:c>
      <x:c r="P1654" s="16" t="n">
        <x:v>33424.2</x:v>
      </x:c>
      <x:c r="Q1654" s="17">
        <x:v>45356.6627314815</x:v>
      </x:c>
      <x:c r="R1654" s="18">
        <x:v>46297.0943287037</x:v>
      </x:c>
      <x:c r="S1654" s="19">
        <x:v>45356</x:v>
      </x:c>
      <x:c r="T1654" s="20">
        <x:v>45689</x:v>
      </x:c>
      <x:c r="U1654" s="21" t="inlineStr">
        <x:is>
          <x:t xml:space="preserve">Cumprido</x:t>
        </x:is>
      </x:c>
    </x:row>
    <x:row r="1655" hidden="0">
      <x:c r="A1655" s="1" t="inlineStr">
        <x:is>
          <x:t xml:space="preserve">eae2aece-afdb-ee11-904d-000d3a88fba9</x:t>
        </x:is>
      </x:c>
      <x:c r="B1655" s="2" t="inlineStr">
        <x:is>
          <x:t xml:space="preserve">cc2kBaQQ75CBBl7lcDG1IOtXqSZgESR+jIpBadcVNs+6mwGSHTWB6yhgMU1M1VRsstjowd6jpzBTnD7bY6WviQ==</x:t>
        </x:is>
      </x:c>
      <x:c r="C1655" s="3">
        <x:v>46314.8163888889</x:v>
      </x:c>
      <x:c r="D1655" s="4" t="inlineStr">
        <x:is>
          <x:t xml:space="preserve">Gisela Giza Valeriano Teixeira</x:t>
        </x:is>
      </x:c>
      <x:c r="E1655" s="5" t="inlineStr">
        <x:is>
          <x:t xml:space="preserve">CTR-03057-V3H5</x:t>
        </x:is>
      </x:c>
      <x:c r="F1655" s="6" t="inlineStr">
        <x:is>
          <x:t xml:space="preserve">PRO-04788-S3V6</x:t>
        </x:is>
      </x:c>
      <x:c r="G1655" s="7" t="inlineStr">
        <x:is>
          <x:t xml:space="preserve">33641358000152</x:t>
        </x:is>
      </x:c>
      <x:c r="H1655" s="8" t="inlineStr">
        <x:is>
          <x:t xml:space="preserve">SERVICO SOCIAL DA INDUSTRIA SESI</x:t>
        </x:is>
      </x:c>
      <x:c r="I1655" s="9" t="inlineStr">
        <x:is>
          <x:t xml:space="preserve">8599699</x:t>
        </x:is>
      </x:c>
      <x:c r="J1655" s="10" t="inlineStr">
        <x:is>
          <x:t xml:space="preserve">OUTRAS ATIVIDADES DE ENSINO NÃO ESPECIFICADAS ANTERIORMENTE</x:t>
        </x:is>
      </x:c>
      <x:c r="K1655" s="11" t="inlineStr">
        <x:is>
          <x:t xml:space="preserve">DEMAIS</x:t>
        </x:is>
      </x:c>
      <x:c r="L1655" s="12" t="inlineStr">
        <x:is>
          <x:t xml:space="preserve">523</x:t>
        </x:is>
      </x:c>
      <x:c r="M1655" s="13" t="inlineStr">
        <x:is>
          <x:t xml:space="preserve">Não</x:t>
        </x:is>
      </x:c>
      <x:c r="N1655" s="14" t="inlineStr">
        <x:is>
          <x:t xml:space="preserve">Fornecimento de lanche</x:t>
        </x:is>
      </x:c>
      <x:c r="O1655" s="15" t="inlineStr">
        <x:is>
          <x:t xml:space="preserve">SESI-GUARÁ</x:t>
        </x:is>
      </x:c>
      <x:c r="P1655" s="16" t="n">
        <x:v>2990</x:v>
      </x:c>
      <x:c r="Q1655" s="17">
        <x:v>45357.3688888889</x:v>
      </x:c>
      <x:c r="R1655" s="18">
        <x:v>46314.6913888889</x:v>
      </x:c>
      <x:c r="S1655" s="19">
        <x:v>45357.375</x:v>
      </x:c>
      <x:c r="T1655" s="20">
        <x:v>45722.375</x:v>
      </x:c>
      <x:c r="U1655" s="21" t="inlineStr">
        <x:is>
          <x:t xml:space="preserve">Cumprido</x:t>
        </x:is>
      </x:c>
    </x:row>
    <x:row r="1656" hidden="0">
      <x:c r="A1656" s="1" t="inlineStr">
        <x:is>
          <x:t xml:space="preserve">8dbbe552-b2db-ee11-904d-000d3a88fba9</x:t>
        </x:is>
      </x:c>
      <x:c r="B1656" s="2" t="inlineStr">
        <x:is>
          <x:t xml:space="preserve">4Yv7uQbgFBZRUQbUDe/0RUV6oxEY5hMHje9boi77mPTnRalSW3REI5Dv6IdgkkDFgnwyhoF1uGJaGhc0KXR0qg==</x:t>
        </x:is>
      </x:c>
      <x:c r="C1656" s="3">
        <x:v>46297.2106365741</x:v>
      </x:c>
      <x:c r="D1656" s="4" t="inlineStr">
        <x:is>
          <x:t xml:space="preserve">Gisela Giza Valeriano Teixeira</x:t>
        </x:is>
      </x:c>
      <x:c r="E1656" s="5" t="inlineStr">
        <x:is>
          <x:t xml:space="preserve">CTR-03058-G4R8</x:t>
        </x:is>
      </x:c>
      <x:c r="F1656" s="6" t="inlineStr">
        <x:is>
          <x:t xml:space="preserve">PRO-04660-J8C0</x:t>
        </x:is>
      </x:c>
      <x:c r="G1656" s="7" t="inlineStr">
        <x:is>
          <x:t xml:space="preserve">02174279000155</x:t>
        </x:is>
      </x:c>
      <x:c r="H1656" s="8" t="inlineStr">
        <x:is>
          <x:t xml:space="preserve">INSTITUTO BRB DE DESENVOLVIMENTO HUMANO E RESPONSABILIDADE SOCIOAMBIENTAL</x:t>
        </x:is>
      </x:c>
      <x:c r="I1656" s="9" t="inlineStr">
        <x:is>
          <x:t xml:space="preserve">9430800</x:t>
        </x:is>
      </x:c>
      <x:c r="J1656" s="10" t="inlineStr">
        <x:is>
          <x:t xml:space="preserve">ATIVIDADES DE ASSOCIAÇÕES DE DEFESA DE DIREITOS SOCIAIS</x:t>
        </x:is>
      </x:c>
      <x:c r="K1656" s="11" t="inlineStr">
        <x:is>
          <x:t xml:space="preserve">DEMAIS</x:t>
        </x:is>
      </x:c>
      <x:c r="L1656" s="12"/>
      <x:c r="M1656" s="13" t="inlineStr">
        <x:is>
          <x:t xml:space="preserve">Não</x:t>
        </x:is>
      </x:c>
      <x:c r="N1656" s="14" t="inlineStr">
        <x:is>
          <x:t xml:space="preserve">INICIACAO PROFISSIONAL EM ABSORVENTES ECOLOGICOS, INICIACAO PROFISSIONAL EM CONFECCAO DE CALCINHAS</x:t>
        </x:is>
      </x:c>
      <x:c r="O1656" s="15" t="inlineStr">
        <x:is>
          <x:t xml:space="preserve">SENAI-TAGUATINGA</x:t>
        </x:is>
      </x:c>
      <x:c r="P1656" s="16" t="n">
        <x:v>6080</x:v>
      </x:c>
      <x:c r="Q1656" s="17">
        <x:v>45357.381400463</x:v>
      </x:c>
      <x:c r="R1656" s="18">
        <x:v>46297.0856365741</x:v>
      </x:c>
      <x:c r="S1656" s="19">
        <x:v>45357</x:v>
      </x:c>
      <x:c r="T1656" s="20">
        <x:v>45359</x:v>
      </x:c>
      <x:c r="U1656" s="21" t="inlineStr">
        <x:is>
          <x:t xml:space="preserve">Cumprido</x:t>
        </x:is>
      </x:c>
    </x:row>
    <x:row r="1657" hidden="0">
      <x:c r="A1657" s="1" t="inlineStr">
        <x:is>
          <x:t xml:space="preserve">131abd6f-b9db-ee11-904c-6045bd3bffc6</x:t>
        </x:is>
      </x:c>
      <x:c r="B1657" s="2" t="inlineStr">
        <x:is>
          <x:t xml:space="preserve">qgydTHnCpIJeV+K2C0PXFMlx67sFXoTFp9b8GH0Lt/+2dFq2YTq+x0+EvaE7U/6p3vncSzGatwdCJZNfGYvsUg==</x:t>
        </x:is>
      </x:c>
      <x:c r="C1657" s="3">
        <x:v>46297.2193287037</x:v>
      </x:c>
      <x:c r="D1657" s="4" t="inlineStr">
        <x:is>
          <x:t xml:space="preserve">Alessandra Campos Castanheira</x:t>
        </x:is>
      </x:c>
      <x:c r="E1657" s="5" t="inlineStr">
        <x:is>
          <x:t xml:space="preserve">CTR-03059-T2Z8</x:t>
        </x:is>
      </x:c>
      <x:c r="F1657" s="6" t="inlineStr">
        <x:is>
          <x:t xml:space="preserve">PRO-04769-B4Y4</x:t>
        </x:is>
      </x:c>
      <x:c r="G1657" s="7" t="inlineStr">
        <x:is>
          <x:t xml:space="preserve">19086382000146</x:t>
        </x:is>
      </x:c>
      <x:c r="H1657" s="8" t="inlineStr">
        <x:is>
          <x:t xml:space="preserve">BARCELO EVENTOS LTDA</x:t>
        </x:is>
      </x:c>
      <x:c r="I1657" s="9" t="inlineStr">
        <x:is>
          <x:t xml:space="preserve">8230001</x:t>
        </x:is>
      </x:c>
      <x:c r="J1657" s="10" t="inlineStr">
        <x:is>
          <x:t xml:space="preserve">SERVIÇOS DE ORGANIZAÇÃO DE FEIRAS, CONGRESSOS, EXPOSIÇÕES E FESTAS</x:t>
        </x:is>
      </x:c>
      <x:c r="K1657" s="11" t="inlineStr">
        <x:is>
          <x:t xml:space="preserve">MICRO EMPRESA</x:t>
        </x:is>
      </x:c>
      <x:c r="L1657" s="12"/>
      <x:c r="M1657" s="13" t="inlineStr">
        <x:is>
          <x:t xml:space="preserve">Não</x:t>
        </x:is>
      </x:c>
      <x:c r="N1657" s="14" t="inlineStr">
        <x:is>
          <x:t xml:space="preserve">Locação de Espaço</x:t>
        </x:is>
      </x:c>
      <x:c r="O1657" s="15" t="inlineStr">
        <x:is>
          <x:t xml:space="preserve">SESI- CENTRAL PARK</x:t>
        </x:is>
      </x:c>
      <x:c r="P1657" s="16" t="n">
        <x:v>390</x:v>
      </x:c>
      <x:c r="Q1657" s="17">
        <x:v>45357.4166782407</x:v>
      </x:c>
      <x:c r="R1657" s="18">
        <x:v>46297.0943287037</x:v>
      </x:c>
      <x:c r="S1657" s="19">
        <x:v>45357</x:v>
      </x:c>
      <x:c r="T1657" s="20">
        <x:v>45378</x:v>
      </x:c>
      <x:c r="U1657" s="21" t="inlineStr">
        <x:is>
          <x:t xml:space="preserve">Cumprido</x:t>
        </x:is>
      </x:c>
    </x:row>
    <x:row r="1658" hidden="0">
      <x:c r="A1658" s="1" t="inlineStr">
        <x:is>
          <x:t xml:space="preserve">bfe34c95-bcdb-ee11-904d-000d3a88fba9</x:t>
        </x:is>
      </x:c>
      <x:c r="B1658" s="2" t="inlineStr">
        <x:is>
          <x:t xml:space="preserve">8jiEVJ6ym8mw4yqX8QSo6STC/vgoPnbqJP0tQ3jzzRV+Fy+fsPQbX/HkRVvjqWJ89nXGilRB/OIGFKsgdToX2g==</x:t>
        </x:is>
      </x:c>
      <x:c r="C1658" s="3">
        <x:v>46297.2106365741</x:v>
      </x:c>
      <x:c r="D1658" s="4" t="inlineStr">
        <x:is>
          <x:t xml:space="preserve">Gisela Giza Valeriano Teixeira</x:t>
        </x:is>
      </x:c>
      <x:c r="E1658" s="5" t="inlineStr">
        <x:is>
          <x:t xml:space="preserve">CTR-03060-N7S0</x:t>
        </x:is>
      </x:c>
      <x:c r="F1658" s="6" t="inlineStr">
        <x:is>
          <x:t xml:space="preserve">PRO-04788-S3V6</x:t>
        </x:is>
      </x:c>
      <x:c r="G1658" s="7" t="inlineStr">
        <x:is>
          <x:t xml:space="preserve">03800479000139</x:t>
        </x:is>
      </x:c>
      <x:c r="H1658" s="8" t="inlineStr">
        <x:is>
          <x:t xml:space="preserve">SERVICO SOCIAL DA INDUSTRIA CONSELHO NACIONAL</x:t>
        </x:is>
      </x:c>
      <x:c r="I1658" s="9" t="inlineStr">
        <x:is>
          <x:t xml:space="preserve">8599699</x:t>
        </x:is>
      </x:c>
      <x:c r="J1658" s="10" t="inlineStr">
        <x:is>
          <x:t xml:space="preserve">Outras atividades de ensino não especificadas anteriormente</x:t>
        </x:is>
      </x:c>
      <x:c r="K1658" s="11" t="inlineStr">
        <x:is>
          <x:t xml:space="preserve">DEMAIS</x:t>
        </x:is>
      </x:c>
      <x:c r="L1658" s="12" t="inlineStr">
        <x:is>
          <x:t xml:space="preserve">582</x:t>
        </x:is>
      </x:c>
      <x:c r="M1658" s="13" t="inlineStr">
        <x:is>
          <x:t xml:space="preserve">Não</x:t>
        </x:is>
      </x:c>
      <x:c r="N1658" s="14" t="inlineStr">
        <x:is>
          <x:t xml:space="preserve">Fornecimento de lanche</x:t>
        </x:is>
      </x:c>
      <x:c r="O1658" s="15" t="inlineStr">
        <x:is>
          <x:t xml:space="preserve">SESI-GUARÁ</x:t>
        </x:is>
      </x:c>
      <x:c r="P1658" s="16" t="n">
        <x:v>2990</x:v>
      </x:c>
      <x:c r="Q1658" s="17">
        <x:v>45357.4323263889</x:v>
      </x:c>
      <x:c r="R1658" s="18">
        <x:v>46297.0856365741</x:v>
      </x:c>
      <x:c r="S1658" s="19">
        <x:v>45357</x:v>
      </x:c>
      <x:c r="T1658" s="20">
        <x:v>45359</x:v>
      </x:c>
      <x:c r="U1658" s="21" t="inlineStr">
        <x:is>
          <x:t xml:space="preserve">Cumprido</x:t>
        </x:is>
      </x:c>
    </x:row>
    <x:row r="1659" hidden="0">
      <x:c r="A1659" s="1" t="inlineStr">
        <x:is>
          <x:t xml:space="preserve">c455c746-bfdb-ee11-904c-6045bd3bffc6</x:t>
        </x:is>
      </x:c>
      <x:c r="B1659" s="2" t="inlineStr">
        <x:is>
          <x:t xml:space="preserve">Q+jDmNUlsonYHqjfjlMO5wbv1bqtDA17RHNY7D4B8JS2Q47RNuf1NPVL1c0ZXWc0ZjCgUFjMPh6UgpcPIBeuQQ==</x:t>
        </x:is>
      </x:c>
      <x:c r="C1659" s="3">
        <x:v>46297.2193402778</x:v>
      </x:c>
      <x:c r="D1659" s="4" t="inlineStr">
        <x:is>
          <x:t xml:space="preserve">Sandra Braga</x:t>
        </x:is>
      </x:c>
      <x:c r="E1659" s="5" t="inlineStr">
        <x:is>
          <x:t xml:space="preserve">CTR-03061-X1P4</x:t>
        </x:is>
      </x:c>
      <x:c r="F1659" s="6" t="inlineStr">
        <x:is>
          <x:t xml:space="preserve">PRO-04763-K2M1</x:t>
        </x:is>
      </x:c>
      <x:c r="G1659" s="7" t="inlineStr">
        <x:is>
          <x:t xml:space="preserve">03220438000254</x:t>
        </x:is>
      </x:c>
      <x:c r="H1659" s="8" t="inlineStr">
        <x:is>
          <x:t xml:space="preserve">EQUATORIAL ENERGIA S/A</x:t>
        </x:is>
      </x:c>
      <x:c r="I1659" s="9" t="inlineStr">
        <x:is>
          <x:t xml:space="preserve">6462000</x:t>
        </x:is>
      </x:c>
      <x:c r="J1659" s="10" t="inlineStr">
        <x:is>
          <x:t xml:space="preserve">HOLDINGS DE INSTITUIÇÕES NÃO FINANCEIRAS</x:t>
        </x:is>
      </x:c>
      <x:c r="K1659" s="11" t="inlineStr">
        <x:is>
          <x:t xml:space="preserve">DEMAIS</x:t>
        </x:is>
      </x:c>
      <x:c r="L1659" s="12" t="inlineStr">
        <x:is>
          <x:t xml:space="preserve">515</x:t>
        </x:is>
      </x:c>
      <x:c r="M1659" s="13" t="inlineStr">
        <x:is>
          <x:t xml:space="preserve">Não</x:t>
        </x:is>
      </x:c>
      <x:c r="N1659" s="14" t="inlineStr">
        <x:is>
          <x:t xml:space="preserve">MASSAGEM EXPRESSA</x:t>
        </x:is>
      </x:c>
      <x:c r="O1659" s="15" t="inlineStr">
        <x:is>
          <x:t xml:space="preserve">SESI-GAMA</x:t>
        </x:is>
      </x:c>
      <x:c r="P1659" s="16" t="n">
        <x:v>1000</x:v>
      </x:c>
      <x:c r="Q1659" s="17">
        <x:v>45357.445775463</x:v>
      </x:c>
      <x:c r="R1659" s="18">
        <x:v>46297.0943402778</x:v>
      </x:c>
      <x:c r="S1659" s="19">
        <x:v>45357</x:v>
      </x:c>
      <x:c r="T1659" s="20">
        <x:v>45388</x:v>
      </x:c>
      <x:c r="U1659" s="21" t="inlineStr">
        <x:is>
          <x:t xml:space="preserve">Cumprido</x:t>
        </x:is>
      </x:c>
    </x:row>
    <x:row r="1660" hidden="0">
      <x:c r="A1660" s="1" t="inlineStr">
        <x:is>
          <x:t xml:space="preserve">91d16860-c9db-ee11-904c-002248360b89</x:t>
        </x:is>
      </x:c>
      <x:c r="B1660" s="2" t="inlineStr">
        <x:is>
          <x:t xml:space="preserve">jnWS6m9TY+aDGMXTfhmCq3VIVKwE/mU8NgUrcAKitGvW7/2ncAOImNIzEspRsBBVVYS//w8UUJAhl6KeZ7rZAQ==</x:t>
        </x:is>
      </x:c>
      <x:c r="C1660" s="3">
        <x:v>46297.2131134259</x:v>
      </x:c>
      <x:c r="D1660" s="4" t="inlineStr">
        <x:is>
          <x:t xml:space="preserve">Daline de Sousa Ataide</x:t>
        </x:is>
      </x:c>
      <x:c r="E1660" s="5" t="inlineStr">
        <x:is>
          <x:t xml:space="preserve">CTR-03062-T4Q6</x:t>
        </x:is>
      </x:c>
      <x:c r="F1660" s="6" t="inlineStr">
        <x:is>
          <x:t xml:space="preserve">PRO-04512-P6L8</x:t>
        </x:is>
      </x:c>
      <x:c r="G1660" s="7" t="inlineStr">
        <x:is>
          <x:t xml:space="preserve">26328219000108</x:t>
        </x:is>
      </x:c>
      <x:c r="H1660" s="8" t="inlineStr">
        <x:is>
          <x:t xml:space="preserve">BISCOITOS MINAS DE OURO LTDA</x:t>
        </x:is>
      </x:c>
      <x:c r="I1660" s="9" t="inlineStr">
        <x:is>
          <x:t xml:space="preserve">1099699</x:t>
        </x:is>
      </x:c>
      <x:c r="J1660" s="10" t="inlineStr">
        <x:is>
          <x:t xml:space="preserve">FABRICAÇÃO DE OUTROS PRODUTOS ALIMENTÍCIOS NÃO ESPECIFICADOS ANTERIORMENTE</x:t>
        </x:is>
      </x:c>
      <x:c r="K1660" s="11" t="inlineStr">
        <x:is>
          <x:t xml:space="preserve">MICRO EMPRESA</x:t>
        </x:is>
      </x:c>
      <x:c r="L1660" s="12"/>
      <x:c r="M1660" s="13" t="inlineStr">
        <x:is>
          <x:t xml:space="preserve">Sim</x:t>
        </x:is>
      </x:c>
      <x:c r="N1660" s="14" t="inlineStr">
        <x:is>
          <x:t xml:space="preserve">SERVICOS DE SST – PACOTE MENSAL II</x:t>
        </x:is>
      </x:c>
      <x:c r="O1660" s="15" t="inlineStr">
        <x:is>
          <x:t xml:space="preserve">SESI-BRASÍLIA</x:t>
        </x:is>
      </x:c>
      <x:c r="P1660" s="16" t="n">
        <x:v>3120</x:v>
      </x:c>
      <x:c r="Q1660" s="17">
        <x:v>45357.4959375</x:v>
      </x:c>
      <x:c r="R1660" s="18">
        <x:v>46297.0881134259</x:v>
      </x:c>
      <x:c r="S1660" s="19">
        <x:v>45356.875</x:v>
      </x:c>
      <x:c r="T1660" s="20">
        <x:v>46086.875</x:v>
      </x:c>
      <x:c r="U1660" s="21" t="inlineStr">
        <x:is>
          <x:t xml:space="preserve">Cumprido</x:t>
        </x:is>
      </x:c>
    </x:row>
    <x:row r="1661" hidden="0">
      <x:c r="A1661" s="1" t="inlineStr">
        <x:is>
          <x:t xml:space="preserve">3ca615dc-d3db-ee11-904c-002248d2c6ab</x:t>
        </x:is>
      </x:c>
      <x:c r="B1661" s="2" t="inlineStr">
        <x:is>
          <x:t xml:space="preserve">N5UrnPgbnlzJBVKdviaYa+4ltkOL5LF7p0Nnba7M7ccSIOzVzSGCV75suYx8B2qrVEbaneflhPS+rfjvxv6zsw==</x:t>
        </x:is>
      </x:c>
      <x:c r="C1661" s="3">
        <x:v>46297.2140509259</x:v>
      </x:c>
      <x:c r="D1661" s="4" t="inlineStr">
        <x:is>
          <x:t xml:space="preserve">Gizele Batista de Araújo</x:t>
        </x:is>
      </x:c>
      <x:c r="E1661" s="5" t="inlineStr">
        <x:is>
          <x:t xml:space="preserve">CTR-03064-M0P6</x:t>
        </x:is>
      </x:c>
      <x:c r="F1661" s="6" t="inlineStr">
        <x:is>
          <x:t xml:space="preserve">PRO-04798-W5N3</x:t>
        </x:is>
      </x:c>
      <x:c r="G1661" s="7" t="inlineStr">
        <x:is>
          <x:t xml:space="preserve">33446229000103</x:t>
        </x:is>
      </x:c>
      <x:c r="H1661" s="8" t="inlineStr">
        <x:is>
          <x:t xml:space="preserve">COOPERATIVA DE TRABALHO ESPECIAL LIBERDADE PARA SONHAR - CTELS</x:t>
        </x:is>
      </x:c>
      <x:c r="I1661" s="9" t="inlineStr">
        <x:is>
          <x:t xml:space="preserve">3831999</x:t>
        </x:is>
      </x:c>
      <x:c r="J1661" s="10" t="inlineStr">
        <x:is>
          <x:t xml:space="preserve">RECUPERAÇÃO DE MATERIAIS METÁLICOS, EXCETO ALUMÍNIO</x:t>
        </x:is>
      </x:c>
      <x:c r="K1661" s="11" t="inlineStr">
        <x:is>
          <x:t xml:space="preserve">DEMAIS</x:t>
        </x:is>
      </x:c>
      <x:c r="L1661" s="12"/>
      <x:c r="M1661" s="13" t="inlineStr">
        <x:is>
          <x:t xml:space="preserve">Sim</x:t>
        </x:is>
      </x:c>
      <x:c r="N1661" s="14" t="inlineStr">
        <x:is>
          <x:t xml:space="preserve">Consultoria DF+ Produtivo</x:t>
        </x:is>
      </x:c>
      <x:c r="O1661" s="15" t="inlineStr">
        <x:is>
          <x:t xml:space="preserve">Instituto Senai de Tecnologia (IST)</x:t>
        </x:is>
      </x:c>
      <x:c r="P1661" s="16" t="n">
        <x:v>0</x:v>
      </x:c>
      <x:c r="Q1661" s="17">
        <x:v>45357.5480208333</x:v>
      </x:c>
      <x:c r="R1661" s="18">
        <x:v>46297.0890509259</x:v>
      </x:c>
      <x:c r="S1661" s="19">
        <x:v>45191</x:v>
      </x:c>
      <x:c r="T1661" s="20">
        <x:v>45282</x:v>
      </x:c>
      <x:c r="U1661" s="21" t="inlineStr">
        <x:is>
          <x:t xml:space="preserve">Cumprido</x:t>
        </x:is>
      </x:c>
    </x:row>
    <x:row r="1662" hidden="0">
      <x:c r="A1662" s="1" t="inlineStr">
        <x:is>
          <x:t xml:space="preserve">b39b6e2d-e2db-ee11-904d-000d3a88fba9</x:t>
        </x:is>
      </x:c>
      <x:c r="B1662" s="2" t="inlineStr">
        <x:is>
          <x:t xml:space="preserve">XJapTLauJeLNo3BkNJrddNwipb37Ek0iUZJ/e75X0Tj+aTkO+GQamvf7WZKhI5brAjCCPnwrZwytgmiCzt2rNg==</x:t>
        </x:is>
      </x:c>
      <x:c r="C1662" s="3">
        <x:v>46297.2106481481</x:v>
      </x:c>
      <x:c r="D1662" s="4" t="inlineStr">
        <x:is>
          <x:t xml:space="preserve">Gisela Giza Valeriano Teixeira</x:t>
        </x:is>
      </x:c>
      <x:c r="E1662" s="5" t="inlineStr">
        <x:is>
          <x:t xml:space="preserve">CTR-03065-H7N6</x:t>
        </x:is>
      </x:c>
      <x:c r="F1662" s="6" t="inlineStr">
        <x:is>
          <x:t xml:space="preserve">PRO-04799-Z5J0</x:t>
        </x:is>
      </x:c>
      <x:c r="G1662" s="7" t="inlineStr">
        <x:is>
          <x:t xml:space="preserve">03803317000820</x:t>
        </x:is>
      </x:c>
      <x:c r="H1662" s="8" t="inlineStr">
        <x:is>
          <x:t xml:space="preserve">SERVICO SOCIAL DA INDUSTRIA DEPARTAMENTO REGIONAL DO DISTRITO FEDERAL</x:t>
        </x:is>
      </x:c>
      <x:c r="I1662" s="9" t="inlineStr">
        <x:is>
          <x:t xml:space="preserve">8599699</x:t>
        </x:is>
      </x:c>
      <x:c r="J1662" s="10" t="inlineStr">
        <x:is>
          <x:t xml:space="preserve">Outras atividades de ensino não especificadas anteriormente</x:t>
        </x:is>
      </x:c>
      <x:c r="K1662" s="11" t="inlineStr">
        <x:is>
          <x:t xml:space="preserve">DEMAIS</x:t>
        </x:is>
      </x:c>
      <x:c r="L1662" s="12" t="inlineStr">
        <x:is>
          <x:t xml:space="preserve">523</x:t>
        </x:is>
      </x:c>
      <x:c r="M1662" s="13" t="inlineStr">
        <x:is>
          <x:t xml:space="preserve">Não</x:t>
        </x:is>
      </x:c>
      <x:c r="N1662" s="14" t="inlineStr">
        <x:is>
          <x:t xml:space="preserve">Fornecimento de lanche</x:t>
        </x:is>
      </x:c>
      <x:c r="O1662" s="15" t="inlineStr">
        <x:is>
          <x:t xml:space="preserve">SESI-GUARÁ</x:t>
        </x:is>
      </x:c>
      <x:c r="P1662" s="16" t="n">
        <x:v>447</x:v>
      </x:c>
      <x:c r="Q1662" s="17">
        <x:v>45357.6192013889</x:v>
      </x:c>
      <x:c r="R1662" s="18">
        <x:v>46297.0856481481</x:v>
      </x:c>
      <x:c r="S1662" s="19">
        <x:v>45356</x:v>
      </x:c>
      <x:c r="T1662" s="20">
        <x:v>45359</x:v>
      </x:c>
      <x:c r="U1662" s="21" t="inlineStr">
        <x:is>
          <x:t xml:space="preserve">Cumprido</x:t>
        </x:is>
      </x:c>
    </x:row>
    <x:row r="1663" hidden="0">
      <x:c r="A1663" s="1" t="inlineStr">
        <x:is>
          <x:t xml:space="preserve">97afddb9-e8db-ee11-904d-000d3a88fba9</x:t>
        </x:is>
      </x:c>
      <x:c r="B1663" s="2" t="inlineStr">
        <x:is>
          <x:t xml:space="preserve">wauCYxRqLHUJzDPIMS2YP0Lvt8wenIG73lvt8dGvBXhRgQYVA5zVprnKi8fhIkRWXQLFZMU3xMKdi85bHG5bsw==</x:t>
        </x:is>
      </x:c>
      <x:c r="C1663" s="3">
        <x:v>46297.2106481481</x:v>
      </x:c>
      <x:c r="D1663" s="4" t="inlineStr">
        <x:is>
          <x:t xml:space="preserve">Daline de Sousa Ataide</x:t>
        </x:is>
      </x:c>
      <x:c r="E1663" s="5" t="inlineStr">
        <x:is>
          <x:t xml:space="preserve">CTR-03067-K2Y1</x:t>
        </x:is>
      </x:c>
      <x:c r="F1663" s="6" t="inlineStr">
        <x:is>
          <x:t xml:space="preserve">PRO-04755-P8V8</x:t>
        </x:is>
      </x:c>
      <x:c r="G1663" s="7" t="inlineStr">
        <x:is>
          <x:t xml:space="preserve">28663975000119</x:t>
        </x:is>
      </x:c>
      <x:c r="H1663" s="8" t="inlineStr">
        <x:is>
          <x:t xml:space="preserve">COPACK - CENTRO OESTE INDUSTRIA DE EMBALAGENS LTDA</x:t>
        </x:is>
      </x:c>
      <x:c r="I1663" s="9" t="inlineStr">
        <x:is>
          <x:t xml:space="preserve">1731100</x:t>
        </x:is>
      </x:c>
      <x:c r="J1663" s="10" t="inlineStr">
        <x:is>
          <x:t xml:space="preserve">Fabricação de embalagens de papel</x:t>
        </x:is>
      </x:c>
      <x:c r="K1663" s="11" t="inlineStr">
        <x:is>
          <x:t xml:space="preserve">EMPRESA DE PEQUENO PORTE</x:t>
        </x:is>
      </x:c>
      <x:c r="L1663" s="12"/>
      <x:c r="M1663" s="13" t="inlineStr">
        <x:is>
          <x:t xml:space="preserve">Sim</x:t>
        </x:is>
      </x:c>
      <x:c r="N1663" s="14" t="inlineStr">
        <x:is>
          <x:t xml:space="preserve">Vacina Antigripal Trivalente  - Indústria</x:t>
        </x:is>
      </x:c>
      <x:c r="O1663" s="15" t="inlineStr">
        <x:is>
          <x:t xml:space="preserve">SESI-BRASÍLIA</x:t>
        </x:is>
      </x:c>
      <x:c r="P1663" s="16" t="n">
        <x:v>179.6</x:v>
      </x:c>
      <x:c r="Q1663" s="17">
        <x:v>45357.6517592593</x:v>
      </x:c>
      <x:c r="R1663" s="18">
        <x:v>46297.0856481481</x:v>
      </x:c>
      <x:c r="S1663" s="19">
        <x:v>45356.875</x:v>
      </x:c>
      <x:c r="T1663" s="20">
        <x:v>45435.875</x:v>
      </x:c>
      <x:c r="U1663" s="21" t="inlineStr">
        <x:is>
          <x:t xml:space="preserve">Cumprido</x:t>
        </x:is>
      </x:c>
    </x:row>
    <x:row r="1664" hidden="0">
      <x:c r="A1664" s="1" t="inlineStr">
        <x:is>
          <x:t xml:space="preserve">941cd1fb-e8db-ee11-904d-000d3a88fba9</x:t>
        </x:is>
      </x:c>
      <x:c r="B1664" s="2" t="inlineStr">
        <x:is>
          <x:t xml:space="preserve">hztt6ZibmmOoo+pPc8M9kTAM02MuRD2Wht3tA7YcVUdCU8C6QljCLX1FGOnuK3AtBkYJvyrsQgu/8fl40Iw5bQ==</x:t>
        </x:is>
      </x:c>
      <x:c r="C1664" s="3">
        <x:v>46297.2106481481</x:v>
      </x:c>
      <x:c r="D1664" s="4" t="inlineStr">
        <x:is>
          <x:t xml:space="preserve">Daline de Sousa Ataide</x:t>
        </x:is>
      </x:c>
      <x:c r="E1664" s="5" t="inlineStr">
        <x:is>
          <x:t xml:space="preserve">CTR-03068-Z8T2</x:t>
        </x:is>
      </x:c>
      <x:c r="F1664" s="6" t="inlineStr">
        <x:is>
          <x:t xml:space="preserve">PRO-04758-B1G1</x:t>
        </x:is>
      </x:c>
      <x:c r="G1664" s="7" t="inlineStr">
        <x:is>
          <x:t xml:space="preserve">43804495000114</x:t>
        </x:is>
      </x:c>
      <x:c r="H1664" s="8" t="inlineStr">
        <x:is>
          <x:t xml:space="preserve">COPACK CANUDOS SUSTENTAVEIS LTDA</x:t>
        </x:is>
      </x:c>
      <x:c r="I1664" s="9" t="inlineStr">
        <x:is>
          <x:t xml:space="preserve">1811301</x:t>
        </x:is>
      </x:c>
      <x:c r="J1664" s="10" t="inlineStr">
        <x:is>
          <x:t xml:space="preserve">Impressão de jornais</x:t>
        </x:is>
      </x:c>
      <x:c r="K1664" s="11" t="inlineStr">
        <x:is>
          <x:t xml:space="preserve">MICRO EMPRESA</x:t>
        </x:is>
      </x:c>
      <x:c r="L1664" s="12"/>
      <x:c r="M1664" s="13" t="inlineStr">
        <x:is>
          <x:t xml:space="preserve">Sim</x:t>
        </x:is>
      </x:c>
      <x:c r="N1664" s="14" t="inlineStr">
        <x:is>
          <x:t xml:space="preserve">Vacina Antigripal Trivalente  - Indústria</x:t>
        </x:is>
      </x:c>
      <x:c r="O1664" s="15" t="inlineStr">
        <x:is>
          <x:t xml:space="preserve">SESI-BRASÍLIA</x:t>
        </x:is>
      </x:c>
      <x:c r="P1664" s="16" t="n">
        <x:v>224.5</x:v>
      </x:c>
      <x:c r="Q1664" s="17">
        <x:v>45357.6530787037</x:v>
      </x:c>
      <x:c r="R1664" s="18">
        <x:v>46297.0856481481</x:v>
      </x:c>
      <x:c r="S1664" s="19">
        <x:v>45356.875</x:v>
      </x:c>
      <x:c r="T1664" s="20">
        <x:v>45435.875</x:v>
      </x:c>
      <x:c r="U1664" s="21" t="inlineStr">
        <x:is>
          <x:t xml:space="preserve">Cumprido</x:t>
        </x:is>
      </x:c>
    </x:row>
    <x:row r="1665" hidden="0">
      <x:c r="A1665" s="1" t="inlineStr">
        <x:is>
          <x:t xml:space="preserve">648dd71f-e9db-ee11-904d-000d3a88fba9</x:t>
        </x:is>
      </x:c>
      <x:c r="B1665" s="2" t="inlineStr">
        <x:is>
          <x:t xml:space="preserve">QeFEb3T7gChHZAiDd28usk6ioAy/l3E+rJog2DhFhwj7Ey1qoE6HJ6ywn/57tvi817bK2sbL6llw5KMhzoJxTA==</x:t>
        </x:is>
      </x:c>
      <x:c r="C1665" s="3">
        <x:v>46297.2106481481</x:v>
      </x:c>
      <x:c r="D1665" s="4" t="inlineStr">
        <x:is>
          <x:t xml:space="preserve">Daline de Sousa Ataide</x:t>
        </x:is>
      </x:c>
      <x:c r="E1665" s="5" t="inlineStr">
        <x:is>
          <x:t xml:space="preserve">CTR-03069-G8T1</x:t>
        </x:is>
      </x:c>
      <x:c r="F1665" s="6" t="inlineStr">
        <x:is>
          <x:t xml:space="preserve">PRO-04758-B1G1</x:t>
        </x:is>
      </x:c>
      <x:c r="G1665" s="7" t="inlineStr">
        <x:is>
          <x:t xml:space="preserve">43804495000114</x:t>
        </x:is>
      </x:c>
      <x:c r="H1665" s="8" t="inlineStr">
        <x:is>
          <x:t xml:space="preserve">COPACK CANUDOS SUSTENTAVEIS LTDA</x:t>
        </x:is>
      </x:c>
      <x:c r="I1665" s="9" t="inlineStr">
        <x:is>
          <x:t xml:space="preserve">1811301</x:t>
        </x:is>
      </x:c>
      <x:c r="J1665" s="10" t="inlineStr">
        <x:is>
          <x:t xml:space="preserve">Impressão de jornais</x:t>
        </x:is>
      </x:c>
      <x:c r="K1665" s="11" t="inlineStr">
        <x:is>
          <x:t xml:space="preserve">MICRO EMPRESA</x:t>
        </x:is>
      </x:c>
      <x:c r="L1665" s="12"/>
      <x:c r="M1665" s="13" t="inlineStr">
        <x:is>
          <x:t xml:space="preserve">Sim</x:t>
        </x:is>
      </x:c>
      <x:c r="N1665" s="14" t="inlineStr">
        <x:is>
          <x:t xml:space="preserve">Vacina Antigripal Trivalente  - Indústria</x:t>
        </x:is>
      </x:c>
      <x:c r="O1665" s="15" t="inlineStr">
        <x:is>
          <x:t xml:space="preserve">SESI-BRASÍLIA</x:t>
        </x:is>
      </x:c>
      <x:c r="P1665" s="16" t="n">
        <x:v>224.5</x:v>
      </x:c>
      <x:c r="Q1665" s="17">
        <x:v>45357.6537847222</x:v>
      </x:c>
      <x:c r="R1665" s="18">
        <x:v>46297.0856481481</x:v>
      </x:c>
      <x:c r="S1665" s="19">
        <x:v>45356.875</x:v>
      </x:c>
      <x:c r="T1665" s="20">
        <x:v>45435.875</x:v>
      </x:c>
      <x:c r="U1665" s="21" t="inlineStr">
        <x:is>
          <x:t xml:space="preserve">Cumprido</x:t>
        </x:is>
      </x:c>
    </x:row>
    <x:row r="1666" hidden="0">
      <x:c r="A1666" s="1" t="inlineStr">
        <x:is>
          <x:t xml:space="preserve">3283df31-e9db-ee11-904d-000d3a88fba9</x:t>
        </x:is>
      </x:c>
      <x:c r="B1666" s="2" t="inlineStr">
        <x:is>
          <x:t xml:space="preserve">P8XL5zXK9gYSrRGcXNhv6xif9vm4LGo7xtJhRMInprgZHoiGUEjwvYer7law8wokIvK0DteINx/nuz2F1PoHKA==</x:t>
        </x:is>
      </x:c>
      <x:c r="C1666" s="3">
        <x:v>45959.994375</x:v>
      </x:c>
      <x:c r="D1666" s="4" t="inlineStr">
        <x:is>
          <x:t xml:space="preserve">Daline de Sousa Ataide</x:t>
        </x:is>
      </x:c>
      <x:c r="E1666" s="5" t="inlineStr">
        <x:is>
          <x:t xml:space="preserve">CTR-03070-V8R5</x:t>
        </x:is>
      </x:c>
      <x:c r="F1666" s="6" t="inlineStr">
        <x:is>
          <x:t xml:space="preserve">PRO-04758-B1G1</x:t>
        </x:is>
      </x:c>
      <x:c r="G1666" s="7" t="inlineStr">
        <x:is>
          <x:t xml:space="preserve">43804495000114</x:t>
        </x:is>
      </x:c>
      <x:c r="H1666" s="8" t="inlineStr">
        <x:is>
          <x:t xml:space="preserve">COPACK CANUDOS SUSTENTAVEIS LTDA</x:t>
        </x:is>
      </x:c>
      <x:c r="I1666" s="9" t="inlineStr">
        <x:is>
          <x:t xml:space="preserve">1811301</x:t>
        </x:is>
      </x:c>
      <x:c r="J1666" s="10" t="inlineStr">
        <x:is>
          <x:t xml:space="preserve">Impressão de jornais</x:t>
        </x:is>
      </x:c>
      <x:c r="K1666" s="11" t="inlineStr">
        <x:is>
          <x:t xml:space="preserve">MICRO EMPRESA</x:t>
        </x:is>
      </x:c>
      <x:c r="L1666" s="12"/>
      <x:c r="M1666" s="13" t="inlineStr">
        <x:is>
          <x:t xml:space="preserve">Sim</x:t>
        </x:is>
      </x:c>
      <x:c r="N1666" s="14" t="inlineStr">
        <x:is>
          <x:t xml:space="preserve">Vacina Antigripal Trivalente  - Indústria</x:t>
        </x:is>
      </x:c>
      <x:c r="O1666" s="15" t="inlineStr">
        <x:is>
          <x:t xml:space="preserve">SESI-BRASÍLIA</x:t>
        </x:is>
      </x:c>
      <x:c r="P1666" s="16" t="n">
        <x:v>224.5</x:v>
      </x:c>
      <x:c r="Q1666" s="17">
        <x:v>45357.6540740741</x:v>
      </x:c>
      <x:c r="R1666" s="18">
        <x:v>45959.869375</x:v>
      </x:c>
      <x:c r="S1666" s="19">
        <x:v>45404.875</x:v>
      </x:c>
      <x:c r="T1666" s="20">
        <x:v>45404.875</x:v>
      </x:c>
      <x:c r="U1666" s="21" t="inlineStr">
        <x:is>
          <x:t xml:space="preserve">Cancelado</x:t>
        </x:is>
      </x:c>
    </x:row>
    <x:row r="1667" hidden="0">
      <x:c r="A1667" s="1" t="inlineStr">
        <x:is>
          <x:t xml:space="preserve">9ad91b7a-e9db-ee11-904d-000d3a88fba9</x:t>
        </x:is>
      </x:c>
      <x:c r="B1667" s="2" t="inlineStr">
        <x:is>
          <x:t xml:space="preserve">0Tq2ltUUGYrtxQAbP5AmUh1LPHptODAmnWZuE7o92tC2+ocZqbfzIHxFTZ1qBPInuXCIIKjPf8tEHGRvpDN9OA==</x:t>
        </x:is>
      </x:c>
      <x:c r="C1667" s="3">
        <x:v>46297.2106597222</x:v>
      </x:c>
      <x:c r="D1667" s="4" t="inlineStr">
        <x:is>
          <x:t xml:space="preserve">Daline de Sousa Ataide</x:t>
        </x:is>
      </x:c>
      <x:c r="E1667" s="5" t="inlineStr">
        <x:is>
          <x:t xml:space="preserve">CTR-03071-H6Y9</x:t>
        </x:is>
      </x:c>
      <x:c r="F1667" s="6" t="inlineStr">
        <x:is>
          <x:t xml:space="preserve">PRO-04757-X0Y9</x:t>
        </x:is>
      </x:c>
      <x:c r="G1667" s="7" t="inlineStr">
        <x:is>
          <x:t xml:space="preserve">43773311000104</x:t>
        </x:is>
      </x:c>
      <x:c r="H1667" s="8" t="inlineStr">
        <x:is>
          <x:t xml:space="preserve">COPACK EMBALAGENS SUSTENTAVEIS E COMMERCE LTDA</x:t>
        </x:is>
      </x:c>
      <x:c r="I1667" s="9" t="inlineStr">
        <x:is>
          <x:t xml:space="preserve">1811301</x:t>
        </x:is>
      </x:c>
      <x:c r="J1667" s="10" t="inlineStr">
        <x:is>
          <x:t xml:space="preserve">Impressão de jornais</x:t>
        </x:is>
      </x:c>
      <x:c r="K1667" s="11" t="inlineStr">
        <x:is>
          <x:t xml:space="preserve">MICRO EMPRESA</x:t>
        </x:is>
      </x:c>
      <x:c r="L1667" s="12"/>
      <x:c r="M1667" s="13" t="inlineStr">
        <x:is>
          <x:t xml:space="preserve">Sim</x:t>
        </x:is>
      </x:c>
      <x:c r="N1667" s="14" t="inlineStr">
        <x:is>
          <x:t xml:space="preserve">Vacina Antigripal Trivalente  - Indústria</x:t>
        </x:is>
      </x:c>
      <x:c r="O1667" s="15" t="inlineStr">
        <x:is>
          <x:t xml:space="preserve">SESI-BRASÍLIA</x:t>
        </x:is>
      </x:c>
      <x:c r="P1667" s="16" t="n">
        <x:v>449</x:v>
      </x:c>
      <x:c r="Q1667" s="17">
        <x:v>45357.6555208333</x:v>
      </x:c>
      <x:c r="R1667" s="18">
        <x:v>46297.0856597222</x:v>
      </x:c>
      <x:c r="S1667" s="19">
        <x:v>45356.875</x:v>
      </x:c>
      <x:c r="T1667" s="20">
        <x:v>45435.875</x:v>
      </x:c>
      <x:c r="U1667" s="21" t="inlineStr">
        <x:is>
          <x:t xml:space="preserve">Cumprido</x:t>
        </x:is>
      </x:c>
    </x:row>
    <x:row r="1668" hidden="0">
      <x:c r="A1668" s="1" t="inlineStr">
        <x:is>
          <x:t xml:space="preserve">ea9863e0-e9db-ee11-904d-000d3a88fba9</x:t>
        </x:is>
      </x:c>
      <x:c r="B1668" s="2" t="inlineStr">
        <x:is>
          <x:t xml:space="preserve">3HxPAqPYyAiyIOLpF7pAHIMYv3kGCDlY4W4n29QH/CkFpEmUfNLDmcFccXYQGAGtIzTFno2nuLXHNdC0xC16ng==</x:t>
        </x:is>
      </x:c>
      <x:c r="C1668" s="3">
        <x:v>46297.2106597222</x:v>
      </x:c>
      <x:c r="D1668" s="4" t="inlineStr">
        <x:is>
          <x:t xml:space="preserve">Daline de Sousa Ataide</x:t>
        </x:is>
      </x:c>
      <x:c r="E1668" s="5" t="inlineStr">
        <x:is>
          <x:t xml:space="preserve">CTR-03072-S9S1</x:t>
        </x:is>
      </x:c>
      <x:c r="F1668" s="6" t="inlineStr">
        <x:is>
          <x:t xml:space="preserve">PRO-04709-T3Y0</x:t>
        </x:is>
      </x:c>
      <x:c r="G1668" s="7" t="inlineStr">
        <x:is>
          <x:t xml:space="preserve">00119123000146</x:t>
        </x:is>
      </x:c>
      <x:c r="H1668" s="8" t="inlineStr">
        <x:is>
          <x:t xml:space="preserve">CORONARIO EDITORA GRAFICA LTDA</x:t>
        </x:is>
      </x:c>
      <x:c r="I1668" s="9" t="inlineStr">
        <x:is>
          <x:t xml:space="preserve">1813001</x:t>
        </x:is>
      </x:c>
      <x:c r="J1668" s="10" t="inlineStr">
        <x:is>
          <x:t xml:space="preserve">Impressão de material para uso publicitário</x:t>
        </x:is>
      </x:c>
      <x:c r="K1668" s="11" t="inlineStr">
        <x:is>
          <x:t xml:space="preserve">DEMAIS</x:t>
        </x:is>
      </x:c>
      <x:c r="L1668" s="12"/>
      <x:c r="M1668" s="13" t="inlineStr">
        <x:is>
          <x:t xml:space="preserve">Sim</x:t>
        </x:is>
      </x:c>
      <x:c r="N1668" s="14" t="inlineStr">
        <x:is>
          <x:t xml:space="preserve">Vacina Antigripal Trivalente  - Indústria</x:t>
        </x:is>
      </x:c>
      <x:c r="O1668" s="15" t="inlineStr">
        <x:is>
          <x:t xml:space="preserve">SESI-BRASÍLIA</x:t>
        </x:is>
      </x:c>
      <x:c r="P1668" s="16" t="n">
        <x:v>1391.9</x:v>
      </x:c>
      <x:c r="Q1668" s="17">
        <x:v>45357.6575115741</x:v>
      </x:c>
      <x:c r="R1668" s="18">
        <x:v>46297.0856597222</x:v>
      </x:c>
      <x:c r="S1668" s="19">
        <x:v>45356.875</x:v>
      </x:c>
      <x:c r="T1668" s="20">
        <x:v>45393.875</x:v>
      </x:c>
      <x:c r="U1668" s="21" t="inlineStr">
        <x:is>
          <x:t xml:space="preserve">Cumprido</x:t>
        </x:is>
      </x:c>
    </x:row>
    <x:row r="1669" hidden="0">
      <x:c r="A1669" s="1" t="inlineStr">
        <x:is>
          <x:t xml:space="preserve">1cd060fe-e9db-ee11-904d-000d3a88fba9</x:t>
        </x:is>
      </x:c>
      <x:c r="B1669" s="2" t="inlineStr">
        <x:is>
          <x:t xml:space="preserve">2QFZwydzlAUHa6j6vP7/jbiLidEEo8F3wXIpMrnkjBJPxDGfsAUENwpW1FoSfUXnalVfNiQGrf+jms0iphuCiQ==</x:t>
        </x:is>
      </x:c>
      <x:c r="C1669" s="3">
        <x:v>45959.994375</x:v>
      </x:c>
      <x:c r="D1669" s="4" t="inlineStr">
        <x:is>
          <x:t xml:space="preserve">Daline de Sousa Ataide</x:t>
        </x:is>
      </x:c>
      <x:c r="E1669" s="5" t="inlineStr">
        <x:is>
          <x:t xml:space="preserve">CTR-03073-P0K4</x:t>
        </x:is>
      </x:c>
      <x:c r="F1669" s="6" t="inlineStr">
        <x:is>
          <x:t xml:space="preserve">PRO-04709-T3Y0</x:t>
        </x:is>
      </x:c>
      <x:c r="G1669" s="7" t="inlineStr">
        <x:is>
          <x:t xml:space="preserve">00119123000146</x:t>
        </x:is>
      </x:c>
      <x:c r="H1669" s="8" t="inlineStr">
        <x:is>
          <x:t xml:space="preserve">CORONARIO EDITORA GRAFICA LTDA</x:t>
        </x:is>
      </x:c>
      <x:c r="I1669" s="9" t="inlineStr">
        <x:is>
          <x:t xml:space="preserve">1813001</x:t>
        </x:is>
      </x:c>
      <x:c r="J1669" s="10" t="inlineStr">
        <x:is>
          <x:t xml:space="preserve">Impressão de material para uso publicitário</x:t>
        </x:is>
      </x:c>
      <x:c r="K1669" s="11" t="inlineStr">
        <x:is>
          <x:t xml:space="preserve">DEMAIS</x:t>
        </x:is>
      </x:c>
      <x:c r="L1669" s="12"/>
      <x:c r="M1669" s="13" t="inlineStr">
        <x:is>
          <x:t xml:space="preserve">Sim</x:t>
        </x:is>
      </x:c>
      <x:c r="N1669" s="14" t="inlineStr">
        <x:is>
          <x:t xml:space="preserve">Vacina Antigripal Trivalente  - Indústria</x:t>
        </x:is>
      </x:c>
      <x:c r="O1669" s="15" t="inlineStr">
        <x:is>
          <x:t xml:space="preserve">SESI-BRASÍLIA</x:t>
        </x:is>
      </x:c>
      <x:c r="P1669" s="16" t="n">
        <x:v>1391.9</x:v>
      </x:c>
      <x:c r="Q1669" s="17">
        <x:v>45357.6580787037</x:v>
      </x:c>
      <x:c r="R1669" s="18">
        <x:v>45959.869375</x:v>
      </x:c>
      <x:c r="S1669" s="19">
        <x:v>45356.875</x:v>
      </x:c>
      <x:c r="T1669" s="20">
        <x:v>45357.875</x:v>
      </x:c>
      <x:c r="U1669" s="21" t="inlineStr">
        <x:is>
          <x:t xml:space="preserve">Cancelado</x:t>
        </x:is>
      </x:c>
    </x:row>
    <x:row r="1670" hidden="0">
      <x:c r="A1670" s="1" t="inlineStr">
        <x:is>
          <x:t xml:space="preserve">0ec17476-eadb-ee11-904d-000d3a88fba9</x:t>
        </x:is>
      </x:c>
      <x:c r="B1670" s="2" t="inlineStr">
        <x:is>
          <x:t xml:space="preserve">U7VqwjMyH+vRvchvF+Phjalu1hsQysHgyMX6G2wnJVBmjQ3DVFAhEKuVm4BZAKE2Lm9U4TY521zvmJRZWYDsVA==</x:t>
        </x:is>
      </x:c>
      <x:c r="C1670" s="3">
        <x:v>46297.2106597222</x:v>
      </x:c>
      <x:c r="D1670" s="4" t="inlineStr">
        <x:is>
          <x:t xml:space="preserve">Daline de Sousa Ataide</x:t>
        </x:is>
      </x:c>
      <x:c r="E1670" s="5" t="inlineStr">
        <x:is>
          <x:t xml:space="preserve">CTR-03074-L8C9</x:t>
        </x:is>
      </x:c>
      <x:c r="F1670" s="6" t="inlineStr">
        <x:is>
          <x:t xml:space="preserve">PRO-04709-T3Y0</x:t>
        </x:is>
      </x:c>
      <x:c r="G1670" s="7" t="inlineStr">
        <x:is>
          <x:t xml:space="preserve">00119123000146</x:t>
        </x:is>
      </x:c>
      <x:c r="H1670" s="8" t="inlineStr">
        <x:is>
          <x:t xml:space="preserve">CORONARIO EDITORA GRAFICA LTDA</x:t>
        </x:is>
      </x:c>
      <x:c r="I1670" s="9" t="inlineStr">
        <x:is>
          <x:t xml:space="preserve">1813001</x:t>
        </x:is>
      </x:c>
      <x:c r="J1670" s="10" t="inlineStr">
        <x:is>
          <x:t xml:space="preserve">Impressão de material para uso publicitário</x:t>
        </x:is>
      </x:c>
      <x:c r="K1670" s="11" t="inlineStr">
        <x:is>
          <x:t xml:space="preserve">DEMAIS</x:t>
        </x:is>
      </x:c>
      <x:c r="L1670" s="12"/>
      <x:c r="M1670" s="13" t="inlineStr">
        <x:is>
          <x:t xml:space="preserve">Sim</x:t>
        </x:is>
      </x:c>
      <x:c r="N1670" s="14" t="inlineStr">
        <x:is>
          <x:t xml:space="preserve">Vacina Antigripal Trivalente  - Indústria</x:t>
        </x:is>
      </x:c>
      <x:c r="O1670" s="15" t="inlineStr">
        <x:is>
          <x:t xml:space="preserve">SESI-BRASÍLIA</x:t>
        </x:is>
      </x:c>
      <x:c r="P1670" s="16" t="n">
        <x:v>1391.9</x:v>
      </x:c>
      <x:c r="Q1670" s="17">
        <x:v>45357.6604050926</x:v>
      </x:c>
      <x:c r="R1670" s="18">
        <x:v>46297.0856597222</x:v>
      </x:c>
      <x:c r="S1670" s="19">
        <x:v>45355.875</x:v>
      </x:c>
      <x:c r="T1670" s="20">
        <x:v>45447.875</x:v>
      </x:c>
      <x:c r="U1670" s="21" t="inlineStr">
        <x:is>
          <x:t xml:space="preserve">Cumprido</x:t>
        </x:is>
      </x:c>
    </x:row>
    <x:row r="1671" hidden="0">
      <x:c r="A1671" s="1" t="inlineStr">
        <x:is>
          <x:t xml:space="preserve">626c6257-acdc-ee11-904d-000d3a88fba9</x:t>
        </x:is>
      </x:c>
      <x:c r="B1671" s="2" t="inlineStr">
        <x:is>
          <x:t xml:space="preserve">BGsW3yY2wPhBWuy4PlHh31Q9XgHA83wykzOHykX30w9XI4imK7Io5zkXcexTmtL5LTAR+2rBBYfrjp4Z3mVwzA==</x:t>
        </x:is>
      </x:c>
      <x:c r="C1671" s="3">
        <x:v>46314.8163888889</x:v>
      </x:c>
      <x:c r="D1671" s="4" t="inlineStr">
        <x:is>
          <x:t xml:space="preserve">Gisela Giza Valeriano Teixeira</x:t>
        </x:is>
      </x:c>
      <x:c r="E1671" s="5" t="inlineStr">
        <x:is>
          <x:t xml:space="preserve">CTR-03075-M0F8</x:t>
        </x:is>
      </x:c>
      <x:c r="F1671" s="6" t="inlineStr">
        <x:is>
          <x:t xml:space="preserve">PRO-04801-G6Y8</x:t>
        </x:is>
      </x:c>
      <x:c r="G1671" s="7" t="inlineStr">
        <x:is>
          <x:t xml:space="preserve">03806360000335</x:t>
        </x:is>
      </x:c>
      <x:c r="H1671" s="8" t="inlineStr">
        <x:is>
          <x:t xml:space="preserve">SERVICO NACIONAL DE APRENDIZAGEM INDUSTRIAL - DEPARTAMENTO REGIONAL DO DISTRITO FEDERAL</x:t>
        </x:is>
      </x:c>
      <x:c r="I1671" s="9" t="inlineStr">
        <x:is>
          <x:t xml:space="preserve">8599699</x:t>
        </x:is>
      </x:c>
      <x:c r="J1671" s="10" t="inlineStr">
        <x:is>
          <x:t xml:space="preserve">Outras atividades de ensino não especificadas anteriormente</x:t>
        </x:is>
      </x:c>
      <x:c r="K1671" s="11" t="inlineStr">
        <x:is>
          <x:t xml:space="preserve">DEMAIS</x:t>
        </x:is>
      </x:c>
      <x:c r="L1671" s="12" t="inlineStr">
        <x:is>
          <x:t xml:space="preserve">523</x:t>
        </x:is>
      </x:c>
      <x:c r="M1671" s="13" t="inlineStr">
        <x:is>
          <x:t xml:space="preserve">Não</x:t>
        </x:is>
      </x:c>
      <x:c r="N1671" s="14" t="inlineStr">
        <x:is>
          <x:t xml:space="preserve">Fornecimento de lanche, Fornecimento de lanche</x:t>
        </x:is>
      </x:c>
      <x:c r="O1671" s="15" t="inlineStr">
        <x:is>
          <x:t xml:space="preserve">SESI-GUARÁ</x:t>
        </x:is>
      </x:c>
      <x:c r="P1671" s="16" t="n">
        <x:v>4580</x:v>
      </x:c>
      <x:c r="Q1671" s="17">
        <x:v>45358.6242361111</x:v>
      </x:c>
      <x:c r="R1671" s="18">
        <x:v>46314.6913888889</x:v>
      </x:c>
      <x:c r="S1671" s="19">
        <x:v>45358.375</x:v>
      </x:c>
      <x:c r="T1671" s="20">
        <x:v>45723.375</x:v>
      </x:c>
      <x:c r="U1671" s="21" t="inlineStr">
        <x:is>
          <x:t xml:space="preserve">Cumprido</x:t>
        </x:is>
      </x:c>
    </x:row>
    <x:row r="1672" hidden="0">
      <x:c r="A1672" s="1" t="inlineStr">
        <x:is>
          <x:t xml:space="preserve">b2bf19ca-acdc-ee11-904d-000d3a88fba9</x:t>
        </x:is>
      </x:c>
      <x:c r="B1672" s="2" t="inlineStr">
        <x:is>
          <x:t xml:space="preserve">mQy1iOnDTSV57QpCD/VZiTRV+3Bb+gR5iAQGV1N35GXm67xpDJoX/k2QXUJaqshyWKPxGVLdUS1F4/INBxtpjA==</x:t>
        </x:is>
      </x:c>
      <x:c r="C1672" s="3">
        <x:v>46314.816400463</x:v>
      </x:c>
      <x:c r="D1672" s="4" t="inlineStr">
        <x:is>
          <x:t xml:space="preserve">Gisela Giza Valeriano Teixeira</x:t>
        </x:is>
      </x:c>
      <x:c r="E1672" s="5" t="inlineStr">
        <x:is>
          <x:t xml:space="preserve">CTR-03076-N7H9</x:t>
        </x:is>
      </x:c>
      <x:c r="F1672" s="6" t="inlineStr">
        <x:is>
          <x:t xml:space="preserve">PRO-04801-G6Y8</x:t>
        </x:is>
      </x:c>
      <x:c r="G1672" s="7" t="inlineStr">
        <x:is>
          <x:t xml:space="preserve">03806360000335</x:t>
        </x:is>
      </x:c>
      <x:c r="H1672" s="8" t="inlineStr">
        <x:is>
          <x:t xml:space="preserve">SERVICO NACIONAL DE APRENDIZAGEM INDUSTRIAL - DEPARTAMENTO REGIONAL DO DISTRITO FEDERAL</x:t>
        </x:is>
      </x:c>
      <x:c r="I1672" s="9" t="inlineStr">
        <x:is>
          <x:t xml:space="preserve">8599699</x:t>
        </x:is>
      </x:c>
      <x:c r="J1672" s="10" t="inlineStr">
        <x:is>
          <x:t xml:space="preserve">Outras atividades de ensino não especificadas anteriormente</x:t>
        </x:is>
      </x:c>
      <x:c r="K1672" s="11" t="inlineStr">
        <x:is>
          <x:t xml:space="preserve">DEMAIS</x:t>
        </x:is>
      </x:c>
      <x:c r="L1672" s="12" t="inlineStr">
        <x:is>
          <x:t xml:space="preserve">523</x:t>
        </x:is>
      </x:c>
      <x:c r="M1672" s="13" t="inlineStr">
        <x:is>
          <x:t xml:space="preserve">Não</x:t>
        </x:is>
      </x:c>
      <x:c r="N1672" s="14" t="inlineStr">
        <x:is>
          <x:t xml:space="preserve">Fornecimento de lanche, Fornecimento de lanche</x:t>
        </x:is>
      </x:c>
      <x:c r="O1672" s="15" t="inlineStr">
        <x:is>
          <x:t xml:space="preserve">SESI-GUARÁ</x:t>
        </x:is>
      </x:c>
      <x:c r="P1672" s="16" t="n">
        <x:v>4580</x:v>
      </x:c>
      <x:c r="Q1672" s="17">
        <x:v>45358.626400463</x:v>
      </x:c>
      <x:c r="R1672" s="18">
        <x:v>46314.691400463</x:v>
      </x:c>
      <x:c r="S1672" s="19">
        <x:v>45358.375</x:v>
      </x:c>
      <x:c r="T1672" s="20">
        <x:v>45723.375</x:v>
      </x:c>
      <x:c r="U1672" s="21" t="inlineStr">
        <x:is>
          <x:t xml:space="preserve">Cumprido</x:t>
        </x:is>
      </x:c>
    </x:row>
    <x:row r="1673" hidden="0">
      <x:c r="A1673" s="1" t="inlineStr">
        <x:is>
          <x:t xml:space="preserve">e87cfb12-46dd-ee11-904c-6045bd3bffc6</x:t>
        </x:is>
      </x:c>
      <x:c r="B1673" s="2" t="inlineStr">
        <x:is>
          <x:t xml:space="preserve">jOR+jV2Nr+C5t94WiiMHQdf9WK1adUTBYWDvjtCT/sgW4HSvaQhDFGvjVsOIgDqzgpUEuKawXoyO8g1fSHitLQ==</x:t>
        </x:is>
      </x:c>
      <x:c r="C1673" s="3">
        <x:v>46297.2193402778</x:v>
      </x:c>
      <x:c r="D1673" s="4" t="inlineStr">
        <x:is>
          <x:t xml:space="preserve">Alessandra Campos Castanheira</x:t>
        </x:is>
      </x:c>
      <x:c r="E1673" s="5" t="inlineStr">
        <x:is>
          <x:t xml:space="preserve">CTR-03077-N5P4</x:t>
        </x:is>
      </x:c>
      <x:c r="F1673" s="6" t="inlineStr">
        <x:is>
          <x:t xml:space="preserve">PRO-04794-S2S6</x:t>
        </x:is>
      </x:c>
      <x:c r="G1673" s="7" t="inlineStr">
        <x:is>
          <x:t xml:space="preserve">03777341027366</x:t>
        </x:is>
      </x:c>
      <x:c r="H1673" s="8" t="inlineStr">
        <x:is>
          <x:t xml:space="preserve">SERVICO SOCIAL DA INDUSTRIA</x:t>
        </x:is>
      </x:c>
      <x:c r="I1673" s="9" t="inlineStr">
        <x:is>
          <x:t xml:space="preserve">9411100</x:t>
        </x:is>
      </x:c>
      <x:c r="J1673" s="10" t="inlineStr">
        <x:is>
          <x:t xml:space="preserve">ATIVIDADES DE ORGANIZAÇÕES ASSOCIATIVAS PATRONAIS E EMPRESARIAIS</x:t>
        </x:is>
      </x:c>
      <x:c r="K1673" s="11" t="inlineStr">
        <x:is>
          <x:t xml:space="preserve">DEMAIS</x:t>
        </x:is>
      </x:c>
      <x:c r="L1673" s="12"/>
      <x:c r="M1673" s="13" t="inlineStr">
        <x:is>
          <x:t xml:space="preserve">Não</x:t>
        </x:is>
      </x:c>
      <x:c r="N1673" s="14" t="inlineStr">
        <x:is>
          <x:t xml:space="preserve">Vacina Antigripal Trivalente  - Comunidade</x:t>
        </x:is>
      </x:c>
      <x:c r="O1673" s="15" t="inlineStr">
        <x:is>
          <x:t xml:space="preserve">SESI-BRASÍLIA</x:t>
        </x:is>
      </x:c>
      <x:c r="P1673" s="16" t="n">
        <x:v>281.4</x:v>
      </x:c>
      <x:c r="Q1673" s="17">
        <x:v>45359.3883796296</x:v>
      </x:c>
      <x:c r="R1673" s="18">
        <x:v>46297.0943402778</x:v>
      </x:c>
      <x:c r="S1673" s="19">
        <x:v>45358</x:v>
      </x:c>
      <x:c r="T1673" s="20">
        <x:v>45722</x:v>
      </x:c>
      <x:c r="U1673" s="21" t="inlineStr">
        <x:is>
          <x:t xml:space="preserve">Cumprido</x:t>
        </x:is>
      </x:c>
    </x:row>
    <x:row r="1674" hidden="0">
      <x:c r="A1674" s="1" t="inlineStr">
        <x:is>
          <x:t xml:space="preserve">c30943c8-d3df-ee11-904d-000d3a88cf54</x:t>
        </x:is>
      </x:c>
      <x:c r="B1674" s="2" t="inlineStr">
        <x:is>
          <x:t xml:space="preserve">XeDEpsjVObhFgViomp7UmQw9JwXFpvjt7y0vrPRWUdp1N6d1/E2gQp2iB4fe2kheJnYL0tt6TCyNHs25yX5mdQ==</x:t>
        </x:is>
      </x:c>
      <x:c r="C1674" s="3">
        <x:v>46297.2096180556</x:v>
      </x:c>
      <x:c r="D1674" s="4" t="inlineStr">
        <x:is>
          <x:t xml:space="preserve">Gisela Giza Valeriano Teixeira</x:t>
        </x:is>
      </x:c>
      <x:c r="E1674" s="5" t="inlineStr">
        <x:is>
          <x:t xml:space="preserve">CTR-03078-F6Z2</x:t>
        </x:is>
      </x:c>
      <x:c r="F1674" s="6" t="inlineStr">
        <x:is>
          <x:t xml:space="preserve">PRO-04456-X0T0</x:t>
        </x:is>
      </x:c>
      <x:c r="G1674" s="7" t="inlineStr">
        <x:is>
          <x:t xml:space="preserve">09347516000181</x:t>
        </x:is>
      </x:c>
      <x:c r="H1674" s="8" t="inlineStr">
        <x:is>
          <x:t xml:space="preserve">ELETROMIDIA S.A.</x:t>
        </x:is>
      </x:c>
      <x:c r="I1674" s="9" t="inlineStr">
        <x:is>
          <x:t xml:space="preserve">7312200</x:t>
        </x:is>
      </x:c>
      <x:c r="J1674" s="10" t="inlineStr">
        <x:is>
          <x:t xml:space="preserve">AGENCIAMENTO DE ESPAÇOS PARA PUBLICIDADE, EXCETO EM VEÍCULOS DE COMUNICAÇÃO</x:t>
        </x:is>
      </x:c>
      <x:c r="K1674" s="11" t="inlineStr">
        <x:is>
          <x:t xml:space="preserve">DEMAIS</x:t>
        </x:is>
      </x:c>
      <x:c r="L1674" s="12"/>
      <x:c r="M1674" s="13" t="inlineStr">
        <x:is>
          <x:t xml:space="preserve">Não</x:t>
        </x:is>
      </x:c>
      <x:c r="N1674" s="14" t="inlineStr">
        <x:is>
          <x:t xml:space="preserve">NR 33 - ESPACO CONFINADO, NR 35 - Segurança nos Trabalhos em Altura</x:t>
        </x:is>
      </x:c>
      <x:c r="O1674" s="15" t="inlineStr">
        <x:is>
          <x:t xml:space="preserve">SESI-BRASÍLIA</x:t>
        </x:is>
      </x:c>
      <x:c r="P1674" s="16" t="n">
        <x:v>2520</x:v>
      </x:c>
      <x:c r="Q1674" s="17">
        <x:v>45362.637974537</x:v>
      </x:c>
      <x:c r="R1674" s="18">
        <x:v>46297.0846180556</x:v>
      </x:c>
      <x:c r="S1674" s="19">
        <x:v>45362</x:v>
      </x:c>
      <x:c r="T1674" s="20">
        <x:v>45362</x:v>
      </x:c>
      <x:c r="U1674" s="21" t="inlineStr">
        <x:is>
          <x:t xml:space="preserve">Cumprido</x:t>
        </x:is>
      </x:c>
    </x:row>
    <x:row r="1675" hidden="0">
      <x:c r="A1675" s="1" t="inlineStr">
        <x:is>
          <x:t xml:space="preserve">9dd21ea3-dfdf-ee11-904c-6045bd3bffc6</x:t>
        </x:is>
      </x:c>
      <x:c r="B1675" s="2" t="inlineStr">
        <x:is>
          <x:t xml:space="preserve">sTPI1+kg1QDGKIFbInsLtj03Kh8rl7HHGYAzECBEW/Ydv2ysqrFmQzAi7TGTlms/Wpzu1Q3ieo0ZRHcJCFgLzA==</x:t>
        </x:is>
      </x:c>
      <x:c r="C1675" s="3">
        <x:v>46297.2193402778</x:v>
      </x:c>
      <x:c r="D1675" s="4" t="inlineStr">
        <x:is>
          <x:t xml:space="preserve">Alessandra Campos Castanheira</x:t>
        </x:is>
      </x:c>
      <x:c r="E1675" s="5" t="inlineStr">
        <x:is>
          <x:t xml:space="preserve">CTR-03079-K2T1</x:t>
        </x:is>
      </x:c>
      <x:c r="F1675" s="6" t="inlineStr">
        <x:is>
          <x:t xml:space="preserve">PRO-04626-R0S1</x:t>
        </x:is>
      </x:c>
      <x:c r="G1675" s="7" t="inlineStr">
        <x:is>
          <x:t xml:space="preserve">00037457000170</x:t>
        </x:is>
      </x:c>
      <x:c r="H1675" s="8" t="inlineStr">
        <x:is>
          <x:t xml:space="preserve">CIA URBANIZADORA DA NOVA CAPITAL DO BRASIL - NOVACAP</x:t>
        </x:is>
      </x:c>
      <x:c r="I1675" s="9" t="inlineStr">
        <x:is>
          <x:t xml:space="preserve">4213800</x:t>
        </x:is>
      </x:c>
      <x:c r="J1675" s="10" t="inlineStr">
        <x:is>
          <x:t xml:space="preserve">OBRAS DE URBANIZAÇÃO - RUAS, PRAÇAS E CALÇADAS</x:t>
        </x:is>
      </x:c>
      <x:c r="K1675" s="11" t="inlineStr">
        <x:is>
          <x:t xml:space="preserve">DEMAIS</x:t>
        </x:is>
      </x:c>
      <x:c r="L1675" s="12"/>
      <x:c r="M1675" s="13" t="inlineStr">
        <x:is>
          <x:t xml:space="preserve">Sim</x:t>
        </x:is>
      </x:c>
      <x:c r="N1675" s="14" t="inlineStr">
        <x:is>
          <x:t xml:space="preserve">EVENTOS CULTURAIS</x:t>
        </x:is>
      </x:c>
      <x:c r="O1675" s="15" t="inlineStr">
        <x:is>
          <x:t xml:space="preserve">SESI-TAGUATINGA</x:t>
        </x:is>
      </x:c>
      <x:c r="P1675" s="16" t="n">
        <x:v>1500</x:v>
      </x:c>
      <x:c r="Q1675" s="17">
        <x:v>45362.6969675926</x:v>
      </x:c>
      <x:c r="R1675" s="18">
        <x:v>46297.0943402778</x:v>
      </x:c>
      <x:c r="S1675" s="19">
        <x:v>45362</x:v>
      </x:c>
      <x:c r="T1675" s="20">
        <x:v>45382</x:v>
      </x:c>
      <x:c r="U1675" s="21" t="inlineStr">
        <x:is>
          <x:t xml:space="preserve">Cumprido</x:t>
        </x:is>
      </x:c>
    </x:row>
    <x:row r="1676" hidden="0">
      <x:c r="A1676" s="1" t="inlineStr">
        <x:is>
          <x:t xml:space="preserve">a7a97660-e0df-ee11-904c-000d3ac0cdd0</x:t>
        </x:is>
      </x:c>
      <x:c r="B1676" s="2" t="inlineStr">
        <x:is>
          <x:t xml:space="preserve">jRpIGXWtE/kaC0CZFruIuVE0TZdkwXTStoaOZQQLNjsJQmS8TWbV7q85EFG1hSpWZ3s709nzkh9P0GsDldfSgg==</x:t>
        </x:is>
      </x:c>
      <x:c r="C1676" s="3">
        <x:v>46297.2121296296</x:v>
      </x:c>
      <x:c r="D1676" s="4" t="inlineStr">
        <x:is>
          <x:t xml:space="preserve">Dyego Igor Rocha</x:t>
        </x:is>
      </x:c>
      <x:c r="E1676" s="5" t="inlineStr">
        <x:is>
          <x:t xml:space="preserve">CTR-03081-H1N9</x:t>
        </x:is>
      </x:c>
      <x:c r="F1676" s="6" t="inlineStr">
        <x:is>
          <x:t xml:space="preserve">PRO-04821-H7M8</x:t>
        </x:is>
      </x:c>
      <x:c r="G1676" s="7" t="inlineStr">
        <x:is>
          <x:t xml:space="preserve">33146648001100</x:t>
        </x:is>
      </x:c>
      <x:c r="H1676" s="8" t="inlineStr">
        <x:is>
          <x:t xml:space="preserve">CONCREMAT ENGENHARIA E TECNOLOGIA S/A</x:t>
        </x:is>
      </x:c>
      <x:c r="I1676" s="9" t="inlineStr">
        <x:is>
          <x:t xml:space="preserve">7111100</x:t>
        </x:is>
      </x:c>
      <x:c r="J1676" s="10" t="inlineStr">
        <x:is>
          <x:t xml:space="preserve">SERVIÇOS DE ARQUITETURA</x:t>
        </x:is>
      </x:c>
      <x:c r="K1676" s="11" t="inlineStr">
        <x:is>
          <x:t xml:space="preserve">DEMAIS</x:t>
        </x:is>
      </x:c>
      <x:c r="L1676" s="12"/>
      <x:c r="M1676" s="13" t="inlineStr">
        <x:is>
          <x:t xml:space="preserve">Sim</x:t>
        </x:is>
      </x:c>
      <x:c r="N1676" s="14" t="inlineStr">
        <x:is>
          <x:t xml:space="preserve">Fornecimento de lanche</x:t>
        </x:is>
      </x:c>
      <x:c r="O1676" s="15" t="inlineStr">
        <x:is>
          <x:t xml:space="preserve">SESI-GUARÁ</x:t>
        </x:is>
      </x:c>
      <x:c r="P1676" s="16" t="n">
        <x:v>497.5</x:v>
      </x:c>
      <x:c r="Q1676" s="17">
        <x:v>45362.7005671296</x:v>
      </x:c>
      <x:c r="R1676" s="18">
        <x:v>46297.0871296296</x:v>
      </x:c>
      <x:c r="S1676" s="19">
        <x:v>45362</x:v>
      </x:c>
      <x:c r="T1676" s="20">
        <x:v>45362</x:v>
      </x:c>
      <x:c r="U1676" s="21" t="inlineStr">
        <x:is>
          <x:t xml:space="preserve">Cumprido</x:t>
        </x:is>
      </x:c>
    </x:row>
    <x:row r="1677" hidden="0">
      <x:c r="A1677" s="1" t="inlineStr">
        <x:is>
          <x:t xml:space="preserve">6d01709c-7de0-ee11-904c-6045bd3bffc6</x:t>
        </x:is>
      </x:c>
      <x:c r="B1677" s="2" t="inlineStr">
        <x:is>
          <x:t xml:space="preserve">AkSYjLMIJ/0uWmUIdb7cB92EgIu0l7kVjWBfwINKd8QS0SdoCTII3xPXHT9hsc2OdhAlFp2whhOb4fpxTxkvwA==</x:t>
        </x:is>
      </x:c>
      <x:c r="C1677" s="3">
        <x:v>46314.8172569444</x:v>
      </x:c>
      <x:c r="D1677" s="4" t="inlineStr">
        <x:is>
          <x:t xml:space="preserve">Rubio Ayalla Galvao de Sa</x:t>
        </x:is>
      </x:c>
      <x:c r="E1677" s="5" t="inlineStr">
        <x:is>
          <x:t xml:space="preserve">CTR-03082-Y3V3</x:t>
        </x:is>
      </x:c>
      <x:c r="F1677" s="6" t="inlineStr">
        <x:is>
          <x:t xml:space="preserve">PRO-04820-H0T9</x:t>
        </x:is>
      </x:c>
      <x:c r="G1677" s="7" t="inlineStr">
        <x:is>
          <x:t xml:space="preserve">03803317000154</x:t>
        </x:is>
      </x:c>
      <x:c r="H1677" s="8" t="inlineStr">
        <x:is>
          <x:t xml:space="preserve">SERVICO SOCIAL DA INDUSTRIA DEPARTAMENTO REGIONAL DO DISTRITO FEDERAL</x:t>
        </x:is>
      </x:c>
      <x:c r="I1677" s="9" t="inlineStr">
        <x:is>
          <x:t xml:space="preserve">8599699</x:t>
        </x:is>
      </x:c>
      <x:c r="J1677" s="10" t="inlineStr">
        <x:is>
          <x:t xml:space="preserve">Outras atividades de ensino não especificadas anteriormente</x:t>
        </x:is>
      </x:c>
      <x:c r="K1677" s="11" t="inlineStr">
        <x:is>
          <x:t xml:space="preserve">DEMAIS</x:t>
        </x:is>
      </x:c>
      <x:c r="L1677" s="12"/>
      <x:c r="M1677" s="13" t="inlineStr">
        <x:is>
          <x:t xml:space="preserve">Sim</x:t>
        </x:is>
      </x:c>
      <x:c r="N1677" s="14" t="inlineStr">
        <x:is>
          <x:t xml:space="preserve">Fornecimento de lanche</x:t>
        </x:is>
      </x:c>
      <x:c r="O1677" s="15" t="inlineStr">
        <x:is>
          <x:t xml:space="preserve">SESI-GUARÁ</x:t>
        </x:is>
      </x:c>
      <x:c r="P1677" s="16" t="n">
        <x:v>247.5</x:v>
      </x:c>
      <x:c r="Q1677" s="17">
        <x:v>45363.4821875</x:v>
      </x:c>
      <x:c r="R1677" s="18">
        <x:v>46314.6922569444</x:v>
      </x:c>
      <x:c r="S1677" s="19">
        <x:v>45363.375</x:v>
      </x:c>
      <x:c r="T1677" s="20">
        <x:v>45728.375</x:v>
      </x:c>
      <x:c r="U1677" s="21" t="inlineStr">
        <x:is>
          <x:t xml:space="preserve">Cumprido</x:t>
        </x:is>
      </x:c>
    </x:row>
    <x:row r="1678" hidden="0">
      <x:c r="A1678" s="1" t="inlineStr">
        <x:is>
          <x:t xml:space="preserve">cd23da81-a8e0-ee11-904d-000d3a88fba9</x:t>
        </x:is>
      </x:c>
      <x:c r="B1678" s="2" t="inlineStr">
        <x:is>
          <x:t xml:space="preserve">LFyXSo+Ulb2ijuFAu1/DDg81qplPYsbaTP4RooctpQ8ZOZ/LqagEoyhj1SjQlKsu/sNPd4iUIlIGJq/csMq8lA==</x:t>
        </x:is>
      </x:c>
      <x:c r="C1678" s="3">
        <x:v>46314.816400463</x:v>
      </x:c>
      <x:c r="D1678" s="4" t="inlineStr">
        <x:is>
          <x:t xml:space="preserve">Gisela Giza Valeriano Teixeira</x:t>
        </x:is>
      </x:c>
      <x:c r="E1678" s="5" t="inlineStr">
        <x:is>
          <x:t xml:space="preserve">CTR-03083-J4H8</x:t>
        </x:is>
      </x:c>
      <x:c r="F1678" s="6" t="inlineStr">
        <x:is>
          <x:t xml:space="preserve">PRO-04791-G8F6</x:t>
        </x:is>
      </x:c>
      <x:c r="G1678" s="7" t="inlineStr">
        <x:is>
          <x:t xml:space="preserve">03806360000335</x:t>
        </x:is>
      </x:c>
      <x:c r="H1678" s="8" t="inlineStr">
        <x:is>
          <x:t xml:space="preserve">SERVICO NACIONAL DE APRENDIZAGEM INDUSTRIAL - DEPARTAMENTO REGIONAL DO DISTRITO FEDERAL</x:t>
        </x:is>
      </x:c>
      <x:c r="I1678" s="9" t="inlineStr">
        <x:is>
          <x:t xml:space="preserve">8599699</x:t>
        </x:is>
      </x:c>
      <x:c r="J1678" s="10" t="inlineStr">
        <x:is>
          <x:t xml:space="preserve">Outras atividades de ensino não especificadas anteriormente</x:t>
        </x:is>
      </x:c>
      <x:c r="K1678" s="11" t="inlineStr">
        <x:is>
          <x:t xml:space="preserve">DEMAIS</x:t>
        </x:is>
      </x:c>
      <x:c r="L1678" s="12" t="inlineStr">
        <x:is>
          <x:t xml:space="preserve">523</x:t>
        </x:is>
      </x:c>
      <x:c r="M1678" s="13" t="inlineStr">
        <x:is>
          <x:t xml:space="preserve">Não</x:t>
        </x:is>
      </x:c>
      <x:c r="N1678" s="14" t="inlineStr">
        <x:is>
          <x:t xml:space="preserve">Fornecimento de lanche</x:t>
        </x:is>
      </x:c>
      <x:c r="O1678" s="15" t="inlineStr">
        <x:is>
          <x:t xml:space="preserve">SESI-GUARÁ</x:t>
        </x:is>
      </x:c>
      <x:c r="P1678" s="16" t="n">
        <x:v>247.5</x:v>
      </x:c>
      <x:c r="Q1678" s="17">
        <x:v>45363.695474537</x:v>
      </x:c>
      <x:c r="R1678" s="18">
        <x:v>46314.691400463</x:v>
      </x:c>
      <x:c r="S1678" s="19">
        <x:v>45363.375</x:v>
      </x:c>
      <x:c r="T1678" s="20">
        <x:v>45728.375</x:v>
      </x:c>
      <x:c r="U1678" s="21" t="inlineStr">
        <x:is>
          <x:t xml:space="preserve">Cumprido</x:t>
        </x:is>
      </x:c>
    </x:row>
    <x:row r="1679" hidden="0">
      <x:c r="A1679" s="1" t="inlineStr">
        <x:is>
          <x:t xml:space="preserve">4e89d382-2ce1-ee11-904d-000d3a88fba9</x:t>
        </x:is>
      </x:c>
      <x:c r="B1679" s="2" t="inlineStr">
        <x:is>
          <x:t xml:space="preserve">0rRVOKPkJT7kRiYVDRjgI2Ahan9eVQKqMG8lAXZS5cT22OMNQuqRnYDIYiWekXRRwHXHUtHVVyuDzbUMw4EAHw==</x:t>
        </x:is>
      </x:c>
      <x:c r="C1679" s="3">
        <x:v>46297.2106597222</x:v>
      </x:c>
      <x:c r="D1679" s="4" t="inlineStr">
        <x:is>
          <x:t xml:space="preserve">Gisela Giza Valeriano Teixeira</x:t>
        </x:is>
      </x:c>
      <x:c r="E1679" s="5" t="inlineStr">
        <x:is>
          <x:t xml:space="preserve">CTR-03085-C4K0</x:t>
        </x:is>
      </x:c>
      <x:c r="F1679" s="6" t="inlineStr">
        <x:is>
          <x:t xml:space="preserve">PRO-04825-W6W9</x:t>
        </x:is>
      </x:c>
      <x:c r="G1679" s="7" t="inlineStr">
        <x:is>
          <x:t xml:space="preserve">00475251000122</x:t>
        </x:is>
      </x:c>
      <x:c r="H1679" s="8" t="inlineStr">
        <x:is>
          <x:t xml:space="preserve">PAULO OCTAVIO INVESTIMENTOS IMOBILIARIOS LTDA</x:t>
        </x:is>
      </x:c>
      <x:c r="I1679" s="9" t="inlineStr">
        <x:is>
          <x:t xml:space="preserve">4110700</x:t>
        </x:is>
      </x:c>
      <x:c r="J1679" s="10" t="inlineStr">
        <x:is>
          <x:t xml:space="preserve">INCORPORAÇÃO DE EMPREENDIMENTOS IMOBILIÁRIOS</x:t>
        </x:is>
      </x:c>
      <x:c r="K1679" s="11" t="inlineStr">
        <x:is>
          <x:t xml:space="preserve">DEMAIS</x:t>
        </x:is>
      </x:c>
      <x:c r="L1679" s="12"/>
      <x:c r="M1679" s="13" t="inlineStr">
        <x:is>
          <x:t xml:space="preserve">Sim</x:t>
        </x:is>
      </x:c>
      <x:c r="N1679" s="14" t="inlineStr">
        <x:is>
          <x:t xml:space="preserve">Fornecimento de lanche</x:t>
        </x:is>
      </x:c>
      <x:c r="O1679" s="15" t="inlineStr">
        <x:is>
          <x:t xml:space="preserve">SESI-GUARÁ</x:t>
        </x:is>
      </x:c>
      <x:c r="P1679" s="16" t="n">
        <x:v>447</x:v>
      </x:c>
      <x:c r="Q1679" s="17">
        <x:v>45364.3517013889</x:v>
      </x:c>
      <x:c r="R1679" s="18">
        <x:v>46297.0856597222</x:v>
      </x:c>
      <x:c r="S1679" s="19">
        <x:v>45364</x:v>
      </x:c>
      <x:c r="T1679" s="20">
        <x:v>45364</x:v>
      </x:c>
      <x:c r="U1679" s="21" t="inlineStr">
        <x:is>
          <x:t xml:space="preserve">Cumprido</x:t>
        </x:is>
      </x:c>
    </x:row>
    <x:row r="1680" hidden="0">
      <x:c r="A1680" s="1" t="inlineStr">
        <x:is>
          <x:t xml:space="preserve">b3e3af22-30e1-ee11-904c-000d3a88626f</x:t>
        </x:is>
      </x:c>
      <x:c r="B1680" s="2" t="inlineStr">
        <x:is>
          <x:t xml:space="preserve">Pc/+Oq1+ggOHQSslc/KpTnDcn1ugCtTfB4leTXUz7jp0eOoEDZd/vheDjy1VKmfJJW290iZk0AIsPSaO7hUjiw==</x:t>
        </x:is>
      </x:c>
      <x:c r="C1680" s="3">
        <x:v>46297.2086111111</x:v>
      </x:c>
      <x:c r="D1680" s="4" t="inlineStr">
        <x:is>
          <x:t xml:space="preserve">Gisela Giza Valeriano Teixeira</x:t>
        </x:is>
      </x:c>
      <x:c r="E1680" s="5" t="inlineStr">
        <x:is>
          <x:t xml:space="preserve">CTR-03086-Q4D6</x:t>
        </x:is>
      </x:c>
      <x:c r="F1680" s="6" t="inlineStr">
        <x:is>
          <x:t xml:space="preserve">PRO-04777-T2C9</x:t>
        </x:is>
      </x:c>
      <x:c r="G1680" s="7" t="inlineStr">
        <x:is>
          <x:t xml:space="preserve">01584374000164</x:t>
        </x:is>
      </x:c>
      <x:c r="H1680" s="8" t="inlineStr">
        <x:is>
          <x:t xml:space="preserve">M C ENGENHARIA LTDA</x:t>
        </x:is>
      </x:c>
      <x:c r="I1680" s="9" t="inlineStr">
        <x:is>
          <x:t xml:space="preserve">4120400</x:t>
        </x:is>
      </x:c>
      <x:c r="J1680" s="10" t="inlineStr">
        <x:is>
          <x:t xml:space="preserve">CONSTRUÇÃO DE EDIFÍCIOS</x:t>
        </x:is>
      </x:c>
      <x:c r="K1680" s="11" t="inlineStr">
        <x:is>
          <x:t xml:space="preserve">DEMAIS</x:t>
        </x:is>
      </x:c>
      <x:c r="L1680" s="12"/>
      <x:c r="M1680" s="13" t="inlineStr">
        <x:is>
          <x:t xml:space="preserve">Sim</x:t>
        </x:is>
      </x:c>
      <x:c r="N1680" s="14" t="inlineStr">
        <x:is>
          <x:t xml:space="preserve">Locação de Espaço</x:t>
        </x:is>
      </x:c>
      <x:c r="O1680" s="15" t="inlineStr">
        <x:is>
          <x:t xml:space="preserve">SESI- CENTRAL PARK</x:t>
        </x:is>
      </x:c>
      <x:c r="P1680" s="16" t="n">
        <x:v>900</x:v>
      </x:c>
      <x:c r="Q1680" s="17">
        <x:v>45364.3696296296</x:v>
      </x:c>
      <x:c r="R1680" s="18">
        <x:v>46297.0836111111</x:v>
      </x:c>
      <x:c r="S1680" s="19">
        <x:v>45363</x:v>
      </x:c>
      <x:c r="T1680" s="20">
        <x:v>45363</x:v>
      </x:c>
      <x:c r="U1680" s="21" t="inlineStr">
        <x:is>
          <x:t xml:space="preserve">Cumprido</x:t>
        </x:is>
      </x:c>
    </x:row>
    <x:row r="1681" hidden="0">
      <x:c r="A1681" s="1" t="inlineStr">
        <x:is>
          <x:t xml:space="preserve">8d972fc2-33e1-ee11-904c-000d3a88626f</x:t>
        </x:is>
      </x:c>
      <x:c r="B1681" s="2" t="inlineStr">
        <x:is>
          <x:t xml:space="preserve">ZP+uwgB8aNRKuzSNQHPswd4okvaZ2fGX2pfcJY6URT2vozu8N9tsGYE4VoANOZfdR+cteHQcGQi3+/qAgIoHKw==</x:t>
        </x:is>
      </x:c>
      <x:c r="C1681" s="3">
        <x:v>46297.2086111111</x:v>
      </x:c>
      <x:c r="D1681" s="4" t="inlineStr">
        <x:is>
          <x:t xml:space="preserve">Gisela Giza Valeriano Teixeira</x:t>
        </x:is>
      </x:c>
      <x:c r="E1681" s="5" t="inlineStr">
        <x:is>
          <x:t xml:space="preserve">CTR-03087-H6K8</x:t>
        </x:is>
      </x:c>
      <x:c r="F1681" s="6" t="inlineStr">
        <x:is>
          <x:t xml:space="preserve">PRO-04793-L2N2</x:t>
        </x:is>
      </x:c>
      <x:c r="G1681" s="7" t="inlineStr">
        <x:is>
          <x:t xml:space="preserve">03806360000335</x:t>
        </x:is>
      </x:c>
      <x:c r="H1681" s="8" t="inlineStr">
        <x:is>
          <x:t xml:space="preserve">SERVICO NACIONAL DE APRENDIZAGEM INDUSTRIAL - DEPARTAMENTO REGIONAL DO DISTRITO FEDERAL</x:t>
        </x:is>
      </x:c>
      <x:c r="I1681" s="9" t="inlineStr">
        <x:is>
          <x:t xml:space="preserve">8599699</x:t>
        </x:is>
      </x:c>
      <x:c r="J1681" s="10" t="inlineStr">
        <x:is>
          <x:t xml:space="preserve">Outras atividades de ensino não especificadas anteriormente</x:t>
        </x:is>
      </x:c>
      <x:c r="K1681" s="11" t="inlineStr">
        <x:is>
          <x:t xml:space="preserve">DEMAIS</x:t>
        </x:is>
      </x:c>
      <x:c r="L1681" s="12" t="inlineStr">
        <x:is>
          <x:t xml:space="preserve">523</x:t>
        </x:is>
      </x:c>
      <x:c r="M1681" s="13" t="inlineStr">
        <x:is>
          <x:t xml:space="preserve">Não</x:t>
        </x:is>
      </x:c>
      <x:c r="N1681" s="14" t="inlineStr">
        <x:is>
          <x:t xml:space="preserve">Fornecimento de lanche</x:t>
        </x:is>
      </x:c>
      <x:c r="O1681" s="15" t="inlineStr">
        <x:is>
          <x:t xml:space="preserve">SESI-GUARÁ</x:t>
        </x:is>
      </x:c>
      <x:c r="P1681" s="16" t="n">
        <x:v>7920</x:v>
      </x:c>
      <x:c r="Q1681" s="17">
        <x:v>45364.3877083333</x:v>
      </x:c>
      <x:c r="R1681" s="18">
        <x:v>46297.0836111111</x:v>
      </x:c>
      <x:c r="S1681" s="19">
        <x:v>45355</x:v>
      </x:c>
      <x:c r="T1681" s="20">
        <x:v>45359</x:v>
      </x:c>
      <x:c r="U1681" s="21" t="inlineStr">
        <x:is>
          <x:t xml:space="preserve">Cumprido</x:t>
        </x:is>
      </x:c>
    </x:row>
    <x:row r="1682" hidden="0">
      <x:c r="A1682" s="1" t="inlineStr">
        <x:is>
          <x:t xml:space="preserve">22ad5447-37e1-ee11-904d-000d3a88fba9</x:t>
        </x:is>
      </x:c>
      <x:c r="B1682" s="2" t="inlineStr">
        <x:is>
          <x:t xml:space="preserve">VT2Y82GCdqyM+iIv6HGY0W6GRa3YhNQTPHN7sCctAKXRfkQQ4D81Hyo28TJtYDClSYMp8jCcbshxUlYy9gkJrw==</x:t>
        </x:is>
      </x:c>
      <x:c r="C1682" s="3">
        <x:v>46297.2106712963</x:v>
      </x:c>
      <x:c r="D1682" s="4" t="inlineStr">
        <x:is>
          <x:t xml:space="preserve">Gisela Giza Valeriano Teixeira</x:t>
        </x:is>
      </x:c>
      <x:c r="E1682" s="5" t="inlineStr">
        <x:is>
          <x:t xml:space="preserve">CTR-03088-H3P5</x:t>
        </x:is>
      </x:c>
      <x:c r="F1682" s="6" t="inlineStr">
        <x:is>
          <x:t xml:space="preserve">PRO-04829-G2Q0</x:t>
        </x:is>
      </x:c>
      <x:c r="G1682" s="7" t="inlineStr">
        <x:is>
          <x:t xml:space="preserve">18234613000159</x:t>
        </x:is>
      </x:c>
      <x:c r="H1682" s="8" t="inlineStr">
        <x:is>
          <x:t xml:space="preserve">ASSOCIACAO BRASILEIRA DE PESQUISA E INOVACAO INDUSTRIAL - EMBRAPII</x:t>
        </x:is>
      </x:c>
      <x:c r="I1682" s="9" t="inlineStr">
        <x:is>
          <x:t xml:space="preserve">9499500</x:t>
        </x:is>
      </x:c>
      <x:c r="J1682" s="10" t="inlineStr">
        <x:is>
          <x:t xml:space="preserve">ATIVIDADES ASSOCIATIVAS NÃO ESPECIFICADAS ANTERIORMENTE</x:t>
        </x:is>
      </x:c>
      <x:c r="K1682" s="11" t="inlineStr">
        <x:is>
          <x:t xml:space="preserve">DEMAIS</x:t>
        </x:is>
      </x:c>
      <x:c r="L1682" s="12" t="inlineStr">
        <x:is>
          <x:t xml:space="preserve">566</x:t>
        </x:is>
      </x:c>
      <x:c r="M1682" s="13" t="inlineStr">
        <x:is>
          <x:t xml:space="preserve">Não</x:t>
        </x:is>
      </x:c>
      <x:c r="N1682" s="14" t="inlineStr">
        <x:is>
          <x:t xml:space="preserve">Fornecimento de lanche</x:t>
        </x:is>
      </x:c>
      <x:c r="O1682" s="15" t="inlineStr">
        <x:is>
          <x:t xml:space="preserve">SESI-GUARÁ</x:t>
        </x:is>
      </x:c>
      <x:c r="P1682" s="16" t="n">
        <x:v>100</x:v>
      </x:c>
      <x:c r="Q1682" s="17">
        <x:v>45364.4051388889</x:v>
      </x:c>
      <x:c r="R1682" s="18">
        <x:v>46297.0856712963</x:v>
      </x:c>
      <x:c r="S1682" s="19">
        <x:v>45358</x:v>
      </x:c>
      <x:c r="T1682" s="20">
        <x:v>45358</x:v>
      </x:c>
      <x:c r="U1682" s="21" t="inlineStr">
        <x:is>
          <x:t xml:space="preserve">Cumprido</x:t>
        </x:is>
      </x:c>
    </x:row>
    <x:row r="1683" hidden="0">
      <x:c r="A1683" s="1" t="inlineStr">
        <x:is>
          <x:t xml:space="preserve">706d7a65-37e1-ee11-904d-000d3a88fba9</x:t>
        </x:is>
      </x:c>
      <x:c r="B1683" s="2" t="inlineStr">
        <x:is>
          <x:t xml:space="preserve">7Ux1vG3n5W1t5N+B1O6yclEErnBKXD7p84Kl8BDUXzA4d9J7TXH+OmV5iz4nOyXuj8LinQFnKCnLMjCl8XfZLA==</x:t>
        </x:is>
      </x:c>
      <x:c r="C1683" s="3">
        <x:v>46297.2106712963</x:v>
      </x:c>
      <x:c r="D1683" s="4" t="inlineStr">
        <x:is>
          <x:t xml:space="preserve">Gisela Giza Valeriano Teixeira</x:t>
        </x:is>
      </x:c>
      <x:c r="E1683" s="5" t="inlineStr">
        <x:is>
          <x:t xml:space="preserve">CTR-03089-T9R3</x:t>
        </x:is>
      </x:c>
      <x:c r="F1683" s="6" t="inlineStr">
        <x:is>
          <x:t xml:space="preserve">PRO-04778-Z6T6</x:t>
        </x:is>
      </x:c>
      <x:c r="G1683" s="7" t="inlineStr">
        <x:is>
          <x:t xml:space="preserve">03803317000588</x:t>
        </x:is>
      </x:c>
      <x:c r="H1683" s="8" t="inlineStr">
        <x:is>
          <x:t xml:space="preserve">SERVICO SOCIAL DA INDUSTRIA DEPARTAMENTO REGIONAL DO DISTRITO FEDERAL</x:t>
        </x:is>
      </x:c>
      <x:c r="I1683" s="9" t="inlineStr">
        <x:is>
          <x:t xml:space="preserve">8599699</x:t>
        </x:is>
      </x:c>
      <x:c r="J1683" s="10" t="inlineStr">
        <x:is>
          <x:t xml:space="preserve">Outras atividades de ensino não especificadas anteriormente</x:t>
        </x:is>
      </x:c>
      <x:c r="K1683" s="11" t="inlineStr">
        <x:is>
          <x:t xml:space="preserve">DEMAIS</x:t>
        </x:is>
      </x:c>
      <x:c r="L1683" s="12" t="inlineStr">
        <x:is>
          <x:t xml:space="preserve">523</x:t>
        </x:is>
      </x:c>
      <x:c r="M1683" s="13" t="inlineStr">
        <x:is>
          <x:t xml:space="preserve">Não</x:t>
        </x:is>
      </x:c>
      <x:c r="N1683" s="14" t="inlineStr">
        <x:is>
          <x:t xml:space="preserve">Fornecimento de lanche</x:t>
        </x:is>
      </x:c>
      <x:c r="O1683" s="15" t="inlineStr">
        <x:is>
          <x:t xml:space="preserve">SESI-GUARÁ</x:t>
        </x:is>
      </x:c>
      <x:c r="P1683" s="16" t="n">
        <x:v>297.5</x:v>
      </x:c>
      <x:c r="Q1683" s="17">
        <x:v>45364.4057523148</x:v>
      </x:c>
      <x:c r="R1683" s="18">
        <x:v>46297.0856712963</x:v>
      </x:c>
      <x:c r="S1683" s="19">
        <x:v>45363</x:v>
      </x:c>
      <x:c r="T1683" s="20">
        <x:v>45363</x:v>
      </x:c>
      <x:c r="U1683" s="21" t="inlineStr">
        <x:is>
          <x:t xml:space="preserve">Cumprido</x:t>
        </x:is>
      </x:c>
    </x:row>
    <x:row r="1684" hidden="0">
      <x:c r="A1684" s="1" t="inlineStr">
        <x:is>
          <x:t xml:space="preserve">d9f9fb23-3be1-ee11-904d-000d3a88cf54</x:t>
        </x:is>
      </x:c>
      <x:c r="B1684" s="2" t="inlineStr">
        <x:is>
          <x:t xml:space="preserve">zb0bl/HIObaM7f59cnbIqk2tof27nv/IurjXIheif4hzZNgKr8ljVQricRYgN49CcFsww6NnSPv4IlNwvtqLJg==</x:t>
        </x:is>
      </x:c>
      <x:c r="C1684" s="3">
        <x:v>46297.2096180556</x:v>
      </x:c>
      <x:c r="D1684" s="4" t="inlineStr">
        <x:is>
          <x:t xml:space="preserve">Rodrigo Jorge de Andrade</x:t>
        </x:is>
      </x:c>
      <x:c r="E1684" s="5" t="inlineStr">
        <x:is>
          <x:t xml:space="preserve">CTR-03091-B8D1</x:t>
        </x:is>
      </x:c>
      <x:c r="F1684" s="6" t="inlineStr">
        <x:is>
          <x:t xml:space="preserve">PRO-04774-T9G7</x:t>
        </x:is>
      </x:c>
      <x:c r="G1684" s="7" t="inlineStr">
        <x:is>
          <x:t xml:space="preserve">44522634000180</x:t>
        </x:is>
      </x:c>
      <x:c r="H1684" s="8" t="inlineStr">
        <x:is>
          <x:t xml:space="preserve">44.522.634 ROBERTO VIEIRA PESSANHA</x:t>
        </x:is>
      </x:c>
      <x:c r="I1684" s="9" t="inlineStr">
        <x:is>
          <x:t xml:space="preserve">8230001</x:t>
        </x:is>
      </x:c>
      <x:c r="J1684" s="10" t="inlineStr">
        <x:is>
          <x:t xml:space="preserve">SERVIÇOS DE ORGANIZAÇÃO DE FEIRAS, CONGRESSOS, EXPOSIÇÕES E FESTAS</x:t>
        </x:is>
      </x:c>
      <x:c r="K1684" s="11" t="inlineStr">
        <x:is>
          <x:t xml:space="preserve">MICRO EMPRESA</x:t>
        </x:is>
      </x:c>
      <x:c r="L1684" s="12"/>
      <x:c r="M1684" s="13" t="inlineStr">
        <x:is>
          <x:t xml:space="preserve">Não</x:t>
        </x:is>
      </x:c>
      <x:c r="N1684" s="14" t="inlineStr">
        <x:is>
          <x:t xml:space="preserve">NR 05 - Comissão Interna de Prevenção de Acidentes (CIPA), NR 05 - Comissão Interna de Prevenção de Acidentes (CIPA), NR 05 - Comissão Interna de Prevenção de Acidentes (CIPA), NR 06 -Equipamento de Proteção Individual - EPI, Treinamento e Desenvolvimento, NR 35 - Segurança nos Trabalhos em Altura, NR 35 - Trabalho em Altura (Reciclagem)</x:t>
        </x:is>
      </x:c>
      <x:c r="O1684" s="15" t="inlineStr">
        <x:is>
          <x:t xml:space="preserve">SESI-BRASÍLIA</x:t>
        </x:is>
      </x:c>
      <x:c r="P1684" s="16" t="n">
        <x:v>11280</x:v>
      </x:c>
      <x:c r="Q1684" s="17">
        <x:v>45364.4244444444</x:v>
      </x:c>
      <x:c r="R1684" s="18">
        <x:v>46297.0846180556</x:v>
      </x:c>
      <x:c r="S1684" s="19">
        <x:v>45363</x:v>
      </x:c>
      <x:c r="T1684" s="20">
        <x:v>45424</x:v>
      </x:c>
      <x:c r="U1684" s="21" t="inlineStr">
        <x:is>
          <x:t xml:space="preserve">Cumprido</x:t>
        </x:is>
      </x:c>
    </x:row>
    <x:row r="1685" hidden="0">
      <x:c r="A1685" s="1" t="inlineStr">
        <x:is>
          <x:t xml:space="preserve">d30c127a-3ee1-ee11-904d-000d3a88cf54</x:t>
        </x:is>
      </x:c>
      <x:c r="B1685" s="2" t="inlineStr">
        <x:is>
          <x:t xml:space="preserve">KuunQNYoAPe/oZhCxHjd/JKV5BSICO12EB5MNYRwrTmKyjahyeTt+wFQuVTMO6Qcl2J+4550ZiiwcE8tNscsPQ==</x:t>
        </x:is>
      </x:c>
      <x:c r="C1685" s="3">
        <x:v>46314.8163194444</x:v>
      </x:c>
      <x:c r="D1685" s="4" t="inlineStr">
        <x:is>
          <x:t xml:space="preserve">Gisela Giza Valeriano Teixeira</x:t>
        </x:is>
      </x:c>
      <x:c r="E1685" s="5" t="inlineStr">
        <x:is>
          <x:t xml:space="preserve">CTR-03093-D9J0</x:t>
        </x:is>
      </x:c>
      <x:c r="F1685" s="6" t="inlineStr">
        <x:is>
          <x:t xml:space="preserve">PRO-04368-F4H0</x:t>
        </x:is>
      </x:c>
      <x:c r="G1685" s="7" t="inlineStr">
        <x:is>
          <x:t xml:space="preserve">34393222000133</x:t>
        </x:is>
      </x:c>
      <x:c r="H1685" s="8" t="inlineStr">
        <x:is>
          <x:t xml:space="preserve">ITAGUATINS EMPREENDIMENTOS IMOBILIARIOS LTDA</x:t>
        </x:is>
      </x:c>
      <x:c r="I1685" s="9" t="inlineStr">
        <x:is>
          <x:t xml:space="preserve">4110700</x:t>
        </x:is>
      </x:c>
      <x:c r="J1685" s="10" t="inlineStr">
        <x:is>
          <x:t xml:space="preserve">INCORPORAÇÃO DE EMPREENDIMENTOS IMOBILIÁRIOS</x:t>
        </x:is>
      </x:c>
      <x:c r="K1685" s="11" t="inlineStr">
        <x:is>
          <x:t xml:space="preserve">DEMAIS</x:t>
        </x:is>
      </x:c>
      <x:c r="L1685" s="12"/>
      <x:c r="M1685" s="13" t="inlineStr">
        <x:is>
          <x:t xml:space="preserve">Sim</x:t>
        </x:is>
      </x:c>
      <x:c r="N1685" s="14" t="inlineStr">
        <x:is>
          <x:t xml:space="preserve">Fornecimento de refeições</x:t>
        </x:is>
      </x:c>
      <x:c r="O1685" s="15" t="inlineStr">
        <x:is>
          <x:t xml:space="preserve">SESI-GUARÁ</x:t>
        </x:is>
      </x:c>
      <x:c r="P1685" s="16" t="n">
        <x:v>2090</x:v>
      </x:c>
      <x:c r="Q1685" s="17">
        <x:v>45364.4409259259</x:v>
      </x:c>
      <x:c r="R1685" s="18">
        <x:v>46314.6913194444</x:v>
      </x:c>
      <x:c r="S1685" s="19">
        <x:v>45364.375</x:v>
      </x:c>
      <x:c r="T1685" s="20">
        <x:v>45729.375</x:v>
      </x:c>
      <x:c r="U1685" s="21" t="inlineStr">
        <x:is>
          <x:t xml:space="preserve">Cumprido</x:t>
        </x:is>
      </x:c>
    </x:row>
    <x:row r="1686" hidden="0">
      <x:c r="A1686" s="1" t="inlineStr">
        <x:is>
          <x:t xml:space="preserve">308eb955-3fe1-ee11-904d-000d3a88cf54</x:t>
        </x:is>
      </x:c>
      <x:c r="B1686" s="2" t="inlineStr">
        <x:is>
          <x:t xml:space="preserve">142FOp+q6smUWDwoqTCPCSLpbX3iHNuRzmJRaBgnEMdGklSxWKotGSjR2b/izqz4YUVEGk4Jk7XPHSgXw6xx5g==</x:t>
        </x:is>
      </x:c>
      <x:c r="C1686" s="3">
        <x:v>46314.8163310185</x:v>
      </x:c>
      <x:c r="D1686" s="4" t="inlineStr">
        <x:is>
          <x:t xml:space="preserve">Gisela Giza Valeriano Teixeira</x:t>
        </x:is>
      </x:c>
      <x:c r="E1686" s="5" t="inlineStr">
        <x:is>
          <x:t xml:space="preserve">CTR-03095-X4B2</x:t>
        </x:is>
      </x:c>
      <x:c r="F1686" s="6" t="inlineStr">
        <x:is>
          <x:t xml:space="preserve">PRO-04374-D7M7</x:t>
        </x:is>
      </x:c>
      <x:c r="G1686" s="7" t="inlineStr">
        <x:is>
          <x:t xml:space="preserve">00913443000688</x:t>
        </x:is>
      </x:c>
      <x:c r="H1686" s="8" t="inlineStr">
        <x:is>
          <x:t xml:space="preserve">RENAULT DO BRASIL S.A.</x:t>
        </x:is>
      </x:c>
      <x:c r="I1686" s="9" t="inlineStr">
        <x:is>
          <x:t xml:space="preserve">8211300</x:t>
        </x:is>
      </x:c>
      <x:c r="J1686" s="10" t="inlineStr">
        <x:is>
          <x:t xml:space="preserve">Serviços combinados de escritório e apoio administrativo</x:t>
        </x:is>
      </x:c>
      <x:c r="K1686" s="11" t="inlineStr">
        <x:is>
          <x:t xml:space="preserve">DEMAIS</x:t>
        </x:is>
      </x:c>
      <x:c r="L1686" s="12"/>
      <x:c r="M1686" s="13" t="inlineStr">
        <x:is>
          <x:t xml:space="preserve">Sim</x:t>
        </x:is>
      </x:c>
      <x:c r="N1686" s="14" t="inlineStr">
        <x:is>
          <x:t xml:space="preserve">Fornecimento de lanche, Fornecimento de refeições, Fornecimento de lanche</x:t>
        </x:is>
      </x:c>
      <x:c r="O1686" s="15" t="inlineStr">
        <x:is>
          <x:t xml:space="preserve">SESI-GUARÁ</x:t>
        </x:is>
      </x:c>
      <x:c r="P1686" s="16" t="n">
        <x:v>1739.5</x:v>
      </x:c>
      <x:c r="Q1686" s="17">
        <x:v>45364.4451851852</x:v>
      </x:c>
      <x:c r="R1686" s="18">
        <x:v>46314.6913310185</x:v>
      </x:c>
      <x:c r="S1686" s="19">
        <x:v>45364.375</x:v>
      </x:c>
      <x:c r="T1686" s="20">
        <x:v>45729.375</x:v>
      </x:c>
      <x:c r="U1686" s="21" t="inlineStr">
        <x:is>
          <x:t xml:space="preserve">Cumprido</x:t>
        </x:is>
      </x:c>
    </x:row>
    <x:row r="1687" hidden="0">
      <x:c r="A1687" s="1" t="inlineStr">
        <x:is>
          <x:t xml:space="preserve">cf81b89f-63e1-ee11-904c-6045bd3bffc6</x:t>
        </x:is>
      </x:c>
      <x:c r="B1687" s="2" t="inlineStr">
        <x:is>
          <x:t xml:space="preserve">1tuz1u7NYTmOlFs+B+y+zE4q8agzHJ0aIZQ/X/297kuyHxPKTxVrS0haZeWznphrVJl4PKHezRhohs1UUDcVjw==</x:t>
        </x:is>
      </x:c>
      <x:c r="C1687" s="3">
        <x:v>46297.2193518519</x:v>
      </x:c>
      <x:c r="D1687" s="4" t="inlineStr">
        <x:is>
          <x:t xml:space="preserve">Paula Juvenal dos Santos</x:t>
        </x:is>
      </x:c>
      <x:c r="E1687" s="5" t="inlineStr">
        <x:is>
          <x:t xml:space="preserve">CTR-03097-P9D6</x:t>
        </x:is>
      </x:c>
      <x:c r="F1687" s="6" t="inlineStr">
        <x:is>
          <x:t xml:space="preserve">PRO-04806-B0S5</x:t>
        </x:is>
      </x:c>
      <x:c r="G1687" s="7" t="inlineStr">
        <x:is>
          <x:t xml:space="preserve">07440863000200</x:t>
        </x:is>
      </x:c>
      <x:c r="H1687" s="8" t="inlineStr">
        <x:is>
          <x:t xml:space="preserve">METRO QUADRADO SERVICOS DE MARCENARIA LTDA</x:t>
        </x:is>
      </x:c>
      <x:c r="I1687" s="9" t="inlineStr">
        <x:is>
          <x:t xml:space="preserve">3101200</x:t>
        </x:is>
      </x:c>
      <x:c r="J1687" s="10" t="inlineStr">
        <x:is>
          <x:t xml:space="preserve">FABRICAÇÃO DE MÓVEIS COM PREDOMINÂNCIA DE MADEIRA</x:t>
        </x:is>
      </x:c>
      <x:c r="K1687" s="11" t="inlineStr">
        <x:is>
          <x:t xml:space="preserve">MICRO EMPRESA</x:t>
        </x:is>
      </x:c>
      <x:c r="L1687" s="12"/>
      <x:c r="M1687" s="13" t="inlineStr">
        <x:is>
          <x:t xml:space="preserve">Sim</x:t>
        </x:is>
      </x:c>
      <x:c r="N1687" s="14" t="inlineStr">
        <x:is>
          <x:t xml:space="preserve">Consultoria em SST</x:t>
        </x:is>
      </x:c>
      <x:c r="O1687" s="15" t="inlineStr">
        <x:is>
          <x:t xml:space="preserve">SESI-BRASÍLIA</x:t>
        </x:is>
      </x:c>
      <x:c r="P1687" s="16" t="n">
        <x:v>0</x:v>
      </x:c>
      <x:c r="Q1687" s="17">
        <x:v>45364.6256481481</x:v>
      </x:c>
      <x:c r="R1687" s="18">
        <x:v>46297.0943518519</x:v>
      </x:c>
      <x:c r="S1687" s="19">
        <x:v>45364</x:v>
      </x:c>
      <x:c r="T1687" s="20">
        <x:v>45716</x:v>
      </x:c>
      <x:c r="U1687" s="21" t="inlineStr">
        <x:is>
          <x:t xml:space="preserve">Cumprido</x:t>
        </x:is>
      </x:c>
    </x:row>
    <x:row r="1688" hidden="0">
      <x:c r="A1688" s="1" t="inlineStr">
        <x:is>
          <x:t xml:space="preserve">0a04b081-66e1-ee11-904c-6045bd3bffc6</x:t>
        </x:is>
      </x:c>
      <x:c r="B1688" s="2" t="inlineStr">
        <x:is>
          <x:t xml:space="preserve">8VDlTOra9h7Xl5EpcvWVzXLvm/OpaAy9c2p+mAioRXuaKT8vCIvZn2tpjiYt3eTJPa6Wt5LFX1HESpcCrs/Gug==</x:t>
        </x:is>
      </x:c>
      <x:c r="C1688" s="3">
        <x:v>46297.2193518519</x:v>
      </x:c>
      <x:c r="D1688" s="4" t="inlineStr">
        <x:is>
          <x:t xml:space="preserve">Alessandra Campos Castanheira</x:t>
        </x:is>
      </x:c>
      <x:c r="E1688" s="5" t="inlineStr">
        <x:is>
          <x:t xml:space="preserve">CTR-03098-T2J6</x:t>
        </x:is>
      </x:c>
      <x:c r="F1688" s="6" t="inlineStr">
        <x:is>
          <x:t xml:space="preserve">PRO-04818-V1B3</x:t>
        </x:is>
      </x:c>
      <x:c r="G1688" s="7" t="inlineStr">
        <x:is>
          <x:t xml:space="preserve">32079446000140</x:t>
        </x:is>
      </x:c>
      <x:c r="H1688" s="8" t="inlineStr">
        <x:is>
          <x:t xml:space="preserve">QUADRAIMOB SOLUCOES IMOBILIARIAS LTDA</x:t>
        </x:is>
      </x:c>
      <x:c r="I1688" s="9" t="inlineStr">
        <x:is>
          <x:t xml:space="preserve">6821801</x:t>
        </x:is>
      </x:c>
      <x:c r="J1688" s="10" t="inlineStr">
        <x:is>
          <x:t xml:space="preserve">CORRETAGEM NA COMPRA E VENDA E AVALIAÇÃO DE IMÓVEIS</x:t>
        </x:is>
      </x:c>
      <x:c r="K1688" s="11" t="inlineStr">
        <x:is>
          <x:t xml:space="preserve">EMPRESA DE PEQUENO PORTE</x:t>
        </x:is>
      </x:c>
      <x:c r="L1688" s="12"/>
      <x:c r="M1688" s="13" t="inlineStr">
        <x:is>
          <x:t xml:space="preserve">Não</x:t>
        </x:is>
      </x:c>
      <x:c r="N1688" s="14" t="inlineStr">
        <x:is>
          <x:t xml:space="preserve">Locação de Espaço</x:t>
        </x:is>
      </x:c>
      <x:c r="O1688" s="15" t="inlineStr">
        <x:is>
          <x:t xml:space="preserve">SESI- CENTRAL PARK</x:t>
        </x:is>
      </x:c>
      <x:c r="P1688" s="16" t="n">
        <x:v>1050</x:v>
      </x:c>
      <x:c r="Q1688" s="17">
        <x:v>45364.6399421296</x:v>
      </x:c>
      <x:c r="R1688" s="18">
        <x:v>46297.0943518519</x:v>
      </x:c>
      <x:c r="S1688" s="19">
        <x:v>45364</x:v>
      </x:c>
      <x:c r="T1688" s="20">
        <x:v>45382</x:v>
      </x:c>
      <x:c r="U1688" s="21" t="inlineStr">
        <x:is>
          <x:t xml:space="preserve">Cumprido</x:t>
        </x:is>
      </x:c>
    </x:row>
    <x:row r="1689" hidden="0">
      <x:c r="A1689" s="1" t="inlineStr">
        <x:is>
          <x:t xml:space="preserve">f6512b91-24e2-ee11-904d-000d3a88fba9</x:t>
        </x:is>
      </x:c>
      <x:c r="B1689" s="2" t="inlineStr">
        <x:is>
          <x:t xml:space="preserve">KAyYmlPEAa3d+t6oumzM1huHH49uOth6R+6nUYCS8jGbW2zl+b92/9SFTnupi0dizjnCcDxIoaVACOgzDiEuig==</x:t>
        </x:is>
      </x:c>
      <x:c r="C1689" s="3">
        <x:v>46297.2106712963</x:v>
      </x:c>
      <x:c r="D1689" s="4" t="inlineStr">
        <x:is>
          <x:t xml:space="preserve">Rubio Ayalla Galvao de Sa</x:t>
        </x:is>
      </x:c>
      <x:c r="E1689" s="5" t="inlineStr">
        <x:is>
          <x:t xml:space="preserve">CTR-03099-Z7T0</x:t>
        </x:is>
      </x:c>
      <x:c r="F1689" s="6" t="inlineStr">
        <x:is>
          <x:t xml:space="preserve">PRO-04823-C4W3</x:t>
        </x:is>
      </x:c>
      <x:c r="G1689" s="7" t="inlineStr">
        <x:is>
          <x:t xml:space="preserve">03803317000154</x:t>
        </x:is>
      </x:c>
      <x:c r="H1689" s="8" t="inlineStr">
        <x:is>
          <x:t xml:space="preserve">SERVICO SOCIAL DA INDUSTRIA DEPARTAMENTO REGIONAL DO DISTRITO FEDERAL</x:t>
        </x:is>
      </x:c>
      <x:c r="I1689" s="9" t="inlineStr">
        <x:is>
          <x:t xml:space="preserve">8599699</x:t>
        </x:is>
      </x:c>
      <x:c r="J1689" s="10" t="inlineStr">
        <x:is>
          <x:t xml:space="preserve">Outras atividades de ensino não especificadas anteriormente</x:t>
        </x:is>
      </x:c>
      <x:c r="K1689" s="11" t="inlineStr">
        <x:is>
          <x:t xml:space="preserve">DEMAIS</x:t>
        </x:is>
      </x:c>
      <x:c r="L1689" s="12"/>
      <x:c r="M1689" s="13" t="inlineStr">
        <x:is>
          <x:t xml:space="preserve">Sim</x:t>
        </x:is>
      </x:c>
      <x:c r="N1689" s="14" t="inlineStr">
        <x:is>
          <x:t xml:space="preserve">Fornecimento de lanche</x:t>
        </x:is>
      </x:c>
      <x:c r="O1689" s="15" t="inlineStr">
        <x:is>
          <x:t xml:space="preserve">SESI-GUARÁ</x:t>
        </x:is>
      </x:c>
      <x:c r="P1689" s="16" t="n">
        <x:v>158.4</x:v>
      </x:c>
      <x:c r="Q1689" s="17">
        <x:v>45365.5847800926</x:v>
      </x:c>
      <x:c r="R1689" s="18">
        <x:v>46297.0856712963</x:v>
      </x:c>
      <x:c r="S1689" s="19">
        <x:v>45365</x:v>
      </x:c>
      <x:c r="T1689" s="20">
        <x:v>45365</x:v>
      </x:c>
      <x:c r="U1689" s="21" t="inlineStr">
        <x:is>
          <x:t xml:space="preserve">Cumprido</x:t>
        </x:is>
      </x:c>
    </x:row>
    <x:row r="1690" hidden="0">
      <x:c r="A1690" s="1" t="inlineStr">
        <x:is>
          <x:t xml:space="preserve">f45e978b-2ae2-ee11-904d-000d3ac0a39b</x:t>
        </x:is>
      </x:c>
      <x:c r="B1690" s="2" t="inlineStr">
        <x:is>
          <x:t xml:space="preserve">3qWyDCPCITO6zQaaK7h3eqs4ttHjv4TanepkJURvqbEVOq5buvBPHF6kndQPXndELEPXf7HVQYTUCk5HYM5ETw==</x:t>
        </x:is>
      </x:c>
      <x:c r="C1690" s="3">
        <x:v>45959.9956134259</x:v>
      </x:c>
      <x:c r="D1690" s="4" t="inlineStr">
        <x:is>
          <x:t xml:space="preserve">Gabriela Retameiro Rocha</x:t>
        </x:is>
      </x:c>
      <x:c r="E1690" s="5" t="inlineStr">
        <x:is>
          <x:t xml:space="preserve">CTR-03100-C6H0</x:t>
        </x:is>
      </x:c>
      <x:c r="F1690" s="6" t="inlineStr">
        <x:is>
          <x:t xml:space="preserve">PRO-04842-K5J6</x:t>
        </x:is>
      </x:c>
      <x:c r="G1690" s="7" t="inlineStr">
        <x:is>
          <x:t xml:space="preserve">37259611000320</x:t>
        </x:is>
      </x:c>
      <x:c r="H1690" s="8" t="inlineStr">
        <x:is>
          <x:t xml:space="preserve">REDEMIL IMPLEMENTOS RODOVIARIOS LTDA</x:t>
        </x:is>
      </x:c>
      <x:c r="I1690" s="9" t="inlineStr">
        <x:is>
          <x:t xml:space="preserve">4530703</x:t>
        </x:is>
      </x:c>
      <x:c r="J1690" s="10" t="inlineStr">
        <x:is>
          <x:t xml:space="preserve">COMÉRCIO A VAREJO DE PEÇAS E ACESSÓRIOS NOVOS PARA VEÍCULOS AUTOMOTORES</x:t>
        </x:is>
      </x:c>
      <x:c r="K1690" s="11" t="inlineStr">
        <x:is>
          <x:t xml:space="preserve">DEMAIS</x:t>
        </x:is>
      </x:c>
      <x:c r="L1690" s="12"/>
      <x:c r="M1690" s="13" t="inlineStr">
        <x:is>
          <x:t xml:space="preserve">Não</x:t>
        </x:is>
      </x:c>
      <x:c r="N1690" s="14" t="inlineStr">
        <x:is>
          <x:t xml:space="preserve">Vacina Antigripal Trivalente  - Indústria</x:t>
        </x:is>
      </x:c>
      <x:c r="O1690" s="15" t="inlineStr">
        <x:is>
          <x:t xml:space="preserve">SESI-BRASÍLIA</x:t>
        </x:is>
      </x:c>
      <x:c r="P1690" s="16" t="n">
        <x:v>179.6</x:v>
      </x:c>
      <x:c r="Q1690" s="17">
        <x:v>45365.6144675926</x:v>
      </x:c>
      <x:c r="R1690" s="18">
        <x:v>45959.8706134259</x:v>
      </x:c>
      <x:c r="S1690" s="19">
        <x:v>45362.875</x:v>
      </x:c>
      <x:c r="T1690" s="20">
        <x:v>45726.875</x:v>
      </x:c>
      <x:c r="U1690" s="21" t="inlineStr">
        <x:is>
          <x:t xml:space="preserve">Cumprido</x:t>
        </x:is>
      </x:c>
    </x:row>
    <x:row r="1691" hidden="0">
      <x:c r="A1691" s="1" t="inlineStr">
        <x:is>
          <x:t xml:space="preserve">2135b9da-2ae2-ee11-904d-000d3a88fba9</x:t>
        </x:is>
      </x:c>
      <x:c r="B1691" s="2" t="inlineStr">
        <x:is>
          <x:t xml:space="preserve">6fzRIoPkuaOYqOZEP+SOHj5VA2CF+3fwO+74VfkqOPKoBX/pZ0TBPeP75LPusedrzCVicPK7w9ETg11mFW2P6w==</x:t>
        </x:is>
      </x:c>
      <x:c r="C1691" s="3">
        <x:v>46297.2106712963</x:v>
      </x:c>
      <x:c r="D1691" s="4" t="inlineStr">
        <x:is>
          <x:t xml:space="preserve">Gisela Giza Valeriano Teixeira</x:t>
        </x:is>
      </x:c>
      <x:c r="E1691" s="5" t="inlineStr">
        <x:is>
          <x:t xml:space="preserve">CTR-03102-F0G6</x:t>
        </x:is>
      </x:c>
      <x:c r="F1691" s="6" t="inlineStr">
        <x:is>
          <x:t xml:space="preserve">PRO-04273-F4L1</x:t>
        </x:is>
      </x:c>
      <x:c r="G1691" s="7" t="inlineStr">
        <x:is>
          <x:t xml:space="preserve">00057240000122</x:t>
        </x:is>
      </x:c>
      <x:c r="H1691" s="8" t="inlineStr">
        <x:is>
          <x:t xml:space="preserve">CIPLAN CIMENTO PLANALTO SA</x:t>
        </x:is>
      </x:c>
      <x:c r="I1691" s="9" t="inlineStr">
        <x:is>
          <x:t xml:space="preserve">2320600</x:t>
        </x:is>
      </x:c>
      <x:c r="J1691" s="10" t="inlineStr">
        <x:is>
          <x:t xml:space="preserve">Fabricação de cimento</x:t>
        </x:is>
      </x:c>
      <x:c r="K1691" s="11" t="inlineStr">
        <x:is>
          <x:t xml:space="preserve">DEMAIS</x:t>
        </x:is>
      </x:c>
      <x:c r="L1691" s="12"/>
      <x:c r="M1691" s="13" t="inlineStr">
        <x:is>
          <x:t xml:space="preserve">Sim</x:t>
        </x:is>
      </x:c>
      <x:c r="N1691" s="14" t="inlineStr">
        <x:is>
          <x:t xml:space="preserve">TREINAMENTO</x:t>
        </x:is>
      </x:c>
      <x:c r="O1691" s="15" t="inlineStr">
        <x:is>
          <x:t xml:space="preserve">SESI-BRASÍLIA</x:t>
        </x:is>
      </x:c>
      <x:c r="P1691" s="16" t="n">
        <x:v>1436590.28</x:v>
      </x:c>
      <x:c r="Q1691" s="17">
        <x:v>45365.6160532407</x:v>
      </x:c>
      <x:c r="R1691" s="18">
        <x:v>46297.0856712963</x:v>
      </x:c>
      <x:c r="S1691" s="19">
        <x:v>45365</x:v>
      </x:c>
      <x:c r="T1691" s="20">
        <x:v>46022</x:v>
      </x:c>
      <x:c r="U1691" s="21" t="inlineStr">
        <x:is>
          <x:t xml:space="preserve">Cumprido</x:t>
        </x:is>
      </x:c>
    </x:row>
    <x:row r="1692" hidden="0">
      <x:c r="A1692" s="1" t="inlineStr">
        <x:is>
          <x:t xml:space="preserve">55693b4a-2ce2-ee11-904d-000d3a88fba9</x:t>
        </x:is>
      </x:c>
      <x:c r="B1692" s="2" t="inlineStr">
        <x:is>
          <x:t xml:space="preserve">azddlHKQBBEtpeqsTWlidIhqrACvjSfOggWUYvUMJcSQyrsc14DClrArLDcUq5VncNQIFl7S8Q0J0l6hixdsKA==</x:t>
        </x:is>
      </x:c>
      <x:c r="C1692" s="3">
        <x:v>46297.2106828704</x:v>
      </x:c>
      <x:c r="D1692" s="4" t="inlineStr">
        <x:is>
          <x:t xml:space="preserve">Gisela Giza Valeriano Teixeira</x:t>
        </x:is>
      </x:c>
      <x:c r="E1692" s="5" t="inlineStr">
        <x:is>
          <x:t xml:space="preserve">CTR-03103-Y1G1</x:t>
        </x:is>
      </x:c>
      <x:c r="F1692" s="6" t="inlineStr">
        <x:is>
          <x:t xml:space="preserve">PRO-04838-X7W8</x:t>
        </x:is>
      </x:c>
      <x:c r="G1692" s="7" t="inlineStr">
        <x:is>
          <x:t xml:space="preserve">03806360000335</x:t>
        </x:is>
      </x:c>
      <x:c r="H1692" s="8" t="inlineStr">
        <x:is>
          <x:t xml:space="preserve">SERVICO NACIONAL DE APRENDIZAGEM INDUSTRIAL - DEPARTAMENTO REGIONAL DO DISTRITO FEDERAL</x:t>
        </x:is>
      </x:c>
      <x:c r="I1692" s="9" t="inlineStr">
        <x:is>
          <x:t xml:space="preserve">8599699</x:t>
        </x:is>
      </x:c>
      <x:c r="J1692" s="10" t="inlineStr">
        <x:is>
          <x:t xml:space="preserve">Outras atividades de ensino não especificadas anteriormente</x:t>
        </x:is>
      </x:c>
      <x:c r="K1692" s="11" t="inlineStr">
        <x:is>
          <x:t xml:space="preserve">DEMAIS</x:t>
        </x:is>
      </x:c>
      <x:c r="L1692" s="12" t="inlineStr">
        <x:is>
          <x:t xml:space="preserve">523</x:t>
        </x:is>
      </x:c>
      <x:c r="M1692" s="13" t="inlineStr">
        <x:is>
          <x:t xml:space="preserve">Não</x:t>
        </x:is>
      </x:c>
      <x:c r="N1692" s="14" t="inlineStr">
        <x:is>
          <x:t xml:space="preserve">Fornecimento de lanche, Fornecimento de lanche</x:t>
        </x:is>
      </x:c>
      <x:c r="O1692" s="15" t="inlineStr">
        <x:is>
          <x:t xml:space="preserve">SESI-GUARÁ</x:t>
        </x:is>
      </x:c>
      <x:c r="P1692" s="16" t="n">
        <x:v>1120</x:v>
      </x:c>
      <x:c r="Q1692" s="17">
        <x:v>45365.6231481481</x:v>
      </x:c>
      <x:c r="R1692" s="18">
        <x:v>46297.0856828704</x:v>
      </x:c>
      <x:c r="S1692" s="19">
        <x:v>45365</x:v>
      </x:c>
      <x:c r="T1692" s="20">
        <x:v>45366</x:v>
      </x:c>
      <x:c r="U1692" s="21" t="inlineStr">
        <x:is>
          <x:t xml:space="preserve">Cumprido</x:t>
        </x:is>
      </x:c>
    </x:row>
    <x:row r="1693" hidden="0">
      <x:c r="A1693" s="1" t="inlineStr">
        <x:is>
          <x:t xml:space="preserve">665c868e-32e2-ee11-904d-000d3a88fba9</x:t>
        </x:is>
      </x:c>
      <x:c r="B1693" s="2" t="inlineStr">
        <x:is>
          <x:t xml:space="preserve">zXa75rB5LYjbGvSu+S4GbYX11liy/g1ezOVdp+wIL8e5xw6qgzpiCvmcGTsbWnEKgQctjxPMRyaexjhep+qwmQ==</x:t>
        </x:is>
      </x:c>
      <x:c r="C1693" s="3">
        <x:v>46297.2106828704</x:v>
      </x:c>
      <x:c r="D1693" s="4" t="inlineStr">
        <x:is>
          <x:t xml:space="preserve">Gisela Giza Valeriano Teixeira</x:t>
        </x:is>
      </x:c>
      <x:c r="E1693" s="5" t="inlineStr">
        <x:is>
          <x:t xml:space="preserve">CTR-03105-S5S6</x:t>
        </x:is>
      </x:c>
      <x:c r="F1693" s="6" t="inlineStr">
        <x:is>
          <x:t xml:space="preserve">PRO-04470-P8D4</x:t>
        </x:is>
      </x:c>
      <x:c r="G1693" s="7" t="inlineStr">
        <x:is>
          <x:t xml:space="preserve">18494337000168</x:t>
        </x:is>
      </x:c>
      <x:c r="H1693" s="8" t="inlineStr">
        <x:is>
          <x:t xml:space="preserve">CASEIRO GOURMET INDUSTRIA E COMERCIO LTDA</x:t>
        </x:is>
      </x:c>
      <x:c r="I1693" s="9" t="inlineStr">
        <x:is>
          <x:t xml:space="preserve">4729699</x:t>
        </x:is>
      </x:c>
      <x:c r="J1693" s="10" t="inlineStr">
        <x:is>
          <x:t xml:space="preserve">COMÉRCIO VAREJISTA DE PRODUTOS ALIMENTÍCIOS EM GERAL OU ESPECIALIZADO EM PRODUTOS ALIMENTÍCIOS NÃO ESPECIFICADOS ANTERIORMENTE</x:t>
        </x:is>
      </x:c>
      <x:c r="K1693" s="11" t="inlineStr">
        <x:is>
          <x:t xml:space="preserve">MICRO EMPRESA</x:t>
        </x:is>
      </x:c>
      <x:c r="L1693" s="12"/>
      <x:c r="M1693" s="13" t="inlineStr">
        <x:is>
          <x:t xml:space="preserve">Não</x:t>
        </x:is>
      </x:c>
      <x:c r="N1693" s="14" t="inlineStr">
        <x:is>
          <x:t xml:space="preserve">SERVICOS DE SST – PACOTE MENSAL I</x:t>
        </x:is>
      </x:c>
      <x:c r="O1693" s="15" t="inlineStr">
        <x:is>
          <x:t xml:space="preserve">SESI-BRASÍLIA</x:t>
        </x:is>
      </x:c>
      <x:c r="P1693" s="16" t="n">
        <x:v>2736</x:v>
      </x:c>
      <x:c r="Q1693" s="17">
        <x:v>45365.6542708333</x:v>
      </x:c>
      <x:c r="R1693" s="18">
        <x:v>46297.0856828704</x:v>
      </x:c>
      <x:c r="S1693" s="19">
        <x:v>45365</x:v>
      </x:c>
      <x:c r="T1693" s="20">
        <x:v>45730</x:v>
      </x:c>
      <x:c r="U1693" s="21" t="inlineStr">
        <x:is>
          <x:t xml:space="preserve">Cumprido</x:t>
        </x:is>
      </x:c>
    </x:row>
    <x:row r="1694" hidden="0">
      <x:c r="A1694" s="1" t="inlineStr">
        <x:is>
          <x:t xml:space="preserve">2308c1b8-32e2-ee11-904d-000d3a88fba9</x:t>
        </x:is>
      </x:c>
      <x:c r="B1694" s="2" t="inlineStr">
        <x:is>
          <x:t xml:space="preserve">JntMIMR0tFNbWE/ECNWgzw+OgSVlbQTwwuRm6csL8h1qgAW6CU5oJq3uqLcU9G0ObT1OQhnc65Ot+xhERxRe0Q==</x:t>
        </x:is>
      </x:c>
      <x:c r="C1694" s="3">
        <x:v>46297.2106828704</x:v>
      </x:c>
      <x:c r="D1694" s="4" t="inlineStr">
        <x:is>
          <x:t xml:space="preserve">Gisela Giza Valeriano Teixeira</x:t>
        </x:is>
      </x:c>
      <x:c r="E1694" s="5" t="inlineStr">
        <x:is>
          <x:t xml:space="preserve">CTR-03106-L8J3</x:t>
        </x:is>
      </x:c>
      <x:c r="F1694" s="6" t="inlineStr">
        <x:is>
          <x:t xml:space="preserve">PRO-04470-P8D4</x:t>
        </x:is>
      </x:c>
      <x:c r="G1694" s="7" t="inlineStr">
        <x:is>
          <x:t xml:space="preserve">18494337000168</x:t>
        </x:is>
      </x:c>
      <x:c r="H1694" s="8" t="inlineStr">
        <x:is>
          <x:t xml:space="preserve">CASEIRO GOURMET INDUSTRIA E COMERCIO LTDA</x:t>
        </x:is>
      </x:c>
      <x:c r="I1694" s="9" t="inlineStr">
        <x:is>
          <x:t xml:space="preserve">4729699</x:t>
        </x:is>
      </x:c>
      <x:c r="J1694" s="10" t="inlineStr">
        <x:is>
          <x:t xml:space="preserve">COMÉRCIO VAREJISTA DE PRODUTOS ALIMENTÍCIOS EM GERAL OU ESPECIALIZADO EM PRODUTOS ALIMENTÍCIOS NÃO ESPECIFICADOS ANTERIORMENTE</x:t>
        </x:is>
      </x:c>
      <x:c r="K1694" s="11" t="inlineStr">
        <x:is>
          <x:t xml:space="preserve">MICRO EMPRESA</x:t>
        </x:is>
      </x:c>
      <x:c r="L1694" s="12"/>
      <x:c r="M1694" s="13" t="inlineStr">
        <x:is>
          <x:t xml:space="preserve">Não</x:t>
        </x:is>
      </x:c>
      <x:c r="N1694" s="14" t="inlineStr">
        <x:is>
          <x:t xml:space="preserve">SERVICOS DE SST – PACOTE MENSAL I</x:t>
        </x:is>
      </x:c>
      <x:c r="O1694" s="15" t="inlineStr">
        <x:is>
          <x:t xml:space="preserve">SESI-BRASÍLIA</x:t>
        </x:is>
      </x:c>
      <x:c r="P1694" s="16" t="n">
        <x:v>2736</x:v>
      </x:c>
      <x:c r="Q1694" s="17">
        <x:v>45365.6551273148</x:v>
      </x:c>
      <x:c r="R1694" s="18">
        <x:v>46297.0856828704</x:v>
      </x:c>
      <x:c r="S1694" s="19">
        <x:v>45365</x:v>
      </x:c>
      <x:c r="T1694" s="20">
        <x:v>45729</x:v>
      </x:c>
      <x:c r="U1694" s="21" t="inlineStr">
        <x:is>
          <x:t xml:space="preserve">Cumprido</x:t>
        </x:is>
      </x:c>
    </x:row>
    <x:row r="1695" hidden="0">
      <x:c r="A1695" s="1" t="inlineStr">
        <x:is>
          <x:t xml:space="preserve">164f7838-c1e2-ee11-904d-000d3a88cf54</x:t>
        </x:is>
      </x:c>
      <x:c r="B1695" s="2" t="inlineStr">
        <x:is>
          <x:t xml:space="preserve">k3LkKFhPIhY0EHbvoWpSfQo2aVmFXW63MgREpIFLh1IX2K9Jve+K1A7MP7IJA2IhZ047FOqim2+9br679FiInQ==</x:t>
        </x:is>
      </x:c>
      <x:c r="C1695" s="3">
        <x:v>46297.2096180556</x:v>
      </x:c>
      <x:c r="D1695" s="4" t="inlineStr">
        <x:is>
          <x:t xml:space="preserve">Gisela Giza Valeriano Teixeira</x:t>
        </x:is>
      </x:c>
      <x:c r="E1695" s="5" t="inlineStr">
        <x:is>
          <x:t xml:space="preserve">CTR-03107-H8P7</x:t>
        </x:is>
      </x:c>
      <x:c r="F1695" s="6" t="inlineStr">
        <x:is>
          <x:t xml:space="preserve">PRO-04833-R6F2</x:t>
        </x:is>
      </x:c>
      <x:c r="G1695" s="7" t="inlineStr">
        <x:is>
          <x:t xml:space="preserve">03806360000335</x:t>
        </x:is>
      </x:c>
      <x:c r="H1695" s="8" t="inlineStr">
        <x:is>
          <x:t xml:space="preserve">SERVICO NACIONAL DE APRENDIZAGEM INDUSTRIAL - DEPARTAMENTO REGIONAL DO DISTRITO FEDERAL</x:t>
        </x:is>
      </x:c>
      <x:c r="I1695" s="9" t="inlineStr">
        <x:is>
          <x:t xml:space="preserve">8599699</x:t>
        </x:is>
      </x:c>
      <x:c r="J1695" s="10" t="inlineStr">
        <x:is>
          <x:t xml:space="preserve">Outras atividades de ensino não especificadas anteriormente</x:t>
        </x:is>
      </x:c>
      <x:c r="K1695" s="11" t="inlineStr">
        <x:is>
          <x:t xml:space="preserve">DEMAIS</x:t>
        </x:is>
      </x:c>
      <x:c r="L1695" s="12" t="inlineStr">
        <x:is>
          <x:t xml:space="preserve">523</x:t>
        </x:is>
      </x:c>
      <x:c r="M1695" s="13" t="inlineStr">
        <x:is>
          <x:t xml:space="preserve">Não</x:t>
        </x:is>
      </x:c>
      <x:c r="N1695" s="14" t="inlineStr">
        <x:is>
          <x:t xml:space="preserve">Fornecimento de lanche</x:t>
        </x:is>
      </x:c>
      <x:c r="O1695" s="15" t="inlineStr">
        <x:is>
          <x:t xml:space="preserve">SESI-GUARÁ</x:t>
        </x:is>
      </x:c>
      <x:c r="P1695" s="16" t="n">
        <x:v>2178</x:v>
      </x:c>
      <x:c r="Q1695" s="17">
        <x:v>45366.3635300926</x:v>
      </x:c>
      <x:c r="R1695" s="18">
        <x:v>46297.0846180556</x:v>
      </x:c>
      <x:c r="S1695" s="19">
        <x:v>45366</x:v>
      </x:c>
      <x:c r="T1695" s="20">
        <x:v>45366</x:v>
      </x:c>
      <x:c r="U1695" s="21" t="inlineStr">
        <x:is>
          <x:t xml:space="preserve">Cumprido</x:t>
        </x:is>
      </x:c>
    </x:row>
    <x:row r="1696" hidden="0">
      <x:c r="A1696" s="1" t="inlineStr">
        <x:is>
          <x:t xml:space="preserve">2034585c-dce2-ee11-904d-000d3a88cf54</x:t>
        </x:is>
      </x:c>
      <x:c r="B1696" s="2" t="inlineStr">
        <x:is>
          <x:t xml:space="preserve">+AT31VrIjc78m6nwFNmO4g+0TDelCUS++fAzurBm8gcDmmTZTDrJW6DcMNRkoJ1i/SGyonYbpM+zFXZVn4lVcg==</x:t>
        </x:is>
      </x:c>
      <x:c r="C1696" s="3">
        <x:v>45959.9936921296</x:v>
      </x:c>
      <x:c r="D1696" s="4" t="inlineStr">
        <x:is>
          <x:t xml:space="preserve">Sandra Braga</x:t>
        </x:is>
      </x:c>
      <x:c r="E1696" s="5" t="inlineStr">
        <x:is>
          <x:t xml:space="preserve">CTR-03109-D9Y5</x:t>
        </x:is>
      </x:c>
      <x:c r="F1696" s="6" t="inlineStr">
        <x:is>
          <x:t xml:space="preserve">PRO-04841-V2Y8</x:t>
        </x:is>
      </x:c>
      <x:c r="G1696" s="7" t="inlineStr">
        <x:is>
          <x:t xml:space="preserve">00037457000170</x:t>
        </x:is>
      </x:c>
      <x:c r="H1696" s="8" t="inlineStr">
        <x:is>
          <x:t xml:space="preserve">CIA URBANIZADORA DA NOVA CAPITAL DO BRASIL - NOVACAP</x:t>
        </x:is>
      </x:c>
      <x:c r="I1696" s="9" t="inlineStr">
        <x:is>
          <x:t xml:space="preserve">4213800</x:t>
        </x:is>
      </x:c>
      <x:c r="J1696" s="10" t="inlineStr">
        <x:is>
          <x:t xml:space="preserve">OBRAS DE URBANIZAÇÃO - RUAS, PRAÇAS E CALÇADAS</x:t>
        </x:is>
      </x:c>
      <x:c r="K1696" s="11" t="inlineStr">
        <x:is>
          <x:t xml:space="preserve">DEMAIS</x:t>
        </x:is>
      </x:c>
      <x:c r="L1696" s="12"/>
      <x:c r="M1696" s="13" t="inlineStr">
        <x:is>
          <x:t xml:space="preserve">Sim</x:t>
        </x:is>
      </x:c>
      <x:c r="N1696" s="14" t="inlineStr">
        <x:is>
          <x:t xml:space="preserve">Eventos Culturais</x:t>
        </x:is>
      </x:c>
      <x:c r="O1696" s="15" t="inlineStr">
        <x:is>
          <x:t xml:space="preserve">SESI-TAGUATINGA</x:t>
        </x:is>
      </x:c>
      <x:c r="P1696" s="16" t="n">
        <x:v>8100</x:v>
      </x:c>
      <x:c r="Q1696" s="17">
        <x:v>45366.4984259259</x:v>
      </x:c>
      <x:c r="R1696" s="18">
        <x:v>45959.8686921296</x:v>
      </x:c>
      <x:c r="S1696" s="19"/>
      <x:c r="T1696" s="20"/>
      <x:c r="U1696" s="21" t="inlineStr">
        <x:is>
          <x:t xml:space="preserve">Cancelado</x:t>
        </x:is>
      </x:c>
    </x:row>
    <x:row r="1697" hidden="0">
      <x:c r="A1697" s="1" t="inlineStr">
        <x:is>
          <x:t xml:space="preserve">b6d3a7a0-28e5-ee11-a203-000d3a890a48</x:t>
        </x:is>
      </x:c>
      <x:c r="B1697" s="2" t="inlineStr">
        <x:is>
          <x:t xml:space="preserve">03kYxhj4gJI4DJUyQ7xQj5mMkzKPOhZOp8Q0rDEVChvCPXReQwiDMmytQpj9XYhHgJ6hZAXJaz4udmwJkauFUg==</x:t>
        </x:is>
      </x:c>
      <x:c r="C1697" s="3">
        <x:v>46297.2114814815</x:v>
      </x:c>
      <x:c r="D1697" s="4" t="inlineStr">
        <x:is>
          <x:t xml:space="preserve">Daline de Sousa Ataide</x:t>
        </x:is>
      </x:c>
      <x:c r="E1697" s="5" t="inlineStr">
        <x:is>
          <x:t xml:space="preserve">CTR-03110-G9Z4</x:t>
        </x:is>
      </x:c>
      <x:c r="F1697" s="6" t="inlineStr">
        <x:is>
          <x:t xml:space="preserve">PRO-04750-D7T0</x:t>
        </x:is>
      </x:c>
      <x:c r="G1697" s="7" t="inlineStr">
        <x:is>
          <x:t xml:space="preserve">00043471000187</x:t>
        </x:is>
      </x:c>
      <x:c r="H1697" s="8" t="inlineStr">
        <x:is>
          <x:t xml:space="preserve">CONSTRUTORA VILLELA E CARVALHO LTDA</x:t>
        </x:is>
      </x:c>
      <x:c r="I1697" s="9" t="inlineStr">
        <x:is>
          <x:t xml:space="preserve">4120400</x:t>
        </x:is>
      </x:c>
      <x:c r="J1697" s="10" t="inlineStr">
        <x:is>
          <x:t xml:space="preserve">Construção de edifícios</x:t>
        </x:is>
      </x:c>
      <x:c r="K1697" s="11" t="inlineStr">
        <x:is>
          <x:t xml:space="preserve">DEMAIS</x:t>
        </x:is>
      </x:c>
      <x:c r="L1697" s="12"/>
      <x:c r="M1697" s="13" t="inlineStr">
        <x:is>
          <x:t xml:space="preserve">Sim</x:t>
        </x:is>
      </x:c>
      <x:c r="N1697" s="14" t="inlineStr">
        <x:is>
          <x:t xml:space="preserve">Vacina Antigripal Trivalente  - Indústria</x:t>
        </x:is>
      </x:c>
      <x:c r="O1697" s="15" t="inlineStr">
        <x:is>
          <x:t xml:space="preserve">SESI-BRASÍLIA</x:t>
        </x:is>
      </x:c>
      <x:c r="P1697" s="16" t="n">
        <x:v>1302.1</x:v>
      </x:c>
      <x:c r="Q1697" s="17">
        <x:v>45369.4226851852</x:v>
      </x:c>
      <x:c r="R1697" s="18">
        <x:v>46297.0864814815</x:v>
      </x:c>
      <x:c r="S1697" s="19">
        <x:v>45368.875</x:v>
      </x:c>
      <x:c r="T1697" s="20">
        <x:v>45474.875</x:v>
      </x:c>
      <x:c r="U1697" s="21" t="inlineStr">
        <x:is>
          <x:t xml:space="preserve">Cumprido</x:t>
        </x:is>
      </x:c>
    </x:row>
    <x:row r="1698" hidden="0">
      <x:c r="A1698" s="1" t="inlineStr">
        <x:is>
          <x:t xml:space="preserve">ff997eb7-2ce5-ee11-a203-000d3a890a48</x:t>
        </x:is>
      </x:c>
      <x:c r="B1698" s="2" t="inlineStr">
        <x:is>
          <x:t xml:space="preserve">+ashiErbWrIz3sUQI8OO319eBR/otZH0TYwvUBvGO1YAnQ1OUmJSotcU+dc9TbngEoivsXW/Z5vDvEeZSpXtgg==</x:t>
        </x:is>
      </x:c>
      <x:c r="C1698" s="3">
        <x:v>46297.2114930556</x:v>
      </x:c>
      <x:c r="D1698" s="4" t="inlineStr">
        <x:is>
          <x:t xml:space="preserve">Daline de Sousa Ataide</x:t>
        </x:is>
      </x:c>
      <x:c r="E1698" s="5" t="inlineStr">
        <x:is>
          <x:t xml:space="preserve">CTR-03111-B4B8</x:t>
        </x:is>
      </x:c>
      <x:c r="F1698" s="6" t="inlineStr">
        <x:is>
          <x:t xml:space="preserve">PRO-04759-K3H0</x:t>
        </x:is>
      </x:c>
      <x:c r="G1698" s="7" t="inlineStr">
        <x:is>
          <x:t xml:space="preserve">37151778000101</x:t>
        </x:is>
      </x:c>
      <x:c r="H1698" s="8" t="inlineStr">
        <x:is>
          <x:t xml:space="preserve">SQNW 304 E EMPREENDIMENTOS IMOBILIARIOS LTDA</x:t>
        </x:is>
      </x:c>
      <x:c r="I1698" s="9" t="inlineStr">
        <x:is>
          <x:t xml:space="preserve">4110700</x:t>
        </x:is>
      </x:c>
      <x:c r="J1698" s="10" t="inlineStr">
        <x:is>
          <x:t xml:space="preserve">INCORPORAÇÃO DE EMPREENDIMENTOS IMOBILIÁRIOS</x:t>
        </x:is>
      </x:c>
      <x:c r="K1698" s="11" t="inlineStr">
        <x:is>
          <x:t xml:space="preserve">DEMAIS</x:t>
        </x:is>
      </x:c>
      <x:c r="L1698" s="12"/>
      <x:c r="M1698" s="13" t="inlineStr">
        <x:is>
          <x:t xml:space="preserve">Sim</x:t>
        </x:is>
      </x:c>
      <x:c r="N1698" s="14" t="inlineStr">
        <x:is>
          <x:t xml:space="preserve">Vacina Antigripal Trivalente  - Indústria</x:t>
        </x:is>
      </x:c>
      <x:c r="O1698" s="15" t="inlineStr">
        <x:is>
          <x:t xml:space="preserve">SESI-BRASÍLIA</x:t>
        </x:is>
      </x:c>
      <x:c r="P1698" s="16" t="n">
        <x:v>134.7</x:v>
      </x:c>
      <x:c r="Q1698" s="17">
        <x:v>45369.4430092593</x:v>
      </x:c>
      <x:c r="R1698" s="18">
        <x:v>46297.0864930556</x:v>
      </x:c>
      <x:c r="S1698" s="19">
        <x:v>45363.875</x:v>
      </x:c>
      <x:c r="T1698" s="20">
        <x:v>45443.875</x:v>
      </x:c>
      <x:c r="U1698" s="21" t="inlineStr">
        <x:is>
          <x:t xml:space="preserve">Cumprido</x:t>
        </x:is>
      </x:c>
    </x:row>
    <x:row r="1699" hidden="0">
      <x:c r="A1699" s="1" t="inlineStr">
        <x:is>
          <x:t xml:space="preserve">415c709b-36e5-ee11-a204-000d3a88cf54</x:t>
        </x:is>
      </x:c>
      <x:c r="B1699" s="2" t="inlineStr">
        <x:is>
          <x:t xml:space="preserve">p8SwHG9sLWYql+dLrF2Y+PLIi1BOiWJEd1QU6mzxlzzKqwg13Vga9whu9lEhAVVar3POEVDSxu8TP0GHLjgOgQ==</x:t>
        </x:is>
      </x:c>
      <x:c r="C1699" s="3">
        <x:v>46297.2099189815</x:v>
      </x:c>
      <x:c r="D1699" s="4" t="inlineStr">
        <x:is>
          <x:t xml:space="preserve">Daline de Sousa Ataide</x:t>
        </x:is>
      </x:c>
      <x:c r="E1699" s="5" t="inlineStr">
        <x:is>
          <x:t xml:space="preserve">CTR-03112-R1F6</x:t>
        </x:is>
      </x:c>
      <x:c r="F1699" s="6" t="inlineStr">
        <x:is>
          <x:t xml:space="preserve">PRO-04756-B3S7</x:t>
        </x:is>
      </x:c>
      <x:c r="G1699" s="7" t="inlineStr">
        <x:is>
          <x:t xml:space="preserve">37118223000168</x:t>
        </x:is>
      </x:c>
      <x:c r="H1699" s="8" t="inlineStr">
        <x:is>
          <x:t xml:space="preserve">SQNW 304 H EMPREENDIMENTOS IMOBILIARIOS LTDA</x:t>
        </x:is>
      </x:c>
      <x:c r="I1699" s="9" t="inlineStr">
        <x:is>
          <x:t xml:space="preserve">4110700</x:t>
        </x:is>
      </x:c>
      <x:c r="J1699" s="10" t="inlineStr">
        <x:is>
          <x:t xml:space="preserve">INCORPORAÇÃO DE EMPREENDIMENTOS IMOBILIÁRIOS</x:t>
        </x:is>
      </x:c>
      <x:c r="K1699" s="11" t="inlineStr">
        <x:is>
          <x:t xml:space="preserve">DEMAIS</x:t>
        </x:is>
      </x:c>
      <x:c r="L1699" s="12"/>
      <x:c r="M1699" s="13" t="inlineStr">
        <x:is>
          <x:t xml:space="preserve">Sim</x:t>
        </x:is>
      </x:c>
      <x:c r="N1699" s="14" t="inlineStr">
        <x:is>
          <x:t xml:space="preserve">Vacina Antigripal Trivalente  - Indústria</x:t>
        </x:is>
      </x:c>
      <x:c r="O1699" s="15" t="inlineStr">
        <x:is>
          <x:t xml:space="preserve">SESI-BRASÍLIA</x:t>
        </x:is>
      </x:c>
      <x:c r="P1699" s="16" t="n">
        <x:v>314.3</x:v>
      </x:c>
      <x:c r="Q1699" s="17">
        <x:v>45369.4922106481</x:v>
      </x:c>
      <x:c r="R1699" s="18">
        <x:v>46297.0849189815</x:v>
      </x:c>
      <x:c r="S1699" s="19">
        <x:v>45399.875</x:v>
      </x:c>
      <x:c r="T1699" s="20">
        <x:v>45490.875</x:v>
      </x:c>
      <x:c r="U1699" s="21" t="inlineStr">
        <x:is>
          <x:t xml:space="preserve">Cumprido</x:t>
        </x:is>
      </x:c>
    </x:row>
    <x:row r="1700" hidden="0">
      <x:c r="A1700" s="1" t="inlineStr">
        <x:is>
          <x:t xml:space="preserve">bfc030e0-39e5-ee11-a204-000d3a88cf54</x:t>
        </x:is>
      </x:c>
      <x:c r="B1700" s="2" t="inlineStr">
        <x:is>
          <x:t xml:space="preserve">XYtd7N36Z8/vFwECdMNmFWBYFlPNGa58BC3rZBpCviwJb06H9vJ1US0XQhiuldTHipsSLqR0X/0qI067vmt/bg==</x:t>
        </x:is>
      </x:c>
      <x:c r="C1700" s="3">
        <x:v>46297.2099189815</x:v>
      </x:c>
      <x:c r="D1700" s="4" t="inlineStr">
        <x:is>
          <x:t xml:space="preserve">Andre Luiz Reis Soares</x:t>
        </x:is>
      </x:c>
      <x:c r="E1700" s="5" t="inlineStr">
        <x:is>
          <x:t xml:space="preserve">CTR-03113-Z5F5</x:t>
        </x:is>
      </x:c>
      <x:c r="F1700" s="6" t="inlineStr">
        <x:is>
          <x:t xml:space="preserve">PRO-04746-G2D1</x:t>
        </x:is>
      </x:c>
      <x:c r="G1700" s="7" t="inlineStr">
        <x:is>
          <x:t xml:space="preserve">11792420000174</x:t>
        </x:is>
      </x:c>
      <x:c r="H1700" s="8" t="inlineStr">
        <x:is>
          <x:t xml:space="preserve">ENERGETICA FAZENDA VELHA S/A</x:t>
        </x:is>
      </x:c>
      <x:c r="I1700" s="9" t="inlineStr">
        <x:is>
          <x:t xml:space="preserve">3511501</x:t>
        </x:is>
      </x:c>
      <x:c r="J1700" s="10" t="inlineStr">
        <x:is>
          <x:t xml:space="preserve">GERAÇÃO DE ENERGIA ELÉTRICA</x:t>
        </x:is>
      </x:c>
      <x:c r="K1700" s="11" t="inlineStr">
        <x:is>
          <x:t xml:space="preserve">DEMAIS</x:t>
        </x:is>
      </x:c>
      <x:c r="L1700" s="12"/>
      <x:c r="M1700" s="13" t="inlineStr">
        <x:is>
          <x:t xml:space="preserve">Sim</x:t>
        </x:is>
      </x:c>
      <x:c r="N1700" s="14" t="inlineStr">
        <x:is>
          <x:t xml:space="preserve">Vacina Antigripal Trivalente  - Indústria</x:t>
        </x:is>
      </x:c>
      <x:c r="O1700" s="15" t="inlineStr">
        <x:is>
          <x:t xml:space="preserve">SESI-BRASÍLIA</x:t>
        </x:is>
      </x:c>
      <x:c r="P1700" s="16" t="n">
        <x:v>89.8</x:v>
      </x:c>
      <x:c r="Q1700" s="17">
        <x:v>45369.5084259259</x:v>
      </x:c>
      <x:c r="R1700" s="18">
        <x:v>46297.0849189815</x:v>
      </x:c>
      <x:c r="S1700" s="19">
        <x:v>45368.875</x:v>
      </x:c>
      <x:c r="T1700" s="20">
        <x:v>45443.875</x:v>
      </x:c>
      <x:c r="U1700" s="21" t="inlineStr">
        <x:is>
          <x:t xml:space="preserve">Cumprido</x:t>
        </x:is>
      </x:c>
    </x:row>
    <x:row r="1701" hidden="0">
      <x:c r="A1701" s="1" t="inlineStr">
        <x:is>
          <x:t xml:space="preserve">4752c828-49e5-ee11-a204-000d3a88cf54</x:t>
        </x:is>
      </x:c>
      <x:c r="B1701" s="2" t="inlineStr">
        <x:is>
          <x:t xml:space="preserve">cQNXsuUjIQYAnKVTRcGkv95F/vq9XhHobFgr6vg2ZPHLuK063BTYuuEG0PwE5JhUdl4dwWVgtAG2i3fYZQVsOA==</x:t>
        </x:is>
      </x:c>
      <x:c r="C1701" s="3">
        <x:v>46297.2099305556</x:v>
      </x:c>
      <x:c r="D1701" s="4" t="inlineStr">
        <x:is>
          <x:t xml:space="preserve">Daline de Sousa Ataide</x:t>
        </x:is>
      </x:c>
      <x:c r="E1701" s="5" t="inlineStr">
        <x:is>
          <x:t xml:space="preserve">CTR-03114-H9L7</x:t>
        </x:is>
      </x:c>
      <x:c r="F1701" s="6" t="inlineStr">
        <x:is>
          <x:t xml:space="preserve">PRO-04760-J6N5</x:t>
        </x:is>
      </x:c>
      <x:c r="G1701" s="7" t="inlineStr">
        <x:is>
          <x:t xml:space="preserve">11323188000125</x:t>
        </x:is>
      </x:c>
      <x:c r="H1701" s="8" t="inlineStr">
        <x:is>
          <x:t xml:space="preserve">ILHA DA MADEIRA INCORPORACAO LTDA</x:t>
        </x:is>
      </x:c>
      <x:c r="I1701" s="9" t="inlineStr">
        <x:is>
          <x:t xml:space="preserve">4110700</x:t>
        </x:is>
      </x:c>
      <x:c r="J1701" s="10" t="inlineStr">
        <x:is>
          <x:t xml:space="preserve">INCORPORAÇÃO DE EMPREENDIMENTOS IMOBILIÁRIOS</x:t>
        </x:is>
      </x:c>
      <x:c r="K1701" s="11" t="inlineStr">
        <x:is>
          <x:t xml:space="preserve">DEMAIS</x:t>
        </x:is>
      </x:c>
      <x:c r="L1701" s="12" t="inlineStr">
        <x:is>
          <x:t xml:space="preserve">507</x:t>
        </x:is>
      </x:c>
      <x:c r="M1701" s="13" t="inlineStr">
        <x:is>
          <x:t xml:space="preserve">Sim</x:t>
        </x:is>
      </x:c>
      <x:c r="N1701" s="14" t="inlineStr">
        <x:is>
          <x:t xml:space="preserve">Vacina Antigripal Trivalente  - Indústria</x:t>
        </x:is>
      </x:c>
      <x:c r="O1701" s="15" t="inlineStr">
        <x:is>
          <x:t xml:space="preserve">SESI-BRASÍLIA</x:t>
        </x:is>
      </x:c>
      <x:c r="P1701" s="16" t="n">
        <x:v>134.7</x:v>
      </x:c>
      <x:c r="Q1701" s="17">
        <x:v>45369.5843634259</x:v>
      </x:c>
      <x:c r="R1701" s="18">
        <x:v>46297.0849305556</x:v>
      </x:c>
      <x:c r="S1701" s="19">
        <x:v>45368.875</x:v>
      </x:c>
      <x:c r="T1701" s="20">
        <x:v>45473.875</x:v>
      </x:c>
      <x:c r="U1701" s="21" t="inlineStr">
        <x:is>
          <x:t xml:space="preserve">Cumprido</x:t>
        </x:is>
      </x:c>
    </x:row>
    <x:row r="1702" hidden="0">
      <x:c r="A1702" s="1" t="inlineStr">
        <x:is>
          <x:t xml:space="preserve">776c2e84-4ae5-ee11-a204-000d3a88cf54</x:t>
        </x:is>
      </x:c>
      <x:c r="B1702" s="2" t="inlineStr">
        <x:is>
          <x:t xml:space="preserve">lKRIA8FcSKgoVLMqkV9/9WHfC3c10Ymc53QWH/3kwJhh2lbkL2KOGhUqqcRUXzZHrNATYmYZFhZ2UvIQfcohGg==</x:t>
        </x:is>
      </x:c>
      <x:c r="C1702" s="3">
        <x:v>46297.2099305556</x:v>
      </x:c>
      <x:c r="D1702" s="4" t="inlineStr">
        <x:is>
          <x:t xml:space="preserve">Daline de Sousa Ataide</x:t>
        </x:is>
      </x:c>
      <x:c r="E1702" s="5" t="inlineStr">
        <x:is>
          <x:t xml:space="preserve">CTR-03115-J5V2</x:t>
        </x:is>
      </x:c>
      <x:c r="F1702" s="6" t="inlineStr">
        <x:is>
          <x:t xml:space="preserve">PRO-04753-C4T0</x:t>
        </x:is>
      </x:c>
      <x:c r="G1702" s="7" t="inlineStr">
        <x:is>
          <x:t xml:space="preserve">38544578000181</x:t>
        </x:is>
      </x:c>
      <x:c r="H1702" s="8" t="inlineStr">
        <x:is>
          <x:t xml:space="preserve">ILH INCORPORACAO E EMPREENDIMENTOS LTDA</x:t>
        </x:is>
      </x:c>
      <x:c r="I1702" s="9" t="inlineStr">
        <x:is>
          <x:t xml:space="preserve">4110700</x:t>
        </x:is>
      </x:c>
      <x:c r="J1702" s="10" t="inlineStr">
        <x:is>
          <x:t xml:space="preserve">INCORPORAÇÃO DE EMPREENDIMENTOS IMOBILIÁRIOS</x:t>
        </x:is>
      </x:c>
      <x:c r="K1702" s="11" t="inlineStr">
        <x:is>
          <x:t xml:space="preserve">DEMAIS</x:t>
        </x:is>
      </x:c>
      <x:c r="L1702" s="12"/>
      <x:c r="M1702" s="13" t="inlineStr">
        <x:is>
          <x:t xml:space="preserve">Sim</x:t>
        </x:is>
      </x:c>
      <x:c r="N1702" s="14" t="inlineStr">
        <x:is>
          <x:t xml:space="preserve">Vacina Antigripal Trivalente  - Indústria</x:t>
        </x:is>
      </x:c>
      <x:c r="O1702" s="15" t="inlineStr">
        <x:is>
          <x:t xml:space="preserve">SESI-BRASÍLIA</x:t>
        </x:is>
      </x:c>
      <x:c r="P1702" s="16" t="n">
        <x:v>134.7</x:v>
      </x:c>
      <x:c r="Q1702" s="17">
        <x:v>45369.5911805556</x:v>
      </x:c>
      <x:c r="R1702" s="18">
        <x:v>46297.0849305556</x:v>
      </x:c>
      <x:c r="S1702" s="19">
        <x:v>45368.875</x:v>
      </x:c>
      <x:c r="T1702" s="20">
        <x:v>45443.875</x:v>
      </x:c>
      <x:c r="U1702" s="21" t="inlineStr">
        <x:is>
          <x:t xml:space="preserve">Cumprido</x:t>
        </x:is>
      </x:c>
    </x:row>
    <x:row r="1703" hidden="0">
      <x:c r="A1703" s="1" t="inlineStr">
        <x:is>
          <x:t xml:space="preserve">af4abcfa-4ae5-ee11-a204-000d3a88cf54</x:t>
        </x:is>
      </x:c>
      <x:c r="B1703" s="2" t="inlineStr">
        <x:is>
          <x:t xml:space="preserve">k47vgsIt7jkIfIvDXc7UJWUY/T/8Cfzz9hQBsG+OI4DmPGvYCO3+KPHRL9IMPyZ/BCa3Xds1LwZyUo0vnz7vKA==</x:t>
        </x:is>
      </x:c>
      <x:c r="C1703" s="3">
        <x:v>46297.2099305556</x:v>
      </x:c>
      <x:c r="D1703" s="4" t="inlineStr">
        <x:is>
          <x:t xml:space="preserve">Daline de Sousa Ataide</x:t>
        </x:is>
      </x:c>
      <x:c r="E1703" s="5" t="inlineStr">
        <x:is>
          <x:t xml:space="preserve">CTR-03116-M7F8</x:t>
        </x:is>
      </x:c>
      <x:c r="F1703" s="6" t="inlineStr">
        <x:is>
          <x:t xml:space="preserve">PRO-04751-Y6S3</x:t>
        </x:is>
      </x:c>
      <x:c r="G1703" s="7" t="inlineStr">
        <x:is>
          <x:t xml:space="preserve">37168243000143</x:t>
        </x:is>
      </x:c>
      <x:c r="H1703" s="8" t="inlineStr">
        <x:is>
          <x:t xml:space="preserve">QUADRA 206 PRACA TUIM LOTE 03 EMPREENDIMENTOS IMOBILIARIOS LTDA</x:t>
        </x:is>
      </x:c>
      <x:c r="I1703" s="9" t="inlineStr">
        <x:is>
          <x:t xml:space="preserve">4110700</x:t>
        </x:is>
      </x:c>
      <x:c r="J1703" s="10" t="inlineStr">
        <x:is>
          <x:t xml:space="preserve">INCORPORAÇÃO DE EMPREENDIMENTOS IMOBILIÁRIOS</x:t>
        </x:is>
      </x:c>
      <x:c r="K1703" s="11" t="inlineStr">
        <x:is>
          <x:t xml:space="preserve">DEMAIS</x:t>
        </x:is>
      </x:c>
      <x:c r="L1703" s="12"/>
      <x:c r="M1703" s="13" t="inlineStr">
        <x:is>
          <x:t xml:space="preserve">Sim</x:t>
        </x:is>
      </x:c>
      <x:c r="N1703" s="14" t="inlineStr">
        <x:is>
          <x:t xml:space="preserve">Vacina Antigripal Trivalente  - Indústria</x:t>
        </x:is>
      </x:c>
      <x:c r="O1703" s="15" t="inlineStr">
        <x:is>
          <x:t xml:space="preserve">SESI-BRASÍLIA</x:t>
        </x:is>
      </x:c>
      <x:c r="P1703" s="16" t="n">
        <x:v>449</x:v>
      </x:c>
      <x:c r="Q1703" s="17">
        <x:v>45369.5934027778</x:v>
      </x:c>
      <x:c r="R1703" s="18">
        <x:v>46297.0849305556</x:v>
      </x:c>
      <x:c r="S1703" s="19">
        <x:v>45363.875</x:v>
      </x:c>
      <x:c r="T1703" s="20">
        <x:v>45473.875</x:v>
      </x:c>
      <x:c r="U1703" s="21" t="inlineStr">
        <x:is>
          <x:t xml:space="preserve">Cumprido</x:t>
        </x:is>
      </x:c>
    </x:row>
    <x:row r="1704" hidden="0">
      <x:c r="A1704" s="1" t="inlineStr">
        <x:is>
          <x:t xml:space="preserve">bbf3ca36-61e5-ee11-a203-000d3a890a48</x:t>
        </x:is>
      </x:c>
      <x:c r="B1704" s="2" t="inlineStr">
        <x:is>
          <x:t xml:space="preserve">4uSniAm3HyNkyCjxSHroeYynJTDovck+FF2Sd+LfoOsVSf/CaerL5bOPmJz/73XcarH3zEI/uYNSraANHzrGWA==</x:t>
        </x:is>
      </x:c>
      <x:c r="C1704" s="3">
        <x:v>46297.2114930556</x:v>
      </x:c>
      <x:c r="D1704" s="4" t="inlineStr">
        <x:is>
          <x:t xml:space="preserve">Gisela Giza Valeriano Teixeira</x:t>
        </x:is>
      </x:c>
      <x:c r="E1704" s="5" t="inlineStr">
        <x:is>
          <x:t xml:space="preserve">CTR-03117-B1W7</x:t>
        </x:is>
      </x:c>
      <x:c r="F1704" s="6" t="inlineStr">
        <x:is>
          <x:t xml:space="preserve">PRO-04862-K7Y6</x:t>
        </x:is>
      </x:c>
      <x:c r="G1704" s="7" t="inlineStr">
        <x:is>
          <x:t xml:space="preserve">22458670000270</x:t>
        </x:is>
      </x:c>
      <x:c r="H1704" s="8" t="inlineStr">
        <x:is>
          <x:t xml:space="preserve">MUNIQUE EMPREENDIMENTOS IMOBILIARIOS LTDA.</x:t>
        </x:is>
      </x:c>
      <x:c r="I1704" s="9" t="inlineStr">
        <x:is>
          <x:t xml:space="preserve">4110700</x:t>
        </x:is>
      </x:c>
      <x:c r="J1704" s="10" t="inlineStr">
        <x:is>
          <x:t xml:space="preserve">INCORPORAÇÃO DE EMPREENDIMENTOS IMOBILIÁRIOS</x:t>
        </x:is>
      </x:c>
      <x:c r="K1704" s="11" t="inlineStr">
        <x:is>
          <x:t xml:space="preserve">DEMAIS</x:t>
        </x:is>
      </x:c>
      <x:c r="L1704" s="12"/>
      <x:c r="M1704" s="13" t="inlineStr">
        <x:is>
          <x:t xml:space="preserve">Sim</x:t>
        </x:is>
      </x:c>
      <x:c r="N1704" s="14" t="inlineStr">
        <x:is>
          <x:t xml:space="preserve">Fornecimento de lanche</x:t>
        </x:is>
      </x:c>
      <x:c r="O1704" s="15" t="inlineStr">
        <x:is>
          <x:t xml:space="preserve">SESI-GUARÁ</x:t>
        </x:is>
      </x:c>
      <x:c r="P1704" s="16" t="n">
        <x:v>7128</x:v>
      </x:c>
      <x:c r="Q1704" s="17">
        <x:v>45369.7039467593</x:v>
      </x:c>
      <x:c r="R1704" s="18">
        <x:v>46297.0864930556</x:v>
      </x:c>
      <x:c r="S1704" s="19">
        <x:v>45371</x:v>
      </x:c>
      <x:c r="T1704" s="20">
        <x:v>45646</x:v>
      </x:c>
      <x:c r="U1704" s="21" t="inlineStr">
        <x:is>
          <x:t xml:space="preserve">Cumprido</x:t>
        </x:is>
      </x:c>
    </x:row>
    <x:row r="1705" hidden="0">
      <x:c r="A1705" s="1" t="inlineStr">
        <x:is>
          <x:t xml:space="preserve">642d8981-ffe5-ee11-a203-002248360b89</x:t>
        </x:is>
      </x:c>
      <x:c r="B1705" s="2" t="inlineStr">
        <x:is>
          <x:t xml:space="preserve">5eVLfQNiiv0dVW128dD8j97lZLgTBlVAKw14/nOO9scayAApswifLIn1rGEGiamCs9PnCsMBgREDhuwmXT+jYQ==</x:t>
        </x:is>
      </x:c>
      <x:c r="C1705" s="3">
        <x:v>46297.2131134259</x:v>
      </x:c>
      <x:c r="D1705" s="4" t="inlineStr">
        <x:is>
          <x:t xml:space="preserve">Gisela Giza Valeriano Teixeira</x:t>
        </x:is>
      </x:c>
      <x:c r="E1705" s="5" t="inlineStr">
        <x:is>
          <x:t xml:space="preserve">CTR-03118-G6G4</x:t>
        </x:is>
      </x:c>
      <x:c r="F1705" s="6" t="inlineStr">
        <x:is>
          <x:t xml:space="preserve">PRO-04878-J7J9</x:t>
        </x:is>
      </x:c>
      <x:c r="G1705" s="7" t="inlineStr">
        <x:is>
          <x:t xml:space="preserve">33641358000152</x:t>
        </x:is>
      </x:c>
      <x:c r="H1705" s="8" t="inlineStr">
        <x:is>
          <x:t xml:space="preserve">SERVICO SOCIAL DA INDUSTRIA SESI</x:t>
        </x:is>
      </x:c>
      <x:c r="I1705" s="9" t="inlineStr">
        <x:is>
          <x:t xml:space="preserve">8599699</x:t>
        </x:is>
      </x:c>
      <x:c r="J1705" s="10" t="inlineStr">
        <x:is>
          <x:t xml:space="preserve">OUTRAS ATIVIDADES DE ENSINO NÃO ESPECIFICADAS ANTERIORMENTE</x:t>
        </x:is>
      </x:c>
      <x:c r="K1705" s="11" t="inlineStr">
        <x:is>
          <x:t xml:space="preserve">DEMAIS</x:t>
        </x:is>
      </x:c>
      <x:c r="L1705" s="12" t="inlineStr">
        <x:is>
          <x:t xml:space="preserve">523</x:t>
        </x:is>
      </x:c>
      <x:c r="M1705" s="13" t="inlineStr">
        <x:is>
          <x:t xml:space="preserve">Não</x:t>
        </x:is>
      </x:c>
      <x:c r="N1705" s="14" t="inlineStr">
        <x:is>
          <x:t xml:space="preserve">Fornecimento de lanche</x:t>
        </x:is>
      </x:c>
      <x:c r="O1705" s="15" t="inlineStr">
        <x:is>
          <x:t xml:space="preserve">SESI-GUARÁ</x:t>
        </x:is>
      </x:c>
      <x:c r="P1705" s="16" t="n">
        <x:v>2250</x:v>
      </x:c>
      <x:c r="Q1705" s="17">
        <x:v>45370.4908912037</x:v>
      </x:c>
      <x:c r="R1705" s="18">
        <x:v>46297.0881134259</x:v>
      </x:c>
      <x:c r="S1705" s="19">
        <x:v>45369</x:v>
      </x:c>
      <x:c r="T1705" s="20">
        <x:v>45371</x:v>
      </x:c>
      <x:c r="U1705" s="21" t="inlineStr">
        <x:is>
          <x:t xml:space="preserve">Cumprido</x:t>
        </x:is>
      </x:c>
    </x:row>
    <x:row r="1706" hidden="0">
      <x:c r="A1706" s="1" t="inlineStr">
        <x:is>
          <x:t xml:space="preserve">32761cbb-b2e6-ee11-a204-000d3a88cf54</x:t>
        </x:is>
      </x:c>
      <x:c r="B1706" s="2" t="inlineStr">
        <x:is>
          <x:t xml:space="preserve">lqz/rOuJeSDBaj00MSQ3GdHXzLPvtxUvN131ETquXal5y37e0xb5G/z879tqVxn5BEo6Lx5W3VBNdhKesNkksA==</x:t>
        </x:is>
      </x:c>
      <x:c r="C1706" s="3">
        <x:v>46297.2099421296</x:v>
      </x:c>
      <x:c r="D1706" s="4" t="inlineStr">
        <x:is>
          <x:t xml:space="preserve">Gisela Giza Valeriano Teixeira</x:t>
        </x:is>
      </x:c>
      <x:c r="E1706" s="5" t="inlineStr">
        <x:is>
          <x:t xml:space="preserve">CTR-03122-F1R1</x:t>
        </x:is>
      </x:c>
      <x:c r="F1706" s="6" t="inlineStr">
        <x:is>
          <x:t xml:space="preserve">PRO-04773-S0V3</x:t>
        </x:is>
      </x:c>
      <x:c r="G1706" s="7" t="inlineStr">
        <x:is>
          <x:t xml:space="preserve">48648823000154</x:t>
        </x:is>
      </x:c>
      <x:c r="H1706" s="8" t="inlineStr">
        <x:is>
          <x:t xml:space="preserve">GILGRAN GRANITOS E SERVICO DE APOIO ADMINISTRATIVO LTDA</x:t>
        </x:is>
      </x:c>
      <x:c r="I1706" s="9" t="inlineStr">
        <x:is>
          <x:t xml:space="preserve">8211300</x:t>
        </x:is>
      </x:c>
      <x:c r="J1706" s="10" t="inlineStr">
        <x:is>
          <x:t xml:space="preserve">SERVIÇOS COMBINADOS DE ESCRITÓRIO E APOIO ADMINISTRATIVO</x:t>
        </x:is>
      </x:c>
      <x:c r="K1706" s="11" t="inlineStr">
        <x:is>
          <x:t xml:space="preserve">MICRO EMPRESA</x:t>
        </x:is>
      </x:c>
      <x:c r="L1706" s="12"/>
      <x:c r="M1706" s="13" t="inlineStr">
        <x:is>
          <x:t xml:space="preserve">Não</x:t>
        </x:is>
      </x:c>
      <x:c r="N1706" s="14" t="inlineStr">
        <x:is>
          <x:t xml:space="preserve">SERVICOS DE SST – PACOTE MENSAL I</x:t>
        </x:is>
      </x:c>
      <x:c r="O1706" s="15" t="inlineStr">
        <x:is>
          <x:t xml:space="preserve">SESI-BRASÍLIA</x:t>
        </x:is>
      </x:c>
      <x:c r="P1706" s="16" t="n">
        <x:v>1003.2</x:v>
      </x:c>
      <x:c r="Q1706" s="17">
        <x:v>45371.3818287037</x:v>
      </x:c>
      <x:c r="R1706" s="18">
        <x:v>46297.0849421296</x:v>
      </x:c>
      <x:c r="S1706" s="19">
        <x:v>45371</x:v>
      </x:c>
      <x:c r="T1706" s="20">
        <x:v>45736</x:v>
      </x:c>
      <x:c r="U1706" s="21" t="inlineStr">
        <x:is>
          <x:t xml:space="preserve">Cumprido</x:t>
        </x:is>
      </x:c>
    </x:row>
    <x:row r="1707" hidden="0">
      <x:c r="A1707" s="1" t="inlineStr">
        <x:is>
          <x:t xml:space="preserve">73cb41f3-b2e6-ee11-a204-000d3a88cf54</x:t>
        </x:is>
      </x:c>
      <x:c r="B1707" s="2" t="inlineStr">
        <x:is>
          <x:t xml:space="preserve">U5BpfnsXFqBVgP4/AQP0VfsFM6yZUxi+NZ/bpXXJUXJSjHEzQvfNLp56a3JOFhGvxKXEPQ/HIuXHuutZVXZm8g==</x:t>
        </x:is>
      </x:c>
      <x:c r="C1707" s="3">
        <x:v>46297.2099421296</x:v>
      </x:c>
      <x:c r="D1707" s="4" t="inlineStr">
        <x:is>
          <x:t xml:space="preserve">Gisela Giza Valeriano Teixeira</x:t>
        </x:is>
      </x:c>
      <x:c r="E1707" s="5" t="inlineStr">
        <x:is>
          <x:t xml:space="preserve">CTR-03123-G7H6</x:t>
        </x:is>
      </x:c>
      <x:c r="F1707" s="6" t="inlineStr">
        <x:is>
          <x:t xml:space="preserve">PRO-04770-K8N5</x:t>
        </x:is>
      </x:c>
      <x:c r="G1707" s="7" t="inlineStr">
        <x:is>
          <x:t xml:space="preserve">36688865000130</x:t>
        </x:is>
      </x:c>
      <x:c r="H1707" s="8" t="inlineStr">
        <x:is>
          <x:t xml:space="preserve">J2G PEDRAS LTDA</x:t>
        </x:is>
      </x:c>
      <x:c r="I1707" s="9" t="inlineStr">
        <x:is>
          <x:t xml:space="preserve">8211300</x:t>
        </x:is>
      </x:c>
      <x:c r="J1707" s="10" t="inlineStr">
        <x:is>
          <x:t xml:space="preserve">SERVIÇOS COMBINADOS DE ESCRITÓRIO E APOIO ADMINISTRATIVO</x:t>
        </x:is>
      </x:c>
      <x:c r="K1707" s="11" t="inlineStr">
        <x:is>
          <x:t xml:space="preserve">MICRO EMPRESA</x:t>
        </x:is>
      </x:c>
      <x:c r="L1707" s="12"/>
      <x:c r="M1707" s="13" t="inlineStr">
        <x:is>
          <x:t xml:space="preserve">Não</x:t>
        </x:is>
      </x:c>
      <x:c r="N1707" s="14" t="inlineStr">
        <x:is>
          <x:t xml:space="preserve">SERVICOS DE SST – PACOTE MENSAL II</x:t>
        </x:is>
      </x:c>
      <x:c r="O1707" s="15" t="inlineStr">
        <x:is>
          <x:t xml:space="preserve">SESI-BRASÍLIA</x:t>
        </x:is>
      </x:c>
      <x:c r="P1707" s="16" t="n">
        <x:v>1504.8</x:v>
      </x:c>
      <x:c r="Q1707" s="17">
        <x:v>45371.3828935185</x:v>
      </x:c>
      <x:c r="R1707" s="18">
        <x:v>46297.0849421296</x:v>
      </x:c>
      <x:c r="S1707" s="19">
        <x:v>45371</x:v>
      </x:c>
      <x:c r="T1707" s="20">
        <x:v>45736</x:v>
      </x:c>
      <x:c r="U1707" s="21" t="inlineStr">
        <x:is>
          <x:t xml:space="preserve">Cumprido</x:t>
        </x:is>
      </x:c>
    </x:row>
    <x:row r="1708" hidden="0">
      <x:c r="A1708" s="1" t="inlineStr">
        <x:is>
          <x:t xml:space="preserve">8c2d2c24-b3e6-ee11-a204-000d3a88cf54</x:t>
        </x:is>
      </x:c>
      <x:c r="B1708" s="2" t="inlineStr">
        <x:is>
          <x:t xml:space="preserve">x74bFl/aW8z/nv/Xh8/mRs3l14wmPVnGs/1c127bZFEBwFGZqZD5dxFDnNHr9lO5MbRZZiRqvQehyV0mwwvPFQ==</x:t>
        </x:is>
      </x:c>
      <x:c r="C1708" s="3">
        <x:v>46297.2099421296</x:v>
      </x:c>
      <x:c r="D1708" s="4" t="inlineStr">
        <x:is>
          <x:t xml:space="preserve">Gisela Giza Valeriano Teixeira</x:t>
        </x:is>
      </x:c>
      <x:c r="E1708" s="5" t="inlineStr">
        <x:is>
          <x:t xml:space="preserve">CTR-03124-K4L6</x:t>
        </x:is>
      </x:c>
      <x:c r="F1708" s="6" t="inlineStr">
        <x:is>
          <x:t xml:space="preserve">PRO-04768-H2M2</x:t>
        </x:is>
      </x:c>
      <x:c r="G1708" s="7" t="inlineStr">
        <x:is>
          <x:t xml:space="preserve">26990986000188</x:t>
        </x:is>
      </x:c>
      <x:c r="H1708" s="8" t="inlineStr">
        <x:is>
          <x:t xml:space="preserve">ESTILO EM PEDRAS LTDA</x:t>
        </x:is>
      </x:c>
      <x:c r="I1708" s="9" t="inlineStr">
        <x:is>
          <x:t xml:space="preserve">2391503</x:t>
        </x:is>
      </x:c>
      <x:c r="J1708" s="10" t="inlineStr">
        <x:is>
          <x:t xml:space="preserve">APARELHAMENTO DE PLACAS E EXECUÇÃO DE TRABALHOS EM MÁRMORE, GRANITO, ARDÓSIA E OUTRAS PEDRAS</x:t>
        </x:is>
      </x:c>
      <x:c r="K1708" s="11" t="inlineStr">
        <x:is>
          <x:t xml:space="preserve">MICRO EMPRESA</x:t>
        </x:is>
      </x:c>
      <x:c r="L1708" s="12"/>
      <x:c r="M1708" s="13" t="inlineStr">
        <x:is>
          <x:t xml:space="preserve">Sim</x:t>
        </x:is>
      </x:c>
      <x:c r="N1708" s="14" t="inlineStr">
        <x:is>
          <x:t xml:space="preserve">SERVICOS DE SST – PACOTE MENSAL II</x:t>
        </x:is>
      </x:c>
      <x:c r="O1708" s="15" t="inlineStr">
        <x:is>
          <x:t xml:space="preserve">SESI-BRASÍLIA</x:t>
        </x:is>
      </x:c>
      <x:c r="P1708" s="16" t="n">
        <x:v>2316</x:v>
      </x:c>
      <x:c r="Q1708" s="17">
        <x:v>45371.3838657407</x:v>
      </x:c>
      <x:c r="R1708" s="18">
        <x:v>46297.0849421296</x:v>
      </x:c>
      <x:c r="S1708" s="19">
        <x:v>45371</x:v>
      </x:c>
      <x:c r="T1708" s="20">
        <x:v>45736</x:v>
      </x:c>
      <x:c r="U1708" s="21" t="inlineStr">
        <x:is>
          <x:t xml:space="preserve">Cumprido</x:t>
        </x:is>
      </x:c>
    </x:row>
    <x:row r="1709" hidden="0">
      <x:c r="A1709" s="1" t="inlineStr">
        <x:is>
          <x:t xml:space="preserve">7b666342-bfe6-ee11-a203-6045bd3a7b56</x:t>
        </x:is>
      </x:c>
      <x:c r="B1709" s="2" t="inlineStr">
        <x:is>
          <x:t xml:space="preserve">MT7wZFWA2qAeQtmterjhE74zuzHbnuMlCUmipa6WZPOzSPxe2uSRTVL09HOEL7YkYh4cnDEWfuzQ9lSVerjzTw==</x:t>
        </x:is>
      </x:c>
      <x:c r="C1709" s="3">
        <x:v>46297.2182291667</x:v>
      </x:c>
      <x:c r="D1709" s="4" t="inlineStr">
        <x:is>
          <x:t xml:space="preserve">Alessandra Campos Castanheira</x:t>
        </x:is>
      </x:c>
      <x:c r="E1709" s="5" t="inlineStr">
        <x:is>
          <x:t xml:space="preserve">CTR-03125-D8D0</x:t>
        </x:is>
      </x:c>
      <x:c r="F1709" s="6" t="inlineStr">
        <x:is>
          <x:t xml:space="preserve">PRO-04882-G6K3</x:t>
        </x:is>
      </x:c>
      <x:c r="G1709" s="7" t="inlineStr">
        <x:is>
          <x:t xml:space="preserve">32079446000140</x:t>
        </x:is>
      </x:c>
      <x:c r="H1709" s="8" t="inlineStr">
        <x:is>
          <x:t xml:space="preserve">QUADRAIMOB SOLUCOES IMOBILIARIAS LTDA</x:t>
        </x:is>
      </x:c>
      <x:c r="I1709" s="9" t="inlineStr">
        <x:is>
          <x:t xml:space="preserve">6821801</x:t>
        </x:is>
      </x:c>
      <x:c r="J1709" s="10" t="inlineStr">
        <x:is>
          <x:t xml:space="preserve">CORRETAGEM NA COMPRA E VENDA E AVALIAÇÃO DE IMÓVEIS</x:t>
        </x:is>
      </x:c>
      <x:c r="K1709" s="11" t="inlineStr">
        <x:is>
          <x:t xml:space="preserve">EMPRESA DE PEQUENO PORTE</x:t>
        </x:is>
      </x:c>
      <x:c r="L1709" s="12"/>
      <x:c r="M1709" s="13" t="inlineStr">
        <x:is>
          <x:t xml:space="preserve">Não</x:t>
        </x:is>
      </x:c>
      <x:c r="N1709" s="14" t="inlineStr">
        <x:is>
          <x:t xml:space="preserve">Locação de Espaço</x:t>
        </x:is>
      </x:c>
      <x:c r="O1709" s="15" t="inlineStr">
        <x:is>
          <x:t xml:space="preserve">SESI- CENTRAL PARK</x:t>
        </x:is>
      </x:c>
      <x:c r="P1709" s="16" t="n">
        <x:v>1050</x:v>
      </x:c>
      <x:c r="Q1709" s="17">
        <x:v>45371.4440393519</x:v>
      </x:c>
      <x:c r="R1709" s="18">
        <x:v>46297.0932291667</x:v>
      </x:c>
      <x:c r="S1709" s="19">
        <x:v>45371</x:v>
      </x:c>
      <x:c r="T1709" s="20">
        <x:v>45382</x:v>
      </x:c>
      <x:c r="U1709" s="21" t="inlineStr">
        <x:is>
          <x:t xml:space="preserve">Cumprido</x:t>
        </x:is>
      </x:c>
    </x:row>
    <x:row r="1710" hidden="0">
      <x:c r="A1710" s="1" t="inlineStr">
        <x:is>
          <x:t xml:space="preserve">8e08caa7-c1e6-ee11-a203-6045bd3a7b56</x:t>
        </x:is>
      </x:c>
      <x:c r="B1710" s="2" t="inlineStr">
        <x:is>
          <x:t xml:space="preserve">FVi8qC1UssHTMQ+4TMc+kZ4nIVPs2fbSgEJUJ6FQr4W2km/BKDUbrKkQgqc+/6x0xq8HlF2juAnfzg9/XTcPbw==</x:t>
        </x:is>
      </x:c>
      <x:c r="C1710" s="3">
        <x:v>46297.2182407407</x:v>
      </x:c>
      <x:c r="D1710" s="4" t="inlineStr">
        <x:is>
          <x:t xml:space="preserve">Rubio Ayalla Galvao de Sa</x:t>
        </x:is>
      </x:c>
      <x:c r="E1710" s="5" t="inlineStr">
        <x:is>
          <x:t xml:space="preserve">CTR-03126-N2K6</x:t>
        </x:is>
      </x:c>
      <x:c r="F1710" s="6" t="inlineStr">
        <x:is>
          <x:t xml:space="preserve">PRO-04714-K0V7</x:t>
        </x:is>
      </x:c>
      <x:c r="G1710" s="7" t="inlineStr">
        <x:is>
          <x:t xml:space="preserve">29038786000380</x:t>
        </x:is>
      </x:c>
      <x:c r="H1710" s="8" t="inlineStr">
        <x:is>
          <x:t xml:space="preserve">TECAR MOTOS, PECAS E SERVICOS LTDA</x:t>
        </x:is>
      </x:c>
      <x:c r="I1710" s="9" t="inlineStr">
        <x:is>
          <x:t xml:space="preserve">4541203</x:t>
        </x:is>
      </x:c>
      <x:c r="J1710" s="10" t="inlineStr">
        <x:is>
          <x:t xml:space="preserve">COMÉRCIO A VAREJO DE MOTOCICLETAS E MOTONETAS NOVAS</x:t>
        </x:is>
      </x:c>
      <x:c r="K1710" s="11" t="inlineStr">
        <x:is>
          <x:t xml:space="preserve">DEMAIS</x:t>
        </x:is>
      </x:c>
      <x:c r="L1710" s="12"/>
      <x:c r="M1710" s="13" t="inlineStr">
        <x:is>
          <x:t xml:space="preserve">Não</x:t>
        </x:is>
      </x:c>
      <x:c r="N1710" s="14" t="inlineStr">
        <x:is>
          <x:t xml:space="preserve">SERVICOS DE SST – PACOTE BRONZE, ELABORACAO DE PGR (NR 01), PCMSO - Programa de Controle Médico de Saúde Ocupacional, Laudo Técnico, Consultas Ocupacionais, Exames complementares, Consultas medicas especializadas</x:t>
        </x:is>
      </x:c>
      <x:c r="O1710" s="15" t="inlineStr">
        <x:is>
          <x:t xml:space="preserve">SESI-BRASÍLIA</x:t>
        </x:is>
      </x:c>
      <x:c r="P1710" s="16" t="n">
        <x:v>6857.38</x:v>
      </x:c>
      <x:c r="Q1710" s="17">
        <x:v>45371.4559953704</x:v>
      </x:c>
      <x:c r="R1710" s="18">
        <x:v>46297.0932407407</x:v>
      </x:c>
      <x:c r="S1710" s="19">
        <x:v>45369</x:v>
      </x:c>
      <x:c r="T1710" s="20">
        <x:v>46098</x:v>
      </x:c>
      <x:c r="U1710" s="21" t="inlineStr">
        <x:is>
          <x:t xml:space="preserve">Cumprido</x:t>
        </x:is>
      </x:c>
    </x:row>
    <x:row r="1711" hidden="0">
      <x:c r="A1711" s="1" t="inlineStr">
        <x:is>
          <x:t xml:space="preserve">fa0250f1-c2e6-ee11-a203-6045bd3a7b56</x:t>
        </x:is>
      </x:c>
      <x:c r="B1711" s="2" t="inlineStr">
        <x:is>
          <x:t xml:space="preserve">ArPQ6Pl7NXHKKbxARIgV8sst4JW5PKdJ0fhQYJ9LU9vNKEoPw7THaw/raf23MfSxrrBCTQMO1mgevhg8oz9AAQ==</x:t>
        </x:is>
      </x:c>
      <x:c r="C1711" s="3">
        <x:v>46297.2182407407</x:v>
      </x:c>
      <x:c r="D1711" s="4" t="inlineStr">
        <x:is>
          <x:t xml:space="preserve">Rubio Ayalla Galvao de Sa</x:t>
        </x:is>
      </x:c>
      <x:c r="E1711" s="5" t="inlineStr">
        <x:is>
          <x:t xml:space="preserve">CTR-03127-F7P5</x:t>
        </x:is>
      </x:c>
      <x:c r="F1711" s="6" t="inlineStr">
        <x:is>
          <x:t xml:space="preserve">PRO-04739-V5J2</x:t>
        </x:is>
      </x:c>
      <x:c r="G1711" s="7" t="inlineStr">
        <x:is>
          <x:t xml:space="preserve">29038786000118</x:t>
        </x:is>
      </x:c>
      <x:c r="H1711" s="8" t="inlineStr">
        <x:is>
          <x:t xml:space="preserve">TECAR MOTOS, PECAS E SERVICOS LTDA</x:t>
        </x:is>
      </x:c>
      <x:c r="I1711" s="9" t="inlineStr">
        <x:is>
          <x:t xml:space="preserve">4541203</x:t>
        </x:is>
      </x:c>
      <x:c r="J1711" s="10" t="inlineStr">
        <x:is>
          <x:t xml:space="preserve">COMÉRCIO A VAREJO DE MOTOCICLETAS E MOTONETAS NOVAS</x:t>
        </x:is>
      </x:c>
      <x:c r="K1711" s="11" t="inlineStr">
        <x:is>
          <x:t xml:space="preserve">DEMAIS</x:t>
        </x:is>
      </x:c>
      <x:c r="L1711" s="12"/>
      <x:c r="M1711" s="13" t="inlineStr">
        <x:is>
          <x:t xml:space="preserve">Não</x:t>
        </x:is>
      </x:c>
      <x:c r="N1711" s="14" t="inlineStr">
        <x:is>
          <x:t xml:space="preserve">SERVICOS DE SST – PACOTE BRONZE, PGR - programa de gerenciamento de risco (NR 1), PCMSO - Programa de Controle Médico de Saúde Ocupacional, Laudo Técnico, Consultas Ocupacionais, Consultas medicas especializadas, Exames complementares</x:t>
        </x:is>
      </x:c>
      <x:c r="O1711" s="15" t="inlineStr">
        <x:is>
          <x:t xml:space="preserve">SESI-BRASÍLIA</x:t>
        </x:is>
      </x:c>
      <x:c r="P1711" s="16" t="n">
        <x:v>6647.27</x:v>
      </x:c>
      <x:c r="Q1711" s="17">
        <x:v>45371.4623263889</x:v>
      </x:c>
      <x:c r="R1711" s="18">
        <x:v>46297.0932407407</x:v>
      </x:c>
      <x:c r="S1711" s="19">
        <x:v>45371</x:v>
      </x:c>
      <x:c r="T1711" s="20">
        <x:v>46098</x:v>
      </x:c>
      <x:c r="U1711" s="21" t="inlineStr">
        <x:is>
          <x:t xml:space="preserve">Cumprido</x:t>
        </x:is>
      </x:c>
    </x:row>
    <x:row r="1712" hidden="0">
      <x:c r="A1712" s="1" t="inlineStr">
        <x:is>
          <x:t xml:space="preserve">8265b85f-e1e6-ee11-a204-000d3ac0a39b</x:t>
        </x:is>
      </x:c>
      <x:c r="B1712" s="2" t="inlineStr">
        <x:is>
          <x:t xml:space="preserve">9DmVV7VgyTm17RYt9Ua2W11pMnaluweWKJSPCGoKm31T6XTps6ZbhFsfxZC09OxGFxAykbrMJZN15nmeM75/UA==</x:t>
        </x:is>
      </x:c>
      <x:c r="C1712" s="3">
        <x:v>45959.9956134259</x:v>
      </x:c>
      <x:c r="D1712" s="4" t="inlineStr">
        <x:is>
          <x:t xml:space="preserve">Gabriela Retameiro Rocha</x:t>
        </x:is>
      </x:c>
      <x:c r="E1712" s="5" t="inlineStr">
        <x:is>
          <x:t xml:space="preserve">CTR-03130-W1S7</x:t>
        </x:is>
      </x:c>
      <x:c r="F1712" s="6" t="inlineStr">
        <x:is>
          <x:t xml:space="preserve">PRO-04875-D8H1</x:t>
        </x:is>
      </x:c>
      <x:c r="G1712" s="7" t="inlineStr">
        <x:is>
          <x:t xml:space="preserve">09324352000177</x:t>
        </x:is>
      </x:c>
      <x:c r="H1712" s="8" t="inlineStr">
        <x:is>
          <x:t xml:space="preserve">INSTITUTO EUVALDO LODI - NUCLEO REGIONAL DO ESTADO DO RIO DE JANEIRO - IEL-RJ</x:t>
        </x:is>
      </x:c>
      <x:c r="I1712" s="9" t="inlineStr">
        <x:is>
          <x:t xml:space="preserve">8550302</x:t>
        </x:is>
      </x:c>
      <x:c r="J1712" s="10" t="inlineStr">
        <x:is>
          <x:t xml:space="preserve">ATIVIDADES DE APOIO À EDUCAÇÃO, EXCETO CAIXAS ESCOLARES</x:t>
        </x:is>
      </x:c>
      <x:c r="K1712" s="11" t="inlineStr">
        <x:is>
          <x:t xml:space="preserve">DEMAIS</x:t>
        </x:is>
      </x:c>
      <x:c r="L1712" s="12"/>
      <x:c r="M1712" s="13" t="inlineStr">
        <x:is>
          <x:t xml:space="preserve">Não</x:t>
        </x:is>
      </x:c>
      <x:c r="N1712" s="14" t="inlineStr">
        <x:is>
          <x:t xml:space="preserve">CONSULTA MEDICA OCUPACIONAL</x:t>
        </x:is>
      </x:c>
      <x:c r="O1712" s="15" t="inlineStr">
        <x:is>
          <x:t xml:space="preserve">SESI-BRASÍLIA</x:t>
        </x:is>
      </x:c>
      <x:c r="P1712" s="16" t="n">
        <x:v>52</x:v>
      </x:c>
      <x:c r="Q1712" s="17">
        <x:v>45371.6136689815</x:v>
      </x:c>
      <x:c r="R1712" s="18">
        <x:v>45959.8706134259</x:v>
      </x:c>
      <x:c r="S1712" s="19">
        <x:v>45369.875</x:v>
      </x:c>
      <x:c r="T1712" s="20">
        <x:v>45399.875</x:v>
      </x:c>
      <x:c r="U1712" s="21" t="inlineStr">
        <x:is>
          <x:t xml:space="preserve">Cumprido</x:t>
        </x:is>
      </x:c>
    </x:row>
    <x:row r="1713" hidden="0">
      <x:c r="A1713" s="1" t="inlineStr">
        <x:is>
          <x:t xml:space="preserve">cc804f35-7ee7-ee11-a203-6045bd3b01f2</x:t>
        </x:is>
      </x:c>
      <x:c r="B1713" s="2" t="inlineStr">
        <x:is>
          <x:t xml:space="preserve">WrNdl9rJgDuwPRyk4DA1JgqU2G+P7OyIYBbVi6gCKRK3X6mcl6P5OpUfT2gX1tF2/wk/zjW1xUFlQA6/dBB/vA==</x:t>
        </x:is>
      </x:c>
      <x:c r="C1713" s="3">
        <x:v>46297.2187384259</x:v>
      </x:c>
      <x:c r="D1713" s="4" t="inlineStr">
        <x:is>
          <x:t xml:space="preserve">Alessandra Campos Castanheira</x:t>
        </x:is>
      </x:c>
      <x:c r="E1713" s="5" t="inlineStr">
        <x:is>
          <x:t xml:space="preserve">CTR-03131-V8W0</x:t>
        </x:is>
      </x:c>
      <x:c r="F1713" s="6" t="inlineStr">
        <x:is>
          <x:t xml:space="preserve">PRO-04846-C6V4</x:t>
        </x:is>
      </x:c>
      <x:c r="G1713" s="7" t="inlineStr">
        <x:is>
          <x:t xml:space="preserve">00330845000145</x:t>
        </x:is>
      </x:c>
      <x:c r="H1713" s="8" t="inlineStr">
        <x:is>
          <x:t xml:space="preserve">SERV BRASILEIRO DE APOIO AS MICRO E PEQUENAS EMPRESAS</x:t>
        </x:is>
      </x:c>
      <x:c r="I1713" s="9" t="inlineStr">
        <x:is>
          <x:t xml:space="preserve">7020400</x:t>
        </x:is>
      </x:c>
      <x:c r="J1713" s="10" t="inlineStr">
        <x:is>
          <x:t xml:space="preserve">Atividades de consultoria em gestão empresarial, exceto consultoria técnica específica</x:t>
        </x:is>
      </x:c>
      <x:c r="K1713" s="11" t="inlineStr">
        <x:is>
          <x:t xml:space="preserve">DEMAIS</x:t>
        </x:is>
      </x:c>
      <x:c r="L1713" s="12"/>
      <x:c r="M1713" s="13" t="inlineStr">
        <x:is>
          <x:t xml:space="preserve">Não</x:t>
        </x:is>
      </x:c>
      <x:c r="N1713" s="14" t="inlineStr">
        <x:is>
          <x:t xml:space="preserve">Fornecimento de lanche</x:t>
        </x:is>
      </x:c>
      <x:c r="O1713" s="15" t="inlineStr">
        <x:is>
          <x:t xml:space="preserve">SESI-GUARÁ</x:t>
        </x:is>
      </x:c>
      <x:c r="P1713" s="16" t="n">
        <x:v>9500</x:v>
      </x:c>
      <x:c r="Q1713" s="17">
        <x:v>45372.3932407407</x:v>
      </x:c>
      <x:c r="R1713" s="18">
        <x:v>46297.0937384259</x:v>
      </x:c>
      <x:c r="S1713" s="19">
        <x:v>45371</x:v>
      </x:c>
      <x:c r="T1713" s="20">
        <x:v>45382</x:v>
      </x:c>
      <x:c r="U1713" s="21" t="inlineStr">
        <x:is>
          <x:t xml:space="preserve">Cumprido</x:t>
        </x:is>
      </x:c>
    </x:row>
    <x:row r="1714" hidden="0">
      <x:c r="A1714" s="1" t="inlineStr">
        <x:is>
          <x:t xml:space="preserve">53a7e5da-7ee7-ee11-a203-6045bd3b01f2</x:t>
        </x:is>
      </x:c>
      <x:c r="B1714" s="2" t="inlineStr">
        <x:is>
          <x:t xml:space="preserve">gKxN/RJ6Wf1beUMK7wBgyiX/3SEv4Mbm81L7AbarYuNbP4/gQyqoBEcRSE8jsa8YXO/NuXSYV4YJdXbIlbbO1A==</x:t>
        </x:is>
      </x:c>
      <x:c r="C1714" s="3">
        <x:v>46297.2187384259</x:v>
      </x:c>
      <x:c r="D1714" s="4" t="inlineStr">
        <x:is>
          <x:t xml:space="preserve">Rubio Ayalla Galvao de Sa</x:t>
        </x:is>
      </x:c>
      <x:c r="E1714" s="5" t="inlineStr">
        <x:is>
          <x:t xml:space="preserve">CTR-03134-C8Z9</x:t>
        </x:is>
      </x:c>
      <x:c r="F1714" s="6" t="inlineStr">
        <x:is>
          <x:t xml:space="preserve">PRO-04732-P9Z6</x:t>
        </x:is>
      </x:c>
      <x:c r="G1714" s="7" t="inlineStr">
        <x:is>
          <x:t xml:space="preserve">07757357000249</x:t>
        </x:is>
      </x:c>
      <x:c r="H1714" s="8" t="inlineStr">
        <x:is>
          <x:t xml:space="preserve">TECARBRASILIA VEICULOS E SERVICOS LTDA</x:t>
        </x:is>
      </x:c>
      <x:c r="I1714" s="9" t="inlineStr">
        <x:is>
          <x:t xml:space="preserve">4511101</x:t>
        </x:is>
      </x:c>
      <x:c r="J1714" s="10" t="inlineStr">
        <x:is>
          <x:t xml:space="preserve">COMÉRCIO A VAREJO DE AUTOMÓVEIS, CAMIONETAS E UTILITÁRIOS NOVOS</x:t>
        </x:is>
      </x:c>
      <x:c r="K1714" s="11" t="inlineStr">
        <x:is>
          <x:t xml:space="preserve">DEMAIS</x:t>
        </x:is>
      </x:c>
      <x:c r="L1714" s="12"/>
      <x:c r="M1714" s="13" t="inlineStr">
        <x:is>
          <x:t xml:space="preserve">Não</x:t>
        </x:is>
      </x:c>
      <x:c r="N1714" s="14" t="inlineStr">
        <x:is>
          <x:t xml:space="preserve">SERVICOS DE SST – PACOTE BRONZE, PGR - programa de gerenciamento de risco (NR 1), PCMSO - Programa de Controle Médico de Saúde Ocupacional, Laudo Técnico, Consultas medicas especializadas, Consultas Ocupacionais, Exames complementares</x:t>
        </x:is>
      </x:c>
      <x:c r="O1714" s="15" t="inlineStr">
        <x:is>
          <x:t xml:space="preserve">SESI-BRASÍLIA</x:t>
        </x:is>
      </x:c>
      <x:c r="P1714" s="16" t="n">
        <x:v>8486.48</x:v>
      </x:c>
      <x:c r="Q1714" s="17">
        <x:v>45372.3964699074</x:v>
      </x:c>
      <x:c r="R1714" s="18">
        <x:v>46297.0937384259</x:v>
      </x:c>
      <x:c r="S1714" s="19">
        <x:v>45369</x:v>
      </x:c>
      <x:c r="T1714" s="20">
        <x:v>46098</x:v>
      </x:c>
      <x:c r="U1714" s="21" t="inlineStr">
        <x:is>
          <x:t xml:space="preserve">Cumprido</x:t>
        </x:is>
      </x:c>
    </x:row>
    <x:row r="1715" hidden="0">
      <x:c r="A1715" s="1" t="inlineStr">
        <x:is>
          <x:t xml:space="preserve">a5fdd407-82e7-ee11-a203-6045bd3b01f2</x:t>
        </x:is>
      </x:c>
      <x:c r="B1715" s="2" t="inlineStr">
        <x:is>
          <x:t xml:space="preserve">7qDAHO+LGsHfm9YAZYYwn5FS4qwWFqRVXJLspcvLPvXIq4kA7vu8Du6yv30EWjbQotbN7mARGQARFGlsqwV49Q==</x:t>
        </x:is>
      </x:c>
      <x:c r="C1715" s="3">
        <x:v>46297.2187384259</x:v>
      </x:c>
      <x:c r="D1715" s="4" t="inlineStr">
        <x:is>
          <x:t xml:space="preserve">Rubio Ayalla Galvao de Sa</x:t>
        </x:is>
      </x:c>
      <x:c r="E1715" s="5" t="inlineStr">
        <x:is>
          <x:t xml:space="preserve">CTR-03136-Z3C1</x:t>
        </x:is>
      </x:c>
      <x:c r="F1715" s="6" t="inlineStr">
        <x:is>
          <x:t xml:space="preserve">PRO-04727-F8N8</x:t>
        </x:is>
      </x:c>
      <x:c r="G1715" s="7" t="inlineStr">
        <x:is>
          <x:t xml:space="preserve">07757357000168</x:t>
        </x:is>
      </x:c>
      <x:c r="H1715" s="8" t="inlineStr">
        <x:is>
          <x:t xml:space="preserve">TECARBRASILIA VEICULOS E SERVICOS LTDA</x:t>
        </x:is>
      </x:c>
      <x:c r="I1715" s="9" t="inlineStr">
        <x:is>
          <x:t xml:space="preserve">4511101</x:t>
        </x:is>
      </x:c>
      <x:c r="J1715" s="10" t="inlineStr">
        <x:is>
          <x:t xml:space="preserve">COMÉRCIO A VAREJO DE AUTOMÓVEIS, CAMIONETAS E UTILITÁRIOS NOVOS</x:t>
        </x:is>
      </x:c>
      <x:c r="K1715" s="11" t="inlineStr">
        <x:is>
          <x:t xml:space="preserve">DEMAIS</x:t>
        </x:is>
      </x:c>
      <x:c r="L1715" s="12"/>
      <x:c r="M1715" s="13" t="inlineStr">
        <x:is>
          <x:t xml:space="preserve">Não</x:t>
        </x:is>
      </x:c>
      <x:c r="N1715" s="14" t="inlineStr">
        <x:is>
          <x:t xml:space="preserve">SERVICOS DE SST – PACOTE BRONZE, PGR - programa de gerenciamento de risco (NR 1), PCMSO - Programa de Controle Médico de Saúde Ocupacional, Laudo Técnico, Consultas Ocupacionais, Consultas medicas especializadas, Exames complementares</x:t>
        </x:is>
      </x:c>
      <x:c r="O1715" s="15" t="inlineStr">
        <x:is>
          <x:t xml:space="preserve">SESI-BRASÍLIA</x:t>
        </x:is>
      </x:c>
      <x:c r="P1715" s="16" t="n">
        <x:v>11346.04</x:v>
      </x:c>
      <x:c r="Q1715" s="17">
        <x:v>45372.4122453704</x:v>
      </x:c>
      <x:c r="R1715" s="18">
        <x:v>46297.0937384259</x:v>
      </x:c>
      <x:c r="S1715" s="19">
        <x:v>45369</x:v>
      </x:c>
      <x:c r="T1715" s="20">
        <x:v>46098</x:v>
      </x:c>
      <x:c r="U1715" s="21" t="inlineStr">
        <x:is>
          <x:t xml:space="preserve">Cumprido</x:t>
        </x:is>
      </x:c>
    </x:row>
    <x:row r="1716" hidden="0">
      <x:c r="A1716" s="1" t="inlineStr">
        <x:is>
          <x:t xml:space="preserve">290556f2-82e7-ee11-a203-6045bd3b01f2</x:t>
        </x:is>
      </x:c>
      <x:c r="B1716" s="2" t="inlineStr">
        <x:is>
          <x:t xml:space="preserve">oq0B3UPcEhgLRyac1MUGJPw3M/Z+/i/ZXNsmzcjJ98YzWtoqug1Ni66b1vT9mH28EzUjUaed/FfTqp48uBTxqA==</x:t>
        </x:is>
      </x:c>
      <x:c r="C1716" s="3">
        <x:v>46297.21875</x:v>
      </x:c>
      <x:c r="D1716" s="4" t="inlineStr">
        <x:is>
          <x:t xml:space="preserve">Rubio Ayalla Galvao de Sa</x:t>
        </x:is>
      </x:c>
      <x:c r="E1716" s="5" t="inlineStr">
        <x:is>
          <x:t xml:space="preserve">CTR-03137-R3Y2</x:t>
        </x:is>
      </x:c>
      <x:c r="F1716" s="6" t="inlineStr">
        <x:is>
          <x:t xml:space="preserve">PRO-04738-H4Y9</x:t>
        </x:is>
      </x:c>
      <x:c r="G1716" s="7" t="inlineStr">
        <x:is>
          <x:t xml:space="preserve">17091215000168</x:t>
        </x:is>
      </x:c>
      <x:c r="H1716" s="8" t="inlineStr">
        <x:is>
          <x:t xml:space="preserve">COMERCIAL DE VEICULOS DF LTDA</x:t>
        </x:is>
      </x:c>
      <x:c r="I1716" s="9" t="inlineStr">
        <x:is>
          <x:t xml:space="preserve">4511101</x:t>
        </x:is>
      </x:c>
      <x:c r="J1716" s="10" t="inlineStr">
        <x:is>
          <x:t xml:space="preserve">Comércio a varejo de automóveis, camionetas e utilitários novos</x:t>
        </x:is>
      </x:c>
      <x:c r="K1716" s="11" t="inlineStr">
        <x:is>
          <x:t xml:space="preserve">DEMAIS</x:t>
        </x:is>
      </x:c>
      <x:c r="L1716" s="12"/>
      <x:c r="M1716" s="13" t="inlineStr">
        <x:is>
          <x:t xml:space="preserve">Não</x:t>
        </x:is>
      </x:c>
      <x:c r="N1716" s="14" t="inlineStr">
        <x:is>
          <x:t xml:space="preserve">SERVICOS DE SST – PACOTE BRONZE, PGR - programa de gerenciamento de risco (NR 1), PCMSO - Programa de Controle Médico de Saúde Ocupacional, Laudo Técnico, Consultas Ocupacionais, Consultas medicas especializadas, Exames complementares</x:t>
        </x:is>
      </x:c>
      <x:c r="O1716" s="15" t="inlineStr">
        <x:is>
          <x:t xml:space="preserve">SESI-BRASÍLIA</x:t>
        </x:is>
      </x:c>
      <x:c r="P1716" s="16" t="n">
        <x:v>11340</x:v>
      </x:c>
      <x:c r="Q1716" s="17">
        <x:v>45372.4167824074</x:v>
      </x:c>
      <x:c r="R1716" s="18">
        <x:v>46297.09375</x:v>
      </x:c>
      <x:c r="S1716" s="19">
        <x:v>45369</x:v>
      </x:c>
      <x:c r="T1716" s="20">
        <x:v>46098</x:v>
      </x:c>
      <x:c r="U1716" s="21" t="inlineStr">
        <x:is>
          <x:t xml:space="preserve">Cumprido</x:t>
        </x:is>
      </x:c>
    </x:row>
    <x:row r="1717" hidden="0">
      <x:c r="A1717" s="1" t="inlineStr">
        <x:is>
          <x:t xml:space="preserve">cf0afd6c-83e7-ee11-a203-000d3ac14150</x:t>
        </x:is>
      </x:c>
      <x:c r="B1717" s="2" t="inlineStr">
        <x:is>
          <x:t xml:space="preserve">zuc+IN4+B+FEUnx+/eKWLuUYxsAm+q1YshE5K1KO5tTdrmEnJ8p5V3OriunJ3zFYtY2VRsURUKmncMXAfV9UsQ==</x:t>
        </x:is>
      </x:c>
      <x:c r="C1717" s="3">
        <x:v>46297.212650463</x:v>
      </x:c>
      <x:c r="D1717" s="4" t="inlineStr">
        <x:is>
          <x:t xml:space="preserve">Rubio Ayalla Galvao de Sa</x:t>
        </x:is>
      </x:c>
      <x:c r="E1717" s="5" t="inlineStr">
        <x:is>
          <x:t xml:space="preserve">CTR-03138-W4K3</x:t>
        </x:is>
      </x:c>
      <x:c r="F1717" s="6" t="inlineStr">
        <x:is>
          <x:t xml:space="preserve">PRO-04735-P9C0</x:t>
        </x:is>
      </x:c>
      <x:c r="G1717" s="7" t="inlineStr">
        <x:is>
          <x:t xml:space="preserve">04621624000187</x:t>
        </x:is>
      </x:c>
      <x:c r="H1717" s="8" t="inlineStr">
        <x:is>
          <x:t xml:space="preserve">TECARDF VEICULOS E SERVICOS LTDA</x:t>
        </x:is>
      </x:c>
      <x:c r="I1717" s="9" t="inlineStr">
        <x:is>
          <x:t xml:space="preserve">4511101</x:t>
        </x:is>
      </x:c>
      <x:c r="J1717" s="10" t="inlineStr">
        <x:is>
          <x:t xml:space="preserve">COMÉRCIO A VAREJO DE AUTOMÓVEIS, CAMIONETAS E UTILITÁRIOS NOVOS</x:t>
        </x:is>
      </x:c>
      <x:c r="K1717" s="11" t="inlineStr">
        <x:is>
          <x:t xml:space="preserve">DEMAIS</x:t>
        </x:is>
      </x:c>
      <x:c r="L1717" s="12"/>
      <x:c r="M1717" s="13" t="inlineStr">
        <x:is>
          <x:t xml:space="preserve">Sim</x:t>
        </x:is>
      </x:c>
      <x:c r="N1717" s="14" t="inlineStr">
        <x:is>
          <x:t xml:space="preserve">SERVICOS DE SST – PACOTE BRONZE, PGR - programa de gerenciamento de risco (NR 1), PCMSO - Programa de Controle Médico de Saúde Ocupacional, Laudo Técnico, Consultas medicas especializadas, Consultas Ocupacionais, Exames complementares</x:t>
        </x:is>
      </x:c>
      <x:c r="O1717" s="15" t="inlineStr">
        <x:is>
          <x:t xml:space="preserve">SESI-BRASÍLIA</x:t>
        </x:is>
      </x:c>
      <x:c r="P1717" s="16" t="n">
        <x:v>13186.32</x:v>
      </x:c>
      <x:c r="Q1717" s="17">
        <x:v>45372.4192361111</x:v>
      </x:c>
      <x:c r="R1717" s="18">
        <x:v>46297.087650463</x:v>
      </x:c>
      <x:c r="S1717" s="19">
        <x:v>45369</x:v>
      </x:c>
      <x:c r="T1717" s="20">
        <x:v>46098</x:v>
      </x:c>
      <x:c r="U1717" s="21" t="inlineStr">
        <x:is>
          <x:t xml:space="preserve">Cumprido</x:t>
        </x:is>
      </x:c>
    </x:row>
    <x:row r="1718" hidden="0">
      <x:c r="A1718" s="1" t="inlineStr">
        <x:is>
          <x:t xml:space="preserve">74acea19-84e7-ee11-a203-000d3ac14150</x:t>
        </x:is>
      </x:c>
      <x:c r="B1718" s="2" t="inlineStr">
        <x:is>
          <x:t xml:space="preserve">Y7c+PsORMDw1rsUNtBnRHo8LX6bxJbc2yp5eZTkINWvMm2xxaYBcfQeSI6t+I/JtqUU/sLcyVzqLaOY/CHR5wg==</x:t>
        </x:is>
      </x:c>
      <x:c r="C1718" s="3">
        <x:v>46297.212650463</x:v>
      </x:c>
      <x:c r="D1718" s="4" t="inlineStr">
        <x:is>
          <x:t xml:space="preserve">Alessandra Campos Castanheira</x:t>
        </x:is>
      </x:c>
      <x:c r="E1718" s="5" t="inlineStr">
        <x:is>
          <x:t xml:space="preserve">CTR-03140-Y2B9</x:t>
        </x:is>
      </x:c>
      <x:c r="F1718" s="6" t="inlineStr">
        <x:is>
          <x:t xml:space="preserve">PRO-04725-F9G4</x:t>
        </x:is>
      </x:c>
      <x:c r="G1718" s="7" t="inlineStr">
        <x:is>
          <x:t xml:space="preserve">10349154000147</x:t>
        </x:is>
      </x:c>
      <x:c r="H1718" s="8" t="inlineStr">
        <x:is>
          <x:t xml:space="preserve">ECS - EMPRESA CENTRALIZADORA DE SERVICOS ADMINISTRATIVOS, FINANCEIROS E PROCESSAMENTO DE DADOS LTDA</x:t>
        </x:is>
      </x:c>
      <x:c r="I1718" s="9" t="inlineStr">
        <x:is>
          <x:t xml:space="preserve">7311400</x:t>
        </x:is>
      </x:c>
      <x:c r="J1718" s="10" t="inlineStr">
        <x:is>
          <x:t xml:space="preserve">AGÊNCIAS DE PUBLICIDADE</x:t>
        </x:is>
      </x:c>
      <x:c r="K1718" s="11" t="inlineStr">
        <x:is>
          <x:t xml:space="preserve">DEMAIS</x:t>
        </x:is>
      </x:c>
      <x:c r="L1718" s="12"/>
      <x:c r="M1718" s="13" t="inlineStr">
        <x:is>
          <x:t xml:space="preserve">Não</x:t>
        </x:is>
      </x:c>
      <x:c r="N1718" s="14" t="inlineStr">
        <x:is>
          <x:t xml:space="preserve">SERVICOS DE SST – PACOTE BRONZE, PGR - programa de gerenciamento de risco (NR 1), PCMSO - Programa de Controle Médico de Saúde Ocupacional, Laudo Técnico, Consultas Ocupacionais, Consultas medicas especializadas, Exames complementares</x:t>
        </x:is>
      </x:c>
      <x:c r="O1718" s="15" t="inlineStr">
        <x:is>
          <x:t xml:space="preserve">SESI-BRASÍLIA</x:t>
        </x:is>
      </x:c>
      <x:c r="P1718" s="16" t="n">
        <x:v>8998.52</x:v>
      </x:c>
      <x:c r="Q1718" s="17">
        <x:v>45372.4225578704</x:v>
      </x:c>
      <x:c r="R1718" s="18">
        <x:v>46297.087650463</x:v>
      </x:c>
      <x:c r="S1718" s="19">
        <x:v>45369</x:v>
      </x:c>
      <x:c r="T1718" s="20">
        <x:v>46098</x:v>
      </x:c>
      <x:c r="U1718" s="21" t="inlineStr">
        <x:is>
          <x:t xml:space="preserve">Cumprido</x:t>
        </x:is>
      </x:c>
    </x:row>
    <x:row r="1719" hidden="0">
      <x:c r="A1719" s="1" t="inlineStr">
        <x:is>
          <x:t xml:space="preserve">acc10ea2-88e7-ee11-a203-000d3ac14150</x:t>
        </x:is>
      </x:c>
      <x:c r="B1719" s="2" t="inlineStr">
        <x:is>
          <x:t xml:space="preserve">suwBDZVqG1bGi39HtaSqK4iDKUCkXzjDgcdkuFbwkrMsALagoymbBb1zxTRJ3EoYaLKq2udwwFoWnkaNKovt4A==</x:t>
        </x:is>
      </x:c>
      <x:c r="C1719" s="3">
        <x:v>46297.212650463</x:v>
      </x:c>
      <x:c r="D1719" s="4" t="inlineStr">
        <x:is>
          <x:t xml:space="preserve">Rubio Ayalla Galvao de Sa</x:t>
        </x:is>
      </x:c>
      <x:c r="E1719" s="5" t="inlineStr">
        <x:is>
          <x:t xml:space="preserve">CTR-03141-X5P8</x:t>
        </x:is>
      </x:c>
      <x:c r="F1719" s="6" t="inlineStr">
        <x:is>
          <x:t xml:space="preserve">PRO-04740-N5S3</x:t>
        </x:is>
      </x:c>
      <x:c r="G1719" s="7" t="inlineStr">
        <x:is>
          <x:t xml:space="preserve">29038786000207</x:t>
        </x:is>
      </x:c>
      <x:c r="H1719" s="8" t="inlineStr">
        <x:is>
          <x:t xml:space="preserve">TECAR MOTOS, PECAS E SERVICOS LTDA</x:t>
        </x:is>
      </x:c>
      <x:c r="I1719" s="9" t="inlineStr">
        <x:is>
          <x:t xml:space="preserve">4541203</x:t>
        </x:is>
      </x:c>
      <x:c r="J1719" s="10" t="inlineStr">
        <x:is>
          <x:t xml:space="preserve">COMÉRCIO A VAREJO DE MOTOCICLETAS E MOTONETAS NOVAS</x:t>
        </x:is>
      </x:c>
      <x:c r="K1719" s="11" t="inlineStr">
        <x:is>
          <x:t xml:space="preserve">DEMAIS</x:t>
        </x:is>
      </x:c>
      <x:c r="L1719" s="12"/>
      <x:c r="M1719" s="13" t="inlineStr">
        <x:is>
          <x:t xml:space="preserve">Não</x:t>
        </x:is>
      </x:c>
      <x:c r="N1719" s="14" t="inlineStr">
        <x:is>
          <x:t xml:space="preserve">SERVICOS DE SST – PACOTE BRONZE, PGR - programa de gerenciamento de risco (NR 1), PCMSO - Programa de Controle Médico de Saúde Ocupacional, Laudo Técnico, Consultas Ocupacionais, Consultas medicas especializadas, Exames complementares</x:t>
        </x:is>
      </x:c>
      <x:c r="O1719" s="15" t="inlineStr">
        <x:is>
          <x:t xml:space="preserve">SESI-BRASÍLIA</x:t>
        </x:is>
      </x:c>
      <x:c r="P1719" s="16" t="n">
        <x:v>3597.7</x:v>
      </x:c>
      <x:c r="Q1719" s="17">
        <x:v>45372.4450810185</x:v>
      </x:c>
      <x:c r="R1719" s="18">
        <x:v>46297.087650463</x:v>
      </x:c>
      <x:c r="S1719" s="19">
        <x:v>45369</x:v>
      </x:c>
      <x:c r="T1719" s="20">
        <x:v>46098</x:v>
      </x:c>
      <x:c r="U1719" s="21" t="inlineStr">
        <x:is>
          <x:t xml:space="preserve">Cumprido</x:t>
        </x:is>
      </x:c>
    </x:row>
    <x:row r="1720" hidden="0">
      <x:c r="A1720" s="1" t="inlineStr">
        <x:is>
          <x:t xml:space="preserve">e0124c0d-89e7-ee11-a203-000d3ac14150</x:t>
        </x:is>
      </x:c>
      <x:c r="B1720" s="2" t="inlineStr">
        <x:is>
          <x:t xml:space="preserve">VyvT5zVTG3OjpNucjRrpZ0xYLqFRODoluMRhXWnAjGxAInFDHTVYPBN9U5K19h/nFxM09nrEBvkTk12DZLhpow==</x:t>
        </x:is>
      </x:c>
      <x:c r="C1720" s="3">
        <x:v>46297.212662037</x:v>
      </x:c>
      <x:c r="D1720" s="4" t="inlineStr">
        <x:is>
          <x:t xml:space="preserve">Rubio Ayalla Galvao de Sa</x:t>
        </x:is>
      </x:c>
      <x:c r="E1720" s="5" t="inlineStr">
        <x:is>
          <x:t xml:space="preserve">CTR-03142-Y3N9</x:t>
        </x:is>
      </x:c>
      <x:c r="F1720" s="6" t="inlineStr">
        <x:is>
          <x:t xml:space="preserve">PRO-04700-D0V2</x:t>
        </x:is>
      </x:c>
      <x:c r="G1720" s="7" t="inlineStr">
        <x:is>
          <x:t xml:space="preserve">31977173000198</x:t>
        </x:is>
      </x:c>
      <x:c r="H1720" s="8" t="inlineStr">
        <x:is>
          <x:t xml:space="preserve">TECAR SIA VEICULOS E SERVICOS LTDA</x:t>
        </x:is>
      </x:c>
      <x:c r="I1720" s="9" t="inlineStr">
        <x:is>
          <x:t xml:space="preserve">4511101</x:t>
        </x:is>
      </x:c>
      <x:c r="J1720" s="10" t="inlineStr">
        <x:is>
          <x:t xml:space="preserve">COMÉRCIO A VAREJO DE AUTOMÓVEIS, CAMIONETAS E UTILITÁRIOS NOVOS</x:t>
        </x:is>
      </x:c>
      <x:c r="K1720" s="11" t="inlineStr">
        <x:is>
          <x:t xml:space="preserve">DEMAIS</x:t>
        </x:is>
      </x:c>
      <x:c r="L1720" s="12"/>
      <x:c r="M1720" s="13" t="inlineStr">
        <x:is>
          <x:t xml:space="preserve">Não</x:t>
        </x:is>
      </x:c>
      <x:c r="N1720" s="14" t="inlineStr">
        <x:is>
          <x:t xml:space="preserve">SERVICOS DE SST – PACOTE PRATA, ELABORACAO DE PGR (NR 01), PCMSO - Programa de Controle Médico de Saúde Ocupacional, Consultas Ocupacionais, AEP - Avaliação Ergonômica Preliminar, Laudo Técnico</x:t>
        </x:is>
      </x:c>
      <x:c r="O1720" s="15" t="inlineStr">
        <x:is>
          <x:t xml:space="preserve">SESI-BRASÍLIA</x:t>
        </x:is>
      </x:c>
      <x:c r="P1720" s="16" t="n">
        <x:v>9986.16</x:v>
      </x:c>
      <x:c r="Q1720" s="17">
        <x:v>45372.4471875</x:v>
      </x:c>
      <x:c r="R1720" s="18">
        <x:v>46297.087662037</x:v>
      </x:c>
      <x:c r="S1720" s="19">
        <x:v>45369</x:v>
      </x:c>
      <x:c r="T1720" s="20">
        <x:v>46098</x:v>
      </x:c>
      <x:c r="U1720" s="21" t="inlineStr">
        <x:is>
          <x:t xml:space="preserve">Cumprido</x:t>
        </x:is>
      </x:c>
    </x:row>
    <x:row r="1721" hidden="0">
      <x:c r="A1721" s="1" t="inlineStr">
        <x:is>
          <x:t xml:space="preserve">7b32e010-89e7-ee11-a203-6045bd3a7b56</x:t>
        </x:is>
      </x:c>
      <x:c r="B1721" s="2" t="inlineStr">
        <x:is>
          <x:t xml:space="preserve">fQCfHCdTPSGLlb50yNPld9B8RJKBqmZiBtqMYQqpscDbNJiyLsBFmtjv7AZ6abbOzKWFwk/YDhSiu19uVMBUmg==</x:t>
        </x:is>
      </x:c>
      <x:c r="C1721" s="3">
        <x:v>46297.2182407407</x:v>
      </x:c>
      <x:c r="D1721" s="4" t="inlineStr">
        <x:is>
          <x:t xml:space="preserve">Rubio Ayalla Galvao de Sa</x:t>
        </x:is>
      </x:c>
      <x:c r="E1721" s="5" t="inlineStr">
        <x:is>
          <x:t xml:space="preserve">CTR-03143-D6K0</x:t>
        </x:is>
      </x:c>
      <x:c r="F1721" s="6" t="inlineStr">
        <x:is>
          <x:t xml:space="preserve">PRO-04734-H5G5</x:t>
        </x:is>
      </x:c>
      <x:c r="G1721" s="7" t="inlineStr">
        <x:is>
          <x:t xml:space="preserve">23200199000105</x:t>
        </x:is>
      </x:c>
      <x:c r="H1721" s="8" t="inlineStr">
        <x:is>
          <x:t xml:space="preserve">PRO-HAB CONSTRUCOES LTDA</x:t>
        </x:is>
      </x:c>
      <x:c r="I1721" s="9" t="inlineStr">
        <x:is>
          <x:t xml:space="preserve">4120400</x:t>
        </x:is>
      </x:c>
      <x:c r="J1721" s="10" t="inlineStr">
        <x:is>
          <x:t xml:space="preserve">CONSTRUÇÃO DE EDIFÍCIOS</x:t>
        </x:is>
      </x:c>
      <x:c r="K1721" s="11" t="inlineStr">
        <x:is>
          <x:t xml:space="preserve">EMPRESA DE PEQUENO PORTE</x:t>
        </x:is>
      </x:c>
      <x:c r="L1721" s="12"/>
      <x:c r="M1721" s="13" t="inlineStr">
        <x:is>
          <x:t xml:space="preserve">Sim</x:t>
        </x:is>
      </x:c>
      <x:c r="N1721" s="14" t="inlineStr">
        <x:is>
          <x:t xml:space="preserve">LAUDO SPDA</x:t>
        </x:is>
      </x:c>
      <x:c r="O1721" s="15" t="inlineStr">
        <x:is>
          <x:t xml:space="preserve">Instituto Senai de Tecnologia (IST)</x:t>
        </x:is>
      </x:c>
      <x:c r="P1721" s="16" t="n">
        <x:v>2400</x:v>
      </x:c>
      <x:c r="Q1721" s="17">
        <x:v>45372.4472106481</x:v>
      </x:c>
      <x:c r="R1721" s="18">
        <x:v>46297.0932407407</x:v>
      </x:c>
      <x:c r="S1721" s="19">
        <x:v>45357</x:v>
      </x:c>
      <x:c r="T1721" s="20">
        <x:v>45390</x:v>
      </x:c>
      <x:c r="U1721" s="21" t="inlineStr">
        <x:is>
          <x:t xml:space="preserve">Cumprido</x:t>
        </x:is>
      </x:c>
    </x:row>
    <x:row r="1722" hidden="0">
      <x:c r="A1722" s="1" t="inlineStr">
        <x:is>
          <x:t xml:space="preserve">d7159c75-8ee7-ee11-a203-6045bd3a7b56</x:t>
        </x:is>
      </x:c>
      <x:c r="B1722" s="2" t="inlineStr">
        <x:is>
          <x:t xml:space="preserve">+wtOuH6O/u8QCIAulsjJGkYahFcrAGFbtBmfJmb7JjkwOj5KSs8QVE3rMgEM9ffUDRMEspUpZga4peHZSD2PLA==</x:t>
        </x:is>
      </x:c>
      <x:c r="C1722" s="3">
        <x:v>46297.2182523148</x:v>
      </x:c>
      <x:c r="D1722" s="4" t="inlineStr">
        <x:is>
          <x:t xml:space="preserve">Ana Caroline Marques Silva Moura</x:t>
        </x:is>
      </x:c>
      <x:c r="E1722" s="5" t="inlineStr">
        <x:is>
          <x:t xml:space="preserve">CTR-03144-Q2Z9</x:t>
        </x:is>
      </x:c>
      <x:c r="F1722" s="6" t="inlineStr">
        <x:is>
          <x:t xml:space="preserve">PRO-04784-Y6V3</x:t>
        </x:is>
      </x:c>
      <x:c r="G1722" s="7" t="inlineStr">
        <x:is>
          <x:t xml:space="preserve">26500579000145</x:t>
        </x:is>
      </x:c>
      <x:c r="H1722" s="8" t="inlineStr">
        <x:is>
          <x:t xml:space="preserve">PRODESIVO INDUSTRIA E COMERCIO LTDA</x:t>
        </x:is>
      </x:c>
      <x:c r="I1722" s="9" t="inlineStr">
        <x:is>
          <x:t xml:space="preserve">4679601</x:t>
        </x:is>
      </x:c>
      <x:c r="J1722" s="10" t="inlineStr">
        <x:is>
          <x:t xml:space="preserve">COMÉRCIO ATACADISTA DE TINTAS, VERNIZES E SIMILARES</x:t>
        </x:is>
      </x:c>
      <x:c r="K1722" s="11" t="inlineStr">
        <x:is>
          <x:t xml:space="preserve">DEMAIS</x:t>
        </x:is>
      </x:c>
      <x:c r="L1722" s="12"/>
      <x:c r="M1722" s="13" t="inlineStr">
        <x:is>
          <x:t xml:space="preserve">Não</x:t>
        </x:is>
      </x:c>
      <x:c r="N1722" s="14" t="inlineStr">
        <x:is>
          <x:t xml:space="preserve">PGRS – Programa de Gerenciamento de Resíduos Sólidos</x:t>
        </x:is>
      </x:c>
      <x:c r="O1722" s="15" t="inlineStr">
        <x:is>
          <x:t xml:space="preserve">Instituto Senai de Tecnologia (IST)</x:t>
        </x:is>
      </x:c>
      <x:c r="P1722" s="16" t="n">
        <x:v>3960</x:v>
      </x:c>
      <x:c r="Q1722" s="17">
        <x:v>45372.4740393519</x:v>
      </x:c>
      <x:c r="R1722" s="18">
        <x:v>46297.0932523148</x:v>
      </x:c>
      <x:c r="S1722" s="19">
        <x:v>45365</x:v>
      </x:c>
      <x:c r="T1722" s="20">
        <x:v>45426</x:v>
      </x:c>
      <x:c r="U1722" s="21" t="inlineStr">
        <x:is>
          <x:t xml:space="preserve">Cumprido</x:t>
        </x:is>
      </x:c>
    </x:row>
    <x:row r="1723" hidden="0">
      <x:c r="A1723" s="1" t="inlineStr">
        <x:is>
          <x:t xml:space="preserve">43198354-92e7-ee11-a203-00224835df9b</x:t>
        </x:is>
      </x:c>
      <x:c r="B1723" s="2" t="inlineStr">
        <x:is>
          <x:t xml:space="preserve">Oza4iFeipz9pbAARlGvzIdGV22ZYEwgr9dbIgc+0DWzQQA00vGFQ+0I5L+CTIqg8R4V9L0yEfwjy7ZIWuPVIaw==</x:t>
        </x:is>
      </x:c>
      <x:c r="C1723" s="3">
        <x:v>46297.2131018518</x:v>
      </x:c>
      <x:c r="D1723" s="4" t="inlineStr">
        <x:is>
          <x:t xml:space="preserve">Janilton Silva Assuncao</x:t>
        </x:is>
      </x:c>
      <x:c r="E1723" s="5" t="inlineStr">
        <x:is>
          <x:t xml:space="preserve">CTR-03146-H9R2</x:t>
        </x:is>
      </x:c>
      <x:c r="F1723" s="6" t="inlineStr">
        <x:is>
          <x:t xml:space="preserve">PRO-04855-X8S8</x:t>
        </x:is>
      </x:c>
      <x:c r="G1723" s="7" t="inlineStr">
        <x:is>
          <x:t xml:space="preserve">22453315000127</x:t>
        </x:is>
      </x:c>
      <x:c r="H1723" s="8" t="inlineStr">
        <x:is>
          <x:t xml:space="preserve">HC APOIO ADMINSTRATIVO LTDA</x:t>
        </x:is>
      </x:c>
      <x:c r="I1723" s="9" t="inlineStr">
        <x:is>
          <x:t xml:space="preserve">8219999</x:t>
        </x:is>
      </x:c>
      <x:c r="J1723" s="10" t="inlineStr">
        <x:is>
          <x:t xml:space="preserve">PREPARAÇÃO DE DOCUMENTOS E SERVIÇOS ESPECIALIZADOS DE APOIO ADMINISTRATIVO NÃO ESPECIFICADOS ANTERIORMENTE</x:t>
        </x:is>
      </x:c>
      <x:c r="K1723" s="11" t="inlineStr">
        <x:is>
          <x:t xml:space="preserve">MICRO EMPRESA</x:t>
        </x:is>
      </x:c>
      <x:c r="L1723" s="12"/>
      <x:c r="M1723" s="13" t="inlineStr">
        <x:is>
          <x:t xml:space="preserve">Não</x:t>
        </x:is>
      </x:c>
      <x:c r="N1723" s="14" t="inlineStr">
        <x:is>
          <x:t xml:space="preserve">PGR - programa de gerenciamento de risco (NR 1), ANÁLISE DO PROGRAMA DE CONTROLE MÉDICO DE SAÚDE OCUPACIONAL – PCMSO, ELABORACAO LTCAT, LAUDO DE INSALUBRIDADE, AET - Análise Ergonômica do Trabalho, Consultas Ocupacionais</x:t>
        </x:is>
      </x:c>
      <x:c r="O1723" s="15" t="inlineStr">
        <x:is>
          <x:t xml:space="preserve">SESI-BRASÍLIA</x:t>
        </x:is>
      </x:c>
      <x:c r="P1723" s="16" t="n">
        <x:v>20336.61</x:v>
      </x:c>
      <x:c r="Q1723" s="17">
        <x:v>45372.4932986111</x:v>
      </x:c>
      <x:c r="R1723" s="18">
        <x:v>46297.0881018518</x:v>
      </x:c>
      <x:c r="S1723" s="19">
        <x:v>45371.875</x:v>
      </x:c>
      <x:c r="T1723" s="20">
        <x:v>46102.875</x:v>
      </x:c>
      <x:c r="U1723" s="21" t="inlineStr">
        <x:is>
          <x:t xml:space="preserve">Cumprido</x:t>
        </x:is>
      </x:c>
    </x:row>
    <x:row r="1724" hidden="0">
      <x:c r="A1724" s="1" t="inlineStr">
        <x:is>
          <x:t xml:space="preserve">6929a8aa-92e7-ee11-a203-00224835df9b</x:t>
        </x:is>
      </x:c>
      <x:c r="B1724" s="2" t="inlineStr">
        <x:is>
          <x:t xml:space="preserve">dZ1mIkYs4gMVCwfygEleCNbaPlMEa0qcGRVdbsoqqIwEtjtfO1adCOhSIjVlJiCpM1Z3Dv720Xws0ImVigYvog==</x:t>
        </x:is>
      </x:c>
      <x:c r="C1724" s="3">
        <x:v>46314.8166203704</x:v>
      </x:c>
      <x:c r="D1724" s="4" t="inlineStr">
        <x:is>
          <x:t xml:space="preserve">Janilton Silva Assuncao</x:t>
        </x:is>
      </x:c>
      <x:c r="E1724" s="5" t="inlineStr">
        <x:is>
          <x:t xml:space="preserve">CTR-03147-R4T7</x:t>
        </x:is>
      </x:c>
      <x:c r="F1724" s="6" t="inlineStr">
        <x:is>
          <x:t xml:space="preserve">PRO-04855-X8S8</x:t>
        </x:is>
      </x:c>
      <x:c r="G1724" s="7" t="inlineStr">
        <x:is>
          <x:t xml:space="preserve">22453315000127</x:t>
        </x:is>
      </x:c>
      <x:c r="H1724" s="8" t="inlineStr">
        <x:is>
          <x:t xml:space="preserve">HC APOIO ADMINSTRATIVO LTDA</x:t>
        </x:is>
      </x:c>
      <x:c r="I1724" s="9" t="inlineStr">
        <x:is>
          <x:t xml:space="preserve">8219999</x:t>
        </x:is>
      </x:c>
      <x:c r="J1724" s="10" t="inlineStr">
        <x:is>
          <x:t xml:space="preserve">PREPARAÇÃO DE DOCUMENTOS E SERVIÇOS ESPECIALIZADOS DE APOIO ADMINISTRATIVO NÃO ESPECIFICADOS ANTERIORMENTE</x:t>
        </x:is>
      </x:c>
      <x:c r="K1724" s="11" t="inlineStr">
        <x:is>
          <x:t xml:space="preserve">MICRO EMPRESA</x:t>
        </x:is>
      </x:c>
      <x:c r="L1724" s="12"/>
      <x:c r="M1724" s="13" t="inlineStr">
        <x:is>
          <x:t xml:space="preserve">Não</x:t>
        </x:is>
      </x:c>
      <x:c r="N1724" s="14" t="inlineStr">
        <x:is>
          <x:t xml:space="preserve">PGR - programa de gerenciamento de risco (NR 1), ANÁLISE DO PROGRAMA DE CONTROLE MÉDICO DE SAÚDE OCUPACIONAL – PCMSO, ELABORACAO LTCAT, LAUDO DE INSALUBRIDADE, AET - Análise Ergonômica do Trabalho, Consultas Ocupacionais</x:t>
        </x:is>
      </x:c>
      <x:c r="O1724" s="15" t="inlineStr">
        <x:is>
          <x:t xml:space="preserve">SESI-BRASÍLIA</x:t>
        </x:is>
      </x:c>
      <x:c r="P1724" s="16" t="n">
        <x:v>20336.61</x:v>
      </x:c>
      <x:c r="Q1724" s="17">
        <x:v>45372.4949884259</x:v>
      </x:c>
      <x:c r="R1724" s="18">
        <x:v>46314.6916203704</x:v>
      </x:c>
      <x:c r="S1724" s="19">
        <x:v>45372.375</x:v>
      </x:c>
      <x:c r="T1724" s="20">
        <x:v>45737.375</x:v>
      </x:c>
      <x:c r="U1724" s="21" t="inlineStr">
        <x:is>
          <x:t xml:space="preserve">Cumprido</x:t>
        </x:is>
      </x:c>
    </x:row>
    <x:row r="1725" hidden="0">
      <x:c r="A1725" s="1" t="inlineStr">
        <x:is>
          <x:t xml:space="preserve">a7761d56-9de7-ee11-a203-6045bd3a7b56</x:t>
        </x:is>
      </x:c>
      <x:c r="B1725" s="2" t="inlineStr">
        <x:is>
          <x:t xml:space="preserve">BDJDlHfOiB6ule/xTsk+jvwoI1WVjjMHl9z/m7Nq+O1tNPhjLDJvhcMxlikeB/4yZe6sC6GzleFsixM03XFSlA==</x:t>
        </x:is>
      </x:c>
      <x:c r="C1725" s="3">
        <x:v>45959.9979050926</x:v>
      </x:c>
      <x:c r="D1725" s="4" t="inlineStr">
        <x:is>
          <x:t xml:space="preserve">Gabriela Retameiro Rocha</x:t>
        </x:is>
      </x:c>
      <x:c r="E1725" s="5" t="inlineStr">
        <x:is>
          <x:t xml:space="preserve">CTR-03148-G6V0</x:t>
        </x:is>
      </x:c>
      <x:c r="F1725" s="6" t="inlineStr">
        <x:is>
          <x:t xml:space="preserve">PRO-04892-V2N4</x:t>
        </x:is>
      </x:c>
      <x:c r="G1725" s="7" t="inlineStr">
        <x:is>
          <x:t xml:space="preserve">45990181000936</x:t>
        </x:is>
      </x:c>
      <x:c r="H1725" s="8" t="inlineStr">
        <x:is>
          <x:t xml:space="preserve">ROBERT BOSCH LIMITADA</x:t>
        </x:is>
      </x:c>
      <x:c r="I1725" s="9" t="inlineStr">
        <x:is>
          <x:t xml:space="preserve">8220200</x:t>
        </x:is>
      </x:c>
      <x:c r="J1725" s="10" t="inlineStr">
        <x:is>
          <x:t xml:space="preserve">ATIVIDADES DE TELEATENDIMENTO</x:t>
        </x:is>
      </x:c>
      <x:c r="K1725" s="11" t="inlineStr">
        <x:is>
          <x:t xml:space="preserve">DEMAIS</x:t>
        </x:is>
      </x:c>
      <x:c r="L1725" s="12"/>
      <x:c r="M1725" s="13" t="inlineStr">
        <x:is>
          <x:t xml:space="preserve">Não</x:t>
        </x:is>
      </x:c>
      <x:c r="N1725" s="14" t="inlineStr">
        <x:is>
          <x:t xml:space="preserve">Vacina Antigripal Trivalente  - Indústria</x:t>
        </x:is>
      </x:c>
      <x:c r="O1725" s="15" t="inlineStr">
        <x:is>
          <x:t xml:space="preserve">SESI-BRASÍLIA</x:t>
        </x:is>
      </x:c>
      <x:c r="P1725" s="16" t="n">
        <x:v>44.9</x:v>
      </x:c>
      <x:c r="Q1725" s="17">
        <x:v>45372.5480671296</x:v>
      </x:c>
      <x:c r="R1725" s="18">
        <x:v>45959.8729050926</x:v>
      </x:c>
      <x:c r="S1725" s="19">
        <x:v>45403.875</x:v>
      </x:c>
      <x:c r="T1725" s="20">
        <x:v>45767.875</x:v>
      </x:c>
      <x:c r="U1725" s="21" t="inlineStr">
        <x:is>
          <x:t xml:space="preserve">Cancelado</x:t>
        </x:is>
      </x:c>
    </x:row>
    <x:row r="1726" hidden="0">
      <x:c r="A1726" s="1" t="inlineStr">
        <x:is>
          <x:t xml:space="preserve">17384ee0-a8e7-ee11-a203-000d3ac14150</x:t>
        </x:is>
      </x:c>
      <x:c r="B1726" s="2" t="inlineStr">
        <x:is>
          <x:t xml:space="preserve">v+W9RvEwE1j86Dp/DPe/6vk1S8iKMD9nKDfxE+cqmD3tqrCeidlgaW34SufDJwZgYMjaWsBSKUbjrqVYjwTGxQ==</x:t>
        </x:is>
      </x:c>
      <x:c r="C1726" s="3">
        <x:v>46297.212662037</x:v>
      </x:c>
      <x:c r="D1726" s="4" t="inlineStr">
        <x:is>
          <x:t xml:space="preserve">Gisela Giza Valeriano Teixeira</x:t>
        </x:is>
      </x:c>
      <x:c r="E1726" s="5" t="inlineStr">
        <x:is>
          <x:t xml:space="preserve">CTR-03150-M6H2</x:t>
        </x:is>
      </x:c>
      <x:c r="F1726" s="6" t="inlineStr">
        <x:is>
          <x:t xml:space="preserve">PRO-04895-M6W8</x:t>
        </x:is>
      </x:c>
      <x:c r="G1726" s="7" t="inlineStr">
        <x:is>
          <x:t xml:space="preserve">16912596000136</x:t>
        </x:is>
      </x:c>
      <x:c r="H1726" s="8" t="inlineStr">
        <x:is>
          <x:t xml:space="preserve">WEMOOV TURISMO EVENTOS E REPRESENTACOES LTDA.</x:t>
        </x:is>
      </x:c>
      <x:c r="I1726" s="9" t="inlineStr">
        <x:is>
          <x:t xml:space="preserve">7911200</x:t>
        </x:is>
      </x:c>
      <x:c r="J1726" s="10" t="inlineStr">
        <x:is>
          <x:t xml:space="preserve">AGÊNCIAS DE VIAGENS</x:t>
        </x:is>
      </x:c>
      <x:c r="K1726" s="11" t="inlineStr">
        <x:is>
          <x:t xml:space="preserve">DEMAIS</x:t>
        </x:is>
      </x:c>
      <x:c r="L1726" s="12"/>
      <x:c r="M1726" s="13" t="inlineStr">
        <x:is>
          <x:t xml:space="preserve">Não</x:t>
        </x:is>
      </x:c>
      <x:c r="N1726" s="14" t="inlineStr">
        <x:is>
          <x:t xml:space="preserve">Fornecimento de lanche, Fornecimento de refeições, Fornecimento de lanche</x:t>
        </x:is>
      </x:c>
      <x:c r="O1726" s="15" t="inlineStr">
        <x:is>
          <x:t xml:space="preserve">SESI-GUARÁ</x:t>
        </x:is>
      </x:c>
      <x:c r="P1726" s="16" t="n">
        <x:v>400.3</x:v>
      </x:c>
      <x:c r="Q1726" s="17">
        <x:v>45372.6053935185</x:v>
      </x:c>
      <x:c r="R1726" s="18">
        <x:v>46297.087662037</x:v>
      </x:c>
      <x:c r="S1726" s="19">
        <x:v>45379</x:v>
      </x:c>
      <x:c r="T1726" s="20">
        <x:v>45379</x:v>
      </x:c>
      <x:c r="U1726" s="21" t="inlineStr">
        <x:is>
          <x:t xml:space="preserve">Cumprido</x:t>
        </x:is>
      </x:c>
    </x:row>
    <x:row r="1727" hidden="0">
      <x:c r="A1727" s="1" t="inlineStr">
        <x:is>
          <x:t xml:space="preserve">e46d01ad-56e8-ee11-a203-6045bd3a7b56</x:t>
        </x:is>
      </x:c>
      <x:c r="B1727" s="2" t="inlineStr">
        <x:is>
          <x:t xml:space="preserve">oTYIhcasYlye6apjwnLBCYWwc2olg4UbKsUA6diM+OTST67Ib5Bri1mzSzDYH0VtKNxgxRVTayCbInS8JdKKlg==</x:t>
        </x:is>
      </x:c>
      <x:c r="C1727" s="3">
        <x:v>46297.2182523148</x:v>
      </x:c>
      <x:c r="D1727" s="4" t="inlineStr">
        <x:is>
          <x:t xml:space="preserve">Daline de Sousa Ataide</x:t>
        </x:is>
      </x:c>
      <x:c r="E1727" s="5" t="inlineStr">
        <x:is>
          <x:t xml:space="preserve">CTR-03151-K6K7</x:t>
        </x:is>
      </x:c>
      <x:c r="F1727" s="6" t="inlineStr">
        <x:is>
          <x:t xml:space="preserve">PRO-04890-T7J8</x:t>
        </x:is>
      </x:c>
      <x:c r="G1727" s="7" t="inlineStr">
        <x:is>
          <x:t xml:space="preserve">01912125000150</x:t>
        </x:is>
      </x:c>
      <x:c r="H1727" s="8" t="inlineStr">
        <x:is>
          <x:t xml:space="preserve">NUTRIBASE NUTRIMENTOS LTDA</x:t>
        </x:is>
      </x:c>
      <x:c r="I1727" s="9" t="inlineStr">
        <x:is>
          <x:t xml:space="preserve">1066000</x:t>
        </x:is>
      </x:c>
      <x:c r="J1727" s="10" t="inlineStr">
        <x:is>
          <x:t xml:space="preserve">FABRICAÇÃO DE ALIMENTOS PARA ANIMAIS</x:t>
        </x:is>
      </x:c>
      <x:c r="K1727" s="11" t="inlineStr">
        <x:is>
          <x:t xml:space="preserve">DEMAIS</x:t>
        </x:is>
      </x:c>
      <x:c r="L1727" s="12"/>
      <x:c r="M1727" s="13" t="inlineStr">
        <x:is>
          <x:t xml:space="preserve">Sim</x:t>
        </x:is>
      </x:c>
      <x:c r="N1727" s="14" t="inlineStr">
        <x:is>
          <x:t xml:space="preserve">Perfil Profissiográfico Previdenciário - Ppp</x:t>
        </x:is>
      </x:c>
      <x:c r="O1727" s="15" t="inlineStr">
        <x:is>
          <x:t xml:space="preserve">SESI-BRASÍLIA</x:t>
        </x:is>
      </x:c>
      <x:c r="P1727" s="16" t="n">
        <x:v>164</x:v>
      </x:c>
      <x:c r="Q1727" s="17">
        <x:v>45373.4693402778</x:v>
      </x:c>
      <x:c r="R1727" s="18">
        <x:v>46297.0932523148</x:v>
      </x:c>
      <x:c r="S1727" s="19">
        <x:v>45372.875</x:v>
      </x:c>
      <x:c r="T1727" s="20">
        <x:v>45740.875</x:v>
      </x:c>
      <x:c r="U1727" s="21" t="inlineStr">
        <x:is>
          <x:t xml:space="preserve">Cumprido</x:t>
        </x:is>
      </x:c>
    </x:row>
    <x:row r="1728" hidden="0">
      <x:c r="A1728" s="1" t="inlineStr">
        <x:is>
          <x:t xml:space="preserve">44430a50-5ae8-ee11-a203-000d3ac14150</x:t>
        </x:is>
      </x:c>
      <x:c r="B1728" s="2" t="inlineStr">
        <x:is>
          <x:t xml:space="preserve">IZd6GBk8XqcGH9prB1PcruzTt17dF/kfRDxZ4LN9rpfKBZNwleEJpFtVzPMGx7Lnk5Dgsoqbn7noPRx/X/+xQg==</x:t>
        </x:is>
      </x:c>
      <x:c r="C1728" s="3">
        <x:v>46297.212662037</x:v>
      </x:c>
      <x:c r="D1728" s="4" t="inlineStr">
        <x:is>
          <x:t xml:space="preserve">Fernando de Carvalho Barros de Souza</x:t>
        </x:is>
      </x:c>
      <x:c r="E1728" s="5" t="inlineStr">
        <x:is>
          <x:t xml:space="preserve">CTR-03152-K5W3</x:t>
        </x:is>
      </x:c>
      <x:c r="F1728" s="6" t="inlineStr">
        <x:is>
          <x:t xml:space="preserve">PRO-04839-B0Q1</x:t>
        </x:is>
      </x:c>
      <x:c r="G1728" s="7" t="inlineStr">
        <x:is>
          <x:t xml:space="preserve">03908054000148</x:t>
        </x:is>
      </x:c>
      <x:c r="H1728" s="8" t="inlineStr">
        <x:is>
          <x:t xml:space="preserve">CONDOMINIO DO BLOCO O DA QI 20</x:t>
        </x:is>
      </x:c>
      <x:c r="I1728" s="9" t="inlineStr">
        <x:is>
          <x:t xml:space="preserve">8112500</x:t>
        </x:is>
      </x:c>
      <x:c r="J1728" s="10" t="inlineStr">
        <x:is>
          <x:t xml:space="preserve">CONDOMÍNIOS PREDIAIS</x:t>
        </x:is>
      </x:c>
      <x:c r="K1728" s="11" t="inlineStr">
        <x:is>
          <x:t xml:space="preserve">DEMAIS</x:t>
        </x:is>
      </x:c>
      <x:c r="L1728" s="12"/>
      <x:c r="M1728" s="13" t="inlineStr">
        <x:is>
          <x:t xml:space="preserve">Não</x:t>
        </x:is>
      </x:c>
      <x:c r="N1728" s="14" t="inlineStr">
        <x:is>
          <x:t xml:space="preserve">LAUDO SPDA</x:t>
        </x:is>
      </x:c>
      <x:c r="O1728" s="15" t="inlineStr">
        <x:is>
          <x:t xml:space="preserve">Instituto Senai de Tecnologia (IST)</x:t>
        </x:is>
      </x:c>
      <x:c r="P1728" s="16" t="n">
        <x:v>2880</x:v>
      </x:c>
      <x:c r="Q1728" s="17">
        <x:v>45373.4873958333</x:v>
      </x:c>
      <x:c r="R1728" s="18">
        <x:v>46297.087662037</x:v>
      </x:c>
      <x:c r="S1728" s="19">
        <x:v>45373</x:v>
      </x:c>
      <x:c r="T1728" s="20">
        <x:v>45434</x:v>
      </x:c>
      <x:c r="U1728" s="21" t="inlineStr">
        <x:is>
          <x:t xml:space="preserve">Cumprido</x:t>
        </x:is>
      </x:c>
    </x:row>
    <x:row r="1729" hidden="0">
      <x:c r="A1729" s="1" t="inlineStr">
        <x:is>
          <x:t xml:space="preserve">4dcfd1d4-5ae8-ee11-a203-000d3a88fd4c</x:t>
        </x:is>
      </x:c>
      <x:c r="B1729" s="2" t="inlineStr">
        <x:is>
          <x:t xml:space="preserve">Z4kRs6zAT83e5x2kh9/rlHPoTjOdR2aYiGryMr4KzkTVVPLFO2CiOOiiH8G5nkzyNoOXr4+T+zXBcPlLwrsILQ==</x:t>
        </x:is>
      </x:c>
      <x:c r="C1729" s="3">
        <x:v>46314.816412037</x:v>
      </x:c>
      <x:c r="D1729" s="4" t="inlineStr">
        <x:is>
          <x:t xml:space="preserve">Gisela Giza Valeriano Teixeira</x:t>
        </x:is>
      </x:c>
      <x:c r="E1729" s="5" t="inlineStr">
        <x:is>
          <x:t xml:space="preserve">CTR-03153-X9G2</x:t>
        </x:is>
      </x:c>
      <x:c r="F1729" s="6" t="inlineStr">
        <x:is>
          <x:t xml:space="preserve">PRO-04878-J7J9</x:t>
        </x:is>
      </x:c>
      <x:c r="G1729" s="7" t="inlineStr">
        <x:is>
          <x:t xml:space="preserve">03800479000139</x:t>
        </x:is>
      </x:c>
      <x:c r="H1729" s="8" t="inlineStr">
        <x:is>
          <x:t xml:space="preserve">SERVICO SOCIAL DA INDUSTRIA CONSELHO NACIONAL</x:t>
        </x:is>
      </x:c>
      <x:c r="I1729" s="9" t="inlineStr">
        <x:is>
          <x:t xml:space="preserve">8599699</x:t>
        </x:is>
      </x:c>
      <x:c r="J1729" s="10" t="inlineStr">
        <x:is>
          <x:t xml:space="preserve">Outras atividades de ensino não especificadas anteriormente</x:t>
        </x:is>
      </x:c>
      <x:c r="K1729" s="11" t="inlineStr">
        <x:is>
          <x:t xml:space="preserve">DEMAIS</x:t>
        </x:is>
      </x:c>
      <x:c r="L1729" s="12" t="inlineStr">
        <x:is>
          <x:t xml:space="preserve">582</x:t>
        </x:is>
      </x:c>
      <x:c r="M1729" s="13" t="inlineStr">
        <x:is>
          <x:t xml:space="preserve">Não</x:t>
        </x:is>
      </x:c>
      <x:c r="N1729" s="14" t="inlineStr">
        <x:is>
          <x:t xml:space="preserve">Fornecimento de lanche</x:t>
        </x:is>
      </x:c>
      <x:c r="O1729" s="15" t="inlineStr">
        <x:is>
          <x:t xml:space="preserve">SESI-GUARÁ</x:t>
        </x:is>
      </x:c>
      <x:c r="P1729" s="16" t="n">
        <x:v>2250</x:v>
      </x:c>
      <x:c r="Q1729" s="17">
        <x:v>45373.4900462963</x:v>
      </x:c>
      <x:c r="R1729" s="18">
        <x:v>46314.691412037</x:v>
      </x:c>
      <x:c r="S1729" s="19">
        <x:v>45373.375</x:v>
      </x:c>
      <x:c r="T1729" s="20">
        <x:v>45738.375</x:v>
      </x:c>
      <x:c r="U1729" s="21" t="inlineStr">
        <x:is>
          <x:t xml:space="preserve">Cumprido</x:t>
        </x:is>
      </x:c>
    </x:row>
    <x:row r="1730" hidden="0">
      <x:c r="A1730" s="1" t="inlineStr">
        <x:is>
          <x:t xml:space="preserve">2b7b7b15-9fea-ee11-a1fd-6045bd3bffc6</x:t>
        </x:is>
      </x:c>
      <x:c r="B1730" s="2" t="inlineStr">
        <x:is>
          <x:t xml:space="preserve">4sz4Xno89U5ug6hVSdb1fBWGrxIICQUyBqpIiHzfooUfPU+ClS34dgsJL9QK7AWpXNWBDkBVvHG3bWi5Trftsg==</x:t>
        </x:is>
      </x:c>
      <x:c r="C1730" s="3">
        <x:v>46297.2193634259</x:v>
      </x:c>
      <x:c r="D1730" s="4" t="inlineStr">
        <x:is>
          <x:t xml:space="preserve">Alessandra Campos Castanheira</x:t>
        </x:is>
      </x:c>
      <x:c r="E1730" s="5" t="inlineStr">
        <x:is>
          <x:t xml:space="preserve">CTR-03154-M1X3</x:t>
        </x:is>
      </x:c>
      <x:c r="F1730" s="6" t="inlineStr">
        <x:is>
          <x:t xml:space="preserve">PRO-04906-Z1Z1</x:t>
        </x:is>
      </x:c>
      <x:c r="G1730" s="7" t="inlineStr">
        <x:is>
          <x:t xml:space="preserve">03220168000109</x:t>
        </x:is>
      </x:c>
      <x:c r="H1730" s="8" t="inlineStr">
        <x:is>
          <x:t xml:space="preserve">TECAM SERVICOS E PARTICIPACOES LTDA</x:t>
        </x:is>
      </x:c>
      <x:c r="I1730" s="9" t="inlineStr">
        <x:is>
          <x:t xml:space="preserve">4541203</x:t>
        </x:is>
      </x:c>
      <x:c r="J1730" s="10" t="inlineStr">
        <x:is>
          <x:t xml:space="preserve">COMÉRCIO A VAREJO DE MOTOCICLETAS E MOTONETAS NOVAS</x:t>
        </x:is>
      </x:c>
      <x:c r="K1730" s="11" t="inlineStr">
        <x:is>
          <x:t xml:space="preserve">DEMAIS</x:t>
        </x:is>
      </x:c>
      <x:c r="L1730" s="12"/>
      <x:c r="M1730" s="13" t="inlineStr">
        <x:is>
          <x:t xml:space="preserve">Não</x:t>
        </x:is>
      </x:c>
      <x:c r="N1730" s="14" t="inlineStr">
        <x:is>
          <x:t xml:space="preserve">Perfil Profissiográfico Previdenciário - Ppp</x:t>
        </x:is>
      </x:c>
      <x:c r="O1730" s="15" t="inlineStr">
        <x:is>
          <x:t xml:space="preserve">SESI-BRASÍLIA</x:t>
        </x:is>
      </x:c>
      <x:c r="P1730" s="16" t="n">
        <x:v>180.64</x:v>
      </x:c>
      <x:c r="Q1730" s="17">
        <x:v>45376.3744907407</x:v>
      </x:c>
      <x:c r="R1730" s="18">
        <x:v>46297.0943634259</x:v>
      </x:c>
      <x:c r="S1730" s="19">
        <x:v>45376</x:v>
      </x:c>
      <x:c r="T1730" s="20">
        <x:v>45382</x:v>
      </x:c>
      <x:c r="U1730" s="21" t="inlineStr">
        <x:is>
          <x:t xml:space="preserve">Cumprido</x:t>
        </x:is>
      </x:c>
    </x:row>
    <x:row r="1731" hidden="0">
      <x:c r="A1731" s="1" t="inlineStr">
        <x:is>
          <x:t xml:space="preserve">8222125a-9fea-ee11-a1fd-6045bd3bffc6</x:t>
        </x:is>
      </x:c>
      <x:c r="B1731" s="2" t="inlineStr">
        <x:is>
          <x:t xml:space="preserve">iOSEQ65R99m8jXSKGw8eVQAlq+YiB2SFd9YwSg9aCoxHrgIwi1BvmYZutjn/zt6NkQQh9ZszcGUdJB3b/X6y/Q==</x:t>
        </x:is>
      </x:c>
      <x:c r="C1731" s="3">
        <x:v>45959.9982175926</x:v>
      </x:c>
      <x:c r="D1731" s="4" t="inlineStr">
        <x:is>
          <x:t xml:space="preserve">Alessandra Campos Castanheira</x:t>
        </x:is>
      </x:c>
      <x:c r="E1731" s="5" t="inlineStr">
        <x:is>
          <x:t xml:space="preserve">CTR-03155-H4H0</x:t>
        </x:is>
      </x:c>
      <x:c r="F1731" s="6" t="inlineStr">
        <x:is>
          <x:t xml:space="preserve">PRO-04906-Z1Z1</x:t>
        </x:is>
      </x:c>
      <x:c r="G1731" s="7" t="inlineStr">
        <x:is>
          <x:t xml:space="preserve">03220168000109</x:t>
        </x:is>
      </x:c>
      <x:c r="H1731" s="8" t="inlineStr">
        <x:is>
          <x:t xml:space="preserve">TECAM SERVICOS E PARTICIPACOES LTDA</x:t>
        </x:is>
      </x:c>
      <x:c r="I1731" s="9" t="inlineStr">
        <x:is>
          <x:t xml:space="preserve">4541203</x:t>
        </x:is>
      </x:c>
      <x:c r="J1731" s="10" t="inlineStr">
        <x:is>
          <x:t xml:space="preserve">COMÉRCIO A VAREJO DE MOTOCICLETAS E MOTONETAS NOVAS</x:t>
        </x:is>
      </x:c>
      <x:c r="K1731" s="11" t="inlineStr">
        <x:is>
          <x:t xml:space="preserve">DEMAIS</x:t>
        </x:is>
      </x:c>
      <x:c r="L1731" s="12"/>
      <x:c r="M1731" s="13" t="inlineStr">
        <x:is>
          <x:t xml:space="preserve">Não</x:t>
        </x:is>
      </x:c>
      <x:c r="N1731" s="14" t="inlineStr">
        <x:is>
          <x:t xml:space="preserve">Perfil Profissiográfico Previdenciário - Ppp</x:t>
        </x:is>
      </x:c>
      <x:c r="O1731" s="15" t="inlineStr">
        <x:is>
          <x:t xml:space="preserve">SESI-BRASÍLIA</x:t>
        </x:is>
      </x:c>
      <x:c r="P1731" s="16" t="n">
        <x:v>180.64</x:v>
      </x:c>
      <x:c r="Q1731" s="17">
        <x:v>45376.375775463</x:v>
      </x:c>
      <x:c r="R1731" s="18">
        <x:v>45959.8732175926</x:v>
      </x:c>
      <x:c r="S1731" s="19"/>
      <x:c r="T1731" s="20"/>
      <x:c r="U1731" s="21" t="inlineStr">
        <x:is>
          <x:t xml:space="preserve">Cancelado</x:t>
        </x:is>
      </x:c>
    </x:row>
    <x:row r="1732" hidden="0">
      <x:c r="A1732" s="1" t="inlineStr">
        <x:is>
          <x:t xml:space="preserve">00f2cfb3-a9ea-ee11-a203-6045bd3a7b56</x:t>
        </x:is>
      </x:c>
      <x:c r="B1732" s="2" t="inlineStr">
        <x:is>
          <x:t xml:space="preserve">D/qXIZQXf1rnk2foMoVhLT2o/zmyf4G6iC+JyECpIBdyyJ7FPaR4mW6LylA8gLkzWq1YIG2rffGLYcBUvvgx0A==</x:t>
        </x:is>
      </x:c>
      <x:c r="C1732" s="3">
        <x:v>46297.2182523148</x:v>
      </x:c>
      <x:c r="D1732" s="4" t="inlineStr">
        <x:is>
          <x:t xml:space="preserve">Gisela Giza Valeriano Teixeira</x:t>
        </x:is>
      </x:c>
      <x:c r="E1732" s="5" t="inlineStr">
        <x:is>
          <x:t xml:space="preserve">CTR-03156-G0W1</x:t>
        </x:is>
      </x:c>
      <x:c r="F1732" s="6" t="inlineStr">
        <x:is>
          <x:t xml:space="preserve">PRO-04896-G3Y4</x:t>
        </x:is>
      </x:c>
      <x:c r="G1732" s="7" t="inlineStr">
        <x:is>
          <x:t xml:space="preserve">03806360000173</x:t>
        </x:is>
      </x:c>
      <x:c r="H1732" s="8" t="inlineStr">
        <x:is>
          <x:t xml:space="preserve">SERVICO NACIONAL DE APRENDIZAGEM INDUSTRIAL - DEPARTAMENTO REGIONAL DO DISTRITO FEDERAL</x:t>
        </x:is>
      </x:c>
      <x:c r="I1732" s="9" t="inlineStr">
        <x:is>
          <x:t xml:space="preserve">8599699</x:t>
        </x:is>
      </x:c>
      <x:c r="J1732" s="10" t="inlineStr">
        <x:is>
          <x:t xml:space="preserve">Outras atividades de ensino não especificadas anteriormente</x:t>
        </x:is>
      </x:c>
      <x:c r="K1732" s="11" t="inlineStr">
        <x:is>
          <x:t xml:space="preserve">DEMAIS</x:t>
        </x:is>
      </x:c>
      <x:c r="L1732" s="12" t="inlineStr">
        <x:is>
          <x:t xml:space="preserve">523</x:t>
        </x:is>
      </x:c>
      <x:c r="M1732" s="13" t="inlineStr">
        <x:is>
          <x:t xml:space="preserve">Não</x:t>
        </x:is>
      </x:c>
      <x:c r="N1732" s="14" t="inlineStr">
        <x:is>
          <x:t xml:space="preserve">Fornecimento de lanche</x:t>
        </x:is>
      </x:c>
      <x:c r="O1732" s="15" t="inlineStr">
        <x:is>
          <x:t xml:space="preserve">SESI-GUARÁ</x:t>
        </x:is>
      </x:c>
      <x:c r="P1732" s="16" t="n">
        <x:v>123.75</x:v>
      </x:c>
      <x:c r="Q1732" s="17">
        <x:v>45376.4271875</x:v>
      </x:c>
      <x:c r="R1732" s="18">
        <x:v>46297.0932523148</x:v>
      </x:c>
      <x:c r="S1732" s="19">
        <x:v>45376</x:v>
      </x:c>
      <x:c r="T1732" s="20">
        <x:v>45376</x:v>
      </x:c>
      <x:c r="U1732" s="21" t="inlineStr">
        <x:is>
          <x:t xml:space="preserve">Cumprido</x:t>
        </x:is>
      </x:c>
    </x:row>
    <x:row r="1733" hidden="0">
      <x:c r="A1733" s="1" t="inlineStr">
        <x:is>
          <x:t xml:space="preserve">71e97cd8-a9ea-ee11-a203-6045bd3a7b56</x:t>
        </x:is>
      </x:c>
      <x:c r="B1733" s="2" t="inlineStr">
        <x:is>
          <x:t xml:space="preserve">UXC0UtXM7Qrr3694nLvfY7MxtwKVg4YZXnPrAlDCavS1Ze+TjZZosfm3Pt46SQzV4YuNQS05URXoWir8FUWElQ==</x:t>
        </x:is>
      </x:c>
      <x:c r="C1733" s="3">
        <x:v>46297.2182523148</x:v>
      </x:c>
      <x:c r="D1733" s="4" t="inlineStr">
        <x:is>
          <x:t xml:space="preserve">Rubio Ayalla Galvao de Sa</x:t>
        </x:is>
      </x:c>
      <x:c r="E1733" s="5" t="inlineStr">
        <x:is>
          <x:t xml:space="preserve">CTR-03157-F1Z2</x:t>
        </x:is>
      </x:c>
      <x:c r="F1733" s="6" t="inlineStr">
        <x:is>
          <x:t xml:space="preserve">PRO-04898-F1M7</x:t>
        </x:is>
      </x:c>
      <x:c r="G1733" s="7" t="inlineStr">
        <x:is>
          <x:t xml:space="preserve">03803317000154</x:t>
        </x:is>
      </x:c>
      <x:c r="H1733" s="8" t="inlineStr">
        <x:is>
          <x:t xml:space="preserve">SERVICO SOCIAL DA INDUSTRIA DEPARTAMENTO REGIONAL DO DISTRITO FEDERAL</x:t>
        </x:is>
      </x:c>
      <x:c r="I1733" s="9" t="inlineStr">
        <x:is>
          <x:t xml:space="preserve">8599699</x:t>
        </x:is>
      </x:c>
      <x:c r="J1733" s="10" t="inlineStr">
        <x:is>
          <x:t xml:space="preserve">Outras atividades de ensino não especificadas anteriormente</x:t>
        </x:is>
      </x:c>
      <x:c r="K1733" s="11" t="inlineStr">
        <x:is>
          <x:t xml:space="preserve">DEMAIS</x:t>
        </x:is>
      </x:c>
      <x:c r="L1733" s="12"/>
      <x:c r="M1733" s="13" t="inlineStr">
        <x:is>
          <x:t xml:space="preserve">Sim</x:t>
        </x:is>
      </x:c>
      <x:c r="N1733" s="14" t="inlineStr">
        <x:is>
          <x:t xml:space="preserve">Fornecimento de lanche</x:t>
        </x:is>
      </x:c>
      <x:c r="O1733" s="15" t="inlineStr">
        <x:is>
          <x:t xml:space="preserve">SESI-GUARÁ</x:t>
        </x:is>
      </x:c>
      <x:c r="P1733" s="16" t="n">
        <x:v>123.75</x:v>
      </x:c>
      <x:c r="Q1733" s="17">
        <x:v>45376.4279050926</x:v>
      </x:c>
      <x:c r="R1733" s="18">
        <x:v>46297.0932523148</x:v>
      </x:c>
      <x:c r="S1733" s="19">
        <x:v>45376</x:v>
      </x:c>
      <x:c r="T1733" s="20">
        <x:v>45376</x:v>
      </x:c>
      <x:c r="U1733" s="21" t="inlineStr">
        <x:is>
          <x:t xml:space="preserve">Cumprido</x:t>
        </x:is>
      </x:c>
    </x:row>
    <x:row r="1734" hidden="0">
      <x:c r="A1734" s="1" t="inlineStr">
        <x:is>
          <x:t xml:space="preserve">2f1d4ebe-b6ea-ee11-a1fe-000d3a88cf54</x:t>
        </x:is>
      </x:c>
      <x:c r="B1734" s="2" t="inlineStr">
        <x:is>
          <x:t xml:space="preserve">BbSK2UCrDtpKUdqGyLFDOQu+CzouN1XtUAYN00C2PVlON4cFIhFgqZEkeDXkwjGtqpsAHrxe6NPFMrB2iH3mKA==</x:t>
        </x:is>
      </x:c>
      <x:c r="C1734" s="3">
        <x:v>46297.209837963</x:v>
      </x:c>
      <x:c r="D1734" s="4" t="inlineStr">
        <x:is>
          <x:t xml:space="preserve">Gisela Giza Valeriano Teixeira</x:t>
        </x:is>
      </x:c>
      <x:c r="E1734" s="5" t="inlineStr">
        <x:is>
          <x:t xml:space="preserve">CTR-03158-C1J9</x:t>
        </x:is>
      </x:c>
      <x:c r="F1734" s="6" t="inlineStr">
        <x:is>
          <x:t xml:space="preserve">PRO-04909-R8S6</x:t>
        </x:is>
      </x:c>
      <x:c r="G1734" s="7" t="inlineStr">
        <x:is>
          <x:t xml:space="preserve">47776196000174</x:t>
        </x:is>
      </x:c>
      <x:c r="H1734" s="8" t="inlineStr">
        <x:is>
          <x:t xml:space="preserve">PO 825 EMPREENDIMENTOS IMOBILIARIOS LTDA</x:t>
        </x:is>
      </x:c>
      <x:c r="I1734" s="9" t="inlineStr">
        <x:is>
          <x:t xml:space="preserve">4110700</x:t>
        </x:is>
      </x:c>
      <x:c r="J1734" s="10" t="inlineStr">
        <x:is>
          <x:t xml:space="preserve">INCORPORAÇÃO DE EMPREENDIMENTOS IMOBILIÁRIOS</x:t>
        </x:is>
      </x:c>
      <x:c r="K1734" s="11" t="inlineStr">
        <x:is>
          <x:t xml:space="preserve">DEMAIS</x:t>
        </x:is>
      </x:c>
      <x:c r="L1734" s="12"/>
      <x:c r="M1734" s="13" t="inlineStr">
        <x:is>
          <x:t xml:space="preserve">Sim</x:t>
        </x:is>
      </x:c>
      <x:c r="N1734" s="14" t="inlineStr">
        <x:is>
          <x:t xml:space="preserve">Fornecimento de lanche</x:t>
        </x:is>
      </x:c>
      <x:c r="O1734" s="15" t="inlineStr">
        <x:is>
          <x:t xml:space="preserve">SESI-GUARÁ</x:t>
        </x:is>
      </x:c>
      <x:c r="P1734" s="16" t="n">
        <x:v>596</x:v>
      </x:c>
      <x:c r="Q1734" s="17">
        <x:v>45376.4921064815</x:v>
      </x:c>
      <x:c r="R1734" s="18">
        <x:v>46297.084837963</x:v>
      </x:c>
      <x:c r="S1734" s="19">
        <x:v>45376</x:v>
      </x:c>
      <x:c r="T1734" s="20">
        <x:v>45379</x:v>
      </x:c>
      <x:c r="U1734" s="21" t="inlineStr">
        <x:is>
          <x:t xml:space="preserve">Cumprido</x:t>
        </x:is>
      </x:c>
    </x:row>
    <x:row r="1735" hidden="0">
      <x:c r="A1735" s="1" t="inlineStr">
        <x:is>
          <x:t xml:space="preserve">23973e58-c4ea-ee11-a1fe-000d3a88cf54</x:t>
        </x:is>
      </x:c>
      <x:c r="B1735" s="2" t="inlineStr">
        <x:is>
          <x:t xml:space="preserve">v17xDFtxS1x5aSPqMo78kfotTveMJ0pUusb1fw0vsHMOcDsHA4NmVND0U+On8oAsvYqWWV91PtADnHx9uek34w==</x:t>
        </x:is>
      </x:c>
      <x:c r="C1735" s="3">
        <x:v>45959.9937962963</x:v>
      </x:c>
      <x:c r="D1735" s="4" t="inlineStr">
        <x:is>
          <x:t xml:space="preserve">Daline de Sousa Ataide</x:t>
        </x:is>
      </x:c>
      <x:c r="E1735" s="5" t="inlineStr">
        <x:is>
          <x:t xml:space="preserve">CTR-03159-T4P4</x:t>
        </x:is>
      </x:c>
      <x:c r="F1735" s="6" t="inlineStr">
        <x:is>
          <x:t xml:space="preserve">PRO-04795-Q3R6</x:t>
        </x:is>
      </x:c>
      <x:c r="G1735" s="7" t="inlineStr">
        <x:is>
          <x:t xml:space="preserve">18494648000127</x:t>
        </x:is>
      </x:c>
      <x:c r="H1735" s="8" t="inlineStr">
        <x:is>
          <x:t xml:space="preserve">SERVICOS GRAFICOS FRANCA LTDA</x:t>
        </x:is>
      </x:c>
      <x:c r="I1735" s="9" t="inlineStr">
        <x:is>
          <x:t xml:space="preserve">1821100</x:t>
        </x:is>
      </x:c>
      <x:c r="J1735" s="10" t="inlineStr">
        <x:is>
          <x:t xml:space="preserve">SERVIÇOS DE PRÉ-IMPRESSÃO</x:t>
        </x:is>
      </x:c>
      <x:c r="K1735" s="11" t="inlineStr">
        <x:is>
          <x:t xml:space="preserve">MICRO EMPRESA</x:t>
        </x:is>
      </x:c>
      <x:c r="L1735" s="12"/>
      <x:c r="M1735" s="13" t="inlineStr">
        <x:is>
          <x:t xml:space="preserve">Sim</x:t>
        </x:is>
      </x:c>
      <x:c r="N1735" s="14" t="inlineStr">
        <x:is>
          <x:t xml:space="preserve">Consultoria em SST</x:t>
        </x:is>
      </x:c>
      <x:c r="O1735" s="15" t="inlineStr">
        <x:is>
          <x:t xml:space="preserve">SESI-BRASÍLIA</x:t>
        </x:is>
      </x:c>
      <x:c r="P1735" s="16" t="n">
        <x:v>0</x:v>
      </x:c>
      <x:c r="Q1735" s="17">
        <x:v>45376.5596759259</x:v>
      </x:c>
      <x:c r="R1735" s="18">
        <x:v>45959.8687962963</x:v>
      </x:c>
      <x:c r="S1735" s="19">
        <x:v>45375.875</x:v>
      </x:c>
      <x:c r="T1735" s="20">
        <x:v>45375.875</x:v>
      </x:c>
      <x:c r="U1735" s="21" t="inlineStr">
        <x:is>
          <x:t xml:space="preserve">Cancelado</x:t>
        </x:is>
      </x:c>
    </x:row>
    <x:row r="1736" hidden="0">
      <x:c r="A1736" s="1" t="inlineStr">
        <x:is>
          <x:t xml:space="preserve">a0644726-c8ea-ee11-a1fe-000d3a88cf54</x:t>
        </x:is>
      </x:c>
      <x:c r="B1736" s="2" t="inlineStr">
        <x:is>
          <x:t xml:space="preserve">aoWFcPEBQ8daY2NlKrcujjb479owbtR23l9LI4A9bf5fb/jy+GTR6KfB5NQOIQq91941xZQEKvqR+ylmRBu0Dg==</x:t>
        </x:is>
      </x:c>
      <x:c r="C1736" s="3">
        <x:v>46297.209837963</x:v>
      </x:c>
      <x:c r="D1736" s="4" t="inlineStr">
        <x:is>
          <x:t xml:space="preserve">Gisela Giza Valeriano Teixeira</x:t>
        </x:is>
      </x:c>
      <x:c r="E1736" s="5" t="inlineStr">
        <x:is>
          <x:t xml:space="preserve">CTR-03160-S1G9</x:t>
        </x:is>
      </x:c>
      <x:c r="F1736" s="6" t="inlineStr">
        <x:is>
          <x:t xml:space="preserve">PRO-04761-H2R2</x:t>
        </x:is>
      </x:c>
      <x:c r="G1736" s="7" t="inlineStr">
        <x:is>
          <x:t xml:space="preserve">03806360000335</x:t>
        </x:is>
      </x:c>
      <x:c r="H1736" s="8" t="inlineStr">
        <x:is>
          <x:t xml:space="preserve">SERVICO NACIONAL DE APRENDIZAGEM INDUSTRIAL - DEPARTAMENTO REGIONAL DO DISTRITO FEDERAL</x:t>
        </x:is>
      </x:c>
      <x:c r="I1736" s="9" t="inlineStr">
        <x:is>
          <x:t xml:space="preserve">8599699</x:t>
        </x:is>
      </x:c>
      <x:c r="J1736" s="10" t="inlineStr">
        <x:is>
          <x:t xml:space="preserve">Outras atividades de ensino não especificadas anteriormente</x:t>
        </x:is>
      </x:c>
      <x:c r="K1736" s="11" t="inlineStr">
        <x:is>
          <x:t xml:space="preserve">DEMAIS</x:t>
        </x:is>
      </x:c>
      <x:c r="L1736" s="12" t="inlineStr">
        <x:is>
          <x:t xml:space="preserve">523</x:t>
        </x:is>
      </x:c>
      <x:c r="M1736" s="13" t="inlineStr">
        <x:is>
          <x:t xml:space="preserve">Não</x:t>
        </x:is>
      </x:c>
      <x:c r="N1736" s="14" t="inlineStr">
        <x:is>
          <x:t xml:space="preserve">Fornecimento de lanche</x:t>
        </x:is>
      </x:c>
      <x:c r="O1736" s="15" t="inlineStr">
        <x:is>
          <x:t xml:space="preserve">SESI-BRASÍLIA</x:t>
        </x:is>
      </x:c>
      <x:c r="P1736" s="16" t="n">
        <x:v>2178</x:v>
      </x:c>
      <x:c r="Q1736" s="17">
        <x:v>45376.5785763889</x:v>
      </x:c>
      <x:c r="R1736" s="18">
        <x:v>46297.084837963</x:v>
      </x:c>
      <x:c r="S1736" s="19">
        <x:v>45351</x:v>
      </x:c>
      <x:c r="T1736" s="20">
        <x:v>45369</x:v>
      </x:c>
      <x:c r="U1736" s="21" t="inlineStr">
        <x:is>
          <x:t xml:space="preserve">Cumprido</x:t>
        </x:is>
      </x:c>
    </x:row>
    <x:row r="1737" hidden="0">
      <x:c r="A1737" s="1" t="inlineStr">
        <x:is>
          <x:t xml:space="preserve">d2b9b76d-daea-ee11-a1fd-6045bd3bffc6</x:t>
        </x:is>
      </x:c>
      <x:c r="B1737" s="2" t="inlineStr">
        <x:is>
          <x:t xml:space="preserve">Z1dIaPE8OapWziCHRcMhrL+Fy+vnuW8sSvYMD455svTmKGBWytJpTvPf6eL5PnbkIqMeeWBGyx+ErOD2lazDhg==</x:t>
        </x:is>
      </x:c>
      <x:c r="C1737" s="3">
        <x:v>46297.2193634259</x:v>
      </x:c>
      <x:c r="D1737" s="4" t="inlineStr">
        <x:is>
          <x:t xml:space="preserve">Daline de Sousa Ataide</x:t>
        </x:is>
      </x:c>
      <x:c r="E1737" s="5" t="inlineStr">
        <x:is>
          <x:t xml:space="preserve">CTR-03161-C2B1</x:t>
        </x:is>
      </x:c>
      <x:c r="F1737" s="6" t="inlineStr">
        <x:is>
          <x:t xml:space="preserve">PRO-04795-Q3R6</x:t>
        </x:is>
      </x:c>
      <x:c r="G1737" s="7" t="inlineStr">
        <x:is>
          <x:t xml:space="preserve">18494648000127</x:t>
        </x:is>
      </x:c>
      <x:c r="H1737" s="8" t="inlineStr">
        <x:is>
          <x:t xml:space="preserve">SERVICOS GRAFICOS FRANCA LTDA</x:t>
        </x:is>
      </x:c>
      <x:c r="I1737" s="9" t="inlineStr">
        <x:is>
          <x:t xml:space="preserve">1821100</x:t>
        </x:is>
      </x:c>
      <x:c r="J1737" s="10" t="inlineStr">
        <x:is>
          <x:t xml:space="preserve">SERVIÇOS DE PRÉ-IMPRESSÃO</x:t>
        </x:is>
      </x:c>
      <x:c r="K1737" s="11" t="inlineStr">
        <x:is>
          <x:t xml:space="preserve">MICRO EMPRESA</x:t>
        </x:is>
      </x:c>
      <x:c r="L1737" s="12"/>
      <x:c r="M1737" s="13" t="inlineStr">
        <x:is>
          <x:t xml:space="preserve">Sim</x:t>
        </x:is>
      </x:c>
      <x:c r="N1737" s="14" t="inlineStr">
        <x:is>
          <x:t xml:space="preserve">Consultoria em SST</x:t>
        </x:is>
      </x:c>
      <x:c r="O1737" s="15" t="inlineStr">
        <x:is>
          <x:t xml:space="preserve">SESI-BRASÍLIA</x:t>
        </x:is>
      </x:c>
      <x:c r="P1737" s="16" t="n">
        <x:v>0</x:v>
      </x:c>
      <x:c r="Q1737" s="17">
        <x:v>45376.6694675926</x:v>
      </x:c>
      <x:c r="R1737" s="18">
        <x:v>46297.0943634259</x:v>
      </x:c>
      <x:c r="S1737" s="19">
        <x:v>45375.875</x:v>
      </x:c>
      <x:c r="T1737" s="20">
        <x:v>45406.875</x:v>
      </x:c>
      <x:c r="U1737" s="21" t="inlineStr">
        <x:is>
          <x:t xml:space="preserve">Cumprido</x:t>
        </x:is>
      </x:c>
    </x:row>
    <x:row r="1738" hidden="0">
      <x:c r="A1738" s="1" t="inlineStr">
        <x:is>
          <x:t xml:space="preserve">a7485a84-dbea-ee11-a1fd-6045bd3bffc6</x:t>
        </x:is>
      </x:c>
      <x:c r="B1738" s="2" t="inlineStr">
        <x:is>
          <x:t xml:space="preserve">qt/42DlqsIMqcoO6wXyVR8Tn90a+fLK5VPSHfAiktYAKGGiADKRUs5JvDIaZ32U10LR/clGsiYDK2cxxGmDsSQ==</x:t>
        </x:is>
      </x:c>
      <x:c r="C1738" s="3">
        <x:v>45959.9982175926</x:v>
      </x:c>
      <x:c r="D1738" s="4" t="inlineStr">
        <x:is>
          <x:t xml:space="preserve">Daline de Sousa Ataide</x:t>
        </x:is>
      </x:c>
      <x:c r="E1738" s="5" t="inlineStr">
        <x:is>
          <x:t xml:space="preserve">CTR-03162-N0H9</x:t>
        </x:is>
      </x:c>
      <x:c r="F1738" s="6" t="inlineStr">
        <x:is>
          <x:t xml:space="preserve">PRO-04782-P1P1</x:t>
        </x:is>
      </x:c>
      <x:c r="G1738" s="7" t="inlineStr">
        <x:is>
          <x:t xml:space="preserve">26668895000120</x:t>
        </x:is>
      </x:c>
      <x:c r="H1738" s="8" t="inlineStr">
        <x:is>
          <x:t xml:space="preserve">MOVEIS PLANEJADOS PLANALTO LTDA</x:t>
        </x:is>
      </x:c>
      <x:c r="I1738" s="9" t="inlineStr">
        <x:is>
          <x:t xml:space="preserve">3101200</x:t>
        </x:is>
      </x:c>
      <x:c r="J1738" s="10" t="inlineStr">
        <x:is>
          <x:t xml:space="preserve">FABRICAÇÃO DE MÓVEIS COM PREDOMINÂNCIA DE MADEIRA</x:t>
        </x:is>
      </x:c>
      <x:c r="K1738" s="11" t="inlineStr">
        <x:is>
          <x:t xml:space="preserve">MICRO EMPRESA</x:t>
        </x:is>
      </x:c>
      <x:c r="L1738" s="12"/>
      <x:c r="M1738" s="13" t="inlineStr">
        <x:is>
          <x:t xml:space="preserve">Sim</x:t>
        </x:is>
      </x:c>
      <x:c r="N1738" s="14" t="inlineStr">
        <x:is>
          <x:t xml:space="preserve">Consultoria em SST</x:t>
        </x:is>
      </x:c>
      <x:c r="O1738" s="15" t="inlineStr">
        <x:is>
          <x:t xml:space="preserve">SESI-BRASÍLIA</x:t>
        </x:is>
      </x:c>
      <x:c r="P1738" s="16" t="n">
        <x:v>0</x:v>
      </x:c>
      <x:c r="Q1738" s="17">
        <x:v>45376.6749189815</x:v>
      </x:c>
      <x:c r="R1738" s="18">
        <x:v>45959.8732175926</x:v>
      </x:c>
      <x:c r="S1738" s="19">
        <x:v>45404.875</x:v>
      </x:c>
      <x:c r="T1738" s="20">
        <x:v>45404.875</x:v>
      </x:c>
      <x:c r="U1738" s="21" t="inlineStr">
        <x:is>
          <x:t xml:space="preserve">Cancelado</x:t>
        </x:is>
      </x:c>
    </x:row>
    <x:row r="1739" hidden="0">
      <x:c r="A1739" s="1" t="inlineStr">
        <x:is>
          <x:t xml:space="preserve">ddc8a207-dcea-ee11-a1fd-6045bd3bffc6</x:t>
        </x:is>
      </x:c>
      <x:c r="B1739" s="2" t="inlineStr">
        <x:is>
          <x:t xml:space="preserve">gQ6ZAlJkdsAvPrshMc7Ru7BRmflbaftmFXrIAEps0jBjD27NO4/gW3DGPQAWWMe0BXJJHxSVyPW8rqr90Hc5zQ==</x:t>
        </x:is>
      </x:c>
      <x:c r="C1739" s="3">
        <x:v>45959.9982175926</x:v>
      </x:c>
      <x:c r="D1739" s="4" t="inlineStr">
        <x:is>
          <x:t xml:space="preserve">Daline de Sousa Ataide</x:t>
        </x:is>
      </x:c>
      <x:c r="E1739" s="5" t="inlineStr">
        <x:is>
          <x:t xml:space="preserve">CTR-03163-Y4M6</x:t>
        </x:is>
      </x:c>
      <x:c r="F1739" s="6" t="inlineStr">
        <x:is>
          <x:t xml:space="preserve">PRO-04782-P1P1</x:t>
        </x:is>
      </x:c>
      <x:c r="G1739" s="7" t="inlineStr">
        <x:is>
          <x:t xml:space="preserve">26668895000120</x:t>
        </x:is>
      </x:c>
      <x:c r="H1739" s="8" t="inlineStr">
        <x:is>
          <x:t xml:space="preserve">MOVEIS PLANEJADOS PLANALTO LTDA</x:t>
        </x:is>
      </x:c>
      <x:c r="I1739" s="9" t="inlineStr">
        <x:is>
          <x:t xml:space="preserve">3101200</x:t>
        </x:is>
      </x:c>
      <x:c r="J1739" s="10" t="inlineStr">
        <x:is>
          <x:t xml:space="preserve">FABRICAÇÃO DE MÓVEIS COM PREDOMINÂNCIA DE MADEIRA</x:t>
        </x:is>
      </x:c>
      <x:c r="K1739" s="11" t="inlineStr">
        <x:is>
          <x:t xml:space="preserve">MICRO EMPRESA</x:t>
        </x:is>
      </x:c>
      <x:c r="L1739" s="12"/>
      <x:c r="M1739" s="13" t="inlineStr">
        <x:is>
          <x:t xml:space="preserve">Sim</x:t>
        </x:is>
      </x:c>
      <x:c r="N1739" s="14" t="inlineStr">
        <x:is>
          <x:t xml:space="preserve">Consultoria em SST</x:t>
        </x:is>
      </x:c>
      <x:c r="O1739" s="15" t="inlineStr">
        <x:is>
          <x:t xml:space="preserve">SESI-BRASÍLIA</x:t>
        </x:is>
      </x:c>
      <x:c r="P1739" s="16" t="n">
        <x:v>0</x:v>
      </x:c>
      <x:c r="Q1739" s="17">
        <x:v>45376.6774189815</x:v>
      </x:c>
      <x:c r="R1739" s="18">
        <x:v>45959.8732175926</x:v>
      </x:c>
      <x:c r="S1739" s="19"/>
      <x:c r="T1739" s="20"/>
      <x:c r="U1739" s="21" t="inlineStr">
        <x:is>
          <x:t xml:space="preserve">Cancelado</x:t>
        </x:is>
      </x:c>
    </x:row>
    <x:row r="1740" hidden="0">
      <x:c r="A1740" s="1" t="inlineStr">
        <x:is>
          <x:t xml:space="preserve">092f8905-e2ea-ee11-a1fd-00224835df9b</x:t>
        </x:is>
      </x:c>
      <x:c r="B1740" s="2" t="inlineStr">
        <x:is>
          <x:t xml:space="preserve">NdZI2TXIBSCPL9g/rR8T/T+LANj3Ec/wPf1vSB9KC/57kAK/I5JOQFUrsXyStvuZWcDPQAX3Fm5hPZjerSr8OQ==</x:t>
        </x:is>
      </x:c>
      <x:c r="C1740" s="3">
        <x:v>46297.2130902778</x:v>
      </x:c>
      <x:c r="D1740" s="4" t="inlineStr">
        <x:is>
          <x:t xml:space="preserve">Gisela Giza Valeriano Teixeira</x:t>
        </x:is>
      </x:c>
      <x:c r="E1740" s="5" t="inlineStr">
        <x:is>
          <x:t xml:space="preserve">CTR-03164-W2Y2</x:t>
        </x:is>
      </x:c>
      <x:c r="F1740" s="6" t="inlineStr">
        <x:is>
          <x:t xml:space="preserve">PRO-04884-R7R9</x:t>
        </x:is>
      </x:c>
      <x:c r="G1740" s="7" t="inlineStr">
        <x:is>
          <x:t xml:space="preserve">16614075000100</x:t>
        </x:is>
      </x:c>
      <x:c r="H1740" s="8" t="inlineStr">
        <x:is>
          <x:t xml:space="preserve">DIRECIONAL ENGENHARIA S/A</x:t>
        </x:is>
      </x:c>
      <x:c r="I1740" s="9" t="inlineStr">
        <x:is>
          <x:t xml:space="preserve">4120400</x:t>
        </x:is>
      </x:c>
      <x:c r="J1740" s="10" t="inlineStr">
        <x:is>
          <x:t xml:space="preserve">CONSTRUÇÃO DE EDIFÍCIOS</x:t>
        </x:is>
      </x:c>
      <x:c r="K1740" s="11" t="inlineStr">
        <x:is>
          <x:t xml:space="preserve">DEMAIS</x:t>
        </x:is>
      </x:c>
      <x:c r="L1740" s="12" t="inlineStr">
        <x:is>
          <x:t xml:space="preserve">507</x:t>
        </x:is>
      </x:c>
      <x:c r="M1740" s="13" t="inlineStr">
        <x:is>
          <x:t xml:space="preserve">Sim</x:t>
        </x:is>
      </x:c>
      <x:c r="N1740" s="14" t="inlineStr">
        <x:is>
          <x:t xml:space="preserve">Fornecimento de lanche</x:t>
        </x:is>
      </x:c>
      <x:c r="O1740" s="15" t="inlineStr">
        <x:is>
          <x:t xml:space="preserve">SESI-GUARÁ</x:t>
        </x:is>
      </x:c>
      <x:c r="P1740" s="16" t="n">
        <x:v>4680</x:v>
      </x:c>
      <x:c r="Q1740" s="17">
        <x:v>45376.7071643519</x:v>
      </x:c>
      <x:c r="R1740" s="18">
        <x:v>46297.0880902778</x:v>
      </x:c>
      <x:c r="S1740" s="19">
        <x:v>45384</x:v>
      </x:c>
      <x:c r="T1740" s="20">
        <x:v>45384</x:v>
      </x:c>
      <x:c r="U1740" s="21" t="inlineStr">
        <x:is>
          <x:t xml:space="preserve">Cumprido</x:t>
        </x:is>
      </x:c>
    </x:row>
    <x:row r="1741" hidden="0">
      <x:c r="A1741" s="1" t="inlineStr">
        <x:is>
          <x:t xml:space="preserve">cb7fec7e-6feb-ee11-a1fe-000d3a88cf54</x:t>
        </x:is>
      </x:c>
      <x:c r="B1741" s="2" t="inlineStr">
        <x:is>
          <x:t xml:space="preserve">PnsT5NkgBkwJwjaRWf3xEnPFUxzjX0/sKtEYRvPRCh3L/FKQlJLY71QpE5k7mNHrk6eyuhgoSf3hFOQRUxNHuw==</x:t>
        </x:is>
      </x:c>
      <x:c r="C1741" s="3">
        <x:v>46297.209837963</x:v>
      </x:c>
      <x:c r="D1741" s="4" t="inlineStr">
        <x:is>
          <x:t xml:space="preserve">Marco Antonio Ewerton Nogueira</x:t>
        </x:is>
      </x:c>
      <x:c r="E1741" s="5" t="inlineStr">
        <x:is>
          <x:t xml:space="preserve">CTR-03165-C1N3</x:t>
        </x:is>
      </x:c>
      <x:c r="F1741" s="6" t="inlineStr">
        <x:is>
          <x:t xml:space="preserve">PRO-04797-F5Y0</x:t>
        </x:is>
      </x:c>
      <x:c r="G1741" s="7" t="inlineStr">
        <x:is>
          <x:t xml:space="preserve">30566412000154</x:t>
        </x:is>
      </x:c>
      <x:c r="H1741" s="8" t="inlineStr">
        <x:is>
          <x:t xml:space="preserve">MELLS FABRICA DE SORVETES LTDA</x:t>
        </x:is>
      </x:c>
      <x:c r="I1741" s="9" t="inlineStr">
        <x:is>
          <x:t xml:space="preserve">1053800</x:t>
        </x:is>
      </x:c>
      <x:c r="J1741" s="10" t="inlineStr">
        <x:is>
          <x:t xml:space="preserve">FABRICAÇÃO DE SORVETES E OUTROS GELADOS COMESTÍVEIS</x:t>
        </x:is>
      </x:c>
      <x:c r="K1741" s="11" t="inlineStr">
        <x:is>
          <x:t xml:space="preserve">MICRO EMPRESA</x:t>
        </x:is>
      </x:c>
      <x:c r="L1741" s="12"/>
      <x:c r="M1741" s="13" t="inlineStr">
        <x:is>
          <x:t xml:space="preserve">Sim</x:t>
        </x:is>
      </x:c>
      <x:c r="N1741" s="14" t="inlineStr">
        <x:is>
          <x:t xml:space="preserve">NR 06 -Equipamento de Proteção Individual - EPI</x:t>
        </x:is>
      </x:c>
      <x:c r="O1741" s="15" t="inlineStr">
        <x:is>
          <x:t xml:space="preserve">SESI-BRASÍLIA</x:t>
        </x:is>
      </x:c>
      <x:c r="P1741" s="16" t="n">
        <x:v>0</x:v>
      </x:c>
      <x:c r="Q1741" s="17">
        <x:v>45377.4104282407</x:v>
      </x:c>
      <x:c r="R1741" s="18">
        <x:v>46297.084837963</x:v>
      </x:c>
      <x:c r="S1741" s="19">
        <x:v>45377</x:v>
      </x:c>
      <x:c r="T1741" s="20">
        <x:v>45408</x:v>
      </x:c>
      <x:c r="U1741" s="21" t="inlineStr">
        <x:is>
          <x:t xml:space="preserve">Cumprido</x:t>
        </x:is>
      </x:c>
    </x:row>
    <x:row r="1742" hidden="0">
      <x:c r="A1742" s="1" t="inlineStr">
        <x:is>
          <x:t xml:space="preserve">d0bd8110-7eeb-ee11-a1fe-000d3a88cf54</x:t>
        </x:is>
      </x:c>
      <x:c r="B1742" s="2" t="inlineStr">
        <x:is>
          <x:t xml:space="preserve">NDnuE69T/EPh97HbTFrFnHXNGxv0ch3O1uNS3Hq0Z1VHUq0M6oiP9Umy9CyPkJI8w5mzJDw1ze23NTHG18/fFA==</x:t>
        </x:is>
      </x:c>
      <x:c r="C1742" s="3">
        <x:v>46297.209849537</x:v>
      </x:c>
      <x:c r="D1742" s="4" t="inlineStr">
        <x:is>
          <x:t xml:space="preserve">Rubio Ayalla Galvao de Sa</x:t>
        </x:is>
      </x:c>
      <x:c r="E1742" s="5" t="inlineStr">
        <x:is>
          <x:t xml:space="preserve">CTR-03166-J9D5</x:t>
        </x:is>
      </x:c>
      <x:c r="F1742" s="6" t="inlineStr">
        <x:is>
          <x:t xml:space="preserve">PRO-04851-Q8Y0</x:t>
        </x:is>
      </x:c>
      <x:c r="G1742" s="7" t="inlineStr">
        <x:is>
          <x:t xml:space="preserve">03803317000154</x:t>
        </x:is>
      </x:c>
      <x:c r="H1742" s="8" t="inlineStr">
        <x:is>
          <x:t xml:space="preserve">SERVICO SOCIAL DA INDUSTRIA DEPARTAMENTO REGIONAL DO DISTRITO FEDERAL</x:t>
        </x:is>
      </x:c>
      <x:c r="I1742" s="9" t="inlineStr">
        <x:is>
          <x:t xml:space="preserve">8599699</x:t>
        </x:is>
      </x:c>
      <x:c r="J1742" s="10" t="inlineStr">
        <x:is>
          <x:t xml:space="preserve">Outras atividades de ensino não especificadas anteriormente</x:t>
        </x:is>
      </x:c>
      <x:c r="K1742" s="11" t="inlineStr">
        <x:is>
          <x:t xml:space="preserve">DEMAIS</x:t>
        </x:is>
      </x:c>
      <x:c r="L1742" s="12"/>
      <x:c r="M1742" s="13" t="inlineStr">
        <x:is>
          <x:t xml:space="preserve">Sim</x:t>
        </x:is>
      </x:c>
      <x:c r="N1742" s="14" t="inlineStr">
        <x:is>
          <x:t xml:space="preserve">Fornecimento de lanche</x:t>
        </x:is>
      </x:c>
      <x:c r="O1742" s="15" t="inlineStr">
        <x:is>
          <x:t xml:space="preserve">SESI-GUARÁ</x:t>
        </x:is>
      </x:c>
      <x:c r="P1742" s="16" t="n">
        <x:v>2250</x:v>
      </x:c>
      <x:c r="Q1742" s="17">
        <x:v>45377.4829282407</x:v>
      </x:c>
      <x:c r="R1742" s="18">
        <x:v>46297.084849537</x:v>
      </x:c>
      <x:c r="S1742" s="19">
        <x:v>45377</x:v>
      </x:c>
      <x:c r="T1742" s="20">
        <x:v>45377</x:v>
      </x:c>
      <x:c r="U1742" s="21" t="inlineStr">
        <x:is>
          <x:t xml:space="preserve">Cumprido</x:t>
        </x:is>
      </x:c>
    </x:row>
    <x:row r="1743" hidden="0">
      <x:c r="A1743" s="1" t="inlineStr">
        <x:is>
          <x:t xml:space="preserve">c0e66535-7eeb-ee11-a1fe-000d3a88cf54</x:t>
        </x:is>
      </x:c>
      <x:c r="B1743" s="2" t="inlineStr">
        <x:is>
          <x:t xml:space="preserve">IsT7x7WxZ5WmlmckXGOGKF7qyieL7D0vBMp4inYZzMpACE8oXYMXUHeJcAflYp0cEhYsK/zWI0dX1c4Eydwj4w==</x:t>
        </x:is>
      </x:c>
      <x:c r="C1743" s="3">
        <x:v>46297.209849537</x:v>
      </x:c>
      <x:c r="D1743" s="4" t="inlineStr">
        <x:is>
          <x:t xml:space="preserve">Rubio Ayalla Galvao de Sa</x:t>
        </x:is>
      </x:c>
      <x:c r="E1743" s="5" t="inlineStr">
        <x:is>
          <x:t xml:space="preserve">CTR-03167-J1R9</x:t>
        </x:is>
      </x:c>
      <x:c r="F1743" s="6" t="inlineStr">
        <x:is>
          <x:t xml:space="preserve">PRO-04850-N5B2</x:t>
        </x:is>
      </x:c>
      <x:c r="G1743" s="7" t="inlineStr">
        <x:is>
          <x:t xml:space="preserve">03803317000154</x:t>
        </x:is>
      </x:c>
      <x:c r="H1743" s="8" t="inlineStr">
        <x:is>
          <x:t xml:space="preserve">SERVICO SOCIAL DA INDUSTRIA DEPARTAMENTO REGIONAL DO DISTRITO FEDERAL</x:t>
        </x:is>
      </x:c>
      <x:c r="I1743" s="9" t="inlineStr">
        <x:is>
          <x:t xml:space="preserve">8599699</x:t>
        </x:is>
      </x:c>
      <x:c r="J1743" s="10" t="inlineStr">
        <x:is>
          <x:t xml:space="preserve">Outras atividades de ensino não especificadas anteriormente</x:t>
        </x:is>
      </x:c>
      <x:c r="K1743" s="11" t="inlineStr">
        <x:is>
          <x:t xml:space="preserve">DEMAIS</x:t>
        </x:is>
      </x:c>
      <x:c r="L1743" s="12"/>
      <x:c r="M1743" s="13" t="inlineStr">
        <x:is>
          <x:t xml:space="preserve">Sim</x:t>
        </x:is>
      </x:c>
      <x:c r="N1743" s="14" t="inlineStr">
        <x:is>
          <x:t xml:space="preserve">Fornecimento de lanche, Fornecimento de refeições</x:t>
        </x:is>
      </x:c>
      <x:c r="O1743" s="15" t="inlineStr">
        <x:is>
          <x:t xml:space="preserve">SESI-GUARÁ</x:t>
        </x:is>
      </x:c>
      <x:c r="P1743" s="16" t="n">
        <x:v>411.6</x:v>
      </x:c>
      <x:c r="Q1743" s="17">
        <x:v>45377.4836574074</x:v>
      </x:c>
      <x:c r="R1743" s="18">
        <x:v>46297.084849537</x:v>
      </x:c>
      <x:c r="S1743" s="19">
        <x:v>45377</x:v>
      </x:c>
      <x:c r="T1743" s="20">
        <x:v>45377</x:v>
      </x:c>
      <x:c r="U1743" s="21" t="inlineStr">
        <x:is>
          <x:t xml:space="preserve">Cumprido</x:t>
        </x:is>
      </x:c>
    </x:row>
    <x:row r="1744" hidden="0">
      <x:c r="A1744" s="1" t="inlineStr">
        <x:is>
          <x:t xml:space="preserve">f1f2806b-7eeb-ee11-a1fe-000d3a88cf54</x:t>
        </x:is>
      </x:c>
      <x:c r="B1744" s="2" t="inlineStr">
        <x:is>
          <x:t xml:space="preserve">wHwELKAq1sl217yoq1t4y6caiBqPsDFsKVcaxp05bpyHYf79qS329aqlxM9wdwX+WCgeXdENndWrU+e5IQI65g==</x:t>
        </x:is>
      </x:c>
      <x:c r="C1744" s="3">
        <x:v>46297.209849537</x:v>
      </x:c>
      <x:c r="D1744" s="4" t="inlineStr">
        <x:is>
          <x:t xml:space="preserve">Gisela Giza Valeriano Teixeira</x:t>
        </x:is>
      </x:c>
      <x:c r="E1744" s="5" t="inlineStr">
        <x:is>
          <x:t xml:space="preserve">CTR-03168-X6Q1</x:t>
        </x:is>
      </x:c>
      <x:c r="F1744" s="6" t="inlineStr">
        <x:is>
          <x:t xml:space="preserve">PRO-04822-Q7C3</x:t>
        </x:is>
      </x:c>
      <x:c r="G1744" s="7" t="inlineStr">
        <x:is>
          <x:t xml:space="preserve">03803317000820</x:t>
        </x:is>
      </x:c>
      <x:c r="H1744" s="8" t="inlineStr">
        <x:is>
          <x:t xml:space="preserve">SERVICO SOCIAL DA INDUSTRIA DEPARTAMENTO REGIONAL DO DISTRITO FEDERAL</x:t>
        </x:is>
      </x:c>
      <x:c r="I1744" s="9" t="inlineStr">
        <x:is>
          <x:t xml:space="preserve">8599699</x:t>
        </x:is>
      </x:c>
      <x:c r="J1744" s="10" t="inlineStr">
        <x:is>
          <x:t xml:space="preserve">Outras atividades de ensino não especificadas anteriormente</x:t>
        </x:is>
      </x:c>
      <x:c r="K1744" s="11" t="inlineStr">
        <x:is>
          <x:t xml:space="preserve">DEMAIS</x:t>
        </x:is>
      </x:c>
      <x:c r="L1744" s="12" t="inlineStr">
        <x:is>
          <x:t xml:space="preserve">523</x:t>
        </x:is>
      </x:c>
      <x:c r="M1744" s="13" t="inlineStr">
        <x:is>
          <x:t xml:space="preserve">Não</x:t>
        </x:is>
      </x:c>
      <x:c r="N1744" s="14" t="inlineStr">
        <x:is>
          <x:t xml:space="preserve">Fornecimento de lanche</x:t>
        </x:is>
      </x:c>
      <x:c r="O1744" s="15" t="inlineStr">
        <x:is>
          <x:t xml:space="preserve">SESI-GUARÁ</x:t>
        </x:is>
      </x:c>
      <x:c r="P1744" s="16" t="n">
        <x:v>480</x:v>
      </x:c>
      <x:c r="Q1744" s="17">
        <x:v>45377.4847106481</x:v>
      </x:c>
      <x:c r="R1744" s="18">
        <x:v>46297.084849537</x:v>
      </x:c>
      <x:c r="S1744" s="19">
        <x:v>45376</x:v>
      </x:c>
      <x:c r="T1744" s="20">
        <x:v>45376</x:v>
      </x:c>
      <x:c r="U1744" s="21" t="inlineStr">
        <x:is>
          <x:t xml:space="preserve">Cumprido</x:t>
        </x:is>
      </x:c>
    </x:row>
    <x:row r="1745" hidden="0">
      <x:c r="A1745" s="1" t="inlineStr">
        <x:is>
          <x:t xml:space="preserve">83c20ca7-97eb-ee11-a1fd-6045bd3bffc6</x:t>
        </x:is>
      </x:c>
      <x:c r="B1745" s="2" t="inlineStr">
        <x:is>
          <x:t xml:space="preserve">IsmpHK/EliAPnRMD1Bm2ZiGVMf0n8+ARYoP7c4simMN3P2+2rAdxHJzbL8iY+lhngi5OVjGmzroTbiLLOOikMg==</x:t>
        </x:is>
      </x:c>
      <x:c r="C1745" s="3">
        <x:v>46297.2193634259</x:v>
      </x:c>
      <x:c r="D1745" s="4" t="inlineStr">
        <x:is>
          <x:t xml:space="preserve">Daline de Sousa Ataide</x:t>
        </x:is>
      </x:c>
      <x:c r="E1745" s="5" t="inlineStr">
        <x:is>
          <x:t xml:space="preserve">CTR-03169-V7T3</x:t>
        </x:is>
      </x:c>
      <x:c r="F1745" s="6" t="inlineStr">
        <x:is>
          <x:t xml:space="preserve">PRO-04674-P5L3</x:t>
        </x:is>
      </x:c>
      <x:c r="G1745" s="7" t="inlineStr">
        <x:is>
          <x:t xml:space="preserve">28635260000152</x:t>
        </x:is>
      </x:c>
      <x:c r="H1745" s="8" t="inlineStr">
        <x:is>
          <x:t xml:space="preserve">SB PANIFICADORA E CONVENIENCIA LTDA</x:t>
        </x:is>
      </x:c>
      <x:c r="I1745" s="9" t="inlineStr">
        <x:is>
          <x:t xml:space="preserve">4721102</x:t>
        </x:is>
      </x:c>
      <x:c r="J1745" s="10" t="inlineStr">
        <x:is>
          <x:t xml:space="preserve">PADARIA E CONFEITARIA COM PREDOMINÂNCIA DE REVENDA</x:t>
        </x:is>
      </x:c>
      <x:c r="K1745" s="11" t="inlineStr">
        <x:is>
          <x:t xml:space="preserve">MICRO EMPRESA</x:t>
        </x:is>
      </x:c>
      <x:c r="L1745" s="12"/>
      <x:c r="M1745" s="13" t="inlineStr">
        <x:is>
          <x:t xml:space="preserve">Não</x:t>
        </x:is>
      </x:c>
      <x:c r="N1745" s="14" t="inlineStr">
        <x:is>
          <x:t xml:space="preserve">Consultoria DF+ Produtivo</x:t>
        </x:is>
      </x:c>
      <x:c r="O1745" s="15" t="inlineStr">
        <x:is>
          <x:t xml:space="preserve">Instituto Senai de Tecnologia (IST)</x:t>
        </x:is>
      </x:c>
      <x:c r="P1745" s="16" t="n">
        <x:v>0</x:v>
      </x:c>
      <x:c r="Q1745" s="17">
        <x:v>45377.6101273148</x:v>
      </x:c>
      <x:c r="R1745" s="18">
        <x:v>46297.0943634259</x:v>
      </x:c>
      <x:c r="S1745" s="19">
        <x:v>45348</x:v>
      </x:c>
      <x:c r="T1745" s="20">
        <x:v>45535</x:v>
      </x:c>
      <x:c r="U1745" s="21" t="inlineStr">
        <x:is>
          <x:t xml:space="preserve">Cumprido</x:t>
        </x:is>
      </x:c>
    </x:row>
    <x:row r="1746" hidden="0">
      <x:c r="A1746" s="1" t="inlineStr">
        <x:is>
          <x:t xml:space="preserve">f32bd83f-99eb-ee11-a1fd-6045bd3bffc6</x:t>
        </x:is>
      </x:c>
      <x:c r="B1746" s="2" t="inlineStr">
        <x:is>
          <x:t xml:space="preserve">Py7I/l97a9uMmUzl/U2oIqbSKledULNIqf5FbLHCYQHev4HV3eENntWlJyTjVcG1q2ap8EO9MHOX1Q/UrxAw6w==</x:t>
        </x:is>
      </x:c>
      <x:c r="C1746" s="3">
        <x:v>46297.2193634259</x:v>
      </x:c>
      <x:c r="D1746" s="4" t="inlineStr">
        <x:is>
          <x:t xml:space="preserve">Daline de Sousa Ataide</x:t>
        </x:is>
      </x:c>
      <x:c r="E1746" s="5" t="inlineStr">
        <x:is>
          <x:t xml:space="preserve">CTR-03171-B0B5</x:t>
        </x:is>
      </x:c>
      <x:c r="F1746" s="6" t="inlineStr">
        <x:is>
          <x:t xml:space="preserve">PRO-04694-G4C2</x:t>
        </x:is>
      </x:c>
      <x:c r="G1746" s="7" t="inlineStr">
        <x:is>
          <x:t xml:space="preserve">20889166000118</x:t>
        </x:is>
      </x:c>
      <x:c r="H1746" s="8" t="inlineStr">
        <x:is>
          <x:t xml:space="preserve">BS INDUSTRIA E COMERCIO DE PLASTICOS LTDA</x:t>
        </x:is>
      </x:c>
      <x:c r="I1746" s="9" t="inlineStr">
        <x:is>
          <x:t xml:space="preserve">2222600</x:t>
        </x:is>
      </x:c>
      <x:c r="J1746" s="10" t="inlineStr">
        <x:is>
          <x:t xml:space="preserve">FABRICAÇÃO DE EMBALAGENS DE MATERIAL PLÁSTICO</x:t>
        </x:is>
      </x:c>
      <x:c r="K1746" s="11" t="inlineStr">
        <x:is>
          <x:t xml:space="preserve">MICRO EMPRESA</x:t>
        </x:is>
      </x:c>
      <x:c r="L1746" s="12"/>
      <x:c r="M1746" s="13" t="inlineStr">
        <x:is>
          <x:t xml:space="preserve">Não</x:t>
        </x:is>
      </x:c>
      <x:c r="N1746" s="14" t="inlineStr">
        <x:is>
          <x:t xml:space="preserve">Consultoria DF+ Produtivo</x:t>
        </x:is>
      </x:c>
      <x:c r="O1746" s="15" t="inlineStr">
        <x:is>
          <x:t xml:space="preserve">Instituto Senai de Tecnologia (IST)</x:t>
        </x:is>
      </x:c>
      <x:c r="P1746" s="16" t="n">
        <x:v>0</x:v>
      </x:c>
      <x:c r="Q1746" s="17">
        <x:v>45377.6180671296</x:v>
      </x:c>
      <x:c r="R1746" s="18">
        <x:v>46297.0943634259</x:v>
      </x:c>
      <x:c r="S1746" s="19">
        <x:v>45352</x:v>
      </x:c>
      <x:c r="T1746" s="20">
        <x:v>45565</x:v>
      </x:c>
      <x:c r="U1746" s="21" t="inlineStr">
        <x:is>
          <x:t xml:space="preserve">Cumprido</x:t>
        </x:is>
      </x:c>
    </x:row>
    <x:row r="1747" hidden="0">
      <x:c r="A1747" s="1" t="inlineStr">
        <x:is>
          <x:t xml:space="preserve">72d0f78b-99eb-ee11-a1fd-6045bd3bffc6</x:t>
        </x:is>
      </x:c>
      <x:c r="B1747" s="2" t="inlineStr">
        <x:is>
          <x:t xml:space="preserve">pnrOXc2GSQo5JRgPAUMgQrFYBN4oZhEIN95cD0mGW2efxeG8bVT99a2pxcM3PHh5ya2mdJSydU083VXf0a/5+w==</x:t>
        </x:is>
      </x:c>
      <x:c r="C1747" s="3">
        <x:v>46297.219375</x:v>
      </x:c>
      <x:c r="D1747" s="4" t="inlineStr">
        <x:is>
          <x:t xml:space="preserve">Daline de Sousa Ataide</x:t>
        </x:is>
      </x:c>
      <x:c r="E1747" s="5" t="inlineStr">
        <x:is>
          <x:t xml:space="preserve">CTR-03172-H8B7</x:t>
        </x:is>
      </x:c>
      <x:c r="F1747" s="6" t="inlineStr">
        <x:is>
          <x:t xml:space="preserve">PRO-04696-B8N5</x:t>
        </x:is>
      </x:c>
      <x:c r="G1747" s="7" t="inlineStr">
        <x:is>
          <x:t xml:space="preserve">16699232000110</x:t>
        </x:is>
      </x:c>
      <x:c r="H1747" s="8" t="inlineStr">
        <x:is>
          <x:t xml:space="preserve">LOYOLA METAIS INDUSTRIA METALURGICA LTDA</x:t>
        </x:is>
      </x:c>
      <x:c r="I1747" s="9" t="inlineStr">
        <x:is>
          <x:t xml:space="preserve">2511000</x:t>
        </x:is>
      </x:c>
      <x:c r="J1747" s="10" t="inlineStr">
        <x:is>
          <x:t xml:space="preserve">FABRICAÇÃO DE ESTRUTURAS METÁLICAS</x:t>
        </x:is>
      </x:c>
      <x:c r="K1747" s="11" t="inlineStr">
        <x:is>
          <x:t xml:space="preserve">MICRO EMPRESA</x:t>
        </x:is>
      </x:c>
      <x:c r="L1747" s="12"/>
      <x:c r="M1747" s="13" t="inlineStr">
        <x:is>
          <x:t xml:space="preserve">Não</x:t>
        </x:is>
      </x:c>
      <x:c r="N1747" s="14" t="inlineStr">
        <x:is>
          <x:t xml:space="preserve">Consultoria DF+ Produtivo</x:t>
        </x:is>
      </x:c>
      <x:c r="O1747" s="15" t="inlineStr">
        <x:is>
          <x:t xml:space="preserve">Instituto Senai de Tecnologia (IST)</x:t>
        </x:is>
      </x:c>
      <x:c r="P1747" s="16" t="n">
        <x:v>0</x:v>
      </x:c>
      <x:c r="Q1747" s="17">
        <x:v>45377.6194791667</x:v>
      </x:c>
      <x:c r="R1747" s="18">
        <x:v>46297.094375</x:v>
      </x:c>
      <x:c r="S1747" s="19">
        <x:v>45350</x:v>
      </x:c>
      <x:c r="T1747" s="20">
        <x:v>45534</x:v>
      </x:c>
      <x:c r="U1747" s="21" t="inlineStr">
        <x:is>
          <x:t xml:space="preserve">Cumprido</x:t>
        </x:is>
      </x:c>
    </x:row>
    <x:row r="1748" hidden="0">
      <x:c r="A1748" s="1" t="inlineStr">
        <x:is>
          <x:t xml:space="preserve">fa3b2da8-99eb-ee11-a1fd-000d3ac14150</x:t>
        </x:is>
      </x:c>
      <x:c r="B1748" s="2" t="inlineStr">
        <x:is>
          <x:t xml:space="preserve">5UGVXwGmsqOVetmILWTFygNo4aowCjeUr+xit3QCLV4Ua9Oz2l4RIY2AEriZ7ggPUOVZgIASYQGzeRezA4nrgw==</x:t>
        </x:is>
      </x:c>
      <x:c r="C1748" s="3">
        <x:v>46297.2126041667</x:v>
      </x:c>
      <x:c r="D1748" s="4" t="inlineStr">
        <x:is>
          <x:t xml:space="preserve">Daline de Sousa Ataide</x:t>
        </x:is>
      </x:c>
      <x:c r="E1748" s="5" t="inlineStr">
        <x:is>
          <x:t xml:space="preserve">CTR-03173-R3W7</x:t>
        </x:is>
      </x:c>
      <x:c r="F1748" s="6" t="inlineStr">
        <x:is>
          <x:t xml:space="preserve">PRO-04682-N8T8</x:t>
        </x:is>
      </x:c>
      <x:c r="G1748" s="7" t="inlineStr">
        <x:is>
          <x:t xml:space="preserve">22280348000112</x:t>
        </x:is>
      </x:c>
      <x:c r="H1748" s="8" t="inlineStr">
        <x:is>
          <x:t xml:space="preserve">MIDIA INDUSTRIA E COMERCIO DE MOVEIS LTDA</x:t>
        </x:is>
      </x:c>
      <x:c r="I1748" s="9" t="inlineStr">
        <x:is>
          <x:t xml:space="preserve">3101200</x:t>
        </x:is>
      </x:c>
      <x:c r="J1748" s="10" t="inlineStr">
        <x:is>
          <x:t xml:space="preserve">FABRICAÇÃO DE MÓVEIS COM PREDOMINÂNCIA DE MADEIRA</x:t>
        </x:is>
      </x:c>
      <x:c r="K1748" s="11" t="inlineStr">
        <x:is>
          <x:t xml:space="preserve">MICRO EMPRESA</x:t>
        </x:is>
      </x:c>
      <x:c r="L1748" s="12"/>
      <x:c r="M1748" s="13" t="inlineStr">
        <x:is>
          <x:t xml:space="preserve">Sim</x:t>
        </x:is>
      </x:c>
      <x:c r="N1748" s="14" t="inlineStr">
        <x:is>
          <x:t xml:space="preserve">Consultoria DF+ Produtivo</x:t>
        </x:is>
      </x:c>
      <x:c r="O1748" s="15" t="inlineStr">
        <x:is>
          <x:t xml:space="preserve">Instituto Senai de Tecnologia (IST)</x:t>
        </x:is>
      </x:c>
      <x:c r="P1748" s="16" t="n">
        <x:v>0</x:v>
      </x:c>
      <x:c r="Q1748" s="17">
        <x:v>45377.6200694444</x:v>
      </x:c>
      <x:c r="R1748" s="18">
        <x:v>46297.0876041667</x:v>
      </x:c>
      <x:c r="S1748" s="19">
        <x:v>45337.875</x:v>
      </x:c>
      <x:c r="T1748" s="20">
        <x:v>45519.875</x:v>
      </x:c>
      <x:c r="U1748" s="21" t="inlineStr">
        <x:is>
          <x:t xml:space="preserve">Cumprido</x:t>
        </x:is>
      </x:c>
    </x:row>
    <x:row r="1749" hidden="0">
      <x:c r="A1749" s="1" t="inlineStr">
        <x:is>
          <x:t xml:space="preserve">7db56520-9aeb-ee11-a1fd-6045bd3bffc6</x:t>
        </x:is>
      </x:c>
      <x:c r="B1749" s="2" t="inlineStr">
        <x:is>
          <x:t xml:space="preserve">rCybKxn2t4mlN4JN1GTyFrVOFIwGsz4MT3Qul3ymCjVz5OMD0qX/gJvVsJMiRaPTFqwkSL/siRD1/EZS9inNsQ==</x:t>
        </x:is>
      </x:c>
      <x:c r="C1749" s="3">
        <x:v>46297.219375</x:v>
      </x:c>
      <x:c r="D1749" s="4" t="inlineStr">
        <x:is>
          <x:t xml:space="preserve">Ana Caroline Marques Silva Moura</x:t>
        </x:is>
      </x:c>
      <x:c r="E1749" s="5" t="inlineStr">
        <x:is>
          <x:t xml:space="preserve">CTR-03174-V2F1</x:t>
        </x:is>
      </x:c>
      <x:c r="F1749" s="6" t="inlineStr">
        <x:is>
          <x:t xml:space="preserve">PRO-04518-T1P1</x:t>
        </x:is>
      </x:c>
      <x:c r="G1749" s="7" t="inlineStr">
        <x:is>
          <x:t xml:space="preserve">26429167000166</x:t>
        </x:is>
      </x:c>
      <x:c r="H1749" s="8" t="inlineStr">
        <x:is>
          <x:t xml:space="preserve">MAQUINAS TERRA PRODUTOS METALURGICOS LTDA</x:t>
        </x:is>
      </x:c>
      <x:c r="I1749" s="9" t="inlineStr">
        <x:is>
          <x:t xml:space="preserve">4672900</x:t>
        </x:is>
      </x:c>
      <x:c r="J1749" s="10" t="inlineStr">
        <x:is>
          <x:t xml:space="preserve">COMÉRCIO ATACADISTA DE FERRAGENS E FERRAMENTAS</x:t>
        </x:is>
      </x:c>
      <x:c r="K1749" s="11" t="inlineStr">
        <x:is>
          <x:t xml:space="preserve">DEMAIS</x:t>
        </x:is>
      </x:c>
      <x:c r="L1749" s="12" t="inlineStr">
        <x:is>
          <x:t xml:space="preserve">515</x:t>
        </x:is>
      </x:c>
      <x:c r="M1749" s="13" t="inlineStr">
        <x:is>
          <x:t xml:space="preserve">Não</x:t>
        </x:is>
      </x:c>
      <x:c r="N1749" s="14" t="inlineStr">
        <x:is>
          <x:t xml:space="preserve">Consultoria DF+ Produtivo</x:t>
        </x:is>
      </x:c>
      <x:c r="O1749" s="15" t="inlineStr">
        <x:is>
          <x:t xml:space="preserve">Instituto Senai de Tecnologia (IST)</x:t>
        </x:is>
      </x:c>
      <x:c r="P1749" s="16" t="n">
        <x:v>0</x:v>
      </x:c>
      <x:c r="Q1749" s="17">
        <x:v>45377.622349537</x:v>
      </x:c>
      <x:c r="R1749" s="18">
        <x:v>46297.094375</x:v>
      </x:c>
      <x:c r="S1749" s="19">
        <x:v>45327</x:v>
      </x:c>
      <x:c r="T1749" s="20">
        <x:v>45534</x:v>
      </x:c>
      <x:c r="U1749" s="21" t="inlineStr">
        <x:is>
          <x:t xml:space="preserve">Cumprido</x:t>
        </x:is>
      </x:c>
    </x:row>
    <x:row r="1750" hidden="0">
      <x:c r="A1750" s="1" t="inlineStr">
        <x:is>
          <x:t xml:space="preserve">2419ffa6-9aeb-ee11-a1fd-6045bd3bffc6</x:t>
        </x:is>
      </x:c>
      <x:c r="B1750" s="2" t="inlineStr">
        <x:is>
          <x:t xml:space="preserve">NCgobXfytQ90lh7NDe8ma1EkqokBEHQeFWJuF3TPBCZsiu4seFn7FaMNW3IU9k0FpwGNZwh9+1Pyv+d3+v7v8A==</x:t>
        </x:is>
      </x:c>
      <x:c r="C1750" s="3">
        <x:v>46297.219375</x:v>
      </x:c>
      <x:c r="D1750" s="4" t="inlineStr">
        <x:is>
          <x:t xml:space="preserve">Daline de Sousa Ataide</x:t>
        </x:is>
      </x:c>
      <x:c r="E1750" s="5" t="inlineStr">
        <x:is>
          <x:t xml:space="preserve">CTR-03175-D4J8</x:t>
        </x:is>
      </x:c>
      <x:c r="F1750" s="6" t="inlineStr">
        <x:is>
          <x:t xml:space="preserve">PRO-04531-W4W3</x:t>
        </x:is>
      </x:c>
      <x:c r="G1750" s="7" t="inlineStr">
        <x:is>
          <x:t xml:space="preserve">29630887000183</x:t>
        </x:is>
      </x:c>
      <x:c r="H1750" s="8" t="inlineStr">
        <x:is>
          <x:t xml:space="preserve">VARREBRAS COMERCIO DE PRODUTOS DE LIMPEZA EM GERAL LTDA</x:t>
        </x:is>
      </x:c>
      <x:c r="I1750" s="9" t="inlineStr">
        <x:is>
          <x:t xml:space="preserve">4759899</x:t>
        </x:is>
      </x:c>
      <x:c r="J1750" s="10" t="inlineStr">
        <x:is>
          <x:t xml:space="preserve">COMÉRCIO VAREJISTA DE OUTROS ARTIGOS DE USO DOMÉSTICO NÃO ESPECIFICADOS ANTERIORMENTE</x:t>
        </x:is>
      </x:c>
      <x:c r="K1750" s="11" t="inlineStr">
        <x:is>
          <x:t xml:space="preserve">MICRO EMPRESA</x:t>
        </x:is>
      </x:c>
      <x:c r="L1750" s="12"/>
      <x:c r="M1750" s="13" t="inlineStr">
        <x:is>
          <x:t xml:space="preserve">Não</x:t>
        </x:is>
      </x:c>
      <x:c r="N1750" s="14" t="inlineStr">
        <x:is>
          <x:t xml:space="preserve">Consultoria DF+ Produtivo</x:t>
        </x:is>
      </x:c>
      <x:c r="O1750" s="15" t="inlineStr">
        <x:is>
          <x:t xml:space="preserve">Instituto Senai de Tecnologia (IST)</x:t>
        </x:is>
      </x:c>
      <x:c r="P1750" s="16" t="n">
        <x:v>0</x:v>
      </x:c>
      <x:c r="Q1750" s="17">
        <x:v>45377.6249537037</x:v>
      </x:c>
      <x:c r="R1750" s="18">
        <x:v>46297.094375</x:v>
      </x:c>
      <x:c r="S1750" s="19">
        <x:v>45279</x:v>
      </x:c>
      <x:c r="T1750" s="20">
        <x:v>45504</x:v>
      </x:c>
      <x:c r="U1750" s="21" t="inlineStr">
        <x:is>
          <x:t xml:space="preserve">Cumprido</x:t>
        </x:is>
      </x:c>
    </x:row>
    <x:row r="1751" hidden="0">
      <x:c r="A1751" s="1" t="inlineStr">
        <x:is>
          <x:t xml:space="preserve">8cbbc4f1-9aeb-ee11-a1fd-6045bd3bffc6</x:t>
        </x:is>
      </x:c>
      <x:c r="B1751" s="2" t="inlineStr">
        <x:is>
          <x:t xml:space="preserve">Wv8bZKX91xi7rSRD6ZZUb5Vqqo7TqEasXVBSald/Hq45GbywiEhsvDzdVVebtMGuxJM0VAP9v7ombJqnZdnJeQ==</x:t>
        </x:is>
      </x:c>
      <x:c r="C1751" s="3">
        <x:v>46297.2193865741</x:v>
      </x:c>
      <x:c r="D1751" s="4" t="inlineStr">
        <x:is>
          <x:t xml:space="preserve">Daline de Sousa Ataide</x:t>
        </x:is>
      </x:c>
      <x:c r="E1751" s="5" t="inlineStr">
        <x:is>
          <x:t xml:space="preserve">CTR-03176-L3Z4</x:t>
        </x:is>
      </x:c>
      <x:c r="F1751" s="6" t="inlineStr">
        <x:is>
          <x:t xml:space="preserve">PRO-04534-S5X4</x:t>
        </x:is>
      </x:c>
      <x:c r="G1751" s="7" t="inlineStr">
        <x:is>
          <x:t xml:space="preserve">17144421000199</x:t>
        </x:is>
      </x:c>
      <x:c r="H1751" s="8" t="inlineStr">
        <x:is>
          <x:t xml:space="preserve">BAMBUCH COMERCIO DE ROUPAS E ACESSORIOS LTDA</x:t>
        </x:is>
      </x:c>
      <x:c r="I1751" s="9" t="inlineStr">
        <x:is>
          <x:t xml:space="preserve">4781400</x:t>
        </x:is>
      </x:c>
      <x:c r="J1751" s="10" t="inlineStr">
        <x:is>
          <x:t xml:space="preserve">COMÉRCIO VAREJISTA DE ARTIGOS DO VESTUÁRIO E ACESSÓRIOS</x:t>
        </x:is>
      </x:c>
      <x:c r="K1751" s="11" t="inlineStr">
        <x:is>
          <x:t xml:space="preserve">MICRO EMPRESA</x:t>
        </x:is>
      </x:c>
      <x:c r="L1751" s="12"/>
      <x:c r="M1751" s="13" t="inlineStr">
        <x:is>
          <x:t xml:space="preserve">Não</x:t>
        </x:is>
      </x:c>
      <x:c r="N1751" s="14" t="inlineStr">
        <x:is>
          <x:t xml:space="preserve">Consultoria DF+ Produtivo</x:t>
        </x:is>
      </x:c>
      <x:c r="O1751" s="15" t="inlineStr">
        <x:is>
          <x:t xml:space="preserve">Instituto Senai de Tecnologia (IST)</x:t>
        </x:is>
      </x:c>
      <x:c r="P1751" s="16" t="n">
        <x:v>0</x:v>
      </x:c>
      <x:c r="Q1751" s="17">
        <x:v>45377.6264583333</x:v>
      </x:c>
      <x:c r="R1751" s="18">
        <x:v>46297.0943865741</x:v>
      </x:c>
      <x:c r="S1751" s="19">
        <x:v>45300</x:v>
      </x:c>
      <x:c r="T1751" s="20">
        <x:v>45504</x:v>
      </x:c>
      <x:c r="U1751" s="21" t="inlineStr">
        <x:is>
          <x:t xml:space="preserve">Cumprido</x:t>
        </x:is>
      </x:c>
    </x:row>
    <x:row r="1752" hidden="0">
      <x:c r="A1752" s="1" t="inlineStr">
        <x:is>
          <x:t xml:space="preserve">3563c0e6-9beb-ee11-a1fd-6045bd3bffc6</x:t>
        </x:is>
      </x:c>
      <x:c r="B1752" s="2" t="inlineStr">
        <x:is>
          <x:t xml:space="preserve">1ekL1ENxQX/hHwKd7sv7lZdYGiRXri8uovllkFbeFWxnd6tOszwZrNTywWZ8P/ZPYqziqwq5DwMgRRPHOmJJzA==</x:t>
        </x:is>
      </x:c>
      <x:c r="C1752" s="3">
        <x:v>46297.2193865741</x:v>
      </x:c>
      <x:c r="D1752" s="4" t="inlineStr">
        <x:is>
          <x:t xml:space="preserve">Gizele Batista de Araújo</x:t>
        </x:is>
      </x:c>
      <x:c r="E1752" s="5" t="inlineStr">
        <x:is>
          <x:t xml:space="preserve">CTR-03177-Z3M6</x:t>
        </x:is>
      </x:c>
      <x:c r="F1752" s="6" t="inlineStr">
        <x:is>
          <x:t xml:space="preserve">PRO-04544-B6M5</x:t>
        </x:is>
      </x:c>
      <x:c r="G1752" s="7" t="inlineStr">
        <x:is>
          <x:t xml:space="preserve">37143229000195</x:t>
        </x:is>
      </x:c>
      <x:c r="H1752" s="8" t="inlineStr">
        <x:is>
          <x:t xml:space="preserve">MARMORARIA REAL E COMERCIO VAREJISTA DE MATERIAL DE CONSTRUCAO LTDA</x:t>
        </x:is>
      </x:c>
      <x:c r="I1752" s="9" t="inlineStr">
        <x:is>
          <x:t xml:space="preserve">2391503</x:t>
        </x:is>
      </x:c>
      <x:c r="J1752" s="10" t="inlineStr">
        <x:is>
          <x:t xml:space="preserve">APARELHAMENTO DE PLACAS E EXECUÇÃO DE TRABALHOS EM MÁRMORE, GRANITO, ARDÓSIA E OUTRAS PEDRAS</x:t>
        </x:is>
      </x:c>
      <x:c r="K1752" s="11" t="inlineStr">
        <x:is>
          <x:t xml:space="preserve">EMPRESA DE PEQUENO PORTE</x:t>
        </x:is>
      </x:c>
      <x:c r="L1752" s="12"/>
      <x:c r="M1752" s="13" t="inlineStr">
        <x:is>
          <x:t xml:space="preserve">Sim</x:t>
        </x:is>
      </x:c>
      <x:c r="N1752" s="14" t="inlineStr">
        <x:is>
          <x:t xml:space="preserve">Consultoria DF + Eficiente</x:t>
        </x:is>
      </x:c>
      <x:c r="O1752" s="15" t="inlineStr">
        <x:is>
          <x:t xml:space="preserve">Instituto Senai de Tecnologia (IST)</x:t>
        </x:is>
      </x:c>
      <x:c r="P1752" s="16" t="n">
        <x:v>0</x:v>
      </x:c>
      <x:c r="Q1752" s="17">
        <x:v>45377.6311921296</x:v>
      </x:c>
      <x:c r="R1752" s="18">
        <x:v>46297.0943865741</x:v>
      </x:c>
      <x:c r="S1752" s="19">
        <x:v>45346</x:v>
      </x:c>
      <x:c r="T1752" s="20">
        <x:v>45555</x:v>
      </x:c>
      <x:c r="U1752" s="21" t="inlineStr">
        <x:is>
          <x:t xml:space="preserve">Cumprido</x:t>
        </x:is>
      </x:c>
    </x:row>
    <x:row r="1753" hidden="0">
      <x:c r="A1753" s="1" t="inlineStr">
        <x:is>
          <x:t xml:space="preserve">be07f438-9ceb-ee11-a1fd-6045bd3bffc6</x:t>
        </x:is>
      </x:c>
      <x:c r="B1753" s="2" t="inlineStr">
        <x:is>
          <x:t xml:space="preserve">8U10eSVfSgLsOnLIgDxkgVz2+Q1CLSVvmiN1DTrO6xOt4PxP1RtTlbS4bnxpG/TZImjRH2dZSdaST/7jMO0YQA==</x:t>
        </x:is>
      </x:c>
      <x:c r="C1753" s="3">
        <x:v>46297.2193865741</x:v>
      </x:c>
      <x:c r="D1753" s="4" t="inlineStr">
        <x:is>
          <x:t xml:space="preserve">Daline de Sousa Ataide</x:t>
        </x:is>
      </x:c>
      <x:c r="E1753" s="5" t="inlineStr">
        <x:is>
          <x:t xml:space="preserve">CTR-03178-G3C9</x:t>
        </x:is>
      </x:c>
      <x:c r="F1753" s="6" t="inlineStr">
        <x:is>
          <x:t xml:space="preserve">PRO-04686-L2H5</x:t>
        </x:is>
      </x:c>
      <x:c r="G1753" s="7" t="inlineStr">
        <x:is>
          <x:t xml:space="preserve">25215072000187</x:t>
        </x:is>
      </x:c>
      <x:c r="H1753" s="8" t="inlineStr">
        <x:is>
          <x:t xml:space="preserve">GLOBAL MIX INDUSTRIA E COMERCIO DE ARTEFATOS DE CIMENTO LTDA</x:t>
        </x:is>
      </x:c>
      <x:c r="I1753" s="9" t="inlineStr">
        <x:is>
          <x:t xml:space="preserve">2330302</x:t>
        </x:is>
      </x:c>
      <x:c r="J1753" s="10" t="inlineStr">
        <x:is>
          <x:t xml:space="preserve">Fabricação de artefatos de cimento para uso na construção</x:t>
        </x:is>
      </x:c>
      <x:c r="K1753" s="11" t="inlineStr">
        <x:is>
          <x:t xml:space="preserve">DEMAIS</x:t>
        </x:is>
      </x:c>
      <x:c r="L1753" s="12"/>
      <x:c r="M1753" s="13" t="inlineStr">
        <x:is>
          <x:t xml:space="preserve">Sim</x:t>
        </x:is>
      </x:c>
      <x:c r="N1753" s="14" t="inlineStr">
        <x:is>
          <x:t xml:space="preserve">Consultoria DF + Eficiente</x:t>
        </x:is>
      </x:c>
      <x:c r="O1753" s="15" t="inlineStr">
        <x:is>
          <x:t xml:space="preserve">Instituto Senai de Tecnologia (IST)</x:t>
        </x:is>
      </x:c>
      <x:c r="P1753" s="16" t="n">
        <x:v>0</x:v>
      </x:c>
      <x:c r="Q1753" s="17">
        <x:v>45377.6328587963</x:v>
      </x:c>
      <x:c r="R1753" s="18">
        <x:v>46297.0943865741</x:v>
      </x:c>
      <x:c r="S1753" s="19">
        <x:v>45364</x:v>
      </x:c>
      <x:c r="T1753" s="20">
        <x:v>45504</x:v>
      </x:c>
      <x:c r="U1753" s="21" t="inlineStr">
        <x:is>
          <x:t xml:space="preserve">Cumprido</x:t>
        </x:is>
      </x:c>
    </x:row>
    <x:row r="1754" hidden="0">
      <x:c r="A1754" s="1" t="inlineStr">
        <x:is>
          <x:t xml:space="preserve">012b7a25-9feb-ee11-a1fd-6045bd3bffc6</x:t>
        </x:is>
      </x:c>
      <x:c r="B1754" s="2" t="inlineStr">
        <x:is>
          <x:t xml:space="preserve">hMfqN/wjr9Aj4m2/UsFwYBTnj28TSqPAinMpruwznW+i35r8yEaJs9VderlfJ4vg0IH8GQoJ2PJNAwppa01KUg==</x:t>
        </x:is>
      </x:c>
      <x:c r="C1754" s="3">
        <x:v>46297.2193865741</x:v>
      </x:c>
      <x:c r="D1754" s="4" t="inlineStr">
        <x:is>
          <x:t xml:space="preserve">Daline de Sousa Ataide</x:t>
        </x:is>
      </x:c>
      <x:c r="E1754" s="5" t="inlineStr">
        <x:is>
          <x:t xml:space="preserve">CTR-03179-X8Y1</x:t>
        </x:is>
      </x:c>
      <x:c r="F1754" s="6" t="inlineStr">
        <x:is>
          <x:t xml:space="preserve">PRO-04728-B3S7</x:t>
        </x:is>
      </x:c>
      <x:c r="G1754" s="7" t="inlineStr">
        <x:is>
          <x:t xml:space="preserve">18494648000127</x:t>
        </x:is>
      </x:c>
      <x:c r="H1754" s="8" t="inlineStr">
        <x:is>
          <x:t xml:space="preserve">SERVICOS GRAFICOS FRANCA LTDA</x:t>
        </x:is>
      </x:c>
      <x:c r="I1754" s="9" t="inlineStr">
        <x:is>
          <x:t xml:space="preserve">1821100</x:t>
        </x:is>
      </x:c>
      <x:c r="J1754" s="10" t="inlineStr">
        <x:is>
          <x:t xml:space="preserve">SERVIÇOS DE PRÉ-IMPRESSÃO</x:t>
        </x:is>
      </x:c>
      <x:c r="K1754" s="11" t="inlineStr">
        <x:is>
          <x:t xml:space="preserve">MICRO EMPRESA</x:t>
        </x:is>
      </x:c>
      <x:c r="L1754" s="12"/>
      <x:c r="M1754" s="13" t="inlineStr">
        <x:is>
          <x:t xml:space="preserve">Sim</x:t>
        </x:is>
      </x:c>
      <x:c r="N1754" s="14" t="inlineStr">
        <x:is>
          <x:t xml:space="preserve">Consultoria DF+ Produtivo</x:t>
        </x:is>
      </x:c>
      <x:c r="O1754" s="15" t="inlineStr">
        <x:is>
          <x:t xml:space="preserve">Instituto Senai de Tecnologia (IST)</x:t>
        </x:is>
      </x:c>
      <x:c r="P1754" s="16" t="n">
        <x:v>0</x:v>
      </x:c>
      <x:c r="Q1754" s="17">
        <x:v>45377.647337963</x:v>
      </x:c>
      <x:c r="R1754" s="18">
        <x:v>46297.0943865741</x:v>
      </x:c>
      <x:c r="S1754" s="19">
        <x:v>45357</x:v>
      </x:c>
      <x:c r="T1754" s="20">
        <x:v>45565</x:v>
      </x:c>
      <x:c r="U1754" s="21" t="inlineStr">
        <x:is>
          <x:t xml:space="preserve">Cumprido</x:t>
        </x:is>
      </x:c>
    </x:row>
    <x:row r="1755" hidden="0">
      <x:c r="A1755" s="1" t="inlineStr">
        <x:is>
          <x:t xml:space="preserve">70544eeb-9feb-ee11-a1fd-6045bd3bffc6</x:t>
        </x:is>
      </x:c>
      <x:c r="B1755" s="2" t="inlineStr">
        <x:is>
          <x:t xml:space="preserve">RTjxweh0S/SlkQ1O0YdWwcFGvfLC3GltT2iUaW2JHDa/mCZlR6hfOZ1TRoKHkl3pggO3MmIQp+1ovLZ7nultXw==</x:t>
        </x:is>
      </x:c>
      <x:c r="C1755" s="3">
        <x:v>46297.2193981481</x:v>
      </x:c>
      <x:c r="D1755" s="4" t="inlineStr">
        <x:is>
          <x:t xml:space="preserve">Daline de Sousa Ataide</x:t>
        </x:is>
      </x:c>
      <x:c r="E1755" s="5" t="inlineStr">
        <x:is>
          <x:t xml:space="preserve">CTR-03180-Z6C2</x:t>
        </x:is>
      </x:c>
      <x:c r="F1755" s="6" t="inlineStr">
        <x:is>
          <x:t xml:space="preserve">PRO-04627-T4J9</x:t>
        </x:is>
      </x:c>
      <x:c r="G1755" s="7" t="inlineStr">
        <x:is>
          <x:t xml:space="preserve">12561772000181</x:t>
        </x:is>
      </x:c>
      <x:c r="H1755" s="8" t="inlineStr">
        <x:is>
          <x:t xml:space="preserve">ICELEX SORVETES E PICOLES LTDA</x:t>
        </x:is>
      </x:c>
      <x:c r="I1755" s="9" t="inlineStr">
        <x:is>
          <x:t xml:space="preserve">1053800</x:t>
        </x:is>
      </x:c>
      <x:c r="J1755" s="10" t="inlineStr">
        <x:is>
          <x:t xml:space="preserve">FABRICAÇÃO DE SORVETES E OUTROS GELADOS COMESTÍVEIS</x:t>
        </x:is>
      </x:c>
      <x:c r="K1755" s="11" t="inlineStr">
        <x:is>
          <x:t xml:space="preserve">MICRO EMPRESA</x:t>
        </x:is>
      </x:c>
      <x:c r="L1755" s="12" t="inlineStr">
        <x:is>
          <x:t xml:space="preserve">515</x:t>
        </x:is>
      </x:c>
      <x:c r="M1755" s="13" t="inlineStr">
        <x:is>
          <x:t xml:space="preserve">Sim</x:t>
        </x:is>
      </x:c>
      <x:c r="N1755" s="14" t="inlineStr">
        <x:is>
          <x:t xml:space="preserve">Consultoria DF+ Produtivo</x:t>
        </x:is>
      </x:c>
      <x:c r="O1755" s="15" t="inlineStr">
        <x:is>
          <x:t xml:space="preserve">Instituto Senai de Tecnologia (IST)</x:t>
        </x:is>
      </x:c>
      <x:c r="P1755" s="16" t="n">
        <x:v>0</x:v>
      </x:c>
      <x:c r="Q1755" s="17">
        <x:v>45377.6511342593</x:v>
      </x:c>
      <x:c r="R1755" s="18">
        <x:v>46297.0943981481</x:v>
      </x:c>
      <x:c r="S1755" s="19">
        <x:v>45349.875</x:v>
      </x:c>
      <x:c r="T1755" s="20">
        <x:v>45531.875</x:v>
      </x:c>
      <x:c r="U1755" s="21" t="inlineStr">
        <x:is>
          <x:t xml:space="preserve">Cumprido</x:t>
        </x:is>
      </x:c>
    </x:row>
    <x:row r="1756" hidden="0">
      <x:c r="A1756" s="1" t="inlineStr">
        <x:is>
          <x:t xml:space="preserve">7fb08944-a0eb-ee11-a1fe-000d3a88cf54</x:t>
        </x:is>
      </x:c>
      <x:c r="B1756" s="2" t="inlineStr">
        <x:is>
          <x:t xml:space="preserve">1cxKyYqRnapf8iWvUZrxxqGBGEHI2sJcPeEf4ZxlhGI/KzbdlWwNG1jDSAlwz0ifdELbedPAJC7cXFCzXo0AuA==</x:t>
        </x:is>
      </x:c>
      <x:c r="C1756" s="3">
        <x:v>46297.209849537</x:v>
      </x:c>
      <x:c r="D1756" s="4" t="inlineStr">
        <x:is>
          <x:t xml:space="preserve">Rodrigo Jorge de Andrade</x:t>
        </x:is>
      </x:c>
      <x:c r="E1756" s="5" t="inlineStr">
        <x:is>
          <x:t xml:space="preserve">CTR-03181-P7Z8</x:t>
        </x:is>
      </x:c>
      <x:c r="F1756" s="6" t="inlineStr">
        <x:is>
          <x:t xml:space="preserve">PRO-04664-F5T0</x:t>
        </x:is>
      </x:c>
      <x:c r="G1756" s="7" t="inlineStr">
        <x:is>
          <x:t xml:space="preserve">21178028000193</x:t>
        </x:is>
      </x:c>
      <x:c r="H1756" s="8" t="inlineStr">
        <x:is>
          <x:t xml:space="preserve">LANCHONETE E PANETTERIA SAUDE INTEGRAL LTDA</x:t>
        </x:is>
      </x:c>
      <x:c r="I1756" s="9" t="inlineStr">
        <x:is>
          <x:t xml:space="preserve">5611203</x:t>
        </x:is>
      </x:c>
      <x:c r="J1756" s="10" t="inlineStr">
        <x:is>
          <x:t xml:space="preserve">LANCHONETES, CASAS DE CHÁ, DE SUCOS E SIMILARES</x:t>
        </x:is>
      </x:c>
      <x:c r="K1756" s="11" t="inlineStr">
        <x:is>
          <x:t xml:space="preserve">MICRO EMPRESA</x:t>
        </x:is>
      </x:c>
      <x:c r="L1756" s="12"/>
      <x:c r="M1756" s="13" t="inlineStr">
        <x:is>
          <x:t xml:space="preserve">Não</x:t>
        </x:is>
      </x:c>
      <x:c r="N1756" s="14" t="inlineStr">
        <x:is>
          <x:t xml:space="preserve">Consultoria DF+ Produtivo</x:t>
        </x:is>
      </x:c>
      <x:c r="O1756" s="15" t="inlineStr">
        <x:is>
          <x:t xml:space="preserve">Instituto Senai de Tecnologia (IST)</x:t>
        </x:is>
      </x:c>
      <x:c r="P1756" s="16" t="n">
        <x:v>0</x:v>
      </x:c>
      <x:c r="Q1756" s="17">
        <x:v>45377.6529513889</x:v>
      </x:c>
      <x:c r="R1756" s="18">
        <x:v>46297.084849537</x:v>
      </x:c>
      <x:c r="S1756" s="19">
        <x:v>45338</x:v>
      </x:c>
      <x:c r="T1756" s="20">
        <x:v>45520</x:v>
      </x:c>
      <x:c r="U1756" s="21" t="inlineStr">
        <x:is>
          <x:t xml:space="preserve">Cumprido</x:t>
        </x:is>
      </x:c>
    </x:row>
    <x:row r="1757" hidden="0">
      <x:c r="A1757" s="1" t="inlineStr">
        <x:is>
          <x:t xml:space="preserve">4b0e3d82-a0eb-ee11-a1fd-6045bd3bffc6</x:t>
        </x:is>
      </x:c>
      <x:c r="B1757" s="2" t="inlineStr">
        <x:is>
          <x:t xml:space="preserve">2mPpb2ydgQv/vhtooaWc0K88bLfaDLmDzeJYEzo+y6+1H88DupemwxsygzsTXC4D0HGKEenffIXoaRJKZ9RuZQ==</x:t>
        </x:is>
      </x:c>
      <x:c r="C1757" s="3">
        <x:v>46297.2193981481</x:v>
      </x:c>
      <x:c r="D1757" s="4" t="inlineStr">
        <x:is>
          <x:t xml:space="preserve">Daline de Sousa Ataide</x:t>
        </x:is>
      </x:c>
      <x:c r="E1757" s="5" t="inlineStr">
        <x:is>
          <x:t xml:space="preserve">CTR-03182-P9Q4</x:t>
        </x:is>
      </x:c>
      <x:c r="F1757" s="6" t="inlineStr">
        <x:is>
          <x:t xml:space="preserve">PRO-04631-R6K8</x:t>
        </x:is>
      </x:c>
      <x:c r="G1757" s="7" t="inlineStr">
        <x:is>
          <x:t xml:space="preserve">19217375000136</x:t>
        </x:is>
      </x:c>
      <x:c r="H1757" s="8" t="inlineStr">
        <x:is>
          <x:t xml:space="preserve">NUTRIBASE ALIMENTOS LTDA</x:t>
        </x:is>
      </x:c>
      <x:c r="I1757" s="9" t="inlineStr">
        <x:is>
          <x:t xml:space="preserve">1066000</x:t>
        </x:is>
      </x:c>
      <x:c r="J1757" s="10" t="inlineStr">
        <x:is>
          <x:t xml:space="preserve">FABRICAÇÃO DE ALIMENTOS PARA ANIMAIS</x:t>
        </x:is>
      </x:c>
      <x:c r="K1757" s="11" t="inlineStr">
        <x:is>
          <x:t xml:space="preserve">MICRO EMPRESA</x:t>
        </x:is>
      </x:c>
      <x:c r="L1757" s="12"/>
      <x:c r="M1757" s="13" t="inlineStr">
        <x:is>
          <x:t xml:space="preserve">Sim</x:t>
        </x:is>
      </x:c>
      <x:c r="N1757" s="14" t="inlineStr">
        <x:is>
          <x:t xml:space="preserve">Consultoria DF+ Produtivo</x:t>
        </x:is>
      </x:c>
      <x:c r="O1757" s="15" t="inlineStr">
        <x:is>
          <x:t xml:space="preserve">Instituto Senai de Tecnologia (IST)</x:t>
        </x:is>
      </x:c>
      <x:c r="P1757" s="16" t="n">
        <x:v>0</x:v>
      </x:c>
      <x:c r="Q1757" s="17">
        <x:v>45377.6540740741</x:v>
      </x:c>
      <x:c r="R1757" s="18">
        <x:v>46297.0943981481</x:v>
      </x:c>
      <x:c r="S1757" s="19">
        <x:v>45349.875</x:v>
      </x:c>
      <x:c r="T1757" s="20">
        <x:v>45531.875</x:v>
      </x:c>
      <x:c r="U1757" s="21" t="inlineStr">
        <x:is>
          <x:t xml:space="preserve">Cumprido</x:t>
        </x:is>
      </x:c>
    </x:row>
    <x:row r="1758" hidden="0">
      <x:c r="A1758" s="1" t="inlineStr">
        <x:is>
          <x:t xml:space="preserve">5b5add4d-a2eb-ee11-a1fd-6045bd3bffc6</x:t>
        </x:is>
      </x:c>
      <x:c r="B1758" s="2" t="inlineStr">
        <x:is>
          <x:t xml:space="preserve">WtO8EcR5Sla4ltWoNeATtFwHsvdSRQwlvgbvuRfme3Iec9pYUhbKTPDSNli0j7A/rE3qeDJbx9VY/HeTsfkZjQ==</x:t>
        </x:is>
      </x:c>
      <x:c r="C1758" s="3">
        <x:v>45959.9982175926</x:v>
      </x:c>
      <x:c r="D1758" s="4" t="inlineStr">
        <x:is>
          <x:t xml:space="preserve">Daline de Sousa Ataide</x:t>
        </x:is>
      </x:c>
      <x:c r="E1758" s="5" t="inlineStr">
        <x:is>
          <x:t xml:space="preserve">CTR-03183-M2L3</x:t>
        </x:is>
      </x:c>
      <x:c r="F1758" s="6" t="inlineStr">
        <x:is>
          <x:t xml:space="preserve">PRO-04677-Z3G3</x:t>
        </x:is>
      </x:c>
      <x:c r="G1758" s="7" t="inlineStr">
        <x:is>
          <x:t xml:space="preserve">25215072000187</x:t>
        </x:is>
      </x:c>
      <x:c r="H1758" s="8" t="inlineStr">
        <x:is>
          <x:t xml:space="preserve">GLOBAL MIX INDUSTRIA E COMERCIO DE ARTEFATOS DE CIMENTO LTDA</x:t>
        </x:is>
      </x:c>
      <x:c r="I1758" s="9" t="inlineStr">
        <x:is>
          <x:t xml:space="preserve">2330302</x:t>
        </x:is>
      </x:c>
      <x:c r="J1758" s="10" t="inlineStr">
        <x:is>
          <x:t xml:space="preserve">Fabricação de artefatos de cimento para uso na construção</x:t>
        </x:is>
      </x:c>
      <x:c r="K1758" s="11" t="inlineStr">
        <x:is>
          <x:t xml:space="preserve">DEMAIS</x:t>
        </x:is>
      </x:c>
      <x:c r="L1758" s="12"/>
      <x:c r="M1758" s="13" t="inlineStr">
        <x:is>
          <x:t xml:space="preserve">Sim</x:t>
        </x:is>
      </x:c>
      <x:c r="N1758" s="14" t="inlineStr">
        <x:is>
          <x:t xml:space="preserve">Consultoria DF+ Produtivo</x:t>
        </x:is>
      </x:c>
      <x:c r="O1758" s="15" t="inlineStr">
        <x:is>
          <x:t xml:space="preserve">Instituto Senai de Tecnologia (IST)</x:t>
        </x:is>
      </x:c>
      <x:c r="P1758" s="16" t="n">
        <x:v>0</x:v>
      </x:c>
      <x:c r="Q1758" s="17">
        <x:v>45377.6630787037</x:v>
      </x:c>
      <x:c r="R1758" s="18">
        <x:v>45959.8732175926</x:v>
      </x:c>
      <x:c r="S1758" s="19"/>
      <x:c r="T1758" s="20"/>
      <x:c r="U1758" s="21" t="inlineStr">
        <x:is>
          <x:t xml:space="preserve">Cancelado</x:t>
        </x:is>
      </x:c>
    </x:row>
    <x:row r="1759" hidden="0">
      <x:c r="A1759" s="1" t="inlineStr">
        <x:is>
          <x:t xml:space="preserve">7fa4705c-a2eb-ee11-a1fd-6045bd3bffc6</x:t>
        </x:is>
      </x:c>
      <x:c r="B1759" s="2" t="inlineStr">
        <x:is>
          <x:t xml:space="preserve">kPf6F6ARm8GkgTzqUUhJfZOIZy88EkzKiZ1HMDAQk1Vo1C00Nhtko4j7VeUmy5EhPvr2ceswNdEv/FCbDDdsdg==</x:t>
        </x:is>
      </x:c>
      <x:c r="C1759" s="3">
        <x:v>45959.9982175926</x:v>
      </x:c>
      <x:c r="D1759" s="4" t="inlineStr">
        <x:is>
          <x:t xml:space="preserve">Daline de Sousa Ataide</x:t>
        </x:is>
      </x:c>
      <x:c r="E1759" s="5" t="inlineStr">
        <x:is>
          <x:t xml:space="preserve">CTR-03184-N3R8</x:t>
        </x:is>
      </x:c>
      <x:c r="F1759" s="6" t="inlineStr">
        <x:is>
          <x:t xml:space="preserve">PRO-04677-Z3G3</x:t>
        </x:is>
      </x:c>
      <x:c r="G1759" s="7" t="inlineStr">
        <x:is>
          <x:t xml:space="preserve">25215072000187</x:t>
        </x:is>
      </x:c>
      <x:c r="H1759" s="8" t="inlineStr">
        <x:is>
          <x:t xml:space="preserve">GLOBAL MIX INDUSTRIA E COMERCIO DE ARTEFATOS DE CIMENTO LTDA</x:t>
        </x:is>
      </x:c>
      <x:c r="I1759" s="9" t="inlineStr">
        <x:is>
          <x:t xml:space="preserve">2330302</x:t>
        </x:is>
      </x:c>
      <x:c r="J1759" s="10" t="inlineStr">
        <x:is>
          <x:t xml:space="preserve">Fabricação de artefatos de cimento para uso na construção</x:t>
        </x:is>
      </x:c>
      <x:c r="K1759" s="11" t="inlineStr">
        <x:is>
          <x:t xml:space="preserve">DEMAIS</x:t>
        </x:is>
      </x:c>
      <x:c r="L1759" s="12"/>
      <x:c r="M1759" s="13" t="inlineStr">
        <x:is>
          <x:t xml:space="preserve">Sim</x:t>
        </x:is>
      </x:c>
      <x:c r="N1759" s="14" t="inlineStr">
        <x:is>
          <x:t xml:space="preserve">Consultoria DF+ Produtivo</x:t>
        </x:is>
      </x:c>
      <x:c r="O1759" s="15" t="inlineStr">
        <x:is>
          <x:t xml:space="preserve">Instituto Senai de Tecnologia (IST)</x:t>
        </x:is>
      </x:c>
      <x:c r="P1759" s="16" t="n">
        <x:v>0</x:v>
      </x:c>
      <x:c r="Q1759" s="17">
        <x:v>45377.6633912037</x:v>
      </x:c>
      <x:c r="R1759" s="18">
        <x:v>45959.8732175926</x:v>
      </x:c>
      <x:c r="S1759" s="19">
        <x:v>45404.875</x:v>
      </x:c>
      <x:c r="T1759" s="20">
        <x:v>45404.875</x:v>
      </x:c>
      <x:c r="U1759" s="21" t="inlineStr">
        <x:is>
          <x:t xml:space="preserve">Cancelado</x:t>
        </x:is>
      </x:c>
    </x:row>
    <x:row r="1760" hidden="0">
      <x:c r="A1760" s="1" t="inlineStr">
        <x:is>
          <x:t xml:space="preserve">3dfd68bb-a2eb-ee11-a1fd-6045bd3bffc6</x:t>
        </x:is>
      </x:c>
      <x:c r="B1760" s="2" t="inlineStr">
        <x:is>
          <x:t xml:space="preserve">3ALWITPtZp4Egzfobb7QJuJG7O80fLUMcORrQqXqQH059i9IiRyS+iAYM8eTpbZWosyoookZOcbl/5HLYemXPw==</x:t>
        </x:is>
      </x:c>
      <x:c r="C1760" s="3">
        <x:v>46297.2193981481</x:v>
      </x:c>
      <x:c r="D1760" s="4" t="inlineStr">
        <x:is>
          <x:t xml:space="preserve">Daline de Sousa Ataide</x:t>
        </x:is>
      </x:c>
      <x:c r="E1760" s="5" t="inlineStr">
        <x:is>
          <x:t xml:space="preserve">CTR-03185-Y1B9</x:t>
        </x:is>
      </x:c>
      <x:c r="F1760" s="6" t="inlineStr">
        <x:is>
          <x:t xml:space="preserve">PRO-04677-Z3G3</x:t>
        </x:is>
      </x:c>
      <x:c r="G1760" s="7" t="inlineStr">
        <x:is>
          <x:t xml:space="preserve">25215072000187</x:t>
        </x:is>
      </x:c>
      <x:c r="H1760" s="8" t="inlineStr">
        <x:is>
          <x:t xml:space="preserve">GLOBAL MIX INDUSTRIA E COMERCIO DE ARTEFATOS DE CIMENTO LTDA</x:t>
        </x:is>
      </x:c>
      <x:c r="I1760" s="9" t="inlineStr">
        <x:is>
          <x:t xml:space="preserve">2330302</x:t>
        </x:is>
      </x:c>
      <x:c r="J1760" s="10" t="inlineStr">
        <x:is>
          <x:t xml:space="preserve">Fabricação de artefatos de cimento para uso na construção</x:t>
        </x:is>
      </x:c>
      <x:c r="K1760" s="11" t="inlineStr">
        <x:is>
          <x:t xml:space="preserve">DEMAIS</x:t>
        </x:is>
      </x:c>
      <x:c r="L1760" s="12"/>
      <x:c r="M1760" s="13" t="inlineStr">
        <x:is>
          <x:t xml:space="preserve">Sim</x:t>
        </x:is>
      </x:c>
      <x:c r="N1760" s="14" t="inlineStr">
        <x:is>
          <x:t xml:space="preserve">Consultoria DF+ Produtivo</x:t>
        </x:is>
      </x:c>
      <x:c r="O1760" s="15" t="inlineStr">
        <x:is>
          <x:t xml:space="preserve">Instituto Senai de Tecnologia (IST)</x:t>
        </x:is>
      </x:c>
      <x:c r="P1760" s="16" t="n">
        <x:v>0</x:v>
      </x:c>
      <x:c r="Q1760" s="17">
        <x:v>45377.6651967593</x:v>
      </x:c>
      <x:c r="R1760" s="18">
        <x:v>46297.0943981481</x:v>
      </x:c>
      <x:c r="S1760" s="19">
        <x:v>45349.875</x:v>
      </x:c>
      <x:c r="T1760" s="20">
        <x:v>45531.875</x:v>
      </x:c>
      <x:c r="U1760" s="21" t="inlineStr">
        <x:is>
          <x:t xml:space="preserve">Cumprido</x:t>
        </x:is>
      </x:c>
    </x:row>
    <x:row r="1761" hidden="0">
      <x:c r="A1761" s="1" t="inlineStr">
        <x:is>
          <x:t xml:space="preserve">6f95bbf1-a3eb-ee11-a1fd-6045bd3bffc6</x:t>
        </x:is>
      </x:c>
      <x:c r="B1761" s="2" t="inlineStr">
        <x:is>
          <x:t xml:space="preserve">nTj01Hn7sazaYhYvjL1dhSHKpuELhujClOtke/4imVZ6EfSDHoJXj9JcmZ1ofVMPGwMG6tIcRQe0xZlNxkATIA==</x:t>
        </x:is>
      </x:c>
      <x:c r="C1761" s="3">
        <x:v>46297.2194097222</x:v>
      </x:c>
      <x:c r="D1761" s="4" t="inlineStr">
        <x:is>
          <x:t xml:space="preserve">Ana Caroline Marques Silva Moura</x:t>
        </x:is>
      </x:c>
      <x:c r="E1761" s="5" t="inlineStr">
        <x:is>
          <x:t xml:space="preserve">CTR-03186-D5S3</x:t>
        </x:is>
      </x:c>
      <x:c r="F1761" s="6" t="inlineStr">
        <x:is>
          <x:t xml:space="preserve">PRO-04426-D3G2</x:t>
        </x:is>
      </x:c>
      <x:c r="G1761" s="7" t="inlineStr">
        <x:is>
          <x:t xml:space="preserve">32297599000163</x:t>
        </x:is>
      </x:c>
      <x:c r="H1761" s="8" t="inlineStr">
        <x:is>
          <x:t xml:space="preserve">REAL ENGENHARIA 016 LTDA</x:t>
        </x:is>
      </x:c>
      <x:c r="I1761" s="9" t="inlineStr">
        <x:is>
          <x:t xml:space="preserve">4110700</x:t>
        </x:is>
      </x:c>
      <x:c r="J1761" s="10" t="inlineStr">
        <x:is>
          <x:t xml:space="preserve">INCORPORAÇÃO DE EMPREENDIMENTOS IMOBILIÁRIOS</x:t>
        </x:is>
      </x:c>
      <x:c r="K1761" s="11" t="inlineStr">
        <x:is>
          <x:t xml:space="preserve">DEMAIS</x:t>
        </x:is>
      </x:c>
      <x:c r="L1761" s="12"/>
      <x:c r="M1761" s="13" t="inlineStr">
        <x:is>
          <x:t xml:space="preserve">Sim</x:t>
        </x:is>
      </x:c>
      <x:c r="N1761" s="14" t="inlineStr">
        <x:is>
          <x:t xml:space="preserve">Consultoria DF+ Produtivo</x:t>
        </x:is>
      </x:c>
      <x:c r="O1761" s="15" t="inlineStr">
        <x:is>
          <x:t xml:space="preserve">Instituto Senai de Tecnologia (IST)</x:t>
        </x:is>
      </x:c>
      <x:c r="P1761" s="16" t="n">
        <x:v>0</x:v>
      </x:c>
      <x:c r="Q1761" s="17">
        <x:v>45377.6711805556</x:v>
      </x:c>
      <x:c r="R1761" s="18">
        <x:v>46297.0944097222</x:v>
      </x:c>
      <x:c r="S1761" s="19">
        <x:v>45299</x:v>
      </x:c>
      <x:c r="T1761" s="20">
        <x:v>45504</x:v>
      </x:c>
      <x:c r="U1761" s="21" t="inlineStr">
        <x:is>
          <x:t xml:space="preserve">Cumprido</x:t>
        </x:is>
      </x:c>
    </x:row>
    <x:row r="1762" hidden="0">
      <x:c r="A1762" s="1" t="inlineStr">
        <x:is>
          <x:t xml:space="preserve">6c2bdceb-a4eb-ee11-a1fd-6045bd3bffc6</x:t>
        </x:is>
      </x:c>
      <x:c r="B1762" s="2" t="inlineStr">
        <x:is>
          <x:t xml:space="preserve">qZ37z/cqddN9XRaA520LIlMGmo2ixm5JRdHLKKrCoKdHDWTI8ODgpDScZYP5p+GtZmtMGRL/ar6hhhnqk+510g==</x:t>
        </x:is>
      </x:c>
      <x:c r="C1762" s="3">
        <x:v>46297.2194097222</x:v>
      </x:c>
      <x:c r="D1762" s="4" t="inlineStr">
        <x:is>
          <x:t xml:space="preserve">Daline de Sousa Ataide</x:t>
        </x:is>
      </x:c>
      <x:c r="E1762" s="5" t="inlineStr">
        <x:is>
          <x:t xml:space="preserve">CTR-03187-Q9W3</x:t>
        </x:is>
      </x:c>
      <x:c r="F1762" s="6" t="inlineStr">
        <x:is>
          <x:t xml:space="preserve">PRO-04719-Z4B9</x:t>
        </x:is>
      </x:c>
      <x:c r="G1762" s="7" t="inlineStr">
        <x:is>
          <x:t xml:space="preserve">29628105000171</x:t>
        </x:is>
      </x:c>
      <x:c r="H1762" s="8" t="inlineStr">
        <x:is>
          <x:t xml:space="preserve">AUREA BRASIL COMERCIO DE EMBALAGENS LTDA</x:t>
        </x:is>
      </x:c>
      <x:c r="I1762" s="9" t="inlineStr">
        <x:is>
          <x:t xml:space="preserve">1813001</x:t>
        </x:is>
      </x:c>
      <x:c r="J1762" s="10" t="inlineStr">
        <x:is>
          <x:t xml:space="preserve">IMPRESSÃO DE MATERIAL PARA USO PUBLICITÁRIO</x:t>
        </x:is>
      </x:c>
      <x:c r="K1762" s="11" t="inlineStr">
        <x:is>
          <x:t xml:space="preserve">MICRO EMPRESA</x:t>
        </x:is>
      </x:c>
      <x:c r="L1762" s="12"/>
      <x:c r="M1762" s="13" t="inlineStr">
        <x:is>
          <x:t xml:space="preserve">Sim</x:t>
        </x:is>
      </x:c>
      <x:c r="N1762" s="14" t="inlineStr">
        <x:is>
          <x:t xml:space="preserve">Consultoria DF+ Produtivo</x:t>
        </x:is>
      </x:c>
      <x:c r="O1762" s="15" t="inlineStr">
        <x:is>
          <x:t xml:space="preserve">Instituto Senai de Tecnologia (IST)</x:t>
        </x:is>
      </x:c>
      <x:c r="P1762" s="16" t="n">
        <x:v>0</x:v>
      </x:c>
      <x:c r="Q1762" s="17">
        <x:v>45377.676087963</x:v>
      </x:c>
      <x:c r="R1762" s="18">
        <x:v>46297.0944097222</x:v>
      </x:c>
      <x:c r="S1762" s="19">
        <x:v>45356</x:v>
      </x:c>
      <x:c r="T1762" s="20">
        <x:v>45565</x:v>
      </x:c>
      <x:c r="U1762" s="21" t="inlineStr">
        <x:is>
          <x:t xml:space="preserve">Cumprido</x:t>
        </x:is>
      </x:c>
    </x:row>
    <x:row r="1763" hidden="0">
      <x:c r="A1763" s="1" t="inlineStr">
        <x:is>
          <x:t xml:space="preserve">e3cb305c-a5eb-ee11-a1fd-6045bd3bffc6</x:t>
        </x:is>
      </x:c>
      <x:c r="B1763" s="2" t="inlineStr">
        <x:is>
          <x:t xml:space="preserve">kXQDXE1HQsyDx0N9vQrG74zvymwFAYIHETCd9hjDSsCqKcwx69IoSiNG60kxZtBUnhiu8j2MHQxq+zLLx6wvUA==</x:t>
        </x:is>
      </x:c>
      <x:c r="C1763" s="3">
        <x:v>46297.2194097222</x:v>
      </x:c>
      <x:c r="D1763" s="4" t="inlineStr">
        <x:is>
          <x:t xml:space="preserve">Dyego Igor Rocha</x:t>
        </x:is>
      </x:c>
      <x:c r="E1763" s="5" t="inlineStr">
        <x:is>
          <x:t xml:space="preserve">CTR-03188-D2M7</x:t>
        </x:is>
      </x:c>
      <x:c r="F1763" s="6" t="inlineStr">
        <x:is>
          <x:t xml:space="preserve">PRO-04729-C3P4</x:t>
        </x:is>
      </x:c>
      <x:c r="G1763" s="7" t="inlineStr">
        <x:is>
          <x:t xml:space="preserve">06374127000157</x:t>
        </x:is>
      </x:c>
      <x:c r="H1763" s="8" t="inlineStr">
        <x:is>
          <x:t xml:space="preserve">VITRINE PRODUCAO VISUAL LTDA</x:t>
        </x:is>
      </x:c>
      <x:c r="I1763" s="9" t="inlineStr">
        <x:is>
          <x:t xml:space="preserve">1813001</x:t>
        </x:is>
      </x:c>
      <x:c r="J1763" s="10" t="inlineStr">
        <x:is>
          <x:t xml:space="preserve">IMPRESSÃO DE MATERIAL PARA USO PUBLICITÁRIO</x:t>
        </x:is>
      </x:c>
      <x:c r="K1763" s="11" t="inlineStr">
        <x:is>
          <x:t xml:space="preserve">MICRO EMPRESA</x:t>
        </x:is>
      </x:c>
      <x:c r="L1763" s="12"/>
      <x:c r="M1763" s="13" t="inlineStr">
        <x:is>
          <x:t xml:space="preserve">Sim</x:t>
        </x:is>
      </x:c>
      <x:c r="N1763" s="14" t="inlineStr">
        <x:is>
          <x:t xml:space="preserve">Consultoria DF+ Produtivo</x:t>
        </x:is>
      </x:c>
      <x:c r="O1763" s="15" t="inlineStr">
        <x:is>
          <x:t xml:space="preserve">Instituto Senai de Tecnologia (IST)</x:t>
        </x:is>
      </x:c>
      <x:c r="P1763" s="16" t="n">
        <x:v>0</x:v>
      </x:c>
      <x:c r="Q1763" s="17">
        <x:v>45377.6781944444</x:v>
      </x:c>
      <x:c r="R1763" s="18">
        <x:v>46297.0944097222</x:v>
      </x:c>
      <x:c r="S1763" s="19">
        <x:v>45355</x:v>
      </x:c>
      <x:c r="T1763" s="20">
        <x:v>45565</x:v>
      </x:c>
      <x:c r="U1763" s="21" t="inlineStr">
        <x:is>
          <x:t xml:space="preserve">Cumprido</x:t>
        </x:is>
      </x:c>
    </x:row>
    <x:row r="1764" hidden="0">
      <x:c r="A1764" s="1" t="inlineStr">
        <x:is>
          <x:t xml:space="preserve">66ba3a0c-a6eb-ee11-a1fd-6045bd3bffc6</x:t>
        </x:is>
      </x:c>
      <x:c r="B1764" s="2" t="inlineStr">
        <x:is>
          <x:t xml:space="preserve">mUoTODQneZN8TFXUoA/nD6vOdxIzIXNCzCaGvPSdXuoLRcITgp810w0uIgL2fFzS9NYIeXxOdlVSIqiNPegL3Q==</x:t>
        </x:is>
      </x:c>
      <x:c r="C1764" s="3">
        <x:v>46297.2194097222</x:v>
      </x:c>
      <x:c r="D1764" s="4" t="inlineStr">
        <x:is>
          <x:t xml:space="preserve">Janilton Silva Assuncao</x:t>
        </x:is>
      </x:c>
      <x:c r="E1764" s="5" t="inlineStr">
        <x:is>
          <x:t xml:space="preserve">CTR-03189-K7G7</x:t>
        </x:is>
      </x:c>
      <x:c r="F1764" s="6" t="inlineStr">
        <x:is>
          <x:t xml:space="preserve">PRO-04598-H4P2</x:t>
        </x:is>
      </x:c>
      <x:c r="G1764" s="7" t="inlineStr">
        <x:is>
          <x:t xml:space="preserve">09420509000168</x:t>
        </x:is>
      </x:c>
      <x:c r="H1764" s="8" t="inlineStr">
        <x:is>
          <x:t xml:space="preserve">AR - PANIFICADORA E CONFEITARIA LTDA</x:t>
        </x:is>
      </x:c>
      <x:c r="I1764" s="9" t="inlineStr">
        <x:is>
          <x:t xml:space="preserve">4721102</x:t>
        </x:is>
      </x:c>
      <x:c r="J1764" s="10" t="inlineStr">
        <x:is>
          <x:t xml:space="preserve">PADARIA E CONFEITARIA COM PREDOMINÂNCIA DE REVENDA</x:t>
        </x:is>
      </x:c>
      <x:c r="K1764" s="11" t="inlineStr">
        <x:is>
          <x:t xml:space="preserve">MICRO EMPRESA</x:t>
        </x:is>
      </x:c>
      <x:c r="L1764" s="12"/>
      <x:c r="M1764" s="13" t="inlineStr">
        <x:is>
          <x:t xml:space="preserve">Sim</x:t>
        </x:is>
      </x:c>
      <x:c r="N1764" s="14" t="inlineStr">
        <x:is>
          <x:t xml:space="preserve">Consultoria DF+ Produtivo</x:t>
        </x:is>
      </x:c>
      <x:c r="O1764" s="15" t="inlineStr">
        <x:is>
          <x:t xml:space="preserve">Instituto Senai de Tecnologia (IST)</x:t>
        </x:is>
      </x:c>
      <x:c r="P1764" s="16" t="n">
        <x:v>0</x:v>
      </x:c>
      <x:c r="Q1764" s="17">
        <x:v>45377.6816666667</x:v>
      </x:c>
      <x:c r="R1764" s="18">
        <x:v>46297.0944097222</x:v>
      </x:c>
      <x:c r="S1764" s="19">
        <x:v>45337</x:v>
      </x:c>
      <x:c r="T1764" s="20">
        <x:v>45504</x:v>
      </x:c>
      <x:c r="U1764" s="21" t="inlineStr">
        <x:is>
          <x:t xml:space="preserve">Cumprido</x:t>
        </x:is>
      </x:c>
    </x:row>
    <x:row r="1765" hidden="0">
      <x:c r="A1765" s="1" t="inlineStr">
        <x:is>
          <x:t xml:space="preserve">3ae8b4a5-a6eb-ee11-a1fd-6045bd3bffc6</x:t>
        </x:is>
      </x:c>
      <x:c r="B1765" s="2" t="inlineStr">
        <x:is>
          <x:t xml:space="preserve">Q/f/wsOBs2CFKQCa/g8ryYVSswEX0eztWrVCu7pol6BlxKg0IbO1rFHS3/5xA48CXeOCCHny6drLVRuwcHssmw==</x:t>
        </x:is>
      </x:c>
      <x:c r="C1765" s="3">
        <x:v>46297.2194212963</x:v>
      </x:c>
      <x:c r="D1765" s="4" t="inlineStr">
        <x:is>
          <x:t xml:space="preserve">Dyego Igor Rocha</x:t>
        </x:is>
      </x:c>
      <x:c r="E1765" s="5" t="inlineStr">
        <x:is>
          <x:t xml:space="preserve">CTR-03190-K4Q1</x:t>
        </x:is>
      </x:c>
      <x:c r="F1765" s="6" t="inlineStr">
        <x:is>
          <x:t xml:space="preserve">PRO-04679-N4B8</x:t>
        </x:is>
      </x:c>
      <x:c r="G1765" s="7" t="inlineStr">
        <x:is>
          <x:t xml:space="preserve">08291416000118</x:t>
        </x:is>
      </x:c>
      <x:c r="H1765" s="8" t="inlineStr">
        <x:is>
          <x:t xml:space="preserve">MOVEIS NOROESTE INDUSTRIA COMERCIO E SERVICOS LTDA</x:t>
        </x:is>
      </x:c>
      <x:c r="I1765" s="9" t="inlineStr">
        <x:is>
          <x:t xml:space="preserve">3101200</x:t>
        </x:is>
      </x:c>
      <x:c r="J1765" s="10" t="inlineStr">
        <x:is>
          <x:t xml:space="preserve">FABRICAÇÃO DE MÓVEIS COM PREDOMINÂNCIA DE MADEIRA</x:t>
        </x:is>
      </x:c>
      <x:c r="K1765" s="11" t="inlineStr">
        <x:is>
          <x:t xml:space="preserve">MICRO EMPRESA</x:t>
        </x:is>
      </x:c>
      <x:c r="L1765" s="12"/>
      <x:c r="M1765" s="13" t="inlineStr">
        <x:is>
          <x:t xml:space="preserve">Sim</x:t>
        </x:is>
      </x:c>
      <x:c r="N1765" s="14" t="inlineStr">
        <x:is>
          <x:t xml:space="preserve">Consultoria DF+ Produtivo</x:t>
        </x:is>
      </x:c>
      <x:c r="O1765" s="15" t="inlineStr">
        <x:is>
          <x:t xml:space="preserve">Instituto Senai de Tecnologia (IST)</x:t>
        </x:is>
      </x:c>
      <x:c r="P1765" s="16" t="n">
        <x:v>0</x:v>
      </x:c>
      <x:c r="Q1765" s="17">
        <x:v>45377.6846643519</x:v>
      </x:c>
      <x:c r="R1765" s="18">
        <x:v>46297.0944212963</x:v>
      </x:c>
      <x:c r="S1765" s="19">
        <x:v>45341.875</x:v>
      </x:c>
      <x:c r="T1765" s="20">
        <x:v>45523.875</x:v>
      </x:c>
      <x:c r="U1765" s="21" t="inlineStr">
        <x:is>
          <x:t xml:space="preserve">Cumprido</x:t>
        </x:is>
      </x:c>
    </x:row>
    <x:row r="1766" hidden="0">
      <x:c r="A1766" s="1" t="inlineStr">
        <x:is>
          <x:t xml:space="preserve">b8ecdd70-a7eb-ee11-a1fd-6045bd3bffc6</x:t>
        </x:is>
      </x:c>
      <x:c r="B1766" s="2" t="inlineStr">
        <x:is>
          <x:t xml:space="preserve">wyVRhUKISavm2R+ZBdY2z4z4UUKa7kagsJ4EOBm/JafwSYdQsqHitx+2mD2p5RAmVlh44G1ABO83WtT/gedGIw==</x:t>
        </x:is>
      </x:c>
      <x:c r="C1766" s="3">
        <x:v>46297.2194212963</x:v>
      </x:c>
      <x:c r="D1766" s="4" t="inlineStr">
        <x:is>
          <x:t xml:space="preserve">Daline de Sousa Ataide</x:t>
        </x:is>
      </x:c>
      <x:c r="E1766" s="5" t="inlineStr">
        <x:is>
          <x:t xml:space="preserve">CTR-03191-W0W6</x:t>
        </x:is>
      </x:c>
      <x:c r="F1766" s="6" t="inlineStr">
        <x:is>
          <x:t xml:space="preserve">PRO-04688-F1R5</x:t>
        </x:is>
      </x:c>
      <x:c r="G1766" s="7" t="inlineStr">
        <x:is>
          <x:t xml:space="preserve">01912125000401</x:t>
        </x:is>
      </x:c>
      <x:c r="H1766" s="8" t="inlineStr">
        <x:is>
          <x:t xml:space="preserve">NUTRIBASE NUTRIMENTOS LTDA</x:t>
        </x:is>
      </x:c>
      <x:c r="I1766" s="9" t="inlineStr">
        <x:is>
          <x:t xml:space="preserve">1066000</x:t>
        </x:is>
      </x:c>
      <x:c r="J1766" s="10" t="inlineStr">
        <x:is>
          <x:t xml:space="preserve">FABRICAÇÃO DE ALIMENTOS PARA ANIMAIS</x:t>
        </x:is>
      </x:c>
      <x:c r="K1766" s="11" t="inlineStr">
        <x:is>
          <x:t xml:space="preserve">DEMAIS</x:t>
        </x:is>
      </x:c>
      <x:c r="L1766" s="12" t="inlineStr">
        <x:is>
          <x:t xml:space="preserve">sim</x:t>
        </x:is>
      </x:c>
      <x:c r="M1766" s="13" t="inlineStr">
        <x:is>
          <x:t xml:space="preserve">Sim</x:t>
        </x:is>
      </x:c>
      <x:c r="N1766" s="14" t="inlineStr">
        <x:is>
          <x:t xml:space="preserve">Consultoria DF+ Produtivo</x:t>
        </x:is>
      </x:c>
      <x:c r="O1766" s="15" t="inlineStr">
        <x:is>
          <x:t xml:space="preserve">Instituto Senai de Tecnologia (IST)</x:t>
        </x:is>
      </x:c>
      <x:c r="P1766" s="16" t="n">
        <x:v>0</x:v>
      </x:c>
      <x:c r="Q1766" s="17">
        <x:v>45377.688587963</x:v>
      </x:c>
      <x:c r="R1766" s="18">
        <x:v>46297.0944212963</x:v>
      </x:c>
      <x:c r="S1766" s="19">
        <x:v>45349.875</x:v>
      </x:c>
      <x:c r="T1766" s="20">
        <x:v>45531.875</x:v>
      </x:c>
      <x:c r="U1766" s="21" t="inlineStr">
        <x:is>
          <x:t xml:space="preserve">Cumprido</x:t>
        </x:is>
      </x:c>
    </x:row>
    <x:row r="1767" hidden="0">
      <x:c r="A1767" s="1" t="inlineStr">
        <x:is>
          <x:t xml:space="preserve">4e9273eb-a7eb-ee11-a1fd-6045bd3bffc6</x:t>
        </x:is>
      </x:c>
      <x:c r="B1767" s="2" t="inlineStr">
        <x:is>
          <x:t xml:space="preserve">HZI0ogunNcWwRxspSPJXoKVeAjD9L43FUUpg+ksGSrTTnVQ7VZb2+gYAegSy91xcohkKyde+rvbIoPQdylJuYQ==</x:t>
        </x:is>
      </x:c>
      <x:c r="C1767" s="3">
        <x:v>46297.2194328704</x:v>
      </x:c>
      <x:c r="D1767" s="4" t="inlineStr">
        <x:is>
          <x:t xml:space="preserve">Daline de Sousa Ataide</x:t>
        </x:is>
      </x:c>
      <x:c r="E1767" s="5" t="inlineStr">
        <x:is>
          <x:t xml:space="preserve">CTR-03192-Z4Q1</x:t>
        </x:is>
      </x:c>
      <x:c r="F1767" s="6" t="inlineStr">
        <x:is>
          <x:t xml:space="preserve">PRO-04527-S5P7</x:t>
        </x:is>
      </x:c>
      <x:c r="G1767" s="7" t="inlineStr">
        <x:is>
          <x:t xml:space="preserve">19289264000135</x:t>
        </x:is>
      </x:c>
      <x:c r="H1767" s="8" t="inlineStr">
        <x:is>
          <x:t xml:space="preserve">COOPERATIVA DE TRABALHO DE CATADORES ECOLIMPO LTDA</x:t>
        </x:is>
      </x:c>
      <x:c r="I1767" s="9" t="inlineStr">
        <x:is>
          <x:t xml:space="preserve">3811400</x:t>
        </x:is>
      </x:c>
      <x:c r="J1767" s="10" t="inlineStr">
        <x:is>
          <x:t xml:space="preserve">COLETA DE RESÍDUOS NÃO PERIGOSOS</x:t>
        </x:is>
      </x:c>
      <x:c r="K1767" s="11" t="inlineStr">
        <x:is>
          <x:t xml:space="preserve">DEMAIS</x:t>
        </x:is>
      </x:c>
      <x:c r="L1767" s="12"/>
      <x:c r="M1767" s="13" t="inlineStr">
        <x:is>
          <x:t xml:space="preserve">Sim</x:t>
        </x:is>
      </x:c>
      <x:c r="N1767" s="14" t="inlineStr">
        <x:is>
          <x:t xml:space="preserve">Consultoria DF+ Produtivo</x:t>
        </x:is>
      </x:c>
      <x:c r="O1767" s="15" t="inlineStr">
        <x:is>
          <x:t xml:space="preserve">Instituto Senai de Tecnologia (IST)</x:t>
        </x:is>
      </x:c>
      <x:c r="P1767" s="16" t="n">
        <x:v>0</x:v>
      </x:c>
      <x:c r="Q1767" s="17">
        <x:v>45377.6909722222</x:v>
      </x:c>
      <x:c r="R1767" s="18">
        <x:v>46297.0944328704</x:v>
      </x:c>
      <x:c r="S1767" s="19">
        <x:v>45307.875</x:v>
      </x:c>
      <x:c r="T1767" s="20">
        <x:v>45489.875</x:v>
      </x:c>
      <x:c r="U1767" s="21" t="inlineStr">
        <x:is>
          <x:t xml:space="preserve">Cumprido</x:t>
        </x:is>
      </x:c>
    </x:row>
    <x:row r="1768" hidden="0">
      <x:c r="A1768" s="1" t="inlineStr">
        <x:is>
          <x:t xml:space="preserve">79881f95-2bec-ee11-a1fe-000d3a88cf54</x:t>
        </x:is>
      </x:c>
      <x:c r="B1768" s="2" t="inlineStr">
        <x:is>
          <x:t xml:space="preserve">Y8cSL9m7RxrakK3tCbAP3qItDdX4RSR/lR3k9mBDAWu1v1Domxfw41rdVBndV8AC9oCQo4k1IZv8XTAyr/giUQ==</x:t>
        </x:is>
      </x:c>
      <x:c r="C1768" s="3">
        <x:v>45959.9937962963</x:v>
      </x:c>
      <x:c r="D1768" s="4" t="inlineStr">
        <x:is>
          <x:t xml:space="preserve">Daline de Sousa Ataide</x:t>
        </x:is>
      </x:c>
      <x:c r="E1768" s="5" t="inlineStr">
        <x:is>
          <x:t xml:space="preserve">CTR-03193-S4X7</x:t>
        </x:is>
      </x:c>
      <x:c r="F1768" s="6" t="inlineStr">
        <x:is>
          <x:t xml:space="preserve">PRO-04411-R6W4</x:t>
        </x:is>
      </x:c>
      <x:c r="G1768" s="7" t="inlineStr">
        <x:is>
          <x:t xml:space="preserve">34055368000179</x:t>
        </x:is>
      </x:c>
      <x:c r="H1768" s="8" t="inlineStr">
        <x:is>
          <x:t xml:space="preserve">ASSOCIACAO BRASILEIRA DE EMISSORAS DE RADIO E TV</x:t>
        </x:is>
      </x:c>
      <x:c r="I1768" s="9" t="inlineStr">
        <x:is>
          <x:t xml:space="preserve">9411100</x:t>
        </x:is>
      </x:c>
      <x:c r="J1768" s="10" t="inlineStr">
        <x:is>
          <x:t xml:space="preserve">ATIVIDADES DE ORGANIZAÇÕES ASSOCIATIVAS PATRONAIS E EMPRESARIAIS</x:t>
        </x:is>
      </x:c>
      <x:c r="K1768" s="11" t="inlineStr">
        <x:is>
          <x:t xml:space="preserve">DEMAIS</x:t>
        </x:is>
      </x:c>
      <x:c r="L1768" s="12"/>
      <x:c r="M1768" s="13" t="inlineStr">
        <x:is>
          <x:t xml:space="preserve">Não</x:t>
        </x:is>
      </x:c>
      <x:c r="N1768" s="14" t="inlineStr">
        <x:is>
          <x:t xml:space="preserve">SERVICOS DE SST – PACOTE MENSAL I</x:t>
        </x:is>
      </x:c>
      <x:c r="O1768" s="15" t="inlineStr">
        <x:is>
          <x:t xml:space="preserve">SESI-BRASÍLIA</x:t>
        </x:is>
      </x:c>
      <x:c r="P1768" s="16" t="n">
        <x:v>2008.8</x:v>
      </x:c>
      <x:c r="Q1768" s="17">
        <x:v>45378.3454050926</x:v>
      </x:c>
      <x:c r="R1768" s="18">
        <x:v>45959.8687962963</x:v>
      </x:c>
      <x:c r="S1768" s="19">
        <x:v>45307.875</x:v>
      </x:c>
      <x:c r="T1768" s="20">
        <x:v>46038.875</x:v>
      </x:c>
      <x:c r="U1768" s="21" t="inlineStr">
        <x:is>
          <x:t xml:space="preserve">Cancelado</x:t>
        </x:is>
      </x:c>
    </x:row>
    <x:row r="1769" hidden="0">
      <x:c r="A1769" s="1" t="inlineStr">
        <x:is>
          <x:t xml:space="preserve">bbdb7d38-2dec-ee11-a1fe-000d3a88cf54</x:t>
        </x:is>
      </x:c>
      <x:c r="B1769" s="2" t="inlineStr">
        <x:is>
          <x:t xml:space="preserve">TZLGKsB6fSWc42TmYXeUtOrnvhLJDWMuIKcY6BeM7GgBSz6SX5Hu4Tjmr/pyoSfURD5R4iHNre+prpoq8YPd2w==</x:t>
        </x:is>
      </x:c>
      <x:c r="C1769" s="3">
        <x:v>45959.9937962963</x:v>
      </x:c>
      <x:c r="D1769" s="4" t="inlineStr">
        <x:is>
          <x:t xml:space="preserve">Daline de Sousa Ataide</x:t>
        </x:is>
      </x:c>
      <x:c r="E1769" s="5" t="inlineStr">
        <x:is>
          <x:t xml:space="preserve">CTR-03194-L6F1</x:t>
        </x:is>
      </x:c>
      <x:c r="F1769" s="6" t="inlineStr">
        <x:is>
          <x:t xml:space="preserve">PRO-04685-F0F1</x:t>
        </x:is>
      </x:c>
      <x:c r="G1769" s="7" t="inlineStr">
        <x:is>
          <x:t xml:space="preserve">12561772000181</x:t>
        </x:is>
      </x:c>
      <x:c r="H1769" s="8" t="inlineStr">
        <x:is>
          <x:t xml:space="preserve">ICELEX SORVETES E PICOLES LTDA</x:t>
        </x:is>
      </x:c>
      <x:c r="I1769" s="9" t="inlineStr">
        <x:is>
          <x:t xml:space="preserve">1053800</x:t>
        </x:is>
      </x:c>
      <x:c r="J1769" s="10" t="inlineStr">
        <x:is>
          <x:t xml:space="preserve">FABRICAÇÃO DE SORVETES E OUTROS GELADOS COMESTÍVEIS</x:t>
        </x:is>
      </x:c>
      <x:c r="K1769" s="11" t="inlineStr">
        <x:is>
          <x:t xml:space="preserve">MICRO EMPRESA</x:t>
        </x:is>
      </x:c>
      <x:c r="L1769" s="12" t="inlineStr">
        <x:is>
          <x:t xml:space="preserve">515</x:t>
        </x:is>
      </x:c>
      <x:c r="M1769" s="13" t="inlineStr">
        <x:is>
          <x:t xml:space="preserve">Sim</x:t>
        </x:is>
      </x:c>
      <x:c r="N1769" s="14" t="inlineStr">
        <x:is>
          <x:t xml:space="preserve">Consultoria em SST</x:t>
        </x:is>
      </x:c>
      <x:c r="O1769" s="15" t="inlineStr">
        <x:is>
          <x:t xml:space="preserve">SESI-BRASÍLIA</x:t>
        </x:is>
      </x:c>
      <x:c r="P1769" s="16" t="n">
        <x:v>0</x:v>
      </x:c>
      <x:c r="Q1769" s="17">
        <x:v>45378.3536111111</x:v>
      </x:c>
      <x:c r="R1769" s="18">
        <x:v>45959.8687962963</x:v>
      </x:c>
      <x:c r="S1769" s="19">
        <x:v>45377.875</x:v>
      </x:c>
      <x:c r="T1769" s="20">
        <x:v>45384.875</x:v>
      </x:c>
      <x:c r="U1769" s="21" t="inlineStr">
        <x:is>
          <x:t xml:space="preserve">Cancelado</x:t>
        </x:is>
      </x:c>
    </x:row>
    <x:row r="1770" hidden="0">
      <x:c r="A1770" s="1" t="inlineStr">
        <x:is>
          <x:t xml:space="preserve">f068e76b-2eec-ee11-a1fe-000d3a88cf54</x:t>
        </x:is>
      </x:c>
      <x:c r="B1770" s="2" t="inlineStr">
        <x:is>
          <x:t xml:space="preserve">Fh+eoX5X5pKbeCwlp+QZNZ42T6dhkMTQ9pnNqvBsWbzN5PZF9298tMt/oUAts2tJbCVnWLGNRRH93m7e8lbgPw==</x:t>
        </x:is>
      </x:c>
      <x:c r="C1770" s="3">
        <x:v>46297.2098611111</x:v>
      </x:c>
      <x:c r="D1770" s="4" t="inlineStr">
        <x:is>
          <x:t xml:space="preserve">Daline de Sousa Ataide</x:t>
        </x:is>
      </x:c>
      <x:c r="E1770" s="5" t="inlineStr">
        <x:is>
          <x:t xml:space="preserve">CTR-03196-Q6P3</x:t>
        </x:is>
      </x:c>
      <x:c r="F1770" s="6" t="inlineStr">
        <x:is>
          <x:t xml:space="preserve">PRO-04716-Q7V7</x:t>
        </x:is>
      </x:c>
      <x:c r="G1770" s="7" t="inlineStr">
        <x:is>
          <x:t xml:space="preserve">00119123000146</x:t>
        </x:is>
      </x:c>
      <x:c r="H1770" s="8" t="inlineStr">
        <x:is>
          <x:t xml:space="preserve">CORONARIO EDITORA GRAFICA LTDA</x:t>
        </x:is>
      </x:c>
      <x:c r="I1770" s="9" t="inlineStr">
        <x:is>
          <x:t xml:space="preserve">1813001</x:t>
        </x:is>
      </x:c>
      <x:c r="J1770" s="10" t="inlineStr">
        <x:is>
          <x:t xml:space="preserve">Impressão de material para uso publicitário</x:t>
        </x:is>
      </x:c>
      <x:c r="K1770" s="11" t="inlineStr">
        <x:is>
          <x:t xml:space="preserve">DEMAIS</x:t>
        </x:is>
      </x:c>
      <x:c r="L1770" s="12"/>
      <x:c r="M1770" s="13" t="inlineStr">
        <x:is>
          <x:t xml:space="preserve">Sim</x:t>
        </x:is>
      </x:c>
      <x:c r="N1770" s="14" t="inlineStr">
        <x:is>
          <x:t xml:space="preserve">Vacina Antigripal Trivalente  - Indústria</x:t>
        </x:is>
      </x:c>
      <x:c r="O1770" s="15" t="inlineStr">
        <x:is>
          <x:t xml:space="preserve">SESI-BRASÍLIA</x:t>
        </x:is>
      </x:c>
      <x:c r="P1770" s="16" t="n">
        <x:v>2245</x:v>
      </x:c>
      <x:c r="Q1770" s="17">
        <x:v>45378.3595949074</x:v>
      </x:c>
      <x:c r="R1770" s="18">
        <x:v>46297.0848611111</x:v>
      </x:c>
      <x:c r="S1770" s="19">
        <x:v>45355.875</x:v>
      </x:c>
      <x:c r="T1770" s="20">
        <x:v>45416.875</x:v>
      </x:c>
      <x:c r="U1770" s="21" t="inlineStr">
        <x:is>
          <x:t xml:space="preserve">Cumprido</x:t>
        </x:is>
      </x:c>
    </x:row>
    <x:row r="1771" hidden="0">
      <x:c r="A1771" s="1" t="inlineStr">
        <x:is>
          <x:t xml:space="preserve">93a5a0ee-35ec-ee11-a1fd-6045bd3bffc6</x:t>
        </x:is>
      </x:c>
      <x:c r="B1771" s="2" t="inlineStr">
        <x:is>
          <x:t xml:space="preserve">4mKQYEBVgD62W9iCInBMOJkSnJNGeo6CeHv3vZo2wAoVkjbaMMLRj0wlV50evVyTmB4wVlyKbXXXwIvMdcx/FA==</x:t>
        </x:is>
      </x:c>
      <x:c r="C1771" s="3">
        <x:v>46297.2194328704</x:v>
      </x:c>
      <x:c r="D1771" s="4" t="inlineStr">
        <x:is>
          <x:t xml:space="preserve">Daline de Sousa Ataide</x:t>
        </x:is>
      </x:c>
      <x:c r="E1771" s="5" t="inlineStr">
        <x:is>
          <x:t xml:space="preserve">CTR-03198-H0L7</x:t>
        </x:is>
      </x:c>
      <x:c r="F1771" s="6" t="inlineStr">
        <x:is>
          <x:t xml:space="preserve">PRO-04809-K3T6</x:t>
        </x:is>
      </x:c>
      <x:c r="G1771" s="7" t="inlineStr">
        <x:is>
          <x:t xml:space="preserve">19217375000136</x:t>
        </x:is>
      </x:c>
      <x:c r="H1771" s="8" t="inlineStr">
        <x:is>
          <x:t xml:space="preserve">NUTRIBASE ALIMENTOS LTDA</x:t>
        </x:is>
      </x:c>
      <x:c r="I1771" s="9" t="inlineStr">
        <x:is>
          <x:t xml:space="preserve">1066000</x:t>
        </x:is>
      </x:c>
      <x:c r="J1771" s="10" t="inlineStr">
        <x:is>
          <x:t xml:space="preserve">FABRICAÇÃO DE ALIMENTOS PARA ANIMAIS</x:t>
        </x:is>
      </x:c>
      <x:c r="K1771" s="11" t="inlineStr">
        <x:is>
          <x:t xml:space="preserve">MICRO EMPRESA</x:t>
        </x:is>
      </x:c>
      <x:c r="L1771" s="12"/>
      <x:c r="M1771" s="13" t="inlineStr">
        <x:is>
          <x:t xml:space="preserve">Sim</x:t>
        </x:is>
      </x:c>
      <x:c r="N1771" s="14" t="inlineStr">
        <x:is>
          <x:t xml:space="preserve">Perfil Profissiográfico Previdenciário - Ppp</x:t>
        </x:is>
      </x:c>
      <x:c r="O1771" s="15" t="inlineStr">
        <x:is>
          <x:t xml:space="preserve">SESI-BRASÍLIA</x:t>
        </x:is>
      </x:c>
      <x:c r="P1771" s="16" t="n">
        <x:v>164</x:v>
      </x:c>
      <x:c r="Q1771" s="17">
        <x:v>45378.3968981481</x:v>
      </x:c>
      <x:c r="R1771" s="18">
        <x:v>46297.0944328704</x:v>
      </x:c>
      <x:c r="S1771" s="19">
        <x:v>45371.875</x:v>
      </x:c>
      <x:c r="T1771" s="20">
        <x:v>45374.875</x:v>
      </x:c>
      <x:c r="U1771" s="21" t="inlineStr">
        <x:is>
          <x:t xml:space="preserve">Cumprido</x:t>
        </x:is>
      </x:c>
    </x:row>
    <x:row r="1772" hidden="0">
      <x:c r="A1772" s="1" t="inlineStr">
        <x:is>
          <x:t xml:space="preserve">19b724ac-37ec-ee11-a1fe-000d3a88cf54</x:t>
        </x:is>
      </x:c>
      <x:c r="B1772" s="2" t="inlineStr">
        <x:is>
          <x:t xml:space="preserve">tVZFW4JkyZWUP7U+iPSvQ8DAootl797hQPrBg2hMpOs8oZ7xhb6A16pGtuDuQWRey74FlEpLP+GU9qGxCWQpuA==</x:t>
        </x:is>
      </x:c>
      <x:c r="C1772" s="3">
        <x:v>46297.2098611111</x:v>
      </x:c>
      <x:c r="D1772" s="4" t="inlineStr">
        <x:is>
          <x:t xml:space="preserve">Alessandra Campos Castanheira</x:t>
        </x:is>
      </x:c>
      <x:c r="E1772" s="5" t="inlineStr">
        <x:is>
          <x:t xml:space="preserve">CTR-03200-P9F2</x:t>
        </x:is>
      </x:c>
      <x:c r="F1772" s="6" t="inlineStr">
        <x:is>
          <x:t xml:space="preserve">PRO-04635-C9T2</x:t>
        </x:is>
      </x:c>
      <x:c r="G1772" s="7" t="inlineStr">
        <x:is>
          <x:t xml:space="preserve">00627638000157</x:t>
        </x:is>
      </x:c>
      <x:c r="H1772" s="8" t="inlineStr">
        <x:is>
          <x:t xml:space="preserve">POSTALIS INSTITUTO DE PREVIDENCIA COMPLEMENTAR</x:t>
        </x:is>
      </x:c>
      <x:c r="I1772" s="9" t="inlineStr">
        <x:is>
          <x:t xml:space="preserve">6541300</x:t>
        </x:is>
      </x:c>
      <x:c r="J1772" s="10" t="inlineStr">
        <x:is>
          <x:t xml:space="preserve">Previdência complementar fechada</x:t>
        </x:is>
      </x:c>
      <x:c r="K1772" s="11" t="inlineStr">
        <x:is>
          <x:t xml:space="preserve">DEMAIS</x:t>
        </x:is>
      </x:c>
      <x:c r="L1772" s="12"/>
      <x:c r="M1772" s="13" t="inlineStr">
        <x:is>
          <x:t xml:space="preserve">Não</x:t>
        </x:is>
      </x:c>
      <x:c r="N1772" s="14" t="inlineStr">
        <x:is>
          <x:t xml:space="preserve">APP.329.013 - NR-05 (CIPA)</x:t>
        </x:is>
      </x:c>
      <x:c r="O1772" s="15" t="inlineStr">
        <x:is>
          <x:t xml:space="preserve">SESI-BRASÍLIA</x:t>
        </x:is>
      </x:c>
      <x:c r="P1772" s="16" t="n">
        <x:v>648</x:v>
      </x:c>
      <x:c r="Q1772" s="17">
        <x:v>45378.4055671296</x:v>
      </x:c>
      <x:c r="R1772" s="18">
        <x:v>46297.0848611111</x:v>
      </x:c>
      <x:c r="S1772" s="19">
        <x:v>45378</x:v>
      </x:c>
      <x:c r="T1772" s="20">
        <x:v>45412</x:v>
      </x:c>
      <x:c r="U1772" s="21" t="inlineStr">
        <x:is>
          <x:t xml:space="preserve">Cumprido</x:t>
        </x:is>
      </x:c>
    </x:row>
    <x:row r="1773" hidden="0">
      <x:c r="A1773" s="1" t="inlineStr">
        <x:is>
          <x:t xml:space="preserve">babd0d6c-43ec-ee11-a1fd-000d3ac14150</x:t>
        </x:is>
      </x:c>
      <x:c r="B1773" s="2" t="inlineStr">
        <x:is>
          <x:t xml:space="preserve">NJf6jwJHD6pQXV6a3yVXGKDyfymRuf/MvrT07sneLmZnziaFGwgkbyFhevik3cH7axYjrgpw2NjvBg/NytmMLw==</x:t>
        </x:is>
      </x:c>
      <x:c r="C1773" s="3">
        <x:v>46314.8165393519</x:v>
      </x:c>
      <x:c r="D1773" s="4" t="inlineStr">
        <x:is>
          <x:t xml:space="preserve">Gisela Giza Valeriano Teixeira</x:t>
        </x:is>
      </x:c>
      <x:c r="E1773" s="5" t="inlineStr">
        <x:is>
          <x:t xml:space="preserve">CTR-03201-R1F6</x:t>
        </x:is>
      </x:c>
      <x:c r="F1773" s="6" t="inlineStr">
        <x:is>
          <x:t xml:space="preserve">PRO-04925-J2H7</x:t>
        </x:is>
      </x:c>
      <x:c r="G1773" s="7" t="inlineStr">
        <x:is>
          <x:t xml:space="preserve">19400733000141</x:t>
        </x:is>
      </x:c>
      <x:c r="H1773" s="8" t="inlineStr">
        <x:is>
          <x:t xml:space="preserve">CAVIUNA EMPREENDIMENTOS IMOBILIARIOS LTDA</x:t>
        </x:is>
      </x:c>
      <x:c r="I1773" s="9" t="inlineStr">
        <x:is>
          <x:t xml:space="preserve">4110700</x:t>
        </x:is>
      </x:c>
      <x:c r="J1773" s="10" t="inlineStr">
        <x:is>
          <x:t xml:space="preserve">INCORPORAÇÃO DE EMPREENDIMENTOS IMOBILIÁRIOS</x:t>
        </x:is>
      </x:c>
      <x:c r="K1773" s="11" t="inlineStr">
        <x:is>
          <x:t xml:space="preserve">DEMAIS</x:t>
        </x:is>
      </x:c>
      <x:c r="L1773" s="12"/>
      <x:c r="M1773" s="13" t="inlineStr">
        <x:is>
          <x:t xml:space="preserve">Sim</x:t>
        </x:is>
      </x:c>
      <x:c r="N1773" s="14" t="inlineStr">
        <x:is>
          <x:t xml:space="preserve">Fornecimento de lanche</x:t>
        </x:is>
      </x:c>
      <x:c r="O1773" s="15" t="inlineStr">
        <x:is>
          <x:t xml:space="preserve">SESI-GUARÁ</x:t>
        </x:is>
      </x:c>
      <x:c r="P1773" s="16" t="n">
        <x:v>1293.5</x:v>
      </x:c>
      <x:c r="Q1773" s="17">
        <x:v>45378.4639583333</x:v>
      </x:c>
      <x:c r="R1773" s="18">
        <x:v>46314.6915393519</x:v>
      </x:c>
      <x:c r="S1773" s="19">
        <x:v>45378.375</x:v>
      </x:c>
      <x:c r="T1773" s="20">
        <x:v>45743.375</x:v>
      </x:c>
      <x:c r="U1773" s="21" t="inlineStr">
        <x:is>
          <x:t xml:space="preserve">Cumprido</x:t>
        </x:is>
      </x:c>
    </x:row>
    <x:row r="1774" hidden="0">
      <x:c r="A1774" s="1" t="inlineStr">
        <x:is>
          <x:t xml:space="preserve">cc447a96-43ec-ee11-a1fd-000d3ac14150</x:t>
        </x:is>
      </x:c>
      <x:c r="B1774" s="2" t="inlineStr">
        <x:is>
          <x:t xml:space="preserve">D8oBbdEFGAIl7zA56pbH8MYANoHEGNXcZZrupg2GyXG+goGDShFl4ho7cu/UjY9J0nYT2xQxsYLYHevAK7lyAQ==</x:t>
        </x:is>
      </x:c>
      <x:c r="C1774" s="3">
        <x:v>46314.8165393519</x:v>
      </x:c>
      <x:c r="D1774" s="4" t="inlineStr">
        <x:is>
          <x:t xml:space="preserve">Gisela Giza Valeriano Teixeira</x:t>
        </x:is>
      </x:c>
      <x:c r="E1774" s="5" t="inlineStr">
        <x:is>
          <x:t xml:space="preserve">CTR-03202-Q4Z6</x:t>
        </x:is>
      </x:c>
      <x:c r="F1774" s="6" t="inlineStr">
        <x:is>
          <x:t xml:space="preserve">PRO-04925-J2H7</x:t>
        </x:is>
      </x:c>
      <x:c r="G1774" s="7" t="inlineStr">
        <x:is>
          <x:t xml:space="preserve">19400733000141</x:t>
        </x:is>
      </x:c>
      <x:c r="H1774" s="8" t="inlineStr">
        <x:is>
          <x:t xml:space="preserve">CAVIUNA EMPREENDIMENTOS IMOBILIARIOS LTDA</x:t>
        </x:is>
      </x:c>
      <x:c r="I1774" s="9" t="inlineStr">
        <x:is>
          <x:t xml:space="preserve">4110700</x:t>
        </x:is>
      </x:c>
      <x:c r="J1774" s="10" t="inlineStr">
        <x:is>
          <x:t xml:space="preserve">INCORPORAÇÃO DE EMPREENDIMENTOS IMOBILIÁRIOS</x:t>
        </x:is>
      </x:c>
      <x:c r="K1774" s="11" t="inlineStr">
        <x:is>
          <x:t xml:space="preserve">DEMAIS</x:t>
        </x:is>
      </x:c>
      <x:c r="L1774" s="12"/>
      <x:c r="M1774" s="13" t="inlineStr">
        <x:is>
          <x:t xml:space="preserve">Sim</x:t>
        </x:is>
      </x:c>
      <x:c r="N1774" s="14" t="inlineStr">
        <x:is>
          <x:t xml:space="preserve">Fornecimento de lanche</x:t>
        </x:is>
      </x:c>
      <x:c r="O1774" s="15" t="inlineStr">
        <x:is>
          <x:t xml:space="preserve">SESI-GUARÁ</x:t>
        </x:is>
      </x:c>
      <x:c r="P1774" s="16" t="n">
        <x:v>1293.5</x:v>
      </x:c>
      <x:c r="Q1774" s="17">
        <x:v>45378.4648148148</x:v>
      </x:c>
      <x:c r="R1774" s="18">
        <x:v>46314.6915393519</x:v>
      </x:c>
      <x:c r="S1774" s="19">
        <x:v>45378.375</x:v>
      </x:c>
      <x:c r="T1774" s="20">
        <x:v>45743.375</x:v>
      </x:c>
      <x:c r="U1774" s="21" t="inlineStr">
        <x:is>
          <x:t xml:space="preserve">Cumprido</x:t>
        </x:is>
      </x:c>
    </x:row>
    <x:row r="1775" hidden="0">
      <x:c r="A1775" s="1" t="inlineStr">
        <x:is>
          <x:t xml:space="preserve">41d56e6b-46ec-ee11-a1fd-000d3ac14150</x:t>
        </x:is>
      </x:c>
      <x:c r="B1775" s="2" t="inlineStr">
        <x:is>
          <x:t xml:space="preserve">SO1eXoz7QDSdNkt5cPAlmSGD8/Tp7lkqmprsaXVXuvfIQVjmJa0mDQzmo1A/H55PlhrhvMScqZRf7aImBtX4cg==</x:t>
        </x:is>
      </x:c>
      <x:c r="C1775" s="3">
        <x:v>46297.2126041667</x:v>
      </x:c>
      <x:c r="D1775" s="4" t="inlineStr">
        <x:is>
          <x:t xml:space="preserve">Gisela Giza Valeriano Teixeira</x:t>
        </x:is>
      </x:c>
      <x:c r="E1775" s="5" t="inlineStr">
        <x:is>
          <x:t xml:space="preserve">CTR-03203-J8R4</x:t>
        </x:is>
      </x:c>
      <x:c r="F1775" s="6" t="inlineStr">
        <x:is>
          <x:t xml:space="preserve">PRO-04922-Q8R5</x:t>
        </x:is>
      </x:c>
      <x:c r="G1775" s="7" t="inlineStr">
        <x:is>
          <x:t xml:space="preserve">33564543000190</x:t>
        </x:is>
      </x:c>
      <x:c r="H1775" s="8" t="inlineStr">
        <x:is>
          <x:t xml:space="preserve">SERVICO NACIONAL DE APRENDIZAGEM INDUSTRIAL SENAI</x:t>
        </x:is>
      </x:c>
      <x:c r="I1775" s="9" t="inlineStr">
        <x:is>
          <x:t xml:space="preserve">8599699</x:t>
        </x:is>
      </x:c>
      <x:c r="J1775" s="10" t="inlineStr">
        <x:is>
          <x:t xml:space="preserve">OUTRAS ATIVIDADES DE ENSINO NÃO ESPECIFICADAS ANTERIORMENTE</x:t>
        </x:is>
      </x:c>
      <x:c r="K1775" s="11" t="inlineStr">
        <x:is>
          <x:t xml:space="preserve">DEMAIS</x:t>
        </x:is>
      </x:c>
      <x:c r="L1775" s="12"/>
      <x:c r="M1775" s="13" t="inlineStr">
        <x:is>
          <x:t xml:space="preserve">Não</x:t>
        </x:is>
      </x:c>
      <x:c r="N1775" s="14" t="inlineStr">
        <x:is>
          <x:t xml:space="preserve">Fornecimento de lanche</x:t>
        </x:is>
      </x:c>
      <x:c r="O1775" s="15" t="inlineStr">
        <x:is>
          <x:t xml:space="preserve">SESI-GUARÁ</x:t>
        </x:is>
      </x:c>
      <x:c r="P1775" s="16" t="n">
        <x:v>5500</x:v>
      </x:c>
      <x:c r="Q1775" s="17">
        <x:v>45378.4788425926</x:v>
      </x:c>
      <x:c r="R1775" s="18">
        <x:v>46297.0876041667</x:v>
      </x:c>
      <x:c r="S1775" s="19">
        <x:v>45378</x:v>
      </x:c>
      <x:c r="T1775" s="20">
        <x:v>45378</x:v>
      </x:c>
      <x:c r="U1775" s="21" t="inlineStr">
        <x:is>
          <x:t xml:space="preserve">Cumprido</x:t>
        </x:is>
      </x:c>
    </x:row>
    <x:row r="1776" hidden="0">
      <x:c r="A1776" s="1" t="inlineStr">
        <x:is>
          <x:t xml:space="preserve">01bcd2ba-59ec-ee11-a1fd-000d3ac14150</x:t>
        </x:is>
      </x:c>
      <x:c r="B1776" s="2" t="inlineStr">
        <x:is>
          <x:t xml:space="preserve">5fbnPSOoq2HcycA0ACccNWxVYjJo/rRRUeW4PssVHfp4EIryrd5QShv4NaAT6wG+WJfjKjSHphZ+zKenqP4FlA==</x:t>
        </x:is>
      </x:c>
      <x:c r="C1776" s="3">
        <x:v>45959.9957291667</x:v>
      </x:c>
      <x:c r="D1776" s="4" t="inlineStr">
        <x:is>
          <x:t xml:space="preserve">Gabriela Retameiro Rocha</x:t>
        </x:is>
      </x:c>
      <x:c r="E1776" s="5" t="inlineStr">
        <x:is>
          <x:t xml:space="preserve">CTR-03204-P7V7</x:t>
        </x:is>
      </x:c>
      <x:c r="F1776" s="6" t="inlineStr">
        <x:is>
          <x:t xml:space="preserve">PRO-04927-G0C0</x:t>
        </x:is>
      </x:c>
      <x:c r="G1776" s="7" t="inlineStr">
        <x:is>
          <x:t xml:space="preserve">22043780000190</x:t>
        </x:is>
      </x:c>
      <x:c r="H1776" s="8" t="inlineStr">
        <x:is>
          <x:t xml:space="preserve">ELZA IND COM DE COSMETICOS LTDA</x:t>
        </x:is>
      </x:c>
      <x:c r="I1776" s="9" t="inlineStr">
        <x:is>
          <x:t xml:space="preserve">2063100</x:t>
        </x:is>
      </x:c>
      <x:c r="J1776" s="10" t="inlineStr">
        <x:is>
          <x:t xml:space="preserve">FABRICAÇÃO DE COSMÉTICOS, PRODUTOS DE PERFUMARIA E DE HIGIENE PESSOAL</x:t>
        </x:is>
      </x:c>
      <x:c r="K1776" s="11" t="inlineStr">
        <x:is>
          <x:t xml:space="preserve">DEMAIS</x:t>
        </x:is>
      </x:c>
      <x:c r="L1776" s="12"/>
      <x:c r="M1776" s="13" t="inlineStr">
        <x:is>
          <x:t xml:space="preserve">Não</x:t>
        </x:is>
      </x:c>
      <x:c r="N1776" s="14" t="inlineStr">
        <x:is>
          <x:t xml:space="preserve">CONSULTA MEDICA OCUPACIONAL, AUDIOMETRIA OCUPACIONAL, ESPIROMETRIA, ELETROCARDIOGRAMA, ELETROENCEFALOGRAMA DIGITAL, HEMOGRAMA COMPLETO (ERITROGRAMA + AVALIACAO DE PLA, GLICOSE, UREIA, CREATININA, Exames complementares</x:t>
        </x:is>
      </x:c>
      <x:c r="O1776" s="15" t="inlineStr">
        <x:is>
          <x:t xml:space="preserve">SESI-BRASÍLIA</x:t>
        </x:is>
      </x:c>
      <x:c r="P1776" s="16" t="n">
        <x:v>821.56</x:v>
      </x:c>
      <x:c r="Q1776" s="17">
        <x:v>45378.5748032407</x:v>
      </x:c>
      <x:c r="R1776" s="18">
        <x:v>45959.8707291667</x:v>
      </x:c>
      <x:c r="S1776" s="19">
        <x:v>44669.875</x:v>
      </x:c>
      <x:c r="T1776" s="20">
        <x:v>45504.875</x:v>
      </x:c>
      <x:c r="U1776" s="21" t="inlineStr">
        <x:is>
          <x:t xml:space="preserve">Cumprido</x:t>
        </x:is>
      </x:c>
    </x:row>
    <x:row r="1777" hidden="0">
      <x:c r="A1777" s="1" t="inlineStr">
        <x:is>
          <x:t xml:space="preserve">dd3ab14d-5fec-ee11-a1fd-000d3ac14150</x:t>
        </x:is>
      </x:c>
      <x:c r="B1777" s="2" t="inlineStr">
        <x:is>
          <x:t xml:space="preserve">7CQV9/6w6RUDc7EZ7B7PN6MBjMKRJeC1zO4CpmRD0ChrGrvLogXktB48+p2gOj7pZNzdrvYZCkDYWt2J8kruBQ==</x:t>
        </x:is>
      </x:c>
      <x:c r="C1777" s="3">
        <x:v>45959.9957291667</x:v>
      </x:c>
      <x:c r="D1777" s="4" t="inlineStr">
        <x:is>
          <x:t xml:space="preserve">Gabriela Retameiro Rocha</x:t>
        </x:is>
      </x:c>
      <x:c r="E1777" s="5" t="inlineStr">
        <x:is>
          <x:t xml:space="preserve">CTR-03205-Q3S6</x:t>
        </x:is>
      </x:c>
      <x:c r="F1777" s="6" t="inlineStr">
        <x:is>
          <x:t xml:space="preserve">PRO-04929-Z7Z2</x:t>
        </x:is>
      </x:c>
      <x:c r="G1777" s="7" t="inlineStr">
        <x:is>
          <x:t xml:space="preserve">15183098000137</x:t>
        </x:is>
      </x:c>
      <x:c r="H1777" s="8" t="inlineStr">
        <x:is>
          <x:t xml:space="preserve">INDEBA INDUSTRIA E COMERCIO LTDA</x:t>
        </x:is>
      </x:c>
      <x:c r="I1777" s="9" t="inlineStr">
        <x:is>
          <x:t xml:space="preserve">2061400</x:t>
        </x:is>
      </x:c>
      <x:c r="J1777" s="10" t="inlineStr">
        <x:is>
          <x:t xml:space="preserve">FABRICAÇÃO DE SABÕES E DETERGENTES SINTÉTICOS</x:t>
        </x:is>
      </x:c>
      <x:c r="K1777" s="11" t="inlineStr">
        <x:is>
          <x:t xml:space="preserve">DEMAIS</x:t>
        </x:is>
      </x:c>
      <x:c r="L1777" s="12"/>
      <x:c r="M1777" s="13" t="inlineStr">
        <x:is>
          <x:t xml:space="preserve">Sim</x:t>
        </x:is>
      </x:c>
      <x:c r="N1777" s="14" t="inlineStr">
        <x:is>
          <x:t xml:space="preserve">CONSULTA MEDICA OCUPACIONAL, AUDIOMETRIA TONAL, ACUIDADE VISUAL</x:t>
        </x:is>
      </x:c>
      <x:c r="O1777" s="15" t="inlineStr">
        <x:is>
          <x:t xml:space="preserve">SESI-BRASÍLIA</x:t>
        </x:is>
      </x:c>
      <x:c r="P1777" s="16" t="n">
        <x:v>150.37</x:v>
      </x:c>
      <x:c r="Q1777" s="17">
        <x:v>45378.6026157407</x:v>
      </x:c>
      <x:c r="R1777" s="18">
        <x:v>45959.8707291667</x:v>
      </x:c>
      <x:c r="S1777" s="19">
        <x:v>45310.875</x:v>
      </x:c>
      <x:c r="T1777" s="20">
        <x:v>45675.875</x:v>
      </x:c>
      <x:c r="U1777" s="21" t="inlineStr">
        <x:is>
          <x:t xml:space="preserve">Cumprido</x:t>
        </x:is>
      </x:c>
    </x:row>
    <x:row r="1778" hidden="0">
      <x:c r="A1778" s="1" t="inlineStr">
        <x:is>
          <x:t xml:space="preserve">e78c87b3-5fec-ee11-a1fe-000d3a88cf54</x:t>
        </x:is>
      </x:c>
      <x:c r="B1778" s="2" t="inlineStr">
        <x:is>
          <x:t xml:space="preserve">BV0x4fB2lPklXwm9MDQrQN7C3FwaynfYkYcTlgAwBo5KBlxLMD3sg3Omi0WOUmoEVi6lv5hhetEKluPndn6DWQ==</x:t>
        </x:is>
      </x:c>
      <x:c r="C1778" s="3">
        <x:v>46297.2098611111</x:v>
      </x:c>
      <x:c r="D1778" s="4" t="inlineStr">
        <x:is>
          <x:t xml:space="preserve">Daline de Sousa Ataide</x:t>
        </x:is>
      </x:c>
      <x:c r="E1778" s="5" t="inlineStr">
        <x:is>
          <x:t xml:space="preserve">CTR-03206-L1N4</x:t>
        </x:is>
      </x:c>
      <x:c r="F1778" s="6" t="inlineStr">
        <x:is>
          <x:t xml:space="preserve">PRO-04914-J7N4</x:t>
        </x:is>
      </x:c>
      <x:c r="G1778" s="7" t="inlineStr">
        <x:is>
          <x:t xml:space="preserve">11139140000161</x:t>
        </x:is>
      </x:c>
      <x:c r="H1778" s="8" t="inlineStr">
        <x:is>
          <x:t xml:space="preserve">DR UNIFORMES LTDA</x:t>
        </x:is>
      </x:c>
      <x:c r="I1778" s="9" t="inlineStr">
        <x:is>
          <x:t xml:space="preserve">1412602</x:t>
        </x:is>
      </x:c>
      <x:c r="J1778" s="10" t="inlineStr">
        <x:is>
          <x:t xml:space="preserve">CONFECÇÃO, SOB MEDIDA, DE PEÇAS DO VESTUÁRIO, EXCETO ROUPAS ÍNTIMAS</x:t>
        </x:is>
      </x:c>
      <x:c r="K1778" s="11" t="inlineStr">
        <x:is>
          <x:t xml:space="preserve">MICRO EMPRESA</x:t>
        </x:is>
      </x:c>
      <x:c r="L1778" s="12"/>
      <x:c r="M1778" s="13" t="inlineStr">
        <x:is>
          <x:t xml:space="preserve">Sim</x:t>
        </x:is>
      </x:c>
      <x:c r="N1778" s="14" t="inlineStr">
        <x:is>
          <x:t xml:space="preserve">Consultoria em SST</x:t>
        </x:is>
      </x:c>
      <x:c r="O1778" s="15" t="inlineStr">
        <x:is>
          <x:t xml:space="preserve">SESI-BRASÍLIA</x:t>
        </x:is>
      </x:c>
      <x:c r="P1778" s="16" t="n">
        <x:v>0</x:v>
      </x:c>
      <x:c r="Q1778" s="17">
        <x:v>45378.6045717593</x:v>
      </x:c>
      <x:c r="R1778" s="18">
        <x:v>46297.0848611111</x:v>
      </x:c>
      <x:c r="S1778" s="19">
        <x:v>45377.875</x:v>
      </x:c>
      <x:c r="T1778" s="20">
        <x:v>45407.875</x:v>
      </x:c>
      <x:c r="U1778" s="21" t="inlineStr">
        <x:is>
          <x:t xml:space="preserve">Cumprido</x:t>
        </x:is>
      </x:c>
    </x:row>
    <x:row r="1779" hidden="0">
      <x:c r="A1779" s="1" t="inlineStr">
        <x:is>
          <x:t xml:space="preserve">e14fa43f-60ec-ee11-a203-6045bd3a7b56</x:t>
        </x:is>
      </x:c>
      <x:c r="B1779" s="2" t="inlineStr">
        <x:is>
          <x:t xml:space="preserve">qn391/FLD4eF7BGoLsW2CgGTHTf0pxBJe+HgfxGfQIU6Hggi+fwCYta4YRorwajZVjJvIEBWlOb90aNOtXMX1A==</x:t>
        </x:is>
      </x:c>
      <x:c r="C1779" s="3">
        <x:v>46297.2182638889</x:v>
      </x:c>
      <x:c r="D1779" s="4" t="inlineStr">
        <x:is>
          <x:t xml:space="preserve">Gisela Giza Valeriano Teixeira</x:t>
        </x:is>
      </x:c>
      <x:c r="E1779" s="5" t="inlineStr">
        <x:is>
          <x:t xml:space="preserve">CTR-03207-B4G2</x:t>
        </x:is>
      </x:c>
      <x:c r="F1779" s="6" t="inlineStr">
        <x:is>
          <x:t xml:space="preserve">PRO-04923-Y7B2</x:t>
        </x:is>
      </x:c>
      <x:c r="G1779" s="7" t="inlineStr">
        <x:is>
          <x:t xml:space="preserve">03806360000335</x:t>
        </x:is>
      </x:c>
      <x:c r="H1779" s="8" t="inlineStr">
        <x:is>
          <x:t xml:space="preserve">SERVICO NACIONAL DE APRENDIZAGEM INDUSTRIAL - DEPARTAMENTO REGIONAL DO DISTRITO FEDERAL</x:t>
        </x:is>
      </x:c>
      <x:c r="I1779" s="9" t="inlineStr">
        <x:is>
          <x:t xml:space="preserve">8599699</x:t>
        </x:is>
      </x:c>
      <x:c r="J1779" s="10" t="inlineStr">
        <x:is>
          <x:t xml:space="preserve">Outras atividades de ensino não especificadas anteriormente</x:t>
        </x:is>
      </x:c>
      <x:c r="K1779" s="11" t="inlineStr">
        <x:is>
          <x:t xml:space="preserve">DEMAIS</x:t>
        </x:is>
      </x:c>
      <x:c r="L1779" s="12" t="inlineStr">
        <x:is>
          <x:t xml:space="preserve">523</x:t>
        </x:is>
      </x:c>
      <x:c r="M1779" s="13" t="inlineStr">
        <x:is>
          <x:t xml:space="preserve">Não</x:t>
        </x:is>
      </x:c>
      <x:c r="N1779" s="14" t="inlineStr">
        <x:is>
          <x:t xml:space="preserve">Fornecimento de lanche</x:t>
        </x:is>
      </x:c>
      <x:c r="O1779" s="15" t="inlineStr">
        <x:is>
          <x:t xml:space="preserve">SESI-GUARÁ</x:t>
        </x:is>
      </x:c>
      <x:c r="P1779" s="16" t="n">
        <x:v>1500</x:v>
      </x:c>
      <x:c r="Q1779" s="17">
        <x:v>45378.6072337963</x:v>
      </x:c>
      <x:c r="R1779" s="18">
        <x:v>46297.0932638889</x:v>
      </x:c>
      <x:c r="S1779" s="19">
        <x:v>45378</x:v>
      </x:c>
      <x:c r="T1779" s="20">
        <x:v>45378</x:v>
      </x:c>
      <x:c r="U1779" s="21" t="inlineStr">
        <x:is>
          <x:t xml:space="preserve">Cumprido</x:t>
        </x:is>
      </x:c>
    </x:row>
    <x:row r="1780" hidden="0">
      <x:c r="A1780" s="1" t="inlineStr">
        <x:is>
          <x:t xml:space="preserve">2afaf235-61ec-ee11-a1fd-000d3ac14150</x:t>
        </x:is>
      </x:c>
      <x:c r="B1780" s="2" t="inlineStr">
        <x:is>
          <x:t xml:space="preserve">aawiLl7WOYmDKrEjlrlfvAkZHNGWoddX1wvI/5ktRwL+ht9non+XOVoxAqHDKbUy/zSIO5+vtYL0gyoXJfRjrQ==</x:t>
        </x:is>
      </x:c>
      <x:c r="C1780" s="3">
        <x:v>45959.9957291667</x:v>
      </x:c>
      <x:c r="D1780" s="4" t="inlineStr">
        <x:is>
          <x:t xml:space="preserve">Gabriela Retameiro Rocha</x:t>
        </x:is>
      </x:c>
      <x:c r="E1780" s="5" t="inlineStr">
        <x:is>
          <x:t xml:space="preserve">CTR-03208-N8V4</x:t>
        </x:is>
      </x:c>
      <x:c r="F1780" s="6" t="inlineStr">
        <x:is>
          <x:t xml:space="preserve">PRO-04931-T8B7</x:t>
        </x:is>
      </x:c>
      <x:c r="G1780" s="7" t="inlineStr">
        <x:is>
          <x:t xml:space="preserve">24279613000178</x:t>
        </x:is>
      </x:c>
      <x:c r="H1780" s="8" t="inlineStr">
        <x:is>
          <x:t xml:space="preserve">INTELLTECH TECNOLOGIAS INTELIGENTES S.A</x:t>
        </x:is>
      </x:c>
      <x:c r="I1780" s="9" t="inlineStr">
        <x:is>
          <x:t xml:space="preserve">6202300</x:t>
        </x:is>
      </x:c>
      <x:c r="J1780" s="10" t="inlineStr">
        <x:is>
          <x:t xml:space="preserve">DESENVOLVIMENTO E LICENCIAMENTO DE PROGRAMAS DE COMPUTADOR CUSTOMIZÁVEIS</x:t>
        </x:is>
      </x:c>
      <x:c r="K1780" s="11" t="inlineStr">
        <x:is>
          <x:t xml:space="preserve">DEMAIS</x:t>
        </x:is>
      </x:c>
      <x:c r="L1780" s="12"/>
      <x:c r="M1780" s="13" t="inlineStr">
        <x:is>
          <x:t xml:space="preserve">Não</x:t>
        </x:is>
      </x:c>
      <x:c r="N1780" s="14" t="inlineStr">
        <x:is>
          <x:t xml:space="preserve">CONSULTA MEDICA OCUPACIONAL, ACUIDADE VISUAL, ESPIROMETRIA, HEMOGRAMA COMPLETO (ERITROGRAMA + AVALIACAO DE PLA, Exames complementares</x:t>
        </x:is>
      </x:c>
      <x:c r="O1780" s="15" t="inlineStr">
        <x:is>
          <x:t xml:space="preserve">SESI-BRASÍLIA</x:t>
        </x:is>
      </x:c>
      <x:c r="P1780" s="16" t="n">
        <x:v>576.75</x:v>
      </x:c>
      <x:c r="Q1780" s="17">
        <x:v>45378.6120023148</x:v>
      </x:c>
      <x:c r="R1780" s="18">
        <x:v>45959.8707291667</x:v>
      </x:c>
      <x:c r="S1780" s="19">
        <x:v>45420.875</x:v>
      </x:c>
      <x:c r="T1780" s="20">
        <x:v>45784.875</x:v>
      </x:c>
      <x:c r="U1780" s="21" t="inlineStr">
        <x:is>
          <x:t xml:space="preserve">Cumprido</x:t>
        </x:is>
      </x:c>
    </x:row>
    <x:row r="1781" hidden="0">
      <x:c r="A1781" s="1" t="inlineStr">
        <x:is>
          <x:t xml:space="preserve">b7786d78-63ec-ee11-a1fd-000d3ac14150</x:t>
        </x:is>
      </x:c>
      <x:c r="B1781" s="2" t="inlineStr">
        <x:is>
          <x:t xml:space="preserve">IKPsmluq2LFcLC8IR3Mn4jzAcXcl7bgbUJzPd55488fVE0bnmhiPYTdpr9juLd0tkXwD6wvRr3heTrbKv+oUEA==</x:t>
        </x:is>
      </x:c>
      <x:c r="C1781" s="3">
        <x:v>45959.9957291667</x:v>
      </x:c>
      <x:c r="D1781" s="4" t="inlineStr">
        <x:is>
          <x:t xml:space="preserve">Gabriela Retameiro Rocha</x:t>
        </x:is>
      </x:c>
      <x:c r="E1781" s="5" t="inlineStr">
        <x:is>
          <x:t xml:space="preserve">CTR-03209-V0G5</x:t>
        </x:is>
      </x:c>
      <x:c r="F1781" s="6" t="inlineStr">
        <x:is>
          <x:t xml:space="preserve">PRO-04932-L7L1</x:t>
        </x:is>
      </x:c>
      <x:c r="G1781" s="7" t="inlineStr">
        <x:is>
          <x:t xml:space="preserve">76033653000139</x:t>
        </x:is>
      </x:c>
      <x:c r="H1781" s="8" t="inlineStr">
        <x:is>
          <x:t xml:space="preserve">CONSTRUTORA ROCA LTDA</x:t>
        </x:is>
      </x:c>
      <x:c r="I1781" s="9" t="inlineStr">
        <x:is>
          <x:t xml:space="preserve">4212000</x:t>
        </x:is>
      </x:c>
      <x:c r="J1781" s="10" t="inlineStr">
        <x:is>
          <x:t xml:space="preserve">CONSTRUÇÃO DE OBRAS DE ARTE ESPECIAIS</x:t>
        </x:is>
      </x:c>
      <x:c r="K1781" s="11" t="inlineStr">
        <x:is>
          <x:t xml:space="preserve">DEMAIS</x:t>
        </x:is>
      </x:c>
      <x:c r="L1781" s="12"/>
      <x:c r="M1781" s="13" t="inlineStr">
        <x:is>
          <x:t xml:space="preserve">Sim</x:t>
        </x:is>
      </x:c>
      <x:c r="N1781" s="14" t="inlineStr">
        <x:is>
          <x:t xml:space="preserve">CONSULTA MEDICA OCUPACIONAL, Exames complementares</x:t>
        </x:is>
      </x:c>
      <x:c r="O1781" s="15" t="inlineStr">
        <x:is>
          <x:t xml:space="preserve">SESI-BRASÍLIA</x:t>
        </x:is>
      </x:c>
      <x:c r="P1781" s="16" t="n">
        <x:v>52.86</x:v>
      </x:c>
      <x:c r="Q1781" s="17">
        <x:v>45378.6233101852</x:v>
      </x:c>
      <x:c r="R1781" s="18">
        <x:v>45959.8707291667</x:v>
      </x:c>
      <x:c r="S1781" s="19">
        <x:v>45228.875</x:v>
      </x:c>
      <x:c r="T1781" s="20">
        <x:v>45563.875</x:v>
      </x:c>
      <x:c r="U1781" s="21" t="inlineStr">
        <x:is>
          <x:t xml:space="preserve">Cumprido</x:t>
        </x:is>
      </x:c>
    </x:row>
    <x:row r="1782" hidden="0">
      <x:c r="A1782" s="1" t="inlineStr">
        <x:is>
          <x:t xml:space="preserve">5fa6a326-64ec-ee11-a1fe-000d3a88cf54</x:t>
        </x:is>
      </x:c>
      <x:c r="B1782" s="2" t="inlineStr">
        <x:is>
          <x:t xml:space="preserve">bwUJV8mTsrnleM6y+tUKtt5sIOCNXTsLH6Z3B6/untZj7zc6mSSBucDEvMqHFIk3b4znwkPzaLKbVRZkycdshw==</x:t>
        </x:is>
      </x:c>
      <x:c r="C1782" s="3">
        <x:v>46314.8163657407</x:v>
      </x:c>
      <x:c r="D1782" s="4" t="inlineStr">
        <x:is>
          <x:t xml:space="preserve">Sandra Braga</x:t>
        </x:is>
      </x:c>
      <x:c r="E1782" s="5" t="inlineStr">
        <x:is>
          <x:t xml:space="preserve">CTR-03210-H6Z8</x:t>
        </x:is>
      </x:c>
      <x:c r="F1782" s="6" t="inlineStr">
        <x:is>
          <x:t xml:space="preserve">PRO-04841-V2Y8</x:t>
        </x:is>
      </x:c>
      <x:c r="G1782" s="7" t="inlineStr">
        <x:is>
          <x:t xml:space="preserve">00037457000170</x:t>
        </x:is>
      </x:c>
      <x:c r="H1782" s="8" t="inlineStr">
        <x:is>
          <x:t xml:space="preserve">CIA URBANIZADORA DA NOVA CAPITAL DO BRASIL - NOVACAP</x:t>
        </x:is>
      </x:c>
      <x:c r="I1782" s="9" t="inlineStr">
        <x:is>
          <x:t xml:space="preserve">4213800</x:t>
        </x:is>
      </x:c>
      <x:c r="J1782" s="10" t="inlineStr">
        <x:is>
          <x:t xml:space="preserve">OBRAS DE URBANIZAÇÃO - RUAS, PRAÇAS E CALÇADAS</x:t>
        </x:is>
      </x:c>
      <x:c r="K1782" s="11" t="inlineStr">
        <x:is>
          <x:t xml:space="preserve">DEMAIS</x:t>
        </x:is>
      </x:c>
      <x:c r="L1782" s="12"/>
      <x:c r="M1782" s="13" t="inlineStr">
        <x:is>
          <x:t xml:space="preserve">Sim</x:t>
        </x:is>
      </x:c>
      <x:c r="N1782" s="14" t="inlineStr">
        <x:is>
          <x:t xml:space="preserve">Eventos Culturais</x:t>
        </x:is>
      </x:c>
      <x:c r="O1782" s="15" t="inlineStr">
        <x:is>
          <x:t xml:space="preserve">SESI-TAGUATINGA</x:t>
        </x:is>
      </x:c>
      <x:c r="P1782" s="16" t="n">
        <x:v>9600</x:v>
      </x:c>
      <x:c r="Q1782" s="17">
        <x:v>45378.6266898148</x:v>
      </x:c>
      <x:c r="R1782" s="18">
        <x:v>46314.6913657407</x:v>
      </x:c>
      <x:c r="S1782" s="19">
        <x:v>45378.375</x:v>
      </x:c>
      <x:c r="T1782" s="20">
        <x:v>45743.375</x:v>
      </x:c>
      <x:c r="U1782" s="21" t="inlineStr">
        <x:is>
          <x:t xml:space="preserve">Cumprido</x:t>
        </x:is>
      </x:c>
    </x:row>
    <x:row r="1783" hidden="0">
      <x:c r="A1783" s="1" t="inlineStr">
        <x:is>
          <x:t xml:space="preserve">380a9227-67ec-ee11-a1fd-000d3ac14150</x:t>
        </x:is>
      </x:c>
      <x:c r="B1783" s="2" t="inlineStr">
        <x:is>
          <x:t xml:space="preserve">16PSWev7+PkLjTzhkmsaHp5hxWGj70AOsLmQhZP3ITWYZtM2PdQ6epivpk6oc/Wz31rSDRrFIrHyrggsgdsV7Q==</x:t>
        </x:is>
      </x:c>
      <x:c r="C1783" s="3">
        <x:v>45959.9957291667</x:v>
      </x:c>
      <x:c r="D1783" s="4" t="inlineStr">
        <x:is>
          <x:t xml:space="preserve">Gabriela Retameiro Rocha</x:t>
        </x:is>
      </x:c>
      <x:c r="E1783" s="5" t="inlineStr">
        <x:is>
          <x:t xml:space="preserve">CTR-03211-Z7Y8</x:t>
        </x:is>
      </x:c>
      <x:c r="F1783" s="6" t="inlineStr">
        <x:is>
          <x:t xml:space="preserve">PRO-04934-P4F4</x:t>
        </x:is>
      </x:c>
      <x:c r="G1783" s="7" t="inlineStr">
        <x:is>
          <x:t xml:space="preserve">00331788000119</x:t>
        </x:is>
      </x:c>
      <x:c r="H1783" s="8" t="inlineStr">
        <x:is>
          <x:t xml:space="preserve">AIR LIQUIDE BRASIL LTDA</x:t>
        </x:is>
      </x:c>
      <x:c r="I1783" s="9" t="inlineStr">
        <x:is>
          <x:t xml:space="preserve">2014200</x:t>
        </x:is>
      </x:c>
      <x:c r="J1783" s="10" t="inlineStr">
        <x:is>
          <x:t xml:space="preserve">FABRICAÇÃO DE GASES INDUSTRIAIS</x:t>
        </x:is>
      </x:c>
      <x:c r="K1783" s="11" t="inlineStr">
        <x:is>
          <x:t xml:space="preserve">DEMAIS</x:t>
        </x:is>
      </x:c>
      <x:c r="L1783" s="12"/>
      <x:c r="M1783" s="13" t="inlineStr">
        <x:is>
          <x:t xml:space="preserve">Não</x:t>
        </x:is>
      </x:c>
      <x:c r="N1783" s="14" t="inlineStr">
        <x:is>
          <x:t xml:space="preserve">AET - Análise Ergonômica do Trabalho</x:t>
        </x:is>
      </x:c>
      <x:c r="O1783" s="15" t="inlineStr">
        <x:is>
          <x:t xml:space="preserve">SESI-BRASÍLIA</x:t>
        </x:is>
      </x:c>
      <x:c r="P1783" s="16" t="n">
        <x:v>1200</x:v>
      </x:c>
      <x:c r="Q1783" s="17">
        <x:v>45378.6416087963</x:v>
      </x:c>
      <x:c r="R1783" s="18">
        <x:v>45959.8707291667</x:v>
      </x:c>
      <x:c r="S1783" s="19">
        <x:v>45385.875</x:v>
      </x:c>
      <x:c r="T1783" s="20">
        <x:v>45749.875</x:v>
      </x:c>
      <x:c r="U1783" s="21" t="inlineStr">
        <x:is>
          <x:t xml:space="preserve">Cumprido</x:t>
        </x:is>
      </x:c>
    </x:row>
    <x:row r="1784" hidden="0">
      <x:c r="A1784" s="1" t="inlineStr">
        <x:is>
          <x:t xml:space="preserve">f78cbbdb-6aec-ee11-a1fd-000d3ac14150</x:t>
        </x:is>
      </x:c>
      <x:c r="B1784" s="2" t="inlineStr">
        <x:is>
          <x:t xml:space="preserve">/yC2n2+ICYwMDZ2gqKMrCSt3dXeEBbdJdLDSlQkca77FLZdHnrwzjf/+vZsl812bOrDh7g/5ZmatJ8k8T5mwJg==</x:t>
        </x:is>
      </x:c>
      <x:c r="C1784" s="3">
        <x:v>45959.9957291667</x:v>
      </x:c>
      <x:c r="D1784" s="4" t="inlineStr">
        <x:is>
          <x:t xml:space="preserve">Gabriela Retameiro Rocha</x:t>
        </x:is>
      </x:c>
      <x:c r="E1784" s="5" t="inlineStr">
        <x:is>
          <x:t xml:space="preserve">CTR-03212-F6C9</x:t>
        </x:is>
      </x:c>
      <x:c r="F1784" s="6" t="inlineStr">
        <x:is>
          <x:t xml:space="preserve">PRO-04935-W0F1</x:t>
        </x:is>
      </x:c>
      <x:c r="G1784" s="7" t="inlineStr">
        <x:is>
          <x:t xml:space="preserve">35820448001884</x:t>
        </x:is>
      </x:c>
      <x:c r="H1784" s="8" t="inlineStr">
        <x:is>
          <x:t xml:space="preserve">WHITE MARTINS GASES INDUSTRIAIS LTDA</x:t>
        </x:is>
      </x:c>
      <x:c r="I1784" s="9" t="inlineStr">
        <x:is>
          <x:t xml:space="preserve">2014200</x:t>
        </x:is>
      </x:c>
      <x:c r="J1784" s="10" t="inlineStr">
        <x:is>
          <x:t xml:space="preserve">FABRICAÇÃO DE GASES INDUSTRIAIS</x:t>
        </x:is>
      </x:c>
      <x:c r="K1784" s="11" t="inlineStr">
        <x:is>
          <x:t xml:space="preserve">DEMAIS</x:t>
        </x:is>
      </x:c>
      <x:c r="L1784" s="12"/>
      <x:c r="M1784" s="13" t="inlineStr">
        <x:is>
          <x:t xml:space="preserve">Sim</x:t>
        </x:is>
      </x:c>
      <x:c r="N1784" s="14" t="inlineStr">
        <x:is>
          <x:t xml:space="preserve">AEP - Avaliação Ergonômica Preliminar</x:t>
        </x:is>
      </x:c>
      <x:c r="O1784" s="15" t="inlineStr">
        <x:is>
          <x:t xml:space="preserve">SESI-BRASÍLIA</x:t>
        </x:is>
      </x:c>
      <x:c r="P1784" s="16" t="n">
        <x:v>4010</x:v>
      </x:c>
      <x:c r="Q1784" s="17">
        <x:v>45378.6599652778</x:v>
      </x:c>
      <x:c r="R1784" s="18">
        <x:v>45959.8707291667</x:v>
      </x:c>
      <x:c r="S1784" s="19">
        <x:v>45362.875</x:v>
      </x:c>
      <x:c r="T1784" s="20">
        <x:v>45726.875</x:v>
      </x:c>
      <x:c r="U1784" s="21" t="inlineStr">
        <x:is>
          <x:t xml:space="preserve">Cumprido</x:t>
        </x:is>
      </x:c>
    </x:row>
    <x:row r="1785" hidden="0">
      <x:c r="A1785" s="1" t="inlineStr">
        <x:is>
          <x:t xml:space="preserve">dfa57bf1-8aee-ee11-a1fd-6045bd3bffc6</x:t>
        </x:is>
      </x:c>
      <x:c r="B1785" s="2" t="inlineStr">
        <x:is>
          <x:t xml:space="preserve">jU9gYkfgr7+O5FPeq7V1PWQye/7qlt4luECNFWchmsUiI8UV1GOZlAV7ubXdSM2jjYYh8W31nwj2iGUBh2ieVg==</x:t>
        </x:is>
      </x:c>
      <x:c r="C1785" s="3">
        <x:v>46297.2194328704</x:v>
      </x:c>
      <x:c r="D1785" s="4" t="inlineStr">
        <x:is>
          <x:t xml:space="preserve">Rodrigo Jorge de Andrade</x:t>
        </x:is>
      </x:c>
      <x:c r="E1785" s="5" t="inlineStr">
        <x:is>
          <x:t xml:space="preserve">CTR-03213-Y9K0</x:t>
        </x:is>
      </x:c>
      <x:c r="F1785" s="6" t="inlineStr">
        <x:is>
          <x:t xml:space="preserve">PRO-04938-L7F3</x:t>
        </x:is>
      </x:c>
      <x:c r="G1785" s="7" t="inlineStr">
        <x:is>
          <x:t xml:space="preserve">08235662000152</x:t>
        </x:is>
      </x:c>
      <x:c r="H1785" s="8" t="inlineStr">
        <x:is>
          <x:t xml:space="preserve">CENTRAL DAS COOPERATIVAS DE TRABALHO DE MATERIAIS RECICLAVEIS DO DISTRITO FEDERAL DF - CENTCOOP/DF</x:t>
        </x:is>
      </x:c>
      <x:c r="I1785" s="9" t="inlineStr">
        <x:is>
          <x:t xml:space="preserve">4687702</x:t>
        </x:is>
      </x:c>
      <x:c r="J1785" s="10" t="inlineStr">
        <x:is>
          <x:t xml:space="preserve">COMÉRCIO ATACADISTA DE RESÍDUOS E SUCATAS NÃO METÁLICOS, EXCETO DE PAPEL E PAPELÃO</x:t>
        </x:is>
      </x:c>
      <x:c r="K1785" s="11" t="inlineStr">
        <x:is>
          <x:t xml:space="preserve">DEMAIS</x:t>
        </x:is>
      </x:c>
      <x:c r="L1785" s="12" t="inlineStr">
        <x:is>
          <x:t xml:space="preserve">507</x:t>
        </x:is>
      </x:c>
      <x:c r="M1785" s="13" t="inlineStr">
        <x:is>
          <x:t xml:space="preserve">Não</x:t>
        </x:is>
      </x:c>
      <x:c r="N1785" s="14" t="inlineStr">
        <x:is>
          <x:t xml:space="preserve">Consultoria DF + Eficiente</x:t>
        </x:is>
      </x:c>
      <x:c r="O1785" s="15" t="inlineStr">
        <x:is>
          <x:t xml:space="preserve">Instituto Senai de Tecnologia (IST)</x:t>
        </x:is>
      </x:c>
      <x:c r="P1785" s="16" t="n">
        <x:v>0</x:v>
      </x:c>
      <x:c r="Q1785" s="17">
        <x:v>45381.3646759259</x:v>
      </x:c>
      <x:c r="R1785" s="18">
        <x:v>46297.0944328704</x:v>
      </x:c>
      <x:c r="S1785" s="19">
        <x:v>45051</x:v>
      </x:c>
      <x:c r="T1785" s="20">
        <x:v>45381</x:v>
      </x:c>
      <x:c r="U1785" s="21" t="inlineStr">
        <x:is>
          <x:t xml:space="preserve">Cumprido</x:t>
        </x:is>
      </x:c>
    </x:row>
    <x:row r="1786" hidden="0">
      <x:c r="A1786" s="1" t="inlineStr">
        <x:is>
          <x:t xml:space="preserve">ed33459a-29f0-ee11-a1fd-6045bd3a7b56</x:t>
        </x:is>
      </x:c>
      <x:c r="B1786" s="2" t="inlineStr">
        <x:is>
          <x:t xml:space="preserve">A0XmXVdXBtkVe+Q5ujQq8EMk9V8jADiiNWD41Z+14eOgtPT5j+YvfxQLDbNbE7dO6R5ERZXCBT5TwDS8bttrGw==</x:t>
        </x:is>
      </x:c>
      <x:c r="C1786" s="3">
        <x:v>46297.2182060185</x:v>
      </x:c>
      <x:c r="D1786" s="4" t="inlineStr">
        <x:is>
          <x:t xml:space="preserve">Gisela Giza Valeriano Teixeira</x:t>
        </x:is>
      </x:c>
      <x:c r="E1786" s="5" t="inlineStr">
        <x:is>
          <x:t xml:space="preserve">CTR-03214-S4P1</x:t>
        </x:is>
      </x:c>
      <x:c r="F1786" s="6" t="inlineStr">
        <x:is>
          <x:t xml:space="preserve">PRO-04939-P5Z7</x:t>
        </x:is>
      </x:c>
      <x:c r="G1786" s="7" t="inlineStr">
        <x:is>
          <x:t xml:space="preserve">16912596000136</x:t>
        </x:is>
      </x:c>
      <x:c r="H1786" s="8" t="inlineStr">
        <x:is>
          <x:t xml:space="preserve">WEMOOV TURISMO EVENTOS E REPRESENTACOES LTDA.</x:t>
        </x:is>
      </x:c>
      <x:c r="I1786" s="9" t="inlineStr">
        <x:is>
          <x:t xml:space="preserve">7911200</x:t>
        </x:is>
      </x:c>
      <x:c r="J1786" s="10" t="inlineStr">
        <x:is>
          <x:t xml:space="preserve">AGÊNCIAS DE VIAGENS</x:t>
        </x:is>
      </x:c>
      <x:c r="K1786" s="11" t="inlineStr">
        <x:is>
          <x:t xml:space="preserve">DEMAIS</x:t>
        </x:is>
      </x:c>
      <x:c r="L1786" s="12"/>
      <x:c r="M1786" s="13" t="inlineStr">
        <x:is>
          <x:t xml:space="preserve">Não</x:t>
        </x:is>
      </x:c>
      <x:c r="N1786" s="14" t="inlineStr">
        <x:is>
          <x:t xml:space="preserve">Fornecimento de lanche, Fornecimento de refeições, Fornecimento de lanche</x:t>
        </x:is>
      </x:c>
      <x:c r="O1786" s="15" t="inlineStr">
        <x:is>
          <x:t xml:space="preserve">SESI-GUARÁ</x:t>
        </x:is>
      </x:c>
      <x:c r="P1786" s="16" t="n">
        <x:v>507.8</x:v>
      </x:c>
      <x:c r="Q1786" s="17">
        <x:v>45383.4259375</x:v>
      </x:c>
      <x:c r="R1786" s="18">
        <x:v>46297.0932060185</x:v>
      </x:c>
      <x:c r="S1786" s="19">
        <x:v>45386</x:v>
      </x:c>
      <x:c r="T1786" s="20">
        <x:v>45387</x:v>
      </x:c>
      <x:c r="U1786" s="21" t="inlineStr">
        <x:is>
          <x:t xml:space="preserve">Cumprido</x:t>
        </x:is>
      </x:c>
    </x:row>
    <x:row r="1787" hidden="0">
      <x:c r="A1787" s="1" t="inlineStr">
        <x:is>
          <x:t xml:space="preserve">e7cbcd7b-4bf0-ee11-a1fd-00224835df9b</x:t>
        </x:is>
      </x:c>
      <x:c r="B1787" s="2" t="inlineStr">
        <x:is>
          <x:t xml:space="preserve">RhIUqNoJXo4OwRi5wVI/IYjNsoWGaY5HLVok1n9B+ya8TltFwhKV66hGrmId0X1u4t+zC8/7GGV8T2wru8nJyA==</x:t>
        </x:is>
      </x:c>
      <x:c r="C1787" s="3">
        <x:v>46314.8166087963</x:v>
      </x:c>
      <x:c r="D1787" s="4" t="inlineStr">
        <x:is>
          <x:t xml:space="preserve">Gisela Giza Valeriano Teixeira</x:t>
        </x:is>
      </x:c>
      <x:c r="E1787" s="5" t="inlineStr">
        <x:is>
          <x:t xml:space="preserve">CTR-03215-G4V3</x:t>
        </x:is>
      </x:c>
      <x:c r="F1787" s="6" t="inlineStr">
        <x:is>
          <x:t xml:space="preserve">PRO-04827-G3J0</x:t>
        </x:is>
      </x:c>
      <x:c r="G1787" s="7" t="inlineStr">
        <x:is>
          <x:t xml:space="preserve">00475251000122</x:t>
        </x:is>
      </x:c>
      <x:c r="H1787" s="8" t="inlineStr">
        <x:is>
          <x:t xml:space="preserve">PAULO OCTAVIO INVESTIMENTOS IMOBILIARIOS LTDA</x:t>
        </x:is>
      </x:c>
      <x:c r="I1787" s="9" t="inlineStr">
        <x:is>
          <x:t xml:space="preserve">4110700</x:t>
        </x:is>
      </x:c>
      <x:c r="J1787" s="10" t="inlineStr">
        <x:is>
          <x:t xml:space="preserve">INCORPORAÇÃO DE EMPREENDIMENTOS IMOBILIÁRIOS</x:t>
        </x:is>
      </x:c>
      <x:c r="K1787" s="11" t="inlineStr">
        <x:is>
          <x:t xml:space="preserve">DEMAIS</x:t>
        </x:is>
      </x:c>
      <x:c r="L1787" s="12"/>
      <x:c r="M1787" s="13" t="inlineStr">
        <x:is>
          <x:t xml:space="preserve">Sim</x:t>
        </x:is>
      </x:c>
      <x:c r="N1787" s="14" t="inlineStr">
        <x:is>
          <x:t xml:space="preserve">Fornecimento de lanche, Fornecimento de refeições, Fornecimento de lanche</x:t>
        </x:is>
      </x:c>
      <x:c r="O1787" s="15" t="inlineStr">
        <x:is>
          <x:t xml:space="preserve">SESI-GUARÁ</x:t>
        </x:is>
      </x:c>
      <x:c r="P1787" s="16" t="n">
        <x:v>1033200</x:v>
      </x:c>
      <x:c r="Q1787" s="17">
        <x:v>45383.5944212963</x:v>
      </x:c>
      <x:c r="R1787" s="18">
        <x:v>46314.6916087963</x:v>
      </x:c>
      <x:c r="S1787" s="19">
        <x:v>45383.375</x:v>
      </x:c>
      <x:c r="T1787" s="20">
        <x:v>45748.375</x:v>
      </x:c>
      <x:c r="U1787" s="21" t="inlineStr">
        <x:is>
          <x:t xml:space="preserve">Cumprido</x:t>
        </x:is>
      </x:c>
    </x:row>
    <x:row r="1788" hidden="0">
      <x:c r="A1788" s="1" t="inlineStr">
        <x:is>
          <x:t xml:space="preserve">ff9b46a0-4bf0-ee11-a1fd-00224835df9b</x:t>
        </x:is>
      </x:c>
      <x:c r="B1788" s="2" t="inlineStr">
        <x:is>
          <x:t xml:space="preserve">5+ok1kSLRg7urI3BNgn4rvS/6Cp9B16ca1r4nmmiWaOQROQss45Sg0V/3H7rV16ZIGjTQwh1Lg552iVxMt1dTQ==</x:t>
        </x:is>
      </x:c>
      <x:c r="C1788" s="3">
        <x:v>46314.8166087963</x:v>
      </x:c>
      <x:c r="D1788" s="4" t="inlineStr">
        <x:is>
          <x:t xml:space="preserve">Gisela Giza Valeriano Teixeira</x:t>
        </x:is>
      </x:c>
      <x:c r="E1788" s="5" t="inlineStr">
        <x:is>
          <x:t xml:space="preserve">CTR-03216-R1Z6</x:t>
        </x:is>
      </x:c>
      <x:c r="F1788" s="6" t="inlineStr">
        <x:is>
          <x:t xml:space="preserve">PRO-04827-G3J0</x:t>
        </x:is>
      </x:c>
      <x:c r="G1788" s="7" t="inlineStr">
        <x:is>
          <x:t xml:space="preserve">00475251000122</x:t>
        </x:is>
      </x:c>
      <x:c r="H1788" s="8" t="inlineStr">
        <x:is>
          <x:t xml:space="preserve">PAULO OCTAVIO INVESTIMENTOS IMOBILIARIOS LTDA</x:t>
        </x:is>
      </x:c>
      <x:c r="I1788" s="9" t="inlineStr">
        <x:is>
          <x:t xml:space="preserve">4110700</x:t>
        </x:is>
      </x:c>
      <x:c r="J1788" s="10" t="inlineStr">
        <x:is>
          <x:t xml:space="preserve">INCORPORAÇÃO DE EMPREENDIMENTOS IMOBILIÁRIOS</x:t>
        </x:is>
      </x:c>
      <x:c r="K1788" s="11" t="inlineStr">
        <x:is>
          <x:t xml:space="preserve">DEMAIS</x:t>
        </x:is>
      </x:c>
      <x:c r="L1788" s="12"/>
      <x:c r="M1788" s="13" t="inlineStr">
        <x:is>
          <x:t xml:space="preserve">Sim</x:t>
        </x:is>
      </x:c>
      <x:c r="N1788" s="14" t="inlineStr">
        <x:is>
          <x:t xml:space="preserve">Fornecimento de lanche, Fornecimento de refeições, Fornecimento de lanche</x:t>
        </x:is>
      </x:c>
      <x:c r="O1788" s="15" t="inlineStr">
        <x:is>
          <x:t xml:space="preserve">SESI-GUARÁ</x:t>
        </x:is>
      </x:c>
      <x:c r="P1788" s="16" t="n">
        <x:v>1033200</x:v>
      </x:c>
      <x:c r="Q1788" s="17">
        <x:v>45383.5951157407</x:v>
      </x:c>
      <x:c r="R1788" s="18">
        <x:v>46314.6916087963</x:v>
      </x:c>
      <x:c r="S1788" s="19">
        <x:v>45383.375</x:v>
      </x:c>
      <x:c r="T1788" s="20">
        <x:v>45748.375</x:v>
      </x:c>
      <x:c r="U1788" s="21" t="inlineStr">
        <x:is>
          <x:t xml:space="preserve">Cumprido</x:t>
        </x:is>
      </x:c>
    </x:row>
    <x:row r="1789" hidden="0">
      <x:c r="A1789" s="1" t="inlineStr">
        <x:is>
          <x:t xml:space="preserve">7aa39600-4cf0-ee11-a1fd-00224835df9b</x:t>
        </x:is>
      </x:c>
      <x:c r="B1789" s="2" t="inlineStr">
        <x:is>
          <x:t xml:space="preserve">oAoM6Wxz2yx9vCFEgmCuYrq/XdmbIL9xeGd59djzgb+f1AUesMMDK5lU1WRJsW/UdkIEIZiH7QMnJXfcSh7qGg==</x:t>
        </x:is>
      </x:c>
      <x:c r="C1789" s="3">
        <x:v>46297.2130902778</x:v>
      </x:c>
      <x:c r="D1789" s="4" t="inlineStr">
        <x:is>
          <x:t xml:space="preserve">Gisela Giza Valeriano Teixeira</x:t>
        </x:is>
      </x:c>
      <x:c r="E1789" s="5" t="inlineStr">
        <x:is>
          <x:t xml:space="preserve">CTR-03217-K4Y9</x:t>
        </x:is>
      </x:c>
      <x:c r="F1789" s="6" t="inlineStr">
        <x:is>
          <x:t xml:space="preserve">PRO-04827-G3J0</x:t>
        </x:is>
      </x:c>
      <x:c r="G1789" s="7" t="inlineStr">
        <x:is>
          <x:t xml:space="preserve">00475251000122</x:t>
        </x:is>
      </x:c>
      <x:c r="H1789" s="8" t="inlineStr">
        <x:is>
          <x:t xml:space="preserve">PAULO OCTAVIO INVESTIMENTOS IMOBILIARIOS LTDA</x:t>
        </x:is>
      </x:c>
      <x:c r="I1789" s="9" t="inlineStr">
        <x:is>
          <x:t xml:space="preserve">4110700</x:t>
        </x:is>
      </x:c>
      <x:c r="J1789" s="10" t="inlineStr">
        <x:is>
          <x:t xml:space="preserve">INCORPORAÇÃO DE EMPREENDIMENTOS IMOBILIÁRIOS</x:t>
        </x:is>
      </x:c>
      <x:c r="K1789" s="11" t="inlineStr">
        <x:is>
          <x:t xml:space="preserve">DEMAIS</x:t>
        </x:is>
      </x:c>
      <x:c r="L1789" s="12"/>
      <x:c r="M1789" s="13" t="inlineStr">
        <x:is>
          <x:t xml:space="preserve">Sim</x:t>
        </x:is>
      </x:c>
      <x:c r="N1789" s="14" t="inlineStr">
        <x:is>
          <x:t xml:space="preserve">Fornecimento de lanche, Fornecimento de refeições, Fornecimento de lanche</x:t>
        </x:is>
      </x:c>
      <x:c r="O1789" s="15" t="inlineStr">
        <x:is>
          <x:t xml:space="preserve">SESI-GUARÁ</x:t>
        </x:is>
      </x:c>
      <x:c r="P1789" s="16" t="n">
        <x:v>1033200</x:v>
      </x:c>
      <x:c r="Q1789" s="17">
        <x:v>45383.5969791667</x:v>
      </x:c>
      <x:c r="R1789" s="18">
        <x:v>46297.0880902778</x:v>
      </x:c>
      <x:c r="S1789" s="19">
        <x:v>45383</x:v>
      </x:c>
      <x:c r="T1789" s="20">
        <x:v>46022</x:v>
      </x:c>
      <x:c r="U1789" s="21" t="inlineStr">
        <x:is>
          <x:t xml:space="preserve">Cumprido</x:t>
        </x:is>
      </x:c>
    </x:row>
    <x:row r="1790" hidden="0">
      <x:c r="A1790" s="1" t="inlineStr">
        <x:is>
          <x:t xml:space="preserve">1b9f39c4-57f0-ee11-a1fd-6045bd3bff18</x:t>
        </x:is>
      </x:c>
      <x:c r="B1790" s="2" t="inlineStr">
        <x:is>
          <x:t xml:space="preserve">5+0xAuavocr2qRn4eMkiL4h0DpHS31uTPt92S+Q8QTXoX2aS7XM5G1uC9kP3taQdGE/Z/9hNyuxUICeQEOeaUg==</x:t>
        </x:is>
      </x:c>
      <x:c r="C1790" s="3">
        <x:v>46297.2193055556</x:v>
      </x:c>
      <x:c r="D1790" s="4" t="inlineStr">
        <x:is>
          <x:t xml:space="preserve">Gisela Giza Valeriano Teixeira</x:t>
        </x:is>
      </x:c>
      <x:c r="E1790" s="5" t="inlineStr">
        <x:is>
          <x:t xml:space="preserve">CTR-03218-Z3T8</x:t>
        </x:is>
      </x:c>
      <x:c r="F1790" s="6" t="inlineStr">
        <x:is>
          <x:t xml:space="preserve">PRO-04824-G6X3</x:t>
        </x:is>
      </x:c>
      <x:c r="G1790" s="7" t="inlineStr">
        <x:is>
          <x:t xml:space="preserve">33641358000152</x:t>
        </x:is>
      </x:c>
      <x:c r="H1790" s="8" t="inlineStr">
        <x:is>
          <x:t xml:space="preserve">SERVICO SOCIAL DA INDUSTRIA SESI</x:t>
        </x:is>
      </x:c>
      <x:c r="I1790" s="9" t="inlineStr">
        <x:is>
          <x:t xml:space="preserve">8599699</x:t>
        </x:is>
      </x:c>
      <x:c r="J1790" s="10" t="inlineStr">
        <x:is>
          <x:t xml:space="preserve">OUTRAS ATIVIDADES DE ENSINO NÃO ESPECIFICADAS ANTERIORMENTE</x:t>
        </x:is>
      </x:c>
      <x:c r="K1790" s="11" t="inlineStr">
        <x:is>
          <x:t xml:space="preserve">DEMAIS</x:t>
        </x:is>
      </x:c>
      <x:c r="L1790" s="12" t="inlineStr">
        <x:is>
          <x:t xml:space="preserve">523</x:t>
        </x:is>
      </x:c>
      <x:c r="M1790" s="13" t="inlineStr">
        <x:is>
          <x:t xml:space="preserve">Não</x:t>
        </x:is>
      </x:c>
      <x:c r="N1790" s="14" t="inlineStr">
        <x:is>
          <x:t xml:space="preserve">SESI Corporativo</x:t>
        </x:is>
      </x:c>
      <x:c r="O1790" s="15" t="inlineStr">
        <x:is>
          <x:t xml:space="preserve">SESI-GAMA</x:t>
        </x:is>
      </x:c>
      <x:c r="P1790" s="16" t="n">
        <x:v>70174.34</x:v>
      </x:c>
      <x:c r="Q1790" s="17">
        <x:v>45383.6554166667</x:v>
      </x:c>
      <x:c r="R1790" s="18">
        <x:v>46297.0943055556</x:v>
      </x:c>
      <x:c r="S1790" s="19">
        <x:v>45323</x:v>
      </x:c>
      <x:c r="T1790" s="20">
        <x:v>45382</x:v>
      </x:c>
      <x:c r="U1790" s="21" t="inlineStr">
        <x:is>
          <x:t xml:space="preserve">Cumprido</x:t>
        </x:is>
      </x:c>
    </x:row>
    <x:row r="1791" hidden="0">
      <x:c r="A1791" s="1" t="inlineStr">
        <x:is>
          <x:t xml:space="preserve">b3582b4e-62f0-ee11-a1fd-6045bd3a7b56</x:t>
        </x:is>
      </x:c>
      <x:c r="B1791" s="2" t="inlineStr">
        <x:is>
          <x:t xml:space="preserve">np53vsbm8f61KigfdKEhQ/t74ShiGPM6lKGrnw1YjnS0y6uWcmjsn2Z0AyCAOYk1weoD7iz7tfE2n5uTHBFQ2g==</x:t>
        </x:is>
      </x:c>
      <x:c r="C1791" s="3">
        <x:v>46297.2182175926</x:v>
      </x:c>
      <x:c r="D1791" s="4" t="inlineStr">
        <x:is>
          <x:t xml:space="preserve">Ana Caroline Marques Silva Moura</x:t>
        </x:is>
      </x:c>
      <x:c r="E1791" s="5" t="inlineStr">
        <x:is>
          <x:t xml:space="preserve">CTR-03219-M6N2</x:t>
        </x:is>
      </x:c>
      <x:c r="F1791" s="6" t="inlineStr">
        <x:is>
          <x:t xml:space="preserve">PRO-04848-H3B1</x:t>
        </x:is>
      </x:c>
      <x:c r="G1791" s="7" t="inlineStr">
        <x:is>
          <x:t xml:space="preserve">12559432000116</x:t>
        </x:is>
      </x:c>
      <x:c r="H1791" s="8" t="inlineStr">
        <x:is>
          <x:t xml:space="preserve">MR COMERCIO DE PEDRAS ORNAMENTAIS LTDA</x:t>
        </x:is>
      </x:c>
      <x:c r="I1791" s="9" t="inlineStr">
        <x:is>
          <x:t xml:space="preserve">2391503</x:t>
        </x:is>
      </x:c>
      <x:c r="J1791" s="10" t="inlineStr">
        <x:is>
          <x:t xml:space="preserve">APARELHAMENTO DE PLACAS E EXECUÇÃO DE TRABALHOS EM MÁRMORE, GRANITO, ARDÓSIA E OUTRAS PEDRAS</x:t>
        </x:is>
      </x:c>
      <x:c r="K1791" s="11" t="inlineStr">
        <x:is>
          <x:t xml:space="preserve">EMPRESA DE PEQUENO PORTE</x:t>
        </x:is>
      </x:c>
      <x:c r="L1791" s="12" t="inlineStr">
        <x:is>
          <x:t xml:space="preserve">515</x:t>
        </x:is>
      </x:c>
      <x:c r="M1791" s="13" t="inlineStr">
        <x:is>
          <x:t xml:space="preserve">Sim</x:t>
        </x:is>
      </x:c>
      <x:c r="N1791" s="14" t="inlineStr">
        <x:is>
          <x:t xml:space="preserve">Consultoria DF+ Produtivo</x:t>
        </x:is>
      </x:c>
      <x:c r="O1791" s="15" t="inlineStr">
        <x:is>
          <x:t xml:space="preserve">Instituto Senai de Tecnologia (IST)</x:t>
        </x:is>
      </x:c>
      <x:c r="P1791" s="16" t="n">
        <x:v>0</x:v>
      </x:c>
      <x:c r="Q1791" s="17">
        <x:v>45383.7077893519</x:v>
      </x:c>
      <x:c r="R1791" s="18">
        <x:v>46297.0932175926</x:v>
      </x:c>
      <x:c r="S1791" s="19">
        <x:v>45369</x:v>
      </x:c>
      <x:c r="T1791" s="20">
        <x:v>45553</x:v>
      </x:c>
      <x:c r="U1791" s="21" t="inlineStr">
        <x:is>
          <x:t xml:space="preserve">Cumprido</x:t>
        </x:is>
      </x:c>
    </x:row>
    <x:row r="1792" hidden="0">
      <x:c r="A1792" s="1" t="inlineStr">
        <x:is>
          <x:t xml:space="preserve">d0e68679-e9f0-ee11-a1fe-000d3a88cf54</x:t>
        </x:is>
      </x:c>
      <x:c r="B1792" s="2" t="inlineStr">
        <x:is>
          <x:t xml:space="preserve">IyyzenWXRG3osKA58bTOe3AOgDHGnYNLCQiPp4W0Am3AH3/wn2PpUxa1ZhOBCOcHc2l6uC6chrVf7iKpdQQYFw==</x:t>
        </x:is>
      </x:c>
      <x:c r="C1792" s="3">
        <x:v>46297.2098726852</x:v>
      </x:c>
      <x:c r="D1792" s="4" t="inlineStr">
        <x:is>
          <x:t xml:space="preserve">Daline de Sousa Ataide</x:t>
        </x:is>
      </x:c>
      <x:c r="E1792" s="5" t="inlineStr">
        <x:is>
          <x:t xml:space="preserve">CTR-03220-J3R1</x:t>
        </x:is>
      </x:c>
      <x:c r="F1792" s="6" t="inlineStr">
        <x:is>
          <x:t xml:space="preserve">PRO-04689-B0H2</x:t>
        </x:is>
      </x:c>
      <x:c r="G1792" s="7" t="inlineStr">
        <x:is>
          <x:t xml:space="preserve">13644739000420</x:t>
        </x:is>
      </x:c>
      <x:c r="H1792" s="8" t="inlineStr">
        <x:is>
          <x:t xml:space="preserve">IMBRAVIDROS INDUSTRIA BRASILEIRA DE VIDROS LTDA.</x:t>
        </x:is>
      </x:c>
      <x:c r="I1792" s="9" t="inlineStr">
        <x:is>
          <x:t xml:space="preserve">2319200</x:t>
        </x:is>
      </x:c>
      <x:c r="J1792" s="10" t="inlineStr">
        <x:is>
          <x:t xml:space="preserve">FABRICAÇÃO DE ARTIGOS DE VIDRO</x:t>
        </x:is>
      </x:c>
      <x:c r="K1792" s="11" t="inlineStr">
        <x:is>
          <x:t xml:space="preserve">DEMAIS</x:t>
        </x:is>
      </x:c>
      <x:c r="L1792" s="12"/>
      <x:c r="M1792" s="13" t="inlineStr">
        <x:is>
          <x:t xml:space="preserve">Não</x:t>
        </x:is>
      </x:c>
      <x:c r="N1792" s="14" t="inlineStr">
        <x:is>
          <x:t xml:space="preserve">Consultoria DF+ Produtivo</x:t>
        </x:is>
      </x:c>
      <x:c r="O1792" s="15" t="inlineStr">
        <x:is>
          <x:t xml:space="preserve">Instituto Senai de Tecnologia (IST)</x:t>
        </x:is>
      </x:c>
      <x:c r="P1792" s="16" t="n">
        <x:v>0</x:v>
      </x:c>
      <x:c r="Q1792" s="17">
        <x:v>45384.3797106482</x:v>
      </x:c>
      <x:c r="R1792" s="18">
        <x:v>46297.0848726852</x:v>
      </x:c>
      <x:c r="S1792" s="19">
        <x:v>45370</x:v>
      </x:c>
      <x:c r="T1792" s="20">
        <x:v>45555</x:v>
      </x:c>
      <x:c r="U1792" s="21" t="inlineStr">
        <x:is>
          <x:t xml:space="preserve">Cumprido</x:t>
        </x:is>
      </x:c>
    </x:row>
    <x:row r="1793" hidden="0">
      <x:c r="A1793" s="1" t="inlineStr">
        <x:is>
          <x:t xml:space="preserve">20f7f6d9-ecf0-ee11-a1fe-000d3a88cf54</x:t>
        </x:is>
      </x:c>
      <x:c r="B1793" s="2" t="inlineStr">
        <x:is>
          <x:t xml:space="preserve">3oi7y8vOG+9i/Y6zJ+PxL2mj7pwh/ZM+CzQbWj7INscYo/qyb2OLo1kcl00apFjwBbrGikpGM9/pEGalpXYfqQ==</x:t>
        </x:is>
      </x:c>
      <x:c r="C1793" s="3">
        <x:v>46297.2098726852</x:v>
      </x:c>
      <x:c r="D1793" s="4" t="inlineStr">
        <x:is>
          <x:t xml:space="preserve">Fillyppe Gabriel Andrade de A Valente</x:t>
        </x:is>
      </x:c>
      <x:c r="E1793" s="5" t="inlineStr">
        <x:is>
          <x:t xml:space="preserve">CTR-03221-S4X2</x:t>
        </x:is>
      </x:c>
      <x:c r="F1793" s="6" t="inlineStr">
        <x:is>
          <x:t xml:space="preserve">PRO-03188-P3N5</x:t>
        </x:is>
      </x:c>
      <x:c r="G1793" s="7" t="inlineStr">
        <x:is>
          <x:t xml:space="preserve">45437744000106</x:t>
        </x:is>
      </x:c>
      <x:c r="H1793" s="8" t="inlineStr">
        <x:is>
          <x:t xml:space="preserve">ASIUL COMERCIO DE PEDRAS LTDA</x:t>
        </x:is>
      </x:c>
      <x:c r="I1793" s="9" t="inlineStr">
        <x:is>
          <x:t xml:space="preserve">4744006</x:t>
        </x:is>
      </x:c>
      <x:c r="J1793" s="10" t="inlineStr">
        <x:is>
          <x:t xml:space="preserve">COMÉRCIO VAREJISTA DE PEDRAS PARA REVESTIMENTO</x:t>
        </x:is>
      </x:c>
      <x:c r="K1793" s="11" t="inlineStr">
        <x:is>
          <x:t xml:space="preserve">MICRO EMPRESA</x:t>
        </x:is>
      </x:c>
      <x:c r="L1793" s="12"/>
      <x:c r="M1793" s="13" t="inlineStr">
        <x:is>
          <x:t xml:space="preserve">Não</x:t>
        </x:is>
      </x:c>
      <x:c r="N1793" s="14" t="inlineStr">
        <x:is>
          <x:t xml:space="preserve">Consultoria DF+ Produtivo</x:t>
        </x:is>
      </x:c>
      <x:c r="O1793" s="15" t="inlineStr">
        <x:is>
          <x:t xml:space="preserve">Instituto Senai de Tecnologia (IST)</x:t>
        </x:is>
      </x:c>
      <x:c r="P1793" s="16" t="n">
        <x:v>0</x:v>
      </x:c>
      <x:c r="Q1793" s="17">
        <x:v>45384.3965856481</x:v>
      </x:c>
      <x:c r="R1793" s="18">
        <x:v>46297.0848726852</x:v>
      </x:c>
      <x:c r="S1793" s="19">
        <x:v>45201</x:v>
      </x:c>
      <x:c r="T1793" s="20">
        <x:v>45372</x:v>
      </x:c>
      <x:c r="U1793" s="21" t="inlineStr">
        <x:is>
          <x:t xml:space="preserve">Cumprido</x:t>
        </x:is>
      </x:c>
    </x:row>
    <x:row r="1794" hidden="0">
      <x:c r="A1794" s="1" t="inlineStr">
        <x:is>
          <x:t xml:space="preserve">7ff02fd8-eef0-ee11-a1fe-000d3a88cf54</x:t>
        </x:is>
      </x:c>
      <x:c r="B1794" s="2" t="inlineStr">
        <x:is>
          <x:t xml:space="preserve">QUEJwojQWExa7I9E/IHsJYps913IkeSlWCh/YGYKo8PfMeO04+FMsqFNeeF/F+Np36SNjClK2MEz3kqEoNBnHw==</x:t>
        </x:is>
      </x:c>
      <x:c r="C1794" s="3">
        <x:v>46297.2098842593</x:v>
      </x:c>
      <x:c r="D1794" s="4" t="inlineStr">
        <x:is>
          <x:t xml:space="preserve">Daline de Sousa Ataide</x:t>
        </x:is>
      </x:c>
      <x:c r="E1794" s="5" t="inlineStr">
        <x:is>
          <x:t xml:space="preserve">CTR-03222-T4H4</x:t>
        </x:is>
      </x:c>
      <x:c r="F1794" s="6" t="inlineStr">
        <x:is>
          <x:t xml:space="preserve">PRO-04958-C0K3</x:t>
        </x:is>
      </x:c>
      <x:c r="G1794" s="7" t="inlineStr">
        <x:is>
          <x:t xml:space="preserve">25187810000120</x:t>
        </x:is>
      </x:c>
      <x:c r="H1794" s="8" t="inlineStr">
        <x:is>
          <x:t xml:space="preserve">SABOR DA CORTE COMERCIO DE ALIMENTOS LTDA</x:t>
        </x:is>
      </x:c>
      <x:c r="I1794" s="9" t="inlineStr">
        <x:is>
          <x:t xml:space="preserve">4639701</x:t>
        </x:is>
      </x:c>
      <x:c r="J1794" s="10" t="inlineStr">
        <x:is>
          <x:t xml:space="preserve">COMÉRCIO ATACADISTA DE PRODUTOS ALIMENTÍCIOS EM GERAL</x:t>
        </x:is>
      </x:c>
      <x:c r="K1794" s="11" t="inlineStr">
        <x:is>
          <x:t xml:space="preserve">EMPRESA DE PEQUENO PORTE</x:t>
        </x:is>
      </x:c>
      <x:c r="L1794" s="12"/>
      <x:c r="M1794" s="13" t="inlineStr">
        <x:is>
          <x:t xml:space="preserve">Não</x:t>
        </x:is>
      </x:c>
      <x:c r="N1794" s="14" t="inlineStr">
        <x:is>
          <x:t xml:space="preserve">Consultoria DF + Eficiente</x:t>
        </x:is>
      </x:c>
      <x:c r="O1794" s="15" t="inlineStr">
        <x:is>
          <x:t xml:space="preserve">Instituto Senai de Tecnologia (IST)</x:t>
        </x:is>
      </x:c>
      <x:c r="P1794" s="16" t="n">
        <x:v>0</x:v>
      </x:c>
      <x:c r="Q1794" s="17">
        <x:v>45384.4064351852</x:v>
      </x:c>
      <x:c r="R1794" s="18">
        <x:v>46297.0848842593</x:v>
      </x:c>
      <x:c r="S1794" s="19">
        <x:v>45184</x:v>
      </x:c>
      <x:c r="T1794" s="20">
        <x:v>45383</x:v>
      </x:c>
      <x:c r="U1794" s="21" t="inlineStr">
        <x:is>
          <x:t xml:space="preserve">Cumprido</x:t>
        </x:is>
      </x:c>
    </x:row>
    <x:row r="1795" hidden="0">
      <x:c r="A1795" s="1" t="inlineStr">
        <x:is>
          <x:t xml:space="preserve">3ebecf0f-f0f0-ee11-a1fe-000d3a88cf54</x:t>
        </x:is>
      </x:c>
      <x:c r="B1795" s="2" t="inlineStr">
        <x:is>
          <x:t xml:space="preserve">rXotjSkBIzjvTJysu9y3rP1eVkdyKgj+Smzu8uAouVmuW6E4KqfBGmRoDJ48zYXI7udBYfNoKnZWpLwzYTJKag==</x:t>
        </x:is>
      </x:c>
      <x:c r="C1795" s="3">
        <x:v>46297.2098842593</x:v>
      </x:c>
      <x:c r="D1795" s="4" t="inlineStr">
        <x:is>
          <x:t xml:space="preserve">Gizele Batista de Araújo</x:t>
        </x:is>
      </x:c>
      <x:c r="E1795" s="5" t="inlineStr">
        <x:is>
          <x:t xml:space="preserve">CTR-03223-R2S6</x:t>
        </x:is>
      </x:c>
      <x:c r="F1795" s="6" t="inlineStr">
        <x:is>
          <x:t xml:space="preserve">PRO-04959-B9T3</x:t>
        </x:is>
      </x:c>
      <x:c r="G1795" s="7" t="inlineStr">
        <x:is>
          <x:t xml:space="preserve">32677330000102</x:t>
        </x:is>
      </x:c>
      <x:c r="H1795" s="8" t="inlineStr">
        <x:is>
          <x:t xml:space="preserve">PD PAES E DELICIAS COMERCIO E INDUSTRIA DE PRODUTOS DE PANIFICACAO LTDA</x:t>
        </x:is>
      </x:c>
      <x:c r="I1795" s="9" t="inlineStr">
        <x:is>
          <x:t xml:space="preserve">1091101</x:t>
        </x:is>
      </x:c>
      <x:c r="J1795" s="10" t="inlineStr">
        <x:is>
          <x:t xml:space="preserve">FABRICAÇÃO DE PRODUTOS DE PANIFICAÇÃO INDUSTRIAL</x:t>
        </x:is>
      </x:c>
      <x:c r="K1795" s="11" t="inlineStr">
        <x:is>
          <x:t xml:space="preserve">EMPRESA DE PEQUENO PORTE</x:t>
        </x:is>
      </x:c>
      <x:c r="L1795" s="12"/>
      <x:c r="M1795" s="13" t="inlineStr">
        <x:is>
          <x:t xml:space="preserve">Sim</x:t>
        </x:is>
      </x:c>
      <x:c r="N1795" s="14" t="inlineStr">
        <x:is>
          <x:t xml:space="preserve">Consultoria DF + Eficiente</x:t>
        </x:is>
      </x:c>
      <x:c r="O1795" s="15" t="inlineStr">
        <x:is>
          <x:t xml:space="preserve">Instituto Senai de Tecnologia (IST)</x:t>
        </x:is>
      </x:c>
      <x:c r="P1795" s="16" t="n">
        <x:v>0</x:v>
      </x:c>
      <x:c r="Q1795" s="17">
        <x:v>45384.4124768519</x:v>
      </x:c>
      <x:c r="R1795" s="18">
        <x:v>46297.0848842593</x:v>
      </x:c>
      <x:c r="S1795" s="19">
        <x:v>45056</x:v>
      </x:c>
      <x:c r="T1795" s="20">
        <x:v>45382</x:v>
      </x:c>
      <x:c r="U1795" s="21" t="inlineStr">
        <x:is>
          <x:t xml:space="preserve">Cumprido</x:t>
        </x:is>
      </x:c>
    </x:row>
    <x:row r="1796" hidden="0">
      <x:c r="A1796" s="1" t="inlineStr">
        <x:is>
          <x:t xml:space="preserve">7f51bf0f-f4f0-ee11-a1fe-000d3a88cf54</x:t>
        </x:is>
      </x:c>
      <x:c r="B1796" s="2" t="inlineStr">
        <x:is>
          <x:t xml:space="preserve">Kuj4xLxWcfUQjTY51+VFYP8lBOZ4b4u77NwJ/bzRSWbzjrYVVRDkjnRJuadcXz/MeUQmPP6MnVEy9E+9qZREgw==</x:t>
        </x:is>
      </x:c>
      <x:c r="C1796" s="3">
        <x:v>46297.2098842593</x:v>
      </x:c>
      <x:c r="D1796" s="4" t="inlineStr">
        <x:is>
          <x:t xml:space="preserve">Marco Antonio Ewerton Nogueira</x:t>
        </x:is>
      </x:c>
      <x:c r="E1796" s="5" t="inlineStr">
        <x:is>
          <x:t xml:space="preserve">CTR-03224-W5P3</x:t>
        </x:is>
      </x:c>
      <x:c r="F1796" s="6" t="inlineStr">
        <x:is>
          <x:t xml:space="preserve">PRO-04796-X1N6</x:t>
        </x:is>
      </x:c>
      <x:c r="G1796" s="7" t="inlineStr">
        <x:is>
          <x:t xml:space="preserve">30566412000154</x:t>
        </x:is>
      </x:c>
      <x:c r="H1796" s="8" t="inlineStr">
        <x:is>
          <x:t xml:space="preserve">MELLS FABRICA DE SORVETES LTDA</x:t>
        </x:is>
      </x:c>
      <x:c r="I1796" s="9" t="inlineStr">
        <x:is>
          <x:t xml:space="preserve">1053800</x:t>
        </x:is>
      </x:c>
      <x:c r="J1796" s="10" t="inlineStr">
        <x:is>
          <x:t xml:space="preserve">FABRICAÇÃO DE SORVETES E OUTROS GELADOS COMESTÍVEIS</x:t>
        </x:is>
      </x:c>
      <x:c r="K1796" s="11" t="inlineStr">
        <x:is>
          <x:t xml:space="preserve">MICRO EMPRESA</x:t>
        </x:is>
      </x:c>
      <x:c r="L1796" s="12"/>
      <x:c r="M1796" s="13" t="inlineStr">
        <x:is>
          <x:t xml:space="preserve">Sim</x:t>
        </x:is>
      </x:c>
      <x:c r="N1796" s="14" t="inlineStr">
        <x:is>
          <x:t xml:space="preserve">Palestra em Saúde e Segurança no Trabalho</x:t>
        </x:is>
      </x:c>
      <x:c r="O1796" s="15" t="inlineStr">
        <x:is>
          <x:t xml:space="preserve">SESI-BRASÍLIA</x:t>
        </x:is>
      </x:c>
      <x:c r="P1796" s="16" t="n">
        <x:v>0</x:v>
      </x:c>
      <x:c r="Q1796" s="17">
        <x:v>45384.4324189815</x:v>
      </x:c>
      <x:c r="R1796" s="18">
        <x:v>46297.0848842593</x:v>
      </x:c>
      <x:c r="S1796" s="19">
        <x:v>45376</x:v>
      </x:c>
      <x:c r="T1796" s="20">
        <x:v>45407</x:v>
      </x:c>
      <x:c r="U1796" s="21" t="inlineStr">
        <x:is>
          <x:t xml:space="preserve">Cumprido</x:t>
        </x:is>
      </x:c>
    </x:row>
    <x:row r="1797" hidden="0">
      <x:c r="A1797" s="1" t="inlineStr">
        <x:is>
          <x:t xml:space="preserve">e2000550-11f1-ee11-a1fe-000d3a88cf54</x:t>
        </x:is>
      </x:c>
      <x:c r="B1797" s="2" t="inlineStr">
        <x:is>
          <x:t xml:space="preserve">SKJ4KzGLUvtpqmdtLUvZtRckv+X5sTdAjtvq7vIuyXxN6FwhyG/KU/ox7FsJZ+x6s78uJYNzdE4a19s9EF/aFw==</x:t>
        </x:is>
      </x:c>
      <x:c r="C1797" s="3">
        <x:v>46297.2098958333</x:v>
      </x:c>
      <x:c r="D1797" s="4" t="inlineStr">
        <x:is>
          <x:t xml:space="preserve">Alessandra Campos Castanheira</x:t>
        </x:is>
      </x:c>
      <x:c r="E1797" s="5" t="inlineStr">
        <x:is>
          <x:t xml:space="preserve">CTR-03226-Z0C8</x:t>
        </x:is>
      </x:c>
      <x:c r="F1797" s="6" t="inlineStr">
        <x:is>
          <x:t xml:space="preserve">PRO-04373-J1Y4</x:t>
        </x:is>
      </x:c>
      <x:c r="G1797" s="7" t="inlineStr">
        <x:is>
          <x:t xml:space="preserve">00037457000170</x:t>
        </x:is>
      </x:c>
      <x:c r="H1797" s="8" t="inlineStr">
        <x:is>
          <x:t xml:space="preserve">CIA URBANIZADORA DA NOVA CAPITAL DO BRASIL - NOVACAP</x:t>
        </x:is>
      </x:c>
      <x:c r="I1797" s="9" t="inlineStr">
        <x:is>
          <x:t xml:space="preserve">4213800</x:t>
        </x:is>
      </x:c>
      <x:c r="J1797" s="10" t="inlineStr">
        <x:is>
          <x:t xml:space="preserve">OBRAS DE URBANIZAÇÃO - RUAS, PRAÇAS E CALÇADAS</x:t>
        </x:is>
      </x:c>
      <x:c r="K1797" s="11" t="inlineStr">
        <x:is>
          <x:t xml:space="preserve">DEMAIS</x:t>
        </x:is>
      </x:c>
      <x:c r="L1797" s="12"/>
      <x:c r="M1797" s="13" t="inlineStr">
        <x:is>
          <x:t xml:space="preserve">Sim</x:t>
        </x:is>
      </x:c>
      <x:c r="N1797" s="14" t="inlineStr">
        <x:is>
          <x:t xml:space="preserve">EVENTOS CULTURAIS</x:t>
        </x:is>
      </x:c>
      <x:c r="O1797" s="15" t="inlineStr">
        <x:is>
          <x:t xml:space="preserve">SESI-TAGUATINGA</x:t>
        </x:is>
      </x:c>
      <x:c r="P1797" s="16" t="n">
        <x:v>0</x:v>
      </x:c>
      <x:c r="Q1797" s="17">
        <x:v>45384.5778472222</x:v>
      </x:c>
      <x:c r="R1797" s="18">
        <x:v>46297.0848958333</x:v>
      </x:c>
      <x:c r="S1797" s="19">
        <x:v>45261</x:v>
      </x:c>
      <x:c r="T1797" s="20">
        <x:v>45291</x:v>
      </x:c>
      <x:c r="U1797" s="21" t="inlineStr">
        <x:is>
          <x:t xml:space="preserve">Cumprido</x:t>
        </x:is>
      </x:c>
    </x:row>
    <x:row r="1798" hidden="0">
      <x:c r="A1798" s="1" t="inlineStr">
        <x:is>
          <x:t xml:space="preserve">9bbfefda-22f1-ee11-a1fe-000d3a88cf54</x:t>
        </x:is>
      </x:c>
      <x:c r="B1798" s="2" t="inlineStr">
        <x:is>
          <x:t xml:space="preserve">myu5u3T1F2m1OHlbl4pPeLSNzjEbIjvSwjWaSYKuIlSDpzenXUgqwUYlqBue5DixokV2lv/eQk1usuepxJbcxg==</x:t>
        </x:is>
      </x:c>
      <x:c r="C1798" s="3">
        <x:v>46297.2098958333</x:v>
      </x:c>
      <x:c r="D1798" s="4" t="inlineStr">
        <x:is>
          <x:t xml:space="preserve">Alessandra Campos Castanheira</x:t>
        </x:is>
      </x:c>
      <x:c r="E1798" s="5" t="inlineStr">
        <x:is>
          <x:t xml:space="preserve">CTR-03227-W5N9</x:t>
        </x:is>
      </x:c>
      <x:c r="F1798" s="6" t="inlineStr">
        <x:is>
          <x:t xml:space="preserve">PRO-04702-P5F6</x:t>
        </x:is>
      </x:c>
      <x:c r="G1798" s="7" t="inlineStr">
        <x:is>
          <x:t xml:space="preserve">42328708000116</x:t>
        </x:is>
      </x:c>
      <x:c r="H1798" s="8" t="inlineStr">
        <x:is>
          <x:t xml:space="preserve">ASSOCIACAO BRASILEIRA DE COHABS E AGENTES PUBLICOS DE HABITACAO - ABC</x:t>
        </x:is>
      </x:c>
      <x:c r="I1798" s="9" t="inlineStr">
        <x:is>
          <x:t xml:space="preserve">9430800</x:t>
        </x:is>
      </x:c>
      <x:c r="J1798" s="10" t="inlineStr">
        <x:is>
          <x:t xml:space="preserve">ATIVIDADES DE ASSOCIAÇÕES DE DEFESA DE DIREITOS SOCIAIS</x:t>
        </x:is>
      </x:c>
      <x:c r="K1798" s="11" t="inlineStr">
        <x:is>
          <x:t xml:space="preserve">DEMAIS</x:t>
        </x:is>
      </x:c>
      <x:c r="L1798" s="12" t="inlineStr">
        <x:is>
          <x:t xml:space="preserve">566</x:t>
        </x:is>
      </x:c>
      <x:c r="M1798" s="13" t="inlineStr">
        <x:is>
          <x:t xml:space="preserve">Não</x:t>
        </x:is>
      </x:c>
      <x:c r="N1798" s="14" t="inlineStr">
        <x:is>
          <x:t xml:space="preserve">Locação de Espaço</x:t>
        </x:is>
      </x:c>
      <x:c r="O1798" s="15" t="inlineStr">
        <x:is>
          <x:t xml:space="preserve">SESI- CENTRAL PARK</x:t>
        </x:is>
      </x:c>
      <x:c r="P1798" s="16" t="n">
        <x:v>1500</x:v>
      </x:c>
      <x:c r="Q1798" s="17">
        <x:v>45384.6649652778</x:v>
      </x:c>
      <x:c r="R1798" s="18">
        <x:v>46297.0848958333</x:v>
      </x:c>
      <x:c r="S1798" s="19">
        <x:v>45384</x:v>
      </x:c>
      <x:c r="T1798" s="20">
        <x:v>45412</x:v>
      </x:c>
      <x:c r="U1798" s="21" t="inlineStr">
        <x:is>
          <x:t xml:space="preserve">Cumprido</x:t>
        </x:is>
      </x:c>
    </x:row>
    <x:row r="1799" hidden="0">
      <x:c r="A1799" s="1" t="inlineStr">
        <x:is>
          <x:t xml:space="preserve">afde53a0-25f1-ee11-a1fe-000d3a88cf54</x:t>
        </x:is>
      </x:c>
      <x:c r="B1799" s="2" t="inlineStr">
        <x:is>
          <x:t xml:space="preserve">MS54RVL0u2sUuLReqaroeeXtY2SbVtlHKdZ7Fc4o6ffQOc6atqUrrSxP9kpXMYv4zH//6Fl3at7bzsTQuOz2dA==</x:t>
        </x:is>
      </x:c>
      <x:c r="C1799" s="3">
        <x:v>46297.2098958333</x:v>
      </x:c>
      <x:c r="D1799" s="4" t="inlineStr">
        <x:is>
          <x:t xml:space="preserve">Gisela Giza Valeriano Teixeira</x:t>
        </x:is>
      </x:c>
      <x:c r="E1799" s="5" t="inlineStr">
        <x:is>
          <x:t xml:space="preserve">CTR-03229-C5Z8</x:t>
        </x:is>
      </x:c>
      <x:c r="F1799" s="6" t="inlineStr">
        <x:is>
          <x:t xml:space="preserve">PRO-04852-G7K1</x:t>
        </x:is>
      </x:c>
      <x:c r="G1799" s="7" t="inlineStr">
        <x:is>
          <x:t xml:space="preserve">03803317000235</x:t>
        </x:is>
      </x:c>
      <x:c r="H1799" s="8" t="inlineStr">
        <x:is>
          <x:t xml:space="preserve">SERVICO SOCIAL DA INDUSTRIA DEPARTAMENTO REGIONAL DO DISTRITO FEDERAL</x:t>
        </x:is>
      </x:c>
      <x:c r="I1799" s="9" t="inlineStr">
        <x:is>
          <x:t xml:space="preserve">5620101</x:t>
        </x:is>
      </x:c>
      <x:c r="J1799" s="10" t="inlineStr">
        <x:is>
          <x:t xml:space="preserve">Fornecimento de alimentos preparados preponderantemente para empresas</x:t>
        </x:is>
      </x:c>
      <x:c r="K1799" s="11" t="inlineStr">
        <x:is>
          <x:t xml:space="preserve">DEMAIS</x:t>
        </x:is>
      </x:c>
      <x:c r="L1799" s="12"/>
      <x:c r="M1799" s="13" t="inlineStr">
        <x:is>
          <x:t xml:space="preserve">Sim</x:t>
        </x:is>
      </x:c>
      <x:c r="N1799" s="14" t="inlineStr">
        <x:is>
          <x:t xml:space="preserve">MANUAL TECNICO DE UNIFORMES, MANUAL TECNICO DE UNIFORMES</x:t>
        </x:is>
      </x:c>
      <x:c r="O1799" s="15" t="inlineStr">
        <x:is>
          <x:t xml:space="preserve">Instituto Senai de Tecnologia (IST)</x:t>
        </x:is>
      </x:c>
      <x:c r="P1799" s="16" t="n">
        <x:v>80029.1</x:v>
      </x:c>
      <x:c r="Q1799" s="17">
        <x:v>45384.6787615741</x:v>
      </x:c>
      <x:c r="R1799" s="18">
        <x:v>46297.0848958333</x:v>
      </x:c>
      <x:c r="S1799" s="19">
        <x:v>45384</x:v>
      </x:c>
      <x:c r="T1799" s="20">
        <x:v>45657</x:v>
      </x:c>
      <x:c r="U1799" s="21" t="inlineStr">
        <x:is>
          <x:t xml:space="preserve">Cumprido</x:t>
        </x:is>
      </x:c>
    </x:row>
    <x:row r="1800" hidden="0">
      <x:c r="A1800" s="1" t="inlineStr">
        <x:is>
          <x:t xml:space="preserve">62d54bae-c8f1-ee11-a1fd-6045bd3bffc6</x:t>
        </x:is>
      </x:c>
      <x:c r="B1800" s="2" t="inlineStr">
        <x:is>
          <x:t xml:space="preserve">0lFJwaqsKpu1w3kUW37K8EBGfu2Hgq2PsHBYrE7m9DC4Hl6umZYO6W61ly0dmfN9XgrKmclbLoMJZWhYHtnXzw==</x:t>
        </x:is>
      </x:c>
      <x:c r="C1800" s="3">
        <x:v>46297.2194560185</x:v>
      </x:c>
      <x:c r="D1800" s="4" t="inlineStr">
        <x:is>
          <x:t xml:space="preserve">Gisela Giza Valeriano Teixeira</x:t>
        </x:is>
      </x:c>
      <x:c r="E1800" s="5" t="inlineStr">
        <x:is>
          <x:t xml:space="preserve">CTR-03230-W2L6</x:t>
        </x:is>
      </x:c>
      <x:c r="F1800" s="6" t="inlineStr">
        <x:is>
          <x:t xml:space="preserve">PRO-04752-T4M1</x:t>
        </x:is>
      </x:c>
      <x:c r="G1800" s="7" t="inlineStr">
        <x:is>
          <x:t xml:space="preserve">03803317000669</x:t>
        </x:is>
      </x:c>
      <x:c r="H1800" s="8" t="inlineStr">
        <x:is>
          <x:t xml:space="preserve">SERVICO SOCIAL DA INDUSTRIA DEPARTAMENTO REGIONAL DO DISTRITO FEDERAL</x:t>
        </x:is>
      </x:c>
      <x:c r="I1800" s="9" t="inlineStr">
        <x:is>
          <x:t xml:space="preserve">8599699</x:t>
        </x:is>
      </x:c>
      <x:c r="J1800" s="10" t="inlineStr">
        <x:is>
          <x:t xml:space="preserve">Outras atividades de ensino não especificadas anteriormente</x:t>
        </x:is>
      </x:c>
      <x:c r="K1800" s="11" t="inlineStr">
        <x:is>
          <x:t xml:space="preserve">DEMAIS</x:t>
        </x:is>
      </x:c>
      <x:c r="L1800" s="12" t="inlineStr">
        <x:is>
          <x:t xml:space="preserve">523</x:t>
        </x:is>
      </x:c>
      <x:c r="M1800" s="13" t="inlineStr">
        <x:is>
          <x:t xml:space="preserve">Não</x:t>
        </x:is>
      </x:c>
      <x:c r="N1800" s="14" t="inlineStr">
        <x:is>
          <x:t xml:space="preserve">Fornecimento de lanche</x:t>
        </x:is>
      </x:c>
      <x:c r="O1800" s="15" t="inlineStr">
        <x:is>
          <x:t xml:space="preserve">SESI-GUARÁ</x:t>
        </x:is>
      </x:c>
      <x:c r="P1800" s="16" t="n">
        <x:v>457.5</x:v>
      </x:c>
      <x:c r="Q1800" s="17">
        <x:v>45385.4892708333</x:v>
      </x:c>
      <x:c r="R1800" s="18">
        <x:v>46297.0944560185</x:v>
      </x:c>
      <x:c r="S1800" s="19">
        <x:v>45351</x:v>
      </x:c>
      <x:c r="T1800" s="20">
        <x:v>45380</x:v>
      </x:c>
      <x:c r="U1800" s="21" t="inlineStr">
        <x:is>
          <x:t xml:space="preserve">Cumprido</x:t>
        </x:is>
      </x:c>
    </x:row>
    <x:row r="1801" hidden="0">
      <x:c r="A1801" s="1" t="inlineStr">
        <x:is>
          <x:t xml:space="preserve">31de6995-f5f1-ee11-a1fd-000d3ac14150</x:t>
        </x:is>
      </x:c>
      <x:c r="B1801" s="2" t="inlineStr">
        <x:is>
          <x:t xml:space="preserve">U1X8HHFvX7JrCpyhGFB0C33FBFF1gf+HlOZCmGVdh1hIpFWN1RAUgMW8sUU6R9PyMpfUzRgssibcEnUhQwouRw==</x:t>
        </x:is>
      </x:c>
      <x:c r="C1801" s="3">
        <x:v>46297.2126157407</x:v>
      </x:c>
      <x:c r="D1801" s="4" t="inlineStr">
        <x:is>
          <x:t xml:space="preserve">Gisela Giza Valeriano Teixeira</x:t>
        </x:is>
      </x:c>
      <x:c r="E1801" s="5" t="inlineStr">
        <x:is>
          <x:t xml:space="preserve">CTR-03232-L9C0</x:t>
        </x:is>
      </x:c>
      <x:c r="F1801" s="6" t="inlineStr">
        <x:is>
          <x:t xml:space="preserve">PRO-04814-N1V2</x:t>
        </x:is>
      </x:c>
      <x:c r="G1801" s="7" t="inlineStr">
        <x:is>
          <x:t xml:space="preserve">43098697000198</x:t>
        </x:is>
      </x:c>
      <x:c r="H1801" s="8" t="inlineStr">
        <x:is>
          <x:t xml:space="preserve">RAO SOLUCOES GRAFICAS LTDA</x:t>
        </x:is>
      </x:c>
      <x:c r="I1801" s="9" t="inlineStr">
        <x:is>
          <x:t xml:space="preserve">1811302</x:t>
        </x:is>
      </x:c>
      <x:c r="J1801" s="10" t="inlineStr">
        <x:is>
          <x:t xml:space="preserve">IMPRESSÃO DE LIVROS, REVISTAS E OUTRAS PUBLICAÇÕES PERIÓDICAS</x:t>
        </x:is>
      </x:c>
      <x:c r="K1801" s="11" t="inlineStr">
        <x:is>
          <x:t xml:space="preserve">EMPRESA DE PEQUENO PORTE</x:t>
        </x:is>
      </x:c>
      <x:c r="L1801" s="12"/>
      <x:c r="M1801" s="13" t="inlineStr">
        <x:is>
          <x:t xml:space="preserve">Sim</x:t>
        </x:is>
      </x:c>
      <x:c r="N1801" s="14" t="inlineStr">
        <x:is>
          <x:t xml:space="preserve">Perfil Profissiográfico Previdenciário - Ppp</x:t>
        </x:is>
      </x:c>
      <x:c r="O1801" s="15" t="inlineStr">
        <x:is>
          <x:t xml:space="preserve">SESI-BRASÍLIA</x:t>
        </x:is>
      </x:c>
      <x:c r="P1801" s="16" t="n">
        <x:v>150</x:v>
      </x:c>
      <x:c r="Q1801" s="17">
        <x:v>45385.7125578704</x:v>
      </x:c>
      <x:c r="R1801" s="18">
        <x:v>46297.0876157407</x:v>
      </x:c>
      <x:c r="S1801" s="19">
        <x:v>45385</x:v>
      </x:c>
      <x:c r="T1801" s="20">
        <x:v>45385</x:v>
      </x:c>
      <x:c r="U1801" s="21" t="inlineStr">
        <x:is>
          <x:t xml:space="preserve">Cumprido</x:t>
        </x:is>
      </x:c>
    </x:row>
    <x:row r="1802" hidden="0">
      <x:c r="A1802" s="1" t="inlineStr">
        <x:is>
          <x:t xml:space="preserve">9524f98a-77f2-ee11-a1fd-6045bd3a7b56</x:t>
        </x:is>
      </x:c>
      <x:c r="B1802" s="2" t="inlineStr">
        <x:is>
          <x:t xml:space="preserve">/Y7M89H4Xj7nK8tzIhSIWmdENZfpaq+XTDMCdgEHHqums2GmpuI47ro5K5UFPC1TMvS/cJeov7mZbq/2GtufPQ==</x:t>
        </x:is>
      </x:c>
      <x:c r="C1802" s="3">
        <x:v>46297.2182175926</x:v>
      </x:c>
      <x:c r="D1802" s="4" t="inlineStr">
        <x:is>
          <x:t xml:space="preserve">Gisela Giza Valeriano Teixeira</x:t>
        </x:is>
      </x:c>
      <x:c r="E1802" s="5" t="inlineStr">
        <x:is>
          <x:t xml:space="preserve">CTR-03234-D5W4</x:t>
        </x:is>
      </x:c>
      <x:c r="F1802" s="6" t="inlineStr">
        <x:is>
          <x:t xml:space="preserve">PRO-04813-R6S1</x:t>
        </x:is>
      </x:c>
      <x:c r="G1802" s="7" t="inlineStr">
        <x:is>
          <x:t xml:space="preserve">00379172000118</x:t>
        </x:is>
      </x:c>
      <x:c r="H1802" s="8" t="inlineStr">
        <x:is>
          <x:t xml:space="preserve">LOGPRESS SOLUCOES GRAFICAS LTDA</x:t>
        </x:is>
      </x:c>
      <x:c r="I1802" s="9" t="inlineStr">
        <x:is>
          <x:t xml:space="preserve">1811302</x:t>
        </x:is>
      </x:c>
      <x:c r="J1802" s="10" t="inlineStr">
        <x:is>
          <x:t xml:space="preserve">IMPRESSÃO DE LIVROS, REVISTAS E OUTRAS PUBLICAÇÕES PERIÓDICAS</x:t>
        </x:is>
      </x:c>
      <x:c r="K1802" s="11" t="inlineStr">
        <x:is>
          <x:t xml:space="preserve">DEMAIS</x:t>
        </x:is>
      </x:c>
      <x:c r="L1802" s="12"/>
      <x:c r="M1802" s="13" t="inlineStr">
        <x:is>
          <x:t xml:space="preserve">Sim</x:t>
        </x:is>
      </x:c>
      <x:c r="N1802" s="14" t="inlineStr">
        <x:is>
          <x:t xml:space="preserve">Perfil Profissiográfico Previdenciário - Ppp</x:t>
        </x:is>
      </x:c>
      <x:c r="O1802" s="15" t="inlineStr">
        <x:is>
          <x:t xml:space="preserve">SESI-BRASÍLIA</x:t>
        </x:is>
      </x:c>
      <x:c r="P1802" s="16" t="n">
        <x:v>150</x:v>
      </x:c>
      <x:c r="Q1802" s="17">
        <x:v>45386.3585532407</x:v>
      </x:c>
      <x:c r="R1802" s="18">
        <x:v>46297.0932175926</x:v>
      </x:c>
      <x:c r="S1802" s="19">
        <x:v>45385</x:v>
      </x:c>
      <x:c r="T1802" s="20">
        <x:v>45385</x:v>
      </x:c>
      <x:c r="U1802" s="21" t="inlineStr">
        <x:is>
          <x:t xml:space="preserve">Cumprido</x:t>
        </x:is>
      </x:c>
    </x:row>
    <x:row r="1803" hidden="0">
      <x:c r="A1803" s="1" t="inlineStr">
        <x:is>
          <x:t xml:space="preserve">47b8b7ff-77f2-ee11-a1fd-6045bd3a7b56</x:t>
        </x:is>
      </x:c>
      <x:c r="B1803" s="2" t="inlineStr">
        <x:is>
          <x:t xml:space="preserve">9QVKZQRZAj4AYM34iSw85J3pZE+f1tX2gtP70Jw1cJTP/O5Hiyqv15Tw28pB/A+8geIf8fnZHomCOTK7HcRAcw==</x:t>
        </x:is>
      </x:c>
      <x:c r="C1803" s="3">
        <x:v>46297.2182175926</x:v>
      </x:c>
      <x:c r="D1803" s="4" t="inlineStr">
        <x:is>
          <x:t xml:space="preserve">Gisela Giza Valeriano Teixeira</x:t>
        </x:is>
      </x:c>
      <x:c r="E1803" s="5" t="inlineStr">
        <x:is>
          <x:t xml:space="preserve">CTR-03235-M2D9</x:t>
        </x:is>
      </x:c>
      <x:c r="F1803" s="6" t="inlineStr">
        <x:is>
          <x:t xml:space="preserve">PRO-04813-R6S1</x:t>
        </x:is>
      </x:c>
      <x:c r="G1803" s="7" t="inlineStr">
        <x:is>
          <x:t xml:space="preserve">00379172000118</x:t>
        </x:is>
      </x:c>
      <x:c r="H1803" s="8" t="inlineStr">
        <x:is>
          <x:t xml:space="preserve">LOGPRESS SOLUCOES GRAFICAS LTDA</x:t>
        </x:is>
      </x:c>
      <x:c r="I1803" s="9" t="inlineStr">
        <x:is>
          <x:t xml:space="preserve">1811302</x:t>
        </x:is>
      </x:c>
      <x:c r="J1803" s="10" t="inlineStr">
        <x:is>
          <x:t xml:space="preserve">IMPRESSÃO DE LIVROS, REVISTAS E OUTRAS PUBLICAÇÕES PERIÓDICAS</x:t>
        </x:is>
      </x:c>
      <x:c r="K1803" s="11" t="inlineStr">
        <x:is>
          <x:t xml:space="preserve">DEMAIS</x:t>
        </x:is>
      </x:c>
      <x:c r="L1803" s="12"/>
      <x:c r="M1803" s="13" t="inlineStr">
        <x:is>
          <x:t xml:space="preserve">Sim</x:t>
        </x:is>
      </x:c>
      <x:c r="N1803" s="14" t="inlineStr">
        <x:is>
          <x:t xml:space="preserve">Perfil Profissiográfico Previdenciário - Ppp</x:t>
        </x:is>
      </x:c>
      <x:c r="O1803" s="15" t="inlineStr">
        <x:is>
          <x:t xml:space="preserve">SESI-BRASÍLIA</x:t>
        </x:is>
      </x:c>
      <x:c r="P1803" s="16" t="n">
        <x:v>150</x:v>
      </x:c>
      <x:c r="Q1803" s="17">
        <x:v>45386.3608333333</x:v>
      </x:c>
      <x:c r="R1803" s="18">
        <x:v>46297.0932175926</x:v>
      </x:c>
      <x:c r="S1803" s="19">
        <x:v>45385</x:v>
      </x:c>
      <x:c r="T1803" s="20">
        <x:v>45385</x:v>
      </x:c>
      <x:c r="U1803" s="21" t="inlineStr">
        <x:is>
          <x:t xml:space="preserve">Cumprido</x:t>
        </x:is>
      </x:c>
    </x:row>
    <x:row r="1804" hidden="0">
      <x:c r="A1804" s="1" t="inlineStr">
        <x:is>
          <x:t xml:space="preserve">276a505b-78f2-ee11-a1fd-6045bd3a7b56</x:t>
        </x:is>
      </x:c>
      <x:c r="B1804" s="2" t="inlineStr">
        <x:is>
          <x:t xml:space="preserve">kPfmebW3m+/IFFaeSfNVvI1ByqqDKbJ91nc7bN4iP7BAe0IhMdAsinsLCa+ztLlgtgkDCS2XQMC6Ct8Nz1/lTw==</x:t>
        </x:is>
      </x:c>
      <x:c r="C1804" s="3">
        <x:v>46297.2182175926</x:v>
      </x:c>
      <x:c r="D1804" s="4" t="inlineStr">
        <x:is>
          <x:t xml:space="preserve">Gisela Giza Valeriano Teixeira</x:t>
        </x:is>
      </x:c>
      <x:c r="E1804" s="5" t="inlineStr">
        <x:is>
          <x:t xml:space="preserve">CTR-03236-H4K2</x:t>
        </x:is>
      </x:c>
      <x:c r="F1804" s="6" t="inlineStr">
        <x:is>
          <x:t xml:space="preserve">PRO-04812-P4N7</x:t>
        </x:is>
      </x:c>
      <x:c r="G1804" s="7" t="inlineStr">
        <x:is>
          <x:t xml:space="preserve">00379172000118</x:t>
        </x:is>
      </x:c>
      <x:c r="H1804" s="8" t="inlineStr">
        <x:is>
          <x:t xml:space="preserve">LOGPRESS SOLUCOES GRAFICAS LTDA</x:t>
        </x:is>
      </x:c>
      <x:c r="I1804" s="9" t="inlineStr">
        <x:is>
          <x:t xml:space="preserve">1811302</x:t>
        </x:is>
      </x:c>
      <x:c r="J1804" s="10" t="inlineStr">
        <x:is>
          <x:t xml:space="preserve">IMPRESSÃO DE LIVROS, REVISTAS E OUTRAS PUBLICAÇÕES PERIÓDICAS</x:t>
        </x:is>
      </x:c>
      <x:c r="K1804" s="11" t="inlineStr">
        <x:is>
          <x:t xml:space="preserve">DEMAIS</x:t>
        </x:is>
      </x:c>
      <x:c r="L1804" s="12"/>
      <x:c r="M1804" s="13" t="inlineStr">
        <x:is>
          <x:t xml:space="preserve">Sim</x:t>
        </x:is>
      </x:c>
      <x:c r="N1804" s="14" t="inlineStr">
        <x:is>
          <x:t xml:space="preserve">Perfil Profissiográfico Previdenciário - Ppp</x:t>
        </x:is>
      </x:c>
      <x:c r="O1804" s="15" t="inlineStr">
        <x:is>
          <x:t xml:space="preserve">SESI-BRASÍLIA</x:t>
        </x:is>
      </x:c>
      <x:c r="P1804" s="16" t="n">
        <x:v>150</x:v>
      </x:c>
      <x:c r="Q1804" s="17">
        <x:v>45386.3626388889</x:v>
      </x:c>
      <x:c r="R1804" s="18">
        <x:v>46297.0932175926</x:v>
      </x:c>
      <x:c r="S1804" s="19">
        <x:v>45385</x:v>
      </x:c>
      <x:c r="T1804" s="20">
        <x:v>45385</x:v>
      </x:c>
      <x:c r="U1804" s="21" t="inlineStr">
        <x:is>
          <x:t xml:space="preserve">Cumprido</x:t>
        </x:is>
      </x:c>
    </x:row>
    <x:row r="1805" hidden="0">
      <x:c r="A1805" s="1" t="inlineStr">
        <x:is>
          <x:t xml:space="preserve">75acd5ae-78f2-ee11-a1fd-6045bd3a7b56</x:t>
        </x:is>
      </x:c>
      <x:c r="B1805" s="2" t="inlineStr">
        <x:is>
          <x:t xml:space="preserve">mydgRE7pULkbc3QiezczqKYK57V5Wa6lopy6e/PYmYa5aTB9Qei6DZ4vw5uXAFspz5mOR3VsKNxZMGOtx5QUMA==</x:t>
        </x:is>
      </x:c>
      <x:c r="C1805" s="3">
        <x:v>46297.2182291667</x:v>
      </x:c>
      <x:c r="D1805" s="4" t="inlineStr">
        <x:is>
          <x:t xml:space="preserve">Gisela Giza Valeriano Teixeira</x:t>
        </x:is>
      </x:c>
      <x:c r="E1805" s="5" t="inlineStr">
        <x:is>
          <x:t xml:space="preserve">CTR-03237-L0M8</x:t>
        </x:is>
      </x:c>
      <x:c r="F1805" s="6" t="inlineStr">
        <x:is>
          <x:t xml:space="preserve">PRO-04810-D6F4</x:t>
        </x:is>
      </x:c>
      <x:c r="G1805" s="7" t="inlineStr">
        <x:is>
          <x:t xml:space="preserve">34300685000103</x:t>
        </x:is>
      </x:c>
      <x:c r="H1805" s="8" t="inlineStr">
        <x:is>
          <x:t xml:space="preserve">EMPO SERVICOS GRAFICOS LTDA</x:t>
        </x:is>
      </x:c>
      <x:c r="I1805" s="9" t="inlineStr">
        <x:is>
          <x:t xml:space="preserve">1811302</x:t>
        </x:is>
      </x:c>
      <x:c r="J1805" s="10" t="inlineStr">
        <x:is>
          <x:t xml:space="preserve">IMPRESSÃO DE LIVROS, REVISTAS E OUTRAS PUBLICAÇÕES PERIÓDICAS</x:t>
        </x:is>
      </x:c>
      <x:c r="K1805" s="11" t="inlineStr">
        <x:is>
          <x:t xml:space="preserve">DEMAIS</x:t>
        </x:is>
      </x:c>
      <x:c r="L1805" s="12"/>
      <x:c r="M1805" s="13" t="inlineStr">
        <x:is>
          <x:t xml:space="preserve">Sim</x:t>
        </x:is>
      </x:c>
      <x:c r="N1805" s="14" t="inlineStr">
        <x:is>
          <x:t xml:space="preserve">Perfil Profissiográfico Previdenciário - Ppp</x:t>
        </x:is>
      </x:c>
      <x:c r="O1805" s="15" t="inlineStr">
        <x:is>
          <x:t xml:space="preserve">SESI-BRASÍLIA</x:t>
        </x:is>
      </x:c>
      <x:c r="P1805" s="16" t="n">
        <x:v>150</x:v>
      </x:c>
      <x:c r="Q1805" s="17">
        <x:v>45386.3642824074</x:v>
      </x:c>
      <x:c r="R1805" s="18">
        <x:v>46297.0932291667</x:v>
      </x:c>
      <x:c r="S1805" s="19">
        <x:v>45385</x:v>
      </x:c>
      <x:c r="T1805" s="20">
        <x:v>45385</x:v>
      </x:c>
      <x:c r="U1805" s="21" t="inlineStr">
        <x:is>
          <x:t xml:space="preserve">Cumprido</x:t>
        </x:is>
      </x:c>
    </x:row>
    <x:row r="1806" hidden="0">
      <x:c r="A1806" s="1" t="inlineStr">
        <x:is>
          <x:t xml:space="preserve">8e7451da-78f2-ee11-a1fd-6045bd3a7b56</x:t>
        </x:is>
      </x:c>
      <x:c r="B1806" s="2" t="inlineStr">
        <x:is>
          <x:t xml:space="preserve">9BCmX//36GC0230V0noxCwwGT+py6sjwZE4ndk9YDZKUo6/6ngFwNoIrZ4ZzoeVqf29QL1KQJyCWighx74/D3A==</x:t>
        </x:is>
      </x:c>
      <x:c r="C1806" s="3">
        <x:v>46297.2182291667</x:v>
      </x:c>
      <x:c r="D1806" s="4" t="inlineStr">
        <x:is>
          <x:t xml:space="preserve">Gisela Giza Valeriano Teixeira</x:t>
        </x:is>
      </x:c>
      <x:c r="E1806" s="5" t="inlineStr">
        <x:is>
          <x:t xml:space="preserve">CTR-03238-W4K3</x:t>
        </x:is>
      </x:c>
      <x:c r="F1806" s="6" t="inlineStr">
        <x:is>
          <x:t xml:space="preserve">PRO-04810-D6F4</x:t>
        </x:is>
      </x:c>
      <x:c r="G1806" s="7" t="inlineStr">
        <x:is>
          <x:t xml:space="preserve">34300685000103</x:t>
        </x:is>
      </x:c>
      <x:c r="H1806" s="8" t="inlineStr">
        <x:is>
          <x:t xml:space="preserve">EMPO SERVICOS GRAFICOS LTDA</x:t>
        </x:is>
      </x:c>
      <x:c r="I1806" s="9" t="inlineStr">
        <x:is>
          <x:t xml:space="preserve">1811302</x:t>
        </x:is>
      </x:c>
      <x:c r="J1806" s="10" t="inlineStr">
        <x:is>
          <x:t xml:space="preserve">IMPRESSÃO DE LIVROS, REVISTAS E OUTRAS PUBLICAÇÕES PERIÓDICAS</x:t>
        </x:is>
      </x:c>
      <x:c r="K1806" s="11" t="inlineStr">
        <x:is>
          <x:t xml:space="preserve">DEMAIS</x:t>
        </x:is>
      </x:c>
      <x:c r="L1806" s="12"/>
      <x:c r="M1806" s="13" t="inlineStr">
        <x:is>
          <x:t xml:space="preserve">Sim</x:t>
        </x:is>
      </x:c>
      <x:c r="N1806" s="14" t="inlineStr">
        <x:is>
          <x:t xml:space="preserve">Perfil Profissiográfico Previdenciário - Ppp</x:t>
        </x:is>
      </x:c>
      <x:c r="O1806" s="15" t="inlineStr">
        <x:is>
          <x:t xml:space="preserve">SESI-BRASÍLIA</x:t>
        </x:is>
      </x:c>
      <x:c r="P1806" s="16" t="n">
        <x:v>150</x:v>
      </x:c>
      <x:c r="Q1806" s="17">
        <x:v>45386.3650115741</x:v>
      </x:c>
      <x:c r="R1806" s="18">
        <x:v>46297.0932291667</x:v>
      </x:c>
      <x:c r="S1806" s="19">
        <x:v>45385</x:v>
      </x:c>
      <x:c r="T1806" s="20">
        <x:v>45385</x:v>
      </x:c>
      <x:c r="U1806" s="21" t="inlineStr">
        <x:is>
          <x:t xml:space="preserve">Cumprido</x:t>
        </x:is>
      </x:c>
    </x:row>
    <x:row r="1807" hidden="0">
      <x:c r="A1807" s="1" t="inlineStr">
        <x:is>
          <x:t xml:space="preserve">0477ee98-b4f2-ee11-a1fd-000d3ac14150</x:t>
        </x:is>
      </x:c>
      <x:c r="B1807" s="2" t="inlineStr">
        <x:is>
          <x:t xml:space="preserve">uBvkLrL6VonMtFEUvSbOPdUB0XjGmxaBO+z6wcaF8CsQwGCe63TI7OAX8lp0EjvXEFO4uX5XbM8sykGq84ZTvQ==</x:t>
        </x:is>
      </x:c>
      <x:c r="C1807" s="3">
        <x:v>46297.2126157407</x:v>
      </x:c>
      <x:c r="D1807" s="4" t="inlineStr">
        <x:is>
          <x:t xml:space="preserve">Gisela Giza Valeriano Teixeira</x:t>
        </x:is>
      </x:c>
      <x:c r="E1807" s="5" t="inlineStr">
        <x:is>
          <x:t xml:space="preserve">CTR-03239-M6L0</x:t>
        </x:is>
      </x:c>
      <x:c r="F1807" s="6" t="inlineStr">
        <x:is>
          <x:t xml:space="preserve">PRO-04936-H5K3</x:t>
        </x:is>
      </x:c>
      <x:c r="G1807" s="7" t="inlineStr">
        <x:is>
          <x:t xml:space="preserve">03803317000588</x:t>
        </x:is>
      </x:c>
      <x:c r="H1807" s="8" t="inlineStr">
        <x:is>
          <x:t xml:space="preserve">SERVICO SOCIAL DA INDUSTRIA DEPARTAMENTO REGIONAL DO DISTRITO FEDERAL</x:t>
        </x:is>
      </x:c>
      <x:c r="I1807" s="9" t="inlineStr">
        <x:is>
          <x:t xml:space="preserve">8599699</x:t>
        </x:is>
      </x:c>
      <x:c r="J1807" s="10" t="inlineStr">
        <x:is>
          <x:t xml:space="preserve">OUTRAS ATIVIDADES DE ENSINO NÃO ESPECIFICADAS ANTERIORMENTE</x:t>
        </x:is>
      </x:c>
      <x:c r="K1807" s="11" t="inlineStr">
        <x:is>
          <x:t xml:space="preserve">DEMAIS</x:t>
        </x:is>
      </x:c>
      <x:c r="L1807" s="12" t="inlineStr">
        <x:is>
          <x:t xml:space="preserve">523</x:t>
        </x:is>
      </x:c>
      <x:c r="M1807" s="13" t="inlineStr">
        <x:is>
          <x:t xml:space="preserve">Não</x:t>
        </x:is>
      </x:c>
      <x:c r="N1807" s="14" t="inlineStr">
        <x:is>
          <x:t xml:space="preserve">Fornecimento de lanche, Fornecimento de refeições</x:t>
        </x:is>
      </x:c>
      <x:c r="O1807" s="15" t="inlineStr">
        <x:is>
          <x:t xml:space="preserve">SESI-GUARÁ</x:t>
        </x:is>
      </x:c>
      <x:c r="P1807" s="16" t="n">
        <x:v>1510</x:v>
      </x:c>
      <x:c r="Q1807" s="17">
        <x:v>45386.662037037</x:v>
      </x:c>
      <x:c r="R1807" s="18">
        <x:v>46297.0876157407</x:v>
      </x:c>
      <x:c r="S1807" s="19">
        <x:v>45385</x:v>
      </x:c>
      <x:c r="T1807" s="20">
        <x:v>45385</x:v>
      </x:c>
      <x:c r="U1807" s="21" t="inlineStr">
        <x:is>
          <x:t xml:space="preserve">Cumprido</x:t>
        </x:is>
      </x:c>
    </x:row>
    <x:row r="1808" hidden="0">
      <x:c r="A1808" s="1" t="inlineStr">
        <x:is>
          <x:t xml:space="preserve">8be199de-b6f2-ee11-a1fd-000d3ac14150</x:t>
        </x:is>
      </x:c>
      <x:c r="B1808" s="2" t="inlineStr">
        <x:is>
          <x:t xml:space="preserve">ZHSKbhbs2q5k7FvbmTt92AvvHJnW5fCO5e5OnGY04F2ArZWCgEAybzeudxSv749IYLovWWeycnnPUOsNpA9neQ==</x:t>
        </x:is>
      </x:c>
      <x:c r="C1808" s="3">
        <x:v>46314.8165509259</x:v>
      </x:c>
      <x:c r="D1808" s="4" t="inlineStr">
        <x:is>
          <x:t xml:space="preserve">Gisela Giza Valeriano Teixeira</x:t>
        </x:is>
      </x:c>
      <x:c r="E1808" s="5" t="inlineStr">
        <x:is>
          <x:t xml:space="preserve">CTR-03240-Y7F3</x:t>
        </x:is>
      </x:c>
      <x:c r="F1808" s="6" t="inlineStr">
        <x:is>
          <x:t xml:space="preserve">PRO-04981-B3H3</x:t>
        </x:is>
      </x:c>
      <x:c r="G1808" s="7" t="inlineStr">
        <x:is>
          <x:t xml:space="preserve">03803317000820</x:t>
        </x:is>
      </x:c>
      <x:c r="H1808" s="8" t="inlineStr">
        <x:is>
          <x:t xml:space="preserve">SERVICO SOCIAL DA INDUSTRIA DEPARTAMENTO REGIONAL DO DISTRITO FEDERAL</x:t>
        </x:is>
      </x:c>
      <x:c r="I1808" s="9" t="inlineStr">
        <x:is>
          <x:t xml:space="preserve">8599699</x:t>
        </x:is>
      </x:c>
      <x:c r="J1808" s="10" t="inlineStr">
        <x:is>
          <x:t xml:space="preserve">Outras atividades de ensino não especificadas anteriormente</x:t>
        </x:is>
      </x:c>
      <x:c r="K1808" s="11" t="inlineStr">
        <x:is>
          <x:t xml:space="preserve">DEMAIS</x:t>
        </x:is>
      </x:c>
      <x:c r="L1808" s="12" t="inlineStr">
        <x:is>
          <x:t xml:space="preserve">523</x:t>
        </x:is>
      </x:c>
      <x:c r="M1808" s="13" t="inlineStr">
        <x:is>
          <x:t xml:space="preserve">Não</x:t>
        </x:is>
      </x:c>
      <x:c r="N1808" s="14" t="inlineStr">
        <x:is>
          <x:t xml:space="preserve">Fornecimento de lanche</x:t>
        </x:is>
      </x:c>
      <x:c r="O1808" s="15" t="inlineStr">
        <x:is>
          <x:t xml:space="preserve">SESI-GUARÁ</x:t>
        </x:is>
      </x:c>
      <x:c r="P1808" s="16" t="n">
        <x:v>298</x:v>
      </x:c>
      <x:c r="Q1808" s="17">
        <x:v>45386.6733796296</x:v>
      </x:c>
      <x:c r="R1808" s="18">
        <x:v>46314.6915509259</x:v>
      </x:c>
      <x:c r="S1808" s="19">
        <x:v>45386.375</x:v>
      </x:c>
      <x:c r="T1808" s="20">
        <x:v>45751.375</x:v>
      </x:c>
      <x:c r="U1808" s="21" t="inlineStr">
        <x:is>
          <x:t xml:space="preserve">Cumprido</x:t>
        </x:is>
      </x:c>
    </x:row>
    <x:row r="1809" hidden="0">
      <x:c r="A1809" s="1" t="inlineStr">
        <x:is>
          <x:t xml:space="preserve">90ceeb37-56f3-ee11-a1fd-000d3ac14150</x:t>
        </x:is>
      </x:c>
      <x:c r="B1809" s="2" t="inlineStr">
        <x:is>
          <x:t xml:space="preserve">msPrSowsgPujcMlQbt7w/E1O+3AeRbjU93jP8LIKOp6m332RJvwuohkCIXVT0Nmp4ikl9px7Bp0vSSbCN9F7+Q==</x:t>
        </x:is>
      </x:c>
      <x:c r="C1809" s="3">
        <x:v>46297.2126157407</x:v>
      </x:c>
      <x:c r="D1809" s="4" t="inlineStr">
        <x:is>
          <x:t xml:space="preserve">Daline de Sousa Ataide</x:t>
        </x:is>
      </x:c>
      <x:c r="E1809" s="5" t="inlineStr">
        <x:is>
          <x:t xml:space="preserve">CTR-03241-M1X8</x:t>
        </x:is>
      </x:c>
      <x:c r="F1809" s="6" t="inlineStr">
        <x:is>
          <x:t xml:space="preserve">PRO-04689-B0H2</x:t>
        </x:is>
      </x:c>
      <x:c r="G1809" s="7" t="inlineStr">
        <x:is>
          <x:t xml:space="preserve">13644739000420</x:t>
        </x:is>
      </x:c>
      <x:c r="H1809" s="8" t="inlineStr">
        <x:is>
          <x:t xml:space="preserve">IMBRAVIDROS INDUSTRIA BRASILEIRA DE VIDROS LTDA.</x:t>
        </x:is>
      </x:c>
      <x:c r="I1809" s="9" t="inlineStr">
        <x:is>
          <x:t xml:space="preserve">2319200</x:t>
        </x:is>
      </x:c>
      <x:c r="J1809" s="10" t="inlineStr">
        <x:is>
          <x:t xml:space="preserve">FABRICAÇÃO DE ARTIGOS DE VIDRO</x:t>
        </x:is>
      </x:c>
      <x:c r="K1809" s="11" t="inlineStr">
        <x:is>
          <x:t xml:space="preserve">DEMAIS</x:t>
        </x:is>
      </x:c>
      <x:c r="L1809" s="12"/>
      <x:c r="M1809" s="13" t="inlineStr">
        <x:is>
          <x:t xml:space="preserve">Não</x:t>
        </x:is>
      </x:c>
      <x:c r="N1809" s="14" t="inlineStr">
        <x:is>
          <x:t xml:space="preserve">Consultoria DF+ Produtivo</x:t>
        </x:is>
      </x:c>
      <x:c r="O1809" s="15" t="inlineStr">
        <x:is>
          <x:t xml:space="preserve">Instituto Senai de Tecnologia (IST)</x:t>
        </x:is>
      </x:c>
      <x:c r="P1809" s="16" t="n">
        <x:v>0</x:v>
      </x:c>
      <x:c r="Q1809" s="17">
        <x:v>45387.4654398148</x:v>
      </x:c>
      <x:c r="R1809" s="18">
        <x:v>46297.0876157407</x:v>
      </x:c>
      <x:c r="S1809" s="19">
        <x:v>45349</x:v>
      </x:c>
      <x:c r="T1809" s="20">
        <x:v>45562</x:v>
      </x:c>
      <x:c r="U1809" s="21" t="inlineStr">
        <x:is>
          <x:t xml:space="preserve">Cumprido</x:t>
        </x:is>
      </x:c>
    </x:row>
    <x:row r="1810" hidden="0">
      <x:c r="A1810" s="1" t="inlineStr">
        <x:is>
          <x:t xml:space="preserve">1f3a5710-57f3-ee11-a1fd-000d3ac14150</x:t>
        </x:is>
      </x:c>
      <x:c r="B1810" s="2" t="inlineStr">
        <x:is>
          <x:t xml:space="preserve">uWrJxWYhT8m/RGU+ts410bWmLjSsF3ecn0Io09N+G4QPqaAyJ6DBw7O23ZvvWrcRqAm27yFSmJjURlr+r2dH6A==</x:t>
        </x:is>
      </x:c>
      <x:c r="C1810" s="3">
        <x:v>46297.2126273148</x:v>
      </x:c>
      <x:c r="D1810" s="4" t="inlineStr">
        <x:is>
          <x:t xml:space="preserve">Andre Luiz Reis Soares</x:t>
        </x:is>
      </x:c>
      <x:c r="E1810" s="5" t="inlineStr">
        <x:is>
          <x:t xml:space="preserve">CTR-03242-N3M3</x:t>
        </x:is>
      </x:c>
      <x:c r="F1810" s="6" t="inlineStr">
        <x:is>
          <x:t xml:space="preserve">PRO-04695-Q2F6</x:t>
        </x:is>
      </x:c>
      <x:c r="G1810" s="7" t="inlineStr">
        <x:is>
          <x:t xml:space="preserve">16822666000165</x:t>
        </x:is>
      </x:c>
      <x:c r="H1810" s="8" t="inlineStr">
        <x:is>
          <x:t xml:space="preserve">DAVI DE JESUS AMORIM GRAFICA</x:t>
        </x:is>
      </x:c>
      <x:c r="I1810" s="9" t="inlineStr">
        <x:is>
          <x:t xml:space="preserve">1811302</x:t>
        </x:is>
      </x:c>
      <x:c r="J1810" s="10" t="inlineStr">
        <x:is>
          <x:t xml:space="preserve">IMPRESSÃO DE LIVROS, REVISTAS E OUTRAS PUBLICAÇÕES PERIÓDICAS</x:t>
        </x:is>
      </x:c>
      <x:c r="K1810" s="11" t="inlineStr">
        <x:is>
          <x:t xml:space="preserve">MICRO EMPRESA</x:t>
        </x:is>
      </x:c>
      <x:c r="L1810" s="12"/>
      <x:c r="M1810" s="13" t="inlineStr">
        <x:is>
          <x:t xml:space="preserve">Sim</x:t>
        </x:is>
      </x:c>
      <x:c r="N1810" s="14" t="inlineStr">
        <x:is>
          <x:t xml:space="preserve">Consultoria DF+ Produtivo</x:t>
        </x:is>
      </x:c>
      <x:c r="O1810" s="15" t="inlineStr">
        <x:is>
          <x:t xml:space="preserve">Instituto Senai de Tecnologia (IST)</x:t>
        </x:is>
      </x:c>
      <x:c r="P1810" s="16" t="n">
        <x:v>0</x:v>
      </x:c>
      <x:c r="Q1810" s="17">
        <x:v>45387.4697337963</x:v>
      </x:c>
      <x:c r="R1810" s="18">
        <x:v>46297.0876273148</x:v>
      </x:c>
      <x:c r="S1810" s="19">
        <x:v>45350</x:v>
      </x:c>
      <x:c r="T1810" s="20">
        <x:v>45565</x:v>
      </x:c>
      <x:c r="U1810" s="21" t="inlineStr">
        <x:is>
          <x:t xml:space="preserve">Cumprido</x:t>
        </x:is>
      </x:c>
    </x:row>
    <x:row r="1811" hidden="0">
      <x:c r="A1811" s="1" t="inlineStr">
        <x:is>
          <x:t xml:space="preserve">423436cf-59f3-ee11-a1fd-000d3ac14150</x:t>
        </x:is>
      </x:c>
      <x:c r="B1811" s="2" t="inlineStr">
        <x:is>
          <x:t xml:space="preserve">07p15cJMrNlfQTRWMKIYPTydcW4mXE7XqfEb7XkYgnz+Wo6gc16hDpK6PECqaeXaXHbyvJ/IDv0LVfjllkEKfw==</x:t>
        </x:is>
      </x:c>
      <x:c r="C1811" s="3">
        <x:v>46297.2126273148</x:v>
      </x:c>
      <x:c r="D1811" s="4" t="inlineStr">
        <x:is>
          <x:t xml:space="preserve">Daline de Sousa Ataide</x:t>
        </x:is>
      </x:c>
      <x:c r="E1811" s="5" t="inlineStr">
        <x:is>
          <x:t xml:space="preserve">CTR-03243-P8J3</x:t>
        </x:is>
      </x:c>
      <x:c r="F1811" s="6" t="inlineStr">
        <x:is>
          <x:t xml:space="preserve">PRO-04533-R0H4</x:t>
        </x:is>
      </x:c>
      <x:c r="G1811" s="7" t="inlineStr">
        <x:is>
          <x:t xml:space="preserve">01051029000165</x:t>
        </x:is>
      </x:c>
      <x:c r="H1811" s="8" t="inlineStr">
        <x:is>
          <x:t xml:space="preserve">BBC CONSTRUCOES, REFORMAS E SERVICOS LTDA</x:t>
        </x:is>
      </x:c>
      <x:c r="I1811" s="9" t="inlineStr">
        <x:is>
          <x:t xml:space="preserve">7111100</x:t>
        </x:is>
      </x:c>
      <x:c r="J1811" s="10" t="inlineStr">
        <x:is>
          <x:t xml:space="preserve">SERVIÇOS DE ARQUITETURA</x:t>
        </x:is>
      </x:c>
      <x:c r="K1811" s="11" t="inlineStr">
        <x:is>
          <x:t xml:space="preserve">MICRO EMPRESA</x:t>
        </x:is>
      </x:c>
      <x:c r="L1811" s="12"/>
      <x:c r="M1811" s="13" t="inlineStr">
        <x:is>
          <x:t xml:space="preserve">Não</x:t>
        </x:is>
      </x:c>
      <x:c r="N1811" s="14" t="inlineStr">
        <x:is>
          <x:t xml:space="preserve">Consultoria DF+ Produtivo</x:t>
        </x:is>
      </x:c>
      <x:c r="O1811" s="15" t="inlineStr">
        <x:is>
          <x:t xml:space="preserve">Instituto Senai de Tecnologia (IST)</x:t>
        </x:is>
      </x:c>
      <x:c r="P1811" s="16" t="n">
        <x:v>0</x:v>
      </x:c>
      <x:c r="Q1811" s="17">
        <x:v>45387.4833449074</x:v>
      </x:c>
      <x:c r="R1811" s="18">
        <x:v>46297.0876273148</x:v>
      </x:c>
      <x:c r="S1811" s="19">
        <x:v>45387</x:v>
      </x:c>
      <x:c r="T1811" s="20">
        <x:v>45596</x:v>
      </x:c>
      <x:c r="U1811" s="21" t="inlineStr">
        <x:is>
          <x:t xml:space="preserve">Cumprido</x:t>
        </x:is>
      </x:c>
    </x:row>
    <x:row r="1812" hidden="0">
      <x:c r="A1812" s="1" t="inlineStr">
        <x:is>
          <x:t xml:space="preserve">8570e347-5af3-ee11-a1fd-000d3ac14150</x:t>
        </x:is>
      </x:c>
      <x:c r="B1812" s="2" t="inlineStr">
        <x:is>
          <x:t xml:space="preserve">wPmaSfGz1FCFWMTl6qZeiACI8P4Q6h7PtzuQwvIlWVDdQ+TMWuoEknCIceHPOq6dMYoscVIdm8tjAZfRJsHFvg==</x:t>
        </x:is>
      </x:c>
      <x:c r="C1812" s="3">
        <x:v>46297.2126273148</x:v>
      </x:c>
      <x:c r="D1812" s="4" t="inlineStr">
        <x:is>
          <x:t xml:space="preserve">Daline de Sousa Ataide</x:t>
        </x:is>
      </x:c>
      <x:c r="E1812" s="5" t="inlineStr">
        <x:is>
          <x:t xml:space="preserve">CTR-03244-G4X4</x:t>
        </x:is>
      </x:c>
      <x:c r="F1812" s="6" t="inlineStr">
        <x:is>
          <x:t xml:space="preserve">PRO-04529-Z2D7</x:t>
        </x:is>
      </x:c>
      <x:c r="G1812" s="7" t="inlineStr">
        <x:is>
          <x:t xml:space="preserve">26328219000108</x:t>
        </x:is>
      </x:c>
      <x:c r="H1812" s="8" t="inlineStr">
        <x:is>
          <x:t xml:space="preserve">BISCOITOS MINAS DE OURO LTDA</x:t>
        </x:is>
      </x:c>
      <x:c r="I1812" s="9" t="inlineStr">
        <x:is>
          <x:t xml:space="preserve">1099699</x:t>
        </x:is>
      </x:c>
      <x:c r="J1812" s="10" t="inlineStr">
        <x:is>
          <x:t xml:space="preserve">FABRICAÇÃO DE OUTROS PRODUTOS ALIMENTÍCIOS NÃO ESPECIFICADOS ANTERIORMENTE</x:t>
        </x:is>
      </x:c>
      <x:c r="K1812" s="11" t="inlineStr">
        <x:is>
          <x:t xml:space="preserve">MICRO EMPRESA</x:t>
        </x:is>
      </x:c>
      <x:c r="L1812" s="12"/>
      <x:c r="M1812" s="13" t="inlineStr">
        <x:is>
          <x:t xml:space="preserve">Sim</x:t>
        </x:is>
      </x:c>
      <x:c r="N1812" s="14" t="inlineStr">
        <x:is>
          <x:t xml:space="preserve">Consultoria DF+ Produtivo</x:t>
        </x:is>
      </x:c>
      <x:c r="O1812" s="15" t="inlineStr">
        <x:is>
          <x:t xml:space="preserve">Instituto Senai de Tecnologia (IST)</x:t>
        </x:is>
      </x:c>
      <x:c r="P1812" s="16" t="n">
        <x:v>0</x:v>
      </x:c>
      <x:c r="Q1812" s="17">
        <x:v>45387.4856828704</x:v>
      </x:c>
      <x:c r="R1812" s="18">
        <x:v>46297.0876273148</x:v>
      </x:c>
      <x:c r="S1812" s="19">
        <x:v>45352</x:v>
      </x:c>
      <x:c r="T1812" s="20">
        <x:v>45596</x:v>
      </x:c>
      <x:c r="U1812" s="21" t="inlineStr">
        <x:is>
          <x:t xml:space="preserve">Cumprido</x:t>
        </x:is>
      </x:c>
    </x:row>
    <x:row r="1813" hidden="0">
      <x:c r="A1813" s="1" t="inlineStr">
        <x:is>
          <x:t xml:space="preserve">0330ca5c-5bf3-ee11-a1fd-000d3ac14150</x:t>
        </x:is>
      </x:c>
      <x:c r="B1813" s="2" t="inlineStr">
        <x:is>
          <x:t xml:space="preserve">FkiBstPc5RfNULo65ddzJP+n13jNQkMrp+upSbbpstQLWOfVas5RbcmUtTZthVpJWUXxCRAR1xPvq0WbUYZegw==</x:t>
        </x:is>
      </x:c>
      <x:c r="C1813" s="3">
        <x:v>46297.2126273148</x:v>
      </x:c>
      <x:c r="D1813" s="4" t="inlineStr">
        <x:is>
          <x:t xml:space="preserve">Gisela Giza Valeriano Teixeira</x:t>
        </x:is>
      </x:c>
      <x:c r="E1813" s="5" t="inlineStr">
        <x:is>
          <x:t xml:space="preserve">CTR-03245-H4Q2</x:t>
        </x:is>
      </x:c>
      <x:c r="F1813" s="6" t="inlineStr">
        <x:is>
          <x:t xml:space="preserve">PRO-04979-H8V2</x:t>
        </x:is>
      </x:c>
      <x:c r="G1813" s="7" t="inlineStr">
        <x:is>
          <x:t xml:space="preserve">03803317000588</x:t>
        </x:is>
      </x:c>
      <x:c r="H1813" s="8" t="inlineStr">
        <x:is>
          <x:t xml:space="preserve">SERVICO SOCIAL DA INDUSTRIA DEPARTAMENTO REGIONAL DO DISTRITO FEDERAL</x:t>
        </x:is>
      </x:c>
      <x:c r="I1813" s="9" t="inlineStr">
        <x:is>
          <x:t xml:space="preserve">8599699</x:t>
        </x:is>
      </x:c>
      <x:c r="J1813" s="10" t="inlineStr">
        <x:is>
          <x:t xml:space="preserve">OUTRAS ATIVIDADES DE ENSINO NÃO ESPECIFICADAS ANTERIORMENTE</x:t>
        </x:is>
      </x:c>
      <x:c r="K1813" s="11" t="inlineStr">
        <x:is>
          <x:t xml:space="preserve">DEMAIS</x:t>
        </x:is>
      </x:c>
      <x:c r="L1813" s="12" t="inlineStr">
        <x:is>
          <x:t xml:space="preserve">523</x:t>
        </x:is>
      </x:c>
      <x:c r="M1813" s="13" t="inlineStr">
        <x:is>
          <x:t xml:space="preserve">Não</x:t>
        </x:is>
      </x:c>
      <x:c r="N1813" s="14" t="inlineStr">
        <x:is>
          <x:t xml:space="preserve">Fornecimento de lanche</x:t>
        </x:is>
      </x:c>
      <x:c r="O1813" s="15" t="inlineStr">
        <x:is>
          <x:t xml:space="preserve">SESI-GUARÁ</x:t>
        </x:is>
      </x:c>
      <x:c r="P1813" s="16" t="n">
        <x:v>670.5</x:v>
      </x:c>
      <x:c r="Q1813" s="17">
        <x:v>45387.4910763889</x:v>
      </x:c>
      <x:c r="R1813" s="18">
        <x:v>46297.0876273148</x:v>
      </x:c>
      <x:c r="S1813" s="19">
        <x:v>45387</x:v>
      </x:c>
      <x:c r="T1813" s="20">
        <x:v>45387</x:v>
      </x:c>
      <x:c r="U1813" s="21" t="inlineStr">
        <x:is>
          <x:t xml:space="preserve">Cumprido</x:t>
        </x:is>
      </x:c>
    </x:row>
    <x:row r="1814" hidden="0">
      <x:c r="A1814" s="1" t="inlineStr">
        <x:is>
          <x:t xml:space="preserve">a9ad0e7d-5cf3-ee11-a1fd-000d3ac14150</x:t>
        </x:is>
      </x:c>
      <x:c r="B1814" s="2" t="inlineStr">
        <x:is>
          <x:t xml:space="preserve">TMqyVgjLjvBv8MDsUAn33esdyGgxO6QR2PJ4jhtmFiH1d5bX3+2rAVoVIUlt0Du4DXwtjQxygDxUHrVKrwldHw==</x:t>
        </x:is>
      </x:c>
      <x:c r="C1814" s="3">
        <x:v>46314.8165509259</x:v>
      </x:c>
      <x:c r="D1814" s="4" t="inlineStr">
        <x:is>
          <x:t xml:space="preserve">Gisela Giza Valeriano Teixeira</x:t>
        </x:is>
      </x:c>
      <x:c r="E1814" s="5" t="inlineStr">
        <x:is>
          <x:t xml:space="preserve">CTR-03246-C7G4</x:t>
        </x:is>
      </x:c>
      <x:c r="F1814" s="6" t="inlineStr">
        <x:is>
          <x:t xml:space="preserve">PRO-04982-D3K5</x:t>
        </x:is>
      </x:c>
      <x:c r="G1814" s="7" t="inlineStr">
        <x:is>
          <x:t xml:space="preserve">03806360000335</x:t>
        </x:is>
      </x:c>
      <x:c r="H1814" s="8" t="inlineStr">
        <x:is>
          <x:t xml:space="preserve">SERVICO NACIONAL DE APRENDIZAGEM INDUSTRIAL - DEPARTAMENTO REGIONAL DO DISTRITO FEDERAL</x:t>
        </x:is>
      </x:c>
      <x:c r="I1814" s="9" t="inlineStr">
        <x:is>
          <x:t xml:space="preserve">8599699</x:t>
        </x:is>
      </x:c>
      <x:c r="J1814" s="10" t="inlineStr">
        <x:is>
          <x:t xml:space="preserve">Outras atividades de ensino não especificadas anteriormente</x:t>
        </x:is>
      </x:c>
      <x:c r="K1814" s="11" t="inlineStr">
        <x:is>
          <x:t xml:space="preserve">DEMAIS</x:t>
        </x:is>
      </x:c>
      <x:c r="L1814" s="12" t="inlineStr">
        <x:is>
          <x:t xml:space="preserve">523</x:t>
        </x:is>
      </x:c>
      <x:c r="M1814" s="13" t="inlineStr">
        <x:is>
          <x:t xml:space="preserve">Não</x:t>
        </x:is>
      </x:c>
      <x:c r="N1814" s="14" t="inlineStr">
        <x:is>
          <x:t xml:space="preserve">Fornecimento de lanche</x:t>
        </x:is>
      </x:c>
      <x:c r="O1814" s="15" t="inlineStr">
        <x:is>
          <x:t xml:space="preserve">SESI-GUARÁ</x:t>
        </x:is>
      </x:c>
      <x:c r="P1814" s="16" t="n">
        <x:v>990</x:v>
      </x:c>
      <x:c r="Q1814" s="17">
        <x:v>45387.4966203704</x:v>
      </x:c>
      <x:c r="R1814" s="18">
        <x:v>46314.6915509259</x:v>
      </x:c>
      <x:c r="S1814" s="19">
        <x:v>45387.375</x:v>
      </x:c>
      <x:c r="T1814" s="20">
        <x:v>45752.375</x:v>
      </x:c>
      <x:c r="U1814" s="21" t="inlineStr">
        <x:is>
          <x:t xml:space="preserve">Cumprido</x:t>
        </x:is>
      </x:c>
    </x:row>
    <x:row r="1815" hidden="0">
      <x:c r="A1815" s="1" t="inlineStr">
        <x:is>
          <x:t xml:space="preserve">226d1b8f-5cf3-ee11-a1fd-000d3ac14150</x:t>
        </x:is>
      </x:c>
      <x:c r="B1815" s="2" t="inlineStr">
        <x:is>
          <x:t xml:space="preserve">YMoBJbSLWp83qBL1jBKNyHselIgy3vq6N5o74TFN1rshDJA+g+PNAilmxG5Pfq/kx7cQmLudsOYielyxWW0eZg==</x:t>
        </x:is>
      </x:c>
      <x:c r="C1815" s="3">
        <x:v>46314.8165509259</x:v>
      </x:c>
      <x:c r="D1815" s="4" t="inlineStr">
        <x:is>
          <x:t xml:space="preserve">Gisela Giza Valeriano Teixeira</x:t>
        </x:is>
      </x:c>
      <x:c r="E1815" s="5" t="inlineStr">
        <x:is>
          <x:t xml:space="preserve">CTR-03247-R0L7</x:t>
        </x:is>
      </x:c>
      <x:c r="F1815" s="6" t="inlineStr">
        <x:is>
          <x:t xml:space="preserve">PRO-04982-D3K5</x:t>
        </x:is>
      </x:c>
      <x:c r="G1815" s="7" t="inlineStr">
        <x:is>
          <x:t xml:space="preserve">03806360000335</x:t>
        </x:is>
      </x:c>
      <x:c r="H1815" s="8" t="inlineStr">
        <x:is>
          <x:t xml:space="preserve">SERVICO NACIONAL DE APRENDIZAGEM INDUSTRIAL - DEPARTAMENTO REGIONAL DO DISTRITO FEDERAL</x:t>
        </x:is>
      </x:c>
      <x:c r="I1815" s="9" t="inlineStr">
        <x:is>
          <x:t xml:space="preserve">8599699</x:t>
        </x:is>
      </x:c>
      <x:c r="J1815" s="10" t="inlineStr">
        <x:is>
          <x:t xml:space="preserve">Outras atividades de ensino não especificadas anteriormente</x:t>
        </x:is>
      </x:c>
      <x:c r="K1815" s="11" t="inlineStr">
        <x:is>
          <x:t xml:space="preserve">DEMAIS</x:t>
        </x:is>
      </x:c>
      <x:c r="L1815" s="12" t="inlineStr">
        <x:is>
          <x:t xml:space="preserve">523</x:t>
        </x:is>
      </x:c>
      <x:c r="M1815" s="13" t="inlineStr">
        <x:is>
          <x:t xml:space="preserve">Não</x:t>
        </x:is>
      </x:c>
      <x:c r="N1815" s="14" t="inlineStr">
        <x:is>
          <x:t xml:space="preserve">Fornecimento de lanche</x:t>
        </x:is>
      </x:c>
      <x:c r="O1815" s="15" t="inlineStr">
        <x:is>
          <x:t xml:space="preserve">SESI-GUARÁ</x:t>
        </x:is>
      </x:c>
      <x:c r="P1815" s="16" t="n">
        <x:v>990</x:v>
      </x:c>
      <x:c r="Q1815" s="17">
        <x:v>45387.4970601852</x:v>
      </x:c>
      <x:c r="R1815" s="18">
        <x:v>46314.6915509259</x:v>
      </x:c>
      <x:c r="S1815" s="19">
        <x:v>45387.375</x:v>
      </x:c>
      <x:c r="T1815" s="20">
        <x:v>45752.375</x:v>
      </x:c>
      <x:c r="U1815" s="21" t="inlineStr">
        <x:is>
          <x:t xml:space="preserve">Cumprido</x:t>
        </x:is>
      </x:c>
    </x:row>
    <x:row r="1816" hidden="0">
      <x:c r="A1816" s="1" t="inlineStr">
        <x:is>
          <x:t xml:space="preserve">0fd48831-66f3-ee11-a1fe-000d3a88cf54</x:t>
        </x:is>
      </x:c>
      <x:c r="B1816" s="2" t="inlineStr">
        <x:is>
          <x:t xml:space="preserve">yZdmj2lQKTngCYBQ0rPp7cYZRyJUmA1ldewGszwPyU5KPiDJ0ovS7FiKO5fo0Pgf9yK+lqMDIQMwNlO9GwZATg==</x:t>
        </x:is>
      </x:c>
      <x:c r="C1816" s="3">
        <x:v>45959.9938194444</x:v>
      </x:c>
      <x:c r="D1816" s="4" t="inlineStr">
        <x:is>
          <x:t xml:space="preserve">Gabriela Retameiro Rocha</x:t>
        </x:is>
      </x:c>
      <x:c r="E1816" s="5" t="inlineStr">
        <x:is>
          <x:t xml:space="preserve">CTR-03249-L3H1</x:t>
        </x:is>
      </x:c>
      <x:c r="F1816" s="6" t="inlineStr">
        <x:is>
          <x:t xml:space="preserve">PRO-04990-W8S3</x:t>
        </x:is>
      </x:c>
      <x:c r="G1816" s="7" t="inlineStr">
        <x:is>
          <x:t xml:space="preserve">05546620000144</x:t>
        </x:is>
      </x:c>
      <x:c r="H1816" s="8" t="inlineStr">
        <x:is>
          <x:t xml:space="preserve">GRANTER TECNOLOGIA LTDA</x:t>
        </x:is>
      </x:c>
      <x:c r="I1816" s="9" t="inlineStr">
        <x:is>
          <x:t xml:space="preserve">6203100</x:t>
        </x:is>
      </x:c>
      <x:c r="J1816" s="10" t="inlineStr">
        <x:is>
          <x:t xml:space="preserve">DESENVOLVIMENTO E LICENCIAMENTO DE PROGRAMAS DE COMPUTADOR NÃO CUSTOMIZÁVEIS</x:t>
        </x:is>
      </x:c>
      <x:c r="K1816" s="11" t="inlineStr">
        <x:is>
          <x:t xml:space="preserve">EMPRESA DE PEQUENO PORTE</x:t>
        </x:is>
      </x:c>
      <x:c r="L1816" s="12"/>
      <x:c r="M1816" s="13" t="inlineStr">
        <x:is>
          <x:t xml:space="preserve">Não</x:t>
        </x:is>
      </x:c>
      <x:c r="N1816" s="14" t="inlineStr">
        <x:is>
          <x:t xml:space="preserve">CONSULTA MEDICA OCUPACIONAL</x:t>
        </x:is>
      </x:c>
      <x:c r="O1816" s="15" t="inlineStr">
        <x:is>
          <x:t xml:space="preserve">SESI-BRASÍLIA</x:t>
        </x:is>
      </x:c>
      <x:c r="P1816" s="16" t="n">
        <x:v>52</x:v>
      </x:c>
      <x:c r="Q1816" s="17">
        <x:v>45387.5448726852</x:v>
      </x:c>
      <x:c r="R1816" s="18">
        <x:v>45959.8688194444</x:v>
      </x:c>
      <x:c r="S1816" s="19">
        <x:v>45522.875</x:v>
      </x:c>
      <x:c r="T1816" s="20">
        <x:v>45886.875</x:v>
      </x:c>
      <x:c r="U1816" s="21" t="inlineStr">
        <x:is>
          <x:t xml:space="preserve">Cumprido</x:t>
        </x:is>
      </x:c>
    </x:row>
    <x:row r="1817" hidden="0">
      <x:c r="A1817" s="1" t="inlineStr">
        <x:is>
          <x:t xml:space="preserve">98776271-a3f5-ee11-a1fe-000d3ac14150</x:t>
        </x:is>
      </x:c>
      <x:c r="B1817" s="2" t="inlineStr">
        <x:is>
          <x:t xml:space="preserve">tBS/4vzCSohgWHk+FXr7cEQPTRyCp6yJmbGklbWSYqcBTyU7CzchHotIHgriVpdshjR5Ks1i3Scu/exY3biOlQ==</x:t>
        </x:is>
      </x:c>
      <x:c r="C1817" s="3">
        <x:v>46297.2126388889</x:v>
      </x:c>
      <x:c r="D1817" s="4" t="inlineStr">
        <x:is>
          <x:t xml:space="preserve">Gisela Giza Valeriano Teixeira</x:t>
        </x:is>
      </x:c>
      <x:c r="E1817" s="5" t="inlineStr">
        <x:is>
          <x:t xml:space="preserve">CTR-03250-V8R5</x:t>
        </x:is>
      </x:c>
      <x:c r="F1817" s="6" t="inlineStr">
        <x:is>
          <x:t xml:space="preserve">PRO-04975-C6G1</x:t>
        </x:is>
      </x:c>
      <x:c r="G1817" s="7" t="inlineStr">
        <x:is>
          <x:t xml:space="preserve">03806360000173</x:t>
        </x:is>
      </x:c>
      <x:c r="H1817" s="8" t="inlineStr">
        <x:is>
          <x:t xml:space="preserve">SERVICO NACIONAL DE APRENDIZAGEM INDUSTRIAL - DEPARTAMENTO REGIONAL DO DISTRITO FEDERAL</x:t>
        </x:is>
      </x:c>
      <x:c r="I1817" s="9" t="inlineStr">
        <x:is>
          <x:t xml:space="preserve">8599699</x:t>
        </x:is>
      </x:c>
      <x:c r="J1817" s="10" t="inlineStr">
        <x:is>
          <x:t xml:space="preserve">Outras atividades de ensino não especificadas anteriormente</x:t>
        </x:is>
      </x:c>
      <x:c r="K1817" s="11" t="inlineStr">
        <x:is>
          <x:t xml:space="preserve">DEMAIS</x:t>
        </x:is>
      </x:c>
      <x:c r="L1817" s="12" t="inlineStr">
        <x:is>
          <x:t xml:space="preserve">523</x:t>
        </x:is>
      </x:c>
      <x:c r="M1817" s="13" t="inlineStr">
        <x:is>
          <x:t xml:space="preserve">Não</x:t>
        </x:is>
      </x:c>
      <x:c r="N1817" s="14" t="inlineStr">
        <x:is>
          <x:t xml:space="preserve">Fornecimento de lanche</x:t>
        </x:is>
      </x:c>
      <x:c r="O1817" s="15" t="inlineStr">
        <x:is>
          <x:t xml:space="preserve">SESI-GUARÁ</x:t>
        </x:is>
      </x:c>
      <x:c r="P1817" s="16" t="n">
        <x:v>762.3</x:v>
      </x:c>
      <x:c r="Q1817" s="17">
        <x:v>45390.3945486111</x:v>
      </x:c>
      <x:c r="R1817" s="18">
        <x:v>46297.0876388889</x:v>
      </x:c>
      <x:c r="S1817" s="19">
        <x:v>45390</x:v>
      </x:c>
      <x:c r="T1817" s="20">
        <x:v>45390</x:v>
      </x:c>
      <x:c r="U1817" s="21" t="inlineStr">
        <x:is>
          <x:t xml:space="preserve">Cumprido</x:t>
        </x:is>
      </x:c>
    </x:row>
    <x:row r="1818" hidden="0">
      <x:c r="A1818" s="1" t="inlineStr">
        <x:is>
          <x:t xml:space="preserve">7a0c866e-a4f5-ee11-a1ff-000d3a88cf54</x:t>
        </x:is>
      </x:c>
      <x:c r="B1818" s="2" t="inlineStr">
        <x:is>
          <x:t xml:space="preserve">+I/ffh58srUX1LzFaLCyQY6Di9V8r5MeydnC9RS8INlvJJIv4lqOg2ZZ+WH+D5qt04j+VXzS1h196GqRZSedzQ==</x:t>
        </x:is>
      </x:c>
      <x:c r="C1818" s="3">
        <x:v>46297.2098958333</x:v>
      </x:c>
      <x:c r="D1818" s="4" t="inlineStr">
        <x:is>
          <x:t xml:space="preserve">Rubio Ayalla Galvao de Sa</x:t>
        </x:is>
      </x:c>
      <x:c r="E1818" s="5" t="inlineStr">
        <x:is>
          <x:t xml:space="preserve">CTR-03252-F4C3</x:t>
        </x:is>
      </x:c>
      <x:c r="F1818" s="6" t="inlineStr">
        <x:is>
          <x:t xml:space="preserve">PRO-04976-D1S0</x:t>
        </x:is>
      </x:c>
      <x:c r="G1818" s="7" t="inlineStr">
        <x:is>
          <x:t xml:space="preserve">03803317000154</x:t>
        </x:is>
      </x:c>
      <x:c r="H1818" s="8" t="inlineStr">
        <x:is>
          <x:t xml:space="preserve">SERVICO SOCIAL DA INDUSTRIA DEPARTAMENTO REGIONAL DO DISTRITO FEDERAL</x:t>
        </x:is>
      </x:c>
      <x:c r="I1818" s="9" t="inlineStr">
        <x:is>
          <x:t xml:space="preserve">8599699</x:t>
        </x:is>
      </x:c>
      <x:c r="J1818" s="10" t="inlineStr">
        <x:is>
          <x:t xml:space="preserve">Outras atividades de ensino não especificadas anteriormente</x:t>
        </x:is>
      </x:c>
      <x:c r="K1818" s="11" t="inlineStr">
        <x:is>
          <x:t xml:space="preserve">DEMAIS</x:t>
        </x:is>
      </x:c>
      <x:c r="L1818" s="12"/>
      <x:c r="M1818" s="13" t="inlineStr">
        <x:is>
          <x:t xml:space="preserve">Sim</x:t>
        </x:is>
      </x:c>
      <x:c r="N1818" s="14" t="inlineStr">
        <x:is>
          <x:t xml:space="preserve">Fornecimento de lanche</x:t>
        </x:is>
      </x:c>
      <x:c r="O1818" s="15" t="inlineStr">
        <x:is>
          <x:t xml:space="preserve">SESI-GUARÁ</x:t>
        </x:is>
      </x:c>
      <x:c r="P1818" s="16" t="n">
        <x:v>762.3</x:v>
      </x:c>
      <x:c r="Q1818" s="17">
        <x:v>45390.3993981481</x:v>
      </x:c>
      <x:c r="R1818" s="18">
        <x:v>46297.0848958333</x:v>
      </x:c>
      <x:c r="S1818" s="19">
        <x:v>45390</x:v>
      </x:c>
      <x:c r="T1818" s="20">
        <x:v>45390</x:v>
      </x:c>
      <x:c r="U1818" s="21" t="inlineStr">
        <x:is>
          <x:t xml:space="preserve">Cumprido</x:t>
        </x:is>
      </x:c>
    </x:row>
    <x:row r="1819" hidden="0">
      <x:c r="A1819" s="1" t="inlineStr">
        <x:is>
          <x:t xml:space="preserve">f748e369-aaf5-ee11-a1ff-000d3a88cf54</x:t>
        </x:is>
      </x:c>
      <x:c r="B1819" s="2" t="inlineStr">
        <x:is>
          <x:t xml:space="preserve">SSDGJoNwWSvdXuBopOCAS0Luv9B0Fa2b9H1Cy/YghVYcGomqGXpmn7rpQVAn2ubVY9DjQOLSppu80E9/NNAMUw==</x:t>
        </x:is>
      </x:c>
      <x:c r="C1819" s="3">
        <x:v>46297.2099074074</x:v>
      </x:c>
      <x:c r="D1819" s="4" t="inlineStr">
        <x:is>
          <x:t xml:space="preserve">Gisela Giza Valeriano Teixeira</x:t>
        </x:is>
      </x:c>
      <x:c r="E1819" s="5" t="inlineStr">
        <x:is>
          <x:t xml:space="preserve">CTR-03253-M6B5</x:t>
        </x:is>
      </x:c>
      <x:c r="F1819" s="6" t="inlineStr">
        <x:is>
          <x:t xml:space="preserve">PRO-04940-W9S9</x:t>
        </x:is>
      </x:c>
      <x:c r="G1819" s="7" t="inlineStr">
        <x:is>
          <x:t xml:space="preserve">18237465000126</x:t>
        </x:is>
      </x:c>
      <x:c r="H1819" s="8" t="inlineStr">
        <x:is>
          <x:t xml:space="preserve">FLYTOUR EVENTOS E TURISMO LTDA</x:t>
        </x:is>
      </x:c>
      <x:c r="I1819" s="9" t="inlineStr">
        <x:is>
          <x:t xml:space="preserve">7911200</x:t>
        </x:is>
      </x:c>
      <x:c r="J1819" s="10" t="inlineStr">
        <x:is>
          <x:t xml:space="preserve">AGÊNCIAS DE VIAGENS</x:t>
        </x:is>
      </x:c>
      <x:c r="K1819" s="11" t="inlineStr">
        <x:is>
          <x:t xml:space="preserve">DEMAIS</x:t>
        </x:is>
      </x:c>
      <x:c r="L1819" s="12"/>
      <x:c r="M1819" s="13" t="inlineStr">
        <x:is>
          <x:t xml:space="preserve">Não</x:t>
        </x:is>
      </x:c>
      <x:c r="N1819" s="14" t="inlineStr">
        <x:is>
          <x:t xml:space="preserve">Fornecimento de lanche, Fornecimento de refeições</x:t>
        </x:is>
      </x:c>
      <x:c r="O1819" s="15" t="inlineStr">
        <x:is>
          <x:t xml:space="preserve">SESI-GUARÁ</x:t>
        </x:is>
      </x:c>
      <x:c r="P1819" s="16" t="n">
        <x:v>38150</x:v>
      </x:c>
      <x:c r="Q1819" s="17">
        <x:v>45390.4291435185</x:v>
      </x:c>
      <x:c r="R1819" s="18">
        <x:v>46297.0849074074</x:v>
      </x:c>
      <x:c r="S1819" s="19">
        <x:v>45390</x:v>
      </x:c>
      <x:c r="T1819" s="20">
        <x:v>45390</x:v>
      </x:c>
      <x:c r="U1819" s="21" t="inlineStr">
        <x:is>
          <x:t xml:space="preserve">Cumprido</x:t>
        </x:is>
      </x:c>
    </x:row>
    <x:row r="1820" hidden="0">
      <x:c r="A1820" s="1" t="inlineStr">
        <x:is>
          <x:t xml:space="preserve">f10326c6-aaf5-ee11-a1ff-000d3a88cf54</x:t>
        </x:is>
      </x:c>
      <x:c r="B1820" s="2" t="inlineStr">
        <x:is>
          <x:t xml:space="preserve">05uonpBFvIqAMSYHINHAugeKIrk8czzGCW6D8T2xgjABLTqniz8E0tMM0QXwhf+ulAbXKWa5jKOQWk5okPPyTQ==</x:t>
        </x:is>
      </x:c>
      <x:c r="C1820" s="3">
        <x:v>46297.2099074074</x:v>
      </x:c>
      <x:c r="D1820" s="4" t="inlineStr">
        <x:is>
          <x:t xml:space="preserve">Gisela Giza Valeriano Teixeira</x:t>
        </x:is>
      </x:c>
      <x:c r="E1820" s="5" t="inlineStr">
        <x:is>
          <x:t xml:space="preserve">CTR-03254-P3Y1</x:t>
        </x:is>
      </x:c>
      <x:c r="F1820" s="6" t="inlineStr">
        <x:is>
          <x:t xml:space="preserve">PRO-04498-D2Z8</x:t>
        </x:is>
      </x:c>
      <x:c r="G1820" s="7" t="inlineStr">
        <x:is>
          <x:t xml:space="preserve">03806360000688</x:t>
        </x:is>
      </x:c>
      <x:c r="H1820" s="8" t="inlineStr">
        <x:is>
          <x:t xml:space="preserve">SERVICO NACIONAL DE APRENDIZAGEM INDUSTRIAL - DEPARTAMENTO REGIONAL DO DISTRITO FEDERAL</x:t>
        </x:is>
      </x:c>
      <x:c r="I1820" s="9" t="inlineStr">
        <x:is>
          <x:t xml:space="preserve">8599699</x:t>
        </x:is>
      </x:c>
      <x:c r="J1820" s="10" t="inlineStr">
        <x:is>
          <x:t xml:space="preserve">OUTRAS ATIVIDADES DE ENSINO NÃO ESPECIFICADAS ANTERIORMENTE</x:t>
        </x:is>
      </x:c>
      <x:c r="K1820" s="11" t="inlineStr">
        <x:is>
          <x:t xml:space="preserve">DEMAIS</x:t>
        </x:is>
      </x:c>
      <x:c r="L1820" s="12"/>
      <x:c r="M1820" s="13" t="inlineStr">
        <x:is>
          <x:t xml:space="preserve">Não</x:t>
        </x:is>
      </x:c>
      <x:c r="N1820" s="14" t="inlineStr">
        <x:is>
          <x:t xml:space="preserve">Fornecimento de lanche</x:t>
        </x:is>
      </x:c>
      <x:c r="O1820" s="15" t="inlineStr">
        <x:is>
          <x:t xml:space="preserve">SESI-GUARÁ</x:t>
        </x:is>
      </x:c>
      <x:c r="P1820" s="16" t="n">
        <x:v>50</x:v>
      </x:c>
      <x:c r="Q1820" s="17">
        <x:v>45390.4310416667</x:v>
      </x:c>
      <x:c r="R1820" s="18">
        <x:v>46297.0849074074</x:v>
      </x:c>
      <x:c r="S1820" s="19">
        <x:v>45390</x:v>
      </x:c>
      <x:c r="T1820" s="20">
        <x:v>45390</x:v>
      </x:c>
      <x:c r="U1820" s="21" t="inlineStr">
        <x:is>
          <x:t xml:space="preserve">Cumprido</x:t>
        </x:is>
      </x:c>
    </x:row>
    <x:row r="1821" hidden="0">
      <x:c r="A1821" s="1" t="inlineStr">
        <x:is>
          <x:t xml:space="preserve">2387bdfa-abf5-ee11-a1ff-000d3a88cf54</x:t>
        </x:is>
      </x:c>
      <x:c r="B1821" s="2" t="inlineStr">
        <x:is>
          <x:t xml:space="preserve">KNpU1JI9NStreWTNYBKiijHMmgF4UBlw3oBqZTPhbmOI97cXkn37zeL4KD1sYPaYoAvy4FO44oCiJKXJXRn6lQ==</x:t>
        </x:is>
      </x:c>
      <x:c r="C1821" s="3">
        <x:v>46297.2099074074</x:v>
      </x:c>
      <x:c r="D1821" s="4" t="inlineStr">
        <x:is>
          <x:t xml:space="preserve">Gisela Giza Valeriano Teixeira</x:t>
        </x:is>
      </x:c>
      <x:c r="E1821" s="5" t="inlineStr">
        <x:is>
          <x:t xml:space="preserve">CTR-03256-S2P2</x:t>
        </x:is>
      </x:c>
      <x:c r="F1821" s="6" t="inlineStr">
        <x:is>
          <x:t xml:space="preserve">PRO-04617-R0H3</x:t>
        </x:is>
      </x:c>
      <x:c r="G1821" s="7" t="inlineStr">
        <x:is>
          <x:t xml:space="preserve">16912596000136</x:t>
        </x:is>
      </x:c>
      <x:c r="H1821" s="8" t="inlineStr">
        <x:is>
          <x:t xml:space="preserve">WEMOOV TURISMO EVENTOS E REPRESENTACOES LTDA.</x:t>
        </x:is>
      </x:c>
      <x:c r="I1821" s="9" t="inlineStr">
        <x:is>
          <x:t xml:space="preserve">7911200</x:t>
        </x:is>
      </x:c>
      <x:c r="J1821" s="10" t="inlineStr">
        <x:is>
          <x:t xml:space="preserve">AGÊNCIAS DE VIAGENS</x:t>
        </x:is>
      </x:c>
      <x:c r="K1821" s="11" t="inlineStr">
        <x:is>
          <x:t xml:space="preserve">DEMAIS</x:t>
        </x:is>
      </x:c>
      <x:c r="L1821" s="12"/>
      <x:c r="M1821" s="13" t="inlineStr">
        <x:is>
          <x:t xml:space="preserve">Não</x:t>
        </x:is>
      </x:c>
      <x:c r="N1821" s="14" t="inlineStr">
        <x:is>
          <x:t xml:space="preserve">Fornecimento de lanche, Fornecimento de refeições, Fornecimento de lanche, Fornecimento de lanche, Fornecimento de refeições</x:t>
        </x:is>
      </x:c>
      <x:c r="O1821" s="15" t="inlineStr">
        <x:is>
          <x:t xml:space="preserve">SESI-GUARÁ</x:t>
        </x:is>
      </x:c>
      <x:c r="P1821" s="16" t="n">
        <x:v>937.4</x:v>
      </x:c>
      <x:c r="Q1821" s="17">
        <x:v>45390.4369212963</x:v>
      </x:c>
      <x:c r="R1821" s="18">
        <x:v>46297.0849074074</x:v>
      </x:c>
      <x:c r="S1821" s="19">
        <x:v>45390</x:v>
      </x:c>
      <x:c r="T1821" s="20">
        <x:v>45390</x:v>
      </x:c>
      <x:c r="U1821" s="21" t="inlineStr">
        <x:is>
          <x:t xml:space="preserve">Cumprido</x:t>
        </x:is>
      </x:c>
    </x:row>
    <x:row r="1822" hidden="0">
      <x:c r="A1822" s="1" t="inlineStr">
        <x:is>
          <x:t xml:space="preserve">dc2c36b4-acf5-ee11-a1ff-000d3a88cf54</x:t>
        </x:is>
      </x:c>
      <x:c r="B1822" s="2" t="inlineStr">
        <x:is>
          <x:t xml:space="preserve">0/fCPBy/F93EUtCBq2w9M/R8PxI1w+7zdyml/WQfOQwW2AOjCpwRWF2tlngL4jJip2T5Aw+c/mSKqaXkdSMFeQ==</x:t>
        </x:is>
      </x:c>
      <x:c r="C1822" s="3">
        <x:v>46297.2099189815</x:v>
      </x:c>
      <x:c r="D1822" s="4" t="inlineStr">
        <x:is>
          <x:t xml:space="preserve">Gisela Giza Valeriano Teixeira</x:t>
        </x:is>
      </x:c>
      <x:c r="E1822" s="5" t="inlineStr">
        <x:is>
          <x:t xml:space="preserve">CTR-03257-K6B3</x:t>
        </x:is>
      </x:c>
      <x:c r="F1822" s="6" t="inlineStr">
        <x:is>
          <x:t xml:space="preserve">PRO-04628-T4Q9</x:t>
        </x:is>
      </x:c>
      <x:c r="G1822" s="7" t="inlineStr">
        <x:is>
          <x:t xml:space="preserve">03806360000335</x:t>
        </x:is>
      </x:c>
      <x:c r="H1822" s="8" t="inlineStr">
        <x:is>
          <x:t xml:space="preserve">SERVICO NACIONAL DE APRENDIZAGEM INDUSTRIAL - DEPARTAMENTO REGIONAL DO DISTRITO FEDERAL</x:t>
        </x:is>
      </x:c>
      <x:c r="I1822" s="9" t="inlineStr">
        <x:is>
          <x:t xml:space="preserve">8599699</x:t>
        </x:is>
      </x:c>
      <x:c r="J1822" s="10" t="inlineStr">
        <x:is>
          <x:t xml:space="preserve">Outras atividades de ensino não especificadas anteriormente</x:t>
        </x:is>
      </x:c>
      <x:c r="K1822" s="11" t="inlineStr">
        <x:is>
          <x:t xml:space="preserve">DEMAIS</x:t>
        </x:is>
      </x:c>
      <x:c r="L1822" s="12" t="inlineStr">
        <x:is>
          <x:t xml:space="preserve">523</x:t>
        </x:is>
      </x:c>
      <x:c r="M1822" s="13" t="inlineStr">
        <x:is>
          <x:t xml:space="preserve">Não</x:t>
        </x:is>
      </x:c>
      <x:c r="N1822" s="14" t="inlineStr">
        <x:is>
          <x:t xml:space="preserve">Fornecimento de lanche</x:t>
        </x:is>
      </x:c>
      <x:c r="O1822" s="15" t="inlineStr">
        <x:is>
          <x:t xml:space="preserve">SESI-GUARÁ</x:t>
        </x:is>
      </x:c>
      <x:c r="P1822" s="16" t="n">
        <x:v>534.6</x:v>
      </x:c>
      <x:c r="Q1822" s="17">
        <x:v>45390.440625</x:v>
      </x:c>
      <x:c r="R1822" s="18">
        <x:v>46297.0849189815</x:v>
      </x:c>
      <x:c r="S1822" s="19">
        <x:v>45390</x:v>
      </x:c>
      <x:c r="T1822" s="20">
        <x:v>45390</x:v>
      </x:c>
      <x:c r="U1822" s="21" t="inlineStr">
        <x:is>
          <x:t xml:space="preserve">Cumprido</x:t>
        </x:is>
      </x:c>
    </x:row>
    <x:row r="1823" hidden="0">
      <x:c r="A1823" s="1" t="inlineStr">
        <x:is>
          <x:t xml:space="preserve">f271b678-adf5-ee11-a1fe-000d3ac14150</x:t>
        </x:is>
      </x:c>
      <x:c r="B1823" s="2" t="inlineStr">
        <x:is>
          <x:t xml:space="preserve">cEVVPyEFKOyLdGsnuRo4IfwxBPMJoePu1SLnnJiOpUjd0nmLKotufDHCVbiGjK+Fe2bxzY+N+TISDFEbrXXezQ==</x:t>
        </x:is>
      </x:c>
      <x:c r="C1823" s="3">
        <x:v>46297.2126388889</x:v>
      </x:c>
      <x:c r="D1823" s="4" t="inlineStr">
        <x:is>
          <x:t xml:space="preserve">Gisela Giza Valeriano Teixeira</x:t>
        </x:is>
      </x:c>
      <x:c r="E1823" s="5" t="inlineStr">
        <x:is>
          <x:t xml:space="preserve">CTR-03258-S1M5</x:t>
        </x:is>
      </x:c>
      <x:c r="F1823" s="6" t="inlineStr">
        <x:is>
          <x:t xml:space="preserve">PRO-04462-H8P4</x:t>
        </x:is>
      </x:c>
      <x:c r="G1823" s="7" t="inlineStr">
        <x:is>
          <x:t xml:space="preserve">12291500000109</x:t>
        </x:is>
      </x:c>
      <x:c r="H1823" s="8" t="inlineStr">
        <x:is>
          <x:t xml:space="preserve">ALIADA SOCIAL PELA INCLUSAO E DIVERSIDADE</x:t>
        </x:is>
      </x:c>
      <x:c r="I1823" s="9" t="inlineStr">
        <x:is>
          <x:t xml:space="preserve">9430800</x:t>
        </x:is>
      </x:c>
      <x:c r="J1823" s="10" t="inlineStr">
        <x:is>
          <x:t xml:space="preserve">ATIVIDADES DE ASSOCIAÇÕES DE DEFESA DE DIREITOS SOCIAIS</x:t>
        </x:is>
      </x:c>
      <x:c r="K1823" s="11" t="inlineStr">
        <x:is>
          <x:t xml:space="preserve">DEMAIS</x:t>
        </x:is>
      </x:c>
      <x:c r="L1823" s="12" t="inlineStr">
        <x:is>
          <x:t xml:space="preserve">566</x:t>
        </x:is>
      </x:c>
      <x:c r="M1823" s="13" t="inlineStr">
        <x:is>
          <x:t xml:space="preserve">Não</x:t>
        </x:is>
      </x:c>
      <x:c r="N1823" s="14" t="inlineStr">
        <x:is>
          <x:t xml:space="preserve">Fornecimento de lanche</x:t>
        </x:is>
      </x:c>
      <x:c r="O1823" s="15" t="inlineStr">
        <x:is>
          <x:t xml:space="preserve">SESI-GUARÁ</x:t>
        </x:is>
      </x:c>
      <x:c r="P1823" s="16" t="n">
        <x:v>3300</x:v>
      </x:c>
      <x:c r="Q1823" s="17">
        <x:v>45390.4443402778</x:v>
      </x:c>
      <x:c r="R1823" s="18">
        <x:v>46297.0876388889</x:v>
      </x:c>
      <x:c r="S1823" s="19">
        <x:v>45390</x:v>
      </x:c>
      <x:c r="T1823" s="20">
        <x:v>45390</x:v>
      </x:c>
      <x:c r="U1823" s="21" t="inlineStr">
        <x:is>
          <x:t xml:space="preserve">Cumprido</x:t>
        </x:is>
      </x:c>
    </x:row>
    <x:row r="1824" hidden="0">
      <x:c r="A1824" s="1" t="inlineStr">
        <x:is>
          <x:t xml:space="preserve">5a308fd4-aef5-ee11-a1fe-000d3ac14150</x:t>
        </x:is>
      </x:c>
      <x:c r="B1824" s="2" t="inlineStr">
        <x:is>
          <x:t xml:space="preserve">xQ6mbdN5RQvE8A7QUMC2vShgfO2hSc74HZ7u5hfOGtoPvVCSJ/SZDSzJb2nBKQS7cInCZh77WHFzaVRlEMEdlQ==</x:t>
        </x:is>
      </x:c>
      <x:c r="C1824" s="3">
        <x:v>46297.2126388889</x:v>
      </x:c>
      <x:c r="D1824" s="4" t="inlineStr">
        <x:is>
          <x:t xml:space="preserve">Gisela Giza Valeriano Teixeira</x:t>
        </x:is>
      </x:c>
      <x:c r="E1824" s="5" t="inlineStr">
        <x:is>
          <x:t xml:space="preserve">CTR-03259-P1Z6</x:t>
        </x:is>
      </x:c>
      <x:c r="F1824" s="6" t="inlineStr">
        <x:is>
          <x:t xml:space="preserve">PRO-04623-Q8N8</x:t>
        </x:is>
      </x:c>
      <x:c r="G1824" s="7" t="inlineStr">
        <x:is>
          <x:t xml:space="preserve">30116696000187</x:t>
        </x:is>
      </x:c>
      <x:c r="H1824" s="8" t="inlineStr">
        <x:is>
          <x:t xml:space="preserve">CONECTAR SERVICOS EM CIRCUITOS ENERGIZADOS LTDA</x:t>
        </x:is>
      </x:c>
      <x:c r="I1824" s="9" t="inlineStr">
        <x:is>
          <x:t xml:space="preserve">4321500</x:t>
        </x:is>
      </x:c>
      <x:c r="J1824" s="10" t="inlineStr">
        <x:is>
          <x:t xml:space="preserve">INSTALAÇÃO E MANUTENÇÃO ELÉTRICA</x:t>
        </x:is>
      </x:c>
      <x:c r="K1824" s="11" t="inlineStr">
        <x:is>
          <x:t xml:space="preserve">DEMAIS</x:t>
        </x:is>
      </x:c>
      <x:c r="L1824" s="12"/>
      <x:c r="M1824" s="13" t="inlineStr">
        <x:is>
          <x:t xml:space="preserve">Sim</x:t>
        </x:is>
      </x:c>
      <x:c r="N1824" s="14" t="inlineStr">
        <x:is>
          <x:t xml:space="preserve">NR 5 - Comissão Interna de Prevenção de Acidentes</x:t>
        </x:is>
      </x:c>
      <x:c r="O1824" s="15" t="inlineStr">
        <x:is>
          <x:t xml:space="preserve">SESI-BRASÍLIA</x:t>
        </x:is>
      </x:c>
      <x:c r="P1824" s="16" t="n">
        <x:v>648</x:v>
      </x:c>
      <x:c r="Q1824" s="17">
        <x:v>45390.451099537</x:v>
      </x:c>
      <x:c r="R1824" s="18">
        <x:v>46297.0876388889</x:v>
      </x:c>
      <x:c r="S1824" s="19">
        <x:v>45390</x:v>
      </x:c>
      <x:c r="T1824" s="20">
        <x:v>45390</x:v>
      </x:c>
      <x:c r="U1824" s="21" t="inlineStr">
        <x:is>
          <x:t xml:space="preserve">Cumprido</x:t>
        </x:is>
      </x:c>
    </x:row>
    <x:row r="1825" hidden="0">
      <x:c r="A1825" s="1" t="inlineStr">
        <x:is>
          <x:t xml:space="preserve">9fe7b548-aff5-ee11-a1fe-000d3ac14150</x:t>
        </x:is>
      </x:c>
      <x:c r="B1825" s="2" t="inlineStr">
        <x:is>
          <x:t xml:space="preserve">S2GlmXJ+4n3jIfaAac1nuExYbw/dQ+zKwHWfCRp/Kew/7XeKxcv8X2bZA5zpYhjGyoAzRvPoBi1DMSSxQEzYoA==</x:t>
        </x:is>
      </x:c>
      <x:c r="C1825" s="3">
        <x:v>46314.8165625</x:v>
      </x:c>
      <x:c r="D1825" s="4" t="inlineStr">
        <x:is>
          <x:t xml:space="preserve">Gisela Giza Valeriano Teixeira</x:t>
        </x:is>
      </x:c>
      <x:c r="E1825" s="5" t="inlineStr">
        <x:is>
          <x:t xml:space="preserve">CTR-03260-K8L3</x:t>
        </x:is>
      </x:c>
      <x:c r="F1825" s="6" t="inlineStr">
        <x:is>
          <x:t xml:space="preserve">PRO-04507-P3C3</x:t>
        </x:is>
      </x:c>
      <x:c r="G1825" s="7" t="inlineStr">
        <x:is>
          <x:t xml:space="preserve">14032971000128</x:t>
        </x:is>
      </x:c>
      <x:c r="H1825" s="8" t="inlineStr">
        <x:is>
          <x:t xml:space="preserve">JK LOCACAO DE EQUIPAMENTOS LTDA</x:t>
        </x:is>
      </x:c>
      <x:c r="I1825" s="9" t="inlineStr">
        <x:is>
          <x:t xml:space="preserve">7732201</x:t>
        </x:is>
      </x:c>
      <x:c r="J1825" s="10" t="inlineStr">
        <x:is>
          <x:t xml:space="preserve">ALUGUEL DE MÁQUINAS E EQUIPAMENTOS PARA CONSTRUÇÃO SEM OPERADOR, EXCETO ANDAIMES</x:t>
        </x:is>
      </x:c>
      <x:c r="K1825" s="11" t="inlineStr">
        <x:is>
          <x:t xml:space="preserve">MICRO EMPRESA</x:t>
        </x:is>
      </x:c>
      <x:c r="L1825" s="12"/>
      <x:c r="M1825" s="13" t="inlineStr">
        <x:is>
          <x:t xml:space="preserve">Não</x:t>
        </x:is>
      </x:c>
      <x:c r="N1825" s="14" t="inlineStr">
        <x:is>
          <x:t xml:space="preserve">MENSALIDADE</x:t>
        </x:is>
      </x:c>
      <x:c r="O1825" s="15" t="inlineStr">
        <x:is>
          <x:t xml:space="preserve">SESI-BRASÍLIA</x:t>
        </x:is>
      </x:c>
      <x:c r="P1825" s="16" t="n">
        <x:v>4632</x:v>
      </x:c>
      <x:c r="Q1825" s="17">
        <x:v>45390.4534490741</x:v>
      </x:c>
      <x:c r="R1825" s="18">
        <x:v>46314.6915625</x:v>
      </x:c>
      <x:c r="S1825" s="19">
        <x:v>45390.375</x:v>
      </x:c>
      <x:c r="T1825" s="20">
        <x:v>45755.375</x:v>
      </x:c>
      <x:c r="U1825" s="21" t="inlineStr">
        <x:is>
          <x:t xml:space="preserve">Cumprido</x:t>
        </x:is>
      </x:c>
    </x:row>
    <x:row r="1826" hidden="0">
      <x:c r="A1826" s="1" t="inlineStr">
        <x:is>
          <x:t xml:space="preserve">95d886d4-aff5-ee11-a1fe-000d3ac14150</x:t>
        </x:is>
      </x:c>
      <x:c r="B1826" s="2" t="inlineStr">
        <x:is>
          <x:t xml:space="preserve">yIrXPFRXwXHc3IvLF5B/J5Rga5ah/Tmvcljgo3UW2kTcAra6vNENqUSF/LnE+6d3SB5JzjUnYs5Zsy8Wmc7qJQ==</x:t>
        </x:is>
      </x:c>
      <x:c r="C1826" s="3">
        <x:v>46314.8165625</x:v>
      </x:c>
      <x:c r="D1826" s="4" t="inlineStr">
        <x:is>
          <x:t xml:space="preserve">Gisela Giza Valeriano Teixeira</x:t>
        </x:is>
      </x:c>
      <x:c r="E1826" s="5" t="inlineStr">
        <x:is>
          <x:t xml:space="preserve">CTR-03261-R8T2</x:t>
        </x:is>
      </x:c>
      <x:c r="F1826" s="6" t="inlineStr">
        <x:is>
          <x:t xml:space="preserve">PRO-04523-W9Q1</x:t>
        </x:is>
      </x:c>
      <x:c r="G1826" s="7" t="inlineStr">
        <x:is>
          <x:t xml:space="preserve">03806360000335</x:t>
        </x:is>
      </x:c>
      <x:c r="H1826" s="8" t="inlineStr">
        <x:is>
          <x:t xml:space="preserve">SERVICO NACIONAL DE APRENDIZAGEM INDUSTRIAL - DEPARTAMENTO REGIONAL DO DISTRITO FEDERAL</x:t>
        </x:is>
      </x:c>
      <x:c r="I1826" s="9" t="inlineStr">
        <x:is>
          <x:t xml:space="preserve">8599699</x:t>
        </x:is>
      </x:c>
      <x:c r="J1826" s="10" t="inlineStr">
        <x:is>
          <x:t xml:space="preserve">Outras atividades de ensino não especificadas anteriormente</x:t>
        </x:is>
      </x:c>
      <x:c r="K1826" s="11" t="inlineStr">
        <x:is>
          <x:t xml:space="preserve">DEMAIS</x:t>
        </x:is>
      </x:c>
      <x:c r="L1826" s="12" t="inlineStr">
        <x:is>
          <x:t xml:space="preserve">523</x:t>
        </x:is>
      </x:c>
      <x:c r="M1826" s="13" t="inlineStr">
        <x:is>
          <x:t xml:space="preserve">Não</x:t>
        </x:is>
      </x:c>
      <x:c r="N1826" s="14" t="inlineStr">
        <x:is>
          <x:t xml:space="preserve">Fornecimento de lanche</x:t>
        </x:is>
      </x:c>
      <x:c r="O1826" s="15" t="inlineStr">
        <x:is>
          <x:t xml:space="preserve">SESI-GUARÁ</x:t>
        </x:is>
      </x:c>
      <x:c r="P1826" s="16" t="n">
        <x:v>3168</x:v>
      </x:c>
      <x:c r="Q1826" s="17">
        <x:v>45390.4560763889</x:v>
      </x:c>
      <x:c r="R1826" s="18">
        <x:v>46314.6915625</x:v>
      </x:c>
      <x:c r="S1826" s="19">
        <x:v>45390.375</x:v>
      </x:c>
      <x:c r="T1826" s="20">
        <x:v>45755.375</x:v>
      </x:c>
      <x:c r="U1826" s="21" t="inlineStr">
        <x:is>
          <x:t xml:space="preserve">Cumprido</x:t>
        </x:is>
      </x:c>
    </x:row>
    <x:row r="1827" hidden="0">
      <x:c r="A1827" s="1" t="inlineStr">
        <x:is>
          <x:t xml:space="preserve">96feafbd-c2f5-ee11-a1fe-6045bd3bffc6</x:t>
        </x:is>
      </x:c>
      <x:c r="B1827" s="2" t="inlineStr">
        <x:is>
          <x:t xml:space="preserve">YqFzd22Btzp/jmaIdodCJLnt56KPSEsP01XqAz4X8FJKkP4PknfgpBW/xeKPqAGBvG6te9DzPDR58QdeIJM8IA==</x:t>
        </x:is>
      </x:c>
      <x:c r="C1827" s="3">
        <x:v>46314.8172685185</x:v>
      </x:c>
      <x:c r="D1827" s="4" t="inlineStr">
        <x:is>
          <x:t xml:space="preserve">Sandra Braga</x:t>
        </x:is>
      </x:c>
      <x:c r="E1827" s="5" t="inlineStr">
        <x:is>
          <x:t xml:space="preserve">CTR-03262-W8V6</x:t>
        </x:is>
      </x:c>
      <x:c r="F1827" s="6" t="inlineStr">
        <x:is>
          <x:t xml:space="preserve">PRO-03772-B7Y9</x:t>
        </x:is>
      </x:c>
      <x:c r="G1827" s="7" t="inlineStr">
        <x:is>
          <x:t xml:space="preserve">00475855000179</x:t>
        </x:is>
      </x:c>
      <x:c r="H1827" s="8" t="inlineStr">
        <x:is>
          <x:t xml:space="preserve">DEPARTAMENTO DE TRANSITO DO DISTRITO FEDERAL</x:t>
        </x:is>
      </x:c>
      <x:c r="I1827" s="9" t="inlineStr">
        <x:is>
          <x:t xml:space="preserve">8424800</x:t>
        </x:is>
      </x:c>
      <x:c r="J1827" s="10" t="inlineStr">
        <x:is>
          <x:t xml:space="preserve">SEGURANÇA E ORDEM PÚBLICA</x:t>
        </x:is>
      </x:c>
      <x:c r="K1827" s="11" t="inlineStr">
        <x:is>
          <x:t xml:space="preserve">DEMAIS</x:t>
        </x:is>
      </x:c>
      <x:c r="L1827" s="12"/>
      <x:c r="M1827" s="13" t="inlineStr">
        <x:is>
          <x:t xml:space="preserve">Não</x:t>
        </x:is>
      </x:c>
      <x:c r="N1827" s="14" t="inlineStr">
        <x:is>
          <x:t xml:space="preserve">Eventos em Promoção de Saúde</x:t>
        </x:is>
      </x:c>
      <x:c r="O1827" s="15" t="inlineStr">
        <x:is>
          <x:t xml:space="preserve">SESI-GAMA</x:t>
        </x:is>
      </x:c>
      <x:c r="P1827" s="16" t="n">
        <x:v>0</x:v>
      </x:c>
      <x:c r="Q1827" s="17">
        <x:v>45390.5501041667</x:v>
      </x:c>
      <x:c r="R1827" s="18">
        <x:v>46314.6922685185</x:v>
      </x:c>
      <x:c r="S1827" s="19">
        <x:v>45390.375</x:v>
      </x:c>
      <x:c r="T1827" s="20">
        <x:v>45755.375</x:v>
      </x:c>
      <x:c r="U1827" s="21" t="inlineStr">
        <x:is>
          <x:t xml:space="preserve">Cumprido</x:t>
        </x:is>
      </x:c>
    </x:row>
    <x:row r="1828" hidden="0">
      <x:c r="A1828" s="1" t="inlineStr">
        <x:is>
          <x:t xml:space="preserve">1848a470-cef5-ee11-a1fe-6045bd3bffc6</x:t>
        </x:is>
      </x:c>
      <x:c r="B1828" s="2" t="inlineStr">
        <x:is>
          <x:t xml:space="preserve">r1NG3U6aWnJJ7QIsywckVSwfraNYMW3H06KZsQnBxj/jxfokM+fpPSeDCDYEORnjGvly1+IbgFVJ6iobJi+5xw==</x:t>
        </x:is>
      </x:c>
      <x:c r="C1828" s="3">
        <x:v>46297.2194675926</x:v>
      </x:c>
      <x:c r="D1828" s="4" t="inlineStr">
        <x:is>
          <x:t xml:space="preserve">Daline de Sousa Ataide</x:t>
        </x:is>
      </x:c>
      <x:c r="E1828" s="5" t="inlineStr">
        <x:is>
          <x:t xml:space="preserve">CTR-03264-S4J5</x:t>
        </x:is>
      </x:c>
      <x:c r="F1828" s="6" t="inlineStr">
        <x:is>
          <x:t xml:space="preserve">PRO-04913-H4Y2</x:t>
        </x:is>
      </x:c>
      <x:c r="G1828" s="7" t="inlineStr">
        <x:is>
          <x:t xml:space="preserve">11139140000161</x:t>
        </x:is>
      </x:c>
      <x:c r="H1828" s="8" t="inlineStr">
        <x:is>
          <x:t xml:space="preserve">DR UNIFORMES LTDA</x:t>
        </x:is>
      </x:c>
      <x:c r="I1828" s="9" t="inlineStr">
        <x:is>
          <x:t xml:space="preserve">1412602</x:t>
        </x:is>
      </x:c>
      <x:c r="J1828" s="10" t="inlineStr">
        <x:is>
          <x:t xml:space="preserve">CONFECÇÃO, SOB MEDIDA, DE PEÇAS DO VESTUÁRIO, EXCETO ROUPAS ÍNTIMAS</x:t>
        </x:is>
      </x:c>
      <x:c r="K1828" s="11" t="inlineStr">
        <x:is>
          <x:t xml:space="preserve">MICRO EMPRESA</x:t>
        </x:is>
      </x:c>
      <x:c r="L1828" s="12"/>
      <x:c r="M1828" s="13" t="inlineStr">
        <x:is>
          <x:t xml:space="preserve">Sim</x:t>
        </x:is>
      </x:c>
      <x:c r="N1828" s="14" t="inlineStr">
        <x:is>
          <x:t xml:space="preserve">Consultoria DF+ Produtivo</x:t>
        </x:is>
      </x:c>
      <x:c r="O1828" s="15" t="inlineStr">
        <x:is>
          <x:t xml:space="preserve">Instituto Senai de Tecnologia (IST)</x:t>
        </x:is>
      </x:c>
      <x:c r="P1828" s="16" t="n">
        <x:v>0</x:v>
      </x:c>
      <x:c r="Q1828" s="17">
        <x:v>45390.6082407407</x:v>
      </x:c>
      <x:c r="R1828" s="18">
        <x:v>46297.0944675926</x:v>
      </x:c>
      <x:c r="S1828" s="19">
        <x:v>45389.875</x:v>
      </x:c>
      <x:c r="T1828" s="20">
        <x:v>45450.875</x:v>
      </x:c>
      <x:c r="U1828" s="21" t="inlineStr">
        <x:is>
          <x:t xml:space="preserve">Cumprido</x:t>
        </x:is>
      </x:c>
    </x:row>
    <x:row r="1829" hidden="0">
      <x:c r="A1829" s="1" t="inlineStr">
        <x:is>
          <x:t xml:space="preserve">c32e83b1-a1f6-ee11-a1fe-6045bd3bffc6</x:t>
        </x:is>
      </x:c>
      <x:c r="B1829" s="2" t="inlineStr">
        <x:is>
          <x:t xml:space="preserve">hloenraBLoPb6gdrEaPsEm1KhuUp19mJjFPe/q0/LCvSFseTNk1Y0LgeizIZuXSZInRFm8KaOW/qcOGkhqal4A==</x:t>
        </x:is>
      </x:c>
      <x:c r="C1829" s="3">
        <x:v>46297.2194675926</x:v>
      </x:c>
      <x:c r="D1829" s="4" t="inlineStr">
        <x:is>
          <x:t xml:space="preserve">Gisela Giza Valeriano Teixeira</x:t>
        </x:is>
      </x:c>
      <x:c r="E1829" s="5" t="inlineStr">
        <x:is>
          <x:t xml:space="preserve">CTR-03266-X0T9</x:t>
        </x:is>
      </x:c>
      <x:c r="F1829" s="6" t="inlineStr">
        <x:is>
          <x:t xml:space="preserve">PRO-04997-W7W5</x:t>
        </x:is>
      </x:c>
      <x:c r="G1829" s="7" t="inlineStr">
        <x:is>
          <x:t xml:space="preserve">03803317000669</x:t>
        </x:is>
      </x:c>
      <x:c r="H1829" s="8" t="inlineStr">
        <x:is>
          <x:t xml:space="preserve">SERVICO SOCIAL DA INDUSTRIA DEPARTAMENTO REGIONAL DO DISTRITO FEDERAL</x:t>
        </x:is>
      </x:c>
      <x:c r="I1829" s="9" t="inlineStr">
        <x:is>
          <x:t xml:space="preserve">8599699</x:t>
        </x:is>
      </x:c>
      <x:c r="J1829" s="10" t="inlineStr">
        <x:is>
          <x:t xml:space="preserve">Outras atividades de ensino não especificadas anteriormente</x:t>
        </x:is>
      </x:c>
      <x:c r="K1829" s="11" t="inlineStr">
        <x:is>
          <x:t xml:space="preserve">DEMAIS</x:t>
        </x:is>
      </x:c>
      <x:c r="L1829" s="12" t="inlineStr">
        <x:is>
          <x:t xml:space="preserve">523</x:t>
        </x:is>
      </x:c>
      <x:c r="M1829" s="13" t="inlineStr">
        <x:is>
          <x:t xml:space="preserve">Não</x:t>
        </x:is>
      </x:c>
      <x:c r="N1829" s="14" t="inlineStr">
        <x:is>
          <x:t xml:space="preserve">Fornecimento de lanche</x:t>
        </x:is>
      </x:c>
      <x:c r="O1829" s="15" t="inlineStr">
        <x:is>
          <x:t xml:space="preserve">SESI-GUARÁ</x:t>
        </x:is>
      </x:c>
      <x:c r="P1829" s="16" t="n">
        <x:v>198</x:v>
      </x:c>
      <x:c r="Q1829" s="17">
        <x:v>45391.6584722222</x:v>
      </x:c>
      <x:c r="R1829" s="18">
        <x:v>46297.0944675926</x:v>
      </x:c>
      <x:c r="S1829" s="19">
        <x:v>45391</x:v>
      </x:c>
      <x:c r="T1829" s="20">
        <x:v>45391</x:v>
      </x:c>
      <x:c r="U1829" s="21" t="inlineStr">
        <x:is>
          <x:t xml:space="preserve">Cumprido</x:t>
        </x:is>
      </x:c>
    </x:row>
    <x:row r="1830" hidden="0">
      <x:c r="A1830" s="1" t="inlineStr">
        <x:is>
          <x:t xml:space="preserve">3f231ce2-a1f6-ee11-a1fe-6045bd3bffc6</x:t>
        </x:is>
      </x:c>
      <x:c r="B1830" s="2" t="inlineStr">
        <x:is>
          <x:t xml:space="preserve">0zXgd26cSaAx0/erLK0T0j0iOw09iDuaj1B+7CM26uHP1UGPMa74OqQvhn2ncsBIsFeZggsDi61YLRl7V9MY9A==</x:t>
        </x:is>
      </x:c>
      <x:c r="C1830" s="3">
        <x:v>46297.2194675926</x:v>
      </x:c>
      <x:c r="D1830" s="4" t="inlineStr">
        <x:is>
          <x:t xml:space="preserve">Gisela Giza Valeriano Teixeira</x:t>
        </x:is>
      </x:c>
      <x:c r="E1830" s="5" t="inlineStr">
        <x:is>
          <x:t xml:space="preserve">CTR-03267-G9V6</x:t>
        </x:is>
      </x:c>
      <x:c r="F1830" s="6" t="inlineStr">
        <x:is>
          <x:t xml:space="preserve">PRO-05002-J0T7</x:t>
        </x:is>
      </x:c>
      <x:c r="G1830" s="7" t="inlineStr">
        <x:is>
          <x:t xml:space="preserve">03803317001983</x:t>
        </x:is>
      </x:c>
      <x:c r="H1830" s="8" t="inlineStr">
        <x:is>
          <x:t xml:space="preserve">SERVICO SOCIAL DA INDUSTRIA DEPARTAMENTO REGIONAL DO DISTRITO FEDERAL</x:t>
        </x:is>
      </x:c>
      <x:c r="I1830" s="9" t="inlineStr">
        <x:is>
          <x:t xml:space="preserve">8599699</x:t>
        </x:is>
      </x:c>
      <x:c r="J1830" s="10" t="inlineStr">
        <x:is>
          <x:t xml:space="preserve">OUTRAS ATIVIDADES DE ENSINO NÃO ESPECIFICADAS ANTERIORMENTE</x:t>
        </x:is>
      </x:c>
      <x:c r="K1830" s="11" t="inlineStr">
        <x:is>
          <x:t xml:space="preserve">DEMAIS</x:t>
        </x:is>
      </x:c>
      <x:c r="L1830" s="12"/>
      <x:c r="M1830" s="13" t="inlineStr">
        <x:is>
          <x:t xml:space="preserve">Não</x:t>
        </x:is>
      </x:c>
      <x:c r="N1830" s="14" t="inlineStr">
        <x:is>
          <x:t xml:space="preserve">Fornecimento de lanche</x:t>
        </x:is>
      </x:c>
      <x:c r="O1830" s="15" t="inlineStr">
        <x:is>
          <x:t xml:space="preserve">SESI-GUARÁ</x:t>
        </x:is>
      </x:c>
      <x:c r="P1830" s="16" t="n">
        <x:v>198</x:v>
      </x:c>
      <x:c r="Q1830" s="17">
        <x:v>45391.6593171296</x:v>
      </x:c>
      <x:c r="R1830" s="18">
        <x:v>46297.0944675926</x:v>
      </x:c>
      <x:c r="S1830" s="19">
        <x:v>45391</x:v>
      </x:c>
      <x:c r="T1830" s="20">
        <x:v>45391</x:v>
      </x:c>
      <x:c r="U1830" s="21" t="inlineStr">
        <x:is>
          <x:t xml:space="preserve">Cumprido</x:t>
        </x:is>
      </x:c>
    </x:row>
    <x:row r="1831" hidden="0">
      <x:c r="A1831" s="1" t="inlineStr">
        <x:is>
          <x:t xml:space="preserve">44f4c77d-6ef7-ee11-a1fe-6045bd3bffc6</x:t>
        </x:is>
      </x:c>
      <x:c r="B1831" s="2" t="inlineStr">
        <x:is>
          <x:t xml:space="preserve">n18dC5XYfONsx8/fEt4CIejy8No8xTwPIxQCRXAVjgRu0Y2XZ2PzEo8NhZbR8pi6tPET1RMLBvD+Q0X8u7IjQw==</x:t>
        </x:is>
      </x:c>
      <x:c r="C1831" s="3">
        <x:v>46297.2194791667</x:v>
      </x:c>
      <x:c r="D1831" s="4" t="inlineStr">
        <x:is>
          <x:t xml:space="preserve">Gisela Giza Valeriano Teixeira</x:t>
        </x:is>
      </x:c>
      <x:c r="E1831" s="5" t="inlineStr">
        <x:is>
          <x:t xml:space="preserve">CTR-03270-F4R8</x:t>
        </x:is>
      </x:c>
      <x:c r="F1831" s="6" t="inlineStr">
        <x:is>
          <x:t xml:space="preserve">PRO-04357-H4M9</x:t>
        </x:is>
      </x:c>
      <x:c r="G1831" s="7" t="inlineStr">
        <x:is>
          <x:t xml:space="preserve">18234613000159</x:t>
        </x:is>
      </x:c>
      <x:c r="H1831" s="8" t="inlineStr">
        <x:is>
          <x:t xml:space="preserve">ASSOCIACAO BRASILEIRA DE PESQUISA E INOVACAO INDUSTRIAL - EMBRAPII</x:t>
        </x:is>
      </x:c>
      <x:c r="I1831" s="9" t="inlineStr">
        <x:is>
          <x:t xml:space="preserve">9499500</x:t>
        </x:is>
      </x:c>
      <x:c r="J1831" s="10" t="inlineStr">
        <x:is>
          <x:t xml:space="preserve">ATIVIDADES ASSOCIATIVAS NÃO ESPECIFICADAS ANTERIORMENTE</x:t>
        </x:is>
      </x:c>
      <x:c r="K1831" s="11" t="inlineStr">
        <x:is>
          <x:t xml:space="preserve">DEMAIS</x:t>
        </x:is>
      </x:c>
      <x:c r="L1831" s="12" t="inlineStr">
        <x:is>
          <x:t xml:space="preserve">566</x:t>
        </x:is>
      </x:c>
      <x:c r="M1831" s="13" t="inlineStr">
        <x:is>
          <x:t xml:space="preserve">Não</x:t>
        </x:is>
      </x:c>
      <x:c r="N1831" s="14" t="inlineStr">
        <x:is>
          <x:t xml:space="preserve">Fornecimento de refeições</x:t>
        </x:is>
      </x:c>
      <x:c r="O1831" s="15" t="inlineStr">
        <x:is>
          <x:t xml:space="preserve">SESI-GUARÁ</x:t>
        </x:is>
      </x:c>
      <x:c r="P1831" s="16" t="n">
        <x:v>6600</x:v>
      </x:c>
      <x:c r="Q1831" s="17">
        <x:v>45392.6764467593</x:v>
      </x:c>
      <x:c r="R1831" s="18">
        <x:v>46297.0944791667</x:v>
      </x:c>
      <x:c r="S1831" s="19">
        <x:v>45392</x:v>
      </x:c>
      <x:c r="T1831" s="20">
        <x:v>45392</x:v>
      </x:c>
      <x:c r="U1831" s="21" t="inlineStr">
        <x:is>
          <x:t xml:space="preserve">Cumprido</x:t>
        </x:is>
      </x:c>
    </x:row>
    <x:row r="1832" hidden="0">
      <x:c r="A1832" s="1" t="inlineStr">
        <x:is>
          <x:t xml:space="preserve">8374744f-1ff8-ee11-a1ff-000d3a88cf54</x:t>
        </x:is>
      </x:c>
      <x:c r="B1832" s="2" t="inlineStr">
        <x:is>
          <x:t xml:space="preserve">JWoEhJQ0BTyME8TSEhWaVfJsYWP82KfCQ8e2BJsb9xpiuaGPsE3G3UvbAQRDIt9VWmsjek8kpCaeCiD1vASEpw==</x:t>
        </x:is>
      </x:c>
      <x:c r="C1832" s="3">
        <x:v>46297.2099189815</x:v>
      </x:c>
      <x:c r="D1832" s="4" t="inlineStr">
        <x:is>
          <x:t xml:space="preserve">Alessandra Campos Castanheira</x:t>
        </x:is>
      </x:c>
      <x:c r="E1832" s="5" t="inlineStr">
        <x:is>
          <x:t xml:space="preserve">CTR-03272-V3R7</x:t>
        </x:is>
      </x:c>
      <x:c r="F1832" s="6" t="inlineStr">
        <x:is>
          <x:t xml:space="preserve">PRO-05006-L8R1</x:t>
        </x:is>
      </x:c>
      <x:c r="G1832" s="7" t="inlineStr">
        <x:is>
          <x:t xml:space="preserve">02914460011276</x:t>
        </x:is>
      </x:c>
      <x:c r="H1832" s="8" t="inlineStr">
        <x:is>
          <x:t xml:space="preserve">SEARA ALIMENTOS LTDA</x:t>
        </x:is>
      </x:c>
      <x:c r="I1832" s="9" t="inlineStr">
        <x:is>
          <x:t xml:space="preserve">8211300</x:t>
        </x:is>
      </x:c>
      <x:c r="J1832" s="10" t="inlineStr">
        <x:is>
          <x:t xml:space="preserve">SERVIÇOS COMBINADOS DE ESCRITÓRIO E APOIO ADMINISTRATIVO</x:t>
        </x:is>
      </x:c>
      <x:c r="K1832" s="11" t="inlineStr">
        <x:is>
          <x:t xml:space="preserve">DEMAIS</x:t>
        </x:is>
      </x:c>
      <x:c r="L1832" s="12"/>
      <x:c r="M1832" s="13" t="inlineStr">
        <x:is>
          <x:t xml:space="preserve">Sim</x:t>
        </x:is>
      </x:c>
      <x:c r="N1832" s="14" t="inlineStr">
        <x:is>
          <x:t xml:space="preserve">Palestra em Saúde e Segurança no Trabalho</x:t>
        </x:is>
      </x:c>
      <x:c r="O1832" s="15" t="inlineStr">
        <x:is>
          <x:t xml:space="preserve">SESI-BRASÍLIA</x:t>
        </x:is>
      </x:c>
      <x:c r="P1832" s="16" t="n">
        <x:v>0</x:v>
      </x:c>
      <x:c r="Q1832" s="17">
        <x:v>45393.5554976852</x:v>
      </x:c>
      <x:c r="R1832" s="18">
        <x:v>46297.0849189815</x:v>
      </x:c>
      <x:c r="S1832" s="19">
        <x:v>45393</x:v>
      </x:c>
      <x:c r="T1832" s="20">
        <x:v>45412</x:v>
      </x:c>
      <x:c r="U1832" s="21" t="inlineStr">
        <x:is>
          <x:t xml:space="preserve">Cumprido</x:t>
        </x:is>
      </x:c>
    </x:row>
    <x:row r="1833" hidden="0">
      <x:c r="A1833" s="1" t="inlineStr">
        <x:is>
          <x:t xml:space="preserve">cc852509-23f8-ee11-a1fe-000d3ac14150</x:t>
        </x:is>
      </x:c>
      <x:c r="B1833" s="2" t="inlineStr">
        <x:is>
          <x:t xml:space="preserve">coZBIRKyRa4IpWQRTvEyPB8zdUu8Mrrfx701HCQ5z20mY7ofkl6l/7HzLDh8GxHI4ewpoGWcMx1nGubAYEiaeA==</x:t>
        </x:is>
      </x:c>
      <x:c r="C1833" s="3">
        <x:v>46297.212650463</x:v>
      </x:c>
      <x:c r="D1833" s="4" t="inlineStr">
        <x:is>
          <x:t xml:space="preserve">Gisela Giza Valeriano Teixeira</x:t>
        </x:is>
      </x:c>
      <x:c r="E1833" s="5" t="inlineStr">
        <x:is>
          <x:t xml:space="preserve">CTR-03273-V9F0</x:t>
        </x:is>
      </x:c>
      <x:c r="F1833" s="6" t="inlineStr">
        <x:is>
          <x:t xml:space="preserve">PRO-05018-K3V3</x:t>
        </x:is>
      </x:c>
      <x:c r="G1833" s="7" t="inlineStr">
        <x:is>
          <x:t xml:space="preserve">03803317000669</x:t>
        </x:is>
      </x:c>
      <x:c r="H1833" s="8" t="inlineStr">
        <x:is>
          <x:t xml:space="preserve">SERVICO SOCIAL DA INDUSTRIA DEPARTAMENTO REGIONAL DO DISTRITO FEDERAL</x:t>
        </x:is>
      </x:c>
      <x:c r="I1833" s="9" t="inlineStr">
        <x:is>
          <x:t xml:space="preserve">8599699</x:t>
        </x:is>
      </x:c>
      <x:c r="J1833" s="10" t="inlineStr">
        <x:is>
          <x:t xml:space="preserve">Outras atividades de ensino não especificadas anteriormente</x:t>
        </x:is>
      </x:c>
      <x:c r="K1833" s="11" t="inlineStr">
        <x:is>
          <x:t xml:space="preserve">DEMAIS</x:t>
        </x:is>
      </x:c>
      <x:c r="L1833" s="12" t="inlineStr">
        <x:is>
          <x:t xml:space="preserve">523</x:t>
        </x:is>
      </x:c>
      <x:c r="M1833" s="13" t="inlineStr">
        <x:is>
          <x:t xml:space="preserve">Não</x:t>
        </x:is>
      </x:c>
      <x:c r="N1833" s="14" t="inlineStr">
        <x:is>
          <x:t xml:space="preserve">Fornecimento de refeições, Fornecimento de lanche</x:t>
        </x:is>
      </x:c>
      <x:c r="O1833" s="15" t="inlineStr">
        <x:is>
          <x:t xml:space="preserve">SESI-GUARÁ</x:t>
        </x:is>
      </x:c>
      <x:c r="P1833" s="16" t="n">
        <x:v>657.8</x:v>
      </x:c>
      <x:c r="Q1833" s="17">
        <x:v>45393.5739467593</x:v>
      </x:c>
      <x:c r="R1833" s="18">
        <x:v>46297.087650463</x:v>
      </x:c>
      <x:c r="S1833" s="19">
        <x:v>45393</x:v>
      </x:c>
      <x:c r="T1833" s="20">
        <x:v>45393</x:v>
      </x:c>
      <x:c r="U1833" s="21" t="inlineStr">
        <x:is>
          <x:t xml:space="preserve">Cumprido</x:t>
        </x:is>
      </x:c>
    </x:row>
    <x:row r="1834" hidden="0">
      <x:c r="A1834" s="1" t="inlineStr">
        <x:is>
          <x:t xml:space="preserve">ce97b5a2-31f8-ee11-a1fe-6045bd3bffc6</x:t>
        </x:is>
      </x:c>
      <x:c r="B1834" s="2" t="inlineStr">
        <x:is>
          <x:t xml:space="preserve">0wXJMKgmbgat6ArBU4qXOfcFSmJZbEH4vcGDus/f1P1YrlsRaN/6c+kUEfBxAPTP+Sttq7R18z9+UVme9xHKNA==</x:t>
        </x:is>
      </x:c>
      <x:c r="C1834" s="3">
        <x:v>46297.2194791667</x:v>
      </x:c>
      <x:c r="D1834" s="4" t="inlineStr">
        <x:is>
          <x:t xml:space="preserve">Gisela Giza Valeriano Teixeira</x:t>
        </x:is>
      </x:c>
      <x:c r="E1834" s="5" t="inlineStr">
        <x:is>
          <x:t xml:space="preserve">CTR-03274-B4W6</x:t>
        </x:is>
      </x:c>
      <x:c r="F1834" s="6" t="inlineStr">
        <x:is>
          <x:t xml:space="preserve">PRO-05018-K3V3</x:t>
        </x:is>
      </x:c>
      <x:c r="G1834" s="7" t="inlineStr">
        <x:is>
          <x:t xml:space="preserve">03803317000669</x:t>
        </x:is>
      </x:c>
      <x:c r="H1834" s="8" t="inlineStr">
        <x:is>
          <x:t xml:space="preserve">SERVICO SOCIAL DA INDUSTRIA DEPARTAMENTO REGIONAL DO DISTRITO FEDERAL</x:t>
        </x:is>
      </x:c>
      <x:c r="I1834" s="9" t="inlineStr">
        <x:is>
          <x:t xml:space="preserve">8599699</x:t>
        </x:is>
      </x:c>
      <x:c r="J1834" s="10" t="inlineStr">
        <x:is>
          <x:t xml:space="preserve">Outras atividades de ensino não especificadas anteriormente</x:t>
        </x:is>
      </x:c>
      <x:c r="K1834" s="11" t="inlineStr">
        <x:is>
          <x:t xml:space="preserve">DEMAIS</x:t>
        </x:is>
      </x:c>
      <x:c r="L1834" s="12" t="inlineStr">
        <x:is>
          <x:t xml:space="preserve">523</x:t>
        </x:is>
      </x:c>
      <x:c r="M1834" s="13" t="inlineStr">
        <x:is>
          <x:t xml:space="preserve">Não</x:t>
        </x:is>
      </x:c>
      <x:c r="N1834" s="14" t="inlineStr">
        <x:is>
          <x:t xml:space="preserve">Fornecimento de refeições, Fornecimento de lanche</x:t>
        </x:is>
      </x:c>
      <x:c r="O1834" s="15" t="inlineStr">
        <x:is>
          <x:t xml:space="preserve">SESI-GUARÁ</x:t>
        </x:is>
      </x:c>
      <x:c r="P1834" s="16" t="n">
        <x:v>986.7</x:v>
      </x:c>
      <x:c r="Q1834" s="17">
        <x:v>45393.6465277778</x:v>
      </x:c>
      <x:c r="R1834" s="18">
        <x:v>46297.0944791667</x:v>
      </x:c>
      <x:c r="S1834" s="19">
        <x:v>45393</x:v>
      </x:c>
      <x:c r="T1834" s="20">
        <x:v>45393</x:v>
      </x:c>
      <x:c r="U1834" s="21" t="inlineStr">
        <x:is>
          <x:t xml:space="preserve">Cumprido</x:t>
        </x:is>
      </x:c>
    </x:row>
    <x:row r="1835" hidden="0">
      <x:c r="A1835" s="1" t="inlineStr">
        <x:is>
          <x:t xml:space="preserve">72556599-3af8-ee11-a1fe-6045bd3a7b56</x:t>
        </x:is>
      </x:c>
      <x:c r="B1835" s="2" t="inlineStr">
        <x:is>
          <x:t xml:space="preserve">KyBt2jyfRJyMz+AUyonXbYFB6zSCy2s8m2B9KKJJlSCJTd3o/SAi5sLYFj9VixT59qIGwQSKdRMj0vrWYUEb1Q==</x:t>
        </x:is>
      </x:c>
      <x:c r="C1835" s="3">
        <x:v>46314.8171643519</x:v>
      </x:c>
      <x:c r="D1835" s="4" t="inlineStr">
        <x:is>
          <x:t xml:space="preserve">Sandra Braga</x:t>
        </x:is>
      </x:c>
      <x:c r="E1835" s="5" t="inlineStr">
        <x:is>
          <x:t xml:space="preserve">CTR-03275-G1T0</x:t>
        </x:is>
      </x:c>
      <x:c r="F1835" s="6" t="inlineStr">
        <x:is>
          <x:t xml:space="preserve">PRO-04978-Z4F0</x:t>
        </x:is>
      </x:c>
      <x:c r="G1835" s="7" t="inlineStr">
        <x:is>
          <x:t xml:space="preserve">00082024000137</x:t>
        </x:is>
      </x:c>
      <x:c r="H1835" s="8" t="inlineStr">
        <x:is>
          <x:t xml:space="preserve">COMPANHIA DE SANEAMENTO AMBIENTAL DO DISTRITO FEDERAL</x:t>
        </x:is>
      </x:c>
      <x:c r="I1835" s="9" t="inlineStr">
        <x:is>
          <x:t xml:space="preserve">3600601</x:t>
        </x:is>
      </x:c>
      <x:c r="J1835" s="10" t="inlineStr">
        <x:is>
          <x:t xml:space="preserve">CAPTAÇÃO, TRATAMENTO E DISTRIBUIÇÃO DE ÁGUA</x:t>
        </x:is>
      </x:c>
      <x:c r="K1835" s="11" t="inlineStr">
        <x:is>
          <x:t xml:space="preserve">DEMAIS</x:t>
        </x:is>
      </x:c>
      <x:c r="L1835" s="12"/>
      <x:c r="M1835" s="13" t="inlineStr">
        <x:is>
          <x:t xml:space="preserve">Sim</x:t>
        </x:is>
      </x:c>
      <x:c r="N1835" s="14" t="inlineStr">
        <x:is>
          <x:t xml:space="preserve">Consultoria Metodologia de Avaliação da Saúde e Segurança em trabalhadores da Indústria – ASSTI</x:t>
        </x:is>
      </x:c>
      <x:c r="O1835" s="15" t="inlineStr">
        <x:is>
          <x:t xml:space="preserve">SESI-GAMA</x:t>
        </x:is>
      </x:c>
      <x:c r="P1835" s="16" t="n">
        <x:v>0</x:v>
      </x:c>
      <x:c r="Q1835" s="17">
        <x:v>45393.6911574074</x:v>
      </x:c>
      <x:c r="R1835" s="18">
        <x:v>46314.6921643519</x:v>
      </x:c>
      <x:c r="S1835" s="19">
        <x:v>45393.375</x:v>
      </x:c>
      <x:c r="T1835" s="20">
        <x:v>45758.375</x:v>
      </x:c>
      <x:c r="U1835" s="21" t="inlineStr">
        <x:is>
          <x:t xml:space="preserve">Cumprido</x:t>
        </x:is>
      </x:c>
    </x:row>
    <x:row r="1836" hidden="0">
      <x:c r="A1836" s="1" t="inlineStr">
        <x:is>
          <x:t xml:space="preserve">48a4a9dc-e9f8-ee11-a1fe-6045bd3a7b56</x:t>
        </x:is>
      </x:c>
      <x:c r="B1836" s="2" t="inlineStr">
        <x:is>
          <x:t xml:space="preserve">Oto5MXQt9t0k5rrzaiaP+6uyRETxfAs+M9uL2PJEuueg1woHDrk2/Kb2PVqL0hLiSt2CP1mqkWLO29AwKLm91g==</x:t>
        </x:is>
      </x:c>
      <x:c r="C1836" s="3">
        <x:v>46314.8171643519</x:v>
      </x:c>
      <x:c r="D1836" s="4" t="inlineStr">
        <x:is>
          <x:t xml:space="preserve">Gisela Giza Valeriano Teixeira</x:t>
        </x:is>
      </x:c>
      <x:c r="E1836" s="5" t="inlineStr">
        <x:is>
          <x:t xml:space="preserve">CTR-03277-W9D9</x:t>
        </x:is>
      </x:c>
      <x:c r="F1836" s="6" t="inlineStr">
        <x:is>
          <x:t xml:space="preserve">PRO-05013-J6K5</x:t>
        </x:is>
      </x:c>
      <x:c r="G1836" s="7" t="inlineStr">
        <x:is>
          <x:t xml:space="preserve">03806360000335</x:t>
        </x:is>
      </x:c>
      <x:c r="H1836" s="8" t="inlineStr">
        <x:is>
          <x:t xml:space="preserve">SERVICO NACIONAL DE APRENDIZAGEM INDUSTRIAL - DEPARTAMENTO REGIONAL DO DISTRITO FEDERAL</x:t>
        </x:is>
      </x:c>
      <x:c r="I1836" s="9" t="inlineStr">
        <x:is>
          <x:t xml:space="preserve">8599699</x:t>
        </x:is>
      </x:c>
      <x:c r="J1836" s="10" t="inlineStr">
        <x:is>
          <x:t xml:space="preserve">Outras atividades de ensino não especificadas anteriormente</x:t>
        </x:is>
      </x:c>
      <x:c r="K1836" s="11" t="inlineStr">
        <x:is>
          <x:t xml:space="preserve">DEMAIS</x:t>
        </x:is>
      </x:c>
      <x:c r="L1836" s="12" t="inlineStr">
        <x:is>
          <x:t xml:space="preserve">523</x:t>
        </x:is>
      </x:c>
      <x:c r="M1836" s="13" t="inlineStr">
        <x:is>
          <x:t xml:space="preserve">Não</x:t>
        </x:is>
      </x:c>
      <x:c r="N1836" s="14" t="inlineStr">
        <x:is>
          <x:t xml:space="preserve">Fornecimento de lanche</x:t>
        </x:is>
      </x:c>
      <x:c r="O1836" s="15" t="inlineStr">
        <x:is>
          <x:t xml:space="preserve">SESI-GUARÁ</x:t>
        </x:is>
      </x:c>
      <x:c r="P1836" s="16" t="n">
        <x:v>2178</x:v>
      </x:c>
      <x:c r="Q1836" s="17">
        <x:v>45394.5622916667</x:v>
      </x:c>
      <x:c r="R1836" s="18">
        <x:v>46314.6921643519</x:v>
      </x:c>
      <x:c r="S1836" s="19">
        <x:v>45394.375</x:v>
      </x:c>
      <x:c r="T1836" s="20">
        <x:v>45759.375</x:v>
      </x:c>
      <x:c r="U1836" s="21" t="inlineStr">
        <x:is>
          <x:t xml:space="preserve">Cumprido</x:t>
        </x:is>
      </x:c>
    </x:row>
    <x:row r="1837" hidden="0">
      <x:c r="A1837" s="1" t="inlineStr">
        <x:is>
          <x:t xml:space="preserve">8c7032a2-eaf8-ee11-a1fe-6045bd3a7b56</x:t>
        </x:is>
      </x:c>
      <x:c r="B1837" s="2" t="inlineStr">
        <x:is>
          <x:t xml:space="preserve">i/iN529aQNOjGj/RgVmi54l5TqBSN4nVah/lVoDliEpLzp3E3a++GHmv48M3SshnLxCPfbcMjWb08pU2HCBfBA==</x:t>
        </x:is>
      </x:c>
      <x:c r="C1837" s="3">
        <x:v>46297.2182291667</x:v>
      </x:c>
      <x:c r="D1837" s="4" t="inlineStr">
        <x:is>
          <x:t xml:space="preserve">Gisela Giza Valeriano Teixeira</x:t>
        </x:is>
      </x:c>
      <x:c r="E1837" s="5" t="inlineStr">
        <x:is>
          <x:t xml:space="preserve">CTR-03278-X1V4</x:t>
        </x:is>
      </x:c>
      <x:c r="F1837" s="6" t="inlineStr">
        <x:is>
          <x:t xml:space="preserve">PRO-05009-N0M9</x:t>
        </x:is>
      </x:c>
      <x:c r="G1837" s="7" t="inlineStr">
        <x:is>
          <x:t xml:space="preserve">03803317000740</x:t>
        </x:is>
      </x:c>
      <x:c r="H1837" s="8" t="inlineStr">
        <x:is>
          <x:t xml:space="preserve">SERVICO SOCIAL DA INDUSTRIA DEPARTAMENTO REGIONAL DO DISTRITO FEDERAL</x:t>
        </x:is>
      </x:c>
      <x:c r="I1837" s="9" t="inlineStr">
        <x:is>
          <x:t xml:space="preserve">8650099</x:t>
        </x:is>
      </x:c>
      <x:c r="J1837" s="10" t="inlineStr">
        <x:is>
          <x:t xml:space="preserve">Atividades de profissionais da área de saúde não especificadas anteriormente</x:t>
        </x:is>
      </x:c>
      <x:c r="K1837" s="11" t="inlineStr">
        <x:is>
          <x:t xml:space="preserve">DEMAIS</x:t>
        </x:is>
      </x:c>
      <x:c r="L1837" s="12" t="inlineStr">
        <x:is>
          <x:t xml:space="preserve">523</x:t>
        </x:is>
      </x:c>
      <x:c r="M1837" s="13" t="inlineStr">
        <x:is>
          <x:t xml:space="preserve">Não</x:t>
        </x:is>
      </x:c>
      <x:c r="N1837" s="14" t="inlineStr">
        <x:is>
          <x:t xml:space="preserve">Fornecimento de lanche</x:t>
        </x:is>
      </x:c>
      <x:c r="O1837" s="15" t="inlineStr">
        <x:is>
          <x:t xml:space="preserve">SESI-GUARÁ</x:t>
        </x:is>
      </x:c>
      <x:c r="P1837" s="16" t="n">
        <x:v>1188</x:v>
      </x:c>
      <x:c r="Q1837" s="17">
        <x:v>45394.5662384259</x:v>
      </x:c>
      <x:c r="R1837" s="18">
        <x:v>46297.0932291667</x:v>
      </x:c>
      <x:c r="S1837" s="19">
        <x:v>45394</x:v>
      </x:c>
      <x:c r="T1837" s="20">
        <x:v>45394</x:v>
      </x:c>
      <x:c r="U1837" s="21" t="inlineStr">
        <x:is>
          <x:t xml:space="preserve">Cumprido</x:t>
        </x:is>
      </x:c>
    </x:row>
    <x:row r="1838" hidden="0">
      <x:c r="A1838" s="1" t="inlineStr">
        <x:is>
          <x:t xml:space="preserve">d72284e8-22fb-ee11-9f89-6045bd3bffc6</x:t>
        </x:is>
      </x:c>
      <x:c r="B1838" s="2" t="inlineStr">
        <x:is>
          <x:t xml:space="preserve">Lw73+HMOooeyRf90wI5PEINqCZ97kCNz5r/Ws5U/FEa5x4tFA6vcNMuzZd4BK32/7UB2UY7Wa60QZ71fPM9hvA==</x:t>
        </x:is>
      </x:c>
      <x:c r="C1838" s="3">
        <x:v>45959.9982060185</x:v>
      </x:c>
      <x:c r="D1838" s="4" t="inlineStr">
        <x:is>
          <x:t xml:space="preserve">Gabriela Retameiro Rocha</x:t>
        </x:is>
      </x:c>
      <x:c r="E1838" s="5" t="inlineStr">
        <x:is>
          <x:t xml:space="preserve">CTR-03279-R0K8</x:t>
        </x:is>
      </x:c>
      <x:c r="F1838" s="6" t="inlineStr">
        <x:is>
          <x:t xml:space="preserve">PRO-05028-P8V9</x:t>
        </x:is>
      </x:c>
      <x:c r="G1838" s="7" t="inlineStr">
        <x:is>
          <x:t xml:space="preserve">02914460011276</x:t>
        </x:is>
      </x:c>
      <x:c r="H1838" s="8" t="inlineStr">
        <x:is>
          <x:t xml:space="preserve">SEARA ALIMENTOS LTDA</x:t>
        </x:is>
      </x:c>
      <x:c r="I1838" s="9" t="inlineStr">
        <x:is>
          <x:t xml:space="preserve">8211300</x:t>
        </x:is>
      </x:c>
      <x:c r="J1838" s="10" t="inlineStr">
        <x:is>
          <x:t xml:space="preserve">SERVIÇOS COMBINADOS DE ESCRITÓRIO E APOIO ADMINISTRATIVO</x:t>
        </x:is>
      </x:c>
      <x:c r="K1838" s="11" t="inlineStr">
        <x:is>
          <x:t xml:space="preserve">DEMAIS</x:t>
        </x:is>
      </x:c>
      <x:c r="L1838" s="12"/>
      <x:c r="M1838" s="13" t="inlineStr">
        <x:is>
          <x:t xml:space="preserve">Sim</x:t>
        </x:is>
      </x:c>
      <x:c r="N1838" s="14" t="inlineStr">
        <x:is>
          <x:t xml:space="preserve">Vacina Antigripal Trivalente  - Indústria</x:t>
        </x:is>
      </x:c>
      <x:c r="O1838" s="15" t="inlineStr">
        <x:is>
          <x:t xml:space="preserve">SESI-BRASÍLIA</x:t>
        </x:is>
      </x:c>
      <x:c r="P1838" s="16" t="n">
        <x:v>48357.3</x:v>
      </x:c>
      <x:c r="Q1838" s="17">
        <x:v>45397.3911458333</x:v>
      </x:c>
      <x:c r="R1838" s="18">
        <x:v>45959.8732060185</x:v>
      </x:c>
      <x:c r="S1838" s="19"/>
      <x:c r="T1838" s="20"/>
      <x:c r="U1838" s="21" t="inlineStr">
        <x:is>
          <x:t xml:space="preserve">Cancelado</x:t>
        </x:is>
      </x:c>
    </x:row>
    <x:row r="1839" hidden="0">
      <x:c r="A1839" s="1" t="inlineStr">
        <x:is>
          <x:t xml:space="preserve">cdc7fb27-29fb-ee11-9f8a-000d3a88cf54</x:t>
        </x:is>
      </x:c>
      <x:c r="B1839" s="2" t="inlineStr">
        <x:is>
          <x:t xml:space="preserve">VYvHBioNsPqKA0UwBhm6YzGtEk5zWUsa2rQ3iU7ZcXBGp1dcG7FCbt78pHInDdEfNEPpva57YGVls/rbjhAjLQ==</x:t>
        </x:is>
      </x:c>
      <x:c r="C1839" s="3">
        <x:v>46297.2097916667</x:v>
      </x:c>
      <x:c r="D1839" s="4" t="inlineStr">
        <x:is>
          <x:t xml:space="preserve">Marco Antonio Ewerton Nogueira</x:t>
        </x:is>
      </x:c>
      <x:c r="E1839" s="5" t="inlineStr">
        <x:is>
          <x:t xml:space="preserve">CTR-03280-S7L7</x:t>
        </x:is>
      </x:c>
      <x:c r="F1839" s="6" t="inlineStr">
        <x:is>
          <x:t xml:space="preserve">PRO-05015-B0H1</x:t>
        </x:is>
      </x:c>
      <x:c r="G1839" s="7" t="inlineStr">
        <x:is>
          <x:t xml:space="preserve">04918453000152</x:t>
        </x:is>
      </x:c>
      <x:c r="H1839" s="8" t="inlineStr">
        <x:is>
          <x:t xml:space="preserve">NJF INDUSTRIA E COMERCIO LTDA</x:t>
        </x:is>
      </x:c>
      <x:c r="I1839" s="9" t="inlineStr">
        <x:is>
          <x:t xml:space="preserve">1099699</x:t>
        </x:is>
      </x:c>
      <x:c r="J1839" s="10" t="inlineStr">
        <x:is>
          <x:t xml:space="preserve">FABRICAÇÃO DE OUTROS PRODUTOS ALIMENTÍCIOS NÃO ESPECIFICADOS ANTERIORMENTE</x:t>
        </x:is>
      </x:c>
      <x:c r="K1839" s="11" t="inlineStr">
        <x:is>
          <x:t xml:space="preserve">DEMAIS</x:t>
        </x:is>
      </x:c>
      <x:c r="L1839" s="12"/>
      <x:c r="M1839" s="13" t="inlineStr">
        <x:is>
          <x:t xml:space="preserve">Sim</x:t>
        </x:is>
      </x:c>
      <x:c r="N1839" s="14" t="inlineStr">
        <x:is>
          <x:t xml:space="preserve">Vacina Antigripal Trivalente  - Indústria</x:t>
        </x:is>
      </x:c>
      <x:c r="O1839" s="15" t="inlineStr">
        <x:is>
          <x:t xml:space="preserve">SESI-BRASÍLIA</x:t>
        </x:is>
      </x:c>
      <x:c r="P1839" s="16" t="n">
        <x:v>7184</x:v>
      </x:c>
      <x:c r="Q1839" s="17">
        <x:v>45397.4221064815</x:v>
      </x:c>
      <x:c r="R1839" s="18">
        <x:v>46297.0847916667</x:v>
      </x:c>
      <x:c r="S1839" s="19">
        <x:v>45397</x:v>
      </x:c>
      <x:c r="T1839" s="20">
        <x:v>45397</x:v>
      </x:c>
      <x:c r="U1839" s="21" t="inlineStr">
        <x:is>
          <x:t xml:space="preserve">Cumprido</x:t>
        </x:is>
      </x:c>
    </x:row>
    <x:row r="1840" hidden="0">
      <x:c r="A1840" s="1" t="inlineStr">
        <x:is>
          <x:t xml:space="preserve">f5557896-2afb-ee11-9f8a-000d3a88cf54</x:t>
        </x:is>
      </x:c>
      <x:c r="B1840" s="2" t="inlineStr">
        <x:is>
          <x:t xml:space="preserve">yTut13Io/4/bMfXJvPqXcgSoSFqAwN2ZbnPFr0KtiwkdpZWY14R+HFgeKo1uUuQ9iQ4Twga60td+J/MqMAlJqA==</x:t>
        </x:is>
      </x:c>
      <x:c r="C1840" s="3">
        <x:v>46297.2098032407</x:v>
      </x:c>
      <x:c r="D1840" s="4" t="inlineStr">
        <x:is>
          <x:t xml:space="preserve">Gisela Giza Valeriano Teixeira</x:t>
        </x:is>
      </x:c>
      <x:c r="E1840" s="5" t="inlineStr">
        <x:is>
          <x:t xml:space="preserve">CTR-03281-W6X6</x:t>
        </x:is>
      </x:c>
      <x:c r="F1840" s="6" t="inlineStr">
        <x:is>
          <x:t xml:space="preserve">PRO-04748-N0J7</x:t>
        </x:is>
      </x:c>
      <x:c r="G1840" s="7" t="inlineStr">
        <x:is>
          <x:t xml:space="preserve">06031911000162</x:t>
        </x:is>
      </x:c>
      <x:c r="H1840" s="8" t="inlineStr">
        <x:is>
          <x:t xml:space="preserve">ESPLANADA INDUSTRIA E COMERCIO DE DIVISORIAS E MOVEIS LTDA</x:t>
        </x:is>
      </x:c>
      <x:c r="I1840" s="9" t="inlineStr">
        <x:is>
          <x:t xml:space="preserve">1622699</x:t>
        </x:is>
      </x:c>
      <x:c r="J1840" s="10" t="inlineStr">
        <x:is>
          <x:t xml:space="preserve">Fabricação de outros artigos de carpintaria para construção</x:t>
        </x:is>
      </x:c>
      <x:c r="K1840" s="11" t="inlineStr">
        <x:is>
          <x:t xml:space="preserve">MICRO EMPRESA</x:t>
        </x:is>
      </x:c>
      <x:c r="L1840" s="12"/>
      <x:c r="M1840" s="13" t="inlineStr">
        <x:is>
          <x:t xml:space="preserve">Sim</x:t>
        </x:is>
      </x:c>
      <x:c r="N1840" s="14" t="inlineStr">
        <x:is>
          <x:t xml:space="preserve">SERVICOS DE SST – PACOTE MENSAL II</x:t>
        </x:is>
      </x:c>
      <x:c r="O1840" s="15" t="inlineStr">
        <x:is>
          <x:t xml:space="preserve">SESI-BRASÍLIA</x:t>
        </x:is>
      </x:c>
      <x:c r="P1840" s="16" t="n">
        <x:v>1560</x:v>
      </x:c>
      <x:c r="Q1840" s="17">
        <x:v>45397.429224537</x:v>
      </x:c>
      <x:c r="R1840" s="18">
        <x:v>46297.0848032407</x:v>
      </x:c>
      <x:c r="S1840" s="19">
        <x:v>45397</x:v>
      </x:c>
      <x:c r="T1840" s="20">
        <x:v>45761</x:v>
      </x:c>
      <x:c r="U1840" s="21" t="inlineStr">
        <x:is>
          <x:t xml:space="preserve">Cumprido</x:t>
        </x:is>
      </x:c>
    </x:row>
    <x:row r="1841" hidden="0">
      <x:c r="A1841" s="1" t="inlineStr">
        <x:is>
          <x:t xml:space="preserve">87bea335-2bfb-ee11-9f8a-000d3a88cf54</x:t>
        </x:is>
      </x:c>
      <x:c r="B1841" s="2" t="inlineStr">
        <x:is>
          <x:t xml:space="preserve">IfW1Oplha60mK+Gq5IBoaXrapgiq0iL8BcnIWGltnWlNR1mZhIFPYr2x/kdSjeuBQtV53hwSgL5bIpoQHyhrQQ==</x:t>
        </x:is>
      </x:c>
      <x:c r="C1841" s="3">
        <x:v>46297.2098032407</x:v>
      </x:c>
      <x:c r="D1841" s="4" t="inlineStr">
        <x:is>
          <x:t xml:space="preserve">Gisela Giza Valeriano Teixeira</x:t>
        </x:is>
      </x:c>
      <x:c r="E1841" s="5" t="inlineStr">
        <x:is>
          <x:t xml:space="preserve">CTR-03282-R9P6</x:t>
        </x:is>
      </x:c>
      <x:c r="F1841" s="6" t="inlineStr">
        <x:is>
          <x:t xml:space="preserve">PRO-04745-J8C6</x:t>
        </x:is>
      </x:c>
      <x:c r="G1841" s="7" t="inlineStr">
        <x:is>
          <x:t xml:space="preserve">32918377000110</x:t>
        </x:is>
      </x:c>
      <x:c r="H1841" s="8" t="inlineStr">
        <x:is>
          <x:t xml:space="preserve">BRADIV INDUSTRIA E COMERCIO LTDA</x:t>
        </x:is>
      </x:c>
      <x:c r="I1841" s="9" t="inlineStr">
        <x:is>
          <x:t xml:space="preserve">1629301</x:t>
        </x:is>
      </x:c>
      <x:c r="J1841" s="10" t="inlineStr">
        <x:is>
          <x:t xml:space="preserve">FABRICAÇÃO DE ARTEFATOS DIVERSOS DE MADEIRA, EXCETO MÓVEIS</x:t>
        </x:is>
      </x:c>
      <x:c r="K1841" s="11" t="inlineStr">
        <x:is>
          <x:t xml:space="preserve">EMPRESA DE PEQUENO PORTE</x:t>
        </x:is>
      </x:c>
      <x:c r="L1841" s="12"/>
      <x:c r="M1841" s="13" t="inlineStr">
        <x:is>
          <x:t xml:space="preserve">Sim</x:t>
        </x:is>
      </x:c>
      <x:c r="N1841" s="14" t="inlineStr">
        <x:is>
          <x:t xml:space="preserve">SERVICOS DE SST – PACOTE MENSAL II</x:t>
        </x:is>
      </x:c>
      <x:c r="O1841" s="15" t="inlineStr">
        <x:is>
          <x:t xml:space="preserve">SESI-BRASÍLIA</x:t>
        </x:is>
      </x:c>
      <x:c r="P1841" s="16" t="n">
        <x:v>1560</x:v>
      </x:c>
      <x:c r="Q1841" s="17">
        <x:v>45397.4323263889</x:v>
      </x:c>
      <x:c r="R1841" s="18">
        <x:v>46297.0848032407</x:v>
      </x:c>
      <x:c r="S1841" s="19">
        <x:v>45397</x:v>
      </x:c>
      <x:c r="T1841" s="20">
        <x:v>45761</x:v>
      </x:c>
      <x:c r="U1841" s="21" t="inlineStr">
        <x:is>
          <x:t xml:space="preserve">Cumprido</x:t>
        </x:is>
      </x:c>
    </x:row>
    <x:row r="1842" hidden="0">
      <x:c r="A1842" s="1" t="inlineStr">
        <x:is>
          <x:t xml:space="preserve">efcdde87-2bfb-ee11-9f8a-000d3a88cf54</x:t>
        </x:is>
      </x:c>
      <x:c r="B1842" s="2" t="inlineStr">
        <x:is>
          <x:t xml:space="preserve">GBiIXlfvdGu92zOX+gbYBsFqUjSQHR6o6YAILtuUr1qAp9wpdDhGWr5Twm6AGT6UDWixfbH4nUx+Ts3QzPedCw==</x:t>
        </x:is>
      </x:c>
      <x:c r="C1842" s="3">
        <x:v>46297.2098032407</x:v>
      </x:c>
      <x:c r="D1842" s="4" t="inlineStr">
        <x:is>
          <x:t xml:space="preserve">Gisela Giza Valeriano Teixeira</x:t>
        </x:is>
      </x:c>
      <x:c r="E1842" s="5" t="inlineStr">
        <x:is>
          <x:t xml:space="preserve">CTR-03283-X8Q7</x:t>
        </x:is>
      </x:c>
      <x:c r="F1842" s="6" t="inlineStr">
        <x:is>
          <x:t xml:space="preserve">PRO-04747-C3X9</x:t>
        </x:is>
      </x:c>
      <x:c r="G1842" s="7" t="inlineStr">
        <x:is>
          <x:t xml:space="preserve">14135668000150</x:t>
        </x:is>
      </x:c>
      <x:c r="H1842" s="8" t="inlineStr">
        <x:is>
          <x:t xml:space="preserve">DIVCAPITAL COMERCIO DE DIVISORIAS LTDA</x:t>
        </x:is>
      </x:c>
      <x:c r="I1842" s="9" t="inlineStr">
        <x:is>
          <x:t xml:space="preserve">1622699</x:t>
        </x:is>
      </x:c>
      <x:c r="J1842" s="10" t="inlineStr">
        <x:is>
          <x:t xml:space="preserve">Fabricação de outros artigos de carpintaria para construção</x:t>
        </x:is>
      </x:c>
      <x:c r="K1842" s="11" t="inlineStr">
        <x:is>
          <x:t xml:space="preserve">MICRO EMPRESA</x:t>
        </x:is>
      </x:c>
      <x:c r="L1842" s="12"/>
      <x:c r="M1842" s="13" t="inlineStr">
        <x:is>
          <x:t xml:space="preserve">Sim</x:t>
        </x:is>
      </x:c>
      <x:c r="N1842" s="14" t="inlineStr">
        <x:is>
          <x:t xml:space="preserve">SERVICOS DE SST – PACOTE MENSAL II</x:t>
        </x:is>
      </x:c>
      <x:c r="O1842" s="15" t="inlineStr">
        <x:is>
          <x:t xml:space="preserve">SESI-BRASÍLIA</x:t>
        </x:is>
      </x:c>
      <x:c r="P1842" s="16" t="n">
        <x:v>1560</x:v>
      </x:c>
      <x:c r="Q1842" s="17">
        <x:v>45397.433900463</x:v>
      </x:c>
      <x:c r="R1842" s="18">
        <x:v>46297.0848032407</x:v>
      </x:c>
      <x:c r="S1842" s="19">
        <x:v>45397</x:v>
      </x:c>
      <x:c r="T1842" s="20">
        <x:v>45761</x:v>
      </x:c>
      <x:c r="U1842" s="21" t="inlineStr">
        <x:is>
          <x:t xml:space="preserve">Cumprido</x:t>
        </x:is>
      </x:c>
    </x:row>
    <x:row r="1843" hidden="0">
      <x:c r="A1843" s="1" t="inlineStr">
        <x:is>
          <x:t xml:space="preserve">f9743656-33fb-ee11-9f89-000d3a89225d</x:t>
        </x:is>
      </x:c>
      <x:c r="B1843" s="2" t="inlineStr">
        <x:is>
          <x:t xml:space="preserve">LilNBZ1tmQFvllgYbXe64mSkdIh4Pt50Aa6aWKVjlZqZmCUsRkltC9CGSiL3xTyGh7WkpgEK6CNAXAuo1wLmOA==</x:t>
        </x:is>
      </x:c>
      <x:c r="C1843" s="3">
        <x:v>46297.2115625</x:v>
      </x:c>
      <x:c r="D1843" s="4" t="inlineStr">
        <x:is>
          <x:t xml:space="preserve">Gisela Giza Valeriano Teixeira</x:t>
        </x:is>
      </x:c>
      <x:c r="E1843" s="5" t="inlineStr">
        <x:is>
          <x:t xml:space="preserve">CTR-03284-R9Z5</x:t>
        </x:is>
      </x:c>
      <x:c r="F1843" s="6" t="inlineStr">
        <x:is>
          <x:t xml:space="preserve">PRO-05029-X1G9</x:t>
        </x:is>
      </x:c>
      <x:c r="G1843" s="7" t="inlineStr">
        <x:is>
          <x:t xml:space="preserve">14032971000128</x:t>
        </x:is>
      </x:c>
      <x:c r="H1843" s="8" t="inlineStr">
        <x:is>
          <x:t xml:space="preserve">JK LOCACAO DE EQUIPAMENTOS LTDA</x:t>
        </x:is>
      </x:c>
      <x:c r="I1843" s="9" t="inlineStr">
        <x:is>
          <x:t xml:space="preserve">7732201</x:t>
        </x:is>
      </x:c>
      <x:c r="J1843" s="10" t="inlineStr">
        <x:is>
          <x:t xml:space="preserve">ALUGUEL DE MÁQUINAS E EQUIPAMENTOS PARA CONSTRUÇÃO SEM OPERADOR, EXCETO ANDAIMES</x:t>
        </x:is>
      </x:c>
      <x:c r="K1843" s="11" t="inlineStr">
        <x:is>
          <x:t xml:space="preserve">MICRO EMPRESA</x:t>
        </x:is>
      </x:c>
      <x:c r="L1843" s="12"/>
      <x:c r="M1843" s="13" t="inlineStr">
        <x:is>
          <x:t xml:space="preserve">Não</x:t>
        </x:is>
      </x:c>
      <x:c r="N1843" s="14" t="inlineStr">
        <x:is>
          <x:t xml:space="preserve">Exames complementares</x:t>
        </x:is>
      </x:c>
      <x:c r="O1843" s="15" t="inlineStr">
        <x:is>
          <x:t xml:space="preserve">SESI-BRASÍLIA</x:t>
        </x:is>
      </x:c>
      <x:c r="P1843" s="16" t="n">
        <x:v>260</x:v>
      </x:c>
      <x:c r="Q1843" s="17">
        <x:v>45397.4728125</x:v>
      </x:c>
      <x:c r="R1843" s="18">
        <x:v>46297.0865625</x:v>
      </x:c>
      <x:c r="S1843" s="19">
        <x:v>45397</x:v>
      </x:c>
      <x:c r="T1843" s="20">
        <x:v>45397</x:v>
      </x:c>
      <x:c r="U1843" s="21" t="inlineStr">
        <x:is>
          <x:t xml:space="preserve">Cumprido</x:t>
        </x:is>
      </x:c>
    </x:row>
    <x:row r="1844" hidden="0">
      <x:c r="A1844" s="1" t="inlineStr">
        <x:is>
          <x:t xml:space="preserve">a1bf6330-64fb-ee11-9f8a-000d3a88cf54</x:t>
        </x:is>
      </x:c>
      <x:c r="B1844" s="2" t="inlineStr">
        <x:is>
          <x:t xml:space="preserve">M5G8oQGiRYl5usCmbMYN+AGM9KKjtb0T07SlaSl815nnkUPA2kCZ6RhFeVv2d+Ly0rMNgkFYrHPak08PqMGDGA==</x:t>
        </x:is>
      </x:c>
      <x:c r="C1844" s="3">
        <x:v>45959.9937847222</x:v>
      </x:c>
      <x:c r="D1844" s="4" t="inlineStr">
        <x:is>
          <x:t xml:space="preserve">Gabriela Retameiro Rocha</x:t>
        </x:is>
      </x:c>
      <x:c r="E1844" s="5" t="inlineStr">
        <x:is>
          <x:t xml:space="preserve">CTR-03285-V5Q3</x:t>
        </x:is>
      </x:c>
      <x:c r="F1844" s="6" t="inlineStr">
        <x:is>
          <x:t xml:space="preserve">PRO-05039-F7M0</x:t>
        </x:is>
      </x:c>
      <x:c r="G1844" s="7" t="inlineStr">
        <x:is>
          <x:t xml:space="preserve">35156596000289</x:t>
        </x:is>
      </x:c>
      <x:c r="H1844" s="8" t="inlineStr">
        <x:is>
          <x:t xml:space="preserve">BEAUVALLET GOIAS ALIMENTOS LTDA</x:t>
        </x:is>
      </x:c>
      <x:c r="I1844" s="9" t="inlineStr">
        <x:is>
          <x:t xml:space="preserve">4634601</x:t>
        </x:is>
      </x:c>
      <x:c r="J1844" s="10" t="inlineStr">
        <x:is>
          <x:t xml:space="preserve">COMÉRCIO ATACADISTA DE CARNES BOVINAS E SUÍNAS E DERIVADOS</x:t>
        </x:is>
      </x:c>
      <x:c r="K1844" s="11" t="inlineStr">
        <x:is>
          <x:t xml:space="preserve">DEMAIS</x:t>
        </x:is>
      </x:c>
      <x:c r="L1844" s="12"/>
      <x:c r="M1844" s="13" t="inlineStr">
        <x:is>
          <x:t xml:space="preserve">Não</x:t>
        </x:is>
      </x:c>
      <x:c r="N1844" s="14" t="inlineStr">
        <x:is>
          <x:t xml:space="preserve">PGR - programa de gerenciamento de risco (NR 1), PCMSO - Programa de Controle Médico de Saúde Ocupacional</x:t>
        </x:is>
      </x:c>
      <x:c r="O1844" s="15" t="inlineStr">
        <x:is>
          <x:t xml:space="preserve">SESI-BRASÍLIA</x:t>
        </x:is>
      </x:c>
      <x:c r="P1844" s="16" t="n">
        <x:v>3306.9</x:v>
      </x:c>
      <x:c r="Q1844" s="17">
        <x:v>45397.7155787037</x:v>
      </x:c>
      <x:c r="R1844" s="18">
        <x:v>45959.8687847222</x:v>
      </x:c>
      <x:c r="S1844" s="19">
        <x:v>45390.875</x:v>
      </x:c>
      <x:c r="T1844" s="20">
        <x:v>45723.875</x:v>
      </x:c>
      <x:c r="U1844" s="21" t="inlineStr">
        <x:is>
          <x:t xml:space="preserve">Cumprido</x:t>
        </x:is>
      </x:c>
    </x:row>
    <x:row r="1845" hidden="0">
      <x:c r="A1845" s="1" t="inlineStr">
        <x:is>
          <x:t xml:space="preserve">fec64703-12fc-ee11-9f89-6045bd3bffc6</x:t>
        </x:is>
      </x:c>
      <x:c r="B1845" s="2" t="inlineStr">
        <x:is>
          <x:t xml:space="preserve">1X8AZhuQvBSFlWMpzN1WkAAPla3WN5y9gCoSEM9cQnKZZG5P7R85ZsZzMBkO1+drONTcLTRCkPb1J7LJ7OMiag==</x:t>
        </x:is>
      </x:c>
      <x:c r="C1845" s="3">
        <x:v>46297.2193518519</x:v>
      </x:c>
      <x:c r="D1845" s="4" t="inlineStr">
        <x:is>
          <x:t xml:space="preserve">Gisela Giza Valeriano Teixeira</x:t>
        </x:is>
      </x:c>
      <x:c r="E1845" s="5" t="inlineStr">
        <x:is>
          <x:t xml:space="preserve">CTR-03287-R0W2</x:t>
        </x:is>
      </x:c>
      <x:c r="F1845" s="6" t="inlineStr">
        <x:is>
          <x:t xml:space="preserve">PRO-04926-G4Y8</x:t>
        </x:is>
      </x:c>
      <x:c r="G1845" s="7" t="inlineStr">
        <x:is>
          <x:t xml:space="preserve">33683202000134</x:t>
        </x:is>
      </x:c>
      <x:c r="H1845" s="8" t="inlineStr">
        <x:is>
          <x:t xml:space="preserve">CONFEDERACAO NACIONAL DOS TRABALHADORES RURAIS AGRICULTORES E AGRICULTORAS FAMILIARES</x:t>
        </x:is>
      </x:c>
      <x:c r="I1845" s="9" t="inlineStr">
        <x:is>
          <x:t xml:space="preserve">9420100</x:t>
        </x:is>
      </x:c>
      <x:c r="J1845" s="10" t="inlineStr">
        <x:is>
          <x:t xml:space="preserve">Atividades de organizações sindicais</x:t>
        </x:is>
      </x:c>
      <x:c r="K1845" s="11" t="inlineStr">
        <x:is>
          <x:t xml:space="preserve">DEMAIS</x:t>
        </x:is>
      </x:c>
      <x:c r="L1845" s="12"/>
      <x:c r="M1845" s="13" t="inlineStr">
        <x:is>
          <x:t xml:space="preserve">Não</x:t>
        </x:is>
      </x:c>
      <x:c r="N1845" s="14" t="inlineStr">
        <x:is>
          <x:t xml:space="preserve">Fornecimento de refeições, Fornecimento de refeições</x:t>
        </x:is>
      </x:c>
      <x:c r="O1845" s="15" t="inlineStr">
        <x:is>
          <x:t xml:space="preserve">SESI-GUARÁ</x:t>
        </x:is>
      </x:c>
      <x:c r="P1845" s="16" t="n">
        <x:v>528500</x:v>
      </x:c>
      <x:c r="Q1845" s="17">
        <x:v>45398.5797222222</x:v>
      </x:c>
      <x:c r="R1845" s="18">
        <x:v>46297.0943518519</x:v>
      </x:c>
      <x:c r="S1845" s="19">
        <x:v>45398</x:v>
      </x:c>
      <x:c r="T1845" s="20">
        <x:v>45398</x:v>
      </x:c>
      <x:c r="U1845" s="21" t="inlineStr">
        <x:is>
          <x:t xml:space="preserve">Cumprido</x:t>
        </x:is>
      </x:c>
    </x:row>
    <x:row r="1846" hidden="0">
      <x:c r="A1846" s="1" t="inlineStr">
        <x:is>
          <x:t xml:space="preserve">ee268f3e-bffc-ee11-9f89-6045bd3a90a0</x:t>
        </x:is>
      </x:c>
      <x:c r="B1846" s="2" t="inlineStr">
        <x:is>
          <x:t xml:space="preserve">mYpyBz0kg4RftV07FOb4l9zWmVaxLwGDX2/0cRjMNGpHk6yEISI0UACnQhsPGzPQaKp3kLQUKke/pJeQiLz/1Q==</x:t>
        </x:is>
      </x:c>
      <x:c r="C1846" s="3">
        <x:v>46297.2183217593</x:v>
      </x:c>
      <x:c r="D1846" s="4" t="inlineStr">
        <x:is>
          <x:t xml:space="preserve">Marco Antonio Ewerton Nogueira</x:t>
        </x:is>
      </x:c>
      <x:c r="E1846" s="5" t="inlineStr">
        <x:is>
          <x:t xml:space="preserve">CTR-03289-G1G9</x:t>
        </x:is>
      </x:c>
      <x:c r="F1846" s="6" t="inlineStr">
        <x:is>
          <x:t xml:space="preserve">PRO-04907-Z1L5</x:t>
        </x:is>
      </x:c>
      <x:c r="G1846" s="7" t="inlineStr">
        <x:is>
          <x:t xml:space="preserve">18182577000127</x:t>
        </x:is>
      </x:c>
      <x:c r="H1846" s="8" t="inlineStr">
        <x:is>
          <x:t xml:space="preserve">SITELBRA SISTEMA DE TELECOMUNICACOES DO BRASIL LTDA</x:t>
        </x:is>
      </x:c>
      <x:c r="I1846" s="9" t="inlineStr">
        <x:is>
          <x:t xml:space="preserve">6110803</x:t>
        </x:is>
      </x:c>
      <x:c r="J1846" s="10" t="inlineStr">
        <x:is>
          <x:t xml:space="preserve">SERVIÇOS DE COMUNICAÇÃO MULTIMÍDIA - SCM</x:t>
        </x:is>
      </x:c>
      <x:c r="K1846" s="11" t="inlineStr">
        <x:is>
          <x:t xml:space="preserve">EMPRESA DE PEQUENO PORTE</x:t>
        </x:is>
      </x:c>
      <x:c r="L1846" s="12"/>
      <x:c r="M1846" s="13" t="inlineStr">
        <x:is>
          <x:t xml:space="preserve">Sim</x:t>
        </x:is>
      </x:c>
      <x:c r="N1846" s="14" t="inlineStr">
        <x:is>
          <x:t xml:space="preserve">Palestra em Saúde e Segurança no Trabalho</x:t>
        </x:is>
      </x:c>
      <x:c r="O1846" s="15" t="inlineStr">
        <x:is>
          <x:t xml:space="preserve">SESI- CENTRAL PARK</x:t>
        </x:is>
      </x:c>
      <x:c r="P1846" s="16" t="n">
        <x:v>630</x:v>
      </x:c>
      <x:c r="Q1846" s="17">
        <x:v>45399.4408449074</x:v>
      </x:c>
      <x:c r="R1846" s="18">
        <x:v>46297.0933217593</x:v>
      </x:c>
      <x:c r="S1846" s="19">
        <x:v>45352</x:v>
      </x:c>
      <x:c r="T1846" s="20">
        <x:v>45382</x:v>
      </x:c>
      <x:c r="U1846" s="21" t="inlineStr">
        <x:is>
          <x:t xml:space="preserve">Cumprido</x:t>
        </x:is>
      </x:c>
    </x:row>
    <x:row r="1847" hidden="0">
      <x:c r="A1847" s="1" t="inlineStr">
        <x:is>
          <x:t xml:space="preserve">457c205a-e0fc-ee11-9f8a-000d3a88cf54</x:t>
        </x:is>
      </x:c>
      <x:c r="B1847" s="2" t="inlineStr">
        <x:is>
          <x:t xml:space="preserve">BuI+CejPtjd6pkXRaZkImGcrnUjyQnRBeDP1tZCtvojt19Mz2nEpyzmbgcsUsTvTif0SInd19WAMF3Ef41pIQw==</x:t>
        </x:is>
      </x:c>
      <x:c r="C1847" s="3">
        <x:v>46297.2098148148</x:v>
      </x:c>
      <x:c r="D1847" s="4" t="inlineStr">
        <x:is>
          <x:t xml:space="preserve">Marco Antonio Ewerton Nogueira</x:t>
        </x:is>
      </x:c>
      <x:c r="E1847" s="5" t="inlineStr">
        <x:is>
          <x:t xml:space="preserve">CTR-03290-H1G1</x:t>
        </x:is>
      </x:c>
      <x:c r="F1847" s="6" t="inlineStr">
        <x:is>
          <x:t xml:space="preserve">PRO-05058-W6T1</x:t>
        </x:is>
      </x:c>
      <x:c r="G1847" s="7" t="inlineStr">
        <x:is>
          <x:t xml:space="preserve">51689935000168</x:t>
        </x:is>
      </x:c>
      <x:c r="H1847" s="8" t="inlineStr">
        <x:is>
          <x:t xml:space="preserve">THORA CONSTRUCAO E PREMOLDADOS LTDA</x:t>
        </x:is>
      </x:c>
      <x:c r="I1847" s="9" t="inlineStr">
        <x:is>
          <x:t xml:space="preserve">4313400</x:t>
        </x:is>
      </x:c>
      <x:c r="J1847" s="10" t="inlineStr">
        <x:is>
          <x:t xml:space="preserve">OBRAS DE TERRAPLENAGEM</x:t>
        </x:is>
      </x:c>
      <x:c r="K1847" s="11" t="inlineStr">
        <x:is>
          <x:t xml:space="preserve">DEMAIS</x:t>
        </x:is>
      </x:c>
      <x:c r="L1847" s="12"/>
      <x:c r="M1847" s="13" t="inlineStr">
        <x:is>
          <x:t xml:space="preserve">Sim</x:t>
        </x:is>
      </x:c>
      <x:c r="N1847" s="14" t="inlineStr">
        <x:is>
          <x:t xml:space="preserve">Assessoria em SST</x:t>
        </x:is>
      </x:c>
      <x:c r="O1847" s="15" t="inlineStr">
        <x:is>
          <x:t xml:space="preserve">SESI-BRASÍLIA</x:t>
        </x:is>
      </x:c>
      <x:c r="P1847" s="16" t="n">
        <x:v>600</x:v>
      </x:c>
      <x:c r="Q1847" s="17">
        <x:v>45399.6054513889</x:v>
      </x:c>
      <x:c r="R1847" s="18">
        <x:v>46297.0848148148</x:v>
      </x:c>
      <x:c r="S1847" s="19">
        <x:v>45399</x:v>
      </x:c>
      <x:c r="T1847" s="20">
        <x:v>45429</x:v>
      </x:c>
      <x:c r="U1847" s="21" t="inlineStr">
        <x:is>
          <x:t xml:space="preserve">Cumprido</x:t>
        </x:is>
      </x:c>
    </x:row>
    <x:row r="1848" hidden="0">
      <x:c r="A1848" s="1" t="inlineStr">
        <x:is>
          <x:t xml:space="preserve">2ca8ff7b-73fd-ee11-9f8a-000d3a88cf54</x:t>
        </x:is>
      </x:c>
      <x:c r="B1848" s="2" t="inlineStr">
        <x:is>
          <x:t xml:space="preserve">dh3E/ylf/yVZ6/48qk8cR/5UUDGba2DxY5iWuWkdVc3Sby7F89+Q4iozEEQYspZq1Wi8E0htNe8d9DHdf6hZDw==</x:t>
        </x:is>
      </x:c>
      <x:c r="C1848" s="3">
        <x:v>45959.9937847222</x:v>
      </x:c>
      <x:c r="D1848" s="4" t="inlineStr">
        <x:is>
          <x:t xml:space="preserve">Gabriela Retameiro Rocha</x:t>
        </x:is>
      </x:c>
      <x:c r="E1848" s="5" t="inlineStr">
        <x:is>
          <x:t xml:space="preserve">CTR-03292-Y6N8</x:t>
        </x:is>
      </x:c>
      <x:c r="F1848" s="6" t="inlineStr">
        <x:is>
          <x:t xml:space="preserve">PRO-05028-P8V9</x:t>
        </x:is>
      </x:c>
      <x:c r="G1848" s="7" t="inlineStr">
        <x:is>
          <x:t xml:space="preserve">02914460011276</x:t>
        </x:is>
      </x:c>
      <x:c r="H1848" s="8" t="inlineStr">
        <x:is>
          <x:t xml:space="preserve">SEARA ALIMENTOS LTDA</x:t>
        </x:is>
      </x:c>
      <x:c r="I1848" s="9" t="inlineStr">
        <x:is>
          <x:t xml:space="preserve">8211300</x:t>
        </x:is>
      </x:c>
      <x:c r="J1848" s="10" t="inlineStr">
        <x:is>
          <x:t xml:space="preserve">SERVIÇOS COMBINADOS DE ESCRITÓRIO E APOIO ADMINISTRATIVO</x:t>
        </x:is>
      </x:c>
      <x:c r="K1848" s="11" t="inlineStr">
        <x:is>
          <x:t xml:space="preserve">DEMAIS</x:t>
        </x:is>
      </x:c>
      <x:c r="L1848" s="12"/>
      <x:c r="M1848" s="13" t="inlineStr">
        <x:is>
          <x:t xml:space="preserve">Sim</x:t>
        </x:is>
      </x:c>
      <x:c r="N1848" s="14" t="inlineStr">
        <x:is>
          <x:t xml:space="preserve">Vacina Antigripal Trivalente  - Indústria</x:t>
        </x:is>
      </x:c>
      <x:c r="O1848" s="15" t="inlineStr">
        <x:is>
          <x:t xml:space="preserve">SESI-BRASÍLIA</x:t>
        </x:is>
      </x:c>
      <x:c r="P1848" s="16" t="n">
        <x:v>48357.3</x:v>
      </x:c>
      <x:c r="Q1848" s="17">
        <x:v>45400.3368402778</x:v>
      </x:c>
      <x:c r="R1848" s="18">
        <x:v>45959.8687847222</x:v>
      </x:c>
      <x:c r="S1848" s="19"/>
      <x:c r="T1848" s="20"/>
      <x:c r="U1848" s="21" t="inlineStr">
        <x:is>
          <x:t xml:space="preserve">Cancelado</x:t>
        </x:is>
      </x:c>
    </x:row>
    <x:row r="1849" hidden="0">
      <x:c r="A1849" s="1" t="inlineStr">
        <x:is>
          <x:t xml:space="preserve">8f6f753f-89fd-ee11-9f89-6045bd3c3d2f</x:t>
        </x:is>
      </x:c>
      <x:c r="B1849" s="2" t="inlineStr">
        <x:is>
          <x:t xml:space="preserve">05KMLtmfn7f2S2Fhr2u1W/iGD4bQz4tauEQSZSOaAgTTY2fdzdrbBHeiXaesIhLJBh2Rc1NAK/K95D9YROefPQ==</x:t>
        </x:is>
      </x:c>
      <x:c r="C1849" s="3">
        <x:v>46297.219837963</x:v>
      </x:c>
      <x:c r="D1849" s="4" t="inlineStr">
        <x:is>
          <x:t xml:space="preserve">Ana Caroline Marques Silva Moura</x:t>
        </x:is>
      </x:c>
      <x:c r="E1849" s="5" t="inlineStr">
        <x:is>
          <x:t xml:space="preserve">CTR-03293-R1H5</x:t>
        </x:is>
      </x:c>
      <x:c r="F1849" s="6" t="inlineStr">
        <x:is>
          <x:t xml:space="preserve">PRO-04868-Z0V6</x:t>
        </x:is>
      </x:c>
      <x:c r="G1849" s="7" t="inlineStr">
        <x:is>
          <x:t xml:space="preserve">28983957000114</x:t>
        </x:is>
      </x:c>
      <x:c r="H1849" s="8" t="inlineStr">
        <x:is>
          <x:t xml:space="preserve">CERVEJARIA GROSSBRAU LTDA</x:t>
        </x:is>
      </x:c>
      <x:c r="I1849" s="9" t="inlineStr">
        <x:is>
          <x:t xml:space="preserve">1113502</x:t>
        </x:is>
      </x:c>
      <x:c r="J1849" s="10" t="inlineStr">
        <x:is>
          <x:t xml:space="preserve">FABRICAÇÃO DE CERVEJAS E CHOPES</x:t>
        </x:is>
      </x:c>
      <x:c r="K1849" s="11" t="inlineStr">
        <x:is>
          <x:t xml:space="preserve">MICRO EMPRESA</x:t>
        </x:is>
      </x:c>
      <x:c r="L1849" s="12"/>
      <x:c r="M1849" s="13" t="inlineStr">
        <x:is>
          <x:t xml:space="preserve">Sim</x:t>
        </x:is>
      </x:c>
      <x:c r="N1849" s="14" t="inlineStr">
        <x:is>
          <x:t xml:space="preserve">Consultoria DF+ Produtivo</x:t>
        </x:is>
      </x:c>
      <x:c r="O1849" s="15" t="inlineStr">
        <x:is>
          <x:t xml:space="preserve">Instituto Senai de Tecnologia (IST)</x:t>
        </x:is>
      </x:c>
      <x:c r="P1849" s="16" t="n">
        <x:v>0</x:v>
      </x:c>
      <x:c r="Q1849" s="17">
        <x:v>45400.4450231481</x:v>
      </x:c>
      <x:c r="R1849" s="18">
        <x:v>46297.094837963</x:v>
      </x:c>
      <x:c r="S1849" s="19">
        <x:v>45383</x:v>
      </x:c>
      <x:c r="T1849" s="20">
        <x:v>45596</x:v>
      </x:c>
      <x:c r="U1849" s="21" t="inlineStr">
        <x:is>
          <x:t xml:space="preserve">Cumprido</x:t>
        </x:is>
      </x:c>
    </x:row>
    <x:row r="1850" hidden="0">
      <x:c r="A1850" s="1" t="inlineStr">
        <x:is>
          <x:t xml:space="preserve">d8f1b046-8afd-ee11-9f89-6045bd3c3d2f</x:t>
        </x:is>
      </x:c>
      <x:c r="B1850" s="2" t="inlineStr">
        <x:is>
          <x:t xml:space="preserve">qPInOxQKtoInjekJAFFgL4senF11t7URskL+rB8AuMgkyZQ8ciucMVDjExiSPdivf9N72Cap1hp1rN2aSy9+1A==</x:t>
        </x:is>
      </x:c>
      <x:c r="C1850" s="3">
        <x:v>46297.219837963</x:v>
      </x:c>
      <x:c r="D1850" s="4" t="inlineStr">
        <x:is>
          <x:t xml:space="preserve">Rubio Ayalla Galvao de Sa</x:t>
        </x:is>
      </x:c>
      <x:c r="E1850" s="5" t="inlineStr">
        <x:is>
          <x:t xml:space="preserve">CTR-03295-G1N0</x:t>
        </x:is>
      </x:c>
      <x:c r="F1850" s="6" t="inlineStr">
        <x:is>
          <x:t xml:space="preserve">PRO-04543-Q7L8</x:t>
        </x:is>
      </x:c>
      <x:c r="G1850" s="7" t="inlineStr">
        <x:is>
          <x:t xml:space="preserve">35059422000117</x:t>
        </x:is>
      </x:c>
      <x:c r="H1850" s="8" t="inlineStr">
        <x:is>
          <x:t xml:space="preserve">CT INDUSTRIA DE ALIMENTOS LTDA</x:t>
        </x:is>
      </x:c>
      <x:c r="I1850" s="9" t="inlineStr">
        <x:is>
          <x:t xml:space="preserve">1096100</x:t>
        </x:is>
      </x:c>
      <x:c r="J1850" s="10" t="inlineStr">
        <x:is>
          <x:t xml:space="preserve">FABRICAÇÃO DE ALIMENTOS E PRATOS PRONTOS</x:t>
        </x:is>
      </x:c>
      <x:c r="K1850" s="11" t="inlineStr">
        <x:is>
          <x:t xml:space="preserve">DEMAIS</x:t>
        </x:is>
      </x:c>
      <x:c r="L1850" s="12"/>
      <x:c r="M1850" s="13" t="inlineStr">
        <x:is>
          <x:t xml:space="preserve">Sim</x:t>
        </x:is>
      </x:c>
      <x:c r="N1850" s="14" t="inlineStr">
        <x:is>
          <x:t xml:space="preserve">Consultoria DF + Eficiente</x:t>
        </x:is>
      </x:c>
      <x:c r="O1850" s="15" t="inlineStr">
        <x:is>
          <x:t xml:space="preserve">Instituto Senai de Tecnologia (IST)</x:t>
        </x:is>
      </x:c>
      <x:c r="P1850" s="16" t="n">
        <x:v>0</x:v>
      </x:c>
      <x:c r="Q1850" s="17">
        <x:v>45400.4500694444</x:v>
      </x:c>
      <x:c r="R1850" s="18">
        <x:v>46297.094837963</x:v>
      </x:c>
      <x:c r="S1850" s="19">
        <x:v>45399</x:v>
      </x:c>
      <x:c r="T1850" s="20">
        <x:v>45596</x:v>
      </x:c>
      <x:c r="U1850" s="21" t="inlineStr">
        <x:is>
          <x:t xml:space="preserve">Cumprido</x:t>
        </x:is>
      </x:c>
    </x:row>
    <x:row r="1851" hidden="0">
      <x:c r="A1851" s="1" t="inlineStr">
        <x:is>
          <x:t xml:space="preserve">2c2d3aae-8afd-ee11-9f89-6045bd3c3d2f</x:t>
        </x:is>
      </x:c>
      <x:c r="B1851" s="2" t="inlineStr">
        <x:is>
          <x:t xml:space="preserve">isNfoqciJUUVrtZyzwwHVgY1H+xilYYGGwdj6i00jOWy7Fm7YsN9W53g6FS3IxBZ1q56ao8J2mXYPwfyYi8OhA==</x:t>
        </x:is>
      </x:c>
      <x:c r="C1851" s="3">
        <x:v>46297.219849537</x:v>
      </x:c>
      <x:c r="D1851" s="4" t="inlineStr">
        <x:is>
          <x:t xml:space="preserve">Ana Caroline Marques Silva Moura</x:t>
        </x:is>
      </x:c>
      <x:c r="E1851" s="5" t="inlineStr">
        <x:is>
          <x:t xml:space="preserve">CTR-03296-K1Y5</x:t>
        </x:is>
      </x:c>
      <x:c r="F1851" s="6" t="inlineStr">
        <x:is>
          <x:t xml:space="preserve">PRO-04993-R8F8</x:t>
        </x:is>
      </x:c>
      <x:c r="G1851" s="7" t="inlineStr">
        <x:is>
          <x:t xml:space="preserve">03585304000407</x:t>
        </x:is>
      </x:c>
      <x:c r="H1851" s="8" t="inlineStr">
        <x:is>
          <x:t xml:space="preserve">CONCRECON CONCRETO E CONSTRUCOES LTDA</x:t>
        </x:is>
      </x:c>
      <x:c r="I1851" s="9" t="inlineStr">
        <x:is>
          <x:t xml:space="preserve">4299599</x:t>
        </x:is>
      </x:c>
      <x:c r="J1851" s="10" t="inlineStr">
        <x:is>
          <x:t xml:space="preserve">OUTRAS OBRAS DE ENGENHARIA CIVIL NÃO ESPECIFICADAS ANTERIORMENTE</x:t>
        </x:is>
      </x:c>
      <x:c r="K1851" s="11" t="inlineStr">
        <x:is>
          <x:t xml:space="preserve">DEMAIS</x:t>
        </x:is>
      </x:c>
      <x:c r="L1851" s="12" t="inlineStr">
        <x:is>
          <x:t xml:space="preserve">507</x:t>
        </x:is>
      </x:c>
      <x:c r="M1851" s="13" t="inlineStr">
        <x:is>
          <x:t xml:space="preserve">Sim</x:t>
        </x:is>
      </x:c>
      <x:c r="N1851" s="14" t="inlineStr">
        <x:is>
          <x:t xml:space="preserve">Consultoria DF + Eficiente</x:t>
        </x:is>
      </x:c>
      <x:c r="O1851" s="15" t="inlineStr">
        <x:is>
          <x:t xml:space="preserve">Instituto Senai de Tecnologia (IST)</x:t>
        </x:is>
      </x:c>
      <x:c r="P1851" s="16" t="n">
        <x:v>0</x:v>
      </x:c>
      <x:c r="Q1851" s="17">
        <x:v>45400.4521412037</x:v>
      </x:c>
      <x:c r="R1851" s="18">
        <x:v>46297.094849537</x:v>
      </x:c>
      <x:c r="S1851" s="19">
        <x:v>45397</x:v>
      </x:c>
      <x:c r="T1851" s="20">
        <x:v>45596</x:v>
      </x:c>
      <x:c r="U1851" s="21" t="inlineStr">
        <x:is>
          <x:t xml:space="preserve">Cumprido</x:t>
        </x:is>
      </x:c>
    </x:row>
    <x:row r="1852" hidden="0">
      <x:c r="A1852" s="1" t="inlineStr">
        <x:is>
          <x:t xml:space="preserve">79e4bfde-8afd-ee11-9f89-6045bd3c3d2f</x:t>
        </x:is>
      </x:c>
      <x:c r="B1852" s="2" t="inlineStr">
        <x:is>
          <x:t xml:space="preserve">5mG2TaHvOIltn/sZZMbsrfSXvjH0GFDos5R8TfURO2ESWpzpB4PLHV2tM8gKA3G7NT4KAefmymb695H/7axvoQ==</x:t>
        </x:is>
      </x:c>
      <x:c r="C1852" s="3">
        <x:v>46297.219849537</x:v>
      </x:c>
      <x:c r="D1852" s="4" t="inlineStr">
        <x:is>
          <x:t xml:space="preserve">Ana Caroline Marques Silva Moura</x:t>
        </x:is>
      </x:c>
      <x:c r="E1852" s="5" t="inlineStr">
        <x:is>
          <x:t xml:space="preserve">CTR-03297-P5L4</x:t>
        </x:is>
      </x:c>
      <x:c r="F1852" s="6" t="inlineStr">
        <x:is>
          <x:t xml:space="preserve">PRO-04991-D0C2</x:t>
        </x:is>
      </x:c>
      <x:c r="G1852" s="7" t="inlineStr">
        <x:is>
          <x:t xml:space="preserve">03585304000318</x:t>
        </x:is>
      </x:c>
      <x:c r="H1852" s="8" t="inlineStr">
        <x:is>
          <x:t xml:space="preserve">CONCRECON CONCRETO E CONSTRUCOES LTDA</x:t>
        </x:is>
      </x:c>
      <x:c r="I1852" s="9" t="inlineStr">
        <x:is>
          <x:t xml:space="preserve">4299599</x:t>
        </x:is>
      </x:c>
      <x:c r="J1852" s="10" t="inlineStr">
        <x:is>
          <x:t xml:space="preserve">OUTRAS OBRAS DE ENGENHARIA CIVIL NÃO ESPECIFICADAS ANTERIORMENTE</x:t>
        </x:is>
      </x:c>
      <x:c r="K1852" s="11" t="inlineStr">
        <x:is>
          <x:t xml:space="preserve">DEMAIS</x:t>
        </x:is>
      </x:c>
      <x:c r="L1852" s="12" t="inlineStr">
        <x:is>
          <x:t xml:space="preserve">507</x:t>
        </x:is>
      </x:c>
      <x:c r="M1852" s="13" t="inlineStr">
        <x:is>
          <x:t xml:space="preserve">Sim</x:t>
        </x:is>
      </x:c>
      <x:c r="N1852" s="14" t="inlineStr">
        <x:is>
          <x:t xml:space="preserve">Consultoria DF + Eficiente</x:t>
        </x:is>
      </x:c>
      <x:c r="O1852" s="15" t="inlineStr">
        <x:is>
          <x:t xml:space="preserve">Instituto Senai de Tecnologia (IST)</x:t>
        </x:is>
      </x:c>
      <x:c r="P1852" s="16" t="n">
        <x:v>0</x:v>
      </x:c>
      <x:c r="Q1852" s="17">
        <x:v>45400.4529976852</x:v>
      </x:c>
      <x:c r="R1852" s="18">
        <x:v>46297.094849537</x:v>
      </x:c>
      <x:c r="S1852" s="19">
        <x:v>45398</x:v>
      </x:c>
      <x:c r="T1852" s="20">
        <x:v>45596</x:v>
      </x:c>
      <x:c r="U1852" s="21" t="inlineStr">
        <x:is>
          <x:t xml:space="preserve">Cumprido</x:t>
        </x:is>
      </x:c>
    </x:row>
    <x:row r="1853" hidden="0">
      <x:c r="A1853" s="1" t="inlineStr">
        <x:is>
          <x:t xml:space="preserve">7787ad03-8bfd-ee11-9f89-6045bd3c3d2f</x:t>
        </x:is>
      </x:c>
      <x:c r="B1853" s="2" t="inlineStr">
        <x:is>
          <x:t xml:space="preserve">FaJj9WSuTgB6682SOWMoTuPf9JmJgdHTVL/ephWn42/iHiPf8Qdx3e3Ha4V39NzuKXPXsn8DK1jebHefnCLA/A==</x:t>
        </x:is>
      </x:c>
      <x:c r="C1853" s="3">
        <x:v>46297.219849537</x:v>
      </x:c>
      <x:c r="D1853" s="4" t="inlineStr">
        <x:is>
          <x:t xml:space="preserve">Ana Caroline Marques Silva Moura</x:t>
        </x:is>
      </x:c>
      <x:c r="E1853" s="5" t="inlineStr">
        <x:is>
          <x:t xml:space="preserve">CTR-03298-N6K6</x:t>
        </x:is>
      </x:c>
      <x:c r="F1853" s="6" t="inlineStr">
        <x:is>
          <x:t xml:space="preserve">PRO-04992-K6C9</x:t>
        </x:is>
      </x:c>
      <x:c r="G1853" s="7" t="inlineStr">
        <x:is>
          <x:t xml:space="preserve">03585304000156</x:t>
        </x:is>
      </x:c>
      <x:c r="H1853" s="8" t="inlineStr">
        <x:is>
          <x:t xml:space="preserve">CONCRECON CONCRETO E CONSTRUCOES LTDA</x:t>
        </x:is>
      </x:c>
      <x:c r="I1853" s="9" t="inlineStr">
        <x:is>
          <x:t xml:space="preserve">4299599</x:t>
        </x:is>
      </x:c>
      <x:c r="J1853" s="10" t="inlineStr">
        <x:is>
          <x:t xml:space="preserve">OUTRAS OBRAS DE ENGENHARIA CIVIL NÃO ESPECIFICADAS ANTERIORMENTE</x:t>
        </x:is>
      </x:c>
      <x:c r="K1853" s="11" t="inlineStr">
        <x:is>
          <x:t xml:space="preserve">DEMAIS</x:t>
        </x:is>
      </x:c>
      <x:c r="L1853" s="12"/>
      <x:c r="M1853" s="13" t="inlineStr">
        <x:is>
          <x:t xml:space="preserve">Sim</x:t>
        </x:is>
      </x:c>
      <x:c r="N1853" s="14" t="inlineStr">
        <x:is>
          <x:t xml:space="preserve">Consultoria DF + Eficiente</x:t>
        </x:is>
      </x:c>
      <x:c r="O1853" s="15" t="inlineStr">
        <x:is>
          <x:t xml:space="preserve">Instituto Senai de Tecnologia (IST)</x:t>
        </x:is>
      </x:c>
      <x:c r="P1853" s="16" t="n">
        <x:v>0</x:v>
      </x:c>
      <x:c r="Q1853" s="17">
        <x:v>45400.45375</x:v>
      </x:c>
      <x:c r="R1853" s="18">
        <x:v>46297.094849537</x:v>
      </x:c>
      <x:c r="S1853" s="19">
        <x:v>45398</x:v>
      </x:c>
      <x:c r="T1853" s="20">
        <x:v>45596</x:v>
      </x:c>
      <x:c r="U1853" s="21" t="inlineStr">
        <x:is>
          <x:t xml:space="preserve">Cumprido</x:t>
        </x:is>
      </x:c>
    </x:row>
    <x:row r="1854" hidden="0">
      <x:c r="A1854" s="1" t="inlineStr">
        <x:is>
          <x:t xml:space="preserve">f4e7f3fa-a8fd-ee11-9f8a-000d3a88cf54</x:t>
        </x:is>
      </x:c>
      <x:c r="B1854" s="2" t="inlineStr">
        <x:is>
          <x:t xml:space="preserve">stFzAag0dcrVYURDv2WcqwFz9sg36r5HvaSolb6A31iUgKwpHo3tCYoix178WzGCjEKRbHrlRjJAjUPIHrfwDQ==</x:t>
        </x:is>
      </x:c>
      <x:c r="C1854" s="3">
        <x:v>45959.9937847222</x:v>
      </x:c>
      <x:c r="D1854" s="4" t="inlineStr">
        <x:is>
          <x:t xml:space="preserve">Gabriela Retameiro Rocha</x:t>
        </x:is>
      </x:c>
      <x:c r="E1854" s="5" t="inlineStr">
        <x:is>
          <x:t xml:space="preserve">CTR-03300-L4Z8</x:t>
        </x:is>
      </x:c>
      <x:c r="F1854" s="6" t="inlineStr">
        <x:is>
          <x:t xml:space="preserve">PRO-05028-P8V9</x:t>
        </x:is>
      </x:c>
      <x:c r="G1854" s="7" t="inlineStr">
        <x:is>
          <x:t xml:space="preserve">02914460011276</x:t>
        </x:is>
      </x:c>
      <x:c r="H1854" s="8" t="inlineStr">
        <x:is>
          <x:t xml:space="preserve">SEARA ALIMENTOS LTDA</x:t>
        </x:is>
      </x:c>
      <x:c r="I1854" s="9" t="inlineStr">
        <x:is>
          <x:t xml:space="preserve">8211300</x:t>
        </x:is>
      </x:c>
      <x:c r="J1854" s="10" t="inlineStr">
        <x:is>
          <x:t xml:space="preserve">SERVIÇOS COMBINADOS DE ESCRITÓRIO E APOIO ADMINISTRATIVO</x:t>
        </x:is>
      </x:c>
      <x:c r="K1854" s="11" t="inlineStr">
        <x:is>
          <x:t xml:space="preserve">DEMAIS</x:t>
        </x:is>
      </x:c>
      <x:c r="L1854" s="12"/>
      <x:c r="M1854" s="13" t="inlineStr">
        <x:is>
          <x:t xml:space="preserve">Sim</x:t>
        </x:is>
      </x:c>
      <x:c r="N1854" s="14" t="inlineStr">
        <x:is>
          <x:t xml:space="preserve">Vacina Antigripal Trivalente  - Indústria</x:t>
        </x:is>
      </x:c>
      <x:c r="O1854" s="15" t="inlineStr">
        <x:is>
          <x:t xml:space="preserve">SESI-BRASÍLIA</x:t>
        </x:is>
      </x:c>
      <x:c r="P1854" s="16" t="n">
        <x:v>48581.8</x:v>
      </x:c>
      <x:c r="Q1854" s="17">
        <x:v>45400.6027662037</x:v>
      </x:c>
      <x:c r="R1854" s="18">
        <x:v>45959.8687847222</x:v>
      </x:c>
      <x:c r="S1854" s="19">
        <x:v>45428.875</x:v>
      </x:c>
      <x:c r="T1854" s="20">
        <x:v>45792.875</x:v>
      </x:c>
      <x:c r="U1854" s="21" t="inlineStr">
        <x:is>
          <x:t xml:space="preserve">Cumprido</x:t>
        </x:is>
      </x:c>
    </x:row>
    <x:row r="1855" hidden="0">
      <x:c r="A1855" s="1" t="inlineStr">
        <x:is>
          <x:t xml:space="preserve">1af17060-abfd-ee11-9f89-6045bd3a7b56</x:t>
        </x:is>
      </x:c>
      <x:c r="B1855" s="2" t="inlineStr">
        <x:is>
          <x:t xml:space="preserve">oTi6LQxceS0p2jbZ6nXpuU0VMt6fTqpBZsm/cPdolne1AcEWm2xVU6AfU6FluUWl8EnQifq6qAit3IKBWaajmQ==</x:t>
        </x:is>
      </x:c>
      <x:c r="C1855" s="3">
        <x:v>46297.2182060185</x:v>
      </x:c>
      <x:c r="D1855" s="4" t="inlineStr">
        <x:is>
          <x:t xml:space="preserve">Gisela Giza Valeriano Teixeira</x:t>
        </x:is>
      </x:c>
      <x:c r="E1855" s="5" t="inlineStr">
        <x:is>
          <x:t xml:space="preserve">CTR-03301-W6H3</x:t>
        </x:is>
      </x:c>
      <x:c r="F1855" s="6" t="inlineStr">
        <x:is>
          <x:t xml:space="preserve">PRO-04827-G3J0</x:t>
        </x:is>
      </x:c>
      <x:c r="G1855" s="7" t="inlineStr">
        <x:is>
          <x:t xml:space="preserve">00475251000122</x:t>
        </x:is>
      </x:c>
      <x:c r="H1855" s="8" t="inlineStr">
        <x:is>
          <x:t xml:space="preserve">PAULO OCTAVIO INVESTIMENTOS IMOBILIARIOS LTDA</x:t>
        </x:is>
      </x:c>
      <x:c r="I1855" s="9" t="inlineStr">
        <x:is>
          <x:t xml:space="preserve">4110700</x:t>
        </x:is>
      </x:c>
      <x:c r="J1855" s="10" t="inlineStr">
        <x:is>
          <x:t xml:space="preserve">INCORPORAÇÃO DE EMPREENDIMENTOS IMOBILIÁRIOS</x:t>
        </x:is>
      </x:c>
      <x:c r="K1855" s="11" t="inlineStr">
        <x:is>
          <x:t xml:space="preserve">DEMAIS</x:t>
        </x:is>
      </x:c>
      <x:c r="L1855" s="12"/>
      <x:c r="M1855" s="13" t="inlineStr">
        <x:is>
          <x:t xml:space="preserve">Sim</x:t>
        </x:is>
      </x:c>
      <x:c r="N1855" s="14" t="inlineStr">
        <x:is>
          <x:t xml:space="preserve">Fornecimento de lanche, Fornecimento de refeições, Fornecimento de lanche</x:t>
        </x:is>
      </x:c>
      <x:c r="O1855" s="15" t="inlineStr">
        <x:is>
          <x:t xml:space="preserve">SESI-GUARÁ</x:t>
        </x:is>
      </x:c>
      <x:c r="P1855" s="16" t="n">
        <x:v>1033200</x:v>
      </x:c>
      <x:c r="Q1855" s="17">
        <x:v>45400.6146759259</x:v>
      </x:c>
      <x:c r="R1855" s="18">
        <x:v>46297.0932060185</x:v>
      </x:c>
      <x:c r="S1855" s="19">
        <x:v>45390</x:v>
      </x:c>
      <x:c r="T1855" s="20">
        <x:v>45755</x:v>
      </x:c>
      <x:c r="U1855" s="21" t="inlineStr">
        <x:is>
          <x:t xml:space="preserve">Cumprido</x:t>
        </x:is>
      </x:c>
    </x:row>
    <x:row r="1856" hidden="0">
      <x:c r="A1856" s="1" t="inlineStr">
        <x:is>
          <x:t xml:space="preserve">05279cd6-bcfd-ee11-9f8a-000d3a88cf54</x:t>
        </x:is>
      </x:c>
      <x:c r="B1856" s="2" t="inlineStr">
        <x:is>
          <x:t xml:space="preserve">BOpk27Urx2Ls2piYZJeSIyQLbSjPd+mXvxYZJru6j39y1H+tg6GQ3cEUKzXKEBCNiSx3ZlwdRaLr5ZsuKemBbA==</x:t>
        </x:is>
      </x:c>
      <x:c r="C1856" s="3">
        <x:v>46314.8163541667</x:v>
      </x:c>
      <x:c r="D1856" s="4" t="inlineStr">
        <x:is>
          <x:t xml:space="preserve">Gisela Giza Valeriano Teixeira</x:t>
        </x:is>
      </x:c>
      <x:c r="E1856" s="5" t="inlineStr">
        <x:is>
          <x:t xml:space="preserve">CTR-03302-D3J4</x:t>
        </x:is>
      </x:c>
      <x:c r="F1856" s="6" t="inlineStr">
        <x:is>
          <x:t xml:space="preserve">PRO-05005-L9Y0</x:t>
        </x:is>
      </x:c>
      <x:c r="G1856" s="7" t="inlineStr">
        <x:is>
          <x:t xml:space="preserve">03758956000145</x:t>
        </x:is>
      </x:c>
      <x:c r="H1856" s="8" t="inlineStr">
        <x:is>
          <x:t xml:space="preserve">EMBAIXADA DE ISRAEL</x:t>
        </x:is>
      </x:c>
      <x:c r="I1856" s="9" t="inlineStr">
        <x:is>
          <x:t xml:space="preserve">9900800</x:t>
        </x:is>
      </x:c>
      <x:c r="J1856" s="10" t="inlineStr">
        <x:is>
          <x:t xml:space="preserve">NULL</x:t>
        </x:is>
      </x:c>
      <x:c r="K1856" s="11" t="inlineStr">
        <x:is>
          <x:t xml:space="preserve">DEMAIS</x:t>
        </x:is>
      </x:c>
      <x:c r="L1856" s="12"/>
      <x:c r="M1856" s="13" t="inlineStr">
        <x:is>
          <x:t xml:space="preserve">Não</x:t>
        </x:is>
      </x:c>
      <x:c r="N1856" s="14" t="inlineStr">
        <x:is>
          <x:t xml:space="preserve">Fornecimento de lanche</x:t>
        </x:is>
      </x:c>
      <x:c r="O1856" s="15" t="inlineStr">
        <x:is>
          <x:t xml:space="preserve">SESI-GUARÁ</x:t>
        </x:is>
      </x:c>
      <x:c r="P1856" s="16" t="n">
        <x:v>3200</x:v>
      </x:c>
      <x:c r="Q1856" s="17">
        <x:v>45400.701412037</x:v>
      </x:c>
      <x:c r="R1856" s="18">
        <x:v>46314.6913541667</x:v>
      </x:c>
      <x:c r="S1856" s="19">
        <x:v>45400.375</x:v>
      </x:c>
      <x:c r="T1856" s="20">
        <x:v>45765.375</x:v>
      </x:c>
      <x:c r="U1856" s="21" t="inlineStr">
        <x:is>
          <x:t xml:space="preserve">Cumprido</x:t>
        </x:is>
      </x:c>
    </x:row>
    <x:row r="1857" hidden="0">
      <x:c r="A1857" s="1" t="inlineStr">
        <x:is>
          <x:t xml:space="preserve">9ad786ee-bcfd-ee11-9f8a-000d3a88cf54</x:t>
        </x:is>
      </x:c>
      <x:c r="B1857" s="2" t="inlineStr">
        <x:is>
          <x:t xml:space="preserve">BQKt63srsEL4gEL1s6aROqaUPQCSlpkS1rF/GV4NnEOPQtPazSZbaK4c78MDIYclLM2IIvRa+HHX9PNl/Vrk/w==</x:t>
        </x:is>
      </x:c>
      <x:c r="C1857" s="3">
        <x:v>46314.8163657407</x:v>
      </x:c>
      <x:c r="D1857" s="4" t="inlineStr">
        <x:is>
          <x:t xml:space="preserve">Gisela Giza Valeriano Teixeira</x:t>
        </x:is>
      </x:c>
      <x:c r="E1857" s="5" t="inlineStr">
        <x:is>
          <x:t xml:space="preserve">CTR-03303-P9V7</x:t>
        </x:is>
      </x:c>
      <x:c r="F1857" s="6" t="inlineStr">
        <x:is>
          <x:t xml:space="preserve">PRO-05005-L9Y0</x:t>
        </x:is>
      </x:c>
      <x:c r="G1857" s="7" t="inlineStr">
        <x:is>
          <x:t xml:space="preserve">03758956000145</x:t>
        </x:is>
      </x:c>
      <x:c r="H1857" s="8" t="inlineStr">
        <x:is>
          <x:t xml:space="preserve">EMBAIXADA DE ISRAEL</x:t>
        </x:is>
      </x:c>
      <x:c r="I1857" s="9" t="inlineStr">
        <x:is>
          <x:t xml:space="preserve">9900800</x:t>
        </x:is>
      </x:c>
      <x:c r="J1857" s="10" t="inlineStr">
        <x:is>
          <x:t xml:space="preserve">NULL</x:t>
        </x:is>
      </x:c>
      <x:c r="K1857" s="11" t="inlineStr">
        <x:is>
          <x:t xml:space="preserve">DEMAIS</x:t>
        </x:is>
      </x:c>
      <x:c r="L1857" s="12"/>
      <x:c r="M1857" s="13" t="inlineStr">
        <x:is>
          <x:t xml:space="preserve">Não</x:t>
        </x:is>
      </x:c>
      <x:c r="N1857" s="14" t="inlineStr">
        <x:is>
          <x:t xml:space="preserve">Fornecimento de lanche</x:t>
        </x:is>
      </x:c>
      <x:c r="O1857" s="15" t="inlineStr">
        <x:is>
          <x:t xml:space="preserve">SESI-GUARÁ</x:t>
        </x:is>
      </x:c>
      <x:c r="P1857" s="16" t="n">
        <x:v>3200</x:v>
      </x:c>
      <x:c r="Q1857" s="17">
        <x:v>45400.7018634259</x:v>
      </x:c>
      <x:c r="R1857" s="18">
        <x:v>46314.6913657407</x:v>
      </x:c>
      <x:c r="S1857" s="19">
        <x:v>45400.375</x:v>
      </x:c>
      <x:c r="T1857" s="20">
        <x:v>45765.375</x:v>
      </x:c>
      <x:c r="U1857" s="21" t="inlineStr">
        <x:is>
          <x:t xml:space="preserve">Cumprido</x:t>
        </x:is>
      </x:c>
    </x:row>
    <x:row r="1858" hidden="0">
      <x:c r="A1858" s="1" t="inlineStr">
        <x:is>
          <x:t xml:space="preserve">e1644c7b-bdfd-ee11-9f8a-000d3a88cf54</x:t>
        </x:is>
      </x:c>
      <x:c r="B1858" s="2" t="inlineStr">
        <x:is>
          <x:t xml:space="preserve">Zvk2P6G+e9MeBI5pP8c0hgd8TO48kBYNOVn6WJHDcdYfLIOHVjSi7gwPdP+mqrfg1dmxOEgQy3kOOV7rRbGXUA==</x:t>
        </x:is>
      </x:c>
      <x:c r="C1858" s="3">
        <x:v>46297.2098148148</x:v>
      </x:c>
      <x:c r="D1858" s="4" t="inlineStr">
        <x:is>
          <x:t xml:space="preserve">Gisela Giza Valeriano Teixeira</x:t>
        </x:is>
      </x:c>
      <x:c r="E1858" s="5" t="inlineStr">
        <x:is>
          <x:t xml:space="preserve">CTR-03304-Y6P3</x:t>
        </x:is>
      </x:c>
      <x:c r="F1858" s="6" t="inlineStr">
        <x:is>
          <x:t xml:space="preserve">PRO-05005-L9Y0</x:t>
        </x:is>
      </x:c>
      <x:c r="G1858" s="7" t="inlineStr">
        <x:is>
          <x:t xml:space="preserve">03758956000145</x:t>
        </x:is>
      </x:c>
      <x:c r="H1858" s="8" t="inlineStr">
        <x:is>
          <x:t xml:space="preserve">EMBAIXADA DE ISRAEL</x:t>
        </x:is>
      </x:c>
      <x:c r="I1858" s="9" t="inlineStr">
        <x:is>
          <x:t xml:space="preserve">9900800</x:t>
        </x:is>
      </x:c>
      <x:c r="J1858" s="10" t="inlineStr">
        <x:is>
          <x:t xml:space="preserve">NULL</x:t>
        </x:is>
      </x:c>
      <x:c r="K1858" s="11" t="inlineStr">
        <x:is>
          <x:t xml:space="preserve">DEMAIS</x:t>
        </x:is>
      </x:c>
      <x:c r="L1858" s="12"/>
      <x:c r="M1858" s="13" t="inlineStr">
        <x:is>
          <x:t xml:space="preserve">Não</x:t>
        </x:is>
      </x:c>
      <x:c r="N1858" s="14" t="inlineStr">
        <x:is>
          <x:t xml:space="preserve">Fornecimento de lanche</x:t>
        </x:is>
      </x:c>
      <x:c r="O1858" s="15" t="inlineStr">
        <x:is>
          <x:t xml:space="preserve">SESI-GUARÁ</x:t>
        </x:is>
      </x:c>
      <x:c r="P1858" s="16" t="n">
        <x:v>3200</x:v>
      </x:c>
      <x:c r="Q1858" s="17">
        <x:v>45400.7046643519</x:v>
      </x:c>
      <x:c r="R1858" s="18">
        <x:v>46297.0848148148</x:v>
      </x:c>
      <x:c r="S1858" s="19">
        <x:v>45400</x:v>
      </x:c>
      <x:c r="T1858" s="20">
        <x:v>45400</x:v>
      </x:c>
      <x:c r="U1858" s="21" t="inlineStr">
        <x:is>
          <x:t xml:space="preserve">Cumprido</x:t>
        </x:is>
      </x:c>
    </x:row>
    <x:row r="1859" hidden="0">
      <x:c r="A1859" s="1" t="inlineStr">
        <x:is>
          <x:t xml:space="preserve">ef4deaac-72fe-ee11-9f8a-000d3a88cf54</x:t>
        </x:is>
      </x:c>
      <x:c r="B1859" s="2" t="inlineStr">
        <x:is>
          <x:t xml:space="preserve">VfQD4401Y6bayoi7Noch3s5B4Nn1wDOkVatPMxHftUvFREe6/1Zq7lFsZrMxlTAPUjAV0selJbVKfcCdatYp4w==</x:t>
        </x:is>
      </x:c>
      <x:c r="C1859" s="3">
        <x:v>46314.8163657407</x:v>
      </x:c>
      <x:c r="D1859" s="4" t="inlineStr">
        <x:is>
          <x:t xml:space="preserve">Gisela Giza Valeriano Teixeira</x:t>
        </x:is>
      </x:c>
      <x:c r="E1859" s="5" t="inlineStr">
        <x:is>
          <x:t xml:space="preserve">CTR-03305-F6V9</x:t>
        </x:is>
      </x:c>
      <x:c r="F1859" s="6" t="inlineStr">
        <x:is>
          <x:t xml:space="preserve">PRO-05021-Z1L7</x:t>
        </x:is>
      </x:c>
      <x:c r="G1859" s="7" t="inlineStr">
        <x:is>
          <x:t xml:space="preserve">03806360000335</x:t>
        </x:is>
      </x:c>
      <x:c r="H1859" s="8" t="inlineStr">
        <x:is>
          <x:t xml:space="preserve">SERVICO NACIONAL DE APRENDIZAGEM INDUSTRIAL - DEPARTAMENTO REGIONAL DO DISTRITO FEDERAL</x:t>
        </x:is>
      </x:c>
      <x:c r="I1859" s="9" t="inlineStr">
        <x:is>
          <x:t xml:space="preserve">8599699</x:t>
        </x:is>
      </x:c>
      <x:c r="J1859" s="10" t="inlineStr">
        <x:is>
          <x:t xml:space="preserve">Outras atividades de ensino não especificadas anteriormente</x:t>
        </x:is>
      </x:c>
      <x:c r="K1859" s="11" t="inlineStr">
        <x:is>
          <x:t xml:space="preserve">DEMAIS</x:t>
        </x:is>
      </x:c>
      <x:c r="L1859" s="12" t="inlineStr">
        <x:is>
          <x:t xml:space="preserve">523</x:t>
        </x:is>
      </x:c>
      <x:c r="M1859" s="13" t="inlineStr">
        <x:is>
          <x:t xml:space="preserve">Não</x:t>
        </x:is>
      </x:c>
      <x:c r="N1859" s="14" t="inlineStr">
        <x:is>
          <x:t xml:space="preserve">Fornecimento de lanche</x:t>
        </x:is>
      </x:c>
      <x:c r="O1859" s="15" t="inlineStr">
        <x:is>
          <x:t xml:space="preserve">SESI-GUARÁ</x:t>
        </x:is>
      </x:c>
      <x:c r="P1859" s="16" t="n">
        <x:v>891</x:v>
      </x:c>
      <x:c r="Q1859" s="17">
        <x:v>45401.6053472222</x:v>
      </x:c>
      <x:c r="R1859" s="18">
        <x:v>46314.6913657407</x:v>
      </x:c>
      <x:c r="S1859" s="19">
        <x:v>45401.375</x:v>
      </x:c>
      <x:c r="T1859" s="20">
        <x:v>45766.375</x:v>
      </x:c>
      <x:c r="U1859" s="21" t="inlineStr">
        <x:is>
          <x:t xml:space="preserve">Cumprido</x:t>
        </x:is>
      </x:c>
    </x:row>
    <x:row r="1860" hidden="0">
      <x:c r="A1860" s="1" t="inlineStr">
        <x:is>
          <x:t xml:space="preserve">68ed02bf-72fe-ee11-9f8a-000d3a88cf54</x:t>
        </x:is>
      </x:c>
      <x:c r="B1860" s="2" t="inlineStr">
        <x:is>
          <x:t xml:space="preserve">N/kzT27ZS14QuOjrF5VV+zdJIlivsbx3BupQwVKhc2XDHzxbm4NrQb9+XWWjQ4f6QLK/BvPYxsfn/oc1KYP/2Q==</x:t>
        </x:is>
      </x:c>
      <x:c r="C1860" s="3">
        <x:v>46297.2098148148</x:v>
      </x:c>
      <x:c r="D1860" s="4" t="inlineStr">
        <x:is>
          <x:t xml:space="preserve">Gisela Giza Valeriano Teixeira</x:t>
        </x:is>
      </x:c>
      <x:c r="E1860" s="5" t="inlineStr">
        <x:is>
          <x:t xml:space="preserve">CTR-03306-Y8F1</x:t>
        </x:is>
      </x:c>
      <x:c r="F1860" s="6" t="inlineStr">
        <x:is>
          <x:t xml:space="preserve">PRO-05021-Z1L7</x:t>
        </x:is>
      </x:c>
      <x:c r="G1860" s="7" t="inlineStr">
        <x:is>
          <x:t xml:space="preserve">03806360000335</x:t>
        </x:is>
      </x:c>
      <x:c r="H1860" s="8" t="inlineStr">
        <x:is>
          <x:t xml:space="preserve">SERVICO NACIONAL DE APRENDIZAGEM INDUSTRIAL - DEPARTAMENTO REGIONAL DO DISTRITO FEDERAL</x:t>
        </x:is>
      </x:c>
      <x:c r="I1860" s="9" t="inlineStr">
        <x:is>
          <x:t xml:space="preserve">8599699</x:t>
        </x:is>
      </x:c>
      <x:c r="J1860" s="10" t="inlineStr">
        <x:is>
          <x:t xml:space="preserve">Outras atividades de ensino não especificadas anteriormente</x:t>
        </x:is>
      </x:c>
      <x:c r="K1860" s="11" t="inlineStr">
        <x:is>
          <x:t xml:space="preserve">DEMAIS</x:t>
        </x:is>
      </x:c>
      <x:c r="L1860" s="12" t="inlineStr">
        <x:is>
          <x:t xml:space="preserve">523</x:t>
        </x:is>
      </x:c>
      <x:c r="M1860" s="13" t="inlineStr">
        <x:is>
          <x:t xml:space="preserve">Não</x:t>
        </x:is>
      </x:c>
      <x:c r="N1860" s="14" t="inlineStr">
        <x:is>
          <x:t xml:space="preserve">Fornecimento de lanche</x:t>
        </x:is>
      </x:c>
      <x:c r="O1860" s="15" t="inlineStr">
        <x:is>
          <x:t xml:space="preserve">SESI-GUARÁ</x:t>
        </x:is>
      </x:c>
      <x:c r="P1860" s="16" t="n">
        <x:v>891</x:v>
      </x:c>
      <x:c r="Q1860" s="17">
        <x:v>45401.6056597222</x:v>
      </x:c>
      <x:c r="R1860" s="18">
        <x:v>46297.0848148148</x:v>
      </x:c>
      <x:c r="S1860" s="19">
        <x:v>45401</x:v>
      </x:c>
      <x:c r="T1860" s="20">
        <x:v>45401</x:v>
      </x:c>
      <x:c r="U1860" s="21" t="inlineStr">
        <x:is>
          <x:t xml:space="preserve">Cumprido</x:t>
        </x:is>
      </x:c>
    </x:row>
    <x:row r="1861" hidden="0">
      <x:c r="A1861" s="1" t="inlineStr">
        <x:is>
          <x:t xml:space="preserve">b57b4033-86fe-ee11-9f89-000d3ac0e537</x:t>
        </x:is>
      </x:c>
      <x:c r="B1861" s="2" t="inlineStr">
        <x:is>
          <x:t xml:space="preserve">NJZDO0Ic2pD9tJgVvlf213qRdM/9j5lXp1ydyV1bLVrO/cWcPqvrC6SHkr3N13WMKNlwlC6dRvhG6y+v2Qe7LA==</x:t>
        </x:is>
      </x:c>
      <x:c r="C1861" s="3">
        <x:v>46297.212349537</x:v>
      </x:c>
      <x:c r="D1861" s="4" t="inlineStr">
        <x:is>
          <x:t xml:space="preserve">Alessandra Campos Castanheira</x:t>
        </x:is>
      </x:c>
      <x:c r="E1861" s="5" t="inlineStr">
        <x:is>
          <x:t xml:space="preserve">CTR-03308-T5F5</x:t>
        </x:is>
      </x:c>
      <x:c r="F1861" s="6" t="inlineStr">
        <x:is>
          <x:t xml:space="preserve">PRO-05071-C3X7</x:t>
        </x:is>
      </x:c>
      <x:c r="G1861" s="7" t="inlineStr">
        <x:is>
          <x:t xml:space="preserve">36756997000151</x:t>
        </x:is>
      </x:c>
      <x:c r="H1861" s="8" t="inlineStr">
        <x:is>
          <x:t xml:space="preserve">BRASAL PARTICIPACOES S/A</x:t>
        </x:is>
      </x:c>
      <x:c r="I1861" s="9" t="inlineStr">
        <x:is>
          <x:t xml:space="preserve">6462000</x:t>
        </x:is>
      </x:c>
      <x:c r="J1861" s="10" t="inlineStr">
        <x:is>
          <x:t xml:space="preserve">Holdings de instituições não financeiras</x:t>
        </x:is>
      </x:c>
      <x:c r="K1861" s="11" t="inlineStr">
        <x:is>
          <x:t xml:space="preserve">DEMAIS</x:t>
        </x:is>
      </x:c>
      <x:c r="L1861" s="12" t="inlineStr">
        <x:is>
          <x:t xml:space="preserve">515</x:t>
        </x:is>
      </x:c>
      <x:c r="M1861" s="13" t="inlineStr">
        <x:is>
          <x:t xml:space="preserve">Não</x:t>
        </x:is>
      </x:c>
      <x:c r="N1861" s="14" t="inlineStr">
        <x:is>
          <x:t xml:space="preserve">Eventos em Promoção de Saúde</x:t>
        </x:is>
      </x:c>
      <x:c r="O1861" s="15" t="inlineStr">
        <x:is>
          <x:t xml:space="preserve">SESI-GAMA</x:t>
        </x:is>
      </x:c>
      <x:c r="P1861" s="16" t="n">
        <x:v>0</x:v>
      </x:c>
      <x:c r="Q1861" s="17">
        <x:v>45401.7024421296</x:v>
      </x:c>
      <x:c r="R1861" s="18">
        <x:v>46297.087349537</x:v>
      </x:c>
      <x:c r="S1861" s="19">
        <x:v>45401</x:v>
      </x:c>
      <x:c r="T1861" s="20">
        <x:v>45401</x:v>
      </x:c>
      <x:c r="U1861" s="21" t="inlineStr">
        <x:is>
          <x:t xml:space="preserve">Cumprido</x:t>
        </x:is>
      </x:c>
    </x:row>
    <x:row r="1862" hidden="0">
      <x:c r="A1862" s="1" t="inlineStr">
        <x:is>
          <x:t xml:space="preserve">bbc8018e-a400-ef11-9f8a-000d3a88cf54</x:t>
        </x:is>
      </x:c>
      <x:c r="B1862" s="2" t="inlineStr">
        <x:is>
          <x:t xml:space="preserve">WwXLlTRZyFiG9G7+d2iB2JFDGjSouAYD0If0yIftbz1PngCG+HH6s0P2CIRoBVjQLq/nGlNF4ppA6l7ySF6n/A==</x:t>
        </x:is>
      </x:c>
      <x:c r="C1862" s="3">
        <x:v>46297.2098148148</x:v>
      </x:c>
      <x:c r="D1862" s="4" t="inlineStr">
        <x:is>
          <x:t xml:space="preserve">Gisela Giza Valeriano Teixeira</x:t>
        </x:is>
      </x:c>
      <x:c r="E1862" s="5" t="inlineStr">
        <x:is>
          <x:t xml:space="preserve">CTR-03309-N1Z9</x:t>
        </x:is>
      </x:c>
      <x:c r="F1862" s="6" t="inlineStr">
        <x:is>
          <x:t xml:space="preserve">PRO-05070-Z2K4</x:t>
        </x:is>
      </x:c>
      <x:c r="G1862" s="7" t="inlineStr">
        <x:is>
          <x:t xml:space="preserve">47776196000174</x:t>
        </x:is>
      </x:c>
      <x:c r="H1862" s="8" t="inlineStr">
        <x:is>
          <x:t xml:space="preserve">PO 825 EMPREENDIMENTOS IMOBILIARIOS LTDA</x:t>
        </x:is>
      </x:c>
      <x:c r="I1862" s="9" t="inlineStr">
        <x:is>
          <x:t xml:space="preserve">4110700</x:t>
        </x:is>
      </x:c>
      <x:c r="J1862" s="10" t="inlineStr">
        <x:is>
          <x:t xml:space="preserve">INCORPORAÇÃO DE EMPREENDIMENTOS IMOBILIÁRIOS</x:t>
        </x:is>
      </x:c>
      <x:c r="K1862" s="11" t="inlineStr">
        <x:is>
          <x:t xml:space="preserve">DEMAIS</x:t>
        </x:is>
      </x:c>
      <x:c r="L1862" s="12"/>
      <x:c r="M1862" s="13" t="inlineStr">
        <x:is>
          <x:t xml:space="preserve">Sim</x:t>
        </x:is>
      </x:c>
      <x:c r="N1862" s="14" t="inlineStr">
        <x:is>
          <x:t xml:space="preserve">Fornecimento de lanche</x:t>
        </x:is>
      </x:c>
      <x:c r="O1862" s="15" t="inlineStr">
        <x:is>
          <x:t xml:space="preserve">SESI-GUARÁ</x:t>
        </x:is>
      </x:c>
      <x:c r="P1862" s="16" t="n">
        <x:v>596</x:v>
      </x:c>
      <x:c r="Q1862" s="17">
        <x:v>45404.3984259259</x:v>
      </x:c>
      <x:c r="R1862" s="18">
        <x:v>46297.0848148148</x:v>
      </x:c>
      <x:c r="S1862" s="19">
        <x:v>45404</x:v>
      </x:c>
      <x:c r="T1862" s="20">
        <x:v>45404</x:v>
      </x:c>
      <x:c r="U1862" s="21" t="inlineStr">
        <x:is>
          <x:t xml:space="preserve">Cumprido</x:t>
        </x:is>
      </x:c>
    </x:row>
    <x:row r="1863" hidden="0">
      <x:c r="A1863" s="1" t="inlineStr">
        <x:is>
          <x:t xml:space="preserve">1845ab89-d800-ef11-9f89-00224836cd65</x:t>
        </x:is>
      </x:c>
      <x:c r="B1863" s="2" t="inlineStr">
        <x:is>
          <x:t xml:space="preserve">eNJfIuS3eAGb5MUYHrXNVsY7AGqqdf1xoI9PjkwSlUDQvFasxFm/nDleP8CnRcakPXnyyDzlnNe7gQnqc7+0Qg==</x:t>
        </x:is>
      </x:c>
      <x:c r="C1863" s="3">
        <x:v>46297.2133333333</x:v>
      </x:c>
      <x:c r="D1863" s="4" t="inlineStr">
        <x:is>
          <x:t xml:space="preserve">Rubio Ayalla Galvao de Sa</x:t>
        </x:is>
      </x:c>
      <x:c r="E1863" s="5" t="inlineStr">
        <x:is>
          <x:t xml:space="preserve">CTR-03312-V9B8</x:t>
        </x:is>
      </x:c>
      <x:c r="F1863" s="6" t="inlineStr">
        <x:is>
          <x:t xml:space="preserve">PRO-05042-Q0T8</x:t>
        </x:is>
      </x:c>
      <x:c r="G1863" s="7" t="inlineStr">
        <x:is>
          <x:t xml:space="preserve">03803317000154</x:t>
        </x:is>
      </x:c>
      <x:c r="H1863" s="8" t="inlineStr">
        <x:is>
          <x:t xml:space="preserve">SERVICO SOCIAL DA INDUSTRIA DEPARTAMENTO REGIONAL DO DISTRITO FEDERAL</x:t>
        </x:is>
      </x:c>
      <x:c r="I1863" s="9" t="inlineStr">
        <x:is>
          <x:t xml:space="preserve">8599699</x:t>
        </x:is>
      </x:c>
      <x:c r="J1863" s="10" t="inlineStr">
        <x:is>
          <x:t xml:space="preserve">Outras atividades de ensino não especificadas anteriormente</x:t>
        </x:is>
      </x:c>
      <x:c r="K1863" s="11" t="inlineStr">
        <x:is>
          <x:t xml:space="preserve">DEMAIS</x:t>
        </x:is>
      </x:c>
      <x:c r="L1863" s="12"/>
      <x:c r="M1863" s="13" t="inlineStr">
        <x:is>
          <x:t xml:space="preserve">Sim</x:t>
        </x:is>
      </x:c>
      <x:c r="N1863" s="14" t="inlineStr">
        <x:is>
          <x:t xml:space="preserve">Fornecimento de lanche</x:t>
        </x:is>
      </x:c>
      <x:c r="O1863" s="15" t="inlineStr">
        <x:is>
          <x:t xml:space="preserve">SESI-GUARÁ</x:t>
        </x:is>
      </x:c>
      <x:c r="P1863" s="16" t="n">
        <x:v>396</x:v>
      </x:c>
      <x:c r="Q1863" s="17">
        <x:v>45404.6569212963</x:v>
      </x:c>
      <x:c r="R1863" s="18">
        <x:v>46297.0883333333</x:v>
      </x:c>
      <x:c r="S1863" s="19">
        <x:v>45404</x:v>
      </x:c>
      <x:c r="T1863" s="20">
        <x:v>45404</x:v>
      </x:c>
      <x:c r="U1863" s="21" t="inlineStr">
        <x:is>
          <x:t xml:space="preserve">Cumprido</x:t>
        </x:is>
      </x:c>
    </x:row>
    <x:row r="1864" hidden="0">
      <x:c r="A1864" s="1" t="inlineStr">
        <x:is>
          <x:t xml:space="preserve">1177fea7-d800-ef11-9f89-00224836cd65</x:t>
        </x:is>
      </x:c>
      <x:c r="B1864" s="2" t="inlineStr">
        <x:is>
          <x:t xml:space="preserve">vC0xiu1jGCLto73xOKXI4Wzc31f6lnrmAH55n7HQoz8avgtFaOxm7o4hZjSDREHE3A2E+KKwQh5HqKczWzV9LA==</x:t>
        </x:is>
      </x:c>
      <x:c r="C1864" s="3">
        <x:v>46297.2133333333</x:v>
      </x:c>
      <x:c r="D1864" s="4" t="inlineStr">
        <x:is>
          <x:t xml:space="preserve">Rubio Ayalla Galvao de Sa</x:t>
        </x:is>
      </x:c>
      <x:c r="E1864" s="5" t="inlineStr">
        <x:is>
          <x:t xml:space="preserve">CTR-03313-C8B9</x:t>
        </x:is>
      </x:c>
      <x:c r="F1864" s="6" t="inlineStr">
        <x:is>
          <x:t xml:space="preserve">PRO-05042-Q0T8</x:t>
        </x:is>
      </x:c>
      <x:c r="G1864" s="7" t="inlineStr">
        <x:is>
          <x:t xml:space="preserve">03803317000154</x:t>
        </x:is>
      </x:c>
      <x:c r="H1864" s="8" t="inlineStr">
        <x:is>
          <x:t xml:space="preserve">SERVICO SOCIAL DA INDUSTRIA DEPARTAMENTO REGIONAL DO DISTRITO FEDERAL</x:t>
        </x:is>
      </x:c>
      <x:c r="I1864" s="9" t="inlineStr">
        <x:is>
          <x:t xml:space="preserve">8599699</x:t>
        </x:is>
      </x:c>
      <x:c r="J1864" s="10" t="inlineStr">
        <x:is>
          <x:t xml:space="preserve">Outras atividades de ensino não especificadas anteriormente</x:t>
        </x:is>
      </x:c>
      <x:c r="K1864" s="11" t="inlineStr">
        <x:is>
          <x:t xml:space="preserve">DEMAIS</x:t>
        </x:is>
      </x:c>
      <x:c r="L1864" s="12"/>
      <x:c r="M1864" s="13" t="inlineStr">
        <x:is>
          <x:t xml:space="preserve">Sim</x:t>
        </x:is>
      </x:c>
      <x:c r="N1864" s="14" t="inlineStr">
        <x:is>
          <x:t xml:space="preserve">Fornecimento de lanche</x:t>
        </x:is>
      </x:c>
      <x:c r="O1864" s="15" t="inlineStr">
        <x:is>
          <x:t xml:space="preserve">SESI-GUARÁ</x:t>
        </x:is>
      </x:c>
      <x:c r="P1864" s="16" t="n">
        <x:v>396</x:v>
      </x:c>
      <x:c r="Q1864" s="17">
        <x:v>45404.6574884259</x:v>
      </x:c>
      <x:c r="R1864" s="18">
        <x:v>46297.0883333333</x:v>
      </x:c>
      <x:c r="S1864" s="19">
        <x:v>45404</x:v>
      </x:c>
      <x:c r="T1864" s="20">
        <x:v>45404</x:v>
      </x:c>
      <x:c r="U1864" s="21" t="inlineStr">
        <x:is>
          <x:t xml:space="preserve">Cumprido</x:t>
        </x:is>
      </x:c>
    </x:row>
    <x:row r="1865" hidden="0">
      <x:c r="A1865" s="1" t="inlineStr">
        <x:is>
          <x:t xml:space="preserve">b315f7b1-dc00-ef11-9f89-6045bd3c24de</x:t>
        </x:is>
      </x:c>
      <x:c r="B1865" s="2" t="inlineStr">
        <x:is>
          <x:t xml:space="preserve">EynEGUxfyjZJINPywsccKD7iY7OZZT7JPCYvvgzxa8eOQfVlV5DvaNprcJ/vw+SbPkZBlzuEXIpsrcorfki/sQ==</x:t>
        </x:is>
      </x:c>
      <x:c r="C1865" s="3">
        <x:v>46297.2196064815</x:v>
      </x:c>
      <x:c r="D1865" s="4" t="inlineStr">
        <x:is>
          <x:t xml:space="preserve">Daline de Sousa Ataide</x:t>
        </x:is>
      </x:c>
      <x:c r="E1865" s="5" t="inlineStr">
        <x:is>
          <x:t xml:space="preserve">CTR-03315-V2F0</x:t>
        </x:is>
      </x:c>
      <x:c r="F1865" s="6" t="inlineStr">
        <x:is>
          <x:t xml:space="preserve">PRO-05026-N7R6</x:t>
        </x:is>
      </x:c>
      <x:c r="G1865" s="7" t="inlineStr">
        <x:is>
          <x:t xml:space="preserve">43678869000445</x:t>
        </x:is>
      </x:c>
      <x:c r="H1865" s="8" t="inlineStr">
        <x:is>
          <x:t xml:space="preserve">BELCAR CAMINHOES DISTRIBUIDORA DE PECAS LTDA</x:t>
        </x:is>
      </x:c>
      <x:c r="I1865" s="9" t="inlineStr">
        <x:is>
          <x:t xml:space="preserve">4530701</x:t>
        </x:is>
      </x:c>
      <x:c r="J1865" s="10" t="inlineStr">
        <x:is>
          <x:t xml:space="preserve">COMÉRCIO POR ATACADO DE PEÇAS E ACESSÓRIOS NOVOS PARA VEÍCULOS AUTOMOTORES</x:t>
        </x:is>
      </x:c>
      <x:c r="K1865" s="11" t="inlineStr">
        <x:is>
          <x:t xml:space="preserve">DEMAIS</x:t>
        </x:is>
      </x:c>
      <x:c r="L1865" s="12"/>
      <x:c r="M1865" s="13" t="inlineStr">
        <x:is>
          <x:t xml:space="preserve">Não</x:t>
        </x:is>
      </x:c>
      <x:c r="N1865" s="14" t="inlineStr">
        <x:is>
          <x:t xml:space="preserve">SERVICOS DE SST – PACOTE MENSAL I</x:t>
        </x:is>
      </x:c>
      <x:c r="O1865" s="15" t="inlineStr">
        <x:is>
          <x:t xml:space="preserve">SESI-BRASÍLIA</x:t>
        </x:is>
      </x:c>
      <x:c r="P1865" s="16" t="n">
        <x:v>2006.4</x:v>
      </x:c>
      <x:c r="Q1865" s="17">
        <x:v>45404.6775810185</x:v>
      </x:c>
      <x:c r="R1865" s="18">
        <x:v>46297.0946064815</x:v>
      </x:c>
      <x:c r="S1865" s="19">
        <x:v>45403.875</x:v>
      </x:c>
      <x:c r="T1865" s="20">
        <x:v>46133.875</x:v>
      </x:c>
      <x:c r="U1865" s="21" t="inlineStr">
        <x:is>
          <x:t xml:space="preserve">Cumprido</x:t>
        </x:is>
      </x:c>
    </x:row>
    <x:row r="1866" hidden="0">
      <x:c r="A1866" s="1" t="inlineStr">
        <x:is>
          <x:t xml:space="preserve">0da50029-df00-ef11-9f89-002248377816</x:t>
        </x:is>
      </x:c>
      <x:c r="B1866" s="2" t="inlineStr">
        <x:is>
          <x:t xml:space="preserve">mbmvdBdOsqeQCHLqe8qcjy6IqoQEO91xTMObLsNdTZKI16F/maXyoZMLlFhS9M5MWbXJt3YI41KAX1IXkl13yA==</x:t>
        </x:is>
      </x:c>
      <x:c r="C1866" s="3">
        <x:v>46297.2136226852</x:v>
      </x:c>
      <x:c r="D1866" s="4" t="inlineStr">
        <x:is>
          <x:t xml:space="preserve">Janilton Silva Assuncao</x:t>
        </x:is>
      </x:c>
      <x:c r="E1866" s="5" t="inlineStr">
        <x:is>
          <x:t xml:space="preserve">CTR-03316-W9Z0</x:t>
        </x:is>
      </x:c>
      <x:c r="F1866" s="6" t="inlineStr">
        <x:is>
          <x:t xml:space="preserve">PRO-04652-L4D5</x:t>
        </x:is>
      </x:c>
      <x:c r="G1866" s="7" t="inlineStr">
        <x:is>
          <x:t xml:space="preserve">42821626000109</x:t>
        </x:is>
      </x:c>
      <x:c r="H1866" s="8" t="inlineStr">
        <x:is>
          <x:t xml:space="preserve">RADIX CONSULTORIA EM AGRONEGOCIOS LTDA</x:t>
        </x:is>
      </x:c>
      <x:c r="I1866" s="9" t="inlineStr">
        <x:is>
          <x:t xml:space="preserve">7490103</x:t>
        </x:is>
      </x:c>
      <x:c r="J1866" s="10" t="inlineStr">
        <x:is>
          <x:t xml:space="preserve">SERVIÇOS DE AGRONOMIA E DE CONSULTORIA ÀS ATIVIDADES AGRÍCOLAS E PECUÁRIAS</x:t>
        </x:is>
      </x:c>
      <x:c r="K1866" s="11" t="inlineStr">
        <x:is>
          <x:t xml:space="preserve">EMPRESA DE PEQUENO PORTE</x:t>
        </x:is>
      </x:c>
      <x:c r="L1866" s="12"/>
      <x:c r="M1866" s="13" t="inlineStr">
        <x:is>
          <x:t xml:space="preserve">Não</x:t>
        </x:is>
      </x:c>
      <x:c r="N1866" s="14" t="inlineStr">
        <x:is>
          <x:t xml:space="preserve">NR 05 - Comissão Interna de Prevenção de Acidentes (CIPA)</x:t>
        </x:is>
      </x:c>
      <x:c r="O1866" s="15" t="inlineStr">
        <x:is>
          <x:t xml:space="preserve">SESI-BRASÍLIA</x:t>
        </x:is>
      </x:c>
      <x:c r="P1866" s="16" t="n">
        <x:v>1512</x:v>
      </x:c>
      <x:c r="Q1866" s="17">
        <x:v>45404.689837963</x:v>
      </x:c>
      <x:c r="R1866" s="18">
        <x:v>46297.0886226852</x:v>
      </x:c>
      <x:c r="S1866" s="19">
        <x:v>45392.875</x:v>
      </x:c>
      <x:c r="T1866" s="20">
        <x:v>45756.875</x:v>
      </x:c>
      <x:c r="U1866" s="21" t="inlineStr">
        <x:is>
          <x:t xml:space="preserve">Cumprido</x:t>
        </x:is>
      </x:c>
    </x:row>
    <x:row r="1867" hidden="0">
      <x:c r="A1867" s="1" t="inlineStr">
        <x:is>
          <x:t xml:space="preserve">c5161ef2-e100-ef11-9f8a-000d3a88cf54</x:t>
        </x:is>
      </x:c>
      <x:c r="B1867" s="2" t="inlineStr">
        <x:is>
          <x:t xml:space="preserve">FuAe+jU5i1q1/aLMlHxwoszvNXJDyhhWDqCMnu3RZg+qlsKwx/b/qYKtenNpkM0VJkNXc3Zkyab1T6esAvxSfA==</x:t>
        </x:is>
      </x:c>
      <x:c r="C1867" s="3">
        <x:v>46297.2098263889</x:v>
      </x:c>
      <x:c r="D1867" s="4" t="inlineStr">
        <x:is>
          <x:t xml:space="preserve">Gizele Batista de Araújo</x:t>
        </x:is>
      </x:c>
      <x:c r="E1867" s="5" t="inlineStr">
        <x:is>
          <x:t xml:space="preserve">CTR-03317-Q1C2</x:t>
        </x:is>
      </x:c>
      <x:c r="F1867" s="6" t="inlineStr">
        <x:is>
          <x:t xml:space="preserve">PRO-05086-Z0D4</x:t>
        </x:is>
      </x:c>
      <x:c r="G1867" s="7" t="inlineStr">
        <x:is>
          <x:t xml:space="preserve">03806360000173</x:t>
        </x:is>
      </x:c>
      <x:c r="H1867" s="8" t="inlineStr">
        <x:is>
          <x:t xml:space="preserve">SERVICO NACIONAL DE APRENDIZAGEM INDUSTRIAL - DEPARTAMENTO REGIONAL DO DISTRITO FEDERAL</x:t>
        </x:is>
      </x:c>
      <x:c r="I1867" s="9" t="inlineStr">
        <x:is>
          <x:t xml:space="preserve">8599699</x:t>
        </x:is>
      </x:c>
      <x:c r="J1867" s="10" t="inlineStr">
        <x:is>
          <x:t xml:space="preserve">Outras atividades de ensino não especificadas anteriormente</x:t>
        </x:is>
      </x:c>
      <x:c r="K1867" s="11" t="inlineStr">
        <x:is>
          <x:t xml:space="preserve">DEMAIS</x:t>
        </x:is>
      </x:c>
      <x:c r="L1867" s="12" t="inlineStr">
        <x:is>
          <x:t xml:space="preserve">523</x:t>
        </x:is>
      </x:c>
      <x:c r="M1867" s="13" t="inlineStr">
        <x:is>
          <x:t xml:space="preserve">Não</x:t>
        </x:is>
      </x:c>
      <x:c r="N1867" s="14" t="inlineStr">
        <x:is>
          <x:t xml:space="preserve">Fornecimento de lanche</x:t>
        </x:is>
      </x:c>
      <x:c r="O1867" s="15" t="inlineStr">
        <x:is>
          <x:t xml:space="preserve">SESI-GUARÁ</x:t>
        </x:is>
      </x:c>
      <x:c r="P1867" s="16" t="n">
        <x:v>495</x:v>
      </x:c>
      <x:c r="Q1867" s="17">
        <x:v>45404.7036574074</x:v>
      </x:c>
      <x:c r="R1867" s="18">
        <x:v>46297.0848263889</x:v>
      </x:c>
      <x:c r="S1867" s="19">
        <x:v>45404</x:v>
      </x:c>
      <x:c r="T1867" s="20">
        <x:v>45404</x:v>
      </x:c>
      <x:c r="U1867" s="21" t="inlineStr">
        <x:is>
          <x:t xml:space="preserve">Cumprido</x:t>
        </x:is>
      </x:c>
    </x:row>
    <x:row r="1868" hidden="0">
      <x:c r="A1868" s="1" t="inlineStr">
        <x:is>
          <x:t xml:space="preserve">73fc6014-f200-ef11-9f89-6045bd3c3d2f</x:t>
        </x:is>
      </x:c>
      <x:c r="B1868" s="2" t="inlineStr">
        <x:is>
          <x:t xml:space="preserve">uJRHvCP1h8lzqNk+IVVhdIzVFEBRRBNyzsgIyo0MJTmF+BsP/cNz6peD9R6jeer+vF6Cdd81wcNAWYHF27RReg==</x:t>
        </x:is>
      </x:c>
      <x:c r="C1868" s="3">
        <x:v>45959.9982638889</x:v>
      </x:c>
      <x:c r="D1868" s="4" t="inlineStr">
        <x:is>
          <x:t xml:space="preserve">Daline de Sousa Ataide</x:t>
        </x:is>
      </x:c>
      <x:c r="E1868" s="5" t="inlineStr">
        <x:is>
          <x:t xml:space="preserve">CTR-03319-X5L3</x:t>
        </x:is>
      </x:c>
      <x:c r="F1868" s="6" t="inlineStr">
        <x:is>
          <x:t xml:space="preserve">PRO-04987-G4Y6</x:t>
        </x:is>
      </x:c>
      <x:c r="G1868" s="7" t="inlineStr">
        <x:is>
          <x:t xml:space="preserve">72631260000176</x:t>
        </x:is>
      </x:c>
      <x:c r="H1868" s="8" t="inlineStr">
        <x:is>
          <x:t xml:space="preserve">ORSANO AMBIENTES PLANEJADOS LTDA</x:t>
        </x:is>
      </x:c>
      <x:c r="I1868" s="9" t="inlineStr">
        <x:is>
          <x:t xml:space="preserve">3101200</x:t>
        </x:is>
      </x:c>
      <x:c r="J1868" s="10" t="inlineStr">
        <x:is>
          <x:t xml:space="preserve">FABRICAÇÃO DE MÓVEIS COM PREDOMINÂNCIA DE MADEIRA</x:t>
        </x:is>
      </x:c>
      <x:c r="K1868" s="11" t="inlineStr">
        <x:is>
          <x:t xml:space="preserve">MICRO EMPRESA</x:t>
        </x:is>
      </x:c>
      <x:c r="L1868" s="12"/>
      <x:c r="M1868" s="13" t="inlineStr">
        <x:is>
          <x:t xml:space="preserve">Sim</x:t>
        </x:is>
      </x:c>
      <x:c r="N1868" s="14" t="inlineStr">
        <x:is>
          <x:t xml:space="preserve">NOVO B P MANUFATURA ENXUTA</x:t>
        </x:is>
      </x:c>
      <x:c r="O1868" s="15" t="inlineStr">
        <x:is>
          <x:t xml:space="preserve">Instituto Senai de Tecnologia (IST)</x:t>
        </x:is>
      </x:c>
      <x:c r="P1868" s="16" t="n">
        <x:v>0</x:v>
      </x:c>
      <x:c r="Q1868" s="17">
        <x:v>45404.7838078704</x:v>
      </x:c>
      <x:c r="R1868" s="18">
        <x:v>45959.8732638889</x:v>
      </x:c>
      <x:c r="S1868" s="19">
        <x:v>45399.875</x:v>
      </x:c>
      <x:c r="T1868" s="20">
        <x:v>45490.875</x:v>
      </x:c>
      <x:c r="U1868" s="21" t="inlineStr">
        <x:is>
          <x:t xml:space="preserve">Cancelado</x:t>
        </x:is>
      </x:c>
    </x:row>
    <x:row r="1869" hidden="0">
      <x:c r="A1869" s="1" t="inlineStr">
        <x:is>
          <x:t xml:space="preserve">f51ae676-f200-ef11-9f89-6045bd3c3d2f</x:t>
        </x:is>
      </x:c>
      <x:c r="B1869" s="2" t="inlineStr">
        <x:is>
          <x:t xml:space="preserve">X3G83Nx/2iI5dNcG/9pB/q/rW07P+tMu/i570l8tLmNUMuZXQbTNZC76lE2V46F/Ah5hPtF3DTbw5j9BGY3M4A==</x:t>
        </x:is>
      </x:c>
      <x:c r="C1869" s="3">
        <x:v>45959.9982638889</x:v>
      </x:c>
      <x:c r="D1869" s="4" t="inlineStr">
        <x:is>
          <x:t xml:space="preserve">Daline de Sousa Ataide</x:t>
        </x:is>
      </x:c>
      <x:c r="E1869" s="5" t="inlineStr">
        <x:is>
          <x:t xml:space="preserve">CTR-03320-G5J2</x:t>
        </x:is>
      </x:c>
      <x:c r="F1869" s="6" t="inlineStr">
        <x:is>
          <x:t xml:space="preserve">PRO-05038-W1D6</x:t>
        </x:is>
      </x:c>
      <x:c r="G1869" s="7" t="inlineStr">
        <x:is>
          <x:t xml:space="preserve">17184962000140</x:t>
        </x:is>
      </x:c>
      <x:c r="H1869" s="8" t="inlineStr">
        <x:is>
          <x:t xml:space="preserve">PRISSMA INDUSTRIA DE ESQUADRIAS &amp; VIDROS LTDA</x:t>
        </x:is>
      </x:c>
      <x:c r="I1869" s="9" t="inlineStr">
        <x:is>
          <x:t xml:space="preserve">2512800</x:t>
        </x:is>
      </x:c>
      <x:c r="J1869" s="10" t="inlineStr">
        <x:is>
          <x:t xml:space="preserve">FABRICAÇÃO DE ESQUADRIAS DE METAL</x:t>
        </x:is>
      </x:c>
      <x:c r="K1869" s="11" t="inlineStr">
        <x:is>
          <x:t xml:space="preserve">MICRO EMPRESA</x:t>
        </x:is>
      </x:c>
      <x:c r="L1869" s="12"/>
      <x:c r="M1869" s="13" t="inlineStr">
        <x:is>
          <x:t xml:space="preserve">Sim</x:t>
        </x:is>
      </x:c>
      <x:c r="N1869" s="14" t="inlineStr">
        <x:is>
          <x:t xml:space="preserve">NOVO B P MANUFATURA ENXUTA</x:t>
        </x:is>
      </x:c>
      <x:c r="O1869" s="15" t="inlineStr">
        <x:is>
          <x:t xml:space="preserve">Instituto Senai de Tecnologia (IST)</x:t>
        </x:is>
      </x:c>
      <x:c r="P1869" s="16" t="n">
        <x:v>0</x:v>
      </x:c>
      <x:c r="Q1869" s="17">
        <x:v>45404.7857407407</x:v>
      </x:c>
      <x:c r="R1869" s="18">
        <x:v>45959.8732638889</x:v>
      </x:c>
      <x:c r="S1869" s="19">
        <x:v>45397.875</x:v>
      </x:c>
      <x:c r="T1869" s="20">
        <x:v>45459.875</x:v>
      </x:c>
      <x:c r="U1869" s="21" t="inlineStr">
        <x:is>
          <x:t xml:space="preserve">Cancelado</x:t>
        </x:is>
      </x:c>
    </x:row>
    <x:row r="1870" hidden="0">
      <x:c r="A1870" s="1" t="inlineStr">
        <x:is>
          <x:t xml:space="preserve">7f315cd2-f200-ef11-9f89-6045bd3c3d2f</x:t>
        </x:is>
      </x:c>
      <x:c r="B1870" s="2" t="inlineStr">
        <x:is>
          <x:t xml:space="preserve">IAramHSFLzqENs6/PlJoHrCaJ1OHeqbMxQiZVxzcAk3svkjRDe93IR4fiN60WAJS/B3Q5eZMG3h944uJVYWbQQ==</x:t>
        </x:is>
      </x:c>
      <x:c r="C1870" s="3">
        <x:v>45959.9982638889</x:v>
      </x:c>
      <x:c r="D1870" s="4" t="inlineStr">
        <x:is>
          <x:t xml:space="preserve">Daline de Sousa Ataide</x:t>
        </x:is>
      </x:c>
      <x:c r="E1870" s="5" t="inlineStr">
        <x:is>
          <x:t xml:space="preserve">CTR-03321-D7B5</x:t>
        </x:is>
      </x:c>
      <x:c r="F1870" s="6" t="inlineStr">
        <x:is>
          <x:t xml:space="preserve">PRO-05050-L0R6</x:t>
        </x:is>
      </x:c>
      <x:c r="G1870" s="7" t="inlineStr">
        <x:is>
          <x:t xml:space="preserve">11139140000161</x:t>
        </x:is>
      </x:c>
      <x:c r="H1870" s="8" t="inlineStr">
        <x:is>
          <x:t xml:space="preserve">DR UNIFORMES LTDA</x:t>
        </x:is>
      </x:c>
      <x:c r="I1870" s="9" t="inlineStr">
        <x:is>
          <x:t xml:space="preserve">1412602</x:t>
        </x:is>
      </x:c>
      <x:c r="J1870" s="10" t="inlineStr">
        <x:is>
          <x:t xml:space="preserve">CONFECÇÃO, SOB MEDIDA, DE PEÇAS DO VESTUÁRIO, EXCETO ROUPAS ÍNTIMAS</x:t>
        </x:is>
      </x:c>
      <x:c r="K1870" s="11" t="inlineStr">
        <x:is>
          <x:t xml:space="preserve">MICRO EMPRESA</x:t>
        </x:is>
      </x:c>
      <x:c r="L1870" s="12"/>
      <x:c r="M1870" s="13" t="inlineStr">
        <x:is>
          <x:t xml:space="preserve">Sim</x:t>
        </x:is>
      </x:c>
      <x:c r="N1870" s="14" t="inlineStr">
        <x:is>
          <x:t xml:space="preserve">NOVO B P MANUFATURA ENXUTA</x:t>
        </x:is>
      </x:c>
      <x:c r="O1870" s="15" t="inlineStr">
        <x:is>
          <x:t xml:space="preserve">Instituto Senai de Tecnologia (IST)</x:t>
        </x:is>
      </x:c>
      <x:c r="P1870" s="16" t="n">
        <x:v>0</x:v>
      </x:c>
      <x:c r="Q1870" s="17">
        <x:v>45404.7875347222</x:v>
      </x:c>
      <x:c r="R1870" s="18">
        <x:v>45959.8732638889</x:v>
      </x:c>
      <x:c r="S1870" s="19">
        <x:v>45399.875</x:v>
      </x:c>
      <x:c r="T1870" s="20">
        <x:v>45460.875</x:v>
      </x:c>
      <x:c r="U1870" s="21" t="inlineStr">
        <x:is>
          <x:t xml:space="preserve">Cancelado</x:t>
        </x:is>
      </x:c>
    </x:row>
    <x:row r="1871" hidden="0">
      <x:c r="A1871" s="1" t="inlineStr">
        <x:is>
          <x:t xml:space="preserve">b4308e1f-f300-ef11-9f89-6045bd3c3d2f</x:t>
        </x:is>
      </x:c>
      <x:c r="B1871" s="2" t="inlineStr">
        <x:is>
          <x:t xml:space="preserve">lo3AnguuDKjkWOT4oYT6qzcSNYExQFvsTkzJ0wrST1QW3HkW3rYP56B4U3wQyuQC6oZjnGxfiseaw+2mvwbsrQ==</x:t>
        </x:is>
      </x:c>
      <x:c r="C1871" s="3">
        <x:v>46297.2198611111</x:v>
      </x:c>
      <x:c r="D1871" s="4" t="inlineStr">
        <x:is>
          <x:t xml:space="preserve">Daline de Sousa Ataide</x:t>
        </x:is>
      </x:c>
      <x:c r="E1871" s="5" t="inlineStr">
        <x:is>
          <x:t xml:space="preserve">CTR-03322-J8M8</x:t>
        </x:is>
      </x:c>
      <x:c r="F1871" s="6" t="inlineStr">
        <x:is>
          <x:t xml:space="preserve">PRO-05072-M3S8</x:t>
        </x:is>
      </x:c>
      <x:c r="G1871" s="7" t="inlineStr">
        <x:is>
          <x:t xml:space="preserve">04302146000142</x:t>
        </x:is>
      </x:c>
      <x:c r="H1871" s="8" t="inlineStr">
        <x:is>
          <x:t xml:space="preserve">COMBLOCO PREFABRICADOS LTDA</x:t>
        </x:is>
      </x:c>
      <x:c r="I1871" s="9" t="inlineStr">
        <x:is>
          <x:t xml:space="preserve">2330302</x:t>
        </x:is>
      </x:c>
      <x:c r="J1871" s="10" t="inlineStr">
        <x:is>
          <x:t xml:space="preserve">FABRICAÇÃO DE ARTEFATOS DE CIMENTO PARA USO NA CONSTRUÇÃO</x:t>
        </x:is>
      </x:c>
      <x:c r="K1871" s="11" t="inlineStr">
        <x:is>
          <x:t xml:space="preserve">MICRO EMPRESA</x:t>
        </x:is>
      </x:c>
      <x:c r="L1871" s="12"/>
      <x:c r="M1871" s="13" t="inlineStr">
        <x:is>
          <x:t xml:space="preserve">Sim</x:t>
        </x:is>
      </x:c>
      <x:c r="N1871" s="14" t="inlineStr">
        <x:is>
          <x:t xml:space="preserve">Consultoria em SST</x:t>
        </x:is>
      </x:c>
      <x:c r="O1871" s="15" t="inlineStr">
        <x:is>
          <x:t xml:space="preserve">SESI-BRASÍLIA</x:t>
        </x:is>
      </x:c>
      <x:c r="P1871" s="16" t="n">
        <x:v>0</x:v>
      </x:c>
      <x:c r="Q1871" s="17">
        <x:v>45404.7890856481</x:v>
      </x:c>
      <x:c r="R1871" s="18">
        <x:v>46297.0948611111</x:v>
      </x:c>
      <x:c r="S1871" s="19">
        <x:v>45399.875</x:v>
      </x:c>
      <x:c r="T1871" s="20">
        <x:v>45460.875</x:v>
      </x:c>
      <x:c r="U1871" s="21" t="inlineStr">
        <x:is>
          <x:t xml:space="preserve">Cumprido</x:t>
        </x:is>
      </x:c>
    </x:row>
    <x:row r="1872" hidden="0">
      <x:c r="A1872" s="1" t="inlineStr">
        <x:is>
          <x:t xml:space="preserve">d76f9532-6501-ef11-9f89-000d3ac0e537</x:t>
        </x:is>
      </x:c>
      <x:c r="B1872" s="2" t="inlineStr">
        <x:is>
          <x:t xml:space="preserve">0SceVQXRVd/vgaJ73ynviBoVOG9k1OQWR78FTosCPg/35aVAvhjCWUhBbGZBvhgU7GteSe6wAnXxN3oWOs8G3g==</x:t>
        </x:is>
      </x:c>
      <x:c r="C1872" s="3">
        <x:v>46297.212349537</x:v>
      </x:c>
      <x:c r="D1872" s="4" t="inlineStr">
        <x:is>
          <x:t xml:space="preserve">Gisela Giza Valeriano Teixeira</x:t>
        </x:is>
      </x:c>
      <x:c r="E1872" s="5" t="inlineStr">
        <x:is>
          <x:t xml:space="preserve">CTR-03323-D9W3</x:t>
        </x:is>
      </x:c>
      <x:c r="F1872" s="6" t="inlineStr">
        <x:is>
          <x:t xml:space="preserve">PRO-05091-K6S0</x:t>
        </x:is>
      </x:c>
      <x:c r="G1872" s="7" t="inlineStr">
        <x:is>
          <x:t xml:space="preserve">03806360000254</x:t>
        </x:is>
      </x:c>
      <x:c r="H1872" s="8" t="inlineStr">
        <x:is>
          <x:t xml:space="preserve">SERVICO NACIONAL DE APRENDIZAGEM INDUSTRIAL - DEPARTAMENTO REGIONAL DO DISTRITO FEDERAL</x:t>
        </x:is>
      </x:c>
      <x:c r="I1872" s="9" t="inlineStr">
        <x:is>
          <x:t xml:space="preserve">8599699</x:t>
        </x:is>
      </x:c>
      <x:c r="J1872" s="10" t="inlineStr">
        <x:is>
          <x:t xml:space="preserve">Outras atividades de ensino não especificadas anteriormente</x:t>
        </x:is>
      </x:c>
      <x:c r="K1872" s="11" t="inlineStr">
        <x:is>
          <x:t xml:space="preserve">DEMAIS</x:t>
        </x:is>
      </x:c>
      <x:c r="L1872" s="12"/>
      <x:c r="M1872" s="13" t="inlineStr">
        <x:is>
          <x:t xml:space="preserve">Não</x:t>
        </x:is>
      </x:c>
      <x:c r="N1872" s="14" t="inlineStr">
        <x:is>
          <x:t xml:space="preserve">Fornecimento de lanche</x:t>
        </x:is>
      </x:c>
      <x:c r="O1872" s="15" t="inlineStr">
        <x:is>
          <x:t xml:space="preserve">SESI-GUARÁ</x:t>
        </x:is>
      </x:c>
      <x:c r="P1872" s="16" t="n">
        <x:v>198</x:v>
      </x:c>
      <x:c r="Q1872" s="17">
        <x:v>45405.3561226852</x:v>
      </x:c>
      <x:c r="R1872" s="18">
        <x:v>46297.087349537</x:v>
      </x:c>
      <x:c r="S1872" s="19">
        <x:v>45405</x:v>
      </x:c>
      <x:c r="T1872" s="20">
        <x:v>45405</x:v>
      </x:c>
      <x:c r="U1872" s="21" t="inlineStr">
        <x:is>
          <x:t xml:space="preserve">Cumprido</x:t>
        </x:is>
      </x:c>
    </x:row>
    <x:row r="1873" hidden="0">
      <x:c r="A1873" s="1" t="inlineStr">
        <x:is>
          <x:t xml:space="preserve">407b4870-b801-ef11-9f89-000d3ac0e537</x:t>
        </x:is>
      </x:c>
      <x:c r="B1873" s="2" t="inlineStr">
        <x:is>
          <x:t xml:space="preserve">KPJ6DGrTQQrkDaGcBjWXk8Kah9ihbl52r6Pp0pDt+kAKDBdZV2PiDk/VHgOWgKvg4UagGDuKx4TVd4TnI/kfUw==</x:t>
        </x:is>
      </x:c>
      <x:c r="C1873" s="3">
        <x:v>46297.2123611111</x:v>
      </x:c>
      <x:c r="D1873" s="4" t="inlineStr">
        <x:is>
          <x:t xml:space="preserve">Daline de Sousa Ataide</x:t>
        </x:is>
      </x:c>
      <x:c r="E1873" s="5" t="inlineStr">
        <x:is>
          <x:t xml:space="preserve">CTR-03324-P5Z9</x:t>
        </x:is>
      </x:c>
      <x:c r="F1873" s="6" t="inlineStr">
        <x:is>
          <x:t xml:space="preserve">PRO-05106-W0Z7</x:t>
        </x:is>
      </x:c>
      <x:c r="G1873" s="7" t="inlineStr">
        <x:is>
          <x:t xml:space="preserve">11557883000151</x:t>
        </x:is>
      </x:c>
      <x:c r="H1873" s="8" t="inlineStr">
        <x:is>
          <x:t xml:space="preserve">SOLANGE RIBEIRO XAVIER BITENCOURT</x:t>
        </x:is>
      </x:c>
      <x:c r="I1873" s="9" t="inlineStr">
        <x:is>
          <x:t xml:space="preserve">4781400</x:t>
        </x:is>
      </x:c>
      <x:c r="J1873" s="10" t="inlineStr">
        <x:is>
          <x:t xml:space="preserve">Comércio varejista de artigos do vestuário e acessórios</x:t>
        </x:is>
      </x:c>
      <x:c r="K1873" s="11" t="inlineStr">
        <x:is>
          <x:t xml:space="preserve">MICRO EMPRESA</x:t>
        </x:is>
      </x:c>
      <x:c r="L1873" s="12"/>
      <x:c r="M1873" s="13" t="inlineStr">
        <x:is>
          <x:t xml:space="preserve">Sim</x:t>
        </x:is>
      </x:c>
      <x:c r="N1873" s="14" t="inlineStr">
        <x:is>
          <x:t xml:space="preserve">Consultoria DF+ Produtivo</x:t>
        </x:is>
      </x:c>
      <x:c r="O1873" s="15" t="inlineStr">
        <x:is>
          <x:t xml:space="preserve">Instituto Senai de Tecnologia (IST)</x:t>
        </x:is>
      </x:c>
      <x:c r="P1873" s="16" t="n">
        <x:v>0</x:v>
      </x:c>
      <x:c r="Q1873" s="17">
        <x:v>45405.7699537037</x:v>
      </x:c>
      <x:c r="R1873" s="18">
        <x:v>46297.0873611111</x:v>
      </x:c>
      <x:c r="S1873" s="19">
        <x:v>45361.875</x:v>
      </x:c>
      <x:c r="T1873" s="20">
        <x:v>45515.875</x:v>
      </x:c>
      <x:c r="U1873" s="21" t="inlineStr">
        <x:is>
          <x:t xml:space="preserve">Cumprido</x:t>
        </x:is>
      </x:c>
    </x:row>
    <x:row r="1874" hidden="0">
      <x:c r="A1874" s="1" t="inlineStr">
        <x:is>
          <x:t xml:space="preserve">3815115b-3902-ef11-9f89-000d3ac0e537</x:t>
        </x:is>
      </x:c>
      <x:c r="B1874" s="2" t="inlineStr">
        <x:is>
          <x:t xml:space="preserve">186eKNhUbDkeYJz48JBPOo/uS6AVD+6jiPOiMKOJSdHHKbZz5yPlxAHMboWe/QTIxPIrFAPoxQ5kwnFdicNUyw==</x:t>
        </x:is>
      </x:c>
      <x:c r="C1874" s="3">
        <x:v>46295.5346296296</x:v>
      </x:c>
      <x:c r="D1874" s="4" t="inlineStr">
        <x:is>
          <x:t xml:space="preserve">Daline de Sousa Ataide</x:t>
        </x:is>
      </x:c>
      <x:c r="E1874" s="5" t="inlineStr">
        <x:is>
          <x:t xml:space="preserve">CTR-03326-V6N4</x:t>
        </x:is>
      </x:c>
      <x:c r="F1874" s="6" t="inlineStr">
        <x:is>
          <x:t xml:space="preserve">PRO-04930-D0F8</x:t>
        </x:is>
      </x:c>
      <x:c r="G1874" s="7" t="inlineStr">
        <x:is>
          <x:t xml:space="preserve">02914460020500</x:t>
        </x:is>
      </x:c>
      <x:c r="H1874" s="8" t="inlineStr">
        <x:is>
          <x:t xml:space="preserve">SEARA ALIMENTOS LTDA</x:t>
        </x:is>
      </x:c>
      <x:c r="I1874" s="9" t="inlineStr">
        <x:is>
          <x:t xml:space="preserve">1012101</x:t>
        </x:is>
      </x:c>
      <x:c r="J1874" s="10" t="inlineStr">
        <x:is>
          <x:t xml:space="preserve">ABATE DE AVES</x:t>
        </x:is>
      </x:c>
      <x:c r="K1874" s="11" t="inlineStr">
        <x:is>
          <x:t xml:space="preserve">DEMAIS</x:t>
        </x:is>
      </x:c>
      <x:c r="L1874" s="12"/>
      <x:c r="M1874" s="13" t="inlineStr">
        <x:is>
          <x:t xml:space="preserve">Sim</x:t>
        </x:is>
      </x:c>
      <x:c r="N1874" s="14" t="inlineStr">
        <x:is>
          <x:t xml:space="preserve">CAPACITACAO</x:t>
        </x:is>
      </x:c>
      <x:c r="O1874" s="15" t="inlineStr">
        <x:is>
          <x:t xml:space="preserve">SESI- CENTRAL PARK</x:t>
        </x:is>
      </x:c>
      <x:c r="P1874" s="16" t="n">
        <x:v>1800</x:v>
      </x:c>
      <x:c r="Q1874" s="17">
        <x:v>45406.4107986111</x:v>
      </x:c>
      <x:c r="R1874" s="18">
        <x:v>46295.4096296296</x:v>
      </x:c>
      <x:c r="S1874" s="19">
        <x:v>45406</x:v>
      </x:c>
      <x:c r="T1874" s="20">
        <x:v>45473</x:v>
      </x:c>
      <x:c r="U1874" s="21" t="inlineStr">
        <x:is>
          <x:t xml:space="preserve">Cancelado</x:t>
        </x:is>
      </x:c>
    </x:row>
    <x:row r="1875" hidden="0">
      <x:c r="A1875" s="1" t="inlineStr">
        <x:is>
          <x:t xml:space="preserve">ea50b5ed-fb02-ef11-9f8a-000d3a88cf54</x:t>
        </x:is>
      </x:c>
      <x:c r="B1875" s="2" t="inlineStr">
        <x:is>
          <x:t xml:space="preserve">t3NCkeBmzrNK8l/60WhCQP5yaDJq3HZjRbrc2hedfjaQDzCQQCzK1q6KndSpGgOJJsPS97fufZbvlX61ShHr5w==</x:t>
        </x:is>
      </x:c>
      <x:c r="C1875" s="3">
        <x:v>46297.2098263889</x:v>
      </x:c>
      <x:c r="D1875" s="4" t="inlineStr">
        <x:is>
          <x:t xml:space="preserve">Gisela Giza Valeriano Teixeira</x:t>
        </x:is>
      </x:c>
      <x:c r="E1875" s="5" t="inlineStr">
        <x:is>
          <x:t xml:space="preserve">CTR-03327-C2Y3</x:t>
        </x:is>
      </x:c>
      <x:c r="F1875" s="6" t="inlineStr">
        <x:is>
          <x:t xml:space="preserve">PRO-05112-G2M1</x:t>
        </x:is>
      </x:c>
      <x:c r="G1875" s="7" t="inlineStr">
        <x:is>
          <x:t xml:space="preserve">03803317000669</x:t>
        </x:is>
      </x:c>
      <x:c r="H1875" s="8" t="inlineStr">
        <x:is>
          <x:t xml:space="preserve">SERVICO SOCIAL DA INDUSTRIA DEPARTAMENTO REGIONAL DO DISTRITO FEDERAL</x:t>
        </x:is>
      </x:c>
      <x:c r="I1875" s="9" t="inlineStr">
        <x:is>
          <x:t xml:space="preserve">8599699</x:t>
        </x:is>
      </x:c>
      <x:c r="J1875" s="10" t="inlineStr">
        <x:is>
          <x:t xml:space="preserve">Outras atividades de ensino não especificadas anteriormente</x:t>
        </x:is>
      </x:c>
      <x:c r="K1875" s="11" t="inlineStr">
        <x:is>
          <x:t xml:space="preserve">DEMAIS</x:t>
        </x:is>
      </x:c>
      <x:c r="L1875" s="12" t="inlineStr">
        <x:is>
          <x:t xml:space="preserve">523</x:t>
        </x:is>
      </x:c>
      <x:c r="M1875" s="13" t="inlineStr">
        <x:is>
          <x:t xml:space="preserve">Não</x:t>
        </x:is>
      </x:c>
      <x:c r="N1875" s="14" t="inlineStr">
        <x:is>
          <x:t xml:space="preserve">Fornecimento de lanche</x:t>
        </x:is>
      </x:c>
      <x:c r="O1875" s="15" t="inlineStr">
        <x:is>
          <x:t xml:space="preserve">SESI-GUARÁ</x:t>
        </x:is>
      </x:c>
      <x:c r="P1875" s="16" t="n">
        <x:v>75</x:v>
      </x:c>
      <x:c r="Q1875" s="17">
        <x:v>45407.3780208333</x:v>
      </x:c>
      <x:c r="R1875" s="18">
        <x:v>46297.0848263889</x:v>
      </x:c>
      <x:c r="S1875" s="19">
        <x:v>45407</x:v>
      </x:c>
      <x:c r="T1875" s="20">
        <x:v>45407</x:v>
      </x:c>
      <x:c r="U1875" s="21" t="inlineStr">
        <x:is>
          <x:t xml:space="preserve">Cumprido</x:t>
        </x:is>
      </x:c>
    </x:row>
    <x:row r="1876" hidden="0">
      <x:c r="A1876" s="1" t="inlineStr">
        <x:is>
          <x:t xml:space="preserve">d8b08cec-fe02-ef11-9f8a-000d3a88cf54</x:t>
        </x:is>
      </x:c>
      <x:c r="B1876" s="2" t="inlineStr">
        <x:is>
          <x:t xml:space="preserve">N3wj2ETTywSFKMSvWRM2uVejOL8sok1sZ2ripGMrfbOMDBBxmIacBO/ST+O+/sevW9IOaqJ0KUCb5xBVkAIFbA==</x:t>
        </x:is>
      </x:c>
      <x:c r="C1876" s="3">
        <x:v>46297.2098263889</x:v>
      </x:c>
      <x:c r="D1876" s="4" t="inlineStr">
        <x:is>
          <x:t xml:space="preserve">Gisela Giza Valeriano Teixeira</x:t>
        </x:is>
      </x:c>
      <x:c r="E1876" s="5" t="inlineStr">
        <x:is>
          <x:t xml:space="preserve">CTR-03328-V1Y3</x:t>
        </x:is>
      </x:c>
      <x:c r="F1876" s="6" t="inlineStr">
        <x:is>
          <x:t xml:space="preserve">PRO-05114-N8C9</x:t>
        </x:is>
      </x:c>
      <x:c r="G1876" s="7" t="inlineStr">
        <x:is>
          <x:t xml:space="preserve">03806360000688</x:t>
        </x:is>
      </x:c>
      <x:c r="H1876" s="8" t="inlineStr">
        <x:is>
          <x:t xml:space="preserve">SERVICO NACIONAL DE APRENDIZAGEM INDUSTRIAL - DEPARTAMENTO REGIONAL DO DISTRITO FEDERAL</x:t>
        </x:is>
      </x:c>
      <x:c r="I1876" s="9" t="inlineStr">
        <x:is>
          <x:t xml:space="preserve">8599699</x:t>
        </x:is>
      </x:c>
      <x:c r="J1876" s="10" t="inlineStr">
        <x:is>
          <x:t xml:space="preserve">OUTRAS ATIVIDADES DE ENSINO NÃO ESPECIFICADAS ANTERIORMENTE</x:t>
        </x:is>
      </x:c>
      <x:c r="K1876" s="11" t="inlineStr">
        <x:is>
          <x:t xml:space="preserve">DEMAIS</x:t>
        </x:is>
      </x:c>
      <x:c r="L1876" s="12"/>
      <x:c r="M1876" s="13" t="inlineStr">
        <x:is>
          <x:t xml:space="preserve">Não</x:t>
        </x:is>
      </x:c>
      <x:c r="N1876" s="14" t="inlineStr">
        <x:is>
          <x:t xml:space="preserve">Fornecimento de lanche</x:t>
        </x:is>
      </x:c>
      <x:c r="O1876" s="15" t="inlineStr">
        <x:is>
          <x:t xml:space="preserve">SESI-GUARÁ</x:t>
        </x:is>
      </x:c>
      <x:c r="P1876" s="16" t="n">
        <x:v>247.5</x:v>
      </x:c>
      <x:c r="Q1876" s="17">
        <x:v>45407.3928240741</x:v>
      </x:c>
      <x:c r="R1876" s="18">
        <x:v>46297.0848263889</x:v>
      </x:c>
      <x:c r="S1876" s="19">
        <x:v>45407</x:v>
      </x:c>
      <x:c r="T1876" s="20">
        <x:v>45407</x:v>
      </x:c>
      <x:c r="U1876" s="21" t="inlineStr">
        <x:is>
          <x:t xml:space="preserve">Cumprido</x:t>
        </x:is>
      </x:c>
    </x:row>
    <x:row r="1877" hidden="0">
      <x:c r="A1877" s="1" t="inlineStr">
        <x:is>
          <x:t xml:space="preserve">344595f1-2f03-ef11-9f8a-000d3a88cf54</x:t>
        </x:is>
      </x:c>
      <x:c r="B1877" s="2" t="inlineStr">
        <x:is>
          <x:t xml:space="preserve">hnXplLFCUoqP6GTDGWEtEHWz5qBRxGSJFzQEMlCYUsHSE+uQfuYJs7q3lcWx8Ei86IjEd1l4gNnpCkeu6WJv/w==</x:t>
        </x:is>
      </x:c>
      <x:c r="C1877" s="3">
        <x:v>46314.8163657407</x:v>
      </x:c>
      <x:c r="D1877" s="4" t="inlineStr">
        <x:is>
          <x:t xml:space="preserve">Daline de Sousa Ataide</x:t>
        </x:is>
      </x:c>
      <x:c r="E1877" s="5" t="inlineStr">
        <x:is>
          <x:t xml:space="preserve">CTR-03330-B1Y0</x:t>
        </x:is>
      </x:c>
      <x:c r="F1877" s="6" t="inlineStr">
        <x:is>
          <x:t xml:space="preserve">PRO-05090-S0T8</x:t>
        </x:is>
      </x:c>
      <x:c r="G1877" s="7" t="inlineStr">
        <x:is>
          <x:t xml:space="preserve">06030218000175</x:t>
        </x:is>
      </x:c>
      <x:c r="H1877" s="8" t="inlineStr">
        <x:is>
          <x:t xml:space="preserve">EC CONFEITARIA LTDA</x:t>
        </x:is>
      </x:c>
      <x:c r="I1877" s="9" t="inlineStr">
        <x:is>
          <x:t xml:space="preserve">1091102</x:t>
        </x:is>
      </x:c>
      <x:c r="J1877" s="10" t="inlineStr">
        <x:is>
          <x:t xml:space="preserve">FABRICAÇÃO DE PRODUTOS DE PADARIA E CONFEITARIA COM PREDOMINÂNCIA DE PRODUÇÃO PRÓPRIA</x:t>
        </x:is>
      </x:c>
      <x:c r="K1877" s="11" t="inlineStr">
        <x:is>
          <x:t xml:space="preserve">MICRO EMPRESA</x:t>
        </x:is>
      </x:c>
      <x:c r="L1877" s="12"/>
      <x:c r="M1877" s="13" t="inlineStr">
        <x:is>
          <x:t xml:space="preserve">Sim</x:t>
        </x:is>
      </x:c>
      <x:c r="N1877" s="14" t="inlineStr">
        <x:is>
          <x:t xml:space="preserve">NOVO B P MANUFATURA ENXUTA</x:t>
        </x:is>
      </x:c>
      <x:c r="O1877" s="15" t="inlineStr">
        <x:is>
          <x:t xml:space="preserve">Instituto Senai de Tecnologia (IST)</x:t>
        </x:is>
      </x:c>
      <x:c r="P1877" s="16" t="n">
        <x:v>0</x:v>
      </x:c>
      <x:c r="Q1877" s="17">
        <x:v>45407.6364930556</x:v>
      </x:c>
      <x:c r="R1877" s="18">
        <x:v>46314.6913657407</x:v>
      </x:c>
      <x:c r="S1877" s="19">
        <x:v>45407.375</x:v>
      </x:c>
      <x:c r="T1877" s="20">
        <x:v>45772.375</x:v>
      </x:c>
      <x:c r="U1877" s="21" t="inlineStr">
        <x:is>
          <x:t xml:space="preserve">Cumprido</x:t>
        </x:is>
      </x:c>
    </x:row>
    <x:row r="1878" hidden="0">
      <x:c r="A1878" s="1" t="inlineStr">
        <x:is>
          <x:t xml:space="preserve">a6adcfca-d103-ef11-9f89-000d3ac0e537</x:t>
        </x:is>
      </x:c>
      <x:c r="B1878" s="2" t="inlineStr">
        <x:is>
          <x:t xml:space="preserve">EN8Z7JS8YuMkVdQKu5giCjAXJHi3g+NX+UdDuxazKTfCqlsaVzlHbYeFXlFqQADI5sP1r/VgIXD4Ckn0ZEAU3w==</x:t>
        </x:is>
      </x:c>
      <x:c r="C1878" s="3">
        <x:v>46297.2123611111</x:v>
      </x:c>
      <x:c r="D1878" s="4" t="inlineStr">
        <x:is>
          <x:t xml:space="preserve">Gizele Batista de Araújo</x:t>
        </x:is>
      </x:c>
      <x:c r="E1878" s="5" t="inlineStr">
        <x:is>
          <x:t xml:space="preserve">CTR-03331-L4H8</x:t>
        </x:is>
      </x:c>
      <x:c r="F1878" s="6" t="inlineStr">
        <x:is>
          <x:t xml:space="preserve">PRO-05040-J3B5</x:t>
        </x:is>
      </x:c>
      <x:c r="G1878" s="7" t="inlineStr">
        <x:is>
          <x:t xml:space="preserve">04744134000178</x:t>
        </x:is>
      </x:c>
      <x:c r="H1878" s="8" t="inlineStr">
        <x:is>
          <x:t xml:space="preserve">SOS TECNOLOGIA E GESTAO DA INFORMACAO LTDA</x:t>
        </x:is>
      </x:c>
      <x:c r="I1878" s="9" t="inlineStr">
        <x:is>
          <x:t xml:space="preserve">8219999</x:t>
        </x:is>
      </x:c>
      <x:c r="J1878" s="10" t="inlineStr">
        <x:is>
          <x:t xml:space="preserve">PREPARAÇÃO DE DOCUMENTOS E SERVIÇOS ESPECIALIZADOS DE APOIO ADMINISTRATIVO NÃO ESPECIFICADOS ANTERIORMENTE</x:t>
        </x:is>
      </x:c>
      <x:c r="K1878" s="11" t="inlineStr">
        <x:is>
          <x:t xml:space="preserve">DEMAIS</x:t>
        </x:is>
      </x:c>
      <x:c r="L1878" s="12"/>
      <x:c r="M1878" s="13" t="inlineStr">
        <x:is>
          <x:t xml:space="preserve">Não</x:t>
        </x:is>
      </x:c>
      <x:c r="N1878" s="14" t="inlineStr">
        <x:is>
          <x:t xml:space="preserve">Vacina Antigripal Trivalente  - Comunidade</x:t>
        </x:is>
      </x:c>
      <x:c r="O1878" s="15" t="inlineStr">
        <x:is>
          <x:t xml:space="preserve">SESI-BRASÍLIA</x:t>
        </x:is>
      </x:c>
      <x:c r="P1878" s="16" t="n">
        <x:v>10143</x:v>
      </x:c>
      <x:c r="Q1878" s="17">
        <x:v>45408.4411458333</x:v>
      </x:c>
      <x:c r="R1878" s="18">
        <x:v>46297.0873611111</x:v>
      </x:c>
      <x:c r="S1878" s="19">
        <x:v>45408</x:v>
      </x:c>
      <x:c r="T1878" s="20">
        <x:v>45438</x:v>
      </x:c>
      <x:c r="U1878" s="21" t="inlineStr">
        <x:is>
          <x:t xml:space="preserve">Cumprido</x:t>
        </x:is>
      </x:c>
    </x:row>
    <x:row r="1879" hidden="0">
      <x:c r="A1879" s="1" t="inlineStr">
        <x:is>
          <x:t xml:space="preserve">50c6ff51-f403-ef11-9f89-6045bd3c413b</x:t>
        </x:is>
      </x:c>
      <x:c r="B1879" s="2" t="inlineStr">
        <x:is>
          <x:t xml:space="preserve">DRY6vy/MuxaXWcX78gPH62ogqrJEK2J78xLzZJNcZzbEanhSRyeJ3Y6bB81w2fKBSrTTMfSjnoAqSKAxRzcQJw==</x:t>
        </x:is>
      </x:c>
      <x:c r="C1879" s="3">
        <x:v>46297.2198611111</x:v>
      </x:c>
      <x:c r="D1879" s="4" t="inlineStr">
        <x:is>
          <x:t xml:space="preserve">Gisela Giza Valeriano Teixeira</x:t>
        </x:is>
      </x:c>
      <x:c r="E1879" s="5" t="inlineStr">
        <x:is>
          <x:t xml:space="preserve">CTR-03333-F0M3</x:t>
        </x:is>
      </x:c>
      <x:c r="F1879" s="6" t="inlineStr">
        <x:is>
          <x:t xml:space="preserve">PRO-05098-F4Q2</x:t>
        </x:is>
      </x:c>
      <x:c r="G1879" s="7" t="inlineStr">
        <x:is>
          <x:t xml:space="preserve">03806360000335</x:t>
        </x:is>
      </x:c>
      <x:c r="H1879" s="8" t="inlineStr">
        <x:is>
          <x:t xml:space="preserve">SERVICO NACIONAL DE APRENDIZAGEM INDUSTRIAL - DEPARTAMENTO REGIONAL DO DISTRITO FEDERAL</x:t>
        </x:is>
      </x:c>
      <x:c r="I1879" s="9" t="inlineStr">
        <x:is>
          <x:t xml:space="preserve">8599699</x:t>
        </x:is>
      </x:c>
      <x:c r="J1879" s="10" t="inlineStr">
        <x:is>
          <x:t xml:space="preserve">Outras atividades de ensino não especificadas anteriormente</x:t>
        </x:is>
      </x:c>
      <x:c r="K1879" s="11" t="inlineStr">
        <x:is>
          <x:t xml:space="preserve">DEMAIS</x:t>
        </x:is>
      </x:c>
      <x:c r="L1879" s="12" t="inlineStr">
        <x:is>
          <x:t xml:space="preserve">523</x:t>
        </x:is>
      </x:c>
      <x:c r="M1879" s="13" t="inlineStr">
        <x:is>
          <x:t xml:space="preserve">Não</x:t>
        </x:is>
      </x:c>
      <x:c r="N1879" s="14" t="inlineStr">
        <x:is>
          <x:t xml:space="preserve">Fornecimento de lanche</x:t>
        </x:is>
      </x:c>
      <x:c r="O1879" s="15" t="inlineStr">
        <x:is>
          <x:t xml:space="preserve">SESI-GUARÁ</x:t>
        </x:is>
      </x:c>
      <x:c r="P1879" s="16" t="n">
        <x:v>693</x:v>
      </x:c>
      <x:c r="Q1879" s="17">
        <x:v>45408.6127777778</x:v>
      </x:c>
      <x:c r="R1879" s="18">
        <x:v>46297.0948611111</x:v>
      </x:c>
      <x:c r="S1879" s="19">
        <x:v>45408</x:v>
      </x:c>
      <x:c r="T1879" s="20">
        <x:v>45408</x:v>
      </x:c>
      <x:c r="U1879" s="21" t="inlineStr">
        <x:is>
          <x:t xml:space="preserve">Cumprido</x:t>
        </x:is>
      </x:c>
    </x:row>
    <x:row r="1880" hidden="0">
      <x:c r="A1880" s="1" t="inlineStr">
        <x:is>
          <x:t xml:space="preserve">62e924f8-f403-ef11-9f89-6045bd3c413b</x:t>
        </x:is>
      </x:c>
      <x:c r="B1880" s="2" t="inlineStr">
        <x:is>
          <x:t xml:space="preserve">mRDrpOG+CkNy9Jx+aps9LvnO5adOig+d9ILCK/kYzKhUj88C6YDAjM3vwltbyCbvMPBrlEgMK7ynOhps/WVnvQ==</x:t>
        </x:is>
      </x:c>
      <x:c r="C1880" s="3">
        <x:v>46314.8172800926</x:v>
      </x:c>
      <x:c r="D1880" s="4" t="inlineStr">
        <x:is>
          <x:t xml:space="preserve">Gisela Giza Valeriano Teixeira</x:t>
        </x:is>
      </x:c>
      <x:c r="E1880" s="5" t="inlineStr">
        <x:is>
          <x:t xml:space="preserve">CTR-03334-C3T6</x:t>
        </x:is>
      </x:c>
      <x:c r="F1880" s="6" t="inlineStr">
        <x:is>
          <x:t xml:space="preserve">PRO-05099-Q5M6</x:t>
        </x:is>
      </x:c>
      <x:c r="G1880" s="7" t="inlineStr">
        <x:is>
          <x:t xml:space="preserve">03803317000820</x:t>
        </x:is>
      </x:c>
      <x:c r="H1880" s="8" t="inlineStr">
        <x:is>
          <x:t xml:space="preserve">SERVICO SOCIAL DA INDUSTRIA DEPARTAMENTO REGIONAL DO DISTRITO FEDERAL</x:t>
        </x:is>
      </x:c>
      <x:c r="I1880" s="9" t="inlineStr">
        <x:is>
          <x:t xml:space="preserve">8599699</x:t>
        </x:is>
      </x:c>
      <x:c r="J1880" s="10" t="inlineStr">
        <x:is>
          <x:t xml:space="preserve">Outras atividades de ensino não especificadas anteriormente</x:t>
        </x:is>
      </x:c>
      <x:c r="K1880" s="11" t="inlineStr">
        <x:is>
          <x:t xml:space="preserve">DEMAIS</x:t>
        </x:is>
      </x:c>
      <x:c r="L1880" s="12" t="inlineStr">
        <x:is>
          <x:t xml:space="preserve">523</x:t>
        </x:is>
      </x:c>
      <x:c r="M1880" s="13" t="inlineStr">
        <x:is>
          <x:t xml:space="preserve">Não</x:t>
        </x:is>
      </x:c>
      <x:c r="N1880" s="14" t="inlineStr">
        <x:is>
          <x:t xml:space="preserve">Fornecimento de lanche</x:t>
        </x:is>
      </x:c>
      <x:c r="O1880" s="15" t="inlineStr">
        <x:is>
          <x:t xml:space="preserve">SESI-GUARÁ</x:t>
        </x:is>
      </x:c>
      <x:c r="P1880" s="16" t="n">
        <x:v>148.5</x:v>
      </x:c>
      <x:c r="Q1880" s="17">
        <x:v>45408.6159143519</x:v>
      </x:c>
      <x:c r="R1880" s="18">
        <x:v>46314.6922800926</x:v>
      </x:c>
      <x:c r="S1880" s="19">
        <x:v>45408.375</x:v>
      </x:c>
      <x:c r="T1880" s="20">
        <x:v>45773.375</x:v>
      </x:c>
      <x:c r="U1880" s="21" t="inlineStr">
        <x:is>
          <x:t xml:space="preserve">Cumprido</x:t>
        </x:is>
      </x:c>
    </x:row>
    <x:row r="1881" hidden="0">
      <x:c r="A1881" s="1" t="inlineStr">
        <x:is>
          <x:t xml:space="preserve">74960eb8-0e04-ef11-9f89-00224836459a</x:t>
        </x:is>
      </x:c>
      <x:c r="B1881" s="2" t="inlineStr">
        <x:is>
          <x:t xml:space="preserve">3jgmQe+RL7P1FBz2NYqZvxg9QXeQMqOMy2+mVSW5wAZZ0P90/DWNRRbIxa7gaf6zl1+WrtInoEDw24hslGqpZA==</x:t>
        </x:is>
      </x:c>
      <x:c r="C1881" s="3">
        <x:v>46297.2131944444</x:v>
      </x:c>
      <x:c r="D1881" s="4" t="inlineStr">
        <x:is>
          <x:t xml:space="preserve">Marco Antonio Ewerton Nogueira</x:t>
        </x:is>
      </x:c>
      <x:c r="E1881" s="5" t="inlineStr">
        <x:is>
          <x:t xml:space="preserve">CTR-03335-K2Y8</x:t>
        </x:is>
      </x:c>
      <x:c r="F1881" s="6" t="inlineStr">
        <x:is>
          <x:t xml:space="preserve">PRO-04889-H7K4</x:t>
        </x:is>
      </x:c>
      <x:c r="G1881" s="7" t="inlineStr">
        <x:is>
          <x:t xml:space="preserve">51689935000168</x:t>
        </x:is>
      </x:c>
      <x:c r="H1881" s="8" t="inlineStr">
        <x:is>
          <x:t xml:space="preserve">THORA CONSTRUCAO E PREMOLDADOS LTDA</x:t>
        </x:is>
      </x:c>
      <x:c r="I1881" s="9" t="inlineStr">
        <x:is>
          <x:t xml:space="preserve">4313400</x:t>
        </x:is>
      </x:c>
      <x:c r="J1881" s="10" t="inlineStr">
        <x:is>
          <x:t xml:space="preserve">OBRAS DE TERRAPLENAGEM</x:t>
        </x:is>
      </x:c>
      <x:c r="K1881" s="11" t="inlineStr">
        <x:is>
          <x:t xml:space="preserve">DEMAIS</x:t>
        </x:is>
      </x:c>
      <x:c r="L1881" s="12"/>
      <x:c r="M1881" s="13" t="inlineStr">
        <x:is>
          <x:t xml:space="preserve">Sim</x:t>
        </x:is>
      </x:c>
      <x:c r="N1881" s="14" t="inlineStr">
        <x:is>
          <x:t xml:space="preserve">CONSULTORIA DF MAIS AVANCADO</x:t>
        </x:is>
      </x:c>
      <x:c r="O1881" s="15" t="inlineStr">
        <x:is>
          <x:t xml:space="preserve">Instituto Senai de Tecnologia (IST)</x:t>
        </x:is>
      </x:c>
      <x:c r="P1881" s="16" t="n">
        <x:v>0</x:v>
      </x:c>
      <x:c r="Q1881" s="17">
        <x:v>45408.7439236111</x:v>
      </x:c>
      <x:c r="R1881" s="18">
        <x:v>46297.0881944444</x:v>
      </x:c>
      <x:c r="S1881" s="19">
        <x:v>45408</x:v>
      </x:c>
      <x:c r="T1881" s="20">
        <x:v>45596</x:v>
      </x:c>
      <x:c r="U1881" s="21" t="inlineStr">
        <x:is>
          <x:t xml:space="preserve">Cumprido</x:t>
        </x:is>
      </x:c>
    </x:row>
    <x:row r="1882" hidden="0">
      <x:c r="A1882" s="1" t="inlineStr">
        <x:is>
          <x:t xml:space="preserve">2bd54608-1004-ef11-9f89-00224836459a</x:t>
        </x:is>
      </x:c>
      <x:c r="B1882" s="2" t="inlineStr">
        <x:is>
          <x:t xml:space="preserve">1cWvdlygO9G2G5Dnzr6ND7DljZbUUloUYUwjEv3bjHFC/Ii3me4LKMk42P7C5Lj/7pO8Izgj7sTtVG2HmVXKYw==</x:t>
        </x:is>
      </x:c>
      <x:c r="C1882" s="3">
        <x:v>46297.2131944444</x:v>
      </x:c>
      <x:c r="D1882" s="4" t="inlineStr">
        <x:is>
          <x:t xml:space="preserve">Ana Caroline Marques Silva Moura</x:t>
        </x:is>
      </x:c>
      <x:c r="E1882" s="5" t="inlineStr">
        <x:is>
          <x:t xml:space="preserve">CTR-03336-J2W5</x:t>
        </x:is>
      </x:c>
      <x:c r="F1882" s="6" t="inlineStr">
        <x:is>
          <x:t xml:space="preserve">PRO-05010-Q5Z6</x:t>
        </x:is>
      </x:c>
      <x:c r="G1882" s="7" t="inlineStr">
        <x:is>
          <x:t xml:space="preserve">26191867000165</x:t>
        </x:is>
      </x:c>
      <x:c r="H1882" s="8" t="inlineStr">
        <x:is>
          <x:t xml:space="preserve">FARINACIO ALIMENTOS LTDA</x:t>
        </x:is>
      </x:c>
      <x:c r="I1882" s="9" t="inlineStr">
        <x:is>
          <x:t xml:space="preserve">4721102</x:t>
        </x:is>
      </x:c>
      <x:c r="J1882" s="10" t="inlineStr">
        <x:is>
          <x:t xml:space="preserve">PADARIA E CONFEITARIA COM PREDOMINÂNCIA DE REVENDA</x:t>
        </x:is>
      </x:c>
      <x:c r="K1882" s="11" t="inlineStr">
        <x:is>
          <x:t xml:space="preserve">MICRO EMPRESA</x:t>
        </x:is>
      </x:c>
      <x:c r="L1882" s="12"/>
      <x:c r="M1882" s="13" t="inlineStr">
        <x:is>
          <x:t xml:space="preserve">Não</x:t>
        </x:is>
      </x:c>
      <x:c r="N1882" s="14" t="inlineStr">
        <x:is>
          <x:t xml:space="preserve">Consultoria DF+ Produtivo</x:t>
        </x:is>
      </x:c>
      <x:c r="O1882" s="15" t="inlineStr">
        <x:is>
          <x:t xml:space="preserve">Instituto Senai de Tecnologia (IST)</x:t>
        </x:is>
      </x:c>
      <x:c r="P1882" s="16" t="n">
        <x:v>0</x:v>
      </x:c>
      <x:c r="Q1882" s="17">
        <x:v>45408.750474537</x:v>
      </x:c>
      <x:c r="R1882" s="18">
        <x:v>46297.0881944444</x:v>
      </x:c>
      <x:c r="S1882" s="19">
        <x:v>45406</x:v>
      </x:c>
      <x:c r="T1882" s="20">
        <x:v>45596</x:v>
      </x:c>
      <x:c r="U1882" s="21" t="inlineStr">
        <x:is>
          <x:t xml:space="preserve">Cumprido</x:t>
        </x:is>
      </x:c>
    </x:row>
    <x:row r="1883" hidden="0">
      <x:c r="A1883" s="1" t="inlineStr">
        <x:is>
          <x:t xml:space="preserve">2a142a71-1f06-ef11-9f89-00224836459a</x:t>
        </x:is>
      </x:c>
      <x:c r="B1883" s="2" t="inlineStr">
        <x:is>
          <x:t xml:space="preserve">X/JPoz21N6b1BKSdxZgjAYAtA4wK6YVErI1kPybPBATABTzOyL8c1WpvKOPi30OuMxS1v/suz1rFLjf2/0/o9w==</x:t>
        </x:is>
      </x:c>
      <x:c r="C1883" s="3">
        <x:v>46297.2131944444</x:v>
      </x:c>
      <x:c r="D1883" s="4" t="inlineStr">
        <x:is>
          <x:t xml:space="preserve">Sandra Braga</x:t>
        </x:is>
      </x:c>
      <x:c r="E1883" s="5" t="inlineStr">
        <x:is>
          <x:t xml:space="preserve">CTR-03337-G2J3</x:t>
        </x:is>
      </x:c>
      <x:c r="F1883" s="6" t="inlineStr">
        <x:is>
          <x:t xml:space="preserve">PRO-05103-X9Z6</x:t>
        </x:is>
      </x:c>
      <x:c r="G1883" s="7" t="inlineStr">
        <x:is>
          <x:t xml:space="preserve">00037457000170</x:t>
        </x:is>
      </x:c>
      <x:c r="H1883" s="8" t="inlineStr">
        <x:is>
          <x:t xml:space="preserve">CIA URBANIZADORA DA NOVA CAPITAL DO BRASIL - NOVACAP</x:t>
        </x:is>
      </x:c>
      <x:c r="I1883" s="9" t="inlineStr">
        <x:is>
          <x:t xml:space="preserve">4213800</x:t>
        </x:is>
      </x:c>
      <x:c r="J1883" s="10" t="inlineStr">
        <x:is>
          <x:t xml:space="preserve">OBRAS DE URBANIZAÇÃO - RUAS, PRAÇAS E CALÇADAS</x:t>
        </x:is>
      </x:c>
      <x:c r="K1883" s="11" t="inlineStr">
        <x:is>
          <x:t xml:space="preserve">DEMAIS</x:t>
        </x:is>
      </x:c>
      <x:c r="L1883" s="12"/>
      <x:c r="M1883" s="13" t="inlineStr">
        <x:is>
          <x:t xml:space="preserve">Sim</x:t>
        </x:is>
      </x:c>
      <x:c r="N1883" s="14" t="inlineStr">
        <x:is>
          <x:t xml:space="preserve">EVENTOS CULTURAIS</x:t>
        </x:is>
      </x:c>
      <x:c r="O1883" s="15" t="inlineStr">
        <x:is>
          <x:t xml:space="preserve">SESI-TAGUATINGA</x:t>
        </x:is>
      </x:c>
      <x:c r="P1883" s="16" t="n">
        <x:v>26875</x:v>
      </x:c>
      <x:c r="Q1883" s="17">
        <x:v>45411.3722916667</x:v>
      </x:c>
      <x:c r="R1883" s="18">
        <x:v>46297.0881944444</x:v>
      </x:c>
      <x:c r="S1883" s="19">
        <x:v>45411</x:v>
      </x:c>
      <x:c r="T1883" s="20">
        <x:v>45440</x:v>
      </x:c>
      <x:c r="U1883" s="21" t="inlineStr">
        <x:is>
          <x:t xml:space="preserve">Cumprido</x:t>
        </x:is>
      </x:c>
    </x:row>
    <x:row r="1884" hidden="0">
      <x:c r="A1884" s="1" t="inlineStr">
        <x:is>
          <x:t xml:space="preserve">6052aa9a-2006-ef11-9f89-00224836459a</x:t>
        </x:is>
      </x:c>
      <x:c r="B1884" s="2" t="inlineStr">
        <x:is>
          <x:t xml:space="preserve">Hrlq1IEaUmUPgY6XaIJi1rdDtXfRISQlpi+cOJX9LTsIRulWgfzdIr16woR1NmnH+wjDxkRigdGxPI4n7WIy3Q==</x:t>
        </x:is>
      </x:c>
      <x:c r="C1884" s="3">
        <x:v>46297.2131944444</x:v>
      </x:c>
      <x:c r="D1884" s="4" t="inlineStr">
        <x:is>
          <x:t xml:space="preserve">Sandra Braga</x:t>
        </x:is>
      </x:c>
      <x:c r="E1884" s="5" t="inlineStr">
        <x:is>
          <x:t xml:space="preserve">CTR-03338-Q2C2</x:t>
        </x:is>
      </x:c>
      <x:c r="F1884" s="6" t="inlineStr">
        <x:is>
          <x:t xml:space="preserve">PRO-05068-D4S0</x:t>
        </x:is>
      </x:c>
      <x:c r="G1884" s="7" t="inlineStr">
        <x:is>
          <x:t xml:space="preserve">00037457000170</x:t>
        </x:is>
      </x:c>
      <x:c r="H1884" s="8" t="inlineStr">
        <x:is>
          <x:t xml:space="preserve">CIA URBANIZADORA DA NOVA CAPITAL DO BRASIL - NOVACAP</x:t>
        </x:is>
      </x:c>
      <x:c r="I1884" s="9" t="inlineStr">
        <x:is>
          <x:t xml:space="preserve">4213800</x:t>
        </x:is>
      </x:c>
      <x:c r="J1884" s="10" t="inlineStr">
        <x:is>
          <x:t xml:space="preserve">OBRAS DE URBANIZAÇÃO - RUAS, PRAÇAS E CALÇADAS</x:t>
        </x:is>
      </x:c>
      <x:c r="K1884" s="11" t="inlineStr">
        <x:is>
          <x:t xml:space="preserve">DEMAIS</x:t>
        </x:is>
      </x:c>
      <x:c r="L1884" s="12"/>
      <x:c r="M1884" s="13" t="inlineStr">
        <x:is>
          <x:t xml:space="preserve">Sim</x:t>
        </x:is>
      </x:c>
      <x:c r="N1884" s="14" t="inlineStr">
        <x:is>
          <x:t xml:space="preserve">EVENTOS CULTURAIS</x:t>
        </x:is>
      </x:c>
      <x:c r="O1884" s="15" t="inlineStr">
        <x:is>
          <x:t xml:space="preserve">SESI-TAGUATINGA</x:t>
        </x:is>
      </x:c>
      <x:c r="P1884" s="16" t="n">
        <x:v>3000</x:v>
      </x:c>
      <x:c r="Q1884" s="17">
        <x:v>45411.3779976852</x:v>
      </x:c>
      <x:c r="R1884" s="18">
        <x:v>46297.0881944444</x:v>
      </x:c>
      <x:c r="S1884" s="19">
        <x:v>45400</x:v>
      </x:c>
      <x:c r="T1884" s="20">
        <x:v>45429</x:v>
      </x:c>
      <x:c r="U1884" s="21" t="inlineStr">
        <x:is>
          <x:t xml:space="preserve">Cumprido</x:t>
        </x:is>
      </x:c>
    </x:row>
    <x:row r="1885" hidden="0">
      <x:c r="A1885" s="1" t="inlineStr">
        <x:is>
          <x:t xml:space="preserve">889a580e-2f06-ef11-9f89-00224836459a</x:t>
        </x:is>
      </x:c>
      <x:c r="B1885" s="2" t="inlineStr">
        <x:is>
          <x:t xml:space="preserve">Tt0yHw9bvJhRt3ZEAWqUxbvkABOLp0dPXIoPPVRIW/6n0pp9YdD3M21E5wbMkRlwvyPl+mBSI3IH4XTydDXFRQ==</x:t>
        </x:is>
      </x:c>
      <x:c r="C1885" s="3">
        <x:v>46297.2132060185</x:v>
      </x:c>
      <x:c r="D1885" s="4" t="inlineStr">
        <x:is>
          <x:t xml:space="preserve">Rubio Ayalla Galvao de Sa</x:t>
        </x:is>
      </x:c>
      <x:c r="E1885" s="5" t="inlineStr">
        <x:is>
          <x:t xml:space="preserve">CTR-03339-T3J6</x:t>
        </x:is>
      </x:c>
      <x:c r="F1885" s="6" t="inlineStr">
        <x:is>
          <x:t xml:space="preserve">PRO-05087-B7X5</x:t>
        </x:is>
      </x:c>
      <x:c r="G1885" s="7" t="inlineStr">
        <x:is>
          <x:t xml:space="preserve">03803317000154</x:t>
        </x:is>
      </x:c>
      <x:c r="H1885" s="8" t="inlineStr">
        <x:is>
          <x:t xml:space="preserve">SERVICO SOCIAL DA INDUSTRIA DEPARTAMENTO REGIONAL DO DISTRITO FEDERAL</x:t>
        </x:is>
      </x:c>
      <x:c r="I1885" s="9" t="inlineStr">
        <x:is>
          <x:t xml:space="preserve">8599699</x:t>
        </x:is>
      </x:c>
      <x:c r="J1885" s="10" t="inlineStr">
        <x:is>
          <x:t xml:space="preserve">Outras atividades de ensino não especificadas anteriormente</x:t>
        </x:is>
      </x:c>
      <x:c r="K1885" s="11" t="inlineStr">
        <x:is>
          <x:t xml:space="preserve">DEMAIS</x:t>
        </x:is>
      </x:c>
      <x:c r="L1885" s="12"/>
      <x:c r="M1885" s="13" t="inlineStr">
        <x:is>
          <x:t xml:space="preserve">Sim</x:t>
        </x:is>
      </x:c>
      <x:c r="N1885" s="14" t="inlineStr">
        <x:is>
          <x:t xml:space="preserve">Fornecimento de lanche</x:t>
        </x:is>
      </x:c>
      <x:c r="O1885" s="15" t="inlineStr">
        <x:is>
          <x:t xml:space="preserve">SESI-GUARÁ</x:t>
        </x:is>
      </x:c>
      <x:c r="P1885" s="16" t="n">
        <x:v>376.2</x:v>
      </x:c>
      <x:c r="Q1885" s="17">
        <x:v>45411.4498958333</x:v>
      </x:c>
      <x:c r="R1885" s="18">
        <x:v>46297.0882060185</x:v>
      </x:c>
      <x:c r="S1885" s="19">
        <x:v>45411</x:v>
      </x:c>
      <x:c r="T1885" s="20">
        <x:v>45411</x:v>
      </x:c>
      <x:c r="U1885" s="21" t="inlineStr">
        <x:is>
          <x:t xml:space="preserve">Cumprido</x:t>
        </x:is>
      </x:c>
    </x:row>
    <x:row r="1886" hidden="0">
      <x:c r="A1886" s="1" t="inlineStr">
        <x:is>
          <x:t xml:space="preserve">5cf79a3f-2f06-ef11-9f89-00224836459a</x:t>
        </x:is>
      </x:c>
      <x:c r="B1886" s="2" t="inlineStr">
        <x:is>
          <x:t xml:space="preserve">uXhK12z/azsbCU50W9AK9aZf6LAMF5UyCUAlr82Ml4xSVjg48VNmaYnPVPQrOBn9B2KrFiVHKmm8ANS5X/zrjg==</x:t>
        </x:is>
      </x:c>
      <x:c r="C1886" s="3">
        <x:v>46297.2132060185</x:v>
      </x:c>
      <x:c r="D1886" s="4" t="inlineStr">
        <x:is>
          <x:t xml:space="preserve">Gisela Giza Valeriano Teixeira</x:t>
        </x:is>
      </x:c>
      <x:c r="E1886" s="5" t="inlineStr">
        <x:is>
          <x:t xml:space="preserve">CTR-03340-G3J5</x:t>
        </x:is>
      </x:c>
      <x:c r="F1886" s="6" t="inlineStr">
        <x:is>
          <x:t xml:space="preserve">PRO-05089-D5N5</x:t>
        </x:is>
      </x:c>
      <x:c r="G1886" s="7" t="inlineStr">
        <x:is>
          <x:t xml:space="preserve">03806360000173</x:t>
        </x:is>
      </x:c>
      <x:c r="H1886" s="8" t="inlineStr">
        <x:is>
          <x:t xml:space="preserve">SERVICO NACIONAL DE APRENDIZAGEM INDUSTRIAL - DEPARTAMENTO REGIONAL DO DISTRITO FEDERAL</x:t>
        </x:is>
      </x:c>
      <x:c r="I1886" s="9" t="inlineStr">
        <x:is>
          <x:t xml:space="preserve">8599699</x:t>
        </x:is>
      </x:c>
      <x:c r="J1886" s="10" t="inlineStr">
        <x:is>
          <x:t xml:space="preserve">Outras atividades de ensino não especificadas anteriormente</x:t>
        </x:is>
      </x:c>
      <x:c r="K1886" s="11" t="inlineStr">
        <x:is>
          <x:t xml:space="preserve">DEMAIS</x:t>
        </x:is>
      </x:c>
      <x:c r="L1886" s="12" t="inlineStr">
        <x:is>
          <x:t xml:space="preserve">523</x:t>
        </x:is>
      </x:c>
      <x:c r="M1886" s="13" t="inlineStr">
        <x:is>
          <x:t xml:space="preserve">Não</x:t>
        </x:is>
      </x:c>
      <x:c r="N1886" s="14" t="inlineStr">
        <x:is>
          <x:t xml:space="preserve">Fornecimento de lanche</x:t>
        </x:is>
      </x:c>
      <x:c r="O1886" s="15" t="inlineStr">
        <x:is>
          <x:t xml:space="preserve">SESI-GUARÁ</x:t>
        </x:is>
      </x:c>
      <x:c r="P1886" s="16" t="n">
        <x:v>376.2</x:v>
      </x:c>
      <x:c r="Q1886" s="17">
        <x:v>45411.4508796296</x:v>
      </x:c>
      <x:c r="R1886" s="18">
        <x:v>46297.0882060185</x:v>
      </x:c>
      <x:c r="S1886" s="19">
        <x:v>45411</x:v>
      </x:c>
      <x:c r="T1886" s="20">
        <x:v>45411</x:v>
      </x:c>
      <x:c r="U1886" s="21" t="inlineStr">
        <x:is>
          <x:t xml:space="preserve">Cumprido</x:t>
        </x:is>
      </x:c>
    </x:row>
    <x:row r="1887" hidden="0">
      <x:c r="A1887" s="1" t="inlineStr">
        <x:is>
          <x:t xml:space="preserve">fde00dc6-2f06-ef11-9f89-6045bd3c413b</x:t>
        </x:is>
      </x:c>
      <x:c r="B1887" s="2" t="inlineStr">
        <x:is>
          <x:t xml:space="preserve">59qjR5UMuWIMCvm4uPSe7CMOHYfJPDCrZtRCVKdNH2f/ivnQH8cd/tPTUFTTTujVt83MWbycaPYiK8YGJW8VwQ==</x:t>
        </x:is>
      </x:c>
      <x:c r="C1887" s="3">
        <x:v>46297.2198611111</x:v>
      </x:c>
      <x:c r="D1887" s="4" t="inlineStr">
        <x:is>
          <x:t xml:space="preserve">Gisela Giza Valeriano Teixeira</x:t>
        </x:is>
      </x:c>
      <x:c r="E1887" s="5" t="inlineStr">
        <x:is>
          <x:t xml:space="preserve">CTR-03341-P4J9</x:t>
        </x:is>
      </x:c>
      <x:c r="F1887" s="6" t="inlineStr">
        <x:is>
          <x:t xml:space="preserve">PRO-05089-D5N5</x:t>
        </x:is>
      </x:c>
      <x:c r="G1887" s="7" t="inlineStr">
        <x:is>
          <x:t xml:space="preserve">03806360000173</x:t>
        </x:is>
      </x:c>
      <x:c r="H1887" s="8" t="inlineStr">
        <x:is>
          <x:t xml:space="preserve">SERVICO NACIONAL DE APRENDIZAGEM INDUSTRIAL - DEPARTAMENTO REGIONAL DO DISTRITO FEDERAL</x:t>
        </x:is>
      </x:c>
      <x:c r="I1887" s="9" t="inlineStr">
        <x:is>
          <x:t xml:space="preserve">8599699</x:t>
        </x:is>
      </x:c>
      <x:c r="J1887" s="10" t="inlineStr">
        <x:is>
          <x:t xml:space="preserve">Outras atividades de ensino não especificadas anteriormente</x:t>
        </x:is>
      </x:c>
      <x:c r="K1887" s="11" t="inlineStr">
        <x:is>
          <x:t xml:space="preserve">DEMAIS</x:t>
        </x:is>
      </x:c>
      <x:c r="L1887" s="12" t="inlineStr">
        <x:is>
          <x:t xml:space="preserve">523</x:t>
        </x:is>
      </x:c>
      <x:c r="M1887" s="13" t="inlineStr">
        <x:is>
          <x:t xml:space="preserve">Não</x:t>
        </x:is>
      </x:c>
      <x:c r="N1887" s="14" t="inlineStr">
        <x:is>
          <x:t xml:space="preserve">Fornecimento de lanche</x:t>
        </x:is>
      </x:c>
      <x:c r="O1887" s="15" t="inlineStr">
        <x:is>
          <x:t xml:space="preserve">SESI-GUARÁ</x:t>
        </x:is>
      </x:c>
      <x:c r="P1887" s="16" t="n">
        <x:v>376.2</x:v>
      </x:c>
      <x:c r="Q1887" s="17">
        <x:v>45411.4534837963</x:v>
      </x:c>
      <x:c r="R1887" s="18">
        <x:v>46297.0948611111</x:v>
      </x:c>
      <x:c r="S1887" s="19">
        <x:v>45411</x:v>
      </x:c>
      <x:c r="T1887" s="20">
        <x:v>45411</x:v>
      </x:c>
      <x:c r="U1887" s="21" t="inlineStr">
        <x:is>
          <x:t xml:space="preserve">Cumprido</x:t>
        </x:is>
      </x:c>
    </x:row>
    <x:row r="1888" hidden="0">
      <x:c r="A1888" s="1" t="inlineStr">
        <x:is>
          <x:t xml:space="preserve">7ef241aa-3506-ef11-9f89-00224836459a</x:t>
        </x:is>
      </x:c>
      <x:c r="B1888" s="2" t="inlineStr">
        <x:is>
          <x:t xml:space="preserve">AU2w5SBD7dub6Tni/I/8BwS79M6splIu35QmuiBGNu11Rrr7An0V5IgA5n+BGbmvcaXFrGHtUYW3WP/2pfHXYw==</x:t>
        </x:is>
      </x:c>
      <x:c r="C1888" s="3">
        <x:v>46314.8166550926</x:v>
      </x:c>
      <x:c r="D1888" s="4" t="inlineStr">
        <x:is>
          <x:t xml:space="preserve">Gisela Giza Valeriano Teixeira</x:t>
        </x:is>
      </x:c>
      <x:c r="E1888" s="5" t="inlineStr">
        <x:is>
          <x:t xml:space="preserve">CTR-03342-Y0T3</x:t>
        </x:is>
      </x:c>
      <x:c r="F1888" s="6" t="inlineStr">
        <x:is>
          <x:t xml:space="preserve">PRO-05082-L0B0</x:t>
        </x:is>
      </x:c>
      <x:c r="G1888" s="7" t="inlineStr">
        <x:is>
          <x:t xml:space="preserve">03803317000820</x:t>
        </x:is>
      </x:c>
      <x:c r="H1888" s="8" t="inlineStr">
        <x:is>
          <x:t xml:space="preserve">SERVICO SOCIAL DA INDUSTRIA DEPARTAMENTO REGIONAL DO DISTRITO FEDERAL</x:t>
        </x:is>
      </x:c>
      <x:c r="I1888" s="9" t="inlineStr">
        <x:is>
          <x:t xml:space="preserve">8599699</x:t>
        </x:is>
      </x:c>
      <x:c r="J1888" s="10" t="inlineStr">
        <x:is>
          <x:t xml:space="preserve">Outras atividades de ensino não especificadas anteriormente</x:t>
        </x:is>
      </x:c>
      <x:c r="K1888" s="11" t="inlineStr">
        <x:is>
          <x:t xml:space="preserve">DEMAIS</x:t>
        </x:is>
      </x:c>
      <x:c r="L1888" s="12" t="inlineStr">
        <x:is>
          <x:t xml:space="preserve">523</x:t>
        </x:is>
      </x:c>
      <x:c r="M1888" s="13" t="inlineStr">
        <x:is>
          <x:t xml:space="preserve">Não</x:t>
        </x:is>
      </x:c>
      <x:c r="N1888" s="14" t="inlineStr">
        <x:is>
          <x:t xml:space="preserve">Fornecimento de lanche</x:t>
        </x:is>
      </x:c>
      <x:c r="O1888" s="15" t="inlineStr">
        <x:is>
          <x:t xml:space="preserve">SESI-GUARÁ</x:t>
        </x:is>
      </x:c>
      <x:c r="P1888" s="16" t="n">
        <x:v>198</x:v>
      </x:c>
      <x:c r="Q1888" s="17">
        <x:v>45411.4827546296</x:v>
      </x:c>
      <x:c r="R1888" s="18">
        <x:v>46314.6916550926</x:v>
      </x:c>
      <x:c r="S1888" s="19">
        <x:v>45411.375</x:v>
      </x:c>
      <x:c r="T1888" s="20">
        <x:v>45776.375</x:v>
      </x:c>
      <x:c r="U1888" s="21" t="inlineStr">
        <x:is>
          <x:t xml:space="preserve">Cumprido</x:t>
        </x:is>
      </x:c>
    </x:row>
    <x:row r="1889" hidden="0">
      <x:c r="A1889" s="1" t="inlineStr">
        <x:is>
          <x:t xml:space="preserve">b6ee80bc-3506-ef11-9f89-00224836459a</x:t>
        </x:is>
      </x:c>
      <x:c r="B1889" s="2" t="inlineStr">
        <x:is>
          <x:t xml:space="preserve">9ogFcBw8T65Yz9qHI4jieIfQPkGc8N+2Vd9PWrX8f3crTqJEBrKmxSYQ4voQjq3/J+Ir67oduqRPLTbSlAERKA==</x:t>
        </x:is>
      </x:c>
      <x:c r="C1889" s="3">
        <x:v>46314.8166550926</x:v>
      </x:c>
      <x:c r="D1889" s="4" t="inlineStr">
        <x:is>
          <x:t xml:space="preserve">Gisela Giza Valeriano Teixeira</x:t>
        </x:is>
      </x:c>
      <x:c r="E1889" s="5" t="inlineStr">
        <x:is>
          <x:t xml:space="preserve">CTR-03343-W5N2</x:t>
        </x:is>
      </x:c>
      <x:c r="F1889" s="6" t="inlineStr">
        <x:is>
          <x:t xml:space="preserve">PRO-05082-L0B0</x:t>
        </x:is>
      </x:c>
      <x:c r="G1889" s="7" t="inlineStr">
        <x:is>
          <x:t xml:space="preserve">03803317000820</x:t>
        </x:is>
      </x:c>
      <x:c r="H1889" s="8" t="inlineStr">
        <x:is>
          <x:t xml:space="preserve">SERVICO SOCIAL DA INDUSTRIA DEPARTAMENTO REGIONAL DO DISTRITO FEDERAL</x:t>
        </x:is>
      </x:c>
      <x:c r="I1889" s="9" t="inlineStr">
        <x:is>
          <x:t xml:space="preserve">8599699</x:t>
        </x:is>
      </x:c>
      <x:c r="J1889" s="10" t="inlineStr">
        <x:is>
          <x:t xml:space="preserve">Outras atividades de ensino não especificadas anteriormente</x:t>
        </x:is>
      </x:c>
      <x:c r="K1889" s="11" t="inlineStr">
        <x:is>
          <x:t xml:space="preserve">DEMAIS</x:t>
        </x:is>
      </x:c>
      <x:c r="L1889" s="12" t="inlineStr">
        <x:is>
          <x:t xml:space="preserve">523</x:t>
        </x:is>
      </x:c>
      <x:c r="M1889" s="13" t="inlineStr">
        <x:is>
          <x:t xml:space="preserve">Não</x:t>
        </x:is>
      </x:c>
      <x:c r="N1889" s="14" t="inlineStr">
        <x:is>
          <x:t xml:space="preserve">Fornecimento de lanche</x:t>
        </x:is>
      </x:c>
      <x:c r="O1889" s="15" t="inlineStr">
        <x:is>
          <x:t xml:space="preserve">SESI-GUARÁ</x:t>
        </x:is>
      </x:c>
      <x:c r="P1889" s="16" t="n">
        <x:v>198</x:v>
      </x:c>
      <x:c r="Q1889" s="17">
        <x:v>45411.4830671296</x:v>
      </x:c>
      <x:c r="R1889" s="18">
        <x:v>46314.6916550926</x:v>
      </x:c>
      <x:c r="S1889" s="19">
        <x:v>45411.375</x:v>
      </x:c>
      <x:c r="T1889" s="20">
        <x:v>45776.375</x:v>
      </x:c>
      <x:c r="U1889" s="21" t="inlineStr">
        <x:is>
          <x:t xml:space="preserve">Cumprido</x:t>
        </x:is>
      </x:c>
    </x:row>
    <x:row r="1890" hidden="0">
      <x:c r="A1890" s="1" t="inlineStr">
        <x:is>
          <x:t xml:space="preserve">614db36c-3706-ef11-9f89-00224836459a</x:t>
        </x:is>
      </x:c>
      <x:c r="B1890" s="2" t="inlineStr">
        <x:is>
          <x:t xml:space="preserve">6fUEdKPKn4XaoFjshhy/2AS33j6dnbxKTo9y9edOQ6l4Pl3BVA58dfYPVrwwC8N1Xbraq/1WDdxY4CctZByq+w==</x:t>
        </x:is>
      </x:c>
      <x:c r="C1890" s="3">
        <x:v>46297.2132060185</x:v>
      </x:c>
      <x:c r="D1890" s="4" t="inlineStr">
        <x:is>
          <x:t xml:space="preserve">Gisela Giza Valeriano Teixeira</x:t>
        </x:is>
      </x:c>
      <x:c r="E1890" s="5" t="inlineStr">
        <x:is>
          <x:t xml:space="preserve">CTR-03344-V0S4</x:t>
        </x:is>
      </x:c>
      <x:c r="F1890" s="6" t="inlineStr">
        <x:is>
          <x:t xml:space="preserve">PRO-05084-S4V3</x:t>
        </x:is>
      </x:c>
      <x:c r="G1890" s="7" t="inlineStr">
        <x:is>
          <x:t xml:space="preserve">03803317000820</x:t>
        </x:is>
      </x:c>
      <x:c r="H1890" s="8" t="inlineStr">
        <x:is>
          <x:t xml:space="preserve">SERVICO SOCIAL DA INDUSTRIA DEPARTAMENTO REGIONAL DO DISTRITO FEDERAL</x:t>
        </x:is>
      </x:c>
      <x:c r="I1890" s="9" t="inlineStr">
        <x:is>
          <x:t xml:space="preserve">8599699</x:t>
        </x:is>
      </x:c>
      <x:c r="J1890" s="10" t="inlineStr">
        <x:is>
          <x:t xml:space="preserve">Outras atividades de ensino não especificadas anteriormente</x:t>
        </x:is>
      </x:c>
      <x:c r="K1890" s="11" t="inlineStr">
        <x:is>
          <x:t xml:space="preserve">DEMAIS</x:t>
        </x:is>
      </x:c>
      <x:c r="L1890" s="12" t="inlineStr">
        <x:is>
          <x:t xml:space="preserve">523</x:t>
        </x:is>
      </x:c>
      <x:c r="M1890" s="13" t="inlineStr">
        <x:is>
          <x:t xml:space="preserve">Não</x:t>
        </x:is>
      </x:c>
      <x:c r="N1890" s="14" t="inlineStr">
        <x:is>
          <x:t xml:space="preserve">Fornecimento de lanche</x:t>
        </x:is>
      </x:c>
      <x:c r="O1890" s="15" t="inlineStr">
        <x:is>
          <x:t xml:space="preserve">SESI-GUARÁ</x:t>
        </x:is>
      </x:c>
      <x:c r="P1890" s="16" t="n">
        <x:v>40</x:v>
      </x:c>
      <x:c r="Q1890" s="17">
        <x:v>45411.4914699074</x:v>
      </x:c>
      <x:c r="R1890" s="18">
        <x:v>46297.0882060185</x:v>
      </x:c>
      <x:c r="S1890" s="19">
        <x:v>45411</x:v>
      </x:c>
      <x:c r="T1890" s="20">
        <x:v>45411</x:v>
      </x:c>
      <x:c r="U1890" s="21" t="inlineStr">
        <x:is>
          <x:t xml:space="preserve">Cumprido</x:t>
        </x:is>
      </x:c>
    </x:row>
    <x:row r="1891" hidden="0">
      <x:c r="A1891" s="1" t="inlineStr">
        <x:is>
          <x:t xml:space="preserve">bf7538c1-3706-ef11-9f89-00224836459a</x:t>
        </x:is>
      </x:c>
      <x:c r="B1891" s="2" t="inlineStr">
        <x:is>
          <x:t xml:space="preserve">j0eA4sJr+vNjPBAwqUEFPOsunKqvy8ptP5TKNZM/Sji3H+DKTfdDSJWFleyOHa8L+FRcYJ6IOtTIw1g0uZHyxg==</x:t>
        </x:is>
      </x:c>
      <x:c r="C1891" s="3">
        <x:v>46314.8166550926</x:v>
      </x:c>
      <x:c r="D1891" s="4" t="inlineStr">
        <x:is>
          <x:t xml:space="preserve">Gisela Giza Valeriano Teixeira</x:t>
        </x:is>
      </x:c>
      <x:c r="E1891" s="5" t="inlineStr">
        <x:is>
          <x:t xml:space="preserve">CTR-03345-T5C8</x:t>
        </x:is>
      </x:c>
      <x:c r="F1891" s="6" t="inlineStr">
        <x:is>
          <x:t xml:space="preserve">PRO-05096-N2B0</x:t>
        </x:is>
      </x:c>
      <x:c r="G1891" s="7" t="inlineStr">
        <x:is>
          <x:t xml:space="preserve">03803317000820</x:t>
        </x:is>
      </x:c>
      <x:c r="H1891" s="8" t="inlineStr">
        <x:is>
          <x:t xml:space="preserve">SERVICO SOCIAL DA INDUSTRIA DEPARTAMENTO REGIONAL DO DISTRITO FEDERAL</x:t>
        </x:is>
      </x:c>
      <x:c r="I1891" s="9" t="inlineStr">
        <x:is>
          <x:t xml:space="preserve">8599699</x:t>
        </x:is>
      </x:c>
      <x:c r="J1891" s="10" t="inlineStr">
        <x:is>
          <x:t xml:space="preserve">Outras atividades de ensino não especificadas anteriormente</x:t>
        </x:is>
      </x:c>
      <x:c r="K1891" s="11" t="inlineStr">
        <x:is>
          <x:t xml:space="preserve">DEMAIS</x:t>
        </x:is>
      </x:c>
      <x:c r="L1891" s="12" t="inlineStr">
        <x:is>
          <x:t xml:space="preserve">523</x:t>
        </x:is>
      </x:c>
      <x:c r="M1891" s="13" t="inlineStr">
        <x:is>
          <x:t xml:space="preserve">Não</x:t>
        </x:is>
      </x:c>
      <x:c r="N1891" s="14" t="inlineStr">
        <x:is>
          <x:t xml:space="preserve">Fornecimento de lanche</x:t>
        </x:is>
      </x:c>
      <x:c r="O1891" s="15" t="inlineStr">
        <x:is>
          <x:t xml:space="preserve">SESI-GUARÁ</x:t>
        </x:is>
      </x:c>
      <x:c r="P1891" s="16" t="n">
        <x:v>2235</x:v>
      </x:c>
      <x:c r="Q1891" s="17">
        <x:v>45411.4931712963</x:v>
      </x:c>
      <x:c r="R1891" s="18">
        <x:v>46314.6916550926</x:v>
      </x:c>
      <x:c r="S1891" s="19">
        <x:v>45411.375</x:v>
      </x:c>
      <x:c r="T1891" s="20">
        <x:v>45776.375</x:v>
      </x:c>
      <x:c r="U1891" s="21" t="inlineStr">
        <x:is>
          <x:t xml:space="preserve">Cumprido</x:t>
        </x:is>
      </x:c>
    </x:row>
    <x:row r="1892" hidden="0">
      <x:c r="A1892" s="1" t="inlineStr">
        <x:is>
          <x:t xml:space="preserve">89b04ed3-3706-ef11-9f89-00224836459a</x:t>
        </x:is>
      </x:c>
      <x:c r="B1892" s="2" t="inlineStr">
        <x:is>
          <x:t xml:space="preserve">P8vXbdVRKyPOQaApBXGtv45c9ujnhGmCyzMNHCU6GOKXe+rxElWuVqqsSwmYTadz05UIK1m+u2cMBlXf6mQgiQ==</x:t>
        </x:is>
      </x:c>
      <x:c r="C1892" s="3">
        <x:v>46314.8166550926</x:v>
      </x:c>
      <x:c r="D1892" s="4" t="inlineStr">
        <x:is>
          <x:t xml:space="preserve">Gisela Giza Valeriano Teixeira</x:t>
        </x:is>
      </x:c>
      <x:c r="E1892" s="5" t="inlineStr">
        <x:is>
          <x:t xml:space="preserve">CTR-03346-W3N6</x:t>
        </x:is>
      </x:c>
      <x:c r="F1892" s="6" t="inlineStr">
        <x:is>
          <x:t xml:space="preserve">PRO-05096-N2B0</x:t>
        </x:is>
      </x:c>
      <x:c r="G1892" s="7" t="inlineStr">
        <x:is>
          <x:t xml:space="preserve">03803317000820</x:t>
        </x:is>
      </x:c>
      <x:c r="H1892" s="8" t="inlineStr">
        <x:is>
          <x:t xml:space="preserve">SERVICO SOCIAL DA INDUSTRIA DEPARTAMENTO REGIONAL DO DISTRITO FEDERAL</x:t>
        </x:is>
      </x:c>
      <x:c r="I1892" s="9" t="inlineStr">
        <x:is>
          <x:t xml:space="preserve">8599699</x:t>
        </x:is>
      </x:c>
      <x:c r="J1892" s="10" t="inlineStr">
        <x:is>
          <x:t xml:space="preserve">Outras atividades de ensino não especificadas anteriormente</x:t>
        </x:is>
      </x:c>
      <x:c r="K1892" s="11" t="inlineStr">
        <x:is>
          <x:t xml:space="preserve">DEMAIS</x:t>
        </x:is>
      </x:c>
      <x:c r="L1892" s="12" t="inlineStr">
        <x:is>
          <x:t xml:space="preserve">523</x:t>
        </x:is>
      </x:c>
      <x:c r="M1892" s="13" t="inlineStr">
        <x:is>
          <x:t xml:space="preserve">Não</x:t>
        </x:is>
      </x:c>
      <x:c r="N1892" s="14" t="inlineStr">
        <x:is>
          <x:t xml:space="preserve">Fornecimento de lanche</x:t>
        </x:is>
      </x:c>
      <x:c r="O1892" s="15" t="inlineStr">
        <x:is>
          <x:t xml:space="preserve">SESI-GUARÁ</x:t>
        </x:is>
      </x:c>
      <x:c r="P1892" s="16" t="n">
        <x:v>2235</x:v>
      </x:c>
      <x:c r="Q1892" s="17">
        <x:v>45411.4934722222</x:v>
      </x:c>
      <x:c r="R1892" s="18">
        <x:v>46314.6916550926</x:v>
      </x:c>
      <x:c r="S1892" s="19">
        <x:v>45411.375</x:v>
      </x:c>
      <x:c r="T1892" s="20">
        <x:v>45776.375</x:v>
      </x:c>
      <x:c r="U1892" s="21" t="inlineStr">
        <x:is>
          <x:t xml:space="preserve">Cumprido</x:t>
        </x:is>
      </x:c>
    </x:row>
    <x:row r="1893" hidden="0">
      <x:c r="A1893" s="1" t="inlineStr">
        <x:is>
          <x:t xml:space="preserve">9e06a1f8-0f07-ef11-9f89-6045bd3c413b</x:t>
        </x:is>
      </x:c>
      <x:c r="B1893" s="2" t="inlineStr">
        <x:is>
          <x:t xml:space="preserve">e601inn/CtqTt8U5QFnJS0ufpppWoKMcHjXmpCu9awCh6MOSqi/jhYLhnhHjZyZOJ9yXkubgqwnzwKnuNPMFFw==</x:t>
        </x:is>
      </x:c>
      <x:c r="C1893" s="3">
        <x:v>46297.2198611111</x:v>
      </x:c>
      <x:c r="D1893" s="4" t="inlineStr">
        <x:is>
          <x:t xml:space="preserve">Daline de Sousa Ataide</x:t>
        </x:is>
      </x:c>
      <x:c r="E1893" s="5" t="inlineStr">
        <x:is>
          <x:t xml:space="preserve">CTR-03348-P1X7</x:t>
        </x:is>
      </x:c>
      <x:c r="F1893" s="6" t="inlineStr">
        <x:is>
          <x:t xml:space="preserve">PRO-05105-J0G6</x:t>
        </x:is>
      </x:c>
      <x:c r="G1893" s="7" t="inlineStr">
        <x:is>
          <x:t xml:space="preserve">33433340000165</x:t>
        </x:is>
      </x:c>
      <x:c r="H1893" s="8" t="inlineStr">
        <x:is>
          <x:t xml:space="preserve">MB MODELEUR BELT CINTAS E MODELADORES LTDA</x:t>
        </x:is>
      </x:c>
      <x:c r="I1893" s="9" t="inlineStr">
        <x:is>
          <x:t xml:space="preserve">1412601</x:t>
        </x:is>
      </x:c>
      <x:c r="J1893" s="10" t="inlineStr">
        <x:is>
          <x:t xml:space="preserve">CONFECÇÃO DE PEÇAS DO VESTUÁRIO, EXCETO ROUPAS ÍNTIMAS E AS CONFECCIONADAS SOB MEDIDA</x:t>
        </x:is>
      </x:c>
      <x:c r="K1893" s="11" t="inlineStr">
        <x:is>
          <x:t xml:space="preserve">MICRO EMPRESA</x:t>
        </x:is>
      </x:c>
      <x:c r="L1893" s="12"/>
      <x:c r="M1893" s="13" t="inlineStr">
        <x:is>
          <x:t xml:space="preserve">Sim</x:t>
        </x:is>
      </x:c>
      <x:c r="N1893" s="14" t="inlineStr">
        <x:is>
          <x:t xml:space="preserve">Consultoria DF+ Produtivo</x:t>
        </x:is>
      </x:c>
      <x:c r="O1893" s="15" t="inlineStr">
        <x:is>
          <x:t xml:space="preserve">Instituto Senai de Tecnologia (IST)</x:t>
        </x:is>
      </x:c>
      <x:c r="P1893" s="16" t="n">
        <x:v>0</x:v>
      </x:c>
      <x:c r="Q1893" s="17">
        <x:v>45412.567974537</x:v>
      </x:c>
      <x:c r="R1893" s="18">
        <x:v>46297.0948611111</x:v>
      </x:c>
      <x:c r="S1893" s="19">
        <x:v>45407.875</x:v>
      </x:c>
      <x:c r="T1893" s="20">
        <x:v>45590.875</x:v>
      </x:c>
      <x:c r="U1893" s="21" t="inlineStr">
        <x:is>
          <x:t xml:space="preserve">Cumprido</x:t>
        </x:is>
      </x:c>
    </x:row>
    <x:row r="1894" hidden="0">
      <x:c r="A1894" s="1" t="inlineStr">
        <x:is>
          <x:t xml:space="preserve">96336682-1007-ef11-9f89-6045bd3c413b</x:t>
        </x:is>
      </x:c>
      <x:c r="B1894" s="2" t="inlineStr">
        <x:is>
          <x:t xml:space="preserve">ob67iYEkFXufOAq6x+SFkAAyMaCqYzBMo8r1mVSNs3xjEKsFU50OHu6y+Zmsip1HkVLIXLptEEAK8hFgginhow==</x:t>
        </x:is>
      </x:c>
      <x:c r="C1894" s="3">
        <x:v>46297.2198726852</x:v>
      </x:c>
      <x:c r="D1894" s="4" t="inlineStr">
        <x:is>
          <x:t xml:space="preserve">Daline de Sousa Ataide</x:t>
        </x:is>
      </x:c>
      <x:c r="E1894" s="5" t="inlineStr">
        <x:is>
          <x:t xml:space="preserve">CTR-03350-K9W7</x:t>
        </x:is>
      </x:c>
      <x:c r="F1894" s="6" t="inlineStr">
        <x:is>
          <x:t xml:space="preserve">PRO-04917-L5T5</x:t>
        </x:is>
      </x:c>
      <x:c r="G1894" s="7" t="inlineStr">
        <x:is>
          <x:t xml:space="preserve">34330512000138</x:t>
        </x:is>
      </x:c>
      <x:c r="H1894" s="8" t="inlineStr">
        <x:is>
          <x:t xml:space="preserve">MARMORARIA RECANTO DAS PEDRAS E COMERCIO LTDA</x:t>
        </x:is>
      </x:c>
      <x:c r="I1894" s="9" t="inlineStr">
        <x:is>
          <x:t xml:space="preserve">2391503</x:t>
        </x:is>
      </x:c>
      <x:c r="J1894" s="10" t="inlineStr">
        <x:is>
          <x:t xml:space="preserve">APARELHAMENTO DE PLACAS E EXECUÇÃO DE TRABALHOS EM MÁRMORE, GRANITO, ARDÓSIA E OUTRAS PEDRAS</x:t>
        </x:is>
      </x:c>
      <x:c r="K1894" s="11" t="inlineStr">
        <x:is>
          <x:t xml:space="preserve">MICRO EMPRESA</x:t>
        </x:is>
      </x:c>
      <x:c r="L1894" s="12"/>
      <x:c r="M1894" s="13" t="inlineStr">
        <x:is>
          <x:t xml:space="preserve">Sim</x:t>
        </x:is>
      </x:c>
      <x:c r="N1894" s="14" t="inlineStr">
        <x:is>
          <x:t xml:space="preserve">Consultoria DF+ Produtivo</x:t>
        </x:is>
      </x:c>
      <x:c r="O1894" s="15" t="inlineStr">
        <x:is>
          <x:t xml:space="preserve">Instituto Senai de Tecnologia (IST)</x:t>
        </x:is>
      </x:c>
      <x:c r="P1894" s="16" t="n">
        <x:v>0</x:v>
      </x:c>
      <x:c r="Q1894" s="17">
        <x:v>45412.570625</x:v>
      </x:c>
      <x:c r="R1894" s="18">
        <x:v>46297.0948726852</x:v>
      </x:c>
      <x:c r="S1894" s="19">
        <x:v>45404.875</x:v>
      </x:c>
      <x:c r="T1894" s="20">
        <x:v>45587.875</x:v>
      </x:c>
      <x:c r="U1894" s="21" t="inlineStr">
        <x:is>
          <x:t xml:space="preserve">Cumprido</x:t>
        </x:is>
      </x:c>
    </x:row>
    <x:row r="1895" hidden="0">
      <x:c r="A1895" s="1" t="inlineStr">
        <x:is>
          <x:t xml:space="preserve">14deaf33-1207-ef11-9f89-00224836459a</x:t>
        </x:is>
      </x:c>
      <x:c r="B1895" s="2" t="inlineStr">
        <x:is>
          <x:t xml:space="preserve">NACxm0+o2iCacc3Zpb+70YYYpFANM8uoUF+dQtHCmfEm+NgvcqexpAzerAkoCb1NfdZIvdzx/t3qaUS+AtR4rg==</x:t>
        </x:is>
      </x:c>
      <x:c r="C1895" s="3">
        <x:v>46297.2132175926</x:v>
      </x:c>
      <x:c r="D1895" s="4" t="inlineStr">
        <x:is>
          <x:t xml:space="preserve">Daline de Sousa Ataide</x:t>
        </x:is>
      </x:c>
      <x:c r="E1895" s="5" t="inlineStr">
        <x:is>
          <x:t xml:space="preserve">CTR-03351-J2F3</x:t>
        </x:is>
      </x:c>
      <x:c r="F1895" s="6" t="inlineStr">
        <x:is>
          <x:t xml:space="preserve">PRO-05101-H9Z0</x:t>
        </x:is>
      </x:c>
      <x:c r="G1895" s="7" t="inlineStr">
        <x:is>
          <x:t xml:space="preserve">41319977000153</x:t>
        </x:is>
      </x:c>
      <x:c r="H1895" s="8" t="inlineStr">
        <x:is>
          <x:t xml:space="preserve">CAPITAL NAUTICA LTDA</x:t>
        </x:is>
      </x:c>
      <x:c r="I1895" s="9" t="inlineStr">
        <x:is>
          <x:t xml:space="preserve">3012100</x:t>
        </x:is>
      </x:c>
      <x:c r="J1895" s="10" t="inlineStr">
        <x:is>
          <x:t xml:space="preserve">CONSTRUÇÃO DE EMBARCAÇÕES PARA ESPORTE E LAZER</x:t>
        </x:is>
      </x:c>
      <x:c r="K1895" s="11" t="inlineStr">
        <x:is>
          <x:t xml:space="preserve">MICRO EMPRESA</x:t>
        </x:is>
      </x:c>
      <x:c r="L1895" s="12"/>
      <x:c r="M1895" s="13" t="inlineStr">
        <x:is>
          <x:t xml:space="preserve">Sim</x:t>
        </x:is>
      </x:c>
      <x:c r="N1895" s="14" t="inlineStr">
        <x:is>
          <x:t xml:space="preserve">Consultoria DF+ Produtivo</x:t>
        </x:is>
      </x:c>
      <x:c r="O1895" s="15" t="inlineStr">
        <x:is>
          <x:t xml:space="preserve">Instituto Senai de Tecnologia (IST)</x:t>
        </x:is>
      </x:c>
      <x:c r="P1895" s="16" t="n">
        <x:v>0</x:v>
      </x:c>
      <x:c r="Q1895" s="17">
        <x:v>45412.5790972222</x:v>
      </x:c>
      <x:c r="R1895" s="18">
        <x:v>46297.0882175926</x:v>
      </x:c>
      <x:c r="S1895" s="19">
        <x:v>45407.875</x:v>
      </x:c>
      <x:c r="T1895" s="20">
        <x:v>45590.875</x:v>
      </x:c>
      <x:c r="U1895" s="21" t="inlineStr">
        <x:is>
          <x:t xml:space="preserve">Cumprido</x:t>
        </x:is>
      </x:c>
    </x:row>
    <x:row r="1896" hidden="0">
      <x:c r="A1896" s="1" t="inlineStr">
        <x:is>
          <x:t xml:space="preserve">db36bba5-1207-ef11-9f89-00224836459a</x:t>
        </x:is>
      </x:c>
      <x:c r="B1896" s="2" t="inlineStr">
        <x:is>
          <x:t xml:space="preserve">hKlk3UMBunarqPa/IFNuhj4atWDnoxeX838uQYEGed0mzaU+2yg77mVzv01bTL8LdkU9gBjw0wVtjC1Wkr8GgQ==</x:t>
        </x:is>
      </x:c>
      <x:c r="C1896" s="3">
        <x:v>46297.2132175926</x:v>
      </x:c>
      <x:c r="D1896" s="4" t="inlineStr">
        <x:is>
          <x:t xml:space="preserve">Daline de Sousa Ataide</x:t>
        </x:is>
      </x:c>
      <x:c r="E1896" s="5" t="inlineStr">
        <x:is>
          <x:t xml:space="preserve">CTR-03352-G9D4</x:t>
        </x:is>
      </x:c>
      <x:c r="F1896" s="6" t="inlineStr">
        <x:is>
          <x:t xml:space="preserve">PRO-05102-C4J9</x:t>
        </x:is>
      </x:c>
      <x:c r="G1896" s="7" t="inlineStr">
        <x:is>
          <x:t xml:space="preserve">10895149000130</x:t>
        </x:is>
      </x:c>
      <x:c r="H1896" s="8" t="inlineStr">
        <x:is>
          <x:t xml:space="preserve">R &amp; D COMERCIAL DE REBOQUES, MOTOS E CONFECCOES LTDA</x:t>
        </x:is>
      </x:c>
      <x:c r="I1896" s="9" t="inlineStr">
        <x:is>
          <x:t xml:space="preserve">2930103</x:t>
        </x:is>
      </x:c>
      <x:c r="J1896" s="10" t="inlineStr">
        <x:is>
          <x:t xml:space="preserve">FABRICAÇÃO DE CABINES, CARROCERIAS E REBOQUES PARA OUTROS VEÍCULOS AUTOMOTORES, EXCETO CAMINHÕES E ÔNIBUS</x:t>
        </x:is>
      </x:c>
      <x:c r="K1896" s="11" t="inlineStr">
        <x:is>
          <x:t xml:space="preserve">MICRO EMPRESA</x:t>
        </x:is>
      </x:c>
      <x:c r="L1896" s="12"/>
      <x:c r="M1896" s="13" t="inlineStr">
        <x:is>
          <x:t xml:space="preserve">Sim</x:t>
        </x:is>
      </x:c>
      <x:c r="N1896" s="14" t="inlineStr">
        <x:is>
          <x:t xml:space="preserve">Consultoria DF+ Produtivo</x:t>
        </x:is>
      </x:c>
      <x:c r="O1896" s="15" t="inlineStr">
        <x:is>
          <x:t xml:space="preserve">Instituto Senai de Tecnologia (IST)</x:t>
        </x:is>
      </x:c>
      <x:c r="P1896" s="16" t="n">
        <x:v>0</x:v>
      </x:c>
      <x:c r="Q1896" s="17">
        <x:v>45412.5812962963</x:v>
      </x:c>
      <x:c r="R1896" s="18">
        <x:v>46297.0882175926</x:v>
      </x:c>
      <x:c r="S1896" s="19">
        <x:v>45407.875</x:v>
      </x:c>
      <x:c r="T1896" s="20">
        <x:v>45590.875</x:v>
      </x:c>
      <x:c r="U1896" s="21" t="inlineStr">
        <x:is>
          <x:t xml:space="preserve">Cumprido</x:t>
        </x:is>
      </x:c>
    </x:row>
    <x:row r="1897" hidden="0">
      <x:c r="A1897" s="1" t="inlineStr">
        <x:is>
          <x:t xml:space="preserve">3381b801-1707-ef11-9f89-000d3ac0e537</x:t>
        </x:is>
      </x:c>
      <x:c r="B1897" s="2" t="inlineStr">
        <x:is>
          <x:t xml:space="preserve">I2Gc51Hs9BYwXiI+B61A58vh2jlWk+kaoPJu2MLGh5UmODfUiSpKeaMfkty/1B1U434UpZ8cwKZk+FRCwdve4A==</x:t>
        </x:is>
      </x:c>
      <x:c r="C1897" s="3">
        <x:v>46297.2123611111</x:v>
      </x:c>
      <x:c r="D1897" s="4" t="inlineStr">
        <x:is>
          <x:t xml:space="preserve">Marco Antonio Ewerton Nogueira</x:t>
        </x:is>
      </x:c>
      <x:c r="E1897" s="5" t="inlineStr">
        <x:is>
          <x:t xml:space="preserve">CTR-03353-J6T4</x:t>
        </x:is>
      </x:c>
      <x:c r="F1897" s="6" t="inlineStr">
        <x:is>
          <x:t xml:space="preserve">PRO-04671-B1H5</x:t>
        </x:is>
      </x:c>
      <x:c r="G1897" s="7" t="inlineStr">
        <x:is>
          <x:t xml:space="preserve">03874311000178</x:t>
        </x:is>
      </x:c>
      <x:c r="H1897" s="8" t="inlineStr">
        <x:is>
          <x:t xml:space="preserve">EMBAIXADA DOS ESTADOS UNIDOS DA AMERICA EM BRASILIA</x:t>
        </x:is>
      </x:c>
      <x:c r="I1897" s="9" t="inlineStr">
        <x:is>
          <x:t xml:space="preserve">9900800</x:t>
        </x:is>
      </x:c>
      <x:c r="J1897" s="10" t="inlineStr">
        <x:is>
          <x:t xml:space="preserve">NULL</x:t>
        </x:is>
      </x:c>
      <x:c r="K1897" s="11" t="inlineStr">
        <x:is>
          <x:t xml:space="preserve">DEMAIS</x:t>
        </x:is>
      </x:c>
      <x:c r="L1897" s="12"/>
      <x:c r="M1897" s="13" t="inlineStr">
        <x:is>
          <x:t xml:space="preserve">Não</x:t>
        </x:is>
      </x:c>
      <x:c r="N1897" s="14" t="inlineStr">
        <x:is>
          <x:t xml:space="preserve">NR 10 - Segurança em Instalação e Serviços com Eletricidade</x:t>
        </x:is>
      </x:c>
      <x:c r="O1897" s="15" t="inlineStr">
        <x:is>
          <x:t xml:space="preserve">SESI-BRASÍLIA</x:t>
        </x:is>
      </x:c>
      <x:c r="P1897" s="16" t="n">
        <x:v>25200</x:v>
      </x:c>
      <x:c r="Q1897" s="17">
        <x:v>45412.6028819444</x:v>
      </x:c>
      <x:c r="R1897" s="18">
        <x:v>46297.0873611111</x:v>
      </x:c>
      <x:c r="S1897" s="19">
        <x:v>45420</x:v>
      </x:c>
      <x:c r="T1897" s="20">
        <x:v>45443</x:v>
      </x:c>
      <x:c r="U1897" s="21" t="inlineStr">
        <x:is>
          <x:t xml:space="preserve">Cumprido</x:t>
        </x:is>
      </x:c>
    </x:row>
    <x:row r="1898" hidden="0">
      <x:c r="A1898" s="1" t="inlineStr">
        <x:is>
          <x:t xml:space="preserve">667bbe92-1f07-ef11-9f89-00224836df58</x:t>
        </x:is>
      </x:c>
      <x:c r="B1898" s="2" t="inlineStr">
        <x:is>
          <x:t xml:space="preserve">Pys/loVhygtm92xjFL+qGXkgD/wBnvJPJgF000wsSSnS+Wrr9D6DH4C/ZQBeO/UFxG0pG2mqXdv//dCDhiOwUg==</x:t>
        </x:is>
      </x:c>
      <x:c r="C1898" s="3">
        <x:v>46297.2133333333</x:v>
      </x:c>
      <x:c r="D1898" s="4" t="inlineStr">
        <x:is>
          <x:t xml:space="preserve">Gisela Giza Valeriano Teixeira</x:t>
        </x:is>
      </x:c>
      <x:c r="E1898" s="5" t="inlineStr">
        <x:is>
          <x:t xml:space="preserve">CTR-03354-C8J3</x:t>
        </x:is>
      </x:c>
      <x:c r="F1898" s="6" t="inlineStr">
        <x:is>
          <x:t xml:space="preserve">PRO-05123-Z6G8</x:t>
        </x:is>
      </x:c>
      <x:c r="G1898" s="7" t="inlineStr">
        <x:is>
          <x:t xml:space="preserve">03806360000335</x:t>
        </x:is>
      </x:c>
      <x:c r="H1898" s="8" t="inlineStr">
        <x:is>
          <x:t xml:space="preserve">SERVICO NACIONAL DE APRENDIZAGEM INDUSTRIAL - DEPARTAMENTO REGIONAL DO DISTRITO FEDERAL</x:t>
        </x:is>
      </x:c>
      <x:c r="I1898" s="9" t="inlineStr">
        <x:is>
          <x:t xml:space="preserve">8599699</x:t>
        </x:is>
      </x:c>
      <x:c r="J1898" s="10" t="inlineStr">
        <x:is>
          <x:t xml:space="preserve">Outras atividades de ensino não especificadas anteriormente</x:t>
        </x:is>
      </x:c>
      <x:c r="K1898" s="11" t="inlineStr">
        <x:is>
          <x:t xml:space="preserve">DEMAIS</x:t>
        </x:is>
      </x:c>
      <x:c r="L1898" s="12" t="inlineStr">
        <x:is>
          <x:t xml:space="preserve">523</x:t>
        </x:is>
      </x:c>
      <x:c r="M1898" s="13" t="inlineStr">
        <x:is>
          <x:t xml:space="preserve">Não</x:t>
        </x:is>
      </x:c>
      <x:c r="N1898" s="14" t="inlineStr">
        <x:is>
          <x:t xml:space="preserve">Fornecimento de lanche</x:t>
        </x:is>
      </x:c>
      <x:c r="O1898" s="15" t="inlineStr">
        <x:is>
          <x:t xml:space="preserve">SESI-GUARÁ</x:t>
        </x:is>
      </x:c>
      <x:c r="P1898" s="16" t="n">
        <x:v>170</x:v>
      </x:c>
      <x:c r="Q1898" s="17">
        <x:v>45412.6455439815</x:v>
      </x:c>
      <x:c r="R1898" s="18">
        <x:v>46297.0883333333</x:v>
      </x:c>
      <x:c r="S1898" s="19">
        <x:v>45412</x:v>
      </x:c>
      <x:c r="T1898" s="20">
        <x:v>45412</x:v>
      </x:c>
      <x:c r="U1898" s="21" t="inlineStr">
        <x:is>
          <x:t xml:space="preserve">Cumprido</x:t>
        </x:is>
      </x:c>
    </x:row>
    <x:row r="1899" hidden="0">
      <x:c r="A1899" s="1" t="inlineStr">
        <x:is>
          <x:t xml:space="preserve">e0f3a274-2c07-ef11-9f89-00224836459a</x:t>
        </x:is>
      </x:c>
      <x:c r="B1899" s="2" t="inlineStr">
        <x:is>
          <x:t xml:space="preserve">GQtBRGSnZGBNIePyM0Idddah7h0K687c+EYrQFX1Gqq53b14srXL2Tauv2MgTDNHqqSaeRL3TFbhO90/knMKbw==</x:t>
        </x:is>
      </x:c>
      <x:c r="C1899" s="3">
        <x:v>46297.2132175926</x:v>
      </x:c>
      <x:c r="D1899" s="4" t="inlineStr">
        <x:is>
          <x:t xml:space="preserve">Dyego Igor Rocha</x:t>
        </x:is>
      </x:c>
      <x:c r="E1899" s="5" t="inlineStr">
        <x:is>
          <x:t xml:space="preserve">CTR-03355-V3W7</x:t>
        </x:is>
      </x:c>
      <x:c r="F1899" s="6" t="inlineStr">
        <x:is>
          <x:t xml:space="preserve">PRO-03618-M1Z2</x:t>
        </x:is>
      </x:c>
      <x:c r="G1899" s="7" t="inlineStr">
        <x:is>
          <x:t xml:space="preserve">34056268000167</x:t>
        </x:is>
      </x:c>
      <x:c r="H1899" s="8" t="inlineStr">
        <x:is>
          <x:t xml:space="preserve">P1 CONFECCOES PRODUZINDO MODAS LTDA</x:t>
        </x:is>
      </x:c>
      <x:c r="I1899" s="9" t="inlineStr">
        <x:is>
          <x:t xml:space="preserve">1412601</x:t>
        </x:is>
      </x:c>
      <x:c r="J1899" s="10" t="inlineStr">
        <x:is>
          <x:t xml:space="preserve">CONFECÇÃO DE PEÇAS DO VESTUÁRIO, EXCETO ROUPAS ÍNTIMAS E AS CONFECCIONADAS SOB MEDIDA</x:t>
        </x:is>
      </x:c>
      <x:c r="K1899" s="11" t="inlineStr">
        <x:is>
          <x:t xml:space="preserve">MICRO EMPRESA</x:t>
        </x:is>
      </x:c>
      <x:c r="L1899" s="12"/>
      <x:c r="M1899" s="13" t="inlineStr">
        <x:is>
          <x:t xml:space="preserve">Sim</x:t>
        </x:is>
      </x:c>
      <x:c r="N1899" s="14" t="inlineStr">
        <x:is>
          <x:t xml:space="preserve">Consultoria DF+ Produtivo</x:t>
        </x:is>
      </x:c>
      <x:c r="O1899" s="15" t="inlineStr">
        <x:is>
          <x:t xml:space="preserve">Instituto Senai de Tecnologia (IST)</x:t>
        </x:is>
      </x:c>
      <x:c r="P1899" s="16" t="n">
        <x:v>0</x:v>
      </x:c>
      <x:c r="Q1899" s="17">
        <x:v>45412.7095833333</x:v>
      </x:c>
      <x:c r="R1899" s="18">
        <x:v>46297.0882175926</x:v>
      </x:c>
      <x:c r="S1899" s="19">
        <x:v>45412</x:v>
      </x:c>
      <x:c r="T1899" s="20">
        <x:v>45412</x:v>
      </x:c>
      <x:c r="U1899" s="21" t="inlineStr">
        <x:is>
          <x:t xml:space="preserve">Cumprido</x:t>
        </x:is>
      </x:c>
    </x:row>
    <x:row r="1900" hidden="0">
      <x:c r="A1900" s="1" t="inlineStr">
        <x:is>
          <x:t xml:space="preserve">522d3841-2d07-ef11-9f89-00224836459a</x:t>
        </x:is>
      </x:c>
      <x:c r="B1900" s="2" t="inlineStr">
        <x:is>
          <x:t xml:space="preserve">jbJx8dHmVng5+RucCcXNTJkjcpWnqCtDcztTy8gjBydmeE+nkQ55JhjwiMIC5BTbqnfJsJqtlQF2yrUGczqbaA==</x:t>
        </x:is>
      </x:c>
      <x:c r="C1900" s="3">
        <x:v>46297.2132175926</x:v>
      </x:c>
      <x:c r="D1900" s="4" t="inlineStr">
        <x:is>
          <x:t xml:space="preserve">Sandra Braga</x:t>
        </x:is>
      </x:c>
      <x:c r="E1900" s="5" t="inlineStr">
        <x:is>
          <x:t xml:space="preserve">CTR-03356-C4F0</x:t>
        </x:is>
      </x:c>
      <x:c r="F1900" s="6" t="inlineStr">
        <x:is>
          <x:t xml:space="preserve">PRO-05136-H0F8</x:t>
        </x:is>
      </x:c>
      <x:c r="G1900" s="7" t="inlineStr">
        <x:is>
          <x:t xml:space="preserve">00629584000169</x:t>
        </x:is>
      </x:c>
      <x:c r="H1900" s="8" t="inlineStr">
        <x:is>
          <x:t xml:space="preserve">SOLTEC ENGENHARIA LTDA</x:t>
        </x:is>
      </x:c>
      <x:c r="I1900" s="9" t="inlineStr">
        <x:is>
          <x:t xml:space="preserve">4120400</x:t>
        </x:is>
      </x:c>
      <x:c r="J1900" s="10" t="inlineStr">
        <x:is>
          <x:t xml:space="preserve">CONSTRUÇÃO DE EDIFÍCIOS</x:t>
        </x:is>
      </x:c>
      <x:c r="K1900" s="11" t="inlineStr">
        <x:is>
          <x:t xml:space="preserve">DEMAIS</x:t>
        </x:is>
      </x:c>
      <x:c r="L1900" s="12"/>
      <x:c r="M1900" s="13" t="inlineStr">
        <x:is>
          <x:t xml:space="preserve">Sim</x:t>
        </x:is>
      </x:c>
      <x:c r="N1900" s="14" t="inlineStr">
        <x:is>
          <x:t xml:space="preserve">Consultoria DF+ Produtivo</x:t>
        </x:is>
      </x:c>
      <x:c r="O1900" s="15" t="inlineStr">
        <x:is>
          <x:t xml:space="preserve">Instituto Senai de Tecnologia (IST)</x:t>
        </x:is>
      </x:c>
      <x:c r="P1900" s="16" t="n">
        <x:v>0</x:v>
      </x:c>
      <x:c r="Q1900" s="17">
        <x:v>45412.7135648148</x:v>
      </x:c>
      <x:c r="R1900" s="18">
        <x:v>46297.0882175926</x:v>
      </x:c>
      <x:c r="S1900" s="19">
        <x:v>45412</x:v>
      </x:c>
      <x:c r="T1900" s="20">
        <x:v>45412</x:v>
      </x:c>
      <x:c r="U1900" s="21" t="inlineStr">
        <x:is>
          <x:t xml:space="preserve">Cumprido</x:t>
        </x:is>
      </x:c>
    </x:row>
    <x:row r="1901" hidden="0">
      <x:c r="A1901" s="1" t="inlineStr">
        <x:is>
          <x:t xml:space="preserve">5822789b-2d07-ef11-9f89-00224836459a</x:t>
        </x:is>
      </x:c>
      <x:c r="B1901" s="2" t="inlineStr">
        <x:is>
          <x:t xml:space="preserve">Gj5Ni16ADPCcevcG8oHROWX1ys31rPUo4h533/ZyiWWjjaLnvUYaac6CRKMlLKcPlwnuel8Wj8zEN/aNP1fadg==</x:t>
        </x:is>
      </x:c>
      <x:c r="C1901" s="3">
        <x:v>46297.2132291667</x:v>
      </x:c>
      <x:c r="D1901" s="4" t="inlineStr">
        <x:is>
          <x:t xml:space="preserve">Sandra Braga</x:t>
        </x:is>
      </x:c>
      <x:c r="E1901" s="5" t="inlineStr">
        <x:is>
          <x:t xml:space="preserve">CTR-03357-X9Y2</x:t>
        </x:is>
      </x:c>
      <x:c r="F1901" s="6" t="inlineStr">
        <x:is>
          <x:t xml:space="preserve">PRO-03519-N9V2</x:t>
        </x:is>
      </x:c>
      <x:c r="G1901" s="7" t="inlineStr">
        <x:is>
          <x:t xml:space="preserve">38626747000122</x:t>
        </x:is>
      </x:c>
      <x:c r="H1901" s="8" t="inlineStr">
        <x:is>
          <x:t xml:space="preserve">MOINHO ALIMENTOS E BEBIDAS LTDA</x:t>
        </x:is>
      </x:c>
      <x:c r="I1901" s="9" t="inlineStr">
        <x:is>
          <x:t xml:space="preserve">1091102</x:t>
        </x:is>
      </x:c>
      <x:c r="J1901" s="10" t="inlineStr">
        <x:is>
          <x:t xml:space="preserve">FABRICAÇÃO DE PRODUTOS DE PADARIA E CONFEITARIA COM PREDOMINÂNCIA DE PRODUÇÃO PRÓPRIA</x:t>
        </x:is>
      </x:c>
      <x:c r="K1901" s="11" t="inlineStr">
        <x:is>
          <x:t xml:space="preserve">EMPRESA DE PEQUENO PORTE</x:t>
        </x:is>
      </x:c>
      <x:c r="L1901" s="12"/>
      <x:c r="M1901" s="13" t="inlineStr">
        <x:is>
          <x:t xml:space="preserve">Não</x:t>
        </x:is>
      </x:c>
      <x:c r="N1901" s="14" t="inlineStr">
        <x:is>
          <x:t xml:space="preserve">Consultoria DF+ Produtivo</x:t>
        </x:is>
      </x:c>
      <x:c r="O1901" s="15" t="inlineStr">
        <x:is>
          <x:t xml:space="preserve">Instituto Senai de Tecnologia (IST)</x:t>
        </x:is>
      </x:c>
      <x:c r="P1901" s="16" t="n">
        <x:v>0</x:v>
      </x:c>
      <x:c r="Q1901" s="17">
        <x:v>45412.7152430556</x:v>
      </x:c>
      <x:c r="R1901" s="18">
        <x:v>46297.0882291667</x:v>
      </x:c>
      <x:c r="S1901" s="19">
        <x:v>45412</x:v>
      </x:c>
      <x:c r="T1901" s="20">
        <x:v>45412</x:v>
      </x:c>
      <x:c r="U1901" s="21" t="inlineStr">
        <x:is>
          <x:t xml:space="preserve">Cumprido</x:t>
        </x:is>
      </x:c>
    </x:row>
    <x:row r="1902" hidden="0">
      <x:c r="A1902" s="1" t="inlineStr">
        <x:is>
          <x:t xml:space="preserve">f9538067-2e07-ef11-9f89-00224836459a</x:t>
        </x:is>
      </x:c>
      <x:c r="B1902" s="2" t="inlineStr">
        <x:is>
          <x:t xml:space="preserve">/OcuNmB6jW8y3sV6VXc4YRduRhLf9NxBLI430J5vKfImFGmzPhe/z+30gxKKz5E7aKjCv3q/ZdXOstLAJ8t62A==</x:t>
        </x:is>
      </x:c>
      <x:c r="C1902" s="3">
        <x:v>46297.2132291667</x:v>
      </x:c>
      <x:c r="D1902" s="4" t="inlineStr">
        <x:is>
          <x:t xml:space="preserve">Ana Caroline Marques Silva Moura</x:t>
        </x:is>
      </x:c>
      <x:c r="E1902" s="5" t="inlineStr">
        <x:is>
          <x:t xml:space="preserve">CTR-03359-J0T6</x:t>
        </x:is>
      </x:c>
      <x:c r="F1902" s="6" t="inlineStr">
        <x:is>
          <x:t xml:space="preserve">PRO-05137-L4W0</x:t>
        </x:is>
      </x:c>
      <x:c r="G1902" s="7" t="inlineStr">
        <x:is>
          <x:t xml:space="preserve">29588401000196</x:t>
        </x:is>
      </x:c>
      <x:c r="H1902" s="8" t="inlineStr">
        <x:is>
          <x:t xml:space="preserve">TAGUATINGA PAES LTDA</x:t>
        </x:is>
      </x:c>
      <x:c r="I1902" s="9" t="inlineStr">
        <x:is>
          <x:t xml:space="preserve">4721102</x:t>
        </x:is>
      </x:c>
      <x:c r="J1902" s="10" t="inlineStr">
        <x:is>
          <x:t xml:space="preserve">Padaria e confeitaria com predominância de revenda</x:t>
        </x:is>
      </x:c>
      <x:c r="K1902" s="11" t="inlineStr">
        <x:is>
          <x:t xml:space="preserve">MICRO EMPRESA</x:t>
        </x:is>
      </x:c>
      <x:c r="L1902" s="12"/>
      <x:c r="M1902" s="13" t="inlineStr">
        <x:is>
          <x:t xml:space="preserve">Não</x:t>
        </x:is>
      </x:c>
      <x:c r="N1902" s="14" t="inlineStr">
        <x:is>
          <x:t xml:space="preserve">Consultoria DF+ Produtivo</x:t>
        </x:is>
      </x:c>
      <x:c r="O1902" s="15" t="inlineStr">
        <x:is>
          <x:t xml:space="preserve">Instituto Senai de Tecnologia (IST)</x:t>
        </x:is>
      </x:c>
      <x:c r="P1902" s="16" t="n">
        <x:v>0</x:v>
      </x:c>
      <x:c r="Q1902" s="17">
        <x:v>45412.7192708333</x:v>
      </x:c>
      <x:c r="R1902" s="18">
        <x:v>46297.0882291667</x:v>
      </x:c>
      <x:c r="S1902" s="19">
        <x:v>45412</x:v>
      </x:c>
      <x:c r="T1902" s="20">
        <x:v>45412</x:v>
      </x:c>
      <x:c r="U1902" s="21" t="inlineStr">
        <x:is>
          <x:t xml:space="preserve">Cumprido</x:t>
        </x:is>
      </x:c>
    </x:row>
    <x:row r="1903" hidden="0">
      <x:c r="A1903" s="1" t="inlineStr">
        <x:is>
          <x:t xml:space="preserve">40cfcebe-2f07-ef11-9f89-00224836459a</x:t>
        </x:is>
      </x:c>
      <x:c r="B1903" s="2" t="inlineStr">
        <x:is>
          <x:t xml:space="preserve">Hh1heIxxgE4BkeSytmDp9wkTNxHbVktXhBy+efICfMDKrn+cHuQjr4BXUjUUrqEj03PeJe9kxXLa5uSzbPkhiw==</x:t>
        </x:is>
      </x:c>
      <x:c r="C1903" s="3">
        <x:v>46297.2132291667</x:v>
      </x:c>
      <x:c r="D1903" s="4" t="inlineStr">
        <x:is>
          <x:t xml:space="preserve">Ana Caroline Marques Silva Moura</x:t>
        </x:is>
      </x:c>
      <x:c r="E1903" s="5" t="inlineStr">
        <x:is>
          <x:t xml:space="preserve">CTR-03360-H7J0</x:t>
        </x:is>
      </x:c>
      <x:c r="F1903" s="6" t="inlineStr">
        <x:is>
          <x:t xml:space="preserve">PRO-05138-X8J2</x:t>
        </x:is>
      </x:c>
      <x:c r="G1903" s="7" t="inlineStr">
        <x:is>
          <x:t xml:space="preserve">30452384000144</x:t>
        </x:is>
      </x:c>
      <x:c r="H1903" s="8" t="inlineStr">
        <x:is>
          <x:t xml:space="preserve">BSB COMERCIAL E FABRICACAO DE PRODUTOS DE ARTE LTDA</x:t>
        </x:is>
      </x:c>
      <x:c r="I1903" s="9" t="inlineStr">
        <x:is>
          <x:t xml:space="preserve">2399101</x:t>
        </x:is>
      </x:c>
      <x:c r="J1903" s="10" t="inlineStr">
        <x:is>
          <x:t xml:space="preserve">DECORAÇÃO, LAPIDAÇÃO, GRAVAÇÃO, VITRIFICAÇÃO E OUTROS TRABALHOS EM CERÂMICA, LOUÇA, VIDRO E CRISTAL</x:t>
        </x:is>
      </x:c>
      <x:c r="K1903" s="11" t="inlineStr">
        <x:is>
          <x:t xml:space="preserve">EMPRESA DE PEQUENO PORTE</x:t>
        </x:is>
      </x:c>
      <x:c r="L1903" s="12"/>
      <x:c r="M1903" s="13" t="inlineStr">
        <x:is>
          <x:t xml:space="preserve">Sim</x:t>
        </x:is>
      </x:c>
      <x:c r="N1903" s="14" t="inlineStr">
        <x:is>
          <x:t xml:space="preserve">Consultoria DF+ Produtivo</x:t>
        </x:is>
      </x:c>
      <x:c r="O1903" s="15" t="inlineStr">
        <x:is>
          <x:t xml:space="preserve">Instituto Senai de Tecnologia (IST)</x:t>
        </x:is>
      </x:c>
      <x:c r="P1903" s="16" t="n">
        <x:v>0</x:v>
      </x:c>
      <x:c r="Q1903" s="17">
        <x:v>45412.7258680556</x:v>
      </x:c>
      <x:c r="R1903" s="18">
        <x:v>46297.0882291667</x:v>
      </x:c>
      <x:c r="S1903" s="19">
        <x:v>45412</x:v>
      </x:c>
      <x:c r="T1903" s="20">
        <x:v>45412</x:v>
      </x:c>
      <x:c r="U1903" s="21" t="inlineStr">
        <x:is>
          <x:t xml:space="preserve">Cumprido</x:t>
        </x:is>
      </x:c>
    </x:row>
    <x:row r="1904" hidden="0">
      <x:c r="A1904" s="1" t="inlineStr">
        <x:is>
          <x:t xml:space="preserve">cba51ae6-2f07-ef11-9f89-002248dfe148</x:t>
        </x:is>
      </x:c>
      <x:c r="B1904" s="2" t="inlineStr">
        <x:is>
          <x:t xml:space="preserve">Aq5TzRpvAKPDrQw7ZlCeMLKeAMbQzijj3FoviRF+ksXxtft5ccPPmdSP83vA6Ze3DynNuz1KQQ9gtk4G914cfw==</x:t>
        </x:is>
      </x:c>
      <x:c r="C1904" s="3">
        <x:v>46297.2151157407</x:v>
      </x:c>
      <x:c r="D1904" s="4" t="inlineStr">
        <x:is>
          <x:t xml:space="preserve">Rodrigo Jorge de Andrade</x:t>
        </x:is>
      </x:c>
      <x:c r="E1904" s="5" t="inlineStr">
        <x:is>
          <x:t xml:space="preserve">CTR-03361-L8Q6</x:t>
        </x:is>
      </x:c>
      <x:c r="F1904" s="6" t="inlineStr">
        <x:is>
          <x:t xml:space="preserve">PRO-03614-M0Y3</x:t>
        </x:is>
      </x:c>
      <x:c r="G1904" s="7" t="inlineStr">
        <x:is>
          <x:t xml:space="preserve">28319011000158</x:t>
        </x:is>
      </x:c>
      <x:c r="H1904" s="8" t="inlineStr">
        <x:is>
          <x:t xml:space="preserve">PANIFICADORA NOSSA SENHORA DAS GRACAS LTDA</x:t>
        </x:is>
      </x:c>
      <x:c r="I1904" s="9" t="inlineStr">
        <x:is>
          <x:t xml:space="preserve">4789099</x:t>
        </x:is>
      </x:c>
      <x:c r="J1904" s="10" t="inlineStr">
        <x:is>
          <x:t xml:space="preserve">COMÉRCIO VAREJISTA DE OUTROS PRODUTOS NÃO ESPECIFICADOS ANTERIORMENTE</x:t>
        </x:is>
      </x:c>
      <x:c r="K1904" s="11" t="inlineStr">
        <x:is>
          <x:t xml:space="preserve">MICRO EMPRESA</x:t>
        </x:is>
      </x:c>
      <x:c r="L1904" s="12"/>
      <x:c r="M1904" s="13" t="inlineStr">
        <x:is>
          <x:t xml:space="preserve">Não</x:t>
        </x:is>
      </x:c>
      <x:c r="N1904" s="14" t="inlineStr">
        <x:is>
          <x:t xml:space="preserve">Consultoria DF+ Produtivo</x:t>
        </x:is>
      </x:c>
      <x:c r="O1904" s="15" t="inlineStr">
        <x:is>
          <x:t xml:space="preserve">Instituto Senai de Tecnologia (IST)</x:t>
        </x:is>
      </x:c>
      <x:c r="P1904" s="16" t="n">
        <x:v>0</x:v>
      </x:c>
      <x:c r="Q1904" s="17">
        <x:v>45412.7266550926</x:v>
      </x:c>
      <x:c r="R1904" s="18">
        <x:v>46297.0901157407</x:v>
      </x:c>
      <x:c r="S1904" s="19">
        <x:v>45412</x:v>
      </x:c>
      <x:c r="T1904" s="20">
        <x:v>45412</x:v>
      </x:c>
      <x:c r="U1904" s="21" t="inlineStr">
        <x:is>
          <x:t xml:space="preserve">Cumprido</x:t>
        </x:is>
      </x:c>
    </x:row>
    <x:row r="1905" hidden="0">
      <x:c r="A1905" s="1" t="inlineStr">
        <x:is>
          <x:t xml:space="preserve">e7511645-9208-ef11-9f89-000d3ac0e537</x:t>
        </x:is>
      </x:c>
      <x:c r="B1905" s="2" t="inlineStr">
        <x:is>
          <x:t xml:space="preserve">cwjMlVTTRfnapDGmEaJTh0Hc+nOjyqwHw5rOMaODZsCXE2Rd41Yahd3VWAfvM+KG31+ZM6ZwU5T3/yH6emCBLA==</x:t>
        </x:is>
      </x:c>
      <x:c r="C1905" s="3">
        <x:v>46314.8164814815</x:v>
      </x:c>
      <x:c r="D1905" s="4" t="inlineStr">
        <x:is>
          <x:t xml:space="preserve">Gisela Giza Valeriano Teixeira</x:t>
        </x:is>
      </x:c>
      <x:c r="E1905" s="5" t="inlineStr">
        <x:is>
          <x:t xml:space="preserve">CTR-03362-X7N6</x:t>
        </x:is>
      </x:c>
      <x:c r="F1905" s="6" t="inlineStr">
        <x:is>
          <x:t xml:space="preserve">PRO-05130-J3K6</x:t>
        </x:is>
      </x:c>
      <x:c r="G1905" s="7" t="inlineStr">
        <x:is>
          <x:t xml:space="preserve">03803317000820</x:t>
        </x:is>
      </x:c>
      <x:c r="H1905" s="8" t="inlineStr">
        <x:is>
          <x:t xml:space="preserve">SERVICO SOCIAL DA INDUSTRIA DEPARTAMENTO REGIONAL DO DISTRITO FEDERAL</x:t>
        </x:is>
      </x:c>
      <x:c r="I1905" s="9" t="inlineStr">
        <x:is>
          <x:t xml:space="preserve">8599699</x:t>
        </x:is>
      </x:c>
      <x:c r="J1905" s="10" t="inlineStr">
        <x:is>
          <x:t xml:space="preserve">Outras atividades de ensino não especificadas anteriormente</x:t>
        </x:is>
      </x:c>
      <x:c r="K1905" s="11" t="inlineStr">
        <x:is>
          <x:t xml:space="preserve">DEMAIS</x:t>
        </x:is>
      </x:c>
      <x:c r="L1905" s="12" t="inlineStr">
        <x:is>
          <x:t xml:space="preserve">523</x:t>
        </x:is>
      </x:c>
      <x:c r="M1905" s="13" t="inlineStr">
        <x:is>
          <x:t xml:space="preserve">Não</x:t>
        </x:is>
      </x:c>
      <x:c r="N1905" s="14" t="inlineStr">
        <x:is>
          <x:t xml:space="preserve">Fornecimento de lanche</x:t>
        </x:is>
      </x:c>
      <x:c r="O1905" s="15" t="inlineStr">
        <x:is>
          <x:t xml:space="preserve">SESI-GUARÁ</x:t>
        </x:is>
      </x:c>
      <x:c r="P1905" s="16" t="n">
        <x:v>20</x:v>
      </x:c>
      <x:c r="Q1905" s="17">
        <x:v>45414.4882638889</x:v>
      </x:c>
      <x:c r="R1905" s="18">
        <x:v>46314.6914814815</x:v>
      </x:c>
      <x:c r="S1905" s="19">
        <x:v>45414.375</x:v>
      </x:c>
      <x:c r="T1905" s="20">
        <x:v>45779.375</x:v>
      </x:c>
      <x:c r="U1905" s="21" t="inlineStr">
        <x:is>
          <x:t xml:space="preserve">Cumprido</x:t>
        </x:is>
      </x:c>
    </x:row>
    <x:row r="1906" hidden="0">
      <x:c r="A1906" s="1" t="inlineStr">
        <x:is>
          <x:t xml:space="preserve">e3502be4-b308-ef11-9f89-6045bd3c413b</x:t>
        </x:is>
      </x:c>
      <x:c r="B1906" s="2" t="inlineStr">
        <x:is>
          <x:t xml:space="preserve">h0G5yo65tpq5+06ricDJUz36ovMq4W673twhNLzYLOf/ToewmfDD0ucShLsDYBQl5WJzV7/ppYsdbEoBKm94Yg==</x:t>
        </x:is>
      </x:c>
      <x:c r="C1906" s="3">
        <x:v>46297.2198726852</x:v>
      </x:c>
      <x:c r="D1906" s="4" t="inlineStr">
        <x:is>
          <x:t xml:space="preserve">Ana Caroline Marques Silva Moura</x:t>
        </x:is>
      </x:c>
      <x:c r="E1906" s="5" t="inlineStr">
        <x:is>
          <x:t xml:space="preserve">CTR-03363-W6K6</x:t>
        </x:is>
      </x:c>
      <x:c r="F1906" s="6" t="inlineStr">
        <x:is>
          <x:t xml:space="preserve">PRO-05141-H4V7</x:t>
        </x:is>
      </x:c>
      <x:c r="G1906" s="7" t="inlineStr">
        <x:is>
          <x:t xml:space="preserve">32918377000110</x:t>
        </x:is>
      </x:c>
      <x:c r="H1906" s="8" t="inlineStr">
        <x:is>
          <x:t xml:space="preserve">BRADIV INDUSTRIA E COMERCIO LTDA</x:t>
        </x:is>
      </x:c>
      <x:c r="I1906" s="9" t="inlineStr">
        <x:is>
          <x:t xml:space="preserve">1629301</x:t>
        </x:is>
      </x:c>
      <x:c r="J1906" s="10" t="inlineStr">
        <x:is>
          <x:t xml:space="preserve">FABRICAÇÃO DE ARTEFATOS DIVERSOS DE MADEIRA, EXCETO MÓVEIS</x:t>
        </x:is>
      </x:c>
      <x:c r="K1906" s="11" t="inlineStr">
        <x:is>
          <x:t xml:space="preserve">EMPRESA DE PEQUENO PORTE</x:t>
        </x:is>
      </x:c>
      <x:c r="L1906" s="12"/>
      <x:c r="M1906" s="13" t="inlineStr">
        <x:is>
          <x:t xml:space="preserve">Sim</x:t>
        </x:is>
      </x:c>
      <x:c r="N1906" s="14" t="inlineStr">
        <x:is>
          <x:t xml:space="preserve">Consultoria DF + Eficiente</x:t>
        </x:is>
      </x:c>
      <x:c r="O1906" s="15" t="inlineStr">
        <x:is>
          <x:t xml:space="preserve">Instituto Senai de Tecnologia (IST)</x:t>
        </x:is>
      </x:c>
      <x:c r="P1906" s="16" t="n">
        <x:v>0</x:v>
      </x:c>
      <x:c r="Q1906" s="17">
        <x:v>45414.6553703704</x:v>
      </x:c>
      <x:c r="R1906" s="18">
        <x:v>46297.0948726852</x:v>
      </x:c>
      <x:c r="S1906" s="19">
        <x:v>45412</x:v>
      </x:c>
      <x:c r="T1906" s="20">
        <x:v>45412</x:v>
      </x:c>
      <x:c r="U1906" s="21" t="inlineStr">
        <x:is>
          <x:t xml:space="preserve">Cumprido</x:t>
        </x:is>
      </x:c>
    </x:row>
    <x:row r="1907" hidden="0">
      <x:c r="A1907" s="1" t="inlineStr">
        <x:is>
          <x:t xml:space="preserve">3350ac28-b508-ef11-9f89-6045bd3c413b</x:t>
        </x:is>
      </x:c>
      <x:c r="B1907" s="2" t="inlineStr">
        <x:is>
          <x:t xml:space="preserve">8VFkJn/0AZ/vUVpy6U8PrRxN+1EtlkUAbmWFhcNpAkoW2Csc4uHxTsqUgQxJPZf8ODlYn/99VXFJkwQ5Nc/TRw==</x:t>
        </x:is>
      </x:c>
      <x:c r="C1907" s="3">
        <x:v>46297.2198726852</x:v>
      </x:c>
      <x:c r="D1907" s="4" t="inlineStr">
        <x:is>
          <x:t xml:space="preserve">Ana Caroline Marques Silva Moura</x:t>
        </x:is>
      </x:c>
      <x:c r="E1907" s="5" t="inlineStr">
        <x:is>
          <x:t xml:space="preserve">CTR-03364-P6X8</x:t>
        </x:is>
      </x:c>
      <x:c r="F1907" s="6" t="inlineStr">
        <x:is>
          <x:t xml:space="preserve">PRO-05142-J4Q1</x:t>
        </x:is>
      </x:c>
      <x:c r="G1907" s="7" t="inlineStr">
        <x:is>
          <x:t xml:space="preserve">00605519000101</x:t>
        </x:is>
      </x:c>
      <x:c r="H1907" s="8" t="inlineStr">
        <x:is>
          <x:t xml:space="preserve">FERRAMAD COMERCIO DE FERRAMENTAS E MAQUINAS PARA MADEIRA LTDA</x:t>
        </x:is>
      </x:c>
      <x:c r="I1907" s="9" t="inlineStr">
        <x:is>
          <x:t xml:space="preserve">4671100</x:t>
        </x:is>
      </x:c>
      <x:c r="J1907" s="10" t="inlineStr">
        <x:is>
          <x:t xml:space="preserve">COMÉRCIO ATACADISTA DE MADEIRA E PRODUTOS DERIVADOS</x:t>
        </x:is>
      </x:c>
      <x:c r="K1907" s="11" t="inlineStr">
        <x:is>
          <x:t xml:space="preserve">EMPRESA DE PEQUENO PORTE</x:t>
        </x:is>
      </x:c>
      <x:c r="L1907" s="12"/>
      <x:c r="M1907" s="13" t="inlineStr">
        <x:is>
          <x:t xml:space="preserve">Não</x:t>
        </x:is>
      </x:c>
      <x:c r="N1907" s="14" t="inlineStr">
        <x:is>
          <x:t xml:space="preserve">Consultoria DF + Eficiente</x:t>
        </x:is>
      </x:c>
      <x:c r="O1907" s="15" t="inlineStr">
        <x:is>
          <x:t xml:space="preserve">Instituto Senai de Tecnologia (IST)</x:t>
        </x:is>
      </x:c>
      <x:c r="P1907" s="16" t="n">
        <x:v>0</x:v>
      </x:c>
      <x:c r="Q1907" s="17">
        <x:v>45414.6616435185</x:v>
      </x:c>
      <x:c r="R1907" s="18">
        <x:v>46297.0948726852</x:v>
      </x:c>
      <x:c r="S1907" s="19">
        <x:v>45412</x:v>
      </x:c>
      <x:c r="T1907" s="20">
        <x:v>45412</x:v>
      </x:c>
      <x:c r="U1907" s="21" t="inlineStr">
        <x:is>
          <x:t xml:space="preserve">Cumprido</x:t>
        </x:is>
      </x:c>
    </x:row>
    <x:row r="1908" hidden="0">
      <x:c r="A1908" s="1" t="inlineStr">
        <x:is>
          <x:t xml:space="preserve">5ef18b04-4e09-ef11-9f89-6045bd3c413b</x:t>
        </x:is>
      </x:c>
      <x:c r="B1908" s="2" t="inlineStr">
        <x:is>
          <x:t xml:space="preserve">4OaxIpg4bRKoLvjrntpHM+a9279mxDjNx17x7Wsok7rC5SGY5da+XHXW5ReGXE/Pk67gZpEDumLogyEUT81arQ==</x:t>
        </x:is>
      </x:c>
      <x:c r="C1908" s="3">
        <x:v>46297.2198726852</x:v>
      </x:c>
      <x:c r="D1908" s="4" t="inlineStr">
        <x:is>
          <x:t xml:space="preserve">Alessandra Campos Castanheira</x:t>
        </x:is>
      </x:c>
      <x:c r="E1908" s="5" t="inlineStr">
        <x:is>
          <x:t xml:space="preserve">CTR-03365-V6H6</x:t>
        </x:is>
      </x:c>
      <x:c r="F1908" s="6" t="inlineStr">
        <x:is>
          <x:t xml:space="preserve">PRO-04496-N1M7</x:t>
        </x:is>
      </x:c>
      <x:c r="G1908" s="7" t="inlineStr">
        <x:is>
          <x:t xml:space="preserve">33641358000152</x:t>
        </x:is>
      </x:c>
      <x:c r="H1908" s="8" t="inlineStr">
        <x:is>
          <x:t xml:space="preserve">SERVICO SOCIAL DA INDUSTRIA SESI</x:t>
        </x:is>
      </x:c>
      <x:c r="I1908" s="9" t="inlineStr">
        <x:is>
          <x:t xml:space="preserve">8599699</x:t>
        </x:is>
      </x:c>
      <x:c r="J1908" s="10" t="inlineStr">
        <x:is>
          <x:t xml:space="preserve">OUTRAS ATIVIDADES DE ENSINO NÃO ESPECIFICADAS ANTERIORMENTE</x:t>
        </x:is>
      </x:c>
      <x:c r="K1908" s="11" t="inlineStr">
        <x:is>
          <x:t xml:space="preserve">DEMAIS</x:t>
        </x:is>
      </x:c>
      <x:c r="L1908" s="12" t="inlineStr">
        <x:is>
          <x:t xml:space="preserve">523</x:t>
        </x:is>
      </x:c>
      <x:c r="M1908" s="13" t="inlineStr">
        <x:is>
          <x:t xml:space="preserve">Não</x:t>
        </x:is>
      </x:c>
      <x:c r="N1908" s="14" t="inlineStr">
        <x:is>
          <x:t xml:space="preserve">ELABORACAO DE PGR (NR 01)</x:t>
        </x:is>
      </x:c>
      <x:c r="O1908" s="15" t="inlineStr">
        <x:is>
          <x:t xml:space="preserve">SESI-BRASÍLIA</x:t>
        </x:is>
      </x:c>
      <x:c r="P1908" s="16" t="n">
        <x:v>5338.25</x:v>
      </x:c>
      <x:c r="Q1908" s="17">
        <x:v>45415.4215509259</x:v>
      </x:c>
      <x:c r="R1908" s="18">
        <x:v>46297.0948726852</x:v>
      </x:c>
      <x:c r="S1908" s="19">
        <x:v>45415</x:v>
      </x:c>
      <x:c r="T1908" s="20">
        <x:v>45779</x:v>
      </x:c>
      <x:c r="U1908" s="21" t="inlineStr">
        <x:is>
          <x:t xml:space="preserve">Cumprido</x:t>
        </x:is>
      </x:c>
    </x:row>
    <x:row r="1909" hidden="0">
      <x:c r="A1909" s="1" t="inlineStr">
        <x:is>
          <x:t xml:space="preserve">a807ef21-780c-ef11-9f89-6045bd3c413b</x:t>
        </x:is>
      </x:c>
      <x:c r="B1909" s="2" t="inlineStr">
        <x:is>
          <x:t xml:space="preserve">bnWRX4wheFjCnJdtmthV+kpr38Av/tqXT0DXLnAxklTCK26c1nIzLrJMoAr+utyZKb6Bb/igH+qw7Kj0bLjUcg==</x:t>
        </x:is>
      </x:c>
      <x:c r="C1909" s="3">
        <x:v>46297.2198842593</x:v>
      </x:c>
      <x:c r="D1909" s="4" t="inlineStr">
        <x:is>
          <x:t xml:space="preserve">Sandra Braga</x:t>
        </x:is>
      </x:c>
      <x:c r="E1909" s="5" t="inlineStr">
        <x:is>
          <x:t xml:space="preserve">CTR-03367-Q4P0</x:t>
        </x:is>
      </x:c>
      <x:c r="F1909" s="6" t="inlineStr">
        <x:is>
          <x:t xml:space="preserve">PRO-05076-J4B6</x:t>
        </x:is>
      </x:c>
      <x:c r="G1909" s="7" t="inlineStr">
        <x:is>
          <x:t xml:space="preserve">35842428000166</x:t>
        </x:is>
      </x:c>
      <x:c r="H1909" s="8" t="inlineStr">
        <x:is>
          <x:t xml:space="preserve">EMBRATUR - AGENCIA BRASILEIRA DE PROMOCAO INTERNACIONAL DO TURISMO</x:t>
        </x:is>
      </x:c>
      <x:c r="I1909" s="9" t="inlineStr">
        <x:is>
          <x:t xml:space="preserve">9430800</x:t>
        </x:is>
      </x:c>
      <x:c r="J1909" s="10" t="inlineStr">
        <x:is>
          <x:t xml:space="preserve">ATIVIDADES DE ASSOCIAÇÕES DE DEFESA DE DIREITOS SOCIAIS</x:t>
        </x:is>
      </x:c>
      <x:c r="K1909" s="11" t="inlineStr">
        <x:is>
          <x:t xml:space="preserve">DEMAIS</x:t>
        </x:is>
      </x:c>
      <x:c r="L1909" s="12"/>
      <x:c r="M1909" s="13" t="inlineStr">
        <x:is>
          <x:t xml:space="preserve">Não</x:t>
        </x:is>
      </x:c>
      <x:c r="N1909" s="14" t="inlineStr">
        <x:is>
          <x:t xml:space="preserve">MASSAGEM EXPRESSA, Fornecimento de lanche, EVENTOS CULTURAIS</x:t>
        </x:is>
      </x:c>
      <x:c r="O1909" s="15" t="inlineStr">
        <x:is>
          <x:t xml:space="preserve">SESI-BRASÍLIA</x:t>
        </x:is>
      </x:c>
      <x:c r="P1909" s="16" t="n">
        <x:v>23150</x:v>
      </x:c>
      <x:c r="Q1909" s="17">
        <x:v>45419.4486458333</x:v>
      </x:c>
      <x:c r="R1909" s="18">
        <x:v>46297.0948842593</x:v>
      </x:c>
      <x:c r="S1909" s="19">
        <x:v>45420.875</x:v>
      </x:c>
      <x:c r="T1909" s="20">
        <x:v>45785.875</x:v>
      </x:c>
      <x:c r="U1909" s="21" t="inlineStr">
        <x:is>
          <x:t xml:space="preserve">Cumprido</x:t>
        </x:is>
      </x:c>
    </x:row>
    <x:row r="1910" hidden="0">
      <x:c r="A1910" s="1" t="inlineStr">
        <x:is>
          <x:t xml:space="preserve">d50e23f0-7c0c-ef11-9f89-000d3ac0e537</x:t>
        </x:is>
      </x:c>
      <x:c r="B1910" s="2" t="inlineStr">
        <x:is>
          <x:t xml:space="preserve">ocSkSFvyX9daAU2gAiFYp4v5W464YnoX/Os54Z1jHgZeGewz/hyXHbT+YbyCIalc153sWviNdigOPrfgsiNVdA==</x:t>
        </x:is>
      </x:c>
      <x:c r="C1910" s="3">
        <x:v>45959.9956597222</x:v>
      </x:c>
      <x:c r="D1910" s="4" t="inlineStr">
        <x:is>
          <x:t xml:space="preserve">Gabriela Retameiro Rocha</x:t>
        </x:is>
      </x:c>
      <x:c r="E1910" s="5" t="inlineStr">
        <x:is>
          <x:t xml:space="preserve">CTR-03368-L0W7</x:t>
        </x:is>
      </x:c>
      <x:c r="F1910" s="6" t="inlineStr">
        <x:is>
          <x:t xml:space="preserve">PRO-05155-D5M2</x:t>
        </x:is>
      </x:c>
      <x:c r="G1910" s="7" t="inlineStr">
        <x:is>
          <x:t xml:space="preserve">62691043000118</x:t>
        </x:is>
      </x:c>
      <x:c r="H1910" s="8" t="inlineStr">
        <x:is>
          <x:t xml:space="preserve">WICKBOLD &amp; NOSSO PAO INDUSTRIAS ALIMENTICIAS LTDA</x:t>
        </x:is>
      </x:c>
      <x:c r="I1910" s="9" t="inlineStr">
        <x:is>
          <x:t xml:space="preserve">1091101</x:t>
        </x:is>
      </x:c>
      <x:c r="J1910" s="10" t="inlineStr">
        <x:is>
          <x:t xml:space="preserve">FABRICAÇÃO DE PRODUTOS DE PANIFICAÇÃO INDUSTRIAL</x:t>
        </x:is>
      </x:c>
      <x:c r="K1910" s="11" t="inlineStr">
        <x:is>
          <x:t xml:space="preserve">DEMAIS</x:t>
        </x:is>
      </x:c>
      <x:c r="L1910" s="12"/>
      <x:c r="M1910" s="13" t="inlineStr">
        <x:is>
          <x:t xml:space="preserve">Não</x:t>
        </x:is>
      </x:c>
      <x:c r="N1910" s="14" t="inlineStr">
        <x:is>
          <x:t xml:space="preserve">Vacina Antigripal Quadrivalente  - Indústria</x:t>
        </x:is>
      </x:c>
      <x:c r="O1910" s="15" t="inlineStr">
        <x:is>
          <x:t xml:space="preserve">SESI-BRASÍLIA</x:t>
        </x:is>
      </x:c>
      <x:c r="P1910" s="16" t="n">
        <x:v>778.7</x:v>
      </x:c>
      <x:c r="Q1910" s="17">
        <x:v>45419.4725115741</x:v>
      </x:c>
      <x:c r="R1910" s="18">
        <x:v>45959.8706597222</x:v>
      </x:c>
      <x:c r="S1910" s="19">
        <x:v>45384.875</x:v>
      </x:c>
      <x:c r="T1910" s="20">
        <x:v>45628.875</x:v>
      </x:c>
      <x:c r="U1910" s="21" t="inlineStr">
        <x:is>
          <x:t xml:space="preserve">Cumprido</x:t>
        </x:is>
      </x:c>
    </x:row>
    <x:row r="1911" hidden="0">
      <x:c r="A1911" s="1" t="inlineStr">
        <x:is>
          <x:t xml:space="preserve">43836a87-aa0c-ef11-9f89-00224836459a</x:t>
        </x:is>
      </x:c>
      <x:c r="B1911" s="2" t="inlineStr">
        <x:is>
          <x:t xml:space="preserve">+WhwOZU7NHQy5hgVon5anmx9CfKI/5t1gocu7iC14QUnX9qWvZS4YIVbxYbmFnLIGVbCZETBRxfnthz/Qsfznw==</x:t>
        </x:is>
      </x:c>
      <x:c r="C1911" s="3">
        <x:v>46297.2132407407</x:v>
      </x:c>
      <x:c r="D1911" s="4" t="inlineStr">
        <x:is>
          <x:t xml:space="preserve">Alessandra Campos Castanheira</x:t>
        </x:is>
      </x:c>
      <x:c r="E1911" s="5" t="inlineStr">
        <x:is>
          <x:t xml:space="preserve">CTR-03371-C0V8</x:t>
        </x:is>
      </x:c>
      <x:c r="F1911" s="6" t="inlineStr">
        <x:is>
          <x:t xml:space="preserve">PRO-04985-V6X2</x:t>
        </x:is>
      </x:c>
      <x:c r="G1911" s="7" t="inlineStr">
        <x:is>
          <x:t xml:space="preserve">24365392000150</x:t>
        </x:is>
      </x:c>
      <x:c r="H1911" s="8" t="inlineStr">
        <x:is>
          <x:t xml:space="preserve">METAL GLASS INDUSTRIA, COMERCIO E SERVICOS DE ESQUADRIAS E VIDROS LTDA</x:t>
        </x:is>
      </x:c>
      <x:c r="I1911" s="9" t="inlineStr">
        <x:is>
          <x:t xml:space="preserve">4330402</x:t>
        </x:is>
      </x:c>
      <x:c r="J1911" s="10" t="inlineStr">
        <x:is>
          <x:t xml:space="preserve">INSTALAÇÃO DE PORTAS, JANELAS, TETOS, DIVISÓRIAS E ARMÁRIOS EMBUTIDOS DE QUALQUER MATERIAL</x:t>
        </x:is>
      </x:c>
      <x:c r="K1911" s="11" t="inlineStr">
        <x:is>
          <x:t xml:space="preserve">EMPRESA DE PEQUENO PORTE</x:t>
        </x:is>
      </x:c>
      <x:c r="L1911" s="12"/>
      <x:c r="M1911" s="13" t="inlineStr">
        <x:is>
          <x:t xml:space="preserve">Sim</x:t>
        </x:is>
      </x:c>
      <x:c r="N1911" s="14" t="inlineStr">
        <x:is>
          <x:t xml:space="preserve">CURSO REALIZACAO DE EVENTOS, WORKSHOPS, PALESTRAS, SEMINARIO</x:t>
        </x:is>
      </x:c>
      <x:c r="O1911" s="15" t="inlineStr">
        <x:is>
          <x:t xml:space="preserve">SESI- CENTRAL PARK</x:t>
        </x:is>
      </x:c>
      <x:c r="P1911" s="16" t="n">
        <x:v>630</x:v>
      </x:c>
      <x:c r="Q1911" s="17">
        <x:v>45419.6991203704</x:v>
      </x:c>
      <x:c r="R1911" s="18">
        <x:v>46297.0882407407</x:v>
      </x:c>
      <x:c r="S1911" s="19">
        <x:v>45419</x:v>
      </x:c>
      <x:c r="T1911" s="20">
        <x:v>45443</x:v>
      </x:c>
      <x:c r="U1911" s="21" t="inlineStr">
        <x:is>
          <x:t xml:space="preserve">Cumprido</x:t>
        </x:is>
      </x:c>
    </x:row>
    <x:row r="1912" hidden="0">
      <x:c r="A1912" s="1" t="inlineStr">
        <x:is>
          <x:t xml:space="preserve">4c961754-bb0c-ef11-9f89-0022483683f9</x:t>
        </x:is>
      </x:c>
      <x:c r="B1912" s="2" t="inlineStr">
        <x:is>
          <x:t xml:space="preserve">CmOQGtAb+2OWB2D0f2jDD1MIFyExU1ZL5IDWvi74Xyx6+rfnO4N8IRYqQcXOOTQtybF35elVqxzKLCdelS6LaA==</x:t>
        </x:is>
      </x:c>
      <x:c r="C1912" s="3">
        <x:v>46314.8166666667</x:v>
      </x:c>
      <x:c r="D1912" s="4" t="inlineStr">
        <x:is>
          <x:t xml:space="preserve">Sandra Braga</x:t>
        </x:is>
      </x:c>
      <x:c r="E1912" s="5" t="inlineStr">
        <x:is>
          <x:t xml:space="preserve">CTR-03372-J7S1</x:t>
        </x:is>
      </x:c>
      <x:c r="F1912" s="6" t="inlineStr">
        <x:is>
          <x:t xml:space="preserve">PRO-05076-J4B6</x:t>
        </x:is>
      </x:c>
      <x:c r="G1912" s="7" t="inlineStr">
        <x:is>
          <x:t xml:space="preserve">35842428000166</x:t>
        </x:is>
      </x:c>
      <x:c r="H1912" s="8" t="inlineStr">
        <x:is>
          <x:t xml:space="preserve">EMBRATUR - AGENCIA BRASILEIRA DE PROMOCAO INTERNACIONAL DO TURISMO</x:t>
        </x:is>
      </x:c>
      <x:c r="I1912" s="9" t="inlineStr">
        <x:is>
          <x:t xml:space="preserve">9430800</x:t>
        </x:is>
      </x:c>
      <x:c r="J1912" s="10" t="inlineStr">
        <x:is>
          <x:t xml:space="preserve">ATIVIDADES DE ASSOCIAÇÕES DE DEFESA DE DIREITOS SOCIAIS</x:t>
        </x:is>
      </x:c>
      <x:c r="K1912" s="11" t="inlineStr">
        <x:is>
          <x:t xml:space="preserve">DEMAIS</x:t>
        </x:is>
      </x:c>
      <x:c r="L1912" s="12"/>
      <x:c r="M1912" s="13" t="inlineStr">
        <x:is>
          <x:t xml:space="preserve">Não</x:t>
        </x:is>
      </x:c>
      <x:c r="N1912" s="14" t="inlineStr">
        <x:is>
          <x:t xml:space="preserve">MASSAGEM EXPRESSA, Fornecimento de lanche, EVENTOS CULTURAIS</x:t>
        </x:is>
      </x:c>
      <x:c r="O1912" s="15" t="inlineStr">
        <x:is>
          <x:t xml:space="preserve">SESI-BRASÍLIA</x:t>
        </x:is>
      </x:c>
      <x:c r="P1912" s="16" t="n">
        <x:v>23150</x:v>
      </x:c>
      <x:c r="Q1912" s="17">
        <x:v>45419.7826736111</x:v>
      </x:c>
      <x:c r="R1912" s="18">
        <x:v>46314.6916666667</x:v>
      </x:c>
      <x:c r="S1912" s="19">
        <x:v>45419.375</x:v>
      </x:c>
      <x:c r="T1912" s="20">
        <x:v>45784.375</x:v>
      </x:c>
      <x:c r="U1912" s="21" t="inlineStr">
        <x:is>
          <x:t xml:space="preserve">Cumprido</x:t>
        </x:is>
      </x:c>
    </x:row>
    <x:row r="1913" hidden="0">
      <x:c r="A1913" s="1" t="inlineStr">
        <x:is>
          <x:t xml:space="preserve">f1022bde-3a0d-ef11-9f89-0022483683f9</x:t>
        </x:is>
      </x:c>
      <x:c r="B1913" s="2" t="inlineStr">
        <x:is>
          <x:t xml:space="preserve">+0CEkTALpLfZSTnzGkJMS1jhAflYpGNuvOwqG8bghlknTFo6tKLm7XA+OJXkzXVbh8+r+r8pDXQUNeVOTryooA==</x:t>
        </x:is>
      </x:c>
      <x:c r="C1913" s="3">
        <x:v>46314.8166666667</x:v>
      </x:c>
      <x:c r="D1913" s="4" t="inlineStr">
        <x:is>
          <x:t xml:space="preserve">Sandra Braga</x:t>
        </x:is>
      </x:c>
      <x:c r="E1913" s="5" t="inlineStr">
        <x:is>
          <x:t xml:space="preserve">CTR-03373-H0W6</x:t>
        </x:is>
      </x:c>
      <x:c r="F1913" s="6" t="inlineStr">
        <x:is>
          <x:t xml:space="preserve">PRO-05076-J4B6</x:t>
        </x:is>
      </x:c>
      <x:c r="G1913" s="7" t="inlineStr">
        <x:is>
          <x:t xml:space="preserve">35842428000166</x:t>
        </x:is>
      </x:c>
      <x:c r="H1913" s="8" t="inlineStr">
        <x:is>
          <x:t xml:space="preserve">EMBRATUR - AGENCIA BRASILEIRA DE PROMOCAO INTERNACIONAL DO TURISMO</x:t>
        </x:is>
      </x:c>
      <x:c r="I1913" s="9" t="inlineStr">
        <x:is>
          <x:t xml:space="preserve">9430800</x:t>
        </x:is>
      </x:c>
      <x:c r="J1913" s="10" t="inlineStr">
        <x:is>
          <x:t xml:space="preserve">ATIVIDADES DE ASSOCIAÇÕES DE DEFESA DE DIREITOS SOCIAIS</x:t>
        </x:is>
      </x:c>
      <x:c r="K1913" s="11" t="inlineStr">
        <x:is>
          <x:t xml:space="preserve">DEMAIS</x:t>
        </x:is>
      </x:c>
      <x:c r="L1913" s="12"/>
      <x:c r="M1913" s="13" t="inlineStr">
        <x:is>
          <x:t xml:space="preserve">Não</x:t>
        </x:is>
      </x:c>
      <x:c r="N1913" s="14" t="inlineStr">
        <x:is>
          <x:t xml:space="preserve">MASSAGEM EXPRESSA, Fornecimento de lanche, EVENTOS CULTURAIS, EVENTOS EDUC. EM PROM. DA SAUDE – PALESTRA</x:t>
        </x:is>
      </x:c>
      <x:c r="O1913" s="15" t="inlineStr">
        <x:is>
          <x:t xml:space="preserve">SESI-BRASÍLIA</x:t>
        </x:is>
      </x:c>
      <x:c r="P1913" s="16" t="n">
        <x:v>23780</x:v>
      </x:c>
      <x:c r="Q1913" s="17">
        <x:v>45420.4167013889</x:v>
      </x:c>
      <x:c r="R1913" s="18">
        <x:v>46314.6916666667</x:v>
      </x:c>
      <x:c r="S1913" s="19">
        <x:v>45420.375</x:v>
      </x:c>
      <x:c r="T1913" s="20">
        <x:v>45785.375</x:v>
      </x:c>
      <x:c r="U1913" s="21" t="inlineStr">
        <x:is>
          <x:t xml:space="preserve">Cumprido</x:t>
        </x:is>
      </x:c>
    </x:row>
    <x:row r="1914" hidden="0">
      <x:c r="A1914" s="1" t="inlineStr">
        <x:is>
          <x:t xml:space="preserve">70f91ebb-3c0d-ef11-9f89-0022483683f9</x:t>
        </x:is>
      </x:c>
      <x:c r="B1914" s="2" t="inlineStr">
        <x:is>
          <x:t xml:space="preserve">eEiGHL4e4fFWpz5LIzFmVWugj2LoIivqj+CnWL1mei89ie9RA3s6+57w7szRgZBKtGLhkCH8y+mZXvng4QsE8w==</x:t>
        </x:is>
      </x:c>
      <x:c r="C1914" s="3">
        <x:v>46297.2132986111</x:v>
      </x:c>
      <x:c r="D1914" s="4" t="inlineStr">
        <x:is>
          <x:t xml:space="preserve">Janilton Silva Assuncao</x:t>
        </x:is>
      </x:c>
      <x:c r="E1914" s="5" t="inlineStr">
        <x:is>
          <x:t xml:space="preserve">CTR-03374-T5W1</x:t>
        </x:is>
      </x:c>
      <x:c r="F1914" s="6" t="inlineStr">
        <x:is>
          <x:t xml:space="preserve">PRO-04984-Z8B7</x:t>
        </x:is>
      </x:c>
      <x:c r="G1914" s="7" t="inlineStr">
        <x:is>
          <x:t xml:space="preserve">12274537000129</x:t>
        </x:is>
      </x:c>
      <x:c r="H1914" s="8" t="inlineStr">
        <x:is>
          <x:t xml:space="preserve">ALEGRELAR ARTEFATOS DE CIMENTO LTDA</x:t>
        </x:is>
      </x:c>
      <x:c r="I1914" s="9" t="inlineStr">
        <x:is>
          <x:t xml:space="preserve">2330302</x:t>
        </x:is>
      </x:c>
      <x:c r="J1914" s="10" t="inlineStr">
        <x:is>
          <x:t xml:space="preserve">FABRICAÇÃO DE ARTEFATOS DE CIMENTO PARA USO NA CONSTRUÇÃO</x:t>
        </x:is>
      </x:c>
      <x:c r="K1914" s="11" t="inlineStr">
        <x:is>
          <x:t xml:space="preserve">MICRO EMPRESA</x:t>
        </x:is>
      </x:c>
      <x:c r="L1914" s="12"/>
      <x:c r="M1914" s="13" t="inlineStr">
        <x:is>
          <x:t xml:space="preserve">Sim</x:t>
        </x:is>
      </x:c>
      <x:c r="N1914" s="14" t="inlineStr">
        <x:is>
          <x:t xml:space="preserve">Consultoria e Assessoria em SST</x:t>
        </x:is>
      </x:c>
      <x:c r="O1914" s="15" t="inlineStr">
        <x:is>
          <x:t xml:space="preserve">SESI-BRASÍLIA</x:t>
        </x:is>
      </x:c>
      <x:c r="P1914" s="16" t="n">
        <x:v>0</x:v>
      </x:c>
      <x:c r="Q1914" s="17">
        <x:v>45420.4259259259</x:v>
      </x:c>
      <x:c r="R1914" s="18">
        <x:v>46297.0882986111</x:v>
      </x:c>
      <x:c r="S1914" s="19">
        <x:v>45418.875</x:v>
      </x:c>
      <x:c r="T1914" s="20">
        <x:v>45784.875</x:v>
      </x:c>
      <x:c r="U1914" s="21" t="inlineStr">
        <x:is>
          <x:t xml:space="preserve">Cumprido</x:t>
        </x:is>
      </x:c>
    </x:row>
    <x:row r="1915" hidden="0">
      <x:c r="A1915" s="1" t="inlineStr">
        <x:is>
          <x:t xml:space="preserve">a2b60dc2-490d-ef11-9f89-00224836459a</x:t>
        </x:is>
      </x:c>
      <x:c r="B1915" s="2" t="inlineStr">
        <x:is>
          <x:t xml:space="preserve">8Xdi14h0vbFR86C6Z3CMQuJsME9fecgGmELGp1WEZdKd7HYS+jXTCAVjrZQ1pBcqowkfQTl59cdqrYmgqyhiHA==</x:t>
        </x:is>
      </x:c>
      <x:c r="C1915" s="3">
        <x:v>46314.8166666667</x:v>
      </x:c>
      <x:c r="D1915" s="4" t="inlineStr">
        <x:is>
          <x:t xml:space="preserve">Alessandra Campos Castanheira</x:t>
        </x:is>
      </x:c>
      <x:c r="E1915" s="5" t="inlineStr">
        <x:is>
          <x:t xml:space="preserve">CTR-03375-B6X5</x:t>
        </x:is>
      </x:c>
      <x:c r="F1915" s="6" t="inlineStr">
        <x:is>
          <x:t xml:space="preserve">PRO-04373-J1Y4</x:t>
        </x:is>
      </x:c>
      <x:c r="G1915" s="7" t="inlineStr">
        <x:is>
          <x:t xml:space="preserve">00037457000170</x:t>
        </x:is>
      </x:c>
      <x:c r="H1915" s="8" t="inlineStr">
        <x:is>
          <x:t xml:space="preserve">CIA URBANIZADORA DA NOVA CAPITAL DO BRASIL - NOVACAP</x:t>
        </x:is>
      </x:c>
      <x:c r="I1915" s="9" t="inlineStr">
        <x:is>
          <x:t xml:space="preserve">4213800</x:t>
        </x:is>
      </x:c>
      <x:c r="J1915" s="10" t="inlineStr">
        <x:is>
          <x:t xml:space="preserve">OBRAS DE URBANIZAÇÃO - RUAS, PRAÇAS E CALÇADAS</x:t>
        </x:is>
      </x:c>
      <x:c r="K1915" s="11" t="inlineStr">
        <x:is>
          <x:t xml:space="preserve">DEMAIS</x:t>
        </x:is>
      </x:c>
      <x:c r="L1915" s="12"/>
      <x:c r="M1915" s="13" t="inlineStr">
        <x:is>
          <x:t xml:space="preserve">Sim</x:t>
        </x:is>
      </x:c>
      <x:c r="N1915" s="14" t="inlineStr">
        <x:is>
          <x:t xml:space="preserve">EVENTOS CULTURAIS</x:t>
        </x:is>
      </x:c>
      <x:c r="O1915" s="15" t="inlineStr">
        <x:is>
          <x:t xml:space="preserve">SESI-TAGUATINGA</x:t>
        </x:is>
      </x:c>
      <x:c r="P1915" s="16" t="n">
        <x:v>47760</x:v>
      </x:c>
      <x:c r="Q1915" s="17">
        <x:v>45420.4907523148</x:v>
      </x:c>
      <x:c r="R1915" s="18">
        <x:v>46314.6916666667</x:v>
      </x:c>
      <x:c r="S1915" s="19">
        <x:v>45420.375</x:v>
      </x:c>
      <x:c r="T1915" s="20">
        <x:v>45785.375</x:v>
      </x:c>
      <x:c r="U1915" s="21" t="inlineStr">
        <x:is>
          <x:t xml:space="preserve">Cumprido</x:t>
        </x:is>
      </x:c>
    </x:row>
    <x:row r="1916" hidden="0">
      <x:c r="A1916" s="1" t="inlineStr">
        <x:is>
          <x:t xml:space="preserve">d88fb1ce-5b0d-ef11-9f89-00224836459a</x:t>
        </x:is>
      </x:c>
      <x:c r="B1916" s="2" t="inlineStr">
        <x:is>
          <x:t xml:space="preserve">ro4O0u2z4W6X1Je8xuohDTw6jkChYDgsSuph6QtMy6Adx2L/6bFprVA6ZcBXXwPW9Xnkp7HlslJfrcGNdfmi2g==</x:t>
        </x:is>
      </x:c>
      <x:c r="C1916" s="3">
        <x:v>46297.2132407407</x:v>
      </x:c>
      <x:c r="D1916" s="4" t="inlineStr">
        <x:is>
          <x:t xml:space="preserve">Sandra Braga</x:t>
        </x:is>
      </x:c>
      <x:c r="E1916" s="5" t="inlineStr">
        <x:is>
          <x:t xml:space="preserve">CTR-03376-N6T1</x:t>
        </x:is>
      </x:c>
      <x:c r="F1916" s="6" t="inlineStr">
        <x:is>
          <x:t xml:space="preserve">PRO-05034-Z6R2</x:t>
        </x:is>
      </x:c>
      <x:c r="G1916" s="7" t="inlineStr">
        <x:is>
          <x:t xml:space="preserve">02558157000243</x:t>
        </x:is>
      </x:c>
      <x:c r="H1916" s="8" t="inlineStr">
        <x:is>
          <x:t xml:space="preserve">TELEFONICA BRASIL S.A.</x:t>
        </x:is>
      </x:c>
      <x:c r="I1916" s="9" t="inlineStr">
        <x:is>
          <x:t xml:space="preserve">6110801</x:t>
        </x:is>
      </x:c>
      <x:c r="J1916" s="10" t="inlineStr">
        <x:is>
          <x:t xml:space="preserve">SERVIÇOS DE TELEFONIA FIXA COMUTADA - STFC</x:t>
        </x:is>
      </x:c>
      <x:c r="K1916" s="11" t="inlineStr">
        <x:is>
          <x:t xml:space="preserve">DEMAIS</x:t>
        </x:is>
      </x:c>
      <x:c r="L1916" s="12"/>
      <x:c r="M1916" s="13" t="inlineStr">
        <x:is>
          <x:t xml:space="preserve">Sim</x:t>
        </x:is>
      </x:c>
      <x:c r="N1916" s="14" t="inlineStr">
        <x:is>
          <x:t xml:space="preserve">Eventos em Promoção de Saúde</x:t>
        </x:is>
      </x:c>
      <x:c r="O1916" s="15" t="inlineStr">
        <x:is>
          <x:t xml:space="preserve">SESI-GAMA</x:t>
        </x:is>
      </x:c>
      <x:c r="P1916" s="16" t="n">
        <x:v>0</x:v>
      </x:c>
      <x:c r="Q1916" s="17">
        <x:v>45420.5803935185</x:v>
      </x:c>
      <x:c r="R1916" s="18">
        <x:v>46297.0882407407</x:v>
      </x:c>
      <x:c r="S1916" s="19">
        <x:v>45398</x:v>
      </x:c>
      <x:c r="T1916" s="20">
        <x:v>45398</x:v>
      </x:c>
      <x:c r="U1916" s="21" t="inlineStr">
        <x:is>
          <x:t xml:space="preserve">Cumprido</x:t>
        </x:is>
      </x:c>
    </x:row>
    <x:row r="1917" hidden="0">
      <x:c r="A1917" s="1" t="inlineStr">
        <x:is>
          <x:t xml:space="preserve">9ce289a6-5c0d-ef11-9f89-0022483683f9</x:t>
        </x:is>
      </x:c>
      <x:c r="B1917" s="2" t="inlineStr">
        <x:is>
          <x:t xml:space="preserve">lmdIrJGz26KqW+OXD0IcF8OMrQWJMnyPDm3nzjYp4Ak5jvXbaAiKqDmxueMCZV0eTFBcirnyhcIF0vDU0y1QGQ==</x:t>
        </x:is>
      </x:c>
      <x:c r="C1917" s="3">
        <x:v>46297.2132986111</x:v>
      </x:c>
      <x:c r="D1917" s="4" t="inlineStr">
        <x:is>
          <x:t xml:space="preserve">Sandra Braga</x:t>
        </x:is>
      </x:c>
      <x:c r="E1917" s="5" t="inlineStr">
        <x:is>
          <x:t xml:space="preserve">CTR-03377-V6T6</x:t>
        </x:is>
      </x:c>
      <x:c r="F1917" s="6" t="inlineStr">
        <x:is>
          <x:t xml:space="preserve">PRO-05032-T8L3</x:t>
        </x:is>
      </x:c>
      <x:c r="G1917" s="7" t="inlineStr">
        <x:is>
          <x:t xml:space="preserve">02558157068638</x:t>
        </x:is>
      </x:c>
      <x:c r="H1917" s="8" t="inlineStr">
        <x:is>
          <x:t xml:space="preserve">TELEFONICA BRASIL S.A.</x:t>
        </x:is>
      </x:c>
      <x:c r="I1917" s="9" t="inlineStr">
        <x:is>
          <x:t xml:space="preserve">6110801</x:t>
        </x:is>
      </x:c>
      <x:c r="J1917" s="10" t="inlineStr">
        <x:is>
          <x:t xml:space="preserve">SERVIÇOS DE TELEFONIA FIXA COMUTADA - STFC</x:t>
        </x:is>
      </x:c>
      <x:c r="K1917" s="11" t="inlineStr">
        <x:is>
          <x:t xml:space="preserve">DEMAIS</x:t>
        </x:is>
      </x:c>
      <x:c r="L1917" s="12"/>
      <x:c r="M1917" s="13" t="inlineStr">
        <x:is>
          <x:t xml:space="preserve">Sim</x:t>
        </x:is>
      </x:c>
      <x:c r="N1917" s="14" t="inlineStr">
        <x:is>
          <x:t xml:space="preserve">Eventos em Promoção de Saúde</x:t>
        </x:is>
      </x:c>
      <x:c r="O1917" s="15" t="inlineStr">
        <x:is>
          <x:t xml:space="preserve">SESI-GAMA</x:t>
        </x:is>
      </x:c>
      <x:c r="P1917" s="16" t="n">
        <x:v>0</x:v>
      </x:c>
      <x:c r="Q1917" s="17">
        <x:v>45420.5846412037</x:v>
      </x:c>
      <x:c r="R1917" s="18">
        <x:v>46297.0882986111</x:v>
      </x:c>
      <x:c r="S1917" s="19">
        <x:v>45398</x:v>
      </x:c>
      <x:c r="T1917" s="20">
        <x:v>45398</x:v>
      </x:c>
      <x:c r="U1917" s="21" t="inlineStr">
        <x:is>
          <x:t xml:space="preserve">Cumprido</x:t>
        </x:is>
      </x:c>
    </x:row>
    <x:row r="1918" hidden="0">
      <x:c r="A1918" s="1" t="inlineStr">
        <x:is>
          <x:t xml:space="preserve">989ffca1-2811-ef11-9f89-000d3ac0e537</x:t>
        </x:is>
      </x:c>
      <x:c r="B1918" s="2" t="inlineStr">
        <x:is>
          <x:t xml:space="preserve">TjcRpYgWPQEVdTJrS38iXW6jn0wqK5aSpe1W605fdB148tRgyNXhSuohdW9OHdjAv0wHre6/4VSQjVp192BL3g==</x:t>
        </x:is>
      </x:c>
      <x:c r="C1918" s="3">
        <x:v>46297.2123726852</x:v>
      </x:c>
      <x:c r="D1918" s="4" t="inlineStr">
        <x:is>
          <x:t xml:space="preserve">Gisela Giza Valeriano Teixeira</x:t>
        </x:is>
      </x:c>
      <x:c r="E1918" s="5" t="inlineStr">
        <x:is>
          <x:t xml:space="preserve">CTR-03379-V5B7</x:t>
        </x:is>
      </x:c>
      <x:c r="F1918" s="6" t="inlineStr">
        <x:is>
          <x:t xml:space="preserve">PRO-04304-N8S8</x:t>
        </x:is>
      </x:c>
      <x:c r="G1918" s="7" t="inlineStr">
        <x:is>
          <x:t xml:space="preserve">33665126000134</x:t>
        </x:is>
      </x:c>
      <x:c r="H1918" s="8" t="inlineStr">
        <x:is>
          <x:t xml:space="preserve">CONFEDERACAO NACIONAL DA INDUSTRIA</x:t>
        </x:is>
      </x:c>
      <x:c r="I1918" s="9" t="inlineStr">
        <x:is>
          <x:t xml:space="preserve">9411100</x:t>
        </x:is>
      </x:c>
      <x:c r="J1918" s="10" t="inlineStr">
        <x:is>
          <x:t xml:space="preserve">ATIVIDADES DE ORGANIZAÇÕES ASSOCIATIVAS PATRONAIS E EMPRESARIAIS</x:t>
        </x:is>
      </x:c>
      <x:c r="K1918" s="11" t="inlineStr">
        <x:is>
          <x:t xml:space="preserve">DEMAIS</x:t>
        </x:is>
      </x:c>
      <x:c r="L1918" s="12"/>
      <x:c r="M1918" s="13" t="inlineStr">
        <x:is>
          <x:t xml:space="preserve">Não</x:t>
        </x:is>
      </x:c>
      <x:c r="N1918" s="14" t="inlineStr">
        <x:is>
          <x:t xml:space="preserve">SESI Corporativo, SESI Corporativo</x:t>
        </x:is>
      </x:c>
      <x:c r="O1918" s="15" t="inlineStr">
        <x:is>
          <x:t xml:space="preserve">SESI-GAMA</x:t>
        </x:is>
      </x:c>
      <x:c r="P1918" s="16" t="n">
        <x:v>395626.32</x:v>
      </x:c>
      <x:c r="Q1918" s="17">
        <x:v>45425.4163773148</x:v>
      </x:c>
      <x:c r="R1918" s="18">
        <x:v>46297.0873726852</x:v>
      </x:c>
      <x:c r="S1918" s="19">
        <x:v>45425</x:v>
      </x:c>
      <x:c r="T1918" s="20">
        <x:v>45790</x:v>
      </x:c>
      <x:c r="U1918" s="21" t="inlineStr">
        <x:is>
          <x:t xml:space="preserve">Cumprido</x:t>
        </x:is>
      </x:c>
    </x:row>
    <x:row r="1919" hidden="0">
      <x:c r="A1919" s="1" t="inlineStr">
        <x:is>
          <x:t xml:space="preserve">0f06cb00-3011-ef11-9f89-6045bd3838c8</x:t>
        </x:is>
      </x:c>
      <x:c r="B1919" s="2" t="inlineStr">
        <x:is>
          <x:t xml:space="preserve">NO3Xqh71/N4AATgPz+7XEhLXekCQoXTac0nY6cWvCujulAhN3C9nI/euyOIC6ufPcduJNFVMpYOEH3DBDjPwPg==</x:t>
        </x:is>
      </x:c>
      <x:c r="C1919" s="3">
        <x:v>46297.2158680556</x:v>
      </x:c>
      <x:c r="D1919" s="4" t="inlineStr">
        <x:is>
          <x:t xml:space="preserve">Gisela Giza Valeriano Teixeira</x:t>
        </x:is>
      </x:c>
      <x:c r="E1919" s="5" t="inlineStr">
        <x:is>
          <x:t xml:space="preserve">CTR-03380-J7Z6</x:t>
        </x:is>
      </x:c>
      <x:c r="F1919" s="6" t="inlineStr">
        <x:is>
          <x:t xml:space="preserve">PRO-05121-V9V8</x:t>
        </x:is>
      </x:c>
      <x:c r="G1919" s="7" t="inlineStr">
        <x:is>
          <x:t xml:space="preserve">03806360000173</x:t>
        </x:is>
      </x:c>
      <x:c r="H1919" s="8" t="inlineStr">
        <x:is>
          <x:t xml:space="preserve">SERVICO NACIONAL DE APRENDIZAGEM INDUSTRIAL - DEPARTAMENTO REGIONAL DO DISTRITO FEDERAL</x:t>
        </x:is>
      </x:c>
      <x:c r="I1919" s="9" t="inlineStr">
        <x:is>
          <x:t xml:space="preserve">8599699</x:t>
        </x:is>
      </x:c>
      <x:c r="J1919" s="10" t="inlineStr">
        <x:is>
          <x:t xml:space="preserve">Outras atividades de ensino não especificadas anteriormente</x:t>
        </x:is>
      </x:c>
      <x:c r="K1919" s="11" t="inlineStr">
        <x:is>
          <x:t xml:space="preserve">DEMAIS</x:t>
        </x:is>
      </x:c>
      <x:c r="L1919" s="12" t="inlineStr">
        <x:is>
          <x:t xml:space="preserve">523</x:t>
        </x:is>
      </x:c>
      <x:c r="M1919" s="13" t="inlineStr">
        <x:is>
          <x:t xml:space="preserve">Não</x:t>
        </x:is>
      </x:c>
      <x:c r="N1919" s="14" t="inlineStr">
        <x:is>
          <x:t xml:space="preserve">Fornecimento de lanche</x:t>
        </x:is>
      </x:c>
      <x:c r="O1919" s="15" t="inlineStr">
        <x:is>
          <x:t xml:space="preserve">SESI-GUARÁ</x:t>
        </x:is>
      </x:c>
      <x:c r="P1919" s="16" t="n">
        <x:v>5700</x:v>
      </x:c>
      <x:c r="Q1919" s="17">
        <x:v>45425.4530208333</x:v>
      </x:c>
      <x:c r="R1919" s="18">
        <x:v>46297.0908680556</x:v>
      </x:c>
      <x:c r="S1919" s="19">
        <x:v>45425</x:v>
      </x:c>
      <x:c r="T1919" s="20">
        <x:v>45425</x:v>
      </x:c>
      <x:c r="U1919" s="21" t="inlineStr">
        <x:is>
          <x:t xml:space="preserve">Cumprido</x:t>
        </x:is>
      </x:c>
    </x:row>
    <x:row r="1920" hidden="0">
      <x:c r="A1920" s="1" t="inlineStr">
        <x:is>
          <x:t xml:space="preserve">8dbdd94f-3311-ef11-9f89-6045bd3c413b</x:t>
        </x:is>
      </x:c>
      <x:c r="B1920" s="2" t="inlineStr">
        <x:is>
          <x:t xml:space="preserve">l4t7a3I7JqHRZgXHInZhV7hOnwA0MFHf/myvJNlCy0jHdRECCLlGOphb+ItGtr92mqHI8LICSfkMpu4TNLIUEw==</x:t>
        </x:is>
      </x:c>
      <x:c r="C1920" s="3">
        <x:v>46297.2198842593</x:v>
      </x:c>
      <x:c r="D1920" s="4" t="inlineStr">
        <x:is>
          <x:t xml:space="preserve">Gisela Giza Valeriano Teixeira</x:t>
        </x:is>
      </x:c>
      <x:c r="E1920" s="5" t="inlineStr">
        <x:is>
          <x:t xml:space="preserve">CTR-03381-T4W9</x:t>
        </x:is>
      </x:c>
      <x:c r="F1920" s="6" t="inlineStr">
        <x:is>
          <x:t xml:space="preserve">PRO-05037-G2T1</x:t>
        </x:is>
      </x:c>
      <x:c r="G1920" s="7" t="inlineStr">
        <x:is>
          <x:t xml:space="preserve">34300685000103</x:t>
        </x:is>
      </x:c>
      <x:c r="H1920" s="8" t="inlineStr">
        <x:is>
          <x:t xml:space="preserve">EMPO SERVICOS GRAFICOS LTDA</x:t>
        </x:is>
      </x:c>
      <x:c r="I1920" s="9" t="inlineStr">
        <x:is>
          <x:t xml:space="preserve">1811302</x:t>
        </x:is>
      </x:c>
      <x:c r="J1920" s="10" t="inlineStr">
        <x:is>
          <x:t xml:space="preserve">IMPRESSÃO DE LIVROS, REVISTAS E OUTRAS PUBLICAÇÕES PERIÓDICAS</x:t>
        </x:is>
      </x:c>
      <x:c r="K1920" s="11" t="inlineStr">
        <x:is>
          <x:t xml:space="preserve">DEMAIS</x:t>
        </x:is>
      </x:c>
      <x:c r="L1920" s="12"/>
      <x:c r="M1920" s="13" t="inlineStr">
        <x:is>
          <x:t xml:space="preserve">Sim</x:t>
        </x:is>
      </x:c>
      <x:c r="N1920" s="14" t="inlineStr">
        <x:is>
          <x:t xml:space="preserve">Perfil Profissiográfico Previdenciário - Ppp</x:t>
        </x:is>
      </x:c>
      <x:c r="O1920" s="15" t="inlineStr">
        <x:is>
          <x:t xml:space="preserve">SESI-BRASÍLIA</x:t>
        </x:is>
      </x:c>
      <x:c r="P1920" s="16" t="n">
        <x:v>150</x:v>
      </x:c>
      <x:c r="Q1920" s="17">
        <x:v>45425.4695138889</x:v>
      </x:c>
      <x:c r="R1920" s="18">
        <x:v>46297.0948842593</x:v>
      </x:c>
      <x:c r="S1920" s="19">
        <x:v>45425</x:v>
      </x:c>
      <x:c r="T1920" s="20">
        <x:v>45425</x:v>
      </x:c>
      <x:c r="U1920" s="21" t="inlineStr">
        <x:is>
          <x:t xml:space="preserve">Cumprido</x:t>
        </x:is>
      </x:c>
    </x:row>
    <x:row r="1921" hidden="0">
      <x:c r="A1921" s="1" t="inlineStr">
        <x:is>
          <x:t xml:space="preserve">0f907fab-3311-ef11-9f89-6045bd3c413b</x:t>
        </x:is>
      </x:c>
      <x:c r="B1921" s="2" t="inlineStr">
        <x:is>
          <x:t xml:space="preserve">Cr7NcCC4CJbUxovZF/WXTNtLkeaLGu66Q9rd2hE4P6AudvR0wTukBZwBmvZOLg7GrQqUGgrNMmB7s8NZ5JFccg==</x:t>
        </x:is>
      </x:c>
      <x:c r="C1921" s="3">
        <x:v>46297.2198842593</x:v>
      </x:c>
      <x:c r="D1921" s="4" t="inlineStr">
        <x:is>
          <x:t xml:space="preserve">Gisela Giza Valeriano Teixeira</x:t>
        </x:is>
      </x:c>
      <x:c r="E1921" s="5" t="inlineStr">
        <x:is>
          <x:t xml:space="preserve">CTR-03382-Z6B3</x:t>
        </x:is>
      </x:c>
      <x:c r="F1921" s="6" t="inlineStr">
        <x:is>
          <x:t xml:space="preserve">PRO-05036-T9Q3</x:t>
        </x:is>
      </x:c>
      <x:c r="G1921" s="7" t="inlineStr">
        <x:is>
          <x:t xml:space="preserve">00379172000118</x:t>
        </x:is>
      </x:c>
      <x:c r="H1921" s="8" t="inlineStr">
        <x:is>
          <x:t xml:space="preserve">LOGPRESS SOLUCOES GRAFICAS LTDA</x:t>
        </x:is>
      </x:c>
      <x:c r="I1921" s="9" t="inlineStr">
        <x:is>
          <x:t xml:space="preserve">1811302</x:t>
        </x:is>
      </x:c>
      <x:c r="J1921" s="10" t="inlineStr">
        <x:is>
          <x:t xml:space="preserve">IMPRESSÃO DE LIVROS, REVISTAS E OUTRAS PUBLICAÇÕES PERIÓDICAS</x:t>
        </x:is>
      </x:c>
      <x:c r="K1921" s="11" t="inlineStr">
        <x:is>
          <x:t xml:space="preserve">DEMAIS</x:t>
        </x:is>
      </x:c>
      <x:c r="L1921" s="12"/>
      <x:c r="M1921" s="13" t="inlineStr">
        <x:is>
          <x:t xml:space="preserve">Sim</x:t>
        </x:is>
      </x:c>
      <x:c r="N1921" s="14" t="inlineStr">
        <x:is>
          <x:t xml:space="preserve">Perfil Profissiográfico Previdenciário - Ppp</x:t>
        </x:is>
      </x:c>
      <x:c r="O1921" s="15" t="inlineStr">
        <x:is>
          <x:t xml:space="preserve">SESI-BRASÍLIA</x:t>
        </x:is>
      </x:c>
      <x:c r="P1921" s="16" t="n">
        <x:v>150</x:v>
      </x:c>
      <x:c r="Q1921" s="17">
        <x:v>45425.4712268518</x:v>
      </x:c>
      <x:c r="R1921" s="18">
        <x:v>46297.0948842593</x:v>
      </x:c>
      <x:c r="S1921" s="19">
        <x:v>45425</x:v>
      </x:c>
      <x:c r="T1921" s="20">
        <x:v>45425</x:v>
      </x:c>
      <x:c r="U1921" s="21" t="inlineStr">
        <x:is>
          <x:t xml:space="preserve">Cumprido</x:t>
        </x:is>
      </x:c>
    </x:row>
    <x:row r="1922" hidden="0">
      <x:c r="A1922" s="1" t="inlineStr">
        <x:is>
          <x:t xml:space="preserve">b04e2de4-5211-ef11-9f89-6045bd3c413b</x:t>
        </x:is>
      </x:c>
      <x:c r="B1922" s="2" t="inlineStr">
        <x:is>
          <x:t xml:space="preserve">65jeOf+Qe0PnQH1JIOC/G4wQ3hBz8WmxmvfuGweeNgRexFy66wrr1Lbfa4lRE+h47hAqLjPhl28vRg7Fngt8Tw==</x:t>
        </x:is>
      </x:c>
      <x:c r="C1922" s="3">
        <x:v>46297.2198842593</x:v>
      </x:c>
      <x:c r="D1922" s="4" t="inlineStr">
        <x:is>
          <x:t xml:space="preserve">Gisela Giza Valeriano Teixeira</x:t>
        </x:is>
      </x:c>
      <x:c r="E1922" s="5" t="inlineStr">
        <x:is>
          <x:t xml:space="preserve">CTR-03383-B8Y0</x:t>
        </x:is>
      </x:c>
      <x:c r="F1922" s="6" t="inlineStr">
        <x:is>
          <x:t xml:space="preserve">PRO-05067-B0X1</x:t>
        </x:is>
      </x:c>
      <x:c r="G1922" s="7" t="inlineStr">
        <x:is>
          <x:t xml:space="preserve">26794410000226</x:t>
        </x:is>
      </x:c>
      <x:c r="H1922" s="8" t="inlineStr">
        <x:is>
          <x:t xml:space="preserve">TCL SEMP INDUSTRIA E COMERCO DE CONDICIONADORES DE AR S.A</x:t>
        </x:is>
      </x:c>
      <x:c r="I1922" s="9" t="inlineStr">
        <x:is>
          <x:t xml:space="preserve">2824102</x:t>
        </x:is>
      </x:c>
      <x:c r="J1922" s="10" t="inlineStr">
        <x:is>
          <x:t xml:space="preserve">FABRICAÇÃO DE APARELHOS E EQUIPAMENTOS DE AR CONDICIONADO PARA USO NÃO INDUSTRIAL</x:t>
        </x:is>
      </x:c>
      <x:c r="K1922" s="11" t="inlineStr">
        <x:is>
          <x:t xml:space="preserve">DEMAIS</x:t>
        </x:is>
      </x:c>
      <x:c r="L1922" s="12"/>
      <x:c r="M1922" s="13" t="inlineStr">
        <x:is>
          <x:t xml:space="preserve">Não</x:t>
        </x:is>
      </x:c>
      <x:c r="N1922" s="14" t="inlineStr">
        <x:is>
          <x:t xml:space="preserve">Fornecimento de lanche, Fornecimento de refeições</x:t>
        </x:is>
      </x:c>
      <x:c r="O1922" s="15" t="inlineStr">
        <x:is>
          <x:t xml:space="preserve">SESI-GUARÁ</x:t>
        </x:is>
      </x:c>
      <x:c r="P1922" s="16" t="n">
        <x:v>3105.9</x:v>
      </x:c>
      <x:c r="Q1922" s="17">
        <x:v>45425.6264351852</x:v>
      </x:c>
      <x:c r="R1922" s="18">
        <x:v>46297.0948842593</x:v>
      </x:c>
      <x:c r="S1922" s="19">
        <x:v>45425</x:v>
      </x:c>
      <x:c r="T1922" s="20">
        <x:v>45425</x:v>
      </x:c>
      <x:c r="U1922" s="21" t="inlineStr">
        <x:is>
          <x:t xml:space="preserve">Cumprido</x:t>
        </x:is>
      </x:c>
    </x:row>
    <x:row r="1923" hidden="0">
      <x:c r="A1923" s="1" t="inlineStr">
        <x:is>
          <x:t xml:space="preserve">46dfeaba-5311-ef11-9f89-6045bd3c413b</x:t>
        </x:is>
      </x:c>
      <x:c r="B1923" s="2" t="inlineStr">
        <x:is>
          <x:t xml:space="preserve">vz95WgYjBpEH1QiObC+51wvYlbaeEqxOmz+vTm3MEqrDDCipNG/QVbO/WWGcx36Hsdi1VJs31MOul0BXhhsLyQ==</x:t>
        </x:is>
      </x:c>
      <x:c r="C1923" s="3">
        <x:v>46297.2198958333</x:v>
      </x:c>
      <x:c r="D1923" s="4" t="inlineStr">
        <x:is>
          <x:t xml:space="preserve">Gisela Giza Valeriano Teixeira</x:t>
        </x:is>
      </x:c>
      <x:c r="E1923" s="5" t="inlineStr">
        <x:is>
          <x:t xml:space="preserve">CTR-03385-R4R0</x:t>
        </x:is>
      </x:c>
      <x:c r="F1923" s="6" t="inlineStr">
        <x:is>
          <x:t xml:space="preserve">PRO-04972-V2W7</x:t>
        </x:is>
      </x:c>
      <x:c r="G1923" s="7" t="inlineStr">
        <x:is>
          <x:t xml:space="preserve">22559677000105</x:t>
        </x:is>
      </x:c>
      <x:c r="H1923" s="8" t="inlineStr">
        <x:is>
          <x:t xml:space="preserve">MHR ENGENHARIA LTDA</x:t>
        </x:is>
      </x:c>
      <x:c r="I1923" s="9" t="inlineStr">
        <x:is>
          <x:t xml:space="preserve">4120400</x:t>
        </x:is>
      </x:c>
      <x:c r="J1923" s="10" t="inlineStr">
        <x:is>
          <x:t xml:space="preserve">CONSTRUÇÃO DE EDIFÍCIOS</x:t>
        </x:is>
      </x:c>
      <x:c r="K1923" s="11" t="inlineStr">
        <x:is>
          <x:t xml:space="preserve">DEMAIS</x:t>
        </x:is>
      </x:c>
      <x:c r="L1923" s="12"/>
      <x:c r="M1923" s="13" t="inlineStr">
        <x:is>
          <x:t xml:space="preserve">Não</x:t>
        </x:is>
      </x:c>
      <x:c r="N1923" s="14" t="inlineStr">
        <x:is>
          <x:t xml:space="preserve">Fornecimento de lanche, Fornecimento de refeições</x:t>
        </x:is>
      </x:c>
      <x:c r="O1923" s="15" t="inlineStr">
        <x:is>
          <x:t xml:space="preserve">SESI-GUARÁ</x:t>
        </x:is>
      </x:c>
      <x:c r="P1923" s="16" t="n">
        <x:v>31752</x:v>
      </x:c>
      <x:c r="Q1923" s="17">
        <x:v>45425.6306481482</x:v>
      </x:c>
      <x:c r="R1923" s="18">
        <x:v>46297.0948958333</x:v>
      </x:c>
      <x:c r="S1923" s="19">
        <x:v>45425</x:v>
      </x:c>
      <x:c r="T1923" s="20">
        <x:v>45642</x:v>
      </x:c>
      <x:c r="U1923" s="21" t="inlineStr">
        <x:is>
          <x:t xml:space="preserve">Cumprido</x:t>
        </x:is>
      </x:c>
    </x:row>
    <x:row r="1924" hidden="0">
      <x:c r="A1924" s="1" t="inlineStr">
        <x:is>
          <x:t xml:space="preserve">f48c6795-eb11-ef11-9f89-002248382113</x:t>
        </x:is>
      </x:c>
      <x:c r="B1924" s="2" t="inlineStr">
        <x:is>
          <x:t xml:space="preserve">Pngn9Uk8OvNuV1Dlw1fGJ30Arh+5ObamM53viZkYR1dm2DLT5H/6uwcRhItiwPqrZeQ1YB6u2+e5Y9vGFNdM0g==</x:t>
        </x:is>
      </x:c>
      <x:c r="C1924" s="3">
        <x:v>45959.9962037037</x:v>
      </x:c>
      <x:c r="D1924" s="4" t="inlineStr">
        <x:is>
          <x:t xml:space="preserve">Gabriela Retameiro Rocha</x:t>
        </x:is>
      </x:c>
      <x:c r="E1924" s="5" t="inlineStr">
        <x:is>
          <x:t xml:space="preserve">CTR-03386-P1M7</x:t>
        </x:is>
      </x:c>
      <x:c r="F1924" s="6" t="inlineStr">
        <x:is>
          <x:t xml:space="preserve">PRO-05197-H1R2</x:t>
        </x:is>
      </x:c>
      <x:c r="G1924" s="7" t="inlineStr">
        <x:is>
          <x:t xml:space="preserve">37432689000133</x:t>
        </x:is>
      </x:c>
      <x:c r="H1924" s="8" t="inlineStr">
        <x:is>
          <x:t xml:space="preserve">ABACO TECNOLOGIA DE INFORMACAO LTDA</x:t>
        </x:is>
      </x:c>
      <x:c r="I1924" s="9" t="inlineStr">
        <x:is>
          <x:t xml:space="preserve">6202300</x:t>
        </x:is>
      </x:c>
      <x:c r="J1924" s="10" t="inlineStr">
        <x:is>
          <x:t xml:space="preserve">DESENVOLVIMENTO E LICENCIAMENTO DE PROGRAMAS DE COMPUTADOR CUSTOMIZÁVEIS</x:t>
        </x:is>
      </x:c>
      <x:c r="K1924" s="11" t="inlineStr">
        <x:is>
          <x:t xml:space="preserve">DEMAIS</x:t>
        </x:is>
      </x:c>
      <x:c r="L1924" s="12"/>
      <x:c r="M1924" s="13" t="inlineStr">
        <x:is>
          <x:t xml:space="preserve">Sim</x:t>
        </x:is>
      </x:c>
      <x:c r="N1924" s="14" t="inlineStr">
        <x:is>
          <x:t xml:space="preserve">CONSULTA MEDICA OCUPACIONAL</x:t>
        </x:is>
      </x:c>
      <x:c r="O1924" s="15" t="inlineStr">
        <x:is>
          <x:t xml:space="preserve">SESI-BRASÍLIA</x:t>
        </x:is>
      </x:c>
      <x:c r="P1924" s="16" t="n">
        <x:v>10000</x:v>
      </x:c>
      <x:c r="Q1924" s="17">
        <x:v>45426.3855092593</x:v>
      </x:c>
      <x:c r="R1924" s="18">
        <x:v>45959.8712037037</x:v>
      </x:c>
      <x:c r="S1924" s="19">
        <x:v>45238.875</x:v>
      </x:c>
      <x:c r="T1924" s="20">
        <x:v>45968.875</x:v>
      </x:c>
      <x:c r="U1924" s="21" t="inlineStr">
        <x:is>
          <x:t xml:space="preserve">Cancelado</x:t>
        </x:is>
      </x:c>
    </x:row>
    <x:row r="1925" hidden="0">
      <x:c r="A1925" s="1" t="inlineStr">
        <x:is>
          <x:t xml:space="preserve">05a9da17-ec11-ef11-9f89-002248382113</x:t>
        </x:is>
      </x:c>
      <x:c r="B1925" s="2" t="inlineStr">
        <x:is>
          <x:t xml:space="preserve">FGv+Yuzktnevpkdpq3gYuKuVzTnTqZ1e1OFy3liCET6mjwjK8p8oOPhzR7nusPIiW+RIbknWEBDS6i6cN3ISow==</x:t>
        </x:is>
      </x:c>
      <x:c r="C1925" s="3">
        <x:v>46064.7557638889</x:v>
      </x:c>
      <x:c r="D1925" s="4" t="inlineStr">
        <x:is>
          <x:t xml:space="preserve">Gabriela Retameiro Rocha</x:t>
        </x:is>
      </x:c>
      <x:c r="E1925" s="5" t="inlineStr">
        <x:is>
          <x:t xml:space="preserve">CTR-03387-M0Y1</x:t>
        </x:is>
      </x:c>
      <x:c r="F1925" s="6" t="inlineStr">
        <x:is>
          <x:t xml:space="preserve">PRO-05197-H1R2</x:t>
        </x:is>
      </x:c>
      <x:c r="G1925" s="7" t="inlineStr">
        <x:is>
          <x:t xml:space="preserve">37432689000133</x:t>
        </x:is>
      </x:c>
      <x:c r="H1925" s="8" t="inlineStr">
        <x:is>
          <x:t xml:space="preserve">ABACO TECNOLOGIA DE INFORMACAO LTDA</x:t>
        </x:is>
      </x:c>
      <x:c r="I1925" s="9" t="inlineStr">
        <x:is>
          <x:t xml:space="preserve">6202300</x:t>
        </x:is>
      </x:c>
      <x:c r="J1925" s="10" t="inlineStr">
        <x:is>
          <x:t xml:space="preserve">DESENVOLVIMENTO E LICENCIAMENTO DE PROGRAMAS DE COMPUTADOR CUSTOMIZÁVEIS</x:t>
        </x:is>
      </x:c>
      <x:c r="K1925" s="11" t="inlineStr">
        <x:is>
          <x:t xml:space="preserve">DEMAIS</x:t>
        </x:is>
      </x:c>
      <x:c r="L1925" s="12"/>
      <x:c r="M1925" s="13" t="inlineStr">
        <x:is>
          <x:t xml:space="preserve">Sim</x:t>
        </x:is>
      </x:c>
      <x:c r="N1925" s="14" t="inlineStr">
        <x:is>
          <x:t xml:space="preserve">CONSULTA MEDICA OCUPACIONAL</x:t>
        </x:is>
      </x:c>
      <x:c r="O1925" s="15" t="inlineStr">
        <x:is>
          <x:t xml:space="preserve">SESI-BRASÍLIA</x:t>
        </x:is>
      </x:c>
      <x:c r="P1925" s="16" t="n">
        <x:v>10000</x:v>
      </x:c>
      <x:c r="Q1925" s="17">
        <x:v>45426.3880092593</x:v>
      </x:c>
      <x:c r="R1925" s="18">
        <x:v>46064.6307638889</x:v>
      </x:c>
      <x:c r="S1925" s="19">
        <x:v>45238.875</x:v>
      </x:c>
      <x:c r="T1925" s="20">
        <x:v>45968.875</x:v>
      </x:c>
      <x:c r="U1925" s="21" t="inlineStr">
        <x:is>
          <x:t xml:space="preserve">Cumprido</x:t>
        </x:is>
      </x:c>
    </x:row>
    <x:row r="1926" hidden="0">
      <x:c r="A1926" s="1" t="inlineStr">
        <x:is>
          <x:t xml:space="preserve">a2cdba3e-f811-ef11-9f89-000d3ac0e537</x:t>
        </x:is>
      </x:c>
      <x:c r="B1926" s="2" t="inlineStr">
        <x:is>
          <x:t xml:space="preserve">WimxCAaJOyCUW4M4frwLLvjwJw8oKMKFTArV3J5/eghEg1pUzYlbvzLn1lgELe2sRFDpoFraBITZy8QFChMUYQ==</x:t>
        </x:is>
      </x:c>
      <x:c r="C1926" s="3">
        <x:v>46128.7735763889</x:v>
      </x:c>
      <x:c r="D1926" s="4" t="inlineStr">
        <x:is>
          <x:t xml:space="preserve">Gabriela Retameiro Rocha</x:t>
        </x:is>
      </x:c>
      <x:c r="E1926" s="5" t="inlineStr">
        <x:is>
          <x:t xml:space="preserve">CTR-03388-J5C1</x:t>
        </x:is>
      </x:c>
      <x:c r="F1926" s="6" t="inlineStr">
        <x:is>
          <x:t xml:space="preserve">PRO-05199-S1D3</x:t>
        </x:is>
      </x:c>
      <x:c r="G1926" s="7" t="inlineStr">
        <x:is>
          <x:t xml:space="preserve">72058241000950</x:t>
        </x:is>
      </x:c>
      <x:c r="H1926" s="8" t="inlineStr">
        <x:is>
          <x:t xml:space="preserve">ALLTECH DO BRASIL AGROINDUSTRIAL LTDA.</x:t>
        </x:is>
      </x:c>
      <x:c r="I1926" s="9" t="inlineStr">
        <x:is>
          <x:t xml:space="preserve">8211300</x:t>
        </x:is>
      </x:c>
      <x:c r="J1926" s="10" t="inlineStr">
        <x:is>
          <x:t xml:space="preserve">SERVIÇOS COMBINADOS DE ESCRITÓRIO E APOIO ADMINISTRATIVO</x:t>
        </x:is>
      </x:c>
      <x:c r="K1926" s="11" t="inlineStr">
        <x:is>
          <x:t xml:space="preserve">DEMAIS</x:t>
        </x:is>
      </x:c>
      <x:c r="L1926" s="12"/>
      <x:c r="M1926" s="13" t="inlineStr">
        <x:is>
          <x:t xml:space="preserve">Não</x:t>
        </x:is>
      </x:c>
      <x:c r="N1926" s="14" t="inlineStr">
        <x:is>
          <x:t xml:space="preserve">CONSULTA MEDICA OCUPACIONAL, GLICOSE, HEMOGRAMA COMPLETO (ERITROGRAMA + AVALIACAO DE PLA, ACUIDADE VISUAL, GAMA-GLUMATIL TRANSFERASE, ESPIROMETRIA, ELETROENCEFALOGRAMA DIGITAL, ELETROCARDIOGRAMA, Exames complementares, AUDIOMETRIA OCUPACIONAL, METANOL, ACIDO METILHIPURICO (PARA XILENOS), Exames complementares</x:t>
        </x:is>
      </x:c>
      <x:c r="O1926" s="15" t="inlineStr">
        <x:is>
          <x:t xml:space="preserve">SESI-BRASÍLIA</x:t>
        </x:is>
      </x:c>
      <x:c r="P1926" s="16" t="n">
        <x:v>3381.38</x:v>
      </x:c>
      <x:c r="Q1926" s="17">
        <x:v>45426.4484722222</x:v>
      </x:c>
      <x:c r="R1926" s="18">
        <x:v>46128.6485763889</x:v>
      </x:c>
      <x:c r="S1926" s="19">
        <x:v>45351.875</x:v>
      </x:c>
      <x:c r="T1926" s="20">
        <x:v>46111.875</x:v>
      </x:c>
      <x:c r="U1926" s="21" t="inlineStr">
        <x:is>
          <x:t xml:space="preserve">Cumprido</x:t>
        </x:is>
      </x:c>
    </x:row>
    <x:row r="1927" hidden="0">
      <x:c r="A1927" s="1" t="inlineStr">
        <x:is>
          <x:t xml:space="preserve">a36d465f-1412-ef11-9f89-6045bd3838c8</x:t>
        </x:is>
      </x:c>
      <x:c r="B1927" s="2" t="inlineStr">
        <x:is>
          <x:t xml:space="preserve">73XAO4jC4dJQaEuKtYdkh7rSeLMcjmUBvPSoReRPCl0gzaf5Y1BLTjnIf5ly6pTrZsmRBHnLfbgv6PGaiAWUOQ==</x:t>
        </x:is>
      </x:c>
      <x:c r="C1927" s="3">
        <x:v>45959.9972337963</x:v>
      </x:c>
      <x:c r="D1927" s="4" t="inlineStr">
        <x:is>
          <x:t xml:space="preserve">Gabriela Retameiro Rocha</x:t>
        </x:is>
      </x:c>
      <x:c r="E1927" s="5" t="inlineStr">
        <x:is>
          <x:t xml:space="preserve">CTR-03390-Q9B2</x:t>
        </x:is>
      </x:c>
      <x:c r="F1927" s="6" t="inlineStr">
        <x:is>
          <x:t xml:space="preserve">PRO-05202-B2P5</x:t>
        </x:is>
      </x:c>
      <x:c r="G1927" s="7" t="inlineStr">
        <x:is>
          <x:t xml:space="preserve">83514216000100</x:t>
        </x:is>
      </x:c>
      <x:c r="H1927" s="8" t="inlineStr">
        <x:is>
          <x:t xml:space="preserve">BTA ADITIVOS LTDA</x:t>
        </x:is>
      </x:c>
      <x:c r="I1927" s="9" t="inlineStr">
        <x:is>
          <x:t xml:space="preserve">2093200</x:t>
        </x:is>
      </x:c>
      <x:c r="J1927" s="10" t="inlineStr">
        <x:is>
          <x:t xml:space="preserve">FABRICAÇÃO DE ADITIVOS DE USO INDUSTRIAL</x:t>
        </x:is>
      </x:c>
      <x:c r="K1927" s="11" t="inlineStr">
        <x:is>
          <x:t xml:space="preserve">DEMAIS</x:t>
        </x:is>
      </x:c>
      <x:c r="L1927" s="12" t="inlineStr">
        <x:is>
          <x:t xml:space="preserve">507</x:t>
        </x:is>
      </x:c>
      <x:c r="M1927" s="13" t="inlineStr">
        <x:is>
          <x:t xml:space="preserve">Sim</x:t>
        </x:is>
      </x:c>
      <x:c r="N1927" s="14" t="inlineStr">
        <x:is>
          <x:t xml:space="preserve">CONSULTA MEDICA OCUPACIONAL, AUDIOMETRIA OCUPACIONAL, ESPIROMETRIA, ACUIDADE VISUAL, HEMOGRAMA COMPLETO (ERITROGRAMA + AVALIACAO DE PLA, GLICOSE, PARASITOLOGICO (DIRETO E ENRIQUECIMENTO) MINIMO 3, Exames complementares</x:t>
        </x:is>
      </x:c>
      <x:c r="O1927" s="15" t="inlineStr">
        <x:is>
          <x:t xml:space="preserve">SESI-BRASÍLIA</x:t>
        </x:is>
      </x:c>
      <x:c r="P1927" s="16" t="n">
        <x:v>522.99</x:v>
      </x:c>
      <x:c r="Q1927" s="17">
        <x:v>45426.5881944444</x:v>
      </x:c>
      <x:c r="R1927" s="18">
        <x:v>45959.8722337963</x:v>
      </x:c>
      <x:c r="S1927" s="19">
        <x:v>45148.875</x:v>
      </x:c>
      <x:c r="T1927" s="20">
        <x:v>45513.875</x:v>
      </x:c>
      <x:c r="U1927" s="21" t="inlineStr">
        <x:is>
          <x:t xml:space="preserve">Cumprido</x:t>
        </x:is>
      </x:c>
    </x:row>
    <x:row r="1928" hidden="0">
      <x:c r="A1928" s="1" t="inlineStr">
        <x:is>
          <x:t xml:space="preserve">63870dfe-2912-ef11-9f89-6045bd3c413b</x:t>
        </x:is>
      </x:c>
      <x:c r="B1928" s="2" t="inlineStr">
        <x:is>
          <x:t xml:space="preserve">Yj2Lsr2VFGINNU84B4cvZjDD4eAM/jwCx+KZkmOw8I9/a2HRP9zD6gulQbHw8BIsM6g8UoRyZODhWow5Ku/hyg==</x:t>
        </x:is>
      </x:c>
      <x:c r="C1928" s="3">
        <x:v>46297.2198958333</x:v>
      </x:c>
      <x:c r="D1928" s="4" t="inlineStr">
        <x:is>
          <x:t xml:space="preserve">Andre Luiz Reis Soares</x:t>
        </x:is>
      </x:c>
      <x:c r="E1928" s="5" t="inlineStr">
        <x:is>
          <x:t xml:space="preserve">CTR-03391-W4Y3</x:t>
        </x:is>
      </x:c>
      <x:c r="F1928" s="6" t="inlineStr">
        <x:is>
          <x:t xml:space="preserve">PRO-05173-N5W2</x:t>
        </x:is>
      </x:c>
      <x:c r="G1928" s="7" t="inlineStr">
        <x:is>
          <x:t xml:space="preserve">21306759000177</x:t>
        </x:is>
      </x:c>
      <x:c r="H1928" s="8" t="inlineStr">
        <x:is>
          <x:t xml:space="preserve">FORNO E SAUDE INDUSTRIA E COMERCIO DE BISCOITOS LTDA</x:t>
        </x:is>
      </x:c>
      <x:c r="I1928" s="9" t="inlineStr">
        <x:is>
          <x:t xml:space="preserve">1092900</x:t>
        </x:is>
      </x:c>
      <x:c r="J1928" s="10" t="inlineStr">
        <x:is>
          <x:t xml:space="preserve">Fabricação de biscoitos e bolachas</x:t>
        </x:is>
      </x:c>
      <x:c r="K1928" s="11" t="inlineStr">
        <x:is>
          <x:t xml:space="preserve">EMPRESA DE PEQUENO PORTE</x:t>
        </x:is>
      </x:c>
      <x:c r="L1928" s="12"/>
      <x:c r="M1928" s="13" t="inlineStr">
        <x:is>
          <x:t xml:space="preserve">Sim</x:t>
        </x:is>
      </x:c>
      <x:c r="N1928" s="14" t="inlineStr">
        <x:is>
          <x:t xml:space="preserve">Exames complementares, Consultas medicas especializadas, Consultas Ocupacionais, Laudo Técnico, Laudo Técnico, Gestão de programas legais NR01 – PGR e PCMSO, PCMSO - Programa de Controle Médico de Saúde Ocupacional, PGR - programa de gerenciamento de risco (NR 1), SERVICOS DE SST – PACOTE BRONZE</x:t>
        </x:is>
      </x:c>
      <x:c r="O1928" s="15" t="inlineStr">
        <x:is>
          <x:t xml:space="preserve">SESI-BRASÍLIA</x:t>
        </x:is>
      </x:c>
      <x:c r="P1928" s="16" t="n">
        <x:v>7545.26</x:v>
      </x:c>
      <x:c r="Q1928" s="17">
        <x:v>45426.6956597222</x:v>
      </x:c>
      <x:c r="R1928" s="18">
        <x:v>46297.0948958333</x:v>
      </x:c>
      <x:c r="S1928" s="19">
        <x:v>45425.875</x:v>
      </x:c>
      <x:c r="T1928" s="20">
        <x:v>46155.875</x:v>
      </x:c>
      <x:c r="U1928" s="21" t="inlineStr">
        <x:is>
          <x:t xml:space="preserve">Cumprido</x:t>
        </x:is>
      </x:c>
    </x:row>
    <x:row r="1929" hidden="0">
      <x:c r="A1929" s="1" t="inlineStr">
        <x:is>
          <x:t xml:space="preserve">cb398f31-2b12-ef11-9f89-6045bd3c413b</x:t>
        </x:is>
      </x:c>
      <x:c r="B1929" s="2" t="inlineStr">
        <x:is>
          <x:t xml:space="preserve">KZYkla+qM2LU7Y9vITALlmrDsfo1ihUXVg+q7fYb3cvio3yrJIXBypMQQHBmOilSQ6Qngr6VWjnniTwDr6BKGg==</x:t>
        </x:is>
      </x:c>
      <x:c r="C1929" s="3">
        <x:v>46297.2198958333</x:v>
      </x:c>
      <x:c r="D1929" s="4" t="inlineStr">
        <x:is>
          <x:t xml:space="preserve">Daline de Sousa Ataide</x:t>
        </x:is>
      </x:c>
      <x:c r="E1929" s="5" t="inlineStr">
        <x:is>
          <x:t xml:space="preserve">CTR-03392-Y8T7</x:t>
        </x:is>
      </x:c>
      <x:c r="F1929" s="6" t="inlineStr">
        <x:is>
          <x:t xml:space="preserve">PRO-05172-K5L6</x:t>
        </x:is>
      </x:c>
      <x:c r="G1929" s="7" t="inlineStr">
        <x:is>
          <x:t xml:space="preserve">11182394000162</x:t>
        </x:is>
      </x:c>
      <x:c r="H1929" s="8" t="inlineStr">
        <x:is>
          <x:t xml:space="preserve">FORNO E MAGIA INDUSTRIA E COMERCIO DE BISCOITOS LTDA</x:t>
        </x:is>
      </x:c>
      <x:c r="I1929" s="9" t="inlineStr">
        <x:is>
          <x:t xml:space="preserve">1092900</x:t>
        </x:is>
      </x:c>
      <x:c r="J1929" s="10" t="inlineStr">
        <x:is>
          <x:t xml:space="preserve">Fabricação de biscoitos e bolachas</x:t>
        </x:is>
      </x:c>
      <x:c r="K1929" s="11" t="inlineStr">
        <x:is>
          <x:t xml:space="preserve">EMPRESA DE PEQUENO PORTE</x:t>
        </x:is>
      </x:c>
      <x:c r="L1929" s="12" t="inlineStr">
        <x:is>
          <x:t xml:space="preserve">515</x:t>
        </x:is>
      </x:c>
      <x:c r="M1929" s="13" t="inlineStr">
        <x:is>
          <x:t xml:space="preserve">Sim</x:t>
        </x:is>
      </x:c>
      <x:c r="N1929" s="14" t="inlineStr">
        <x:is>
          <x:t xml:space="preserve">SERVICOS DE SST – PACOTE MENSAL II</x:t>
        </x:is>
      </x:c>
      <x:c r="O1929" s="15" t="inlineStr">
        <x:is>
          <x:t xml:space="preserve">SESI-BRASÍLIA</x:t>
        </x:is>
      </x:c>
      <x:c r="P1929" s="16" t="n">
        <x:v>4170</x:v>
      </x:c>
      <x:c r="Q1929" s="17">
        <x:v>45426.7016319444</x:v>
      </x:c>
      <x:c r="R1929" s="18">
        <x:v>46297.0948958333</x:v>
      </x:c>
      <x:c r="S1929" s="19">
        <x:v>45425.875</x:v>
      </x:c>
      <x:c r="T1929" s="20">
        <x:v>46155.875</x:v>
      </x:c>
      <x:c r="U1929" s="21" t="inlineStr">
        <x:is>
          <x:t xml:space="preserve">Cumprido</x:t>
        </x:is>
      </x:c>
    </x:row>
    <x:row r="1930" hidden="0">
      <x:c r="A1930" s="1" t="inlineStr">
        <x:is>
          <x:t xml:space="preserve">44092244-2b12-ef11-9f89-6045bd3c413b</x:t>
        </x:is>
      </x:c>
      <x:c r="B1930" s="2" t="inlineStr">
        <x:is>
          <x:t xml:space="preserve">MfUkS4m7jwhEASXHEHD9fWbWQuuYk+jRwgPPoPF3U9AjOKOAkG2D4XSqMCgkf5fxAYXVmt7iDzHvjyMtfBTFww==</x:t>
        </x:is>
      </x:c>
      <x:c r="C1930" s="3">
        <x:v>46297.2199074074</x:v>
      </x:c>
      <x:c r="D1930" s="4" t="inlineStr">
        <x:is>
          <x:t xml:space="preserve">Gisela Giza Valeriano Teixeira</x:t>
        </x:is>
      </x:c>
      <x:c r="E1930" s="5" t="inlineStr">
        <x:is>
          <x:t xml:space="preserve">CTR-03393-X7T6</x:t>
        </x:is>
      </x:c>
      <x:c r="F1930" s="6" t="inlineStr">
        <x:is>
          <x:t xml:space="preserve">PRO-04926-G4Y8</x:t>
        </x:is>
      </x:c>
      <x:c r="G1930" s="7" t="inlineStr">
        <x:is>
          <x:t xml:space="preserve">33683202000134</x:t>
        </x:is>
      </x:c>
      <x:c r="H1930" s="8" t="inlineStr">
        <x:is>
          <x:t xml:space="preserve">CONFEDERACAO NACIONAL DOS TRABALHADORES RURAIS AGRICULTORES E AGRICULTORAS FAMILIARES</x:t>
        </x:is>
      </x:c>
      <x:c r="I1930" s="9" t="inlineStr">
        <x:is>
          <x:t xml:space="preserve">9420100</x:t>
        </x:is>
      </x:c>
      <x:c r="J1930" s="10" t="inlineStr">
        <x:is>
          <x:t xml:space="preserve">Atividades de organizações sindicais</x:t>
        </x:is>
      </x:c>
      <x:c r="K1930" s="11" t="inlineStr">
        <x:is>
          <x:t xml:space="preserve">DEMAIS</x:t>
        </x:is>
      </x:c>
      <x:c r="L1930" s="12"/>
      <x:c r="M1930" s="13" t="inlineStr">
        <x:is>
          <x:t xml:space="preserve">Não</x:t>
        </x:is>
      </x:c>
      <x:c r="N1930" s="14" t="inlineStr">
        <x:is>
          <x:t xml:space="preserve">Fornecimento de refeições, Fornecimento de refeições, Fornecimento de refeições</x:t>
        </x:is>
      </x:c>
      <x:c r="O1930" s="15" t="inlineStr">
        <x:is>
          <x:t xml:space="preserve">SESI-GUARÁ</x:t>
        </x:is>
      </x:c>
      <x:c r="P1930" s="16" t="n">
        <x:v>677550</x:v>
      </x:c>
      <x:c r="Q1930" s="17">
        <x:v>45426.7019907407</x:v>
      </x:c>
      <x:c r="R1930" s="18">
        <x:v>46297.0949074074</x:v>
      </x:c>
      <x:c r="S1930" s="19">
        <x:v>45431</x:v>
      </x:c>
      <x:c r="T1930" s="20">
        <x:v>45434</x:v>
      </x:c>
      <x:c r="U1930" s="21" t="inlineStr">
        <x:is>
          <x:t xml:space="preserve">Cumprido</x:t>
        </x:is>
      </x:c>
    </x:row>
    <x:row r="1931" hidden="0">
      <x:c r="A1931" s="1" t="inlineStr">
        <x:is>
          <x:t xml:space="preserve">1809e104-2d12-ef11-9f89-6045bd3c413b</x:t>
        </x:is>
      </x:c>
      <x:c r="B1931" s="2" t="inlineStr">
        <x:is>
          <x:t xml:space="preserve">NEhoWyCTdmG01BFy7DJTg+GzWBEgUnA+IXGAVoWSUJkpRAaUX1YgDSvLcDBy04zB6gRgR8FbXpi7PPVVDHBb0w==</x:t>
        </x:is>
      </x:c>
      <x:c r="C1931" s="3">
        <x:v>46297.2199074074</x:v>
      </x:c>
      <x:c r="D1931" s="4" t="inlineStr">
        <x:is>
          <x:t xml:space="preserve">Daline de Sousa Ataide</x:t>
        </x:is>
      </x:c>
      <x:c r="E1931" s="5" t="inlineStr">
        <x:is>
          <x:t xml:space="preserve">CTR-03394-R5C0</x:t>
        </x:is>
      </x:c>
      <x:c r="F1931" s="6" t="inlineStr">
        <x:is>
          <x:t xml:space="preserve">PRO-05170-X5N8</x:t>
        </x:is>
      </x:c>
      <x:c r="G1931" s="7" t="inlineStr">
        <x:is>
          <x:t xml:space="preserve">37985736000176</x:t>
        </x:is>
      </x:c>
      <x:c r="H1931" s="8" t="inlineStr">
        <x:is>
          <x:t xml:space="preserve">FORNO MAGICO - INDUSTRIA E COMERCIO DE BISCOITOS LTDA</x:t>
        </x:is>
      </x:c>
      <x:c r="I1931" s="9" t="inlineStr">
        <x:is>
          <x:t xml:space="preserve">1092900</x:t>
        </x:is>
      </x:c>
      <x:c r="J1931" s="10" t="inlineStr">
        <x:is>
          <x:t xml:space="preserve">Fabricação de biscoitos e bolachas</x:t>
        </x:is>
      </x:c>
      <x:c r="K1931" s="11" t="inlineStr">
        <x:is>
          <x:t xml:space="preserve">MICRO EMPRESA</x:t>
        </x:is>
      </x:c>
      <x:c r="L1931" s="12" t="inlineStr">
        <x:is>
          <x:t xml:space="preserve">515</x:t>
        </x:is>
      </x:c>
      <x:c r="M1931" s="13" t="inlineStr">
        <x:is>
          <x:t xml:space="preserve">Sim</x:t>
        </x:is>
      </x:c>
      <x:c r="N1931" s="14" t="inlineStr">
        <x:is>
          <x:t xml:space="preserve">SERVICOS DE SST – PACOTE MENSAL II</x:t>
        </x:is>
      </x:c>
      <x:c r="O1931" s="15" t="inlineStr">
        <x:is>
          <x:t xml:space="preserve">SESI-BRASÍLIA</x:t>
        </x:is>
      </x:c>
      <x:c r="P1931" s="16" t="n">
        <x:v>4320</x:v>
      </x:c>
      <x:c r="Q1931" s="17">
        <x:v>45426.7107986111</x:v>
      </x:c>
      <x:c r="R1931" s="18">
        <x:v>46297.0949074074</x:v>
      </x:c>
      <x:c r="S1931" s="19">
        <x:v>45425.875</x:v>
      </x:c>
      <x:c r="T1931" s="20">
        <x:v>46155.875</x:v>
      </x:c>
      <x:c r="U1931" s="21" t="inlineStr">
        <x:is>
          <x:t xml:space="preserve">Cumprido</x:t>
        </x:is>
      </x:c>
    </x:row>
    <x:row r="1932" hidden="0">
      <x:c r="A1932" s="1" t="inlineStr">
        <x:is>
          <x:t xml:space="preserve">d8c20749-2e12-ef11-9f89-000d3ac0e537</x:t>
        </x:is>
      </x:c>
      <x:c r="B1932" s="2" t="inlineStr">
        <x:is>
          <x:t xml:space="preserve">JsLDNWGNeDMOYkqKsizC8izTJc37VLmN6xxfGBch4veDUBh0rVY8ATMblfR4plnRo4I7siuTJfCp1rUHjTj0ZA==</x:t>
        </x:is>
      </x:c>
      <x:c r="C1932" s="3">
        <x:v>46297.2123726852</x:v>
      </x:c>
      <x:c r="D1932" s="4" t="inlineStr">
        <x:is>
          <x:t xml:space="preserve">Gisela Giza Valeriano Teixeira</x:t>
        </x:is>
      </x:c>
      <x:c r="E1932" s="5" t="inlineStr">
        <x:is>
          <x:t xml:space="preserve">CTR-03395-F2T9</x:t>
        </x:is>
      </x:c>
      <x:c r="F1932" s="6" t="inlineStr">
        <x:is>
          <x:t xml:space="preserve">PRO-05206-D3K9</x:t>
        </x:is>
      </x:c>
      <x:c r="G1932" s="7" t="inlineStr">
        <x:is>
          <x:t xml:space="preserve">76709898000133</x:t>
        </x:is>
      </x:c>
      <x:c r="H1932" s="8" t="inlineStr">
        <x:is>
          <x:t xml:space="preserve">FEDERACAO DAS INDUSTRIAS DO ESTADO DO PARANA</x:t>
        </x:is>
      </x:c>
      <x:c r="I1932" s="9" t="inlineStr">
        <x:is>
          <x:t xml:space="preserve">9411100</x:t>
        </x:is>
      </x:c>
      <x:c r="J1932" s="10" t="inlineStr">
        <x:is>
          <x:t xml:space="preserve">ATIVIDADES DE ORGANIZAÇÕES ASSOCIATIVAS PATRONAIS E EMPRESARIAIS</x:t>
        </x:is>
      </x:c>
      <x:c r="K1932" s="11" t="inlineStr">
        <x:is>
          <x:t xml:space="preserve">DEMAIS</x:t>
        </x:is>
      </x:c>
      <x:c r="L1932" s="12"/>
      <x:c r="M1932" s="13" t="inlineStr">
        <x:is>
          <x:t xml:space="preserve">Não</x:t>
        </x:is>
      </x:c>
      <x:c r="N1932" s="14" t="inlineStr">
        <x:is>
          <x:t xml:space="preserve">CONSULTA MEDICA OCUPACIONAL, CONSULTA CARDIOLOGIA, CONSULTA MEDICA ASSISTENCIAL, CONSULTA OFTALMOLOGIA, CONSULTA OTORRINO, Exames complementares, ELETROCARDIOGRAMA, ELETROENCEFALOGRAMA DIGITAL, ESPIROMETRIA, GAMA-GLUMATIL TRANSFERASE, GLICOSE, HEMOGRAMA COMPLETO (ERITROGRAMA + AVALIACAO DE PLA</x:t>
        </x:is>
      </x:c>
      <x:c r="O1932" s="15" t="inlineStr">
        <x:is>
          <x:t xml:space="preserve">SESI-BRASÍLIA</x:t>
        </x:is>
      </x:c>
      <x:c r="P1932" s="16" t="n">
        <x:v>4674.86</x:v>
      </x:c>
      <x:c r="Q1932" s="17">
        <x:v>45426.7170601852</x:v>
      </x:c>
      <x:c r="R1932" s="18">
        <x:v>46297.0873726852</x:v>
      </x:c>
      <x:c r="S1932" s="19">
        <x:v>45349.875</x:v>
      </x:c>
      <x:c r="T1932" s="20">
        <x:v>45714.875</x:v>
      </x:c>
      <x:c r="U1932" s="21" t="inlineStr">
        <x:is>
          <x:t xml:space="preserve">Cumprido</x:t>
        </x:is>
      </x:c>
    </x:row>
    <x:row r="1933" hidden="0">
      <x:c r="A1933" s="1" t="inlineStr">
        <x:is>
          <x:t xml:space="preserve">3189b01e-b512-ef11-9f89-00224836459a</x:t>
        </x:is>
      </x:c>
      <x:c r="B1933" s="2" t="inlineStr">
        <x:is>
          <x:t xml:space="preserve">3sdCo5tWaGBsEybxUOD6M4jLAFMhYGhuLxkjFjbv2bTVg7Sr6BR51Lg5TUvA90OLEQyVQeUyT+AeOdqP0sJqhA==</x:t>
        </x:is>
      </x:c>
      <x:c r="C1933" s="3">
        <x:v>46297.2132407407</x:v>
      </x:c>
      <x:c r="D1933" s="4" t="inlineStr">
        <x:is>
          <x:t xml:space="preserve">Sandra Braga</x:t>
        </x:is>
      </x:c>
      <x:c r="E1933" s="5" t="inlineStr">
        <x:is>
          <x:t xml:space="preserve">CTR-03397-J4Y5</x:t>
        </x:is>
      </x:c>
      <x:c r="F1933" s="6" t="inlineStr">
        <x:is>
          <x:t xml:space="preserve">PRO-05027-W9H2</x:t>
        </x:is>
      </x:c>
      <x:c r="G1933" s="7" t="inlineStr">
        <x:is>
          <x:t xml:space="preserve">07352960000160</x:t>
        </x:is>
      </x:c>
      <x:c r="H1933" s="8" t="inlineStr">
        <x:is>
          <x:t xml:space="preserve">INBD ENGENHARIA ELETRONICA LTDA</x:t>
        </x:is>
      </x:c>
      <x:c r="I1933" s="9" t="inlineStr">
        <x:is>
          <x:t xml:space="preserve">2660400</x:t>
        </x:is>
      </x:c>
      <x:c r="J1933" s="10" t="inlineStr">
        <x:is>
          <x:t xml:space="preserve">Fabricação de aparelhos eletromédicos e eletroterapêuticos e equipamentos de irradiação</x:t>
        </x:is>
      </x:c>
      <x:c r="K1933" s="11" t="inlineStr">
        <x:is>
          <x:t xml:space="preserve">MICRO EMPRESA</x:t>
        </x:is>
      </x:c>
      <x:c r="L1933" s="12"/>
      <x:c r="M1933" s="13" t="inlineStr">
        <x:is>
          <x:t xml:space="preserve">Sim</x:t>
        </x:is>
      </x:c>
      <x:c r="N1933" s="14" t="inlineStr">
        <x:is>
          <x:t xml:space="preserve">ELABORACAO DE PGR (NR 01), PCMSO - Programa de Controle Médico de Saúde Ocupacional, Consultas Ocupacionais, Exames complementares - Saúde Ocupacional, Consultas medicas especializadas, SERVICOS DE SST – PACOTE BRONZE</x:t>
        </x:is>
      </x:c>
      <x:c r="O1933" s="15" t="inlineStr">
        <x:is>
          <x:t xml:space="preserve">SESI-BRASÍLIA</x:t>
        </x:is>
      </x:c>
      <x:c r="P1933" s="16" t="n">
        <x:v>1059.18</x:v>
      </x:c>
      <x:c r="Q1933" s="17">
        <x:v>45427.3872800926</x:v>
      </x:c>
      <x:c r="R1933" s="18">
        <x:v>46297.0882407407</x:v>
      </x:c>
      <x:c r="S1933" s="19">
        <x:v>45434</x:v>
      </x:c>
      <x:c r="T1933" s="20">
        <x:v>46164</x:v>
      </x:c>
      <x:c r="U1933" s="21" t="inlineStr">
        <x:is>
          <x:t xml:space="preserve">Cumprido</x:t>
        </x:is>
      </x:c>
    </x:row>
    <x:row r="1934" hidden="0">
      <x:c r="A1934" s="1" t="inlineStr">
        <x:is>
          <x:t xml:space="preserve">60e84170-be12-ef11-9f89-6045bd3c413b</x:t>
        </x:is>
      </x:c>
      <x:c r="B1934" s="2" t="inlineStr">
        <x:is>
          <x:t xml:space="preserve">WImril/2VmZFIYlYpsWPB/dFlfnDw46C+VnbrDzhE3DYp4xOEM6YHk3dwFIgxk9w4YizYmjAcOx7uvRMrd9rvg==</x:t>
        </x:is>
      </x:c>
      <x:c r="C1934" s="3">
        <x:v>46297.2199074074</x:v>
      </x:c>
      <x:c r="D1934" s="4" t="inlineStr">
        <x:is>
          <x:t xml:space="preserve">Alessandra Campos Castanheira</x:t>
        </x:is>
      </x:c>
      <x:c r="E1934" s="5" t="inlineStr">
        <x:is>
          <x:t xml:space="preserve">CTR-03398-F8J4</x:t>
        </x:is>
      </x:c>
      <x:c r="F1934" s="6" t="inlineStr">
        <x:is>
          <x:t xml:space="preserve">PRO-04941-F1Q9</x:t>
        </x:is>
      </x:c>
      <x:c r="G1934" s="7" t="inlineStr">
        <x:is>
          <x:t xml:space="preserve">00323063000502</x:t>
        </x:is>
      </x:c>
      <x:c r="H1934" s="8" t="inlineStr">
        <x:is>
          <x:t xml:space="preserve">BRASAL INCORPORACOES S/A</x:t>
        </x:is>
      </x:c>
      <x:c r="I1934" s="9" t="inlineStr">
        <x:is>
          <x:t xml:space="preserve">6462000</x:t>
        </x:is>
      </x:c>
      <x:c r="J1934" s="10" t="inlineStr">
        <x:is>
          <x:t xml:space="preserve">Holdings de instituições não financeiras</x:t>
        </x:is>
      </x:c>
      <x:c r="K1934" s="11" t="inlineStr">
        <x:is>
          <x:t xml:space="preserve">DEMAIS</x:t>
        </x:is>
      </x:c>
      <x:c r="L1934" s="12"/>
      <x:c r="M1934" s="13" t="inlineStr">
        <x:is>
          <x:t xml:space="preserve">Não</x:t>
        </x:is>
      </x:c>
      <x:c r="N1934" s="14" t="inlineStr">
        <x:is>
          <x:t xml:space="preserve">Vacina Antigripal Trivalente  - Comunidade</x:t>
        </x:is>
      </x:c>
      <x:c r="O1934" s="15" t="inlineStr">
        <x:is>
          <x:t xml:space="preserve">SESI-BRASÍLIA</x:t>
        </x:is>
      </x:c>
      <x:c r="P1934" s="16" t="n">
        <x:v>1641.5</x:v>
      </x:c>
      <x:c r="Q1934" s="17">
        <x:v>45427.4336226852</x:v>
      </x:c>
      <x:c r="R1934" s="18">
        <x:v>46297.0949074074</x:v>
      </x:c>
      <x:c r="S1934" s="19">
        <x:v>45427</x:v>
      </x:c>
      <x:c r="T1934" s="20">
        <x:v>45688</x:v>
      </x:c>
      <x:c r="U1934" s="21" t="inlineStr">
        <x:is>
          <x:t xml:space="preserve">Cumprido</x:t>
        </x:is>
      </x:c>
    </x:row>
    <x:row r="1935" hidden="0">
      <x:c r="A1935" s="1" t="inlineStr">
        <x:is>
          <x:t xml:space="preserve">71e01923-bf12-ef11-9f89-6045bd3c413b</x:t>
        </x:is>
      </x:c>
      <x:c r="B1935" s="2" t="inlineStr">
        <x:is>
          <x:t xml:space="preserve">sUcUC1NuUVHJqRNTimgM3HWolLIM917Y/Lkx5JkJzqR6bnJoHV+J2NPHJXfg7LVz8uIgJEsKv8IF55oXDvGwqw==</x:t>
        </x:is>
      </x:c>
      <x:c r="C1935" s="3">
        <x:v>46297.2199189815</x:v>
      </x:c>
      <x:c r="D1935" s="4" t="inlineStr">
        <x:is>
          <x:t xml:space="preserve">Alessandra Campos Castanheira</x:t>
        </x:is>
      </x:c>
      <x:c r="E1935" s="5" t="inlineStr">
        <x:is>
          <x:t xml:space="preserve">CTR-03400-T1R1</x:t>
        </x:is>
      </x:c>
      <x:c r="F1935" s="6" t="inlineStr">
        <x:is>
          <x:t xml:space="preserve">PRO-04945-R5C6</x:t>
        </x:is>
      </x:c>
      <x:c r="G1935" s="7" t="inlineStr">
        <x:is>
          <x:t xml:space="preserve">00323063000189</x:t>
        </x:is>
      </x:c>
      <x:c r="H1935" s="8" t="inlineStr">
        <x:is>
          <x:t xml:space="preserve">BRASAL INCORPORACOES S/A</x:t>
        </x:is>
      </x:c>
      <x:c r="I1935" s="9" t="inlineStr">
        <x:is>
          <x:t xml:space="preserve">6462000</x:t>
        </x:is>
      </x:c>
      <x:c r="J1935" s="10" t="inlineStr">
        <x:is>
          <x:t xml:space="preserve">Holdings de instituições não financeiras</x:t>
        </x:is>
      </x:c>
      <x:c r="K1935" s="11" t="inlineStr">
        <x:is>
          <x:t xml:space="preserve">DEMAIS</x:t>
        </x:is>
      </x:c>
      <x:c r="L1935" s="12"/>
      <x:c r="M1935" s="13" t="inlineStr">
        <x:is>
          <x:t xml:space="preserve">Não</x:t>
        </x:is>
      </x:c>
      <x:c r="N1935" s="14" t="inlineStr">
        <x:is>
          <x:t xml:space="preserve">Vacina Antigripal Trivalente  - Comunidade</x:t>
        </x:is>
      </x:c>
      <x:c r="O1935" s="15" t="inlineStr">
        <x:is>
          <x:t xml:space="preserve">SESI-BRASÍLIA</x:t>
        </x:is>
      </x:c>
      <x:c r="P1935" s="16" t="n">
        <x:v>1641.5</x:v>
      </x:c>
      <x:c r="Q1935" s="17">
        <x:v>45427.4370833333</x:v>
      </x:c>
      <x:c r="R1935" s="18">
        <x:v>46297.0949189815</x:v>
      </x:c>
      <x:c r="S1935" s="19">
        <x:v>45427</x:v>
      </x:c>
      <x:c r="T1935" s="20">
        <x:v>45688</x:v>
      </x:c>
      <x:c r="U1935" s="21" t="inlineStr">
        <x:is>
          <x:t xml:space="preserve">Cumprido</x:t>
        </x:is>
      </x:c>
    </x:row>
    <x:row r="1936" hidden="0">
      <x:c r="A1936" s="1" t="inlineStr">
        <x:is>
          <x:t xml:space="preserve">14b02a84-7a13-ef11-9f8a-6045bd3838c8</x:t>
        </x:is>
      </x:c>
      <x:c r="B1936" s="2" t="inlineStr">
        <x:is>
          <x:t xml:space="preserve">DXk+RETNo1J5wgD6nVRPEGL7qMm+nxVb0l0zhovcLVC5XZFplGl2w2bher6YOC/zS9Zo6ushMGcJQgMKhNGNQg==</x:t>
        </x:is>
      </x:c>
      <x:c r="C1936" s="3">
        <x:v>46297.2158680556</x:v>
      </x:c>
      <x:c r="D1936" s="4" t="inlineStr">
        <x:is>
          <x:t xml:space="preserve">Gisela Giza Valeriano Teixeira</x:t>
        </x:is>
      </x:c>
      <x:c r="E1936" s="5" t="inlineStr">
        <x:is>
          <x:t xml:space="preserve">CTR-03401-D1G2</x:t>
        </x:is>
      </x:c>
      <x:c r="F1936" s="6" t="inlineStr">
        <x:is>
          <x:t xml:space="preserve">PRO-04926-G4Y8</x:t>
        </x:is>
      </x:c>
      <x:c r="G1936" s="7" t="inlineStr">
        <x:is>
          <x:t xml:space="preserve">33683202000134</x:t>
        </x:is>
      </x:c>
      <x:c r="H1936" s="8" t="inlineStr">
        <x:is>
          <x:t xml:space="preserve">CONFEDERACAO NACIONAL DOS TRABALHADORES RURAIS AGRICULTORES E AGRICULTORAS FAMILIARES</x:t>
        </x:is>
      </x:c>
      <x:c r="I1936" s="9" t="inlineStr">
        <x:is>
          <x:t xml:space="preserve">9420100</x:t>
        </x:is>
      </x:c>
      <x:c r="J1936" s="10" t="inlineStr">
        <x:is>
          <x:t xml:space="preserve">Atividades de organizações sindicais</x:t>
        </x:is>
      </x:c>
      <x:c r="K1936" s="11" t="inlineStr">
        <x:is>
          <x:t xml:space="preserve">DEMAIS</x:t>
        </x:is>
      </x:c>
      <x:c r="L1936" s="12"/>
      <x:c r="M1936" s="13" t="inlineStr">
        <x:is>
          <x:t xml:space="preserve">Não</x:t>
        </x:is>
      </x:c>
      <x:c r="N1936" s="14" t="inlineStr">
        <x:is>
          <x:t xml:space="preserve">Fornecimento de refeições, Fornecimento de refeições, Fornecimento de refeições</x:t>
        </x:is>
      </x:c>
      <x:c r="O1936" s="15" t="inlineStr">
        <x:is>
          <x:t xml:space="preserve">SESI-GUARÁ</x:t>
        </x:is>
      </x:c>
      <x:c r="P1936" s="16" t="n">
        <x:v>639550</x:v>
      </x:c>
      <x:c r="Q1936" s="17">
        <x:v>45428.3685763889</x:v>
      </x:c>
      <x:c r="R1936" s="18">
        <x:v>46297.0908680556</x:v>
      </x:c>
      <x:c r="S1936" s="19">
        <x:v>45431</x:v>
      </x:c>
      <x:c r="T1936" s="20">
        <x:v>45434</x:v>
      </x:c>
      <x:c r="U1936" s="21" t="inlineStr">
        <x:is>
          <x:t xml:space="preserve">Cumprido</x:t>
        </x:is>
      </x:c>
    </x:row>
    <x:row r="1937" hidden="0">
      <x:c r="A1937" s="1" t="inlineStr">
        <x:is>
          <x:t xml:space="preserve">481997b3-8813-ef11-9f89-000d3ac0e537</x:t>
        </x:is>
      </x:c>
      <x:c r="B1937" s="2" t="inlineStr">
        <x:is>
          <x:t xml:space="preserve">ZfUCZhQCUW0i0Awlv67klB8P/quSMyM+zZegWuAsS/qoLIAsFlyu1sQKCOD8ikIedwqy7ORLTVAtrEQ15l3gzA==</x:t>
        </x:is>
      </x:c>
      <x:c r="C1937" s="3">
        <x:v>46297.2123726852</x:v>
      </x:c>
      <x:c r="D1937" s="4" t="inlineStr">
        <x:is>
          <x:t xml:space="preserve">Gisela Giza Valeriano Teixeira</x:t>
        </x:is>
      </x:c>
      <x:c r="E1937" s="5" t="inlineStr">
        <x:is>
          <x:t xml:space="preserve">CTR-03402-K9B1</x:t>
        </x:is>
      </x:c>
      <x:c r="F1937" s="6" t="inlineStr">
        <x:is>
          <x:t xml:space="preserve">PRO-05213-B0C8</x:t>
        </x:is>
      </x:c>
      <x:c r="G1937" s="7" t="inlineStr">
        <x:is>
          <x:t xml:space="preserve">03803317000740</x:t>
        </x:is>
      </x:c>
      <x:c r="H1937" s="8" t="inlineStr">
        <x:is>
          <x:t xml:space="preserve">SERVICO SOCIAL DA INDUSTRIA DEPARTAMENTO REGIONAL DO DISTRITO FEDERAL</x:t>
        </x:is>
      </x:c>
      <x:c r="I1937" s="9" t="inlineStr">
        <x:is>
          <x:t xml:space="preserve">8650099</x:t>
        </x:is>
      </x:c>
      <x:c r="J1937" s="10" t="inlineStr">
        <x:is>
          <x:t xml:space="preserve">Atividades de profissionais da área de saúde não especificadas anteriormente</x:t>
        </x:is>
      </x:c>
      <x:c r="K1937" s="11" t="inlineStr">
        <x:is>
          <x:t xml:space="preserve">DEMAIS</x:t>
        </x:is>
      </x:c>
      <x:c r="L1937" s="12" t="inlineStr">
        <x:is>
          <x:t xml:space="preserve">523</x:t>
        </x:is>
      </x:c>
      <x:c r="M1937" s="13" t="inlineStr">
        <x:is>
          <x:t xml:space="preserve">Não</x:t>
        </x:is>
      </x:c>
      <x:c r="N1937" s="14" t="inlineStr">
        <x:is>
          <x:t xml:space="preserve">Fornecimento de lanche</x:t>
        </x:is>
      </x:c>
      <x:c r="O1937" s="15" t="inlineStr">
        <x:is>
          <x:t xml:space="preserve">SESI-GUARÁ</x:t>
        </x:is>
      </x:c>
      <x:c r="P1937" s="16" t="n">
        <x:v>297</x:v>
      </x:c>
      <x:c r="Q1937" s="17">
        <x:v>45428.4390509259</x:v>
      </x:c>
      <x:c r="R1937" s="18">
        <x:v>46297.0873726852</x:v>
      </x:c>
      <x:c r="S1937" s="19">
        <x:v>45428</x:v>
      </x:c>
      <x:c r="T1937" s="20">
        <x:v>45428</x:v>
      </x:c>
      <x:c r="U1937" s="21" t="inlineStr">
        <x:is>
          <x:t xml:space="preserve">Cumprido</x:t>
        </x:is>
      </x:c>
    </x:row>
    <x:row r="1938" hidden="0">
      <x:c r="A1938" s="1" t="inlineStr">
        <x:is>
          <x:t xml:space="preserve">72e1f0e3-5314-ef11-9f89-000d3ac0e537</x:t>
        </x:is>
      </x:c>
      <x:c r="B1938" s="2" t="inlineStr">
        <x:is>
          <x:t xml:space="preserve">2NDBt8Xl4Fiwcp5NH4+dcgwLOBRHuFPcsRSC8EAXO/xyN0BjjigrUCAFIEl1Ksby3QQfMghO987NoKZJVCAKVA==</x:t>
        </x:is>
      </x:c>
      <x:c r="C1938" s="3">
        <x:v>45959.9956597222</x:v>
      </x:c>
      <x:c r="D1938" s="4" t="inlineStr">
        <x:is>
          <x:t xml:space="preserve">Gabriela Retameiro Rocha</x:t>
        </x:is>
      </x:c>
      <x:c r="E1938" s="5" t="inlineStr">
        <x:is>
          <x:t xml:space="preserve">CTR-03403-M9H3</x:t>
        </x:is>
      </x:c>
      <x:c r="F1938" s="6" t="inlineStr">
        <x:is>
          <x:t xml:space="preserve">PRO-05222-R7F9</x:t>
        </x:is>
      </x:c>
      <x:c r="G1938" s="7" t="inlineStr">
        <x:is>
          <x:t xml:space="preserve">02385669000174</x:t>
        </x:is>
      </x:c>
      <x:c r="H1938" s="8" t="inlineStr">
        <x:is>
          <x:t xml:space="preserve">FIOTEC - FUNDACAO PARA O DESENVOLVIMENTO CIENTIFICO E TECNOLOGICO EM SAUDE</x:t>
        </x:is>
      </x:c>
      <x:c r="I1938" s="9" t="inlineStr">
        <x:is>
          <x:t xml:space="preserve">8411600</x:t>
        </x:is>
      </x:c>
      <x:c r="J1938" s="10" t="inlineStr">
        <x:is>
          <x:t xml:space="preserve">ADMINISTRAÇÃO PÚBLICA EM GERAL</x:t>
        </x:is>
      </x:c>
      <x:c r="K1938" s="11" t="inlineStr">
        <x:is>
          <x:t xml:space="preserve">DEMAIS</x:t>
        </x:is>
      </x:c>
      <x:c r="L1938" s="12"/>
      <x:c r="M1938" s="13" t="inlineStr">
        <x:is>
          <x:t xml:space="preserve">Não</x:t>
        </x:is>
      </x:c>
      <x:c r="N1938" s="14" t="inlineStr">
        <x:is>
          <x:t xml:space="preserve">CONSULTA MEDICA OCUPACIONAL, PGR - programa de gerenciamento de risco (NR 1), Exames complementares, Agentes Químicos - Avaliações</x:t>
        </x:is>
      </x:c>
      <x:c r="O1938" s="15" t="inlineStr">
        <x:is>
          <x:t xml:space="preserve">SESI-BRASÍLIA</x:t>
        </x:is>
      </x:c>
      <x:c r="P1938" s="16" t="n">
        <x:v>52573.11</x:v>
      </x:c>
      <x:c r="Q1938" s="17">
        <x:v>45429.4491319444</x:v>
      </x:c>
      <x:c r="R1938" s="18">
        <x:v>45959.8706597222</x:v>
      </x:c>
      <x:c r="S1938" s="19">
        <x:v>45376.875</x:v>
      </x:c>
      <x:c r="T1938" s="20">
        <x:v>45740.875</x:v>
      </x:c>
      <x:c r="U1938" s="21" t="inlineStr">
        <x:is>
          <x:t xml:space="preserve">Cumprido</x:t>
        </x:is>
      </x:c>
    </x:row>
    <x:row r="1939" hidden="0">
      <x:c r="A1939" s="1" t="inlineStr">
        <x:is>
          <x:t xml:space="preserve">37134166-5814-ef11-9f89-000d3ac0e537</x:t>
        </x:is>
      </x:c>
      <x:c r="B1939" s="2" t="inlineStr">
        <x:is>
          <x:t xml:space="preserve">PFbiHUyCxWu8rfTTWQ37yawOMWiwjb4EUZEJuIqqr6v5C/3DbPg4Dsyenhypo8q0JRc9tCr7IcOzNy3oZuE+tg==</x:t>
        </x:is>
      </x:c>
      <x:c r="C1939" s="3">
        <x:v>45959.9956597222</x:v>
      </x:c>
      <x:c r="D1939" s="4" t="inlineStr">
        <x:is>
          <x:t xml:space="preserve">Gabriela Retameiro Rocha</x:t>
        </x:is>
      </x:c>
      <x:c r="E1939" s="5" t="inlineStr">
        <x:is>
          <x:t xml:space="preserve">CTR-03404-N1N9</x:t>
        </x:is>
      </x:c>
      <x:c r="F1939" s="6" t="inlineStr">
        <x:is>
          <x:t xml:space="preserve">PRO-05225-Q2J5</x:t>
        </x:is>
      </x:c>
      <x:c r="G1939" s="7" t="inlineStr">
        <x:is>
          <x:t xml:space="preserve">09072082000154</x:t>
        </x:is>
      </x:c>
      <x:c r="H1939" s="8" t="inlineStr">
        <x:is>
          <x:t xml:space="preserve">FOCALLE - ENGENHARIA VIARIA LTDA.</x:t>
        </x:is>
      </x:c>
      <x:c r="I1939" s="9" t="inlineStr">
        <x:is>
          <x:t xml:space="preserve">7112000</x:t>
        </x:is>
      </x:c>
      <x:c r="J1939" s="10" t="inlineStr">
        <x:is>
          <x:t xml:space="preserve">SERVIÇOS DE ENGENHARIA</x:t>
        </x:is>
      </x:c>
      <x:c r="K1939" s="11" t="inlineStr">
        <x:is>
          <x:t xml:space="preserve">DEMAIS</x:t>
        </x:is>
      </x:c>
      <x:c r="L1939" s="12"/>
      <x:c r="M1939" s="13" t="inlineStr">
        <x:is>
          <x:t xml:space="preserve">Sim</x:t>
        </x:is>
      </x:c>
      <x:c r="N1939" s="14" t="inlineStr">
        <x:is>
          <x:t xml:space="preserve">CONSULTA MEDICA OCUPACIONAL, Exames complementares</x:t>
        </x:is>
      </x:c>
      <x:c r="O1939" s="15" t="inlineStr">
        <x:is>
          <x:t xml:space="preserve">SESI-BRASÍLIA</x:t>
        </x:is>
      </x:c>
      <x:c r="P1939" s="16" t="n">
        <x:v>432.05</x:v>
      </x:c>
      <x:c r="Q1939" s="17">
        <x:v>45429.4715509259</x:v>
      </x:c>
      <x:c r="R1939" s="18">
        <x:v>45959.8706597222</x:v>
      </x:c>
      <x:c r="S1939" s="19">
        <x:v>45289.875</x:v>
      </x:c>
      <x:c r="T1939" s="20">
        <x:v>45654.875</x:v>
      </x:c>
      <x:c r="U1939" s="21" t="inlineStr">
        <x:is>
          <x:t xml:space="preserve">Cumprido</x:t>
        </x:is>
      </x:c>
    </x:row>
    <x:row r="1940" hidden="0">
      <x:c r="A1940" s="1" t="inlineStr">
        <x:is>
          <x:t xml:space="preserve">d1abcb81-8914-ef11-9f89-6045bd3c413b</x:t>
        </x:is>
      </x:c>
      <x:c r="B1940" s="2" t="inlineStr">
        <x:is>
          <x:t xml:space="preserve">KTP+y7jMHm+0DmUl0Du8ejvZgWD/zDHCq4LvQ6F8ZreENiveoWKIgYZQ9nanYB9ZE1mwenlxS3KumYml6ZEYFA==</x:t>
        </x:is>
      </x:c>
      <x:c r="C1940" s="3">
        <x:v>45959.998275463</x:v>
      </x:c>
      <x:c r="D1940" s="4" t="inlineStr">
        <x:is>
          <x:t xml:space="preserve">Gabriela Retameiro Rocha</x:t>
        </x:is>
      </x:c>
      <x:c r="E1940" s="5" t="inlineStr">
        <x:is>
          <x:t xml:space="preserve">CTR-03405-N3V9</x:t>
        </x:is>
      </x:c>
      <x:c r="F1940" s="6" t="inlineStr">
        <x:is>
          <x:t xml:space="preserve">PRO-04892-V2N4</x:t>
        </x:is>
      </x:c>
      <x:c r="G1940" s="7" t="inlineStr">
        <x:is>
          <x:t xml:space="preserve">45990181000936</x:t>
        </x:is>
      </x:c>
      <x:c r="H1940" s="8" t="inlineStr">
        <x:is>
          <x:t xml:space="preserve">ROBERT BOSCH LIMITADA</x:t>
        </x:is>
      </x:c>
      <x:c r="I1940" s="9" t="inlineStr">
        <x:is>
          <x:t xml:space="preserve">8220200</x:t>
        </x:is>
      </x:c>
      <x:c r="J1940" s="10" t="inlineStr">
        <x:is>
          <x:t xml:space="preserve">ATIVIDADES DE TELEATENDIMENTO</x:t>
        </x:is>
      </x:c>
      <x:c r="K1940" s="11" t="inlineStr">
        <x:is>
          <x:t xml:space="preserve">DEMAIS</x:t>
        </x:is>
      </x:c>
      <x:c r="L1940" s="12"/>
      <x:c r="M1940" s="13" t="inlineStr">
        <x:is>
          <x:t xml:space="preserve">Não</x:t>
        </x:is>
      </x:c>
      <x:c r="N1940" s="14" t="inlineStr">
        <x:is>
          <x:t xml:space="preserve">Vacina Antigripal Trivalente  - Indústria</x:t>
        </x:is>
      </x:c>
      <x:c r="O1940" s="15" t="inlineStr">
        <x:is>
          <x:t xml:space="preserve">SESI-BRASÍLIA</x:t>
        </x:is>
      </x:c>
      <x:c r="P1940" s="16" t="n">
        <x:v>44.9</x:v>
      </x:c>
      <x:c r="Q1940" s="17">
        <x:v>45429.7156944444</x:v>
      </x:c>
      <x:c r="R1940" s="18">
        <x:v>45959.873275463</x:v>
      </x:c>
      <x:c r="S1940" s="19">
        <x:v>45428.875</x:v>
      </x:c>
      <x:c r="T1940" s="20">
        <x:v>45792.875</x:v>
      </x:c>
      <x:c r="U1940" s="21" t="inlineStr">
        <x:is>
          <x:t xml:space="preserve">Cancelado</x:t>
        </x:is>
      </x:c>
    </x:row>
    <x:row r="1941" hidden="0">
      <x:c r="A1941" s="1" t="inlineStr">
        <x:is>
          <x:t xml:space="preserve">90252df1-9f16-ef11-840a-6045bd3c245a</x:t>
        </x:is>
      </x:c>
      <x:c r="B1941" s="2" t="inlineStr">
        <x:is>
          <x:t xml:space="preserve">HE63mp/b6lyrCUha7ByP2wwacu6i0liwqG4yYKHoIEb3KG64yBCb7DGZyq3GDX9eDTiGjOJQC07k5o2J1lU9lg==</x:t>
        </x:is>
      </x:c>
      <x:c r="C1941" s="3">
        <x:v>45959.9982407407</x:v>
      </x:c>
      <x:c r="D1941" s="4" t="inlineStr">
        <x:is>
          <x:t xml:space="preserve">Janilton Silva Assuncao</x:t>
        </x:is>
      </x:c>
      <x:c r="E1941" s="5" t="inlineStr">
        <x:is>
          <x:t xml:space="preserve">CTR-03406-V7W7</x:t>
        </x:is>
      </x:c>
      <x:c r="F1941" s="6" t="inlineStr">
        <x:is>
          <x:t xml:space="preserve">PRO-05205-F9L9</x:t>
        </x:is>
      </x:c>
      <x:c r="G1941" s="7" t="inlineStr">
        <x:is>
          <x:t xml:space="preserve">42821626000109</x:t>
        </x:is>
      </x:c>
      <x:c r="H1941" s="8" t="inlineStr">
        <x:is>
          <x:t xml:space="preserve">RADIX CONSULTORIA EM AGRONEGOCIOS LTDA</x:t>
        </x:is>
      </x:c>
      <x:c r="I1941" s="9" t="inlineStr">
        <x:is>
          <x:t xml:space="preserve">7490103</x:t>
        </x:is>
      </x:c>
      <x:c r="J1941" s="10" t="inlineStr">
        <x:is>
          <x:t xml:space="preserve">SERVIÇOS DE AGRONOMIA E DE CONSULTORIA ÀS ATIVIDADES AGRÍCOLAS E PECUÁRIAS</x:t>
        </x:is>
      </x:c>
      <x:c r="K1941" s="11" t="inlineStr">
        <x:is>
          <x:t xml:space="preserve">EMPRESA DE PEQUENO PORTE</x:t>
        </x:is>
      </x:c>
      <x:c r="L1941" s="12"/>
      <x:c r="M1941" s="13" t="inlineStr">
        <x:is>
          <x:t xml:space="preserve">Não</x:t>
        </x:is>
      </x:c>
      <x:c r="N1941" s="14" t="inlineStr">
        <x:is>
          <x:t xml:space="preserve">NR 05 - Comissão Interna de Prevenção de Acidentes (CIPA)</x:t>
        </x:is>
      </x:c>
      <x:c r="O1941" s="15" t="inlineStr">
        <x:is>
          <x:t xml:space="preserve">SESI-BRASÍLIA</x:t>
        </x:is>
      </x:c>
      <x:c r="P1941" s="16" t="n">
        <x:v>422</x:v>
      </x:c>
      <x:c r="Q1941" s="17">
        <x:v>45432.3724074074</x:v>
      </x:c>
      <x:c r="R1941" s="18">
        <x:v>45959.8732407407</x:v>
      </x:c>
      <x:c r="S1941" s="19">
        <x:v>45431.875</x:v>
      </x:c>
      <x:c r="T1941" s="20">
        <x:v>45796.875</x:v>
      </x:c>
      <x:c r="U1941" s="21" t="inlineStr">
        <x:is>
          <x:t xml:space="preserve">Cancelado</x:t>
        </x:is>
      </x:c>
    </x:row>
    <x:row r="1942" hidden="0">
      <x:c r="A1942" s="1" t="inlineStr">
        <x:is>
          <x:t xml:space="preserve">e714259b-d016-ef11-840a-6045bd3838c8</x:t>
        </x:is>
      </x:c>
      <x:c r="B1942" s="2" t="inlineStr">
        <x:is>
          <x:t xml:space="preserve">FL1XOviPoeDYo4nrpS0qI12nAD+5SBAZfzy9EAixkUz1Jvp7I3yxUM8gn4XOUAeYOaapWHl8uklDPsGKh9fsJg==</x:t>
        </x:is>
      </x:c>
      <x:c r="C1942" s="3">
        <x:v>45959.9972337963</x:v>
      </x:c>
      <x:c r="D1942" s="4" t="inlineStr">
        <x:is>
          <x:t xml:space="preserve">Gabriela Retameiro Rocha</x:t>
        </x:is>
      </x:c>
      <x:c r="E1942" s="5" t="inlineStr">
        <x:is>
          <x:t xml:space="preserve">CTR-03410-R4J0</x:t>
        </x:is>
      </x:c>
      <x:c r="F1942" s="6" t="inlineStr">
        <x:is>
          <x:t xml:space="preserve">PRO-04637-J0C1</x:t>
        </x:is>
      </x:c>
      <x:c r="G1942" s="7" t="inlineStr">
        <x:is>
          <x:t xml:space="preserve">84432111000914</x:t>
        </x:is>
      </x:c>
      <x:c r="H1942" s="8" t="inlineStr">
        <x:is>
          <x:t xml:space="preserve">URBANO AGROINDUSTRIAL LTDA</x:t>
        </x:is>
      </x:c>
      <x:c r="I1942" s="9" t="inlineStr">
        <x:is>
          <x:t xml:space="preserve">4632003</x:t>
        </x:is>
      </x:c>
      <x:c r="J1942" s="10" t="inlineStr">
        <x:is>
          <x:t xml:space="preserve">COMÉRCIO ATACADISTA DE CEREAIS E LEGUMINOSAS BENEFICIADOS, FARINHAS, AMIDOS E FÉCULAS, COM ATIVIDADE DE FRACIONAMENTO E ACONDICIONAMENTO ASSOCIADA</x:t>
        </x:is>
      </x:c>
      <x:c r="K1942" s="11" t="inlineStr">
        <x:is>
          <x:t xml:space="preserve">DEMAIS</x:t>
        </x:is>
      </x:c>
      <x:c r="L1942" s="12"/>
      <x:c r="M1942" s="13" t="inlineStr">
        <x:is>
          <x:t xml:space="preserve">Sim</x:t>
        </x:is>
      </x:c>
      <x:c r="N1942" s="14" t="inlineStr">
        <x:is>
          <x:t xml:space="preserve">Vacina Antigripal Quadrivalente  - Indústria</x:t>
        </x:is>
      </x:c>
      <x:c r="O1942" s="15" t="inlineStr">
        <x:is>
          <x:t xml:space="preserve">SESI-BRASÍLIA</x:t>
        </x:is>
      </x:c>
      <x:c r="P1942" s="16" t="n">
        <x:v>293.5</x:v>
      </x:c>
      <x:c r="Q1942" s="17">
        <x:v>45432.6142708333</x:v>
      </x:c>
      <x:c r="R1942" s="18">
        <x:v>45959.8722337963</x:v>
      </x:c>
      <x:c r="S1942" s="19">
        <x:v>45309.875</x:v>
      </x:c>
      <x:c r="T1942" s="20">
        <x:v>45674.875</x:v>
      </x:c>
      <x:c r="U1942" s="21" t="inlineStr">
        <x:is>
          <x:t xml:space="preserve">Cumprido</x:t>
        </x:is>
      </x:c>
    </x:row>
    <x:row r="1943" hidden="0">
      <x:c r="A1943" s="1" t="inlineStr">
        <x:is>
          <x:t xml:space="preserve">bb1e961a-d116-ef11-840a-6045bd3838c8</x:t>
        </x:is>
      </x:c>
      <x:c r="B1943" s="2" t="inlineStr">
        <x:is>
          <x:t xml:space="preserve">5hAAKbpHZfKFjEvu/WPKgfae2kRLLZMhSWYlGVVLHuuU9ZAiMbMHzwBi63zDwBWpV+3shyoSqy+r5VReIDDltw==</x:t>
        </x:is>
      </x:c>
      <x:c r="C1943" s="3">
        <x:v>45959.9972337963</x:v>
      </x:c>
      <x:c r="D1943" s="4" t="inlineStr">
        <x:is>
          <x:t xml:space="preserve">Gabriela Retameiro Rocha</x:t>
        </x:is>
      </x:c>
      <x:c r="E1943" s="5" t="inlineStr">
        <x:is>
          <x:t xml:space="preserve">CTR-03411-V8T7</x:t>
        </x:is>
      </x:c>
      <x:c r="F1943" s="6" t="inlineStr">
        <x:is>
          <x:t xml:space="preserve">PRO-05231-Y4Q6</x:t>
        </x:is>
      </x:c>
      <x:c r="G1943" s="7" t="inlineStr">
        <x:is>
          <x:t xml:space="preserve">16701716000156</x:t>
        </x:is>
      </x:c>
      <x:c r="H1943" s="8" t="inlineStr">
        <x:is>
          <x:t xml:space="preserve">FCA FIAT CHRYSLER AUTOMOVEIS BRASIL LTDA.</x:t>
        </x:is>
      </x:c>
      <x:c r="I1943" s="9" t="inlineStr">
        <x:is>
          <x:t xml:space="preserve">2910701</x:t>
        </x:is>
      </x:c>
      <x:c r="J1943" s="10" t="inlineStr">
        <x:is>
          <x:t xml:space="preserve">FABRICAÇÃO DE AUTOMÓVEIS, CAMIONETAS E UTILITÁRIOS</x:t>
        </x:is>
      </x:c>
      <x:c r="K1943" s="11" t="inlineStr">
        <x:is>
          <x:t xml:space="preserve">DEMAIS</x:t>
        </x:is>
      </x:c>
      <x:c r="L1943" s="12"/>
      <x:c r="M1943" s="13" t="inlineStr">
        <x:is>
          <x:t xml:space="preserve">Não</x:t>
        </x:is>
      </x:c>
      <x:c r="N1943" s="14" t="inlineStr">
        <x:is>
          <x:t xml:space="preserve">Vacina Antigripal Quadrivalente  - Indústria</x:t>
        </x:is>
      </x:c>
      <x:c r="O1943" s="15" t="inlineStr">
        <x:is>
          <x:t xml:space="preserve">SESI-BRASÍLIA</x:t>
        </x:is>
      </x:c>
      <x:c r="P1943" s="16" t="n">
        <x:v>1033</x:v>
      </x:c>
      <x:c r="Q1943" s="17">
        <x:v>45432.6167013889</x:v>
      </x:c>
      <x:c r="R1943" s="18">
        <x:v>45959.8722337963</x:v>
      </x:c>
      <x:c r="S1943" s="19">
        <x:v>45364.875</x:v>
      </x:c>
      <x:c r="T1943" s="20">
        <x:v>45728.875</x:v>
      </x:c>
      <x:c r="U1943" s="21" t="inlineStr">
        <x:is>
          <x:t xml:space="preserve">Cumprido</x:t>
        </x:is>
      </x:c>
    </x:row>
    <x:row r="1944" hidden="0">
      <x:c r="A1944" s="1" t="inlineStr">
        <x:is>
          <x:t xml:space="preserve">edee0a39-d116-ef11-840a-6045bd3838c8</x:t>
        </x:is>
      </x:c>
      <x:c r="B1944" s="2" t="inlineStr">
        <x:is>
          <x:t xml:space="preserve">c4SuetKViP1/O6fwwIY14z1Eoo1cke8HyVC9loELixfrCdIIv7jfmmV9X6E8bs5SFWQzrtrPiR67ZUghoreRAw==</x:t>
        </x:is>
      </x:c>
      <x:c r="C1944" s="3">
        <x:v>45959.9972337963</x:v>
      </x:c>
      <x:c r="D1944" s="4" t="inlineStr">
        <x:is>
          <x:t xml:space="preserve">Gabriela Retameiro Rocha</x:t>
        </x:is>
      </x:c>
      <x:c r="E1944" s="5" t="inlineStr">
        <x:is>
          <x:t xml:space="preserve">CTR-03412-D8L5</x:t>
        </x:is>
      </x:c>
      <x:c r="F1944" s="6" t="inlineStr">
        <x:is>
          <x:t xml:space="preserve">PRO-05231-Y4Q6</x:t>
        </x:is>
      </x:c>
      <x:c r="G1944" s="7" t="inlineStr">
        <x:is>
          <x:t xml:space="preserve">16701716000156</x:t>
        </x:is>
      </x:c>
      <x:c r="H1944" s="8" t="inlineStr">
        <x:is>
          <x:t xml:space="preserve">FCA FIAT CHRYSLER AUTOMOVEIS BRASIL LTDA.</x:t>
        </x:is>
      </x:c>
      <x:c r="I1944" s="9" t="inlineStr">
        <x:is>
          <x:t xml:space="preserve">2910701</x:t>
        </x:is>
      </x:c>
      <x:c r="J1944" s="10" t="inlineStr">
        <x:is>
          <x:t xml:space="preserve">FABRICAÇÃO DE AUTOMÓVEIS, CAMIONETAS E UTILITÁRIOS</x:t>
        </x:is>
      </x:c>
      <x:c r="K1944" s="11" t="inlineStr">
        <x:is>
          <x:t xml:space="preserve">DEMAIS</x:t>
        </x:is>
      </x:c>
      <x:c r="L1944" s="12"/>
      <x:c r="M1944" s="13" t="inlineStr">
        <x:is>
          <x:t xml:space="preserve">Não</x:t>
        </x:is>
      </x:c>
      <x:c r="N1944" s="14" t="inlineStr">
        <x:is>
          <x:t xml:space="preserve">Vacina Antigripal Quadrivalente  - Indústria</x:t>
        </x:is>
      </x:c>
      <x:c r="O1944" s="15" t="inlineStr">
        <x:is>
          <x:t xml:space="preserve">SESI-BRASÍLIA</x:t>
        </x:is>
      </x:c>
      <x:c r="P1944" s="16" t="n">
        <x:v>1033</x:v>
      </x:c>
      <x:c r="Q1944" s="17">
        <x:v>45432.617337963</x:v>
      </x:c>
      <x:c r="R1944" s="18">
        <x:v>45959.8722337963</x:v>
      </x:c>
      <x:c r="S1944" s="19">
        <x:v>45364.875</x:v>
      </x:c>
      <x:c r="T1944" s="20">
        <x:v>45728.875</x:v>
      </x:c>
      <x:c r="U1944" s="21" t="inlineStr">
        <x:is>
          <x:t xml:space="preserve">Cancelado</x:t>
        </x:is>
      </x:c>
    </x:row>
    <x:row r="1945" hidden="0">
      <x:c r="A1945" s="1" t="inlineStr">
        <x:is>
          <x:t xml:space="preserve">ac8bf211-d516-ef11-840a-00224836ed2e</x:t>
        </x:is>
      </x:c>
      <x:c r="B1945" s="2" t="inlineStr">
        <x:is>
          <x:t xml:space="preserve">TcSZvXvQydVXyTQRmn3esK8O9kQ5FvndPQ23h3xSHNZFkNhq/bfTDkBE1X/yozJZ4VKutte3Y8IRab/e8n4TWg==</x:t>
        </x:is>
      </x:c>
      <x:c r="C1945" s="3">
        <x:v>46297.2133449074</x:v>
      </x:c>
      <x:c r="D1945" s="4" t="inlineStr">
        <x:is>
          <x:t xml:space="preserve">Alessandra Campos Castanheira</x:t>
        </x:is>
      </x:c>
      <x:c r="E1945" s="5" t="inlineStr">
        <x:is>
          <x:t xml:space="preserve">CTR-03413-P4J6</x:t>
        </x:is>
      </x:c>
      <x:c r="F1945" s="6" t="inlineStr">
        <x:is>
          <x:t xml:space="preserve">PRO-05204-Q5V7</x:t>
        </x:is>
      </x:c>
      <x:c r="G1945" s="7" t="inlineStr">
        <x:is>
          <x:t xml:space="preserve">24365392000150</x:t>
        </x:is>
      </x:c>
      <x:c r="H1945" s="8" t="inlineStr">
        <x:is>
          <x:t xml:space="preserve">METAL GLASS INDUSTRIA, COMERCIO E SERVICOS DE ESQUADRIAS E VIDROS LTDA</x:t>
        </x:is>
      </x:c>
      <x:c r="I1945" s="9" t="inlineStr">
        <x:is>
          <x:t xml:space="preserve">4330402</x:t>
        </x:is>
      </x:c>
      <x:c r="J1945" s="10" t="inlineStr">
        <x:is>
          <x:t xml:space="preserve">INSTALAÇÃO DE PORTAS, JANELAS, TETOS, DIVISÓRIAS E ARMÁRIOS EMBUTIDOS DE QUALQUER MATERIAL</x:t>
        </x:is>
      </x:c>
      <x:c r="K1945" s="11" t="inlineStr">
        <x:is>
          <x:t xml:space="preserve">EMPRESA DE PEQUENO PORTE</x:t>
        </x:is>
      </x:c>
      <x:c r="L1945" s="12"/>
      <x:c r="M1945" s="13" t="inlineStr">
        <x:is>
          <x:t xml:space="preserve">Sim</x:t>
        </x:is>
      </x:c>
      <x:c r="N1945" s="14" t="inlineStr">
        <x:is>
          <x:t xml:space="preserve">CURSO REALIZACAO DE EVENTOS, WORKSHOPS, PALESTRAS, SEMINARIO</x:t>
        </x:is>
      </x:c>
      <x:c r="O1945" s="15" t="inlineStr">
        <x:is>
          <x:t xml:space="preserve">SESI- CENTRAL PARK</x:t>
        </x:is>
      </x:c>
      <x:c r="P1945" s="16" t="n">
        <x:v>4536</x:v>
      </x:c>
      <x:c r="Q1945" s="17">
        <x:v>45432.6364814815</x:v>
      </x:c>
      <x:c r="R1945" s="18">
        <x:v>46297.0883449074</x:v>
      </x:c>
      <x:c r="S1945" s="19">
        <x:v>45432</x:v>
      </x:c>
      <x:c r="T1945" s="20">
        <x:v>45657</x:v>
      </x:c>
      <x:c r="U1945" s="21" t="inlineStr">
        <x:is>
          <x:t xml:space="preserve">Cumprido</x:t>
        </x:is>
      </x:c>
    </x:row>
    <x:row r="1946" hidden="0">
      <x:c r="A1946" s="1" t="inlineStr">
        <x:is>
          <x:t xml:space="preserve">950d1fc4-de16-ef11-840a-6045bd3838c8</x:t>
        </x:is>
      </x:c>
      <x:c r="B1946" s="2" t="inlineStr">
        <x:is>
          <x:t xml:space="preserve">/BqPAmIIAqz1NeB7tcNwSBxTXkaENxfBmypz6y/WgTgQdCSeYrySzudn4gYczKYQrcAVDBOxbc/zjmrGKgHztw==</x:t>
        </x:is>
      </x:c>
      <x:c r="C1946" s="3">
        <x:v>45959.9972337963</x:v>
      </x:c>
      <x:c r="D1946" s="4" t="inlineStr">
        <x:is>
          <x:t xml:space="preserve">Gabriela Retameiro Rocha</x:t>
        </x:is>
      </x:c>
      <x:c r="E1946" s="5" t="inlineStr">
        <x:is>
          <x:t xml:space="preserve">CTR-03418-S4C5</x:t>
        </x:is>
      </x:c>
      <x:c r="F1946" s="6" t="inlineStr">
        <x:is>
          <x:t xml:space="preserve">PRO-05235-J5W5</x:t>
        </x:is>
      </x:c>
      <x:c r="G1946" s="7" t="inlineStr">
        <x:is>
          <x:t xml:space="preserve">03777341009112</x:t>
        </x:is>
      </x:c>
      <x:c r="H1946" s="8" t="inlineStr">
        <x:is>
          <x:t xml:space="preserve">SERVICO SOCIAL DA INDUSTRIA</x:t>
        </x:is>
      </x:c>
      <x:c r="I1946" s="9" t="inlineStr">
        <x:is>
          <x:t xml:space="preserve">9411100</x:t>
        </x:is>
      </x:c>
      <x:c r="J1946" s="10" t="inlineStr">
        <x:is>
          <x:t xml:space="preserve">Atividades de organizações associativas patronais e empresariais</x:t>
        </x:is>
      </x:c>
      <x:c r="K1946" s="11" t="inlineStr">
        <x:is>
          <x:t xml:space="preserve">DEMAIS</x:t>
        </x:is>
      </x:c>
      <x:c r="L1946" s="12"/>
      <x:c r="M1946" s="13" t="inlineStr">
        <x:is>
          <x:t xml:space="preserve">Não</x:t>
        </x:is>
      </x:c>
      <x:c r="N1946" s="14" t="inlineStr">
        <x:is>
          <x:t xml:space="preserve">CONSULTA MEDICA OCUPACIONAL</x:t>
        </x:is>
      </x:c>
      <x:c r="O1946" s="15" t="inlineStr">
        <x:is>
          <x:t xml:space="preserve">SESI-BRASÍLIA</x:t>
        </x:is>
      </x:c>
      <x:c r="P1946" s="16" t="n">
        <x:v>52</x:v>
      </x:c>
      <x:c r="Q1946" s="17">
        <x:v>45432.6846875</x:v>
      </x:c>
      <x:c r="R1946" s="18">
        <x:v>45959.8722337963</x:v>
      </x:c>
      <x:c r="S1946" s="19">
        <x:v>45431.875</x:v>
      </x:c>
      <x:c r="T1946" s="20">
        <x:v>45461.875</x:v>
      </x:c>
      <x:c r="U1946" s="21" t="inlineStr">
        <x:is>
          <x:t xml:space="preserve">Cumprido</x:t>
        </x:is>
      </x:c>
    </x:row>
    <x:row r="1947" hidden="0">
      <x:c r="A1947" s="1" t="inlineStr">
        <x:is>
          <x:t xml:space="preserve">4e747310-7b17-ef11-840a-00224836ed2e</x:t>
        </x:is>
      </x:c>
      <x:c r="B1947" s="2" t="inlineStr">
        <x:is>
          <x:t xml:space="preserve">QKgXAeSBK6wYuPHaA1gxItOzH9ByD1lFgmO1hrFHuwY5kPcyP2fgke7CbsgfuxD9DNJzllHhwBedJyWfzEOeOQ==</x:t>
        </x:is>
      </x:c>
      <x:c r="C1947" s="3">
        <x:v>46314.8166782407</x:v>
      </x:c>
      <x:c r="D1947" s="4" t="inlineStr">
        <x:is>
          <x:t xml:space="preserve">Andre Luiz Reis Soares</x:t>
        </x:is>
      </x:c>
      <x:c r="E1947" s="5" t="inlineStr">
        <x:is>
          <x:t xml:space="preserve">CTR-03419-V0Z2</x:t>
        </x:is>
      </x:c>
      <x:c r="F1947" s="6" t="inlineStr">
        <x:is>
          <x:t xml:space="preserve">PRO-05083-G3W1</x:t>
        </x:is>
      </x:c>
      <x:c r="G1947" s="7" t="inlineStr">
        <x:is>
          <x:t xml:space="preserve">07432765000140</x:t>
        </x:is>
      </x:c>
      <x:c r="H1947" s="8" t="inlineStr">
        <x:is>
          <x:t xml:space="preserve">CONSTRUTORA SURYA LTDA</x:t>
        </x:is>
      </x:c>
      <x:c r="I1947" s="9" t="inlineStr">
        <x:is>
          <x:t xml:space="preserve">4120400</x:t>
        </x:is>
      </x:c>
      <x:c r="J1947" s="10" t="inlineStr">
        <x:is>
          <x:t xml:space="preserve">CONSTRUÇÃO DE EDIFÍCIOS</x:t>
        </x:is>
      </x:c>
      <x:c r="K1947" s="11" t="inlineStr">
        <x:is>
          <x:t xml:space="preserve">DEMAIS</x:t>
        </x:is>
      </x:c>
      <x:c r="L1947" s="12" t="inlineStr">
        <x:is>
          <x:t xml:space="preserve">507</x:t>
        </x:is>
      </x:c>
      <x:c r="M1947" s="13" t="inlineStr">
        <x:is>
          <x:t xml:space="preserve">Sim</x:t>
        </x:is>
      </x:c>
      <x:c r="N1947" s="14" t="inlineStr">
        <x:is>
          <x:t xml:space="preserve">Vacina Antigripal Trivalente  - Indústria</x:t>
        </x:is>
      </x:c>
      <x:c r="O1947" s="15" t="inlineStr">
        <x:is>
          <x:t xml:space="preserve">SESI-BRASÍLIA</x:t>
        </x:is>
      </x:c>
      <x:c r="P1947" s="16" t="n">
        <x:v>179.6</x:v>
      </x:c>
      <x:c r="Q1947" s="17">
        <x:v>45433.4616203704</x:v>
      </x:c>
      <x:c r="R1947" s="18">
        <x:v>46314.6916782407</x:v>
      </x:c>
      <x:c r="S1947" s="19">
        <x:v>45433.375</x:v>
      </x:c>
      <x:c r="T1947" s="20">
        <x:v>45798.375</x:v>
      </x:c>
      <x:c r="U1947" s="21" t="inlineStr">
        <x:is>
          <x:t xml:space="preserve">Cumprido</x:t>
        </x:is>
      </x:c>
    </x:row>
    <x:row r="1948" hidden="0">
      <x:c r="A1948" s="1" t="inlineStr">
        <x:is>
          <x:t xml:space="preserve">5eecebf5-a417-ef11-840a-00224836ed2e</x:t>
        </x:is>
      </x:c>
      <x:c r="B1948" s="2" t="inlineStr">
        <x:is>
          <x:t xml:space="preserve">see394Bv0+HifEBGIkTcowd4Xk0RrD4i7hRjz7WBNVPT3EApGkVHEZNZa2o1oUGXfX75pfFFDPg5HSa6rYGrZQ==</x:t>
        </x:is>
      </x:c>
      <x:c r="C1948" s="3">
        <x:v>46297.2133449074</x:v>
      </x:c>
      <x:c r="D1948" s="4" t="inlineStr">
        <x:is>
          <x:t xml:space="preserve">Rodrigo Jorge de Andrade</x:t>
        </x:is>
      </x:c>
      <x:c r="E1948" s="5" t="inlineStr">
        <x:is>
          <x:t xml:space="preserve">CTR-03421-H5J1</x:t>
        </x:is>
      </x:c>
      <x:c r="F1948" s="6" t="inlineStr">
        <x:is>
          <x:t xml:space="preserve">PRO-05249-C1X1</x:t>
        </x:is>
      </x:c>
      <x:c r="G1948" s="7" t="inlineStr">
        <x:is>
          <x:t xml:space="preserve">32703054000100</x:t>
        </x:is>
      </x:c>
      <x:c r="H1948" s="8" t="inlineStr">
        <x:is>
          <x:t xml:space="preserve">ARACA EMPREENDIMENTOS IMOBILIARIOS LTDA</x:t>
        </x:is>
      </x:c>
      <x:c r="I1948" s="9" t="inlineStr">
        <x:is>
          <x:t xml:space="preserve">4110700</x:t>
        </x:is>
      </x:c>
      <x:c r="J1948" s="10" t="inlineStr">
        <x:is>
          <x:t xml:space="preserve">INCORPORAÇÃO DE EMPREENDIMENTOS IMOBILIÁRIOS</x:t>
        </x:is>
      </x:c>
      <x:c r="K1948" s="11" t="inlineStr">
        <x:is>
          <x:t xml:space="preserve">DEMAIS</x:t>
        </x:is>
      </x:c>
      <x:c r="L1948" s="12"/>
      <x:c r="M1948" s="13" t="inlineStr">
        <x:is>
          <x:t xml:space="preserve">Sim</x:t>
        </x:is>
      </x:c>
      <x:c r="N1948" s="14" t="inlineStr">
        <x:is>
          <x:t xml:space="preserve">Fornecimento de lanche</x:t>
        </x:is>
      </x:c>
      <x:c r="O1948" s="15" t="inlineStr">
        <x:is>
          <x:t xml:space="preserve">SESI-GUARÁ</x:t>
        </x:is>
      </x:c>
      <x:c r="P1948" s="16" t="n">
        <x:v>477</x:v>
      </x:c>
      <x:c r="Q1948" s="17">
        <x:v>45433.6698611111</x:v>
      </x:c>
      <x:c r="R1948" s="18">
        <x:v>46297.0883449074</x:v>
      </x:c>
      <x:c r="S1948" s="19">
        <x:v>45434</x:v>
      </x:c>
      <x:c r="T1948" s="20">
        <x:v>45435</x:v>
      </x:c>
      <x:c r="U1948" s="21" t="inlineStr">
        <x:is>
          <x:t xml:space="preserve">Cumprido</x:t>
        </x:is>
      </x:c>
    </x:row>
    <x:row r="1949" hidden="0">
      <x:c r="A1949" s="1" t="inlineStr">
        <x:is>
          <x:t xml:space="preserve">7f0170b1-5a18-ef11-840a-6045bd3c245a</x:t>
        </x:is>
      </x:c>
      <x:c r="B1949" s="2" t="inlineStr">
        <x:is>
          <x:t xml:space="preserve">BshLWERj37zXCqw1ZEiOythuIRFF+dTk+Uv21NOo2zYStVN/oTi9Xgoa6kyMRBIHiJ9vdYnBfP0SGQlU7MkEEw==</x:t>
        </x:is>
      </x:c>
      <x:c r="C1949" s="3">
        <x:v>46297.2195949074</x:v>
      </x:c>
      <x:c r="D1949" s="4" t="inlineStr">
        <x:is>
          <x:t xml:space="preserve">Sandra Braga</x:t>
        </x:is>
      </x:c>
      <x:c r="E1949" s="5" t="inlineStr">
        <x:is>
          <x:t xml:space="preserve">CTR-03422-L6P6</x:t>
        </x:is>
      </x:c>
      <x:c r="F1949" s="6" t="inlineStr">
        <x:is>
          <x:t xml:space="preserve">PRO-05078-Z5G8</x:t>
        </x:is>
      </x:c>
      <x:c r="G1949" s="7" t="inlineStr">
        <x:is>
          <x:t xml:space="preserve">03988378000133</x:t>
        </x:is>
      </x:c>
      <x:c r="H1949" s="8" t="inlineStr">
        <x:is>
          <x:t xml:space="preserve">DF DISTRIBUIDORA DE PAPEIS LTDA</x:t>
        </x:is>
      </x:c>
      <x:c r="I1949" s="9" t="inlineStr">
        <x:is>
          <x:t xml:space="preserve">4686901</x:t>
        </x:is>
      </x:c>
      <x:c r="J1949" s="10" t="inlineStr">
        <x:is>
          <x:t xml:space="preserve">COMÉRCIO ATACADISTA DE PAPEL E PAPELÃO EM BRUTO</x:t>
        </x:is>
      </x:c>
      <x:c r="K1949" s="11" t="inlineStr">
        <x:is>
          <x:t xml:space="preserve">DEMAIS</x:t>
        </x:is>
      </x:c>
      <x:c r="L1949" s="12"/>
      <x:c r="M1949" s="13" t="inlineStr">
        <x:is>
          <x:t xml:space="preserve">Sim</x:t>
        </x:is>
      </x:c>
      <x:c r="N1949" s="14" t="inlineStr">
        <x:is>
          <x:t xml:space="preserve">ELABORACAO DE PGR (NR 01), PCMSO - Programa de Controle Médico de Saúde Ocupacional, Consultas Ocupacionais, Exames complementares, Consultas medicas especializadas, SERVICOS DE SST – PACOTE BRONZE</x:t>
        </x:is>
      </x:c>
      <x:c r="O1949" s="15" t="inlineStr">
        <x:is>
          <x:t xml:space="preserve">SESI-BRASÍLIA</x:t>
        </x:is>
      </x:c>
      <x:c r="P1949" s="16" t="n">
        <x:v>2130</x:v>
      </x:c>
      <x:c r="Q1949" s="17">
        <x:v>45434.5732407407</x:v>
      </x:c>
      <x:c r="R1949" s="18">
        <x:v>46297.0945949074</x:v>
      </x:c>
      <x:c r="S1949" s="19">
        <x:v>45436</x:v>
      </x:c>
      <x:c r="T1949" s="20">
        <x:v>46166</x:v>
      </x:c>
      <x:c r="U1949" s="21" t="inlineStr">
        <x:is>
          <x:t xml:space="preserve">Cumprido</x:t>
        </x:is>
      </x:c>
    </x:row>
    <x:row r="1950" hidden="0">
      <x:c r="A1950" s="1" t="inlineStr">
        <x:is>
          <x:t xml:space="preserve">08b427c1-0319-ef11-840a-000d3ac0e537</x:t>
        </x:is>
      </x:c>
      <x:c r="B1950" s="2" t="inlineStr">
        <x:is>
          <x:t xml:space="preserve">w6GrMyknprJks+ZDRWMHwWcf3EBKuTQMxs/VkYz89FCjjtpyxGX7zgKPhCpsWgcGCjsSf0fOGv02dKljiP7hnA==</x:t>
        </x:is>
      </x:c>
      <x:c r="C1950" s="3">
        <x:v>46297.2122916667</x:v>
      </x:c>
      <x:c r="D1950" s="4" t="inlineStr">
        <x:is>
          <x:t xml:space="preserve">Rubio Ayalla Galvao de Sa</x:t>
        </x:is>
      </x:c>
      <x:c r="E1950" s="5" t="inlineStr">
        <x:is>
          <x:t xml:space="preserve">CTR-03423-G2S9</x:t>
        </x:is>
      </x:c>
      <x:c r="F1950" s="6" t="inlineStr">
        <x:is>
          <x:t xml:space="preserve">PRO-05248-T6H4</x:t>
        </x:is>
      </x:c>
      <x:c r="G1950" s="7" t="inlineStr">
        <x:is>
          <x:t xml:space="preserve">03803317000154</x:t>
        </x:is>
      </x:c>
      <x:c r="H1950" s="8" t="inlineStr">
        <x:is>
          <x:t xml:space="preserve">SERVICO SOCIAL DA INDUSTRIA DEPARTAMENTO REGIONAL DO DISTRITO FEDERAL</x:t>
        </x:is>
      </x:c>
      <x:c r="I1950" s="9" t="inlineStr">
        <x:is>
          <x:t xml:space="preserve">8599699</x:t>
        </x:is>
      </x:c>
      <x:c r="J1950" s="10" t="inlineStr">
        <x:is>
          <x:t xml:space="preserve">Outras atividades de ensino não especificadas anteriormente</x:t>
        </x:is>
      </x:c>
      <x:c r="K1950" s="11" t="inlineStr">
        <x:is>
          <x:t xml:space="preserve">DEMAIS</x:t>
        </x:is>
      </x:c>
      <x:c r="L1950" s="12"/>
      <x:c r="M1950" s="13" t="inlineStr">
        <x:is>
          <x:t xml:space="preserve">Sim</x:t>
        </x:is>
      </x:c>
      <x:c r="N1950" s="14" t="inlineStr">
        <x:is>
          <x:t xml:space="preserve">Fornecimento de lanche</x:t>
        </x:is>
      </x:c>
      <x:c r="O1950" s="15" t="inlineStr">
        <x:is>
          <x:t xml:space="preserve">SESI-GUARÁ</x:t>
        </x:is>
      </x:c>
      <x:c r="P1950" s="16" t="n">
        <x:v>375</x:v>
      </x:c>
      <x:c r="Q1950" s="17">
        <x:v>45435.4136689815</x:v>
      </x:c>
      <x:c r="R1950" s="18">
        <x:v>46297.0872916667</x:v>
      </x:c>
      <x:c r="S1950" s="19">
        <x:v>45435</x:v>
      </x:c>
      <x:c r="T1950" s="20">
        <x:v>45435</x:v>
      </x:c>
      <x:c r="U1950" s="21" t="inlineStr">
        <x:is>
          <x:t xml:space="preserve">Cumprido</x:t>
        </x:is>
      </x:c>
    </x:row>
    <x:row r="1951" hidden="0">
      <x:c r="A1951" s="1" t="inlineStr">
        <x:is>
          <x:t xml:space="preserve">b6f118dc-1419-ef11-840a-6045bd3838c8</x:t>
        </x:is>
      </x:c>
      <x:c r="B1951" s="2" t="inlineStr">
        <x:is>
          <x:t xml:space="preserve">naHr2WwzOmEREKB041GCSfqQqq1ZH0LxfuVCwibCSg8QSfHJ9XKP92MnB15b5+WEzn0w3gM8WNsWffMndWa9rw==</x:t>
        </x:is>
      </x:c>
      <x:c r="C1951" s="3">
        <x:v>46297.2158564815</x:v>
      </x:c>
      <x:c r="D1951" s="4" t="inlineStr">
        <x:is>
          <x:t xml:space="preserve">Daline de Sousa Ataide</x:t>
        </x:is>
      </x:c>
      <x:c r="E1951" s="5" t="inlineStr">
        <x:is>
          <x:t xml:space="preserve">CTR-03424-S3P5</x:t>
        </x:is>
      </x:c>
      <x:c r="F1951" s="6" t="inlineStr">
        <x:is>
          <x:t xml:space="preserve">PRO-05044-M6J7</x:t>
        </x:is>
      </x:c>
      <x:c r="G1951" s="7" t="inlineStr">
        <x:is>
          <x:t xml:space="preserve">82873068000816</x:t>
        </x:is>
      </x:c>
      <x:c r="H1951" s="8" t="inlineStr">
        <x:is>
          <x:t xml:space="preserve">GENESIO A MENDES &amp; CIA LTDA</x:t>
        </x:is>
      </x:c>
      <x:c r="I1951" s="9" t="inlineStr">
        <x:is>
          <x:t xml:space="preserve">4644301</x:t>
        </x:is>
      </x:c>
      <x:c r="J1951" s="10" t="inlineStr">
        <x:is>
          <x:t xml:space="preserve">COMÉRCIO ATACADISTA DE MEDICAMENTOS E DROGAS DE USO HUMANO</x:t>
        </x:is>
      </x:c>
      <x:c r="K1951" s="11" t="inlineStr">
        <x:is>
          <x:t xml:space="preserve">DEMAIS</x:t>
        </x:is>
      </x:c>
      <x:c r="L1951" s="12"/>
      <x:c r="M1951" s="13" t="inlineStr">
        <x:is>
          <x:t xml:space="preserve">Não</x:t>
        </x:is>
      </x:c>
      <x:c r="N1951" s="14" t="inlineStr">
        <x:is>
          <x:t xml:space="preserve">APP.132.004 - NR 35 - TRABALHO EM ALTURA, CAPACITACAO DO TRABALHADOR DE ACORDO COM A NR23 8H, NR 11 – Operador de Empilhadeira - Reciclagem</x:t>
        </x:is>
      </x:c>
      <x:c r="O1951" s="15" t="inlineStr">
        <x:is>
          <x:t xml:space="preserve">SESI-BRASÍLIA</x:t>
        </x:is>
      </x:c>
      <x:c r="P1951" s="16" t="n">
        <x:v>4860</x:v>
      </x:c>
      <x:c r="Q1951" s="17">
        <x:v>45435.4987847222</x:v>
      </x:c>
      <x:c r="R1951" s="18">
        <x:v>46297.0908564815</x:v>
      </x:c>
      <x:c r="S1951" s="19">
        <x:v>45434.875</x:v>
      </x:c>
      <x:c r="T1951" s="20">
        <x:v>45526.875</x:v>
      </x:c>
      <x:c r="U1951" s="21" t="inlineStr">
        <x:is>
          <x:t xml:space="preserve">Cumprido</x:t>
        </x:is>
      </x:c>
    </x:row>
    <x:row r="1952" hidden="0">
      <x:c r="A1952" s="1" t="inlineStr">
        <x:is>
          <x:t xml:space="preserve">b991901b-3519-ef11-840a-6045bd3838c8</x:t>
        </x:is>
      </x:c>
      <x:c r="B1952" s="2" t="inlineStr">
        <x:is>
          <x:t xml:space="preserve">5NiqihON729Itm9uREKy21ReH40ihzc9fQ6px22gxUSJqAlxsVVeQAl48Er81pwc+P8duMRryKA1hZP6e+bDkQ==</x:t>
        </x:is>
      </x:c>
      <x:c r="C1952" s="3">
        <x:v>46314.8168865741</x:v>
      </x:c>
      <x:c r="D1952" s="4" t="inlineStr">
        <x:is>
          <x:t xml:space="preserve">Sandra Braga</x:t>
        </x:is>
      </x:c>
      <x:c r="E1952" s="5" t="inlineStr">
        <x:is>
          <x:t xml:space="preserve">CTR-03425-Y3X4</x:t>
        </x:is>
      </x:c>
      <x:c r="F1952" s="6" t="inlineStr">
        <x:is>
          <x:t xml:space="preserve">PRO-05081-Y3Y9</x:t>
        </x:is>
      </x:c>
      <x:c r="G1952" s="7" t="inlineStr">
        <x:is>
          <x:t xml:space="preserve">19316354000178</x:t>
        </x:is>
      </x:c>
      <x:c r="H1952" s="8" t="inlineStr">
        <x:is>
          <x:t xml:space="preserve">BRASILIA PAPEIS LTDA</x:t>
        </x:is>
      </x:c>
      <x:c r="I1952" s="9" t="inlineStr">
        <x:is>
          <x:t xml:space="preserve">4686901</x:t>
        </x:is>
      </x:c>
      <x:c r="J1952" s="10" t="inlineStr">
        <x:is>
          <x:t xml:space="preserve">COMÉRCIO ATACADISTA DE PAPEL E PAPELÃO EM BRUTO</x:t>
        </x:is>
      </x:c>
      <x:c r="K1952" s="11" t="inlineStr">
        <x:is>
          <x:t xml:space="preserve">EMPRESA DE PEQUENO PORTE</x:t>
        </x:is>
      </x:c>
      <x:c r="L1952" s="12"/>
      <x:c r="M1952" s="13" t="inlineStr">
        <x:is>
          <x:t xml:space="preserve">Não</x:t>
        </x:is>
      </x:c>
      <x:c r="N1952" s="14" t="inlineStr">
        <x:is>
          <x:t xml:space="preserve">SERVICOS DE SST – PACOTE BRONZE, ELABORACAO DE PGR (NR 01), PCMSO - Programa de Controle Médico de Saúde Ocupacional, Consultas Ocupacionais, Exames complementares</x:t>
        </x:is>
      </x:c>
      <x:c r="O1952" s="15" t="inlineStr">
        <x:is>
          <x:t xml:space="preserve">SESI-BRASÍLIA</x:t>
        </x:is>
      </x:c>
      <x:c r="P1952" s="16" t="n">
        <x:v>531.75</x:v>
      </x:c>
      <x:c r="Q1952" s="17">
        <x:v>45435.6590509259</x:v>
      </x:c>
      <x:c r="R1952" s="18">
        <x:v>46314.6918865741</x:v>
      </x:c>
      <x:c r="S1952" s="19">
        <x:v>45435.375</x:v>
      </x:c>
      <x:c r="T1952" s="20">
        <x:v>45800.375</x:v>
      </x:c>
      <x:c r="U1952" s="21" t="inlineStr">
        <x:is>
          <x:t xml:space="preserve">Cumprido</x:t>
        </x:is>
      </x:c>
    </x:row>
    <x:row r="1953" hidden="0">
      <x:c r="A1953" s="1" t="inlineStr">
        <x:is>
          <x:t xml:space="preserve">2ce42835-3519-ef11-840a-6045bd3838c8</x:t>
        </x:is>
      </x:c>
      <x:c r="B1953" s="2" t="inlineStr">
        <x:is>
          <x:t xml:space="preserve">MGPnKlw8P0PsF7ZXjIMI0GBzfGtmiTTMS2xQQ29EoYNfPDUGe1vsGGRvuix7w8jFdxUqAgT/04uN+Skx1c9l9g==</x:t>
        </x:is>
      </x:c>
      <x:c r="C1953" s="3">
        <x:v>46314.8168865741</x:v>
      </x:c>
      <x:c r="D1953" s="4" t="inlineStr">
        <x:is>
          <x:t xml:space="preserve">Sandra Braga</x:t>
        </x:is>
      </x:c>
      <x:c r="E1953" s="5" t="inlineStr">
        <x:is>
          <x:t xml:space="preserve">CTR-03426-H1B9</x:t>
        </x:is>
      </x:c>
      <x:c r="F1953" s="6" t="inlineStr">
        <x:is>
          <x:t xml:space="preserve">PRO-05081-Y3Y9</x:t>
        </x:is>
      </x:c>
      <x:c r="G1953" s="7" t="inlineStr">
        <x:is>
          <x:t xml:space="preserve">19316354000178</x:t>
        </x:is>
      </x:c>
      <x:c r="H1953" s="8" t="inlineStr">
        <x:is>
          <x:t xml:space="preserve">BRASILIA PAPEIS LTDA</x:t>
        </x:is>
      </x:c>
      <x:c r="I1953" s="9" t="inlineStr">
        <x:is>
          <x:t xml:space="preserve">4686901</x:t>
        </x:is>
      </x:c>
      <x:c r="J1953" s="10" t="inlineStr">
        <x:is>
          <x:t xml:space="preserve">COMÉRCIO ATACADISTA DE PAPEL E PAPELÃO EM BRUTO</x:t>
        </x:is>
      </x:c>
      <x:c r="K1953" s="11" t="inlineStr">
        <x:is>
          <x:t xml:space="preserve">EMPRESA DE PEQUENO PORTE</x:t>
        </x:is>
      </x:c>
      <x:c r="L1953" s="12"/>
      <x:c r="M1953" s="13" t="inlineStr">
        <x:is>
          <x:t xml:space="preserve">Não</x:t>
        </x:is>
      </x:c>
      <x:c r="N1953" s="14" t="inlineStr">
        <x:is>
          <x:t xml:space="preserve">SERVICOS DE SST – PACOTE BRONZE, ELABORACAO DE PGR (NR 01), PCMSO - Programa de Controle Médico de Saúde Ocupacional, Consultas Ocupacionais, Exames complementares</x:t>
        </x:is>
      </x:c>
      <x:c r="O1953" s="15" t="inlineStr">
        <x:is>
          <x:t xml:space="preserve">SESI-BRASÍLIA</x:t>
        </x:is>
      </x:c>
      <x:c r="P1953" s="16" t="n">
        <x:v>531.75</x:v>
      </x:c>
      <x:c r="Q1953" s="17">
        <x:v>45435.6595486111</x:v>
      </x:c>
      <x:c r="R1953" s="18">
        <x:v>46314.6918865741</x:v>
      </x:c>
      <x:c r="S1953" s="19">
        <x:v>45435.375</x:v>
      </x:c>
      <x:c r="T1953" s="20">
        <x:v>45800.375</x:v>
      </x:c>
      <x:c r="U1953" s="21" t="inlineStr">
        <x:is>
          <x:t xml:space="preserve">Cumprido</x:t>
        </x:is>
      </x:c>
    </x:row>
    <x:row r="1954" hidden="0">
      <x:c r="A1954" s="1" t="inlineStr">
        <x:is>
          <x:t xml:space="preserve">dc89f478-3519-ef11-840a-6045bd3838c8</x:t>
        </x:is>
      </x:c>
      <x:c r="B1954" s="2" t="inlineStr">
        <x:is>
          <x:t xml:space="preserve">DgsKj0jjJezCTJHgVEE/D+MEEei3TnjJTIJ0QeLuMIIJTfRXpWJqAdxh4gG8B9AzoYgiRT5yf7t+Fy6WHNZcRg==</x:t>
        </x:is>
      </x:c>
      <x:c r="C1954" s="3">
        <x:v>46297.2158680556</x:v>
      </x:c>
      <x:c r="D1954" s="4" t="inlineStr">
        <x:is>
          <x:t xml:space="preserve">Sandra Braga</x:t>
        </x:is>
      </x:c>
      <x:c r="E1954" s="5" t="inlineStr">
        <x:is>
          <x:t xml:space="preserve">CTR-03427-S9R0</x:t>
        </x:is>
      </x:c>
      <x:c r="F1954" s="6" t="inlineStr">
        <x:is>
          <x:t xml:space="preserve">PRO-05081-Y3Y9</x:t>
        </x:is>
      </x:c>
      <x:c r="G1954" s="7" t="inlineStr">
        <x:is>
          <x:t xml:space="preserve">19316354000178</x:t>
        </x:is>
      </x:c>
      <x:c r="H1954" s="8" t="inlineStr">
        <x:is>
          <x:t xml:space="preserve">BRASILIA PAPEIS LTDA</x:t>
        </x:is>
      </x:c>
      <x:c r="I1954" s="9" t="inlineStr">
        <x:is>
          <x:t xml:space="preserve">4686901</x:t>
        </x:is>
      </x:c>
      <x:c r="J1954" s="10" t="inlineStr">
        <x:is>
          <x:t xml:space="preserve">COMÉRCIO ATACADISTA DE PAPEL E PAPELÃO EM BRUTO</x:t>
        </x:is>
      </x:c>
      <x:c r="K1954" s="11" t="inlineStr">
        <x:is>
          <x:t xml:space="preserve">EMPRESA DE PEQUENO PORTE</x:t>
        </x:is>
      </x:c>
      <x:c r="L1954" s="12"/>
      <x:c r="M1954" s="13" t="inlineStr">
        <x:is>
          <x:t xml:space="preserve">Não</x:t>
        </x:is>
      </x:c>
      <x:c r="N1954" s="14" t="inlineStr">
        <x:is>
          <x:t xml:space="preserve">SERVICOS DE SST – PACOTE BRONZE, ELABORACAO DE PGR (NR 01), PCMSO - Programa de Controle Médico de Saúde Ocupacional, Consultas Ocupacionais, Exames complementares</x:t>
        </x:is>
      </x:c>
      <x:c r="O1954" s="15" t="inlineStr">
        <x:is>
          <x:t xml:space="preserve">SESI-BRASÍLIA</x:t>
        </x:is>
      </x:c>
      <x:c r="P1954" s="16" t="n">
        <x:v>531.75</x:v>
      </x:c>
      <x:c r="Q1954" s="17">
        <x:v>45435.6608217593</x:v>
      </x:c>
      <x:c r="R1954" s="18">
        <x:v>46297.0908680556</x:v>
      </x:c>
      <x:c r="S1954" s="19">
        <x:v>45442</x:v>
      </x:c>
      <x:c r="T1954" s="20">
        <x:v>46171</x:v>
      </x:c>
      <x:c r="U1954" s="21" t="inlineStr">
        <x:is>
          <x:t xml:space="preserve">Cumprido</x:t>
        </x:is>
      </x:c>
    </x:row>
    <x:row r="1955" hidden="0">
      <x:c r="A1955" s="1" t="inlineStr">
        <x:is>
          <x:t xml:space="preserve">a4f4c780-fa19-ef11-840a-6045bd3838c8</x:t>
        </x:is>
      </x:c>
      <x:c r="B1955" s="2" t="inlineStr">
        <x:is>
          <x:t xml:space="preserve">DIeGrJn1QjYPAJSbgDEjT1VoA/kAFM41+0vB/bgOJ51N1AZI5R/m8UuQr89kMZ7V04DQ4ioaTkhV0osNtP4DSQ==</x:t>
        </x:is>
      </x:c>
      <x:c r="C1955" s="3">
        <x:v>46077.7092708333</x:v>
      </x:c>
      <x:c r="D1955" s="4" t="inlineStr">
        <x:is>
          <x:t xml:space="preserve">Dyego Igor Rocha</x:t>
        </x:is>
      </x:c>
      <x:c r="E1955" s="5" t="inlineStr">
        <x:is>
          <x:t xml:space="preserve">CTR-03429-L1W7</x:t>
        </x:is>
      </x:c>
      <x:c r="F1955" s="6" t="inlineStr">
        <x:is>
          <x:t xml:space="preserve">PRO-05252-N0M4</x:t>
        </x:is>
      </x:c>
      <x:c r="G1955" s="7" t="inlineStr">
        <x:is>
          <x:t xml:space="preserve">35701171000122</x:t>
        </x:is>
      </x:c>
      <x:c r="H1955" s="8" t="inlineStr">
        <x:is>
          <x:t xml:space="preserve">CERVEJARIA QUATRO PODERES INDUSTRIA LTDA</x:t>
        </x:is>
      </x:c>
      <x:c r="I1955" s="9" t="inlineStr">
        <x:is>
          <x:t xml:space="preserve">1113502</x:t>
        </x:is>
      </x:c>
      <x:c r="J1955" s="10" t="inlineStr">
        <x:is>
          <x:t xml:space="preserve">FABRICAÇÃO DE CERVEJAS E CHOPES</x:t>
        </x:is>
      </x:c>
      <x:c r="K1955" s="11" t="inlineStr">
        <x:is>
          <x:t xml:space="preserve">MICRO EMPRESA</x:t>
        </x:is>
      </x:c>
      <x:c r="L1955" s="12"/>
      <x:c r="M1955" s="13" t="inlineStr">
        <x:is>
          <x:t xml:space="preserve">Sim</x:t>
        </x:is>
      </x:c>
      <x:c r="N1955" s="14" t="inlineStr">
        <x:is>
          <x:t xml:space="preserve">NOVO B P MANUFATURA ENXUTA</x:t>
        </x:is>
      </x:c>
      <x:c r="O1955" s="15" t="inlineStr">
        <x:is>
          <x:t xml:space="preserve">Instituto Senai de Tecnologia (IST)</x:t>
        </x:is>
      </x:c>
      <x:c r="P1955" s="16" t="n">
        <x:v>0</x:v>
      </x:c>
      <x:c r="Q1955" s="17">
        <x:v>45436.6403240741</x:v>
      </x:c>
      <x:c r="R1955" s="18">
        <x:v>46077.5842708333</x:v>
      </x:c>
      <x:c r="S1955" s="19">
        <x:v>45434.875</x:v>
      </x:c>
      <x:c r="T1955" s="20">
        <x:v>45648.875</x:v>
      </x:c>
      <x:c r="U1955" s="21" t="inlineStr">
        <x:is>
          <x:t xml:space="preserve">Cancelado</x:t>
        </x:is>
      </x:c>
    </x:row>
    <x:row r="1956" hidden="0">
      <x:c r="A1956" s="1" t="inlineStr">
        <x:is>
          <x:t xml:space="preserve">8d076b19-261c-ef11-840a-00224836ed2e</x:t>
        </x:is>
      </x:c>
      <x:c r="B1956" s="2" t="inlineStr">
        <x:is>
          <x:t xml:space="preserve">tu6EIJueD7dCDobhUHXRqdgWE9tejhQ8VrcBeMJwUt2k8vP9mLQPR041hS6MNzZSlSzVye1DixXcbJ3QJ4Y4fA==</x:t>
        </x:is>
      </x:c>
      <x:c r="C1956" s="3">
        <x:v>46297.2133449074</x:v>
      </x:c>
      <x:c r="D1956" s="4" t="inlineStr">
        <x:is>
          <x:t xml:space="preserve">Gisela Giza Valeriano Teixeira</x:t>
        </x:is>
      </x:c>
      <x:c r="E1956" s="5" t="inlineStr">
        <x:is>
          <x:t xml:space="preserve">CTR-03430-T1G4</x:t>
        </x:is>
      </x:c>
      <x:c r="F1956" s="6" t="inlineStr">
        <x:is>
          <x:t xml:space="preserve">PRO-05221-W8X0</x:t>
        </x:is>
      </x:c>
      <x:c r="G1956" s="7" t="inlineStr">
        <x:is>
          <x:t xml:space="preserve">03803317001983</x:t>
        </x:is>
      </x:c>
      <x:c r="H1956" s="8" t="inlineStr">
        <x:is>
          <x:t xml:space="preserve">SERVICO SOCIAL DA INDUSTRIA DEPARTAMENTO REGIONAL DO DISTRITO FEDERAL</x:t>
        </x:is>
      </x:c>
      <x:c r="I1956" s="9" t="inlineStr">
        <x:is>
          <x:t xml:space="preserve">8599699</x:t>
        </x:is>
      </x:c>
      <x:c r="J1956" s="10" t="inlineStr">
        <x:is>
          <x:t xml:space="preserve">OUTRAS ATIVIDADES DE ENSINO NÃO ESPECIFICADAS ANTERIORMENTE</x:t>
        </x:is>
      </x:c>
      <x:c r="K1956" s="11" t="inlineStr">
        <x:is>
          <x:t xml:space="preserve">DEMAIS</x:t>
        </x:is>
      </x:c>
      <x:c r="L1956" s="12"/>
      <x:c r="M1956" s="13" t="inlineStr">
        <x:is>
          <x:t xml:space="preserve">Não</x:t>
        </x:is>
      </x:c>
      <x:c r="N1956" s="14" t="inlineStr">
        <x:is>
          <x:t xml:space="preserve">Fornecimento de lanche</x:t>
        </x:is>
      </x:c>
      <x:c r="O1956" s="15" t="inlineStr">
        <x:is>
          <x:t xml:space="preserve">SESI-GUARÁ</x:t>
        </x:is>
      </x:c>
      <x:c r="P1956" s="16" t="n">
        <x:v>447</x:v>
      </x:c>
      <x:c r="Q1956" s="17">
        <x:v>45439.4022337963</x:v>
      </x:c>
      <x:c r="R1956" s="18">
        <x:v>46297.0883449074</x:v>
      </x:c>
      <x:c r="S1956" s="19">
        <x:v>45439</x:v>
      </x:c>
      <x:c r="T1956" s="20">
        <x:v>45439</x:v>
      </x:c>
      <x:c r="U1956" s="21" t="inlineStr">
        <x:is>
          <x:t xml:space="preserve">Cumprido</x:t>
        </x:is>
      </x:c>
    </x:row>
    <x:row r="1957" hidden="0">
      <x:c r="A1957" s="1" t="inlineStr">
        <x:is>
          <x:t xml:space="preserve">ea266255-2a1c-ef11-840a-00224836ed2e</x:t>
        </x:is>
      </x:c>
      <x:c r="B1957" s="2" t="inlineStr">
        <x:is>
          <x:t xml:space="preserve">flT3UBWknYwECAc+gVJLC66CBdRVMYhZpzmvHdasBRf1wnhyXuPETtSC6SirNOqgHGCrujV2feFmsvNy5FO3bQ==</x:t>
        </x:is>
      </x:c>
      <x:c r="C1957" s="3">
        <x:v>46314.8166782407</x:v>
      </x:c>
      <x:c r="D1957" s="4" t="inlineStr">
        <x:is>
          <x:t xml:space="preserve">Gisela Giza Valeriano Teixeira</x:t>
        </x:is>
      </x:c>
      <x:c r="E1957" s="5" t="inlineStr">
        <x:is>
          <x:t xml:space="preserve">CTR-03432-D3L8</x:t>
        </x:is>
      </x:c>
      <x:c r="F1957" s="6" t="inlineStr">
        <x:is>
          <x:t xml:space="preserve">PRO-03755-N9L6</x:t>
        </x:is>
      </x:c>
      <x:c r="G1957" s="7" t="inlineStr">
        <x:is>
          <x:t xml:space="preserve">61590410001287</x:t>
        </x:is>
      </x:c>
      <x:c r="H1957" s="8" t="inlineStr">
        <x:is>
          <x:t xml:space="preserve">SOCIEDADE BENEFICENTE DE SENHORAS - HOSPITAL SIRIO LIBANES</x:t>
        </x:is>
      </x:c>
      <x:c r="I1957" s="9" t="inlineStr">
        <x:is>
          <x:t xml:space="preserve">8610101</x:t>
        </x:is>
      </x:c>
      <x:c r="J1957" s="10" t="inlineStr">
        <x:is>
          <x:t xml:space="preserve">ATIVIDADES DE ATENDIMENTO HOSPITALAR, EXCETO PRONTO-SOCORRO E UNIDADES PARA ATENDIMENTO A URGÊNCIAS</x:t>
        </x:is>
      </x:c>
      <x:c r="K1957" s="11" t="inlineStr">
        <x:is>
          <x:t xml:space="preserve">DEMAIS</x:t>
        </x:is>
      </x:c>
      <x:c r="L1957" s="12"/>
      <x:c r="M1957" s="13" t="inlineStr">
        <x:is>
          <x:t xml:space="preserve">Não</x:t>
        </x:is>
      </x:c>
      <x:c r="N1957" s="14" t="inlineStr">
        <x:is>
          <x:t xml:space="preserve">Agentes Físicos - Avaliações, Agentes Químicos - Avaliações</x:t>
        </x:is>
      </x:c>
      <x:c r="O1957" s="15" t="inlineStr">
        <x:is>
          <x:t xml:space="preserve">SESI-BRASÍLIA</x:t>
        </x:is>
      </x:c>
      <x:c r="P1957" s="16" t="n">
        <x:v>5080</x:v>
      </x:c>
      <x:c r="Q1957" s="17">
        <x:v>45439.4232638889</x:v>
      </x:c>
      <x:c r="R1957" s="18">
        <x:v>46314.6916782407</x:v>
      </x:c>
      <x:c r="S1957" s="19">
        <x:v>45439.375</x:v>
      </x:c>
      <x:c r="T1957" s="20">
        <x:v>45804.375</x:v>
      </x:c>
      <x:c r="U1957" s="21" t="inlineStr">
        <x:is>
          <x:t xml:space="preserve">Cumprido</x:t>
        </x:is>
      </x:c>
    </x:row>
    <x:row r="1958" hidden="0">
      <x:c r="A1958" s="1" t="inlineStr">
        <x:is>
          <x:t xml:space="preserve">f6ae9846-2b1c-ef11-840a-00224836ed2e</x:t>
        </x:is>
      </x:c>
      <x:c r="B1958" s="2" t="inlineStr">
        <x:is>
          <x:t xml:space="preserve">aE40vMZca81/rzKWp/0li36VXF4u6qX/ywc/GbaZkF69TKmveUS2dAosBkMFBWPoB8nPgJMObKBBxeEK4wUlGg==</x:t>
        </x:is>
      </x:c>
      <x:c r="C1958" s="3">
        <x:v>46314.8166898148</x:v>
      </x:c>
      <x:c r="D1958" s="4" t="inlineStr">
        <x:is>
          <x:t xml:space="preserve">Gisela Giza Valeriano Teixeira</x:t>
        </x:is>
      </x:c>
      <x:c r="E1958" s="5" t="inlineStr">
        <x:is>
          <x:t xml:space="preserve">CTR-03434-C2N5</x:t>
        </x:is>
      </x:c>
      <x:c r="F1958" s="6" t="inlineStr">
        <x:is>
          <x:t xml:space="preserve">PRO-05134-S7X2</x:t>
        </x:is>
      </x:c>
      <x:c r="G1958" s="7" t="inlineStr">
        <x:is>
          <x:t xml:space="preserve">00057240000122</x:t>
        </x:is>
      </x:c>
      <x:c r="H1958" s="8" t="inlineStr">
        <x:is>
          <x:t xml:space="preserve">CIPLAN CIMENTO PLANALTO SA</x:t>
        </x:is>
      </x:c>
      <x:c r="I1958" s="9" t="inlineStr">
        <x:is>
          <x:t xml:space="preserve">2320600</x:t>
        </x:is>
      </x:c>
      <x:c r="J1958" s="10" t="inlineStr">
        <x:is>
          <x:t xml:space="preserve">Fabricação de cimento</x:t>
        </x:is>
      </x:c>
      <x:c r="K1958" s="11" t="inlineStr">
        <x:is>
          <x:t xml:space="preserve">DEMAIS</x:t>
        </x:is>
      </x:c>
      <x:c r="L1958" s="12"/>
      <x:c r="M1958" s="13" t="inlineStr">
        <x:is>
          <x:t xml:space="preserve">Sim</x:t>
        </x:is>
      </x:c>
      <x:c r="N1958" s="14" t="inlineStr">
        <x:is>
          <x:t xml:space="preserve">Vacina Antigripal Quadrivalente  - Comunidade, Vacina Antigripal Trivalente  - Indústria</x:t>
        </x:is>
      </x:c>
      <x:c r="O1958" s="15" t="inlineStr">
        <x:is>
          <x:t xml:space="preserve">SESI-BRASÍLIA</x:t>
        </x:is>
      </x:c>
      <x:c r="P1958" s="16" t="n">
        <x:v>2768</x:v>
      </x:c>
      <x:c r="Q1958" s="17">
        <x:v>45439.4279166667</x:v>
      </x:c>
      <x:c r="R1958" s="18">
        <x:v>46314.6916898148</x:v>
      </x:c>
      <x:c r="S1958" s="19">
        <x:v>45439.375</x:v>
      </x:c>
      <x:c r="T1958" s="20">
        <x:v>45804.375</x:v>
      </x:c>
      <x:c r="U1958" s="21" t="inlineStr">
        <x:is>
          <x:t xml:space="preserve">Cumprido</x:t>
        </x:is>
      </x:c>
    </x:row>
    <x:row r="1959" hidden="0">
      <x:c r="A1959" s="1" t="inlineStr">
        <x:is>
          <x:t xml:space="preserve">6c7c5546-2d1c-ef11-840a-00224836ed2e</x:t>
        </x:is>
      </x:c>
      <x:c r="B1959" s="2" t="inlineStr">
        <x:is>
          <x:t xml:space="preserve">oEDf/499qFdQvs82lVmul9/hzuYDCU5h3V9RCDWkz9XSkrdATUXyaNi5p40rVEm4y4jh+QKk96MmmG/oEyo+cw==</x:t>
        </x:is>
      </x:c>
      <x:c r="C1959" s="3">
        <x:v>46297.2133564815</x:v>
      </x:c>
      <x:c r="D1959" s="4" t="inlineStr">
        <x:is>
          <x:t xml:space="preserve">Gisela Giza Valeriano Teixeira</x:t>
        </x:is>
      </x:c>
      <x:c r="E1959" s="5" t="inlineStr">
        <x:is>
          <x:t xml:space="preserve">CTR-03435-Q7L3</x:t>
        </x:is>
      </x:c>
      <x:c r="F1959" s="6" t="inlineStr">
        <x:is>
          <x:t xml:space="preserve">PRO-05139-S1X1</x:t>
        </x:is>
      </x:c>
      <x:c r="G1959" s="7" t="inlineStr">
        <x:is>
          <x:t xml:space="preserve">18234613000159</x:t>
        </x:is>
      </x:c>
      <x:c r="H1959" s="8" t="inlineStr">
        <x:is>
          <x:t xml:space="preserve">ASSOCIACAO BRASILEIRA DE PESQUISA E INOVACAO INDUSTRIAL - EMBRAPII</x:t>
        </x:is>
      </x:c>
      <x:c r="I1959" s="9" t="inlineStr">
        <x:is>
          <x:t xml:space="preserve">9499500</x:t>
        </x:is>
      </x:c>
      <x:c r="J1959" s="10" t="inlineStr">
        <x:is>
          <x:t xml:space="preserve">ATIVIDADES ASSOCIATIVAS NÃO ESPECIFICADAS ANTERIORMENTE</x:t>
        </x:is>
      </x:c>
      <x:c r="K1959" s="11" t="inlineStr">
        <x:is>
          <x:t xml:space="preserve">DEMAIS</x:t>
        </x:is>
      </x:c>
      <x:c r="L1959" s="12" t="inlineStr">
        <x:is>
          <x:t xml:space="preserve">566</x:t>
        </x:is>
      </x:c>
      <x:c r="M1959" s="13" t="inlineStr">
        <x:is>
          <x:t xml:space="preserve">Não</x:t>
        </x:is>
      </x:c>
      <x:c r="N1959" s="14" t="inlineStr">
        <x:is>
          <x:t xml:space="preserve">Fornecimento de lanche</x:t>
        </x:is>
      </x:c>
      <x:c r="O1959" s="15" t="inlineStr">
        <x:is>
          <x:t xml:space="preserve">SESI-GUARÁ</x:t>
        </x:is>
      </x:c>
      <x:c r="P1959" s="16" t="n">
        <x:v>13000</x:v>
      </x:c>
      <x:c r="Q1959" s="17">
        <x:v>45439.4378587963</x:v>
      </x:c>
      <x:c r="R1959" s="18">
        <x:v>46297.0883564815</x:v>
      </x:c>
      <x:c r="S1959" s="19">
        <x:v>45439</x:v>
      </x:c>
      <x:c r="T1959" s="20">
        <x:v>45439</x:v>
      </x:c>
      <x:c r="U1959" s="21" t="inlineStr">
        <x:is>
          <x:t xml:space="preserve">Cumprido</x:t>
        </x:is>
      </x:c>
    </x:row>
    <x:row r="1960" hidden="0">
      <x:c r="A1960" s="1" t="inlineStr">
        <x:is>
          <x:t xml:space="preserve">d44ec5f2-541c-ef11-840a-002248de55ca</x:t>
        </x:is>
      </x:c>
      <x:c r="B1960" s="2" t="inlineStr">
        <x:is>
          <x:t xml:space="preserve">uSsdw/cfSk3mmAUKneka7Z8zFO4kqp8EdSDi02fnjNbo54Sd1Y7TbbS85uo0DYnmyGtn6CNYQX8y7IQDZV6sgA==</x:t>
        </x:is>
      </x:c>
      <x:c r="C1960" s="3">
        <x:v>45959.9964351852</x:v>
      </x:c>
      <x:c r="D1960" s="4" t="inlineStr">
        <x:is>
          <x:t xml:space="preserve">Sandra Braga</x:t>
        </x:is>
      </x:c>
      <x:c r="E1960" s="5" t="inlineStr">
        <x:is>
          <x:t xml:space="preserve">CTR-03436-P9D0</x:t>
        </x:is>
      </x:c>
      <x:c r="F1960" s="6" t="inlineStr">
        <x:is>
          <x:t xml:space="preserve">PRO-05259-R5B4</x:t>
        </x:is>
      </x:c>
      <x:c r="G1960" s="7" t="inlineStr">
        <x:is>
          <x:t xml:space="preserve">38070074000177</x:t>
        </x:is>
      </x:c>
      <x:c r="H1960" s="8" t="inlineStr">
        <x:is>
          <x:t xml:space="preserve">COMPANHIA DO METROPOLITANO DO DISTRITO FEDERAL METRO DF</x:t>
        </x:is>
      </x:c>
      <x:c r="I1960" s="9" t="inlineStr">
        <x:is>
          <x:t xml:space="preserve">4912403</x:t>
        </x:is>
      </x:c>
      <x:c r="J1960" s="10" t="inlineStr">
        <x:is>
          <x:t xml:space="preserve">Transporte metroviário</x:t>
        </x:is>
      </x:c>
      <x:c r="K1960" s="11" t="inlineStr">
        <x:is>
          <x:t xml:space="preserve">DEMAIS</x:t>
        </x:is>
      </x:c>
      <x:c r="L1960" s="12"/>
      <x:c r="M1960" s="13" t="inlineStr">
        <x:is>
          <x:t xml:space="preserve">Sim</x:t>
        </x:is>
      </x:c>
      <x:c r="N1960" s="14" t="inlineStr">
        <x:is>
          <x:t xml:space="preserve">Vacina Antigripal Trivalente  - Indústria</x:t>
        </x:is>
      </x:c>
      <x:c r="O1960" s="15" t="inlineStr">
        <x:is>
          <x:t xml:space="preserve">SESI-BRASÍLIA</x:t>
        </x:is>
      </x:c>
      <x:c r="P1960" s="16" t="n">
        <x:v>1122.5</x:v>
      </x:c>
      <x:c r="Q1960" s="17">
        <x:v>45439.6350694444</x:v>
      </x:c>
      <x:c r="R1960" s="18">
        <x:v>45959.8714351852</x:v>
      </x:c>
      <x:c r="S1960" s="19"/>
      <x:c r="T1960" s="20"/>
      <x:c r="U1960" s="21" t="inlineStr">
        <x:is>
          <x:t xml:space="preserve">Cancelado</x:t>
        </x:is>
      </x:c>
    </x:row>
    <x:row r="1961" hidden="0">
      <x:c r="A1961" s="1" t="inlineStr">
        <x:is>
          <x:t xml:space="preserve">d711ef91-561c-ef11-840a-00224836ed2e</x:t>
        </x:is>
      </x:c>
      <x:c r="B1961" s="2" t="inlineStr">
        <x:is>
          <x:t xml:space="preserve">nsNxi76obt2TEMM4D3JV0nT6joYx8+m3DewWBclAM0NR+mPKHnP3prFSYX+w/9jealk66T1OyUZUaXYfcKgz6w==</x:t>
        </x:is>
      </x:c>
      <x:c r="C1961" s="3">
        <x:v>46297.2133564815</x:v>
      </x:c>
      <x:c r="D1961" s="4" t="inlineStr">
        <x:is>
          <x:t xml:space="preserve">Ana Caroline Marques Silva Moura</x:t>
        </x:is>
      </x:c>
      <x:c r="E1961" s="5" t="inlineStr">
        <x:is>
          <x:t xml:space="preserve">CTR-03437-T5D2</x:t>
        </x:is>
      </x:c>
      <x:c r="F1961" s="6" t="inlineStr">
        <x:is>
          <x:t xml:space="preserve">PRO-05119-L6H4</x:t>
        </x:is>
      </x:c>
      <x:c r="G1961" s="7" t="inlineStr">
        <x:is>
          <x:t xml:space="preserve">47456059000152</x:t>
        </x:is>
      </x:c>
      <x:c r="H1961" s="8" t="inlineStr">
        <x:is>
          <x:t xml:space="preserve">COMERCIO DE ALIMENTOS PAO NOSSO MIX LTDA</x:t>
        </x:is>
      </x:c>
      <x:c r="I1961" s="9" t="inlineStr">
        <x:is>
          <x:t xml:space="preserve">4721102</x:t>
        </x:is>
      </x:c>
      <x:c r="J1961" s="10" t="inlineStr">
        <x:is>
          <x:t xml:space="preserve">PADARIA E CONFEITARIA COM PREDOMINÂNCIA DE REVENDA</x:t>
        </x:is>
      </x:c>
      <x:c r="K1961" s="11" t="inlineStr">
        <x:is>
          <x:t xml:space="preserve">MICRO EMPRESA</x:t>
        </x:is>
      </x:c>
      <x:c r="L1961" s="12"/>
      <x:c r="M1961" s="13" t="inlineStr">
        <x:is>
          <x:t xml:space="preserve">Não</x:t>
        </x:is>
      </x:c>
      <x:c r="N1961" s="14" t="inlineStr">
        <x:is>
          <x:t xml:space="preserve">Consultoria DF+ Produtivo</x:t>
        </x:is>
      </x:c>
      <x:c r="O1961" s="15" t="inlineStr">
        <x:is>
          <x:t xml:space="preserve">Instituto Senai de Tecnologia (IST)</x:t>
        </x:is>
      </x:c>
      <x:c r="P1961" s="16" t="n">
        <x:v>0</x:v>
      </x:c>
      <x:c r="Q1961" s="17">
        <x:v>45439.6430902778</x:v>
      </x:c>
      <x:c r="R1961" s="18">
        <x:v>46297.0883564815</x:v>
      </x:c>
      <x:c r="S1961" s="19">
        <x:v>45439</x:v>
      </x:c>
      <x:c r="T1961" s="20">
        <x:v>45576</x:v>
      </x:c>
      <x:c r="U1961" s="21" t="inlineStr">
        <x:is>
          <x:t xml:space="preserve">Cumprido</x:t>
        </x:is>
      </x:c>
    </x:row>
    <x:row r="1962" hidden="0">
      <x:c r="A1962" s="1" t="inlineStr">
        <x:is>
          <x:t xml:space="preserve">a1756013-571c-ef11-840a-00224836ed2e</x:t>
        </x:is>
      </x:c>
      <x:c r="B1962" s="2" t="inlineStr">
        <x:is>
          <x:t xml:space="preserve">ag0c+ZThxb/hKNDT5/dHaVAzeekjIa1QwLCqQ0CETTk20GalXvsTJ9D5O0G+PRfcONa5AUZfvJ6H+aZDc3yyVA==</x:t>
        </x:is>
      </x:c>
      <x:c r="C1962" s="3">
        <x:v>46297.2133564815</x:v>
      </x:c>
      <x:c r="D1962" s="4" t="inlineStr">
        <x:is>
          <x:t xml:space="preserve">Ana Caroline Marques Silva Moura</x:t>
        </x:is>
      </x:c>
      <x:c r="E1962" s="5" t="inlineStr">
        <x:is>
          <x:t xml:space="preserve">CTR-03438-B1T5</x:t>
        </x:is>
      </x:c>
      <x:c r="F1962" s="6" t="inlineStr">
        <x:is>
          <x:t xml:space="preserve">PRO-05171-J3L0</x:t>
        </x:is>
      </x:c>
      <x:c r="G1962" s="7" t="inlineStr">
        <x:is>
          <x:t xml:space="preserve">47456059000152</x:t>
        </x:is>
      </x:c>
      <x:c r="H1962" s="8" t="inlineStr">
        <x:is>
          <x:t xml:space="preserve">COMERCIO DE ALIMENTOS PAO NOSSO MIX LTDA</x:t>
        </x:is>
      </x:c>
      <x:c r="I1962" s="9" t="inlineStr">
        <x:is>
          <x:t xml:space="preserve">4721102</x:t>
        </x:is>
      </x:c>
      <x:c r="J1962" s="10" t="inlineStr">
        <x:is>
          <x:t xml:space="preserve">PADARIA E CONFEITARIA COM PREDOMINÂNCIA DE REVENDA</x:t>
        </x:is>
      </x:c>
      <x:c r="K1962" s="11" t="inlineStr">
        <x:is>
          <x:t xml:space="preserve">MICRO EMPRESA</x:t>
        </x:is>
      </x:c>
      <x:c r="L1962" s="12"/>
      <x:c r="M1962" s="13" t="inlineStr">
        <x:is>
          <x:t xml:space="preserve">Não</x:t>
        </x:is>
      </x:c>
      <x:c r="N1962" s="14" t="inlineStr">
        <x:is>
          <x:t xml:space="preserve">Consultoria DF + Eficiente</x:t>
        </x:is>
      </x:c>
      <x:c r="O1962" s="15" t="inlineStr">
        <x:is>
          <x:t xml:space="preserve">Instituto Senai de Tecnologia (IST)</x:t>
        </x:is>
      </x:c>
      <x:c r="P1962" s="16" t="n">
        <x:v>0</x:v>
      </x:c>
      <x:c r="Q1962" s="17">
        <x:v>45439.6456481482</x:v>
      </x:c>
      <x:c r="R1962" s="18">
        <x:v>46297.0883564815</x:v>
      </x:c>
      <x:c r="S1962" s="19">
        <x:v>45439</x:v>
      </x:c>
      <x:c r="T1962" s="20">
        <x:v>45576</x:v>
      </x:c>
      <x:c r="U1962" s="21" t="inlineStr">
        <x:is>
          <x:t xml:space="preserve">Cumprido</x:t>
        </x:is>
      </x:c>
    </x:row>
    <x:row r="1963" hidden="0">
      <x:c r="A1963" s="1" t="inlineStr">
        <x:is>
          <x:t xml:space="preserve">80df0a47-581c-ef11-840a-002248e0a4a3</x:t>
        </x:is>
      </x:c>
      <x:c r="B1963" s="2" t="inlineStr">
        <x:is>
          <x:t xml:space="preserve">jjL9okQ/pChVYq9Iq+Y4Worj1PD48sSTJzvGlxXPcgrTnvW7knOA12CzaUGhGYCCLeAZQrW2XyKNiOuXEigmLQ==</x:t>
        </x:is>
      </x:c>
      <x:c r="C1963" s="3">
        <x:v>46297.2152546296</x:v>
      </x:c>
      <x:c r="D1963" s="4" t="inlineStr">
        <x:is>
          <x:t xml:space="preserve">Marco Antonio Ewerton Nogueira</x:t>
        </x:is>
      </x:c>
      <x:c r="E1963" s="5" t="inlineStr">
        <x:is>
          <x:t xml:space="preserve">CTR-03439-X8R6</x:t>
        </x:is>
      </x:c>
      <x:c r="F1963" s="6" t="inlineStr">
        <x:is>
          <x:t xml:space="preserve">PRO-04633-Z6F8</x:t>
        </x:is>
      </x:c>
      <x:c r="G1963" s="7" t="inlineStr">
        <x:is>
          <x:t xml:space="preserve">30566412000154</x:t>
        </x:is>
      </x:c>
      <x:c r="H1963" s="8" t="inlineStr">
        <x:is>
          <x:t xml:space="preserve">MELLS FABRICA DE SORVETES LTDA</x:t>
        </x:is>
      </x:c>
      <x:c r="I1963" s="9" t="inlineStr">
        <x:is>
          <x:t xml:space="preserve">1053800</x:t>
        </x:is>
      </x:c>
      <x:c r="J1963" s="10" t="inlineStr">
        <x:is>
          <x:t xml:space="preserve">FABRICAÇÃO DE SORVETES E OUTROS GELADOS COMESTÍVEIS</x:t>
        </x:is>
      </x:c>
      <x:c r="K1963" s="11" t="inlineStr">
        <x:is>
          <x:t xml:space="preserve">MICRO EMPRESA</x:t>
        </x:is>
      </x:c>
      <x:c r="L1963" s="12"/>
      <x:c r="M1963" s="13" t="inlineStr">
        <x:is>
          <x:t xml:space="preserve">Sim</x:t>
        </x:is>
      </x:c>
      <x:c r="N1963" s="14" t="inlineStr">
        <x:is>
          <x:t xml:space="preserve">SERVICOS DE SST – PACOTE MENSAL II</x:t>
        </x:is>
      </x:c>
      <x:c r="O1963" s="15" t="inlineStr">
        <x:is>
          <x:t xml:space="preserve">SESI-BRASÍLIA</x:t>
        </x:is>
      </x:c>
      <x:c r="P1963" s="16" t="n">
        <x:v>3120</x:v>
      </x:c>
      <x:c r="Q1963" s="17">
        <x:v>45439.6516319444</x:v>
      </x:c>
      <x:c r="R1963" s="18">
        <x:v>46297.0902546296</x:v>
      </x:c>
      <x:c r="S1963" s="19">
        <x:v>45439</x:v>
      </x:c>
      <x:c r="T1963" s="20">
        <x:v>46168</x:v>
      </x:c>
      <x:c r="U1963" s="21" t="inlineStr">
        <x:is>
          <x:t xml:space="preserve">Cumprido</x:t>
        </x:is>
      </x:c>
    </x:row>
    <x:row r="1964" hidden="0">
      <x:c r="A1964" s="1" t="inlineStr">
        <x:is>
          <x:t xml:space="preserve">24265e3c-5a1c-ef11-840a-00224836ed2e</x:t>
        </x:is>
      </x:c>
      <x:c r="B1964" s="2" t="inlineStr">
        <x:is>
          <x:t xml:space="preserve">ccK6OJdv+W+hyw/X7GwsSaQKWiK5f72vPu9sHlzciQk6BVLhzPfv70G3NnXp/pWPUNsL/9mPayXEIdsDTgEDIA==</x:t>
        </x:is>
      </x:c>
      <x:c r="C1964" s="3">
        <x:v>46297.2133564815</x:v>
      </x:c>
      <x:c r="D1964" s="4" t="inlineStr">
        <x:is>
          <x:t xml:space="preserve">Ana Caroline Marques Silva Moura</x:t>
        </x:is>
      </x:c>
      <x:c r="E1964" s="5" t="inlineStr">
        <x:is>
          <x:t xml:space="preserve">CTR-03440-M9Y3</x:t>
        </x:is>
      </x:c>
      <x:c r="F1964" s="6" t="inlineStr">
        <x:is>
          <x:t xml:space="preserve">PRO-05171-J3L0</x:t>
        </x:is>
      </x:c>
      <x:c r="G1964" s="7" t="inlineStr">
        <x:is>
          <x:t xml:space="preserve">47456059000152</x:t>
        </x:is>
      </x:c>
      <x:c r="H1964" s="8" t="inlineStr">
        <x:is>
          <x:t xml:space="preserve">COMERCIO DE ALIMENTOS PAO NOSSO MIX LTDA</x:t>
        </x:is>
      </x:c>
      <x:c r="I1964" s="9" t="inlineStr">
        <x:is>
          <x:t xml:space="preserve">4721102</x:t>
        </x:is>
      </x:c>
      <x:c r="J1964" s="10" t="inlineStr">
        <x:is>
          <x:t xml:space="preserve">PADARIA E CONFEITARIA COM PREDOMINÂNCIA DE REVENDA</x:t>
        </x:is>
      </x:c>
      <x:c r="K1964" s="11" t="inlineStr">
        <x:is>
          <x:t xml:space="preserve">MICRO EMPRESA</x:t>
        </x:is>
      </x:c>
      <x:c r="L1964" s="12"/>
      <x:c r="M1964" s="13" t="inlineStr">
        <x:is>
          <x:t xml:space="preserve">Não</x:t>
        </x:is>
      </x:c>
      <x:c r="N1964" s="14" t="inlineStr">
        <x:is>
          <x:t xml:space="preserve">Consultoria DF + Eficiente</x:t>
        </x:is>
      </x:c>
      <x:c r="O1964" s="15" t="inlineStr">
        <x:is>
          <x:t xml:space="preserve">Instituto Senai de Tecnologia (IST)</x:t>
        </x:is>
      </x:c>
      <x:c r="P1964" s="16" t="n">
        <x:v>0</x:v>
      </x:c>
      <x:c r="Q1964" s="17">
        <x:v>45439.661412037</x:v>
      </x:c>
      <x:c r="R1964" s="18">
        <x:v>46297.0883564815</x:v>
      </x:c>
      <x:c r="S1964" s="19">
        <x:v>45439</x:v>
      </x:c>
      <x:c r="T1964" s="20">
        <x:v>45590</x:v>
      </x:c>
      <x:c r="U1964" s="21" t="inlineStr">
        <x:is>
          <x:t xml:space="preserve">Cumprido</x:t>
        </x:is>
      </x:c>
    </x:row>
    <x:row r="1965" hidden="0">
      <x:c r="A1965" s="1" t="inlineStr">
        <x:is>
          <x:t xml:space="preserve">ea9d5752-f71c-ef11-840a-002248e0a4a3</x:t>
        </x:is>
      </x:c>
      <x:c r="B1965" s="2" t="inlineStr">
        <x:is>
          <x:t xml:space="preserve">i5Oq0z/esunl9uZAubM6o7B1oy2tzwJ5FuDLl4lqu9UD1/9+fQYOllRDgBheTVkb47fs8z/rVNabWogT0/RHug==</x:t>
        </x:is>
      </x:c>
      <x:c r="C1965" s="3">
        <x:v>46297.2152662037</x:v>
      </x:c>
      <x:c r="D1965" s="4" t="inlineStr">
        <x:is>
          <x:t xml:space="preserve">Rubio Ayalla Galvao de Sa</x:t>
        </x:is>
      </x:c>
      <x:c r="E1965" s="5" t="inlineStr">
        <x:is>
          <x:t xml:space="preserve">CTR-03441-T1V6</x:t>
        </x:is>
      </x:c>
      <x:c r="F1965" s="6" t="inlineStr">
        <x:is>
          <x:t xml:space="preserve">PRO-05258-L2Y8</x:t>
        </x:is>
      </x:c>
      <x:c r="G1965" s="7" t="inlineStr">
        <x:is>
          <x:t xml:space="preserve">04621624000187</x:t>
        </x:is>
      </x:c>
      <x:c r="H1965" s="8" t="inlineStr">
        <x:is>
          <x:t xml:space="preserve">TECARDF VEICULOS E SERVICOS LTDA</x:t>
        </x:is>
      </x:c>
      <x:c r="I1965" s="9" t="inlineStr">
        <x:is>
          <x:t xml:space="preserve">4511101</x:t>
        </x:is>
      </x:c>
      <x:c r="J1965" s="10" t="inlineStr">
        <x:is>
          <x:t xml:space="preserve">COMÉRCIO A VAREJO DE AUTOMÓVEIS, CAMIONETAS E UTILITÁRIOS NOVOS</x:t>
        </x:is>
      </x:c>
      <x:c r="K1965" s="11" t="inlineStr">
        <x:is>
          <x:t xml:space="preserve">DEMAIS</x:t>
        </x:is>
      </x:c>
      <x:c r="L1965" s="12"/>
      <x:c r="M1965" s="13" t="inlineStr">
        <x:is>
          <x:t xml:space="preserve">Sim</x:t>
        </x:is>
      </x:c>
      <x:c r="N1965" s="14" t="inlineStr">
        <x:is>
          <x:t xml:space="preserve">Perfil Profissiográfico Previdenciário - Ppp</x:t>
        </x:is>
      </x:c>
      <x:c r="O1965" s="15" t="inlineStr">
        <x:is>
          <x:t xml:space="preserve">SESI-BRASÍLIA</x:t>
        </x:is>
      </x:c>
      <x:c r="P1965" s="16" t="n">
        <x:v>164</x:v>
      </x:c>
      <x:c r="Q1965" s="17">
        <x:v>45440.4422453704</x:v>
      </x:c>
      <x:c r="R1965" s="18">
        <x:v>46297.0902662037</x:v>
      </x:c>
      <x:c r="S1965" s="19">
        <x:v>45440</x:v>
      </x:c>
      <x:c r="T1965" s="20">
        <x:v>45473</x:v>
      </x:c>
      <x:c r="U1965" s="21" t="inlineStr">
        <x:is>
          <x:t xml:space="preserve">Cumprido</x:t>
        </x:is>
      </x:c>
    </x:row>
    <x:row r="1966" hidden="0">
      <x:c r="A1966" s="1" t="inlineStr">
        <x:is>
          <x:t xml:space="preserve">43bdb1ca-191d-ef11-840a-6045bd3838c8</x:t>
        </x:is>
      </x:c>
      <x:c r="B1966" s="2" t="inlineStr">
        <x:is>
          <x:t xml:space="preserve">pNRsN7OpI/yL0n4P0FI6NRa340gTxdmysXhm+rIk5fjn0Ve84koA4XpwCsVuNrp97vD8rtU/Ptnxircz1VALLQ==</x:t>
        </x:is>
      </x:c>
      <x:c r="C1966" s="3">
        <x:v>46314.8168981482</x:v>
      </x:c>
      <x:c r="D1966" s="4" t="inlineStr">
        <x:is>
          <x:t xml:space="preserve">Gisela Giza Valeriano Teixeira</x:t>
        </x:is>
      </x:c>
      <x:c r="E1966" s="5" t="inlineStr">
        <x:is>
          <x:t xml:space="preserve">CTR-03442-N0S7</x:t>
        </x:is>
      </x:c>
      <x:c r="F1966" s="6" t="inlineStr">
        <x:is>
          <x:t xml:space="preserve">PRO-05263-W9L2</x:t>
        </x:is>
      </x:c>
      <x:c r="G1966" s="7" t="inlineStr">
        <x:is>
          <x:t xml:space="preserve">03803317000820</x:t>
        </x:is>
      </x:c>
      <x:c r="H1966" s="8" t="inlineStr">
        <x:is>
          <x:t xml:space="preserve">SERVICO SOCIAL DA INDUSTRIA DEPARTAMENTO REGIONAL DO DISTRITO FEDERAL</x:t>
        </x:is>
      </x:c>
      <x:c r="I1966" s="9" t="inlineStr">
        <x:is>
          <x:t xml:space="preserve">8599699</x:t>
        </x:is>
      </x:c>
      <x:c r="J1966" s="10" t="inlineStr">
        <x:is>
          <x:t xml:space="preserve">Outras atividades de ensino não especificadas anteriormente</x:t>
        </x:is>
      </x:c>
      <x:c r="K1966" s="11" t="inlineStr">
        <x:is>
          <x:t xml:space="preserve">DEMAIS</x:t>
        </x:is>
      </x:c>
      <x:c r="L1966" s="12" t="inlineStr">
        <x:is>
          <x:t xml:space="preserve">523</x:t>
        </x:is>
      </x:c>
      <x:c r="M1966" s="13" t="inlineStr">
        <x:is>
          <x:t xml:space="preserve">Não</x:t>
        </x:is>
      </x:c>
      <x:c r="N1966" s="14" t="inlineStr">
        <x:is>
          <x:t xml:space="preserve">Fornecimento de lanche</x:t>
        </x:is>
      </x:c>
      <x:c r="O1966" s="15" t="inlineStr">
        <x:is>
          <x:t xml:space="preserve">SESI-GUARÁ</x:t>
        </x:is>
      </x:c>
      <x:c r="P1966" s="16" t="n">
        <x:v>495</x:v>
      </x:c>
      <x:c r="Q1966" s="17">
        <x:v>45440.6135648148</x:v>
      </x:c>
      <x:c r="R1966" s="18">
        <x:v>46314.6918981482</x:v>
      </x:c>
      <x:c r="S1966" s="19">
        <x:v>45440.375</x:v>
      </x:c>
      <x:c r="T1966" s="20">
        <x:v>45805.375</x:v>
      </x:c>
      <x:c r="U1966" s="21" t="inlineStr">
        <x:is>
          <x:t xml:space="preserve">Cumprido</x:t>
        </x:is>
      </x:c>
    </x:row>
    <x:row r="1967" hidden="0">
      <x:c r="A1967" s="1" t="inlineStr">
        <x:is>
          <x:t xml:space="preserve">d785b4d8-251d-ef11-840a-002248dfe148</x:t>
        </x:is>
      </x:c>
      <x:c r="B1967" s="2" t="inlineStr">
        <x:is>
          <x:t xml:space="preserve">I+qFGdOEcyNh4vLuFDaSuuV/4xcy+mkei4K9tWdKhC9qbCdbbav6+e2yz0TA0tCZI/2tIMgn0avJoQ5DcRdRCw==</x:t>
        </x:is>
      </x:c>
      <x:c r="C1967" s="3">
        <x:v>46297.2151157407</x:v>
      </x:c>
      <x:c r="D1967" s="4" t="inlineStr">
        <x:is>
          <x:t xml:space="preserve">Gisela Giza Valeriano Teixeira</x:t>
        </x:is>
      </x:c>
      <x:c r="E1967" s="5" t="inlineStr">
        <x:is>
          <x:t xml:space="preserve">CTR-03443-N6J1</x:t>
        </x:is>
      </x:c>
      <x:c r="F1967" s="6" t="inlineStr">
        <x:is>
          <x:t xml:space="preserve">PRO-05274-M4N2</x:t>
        </x:is>
      </x:c>
      <x:c r="G1967" s="7" t="inlineStr">
        <x:is>
          <x:t xml:space="preserve">14032971000128</x:t>
        </x:is>
      </x:c>
      <x:c r="H1967" s="8" t="inlineStr">
        <x:is>
          <x:t xml:space="preserve">JK LOCACAO DE EQUIPAMENTOS LTDA</x:t>
        </x:is>
      </x:c>
      <x:c r="I1967" s="9" t="inlineStr">
        <x:is>
          <x:t xml:space="preserve">7732201</x:t>
        </x:is>
      </x:c>
      <x:c r="J1967" s="10" t="inlineStr">
        <x:is>
          <x:t xml:space="preserve">ALUGUEL DE MÁQUINAS E EQUIPAMENTOS PARA CONSTRUÇÃO SEM OPERADOR, EXCETO ANDAIMES</x:t>
        </x:is>
      </x:c>
      <x:c r="K1967" s="11" t="inlineStr">
        <x:is>
          <x:t xml:space="preserve">MICRO EMPRESA</x:t>
        </x:is>
      </x:c>
      <x:c r="L1967" s="12"/>
      <x:c r="M1967" s="13" t="inlineStr">
        <x:is>
          <x:t xml:space="preserve">Não</x:t>
        </x:is>
      </x:c>
      <x:c r="N1967" s="14" t="inlineStr">
        <x:is>
          <x:t xml:space="preserve">Consultas Ocupacionais</x:t>
        </x:is>
      </x:c>
      <x:c r="O1967" s="15" t="inlineStr">
        <x:is>
          <x:t xml:space="preserve">SESI-BRASÍLIA</x:t>
        </x:is>
      </x:c>
      <x:c r="P1967" s="16" t="n">
        <x:v>58.5</x:v>
      </x:c>
      <x:c r="Q1967" s="17">
        <x:v>45440.6734606481</x:v>
      </x:c>
      <x:c r="R1967" s="18">
        <x:v>46297.0901157407</x:v>
      </x:c>
      <x:c r="S1967" s="19">
        <x:v>45440</x:v>
      </x:c>
      <x:c r="T1967" s="20">
        <x:v>45440</x:v>
      </x:c>
      <x:c r="U1967" s="21" t="inlineStr">
        <x:is>
          <x:t xml:space="preserve">Cumprido</x:t>
        </x:is>
      </x:c>
    </x:row>
    <x:row r="1968" hidden="0">
      <x:c r="A1968" s="1" t="inlineStr">
        <x:is>
          <x:t xml:space="preserve">e0b69f7c-b11d-ef11-840a-002248e0a4a3</x:t>
        </x:is>
      </x:c>
      <x:c r="B1968" s="2" t="inlineStr">
        <x:is>
          <x:t xml:space="preserve">CjWRptiCEDnogGJQF0Rg83l6AI2Qg1Fm0I0FtgXHNVMwdjI22v3kvVDJTrePlT54EXuYnHi1QFfGgdJe/Rg71g==</x:t>
        </x:is>
      </x:c>
      <x:c r="C1968" s="3">
        <x:v>46314.8168287037</x:v>
      </x:c>
      <x:c r="D1968" s="4" t="inlineStr">
        <x:is>
          <x:t xml:space="preserve">Gisela Giza Valeriano Teixeira</x:t>
        </x:is>
      </x:c>
      <x:c r="E1968" s="5" t="inlineStr">
        <x:is>
          <x:t xml:space="preserve">CTR-03444-M5L3</x:t>
        </x:is>
      </x:c>
      <x:c r="F1968" s="6" t="inlineStr">
        <x:is>
          <x:t xml:space="preserve">PRO-05272-J1G7</x:t>
        </x:is>
      </x:c>
      <x:c r="G1968" s="7" t="inlineStr">
        <x:is>
          <x:t xml:space="preserve">03806360000335</x:t>
        </x:is>
      </x:c>
      <x:c r="H1968" s="8" t="inlineStr">
        <x:is>
          <x:t xml:space="preserve">SERVICO NACIONAL DE APRENDIZAGEM INDUSTRIAL - DEPARTAMENTO REGIONAL DO DISTRITO FEDERAL</x:t>
        </x:is>
      </x:c>
      <x:c r="I1968" s="9" t="inlineStr">
        <x:is>
          <x:t xml:space="preserve">8599699</x:t>
        </x:is>
      </x:c>
      <x:c r="J1968" s="10" t="inlineStr">
        <x:is>
          <x:t xml:space="preserve">Outras atividades de ensino não especificadas anteriormente</x:t>
        </x:is>
      </x:c>
      <x:c r="K1968" s="11" t="inlineStr">
        <x:is>
          <x:t xml:space="preserve">DEMAIS</x:t>
        </x:is>
      </x:c>
      <x:c r="L1968" s="12" t="inlineStr">
        <x:is>
          <x:t xml:space="preserve">523</x:t>
        </x:is>
      </x:c>
      <x:c r="M1968" s="13" t="inlineStr">
        <x:is>
          <x:t xml:space="preserve">Não</x:t>
        </x:is>
      </x:c>
      <x:c r="N1968" s="14" t="inlineStr">
        <x:is>
          <x:t xml:space="preserve">Fornecimento de lanche</x:t>
        </x:is>
      </x:c>
      <x:c r="O1968" s="15" t="inlineStr">
        <x:is>
          <x:t xml:space="preserve">SESI-GUARÁ</x:t>
        </x:is>
      </x:c>
      <x:c r="P1968" s="16" t="n">
        <x:v>372.5</x:v>
      </x:c>
      <x:c r="Q1968" s="17">
        <x:v>45441.3676736111</x:v>
      </x:c>
      <x:c r="R1968" s="18">
        <x:v>46314.6918287037</x:v>
      </x:c>
      <x:c r="S1968" s="19">
        <x:v>45441.375</x:v>
      </x:c>
      <x:c r="T1968" s="20">
        <x:v>45806.375</x:v>
      </x:c>
      <x:c r="U1968" s="21" t="inlineStr">
        <x:is>
          <x:t xml:space="preserve">Cumprido</x:t>
        </x:is>
      </x:c>
    </x:row>
    <x:row r="1969" hidden="0">
      <x:c r="A1969" s="1" t="inlineStr">
        <x:is>
          <x:t xml:space="preserve">36b44b11-bb1d-ef11-840a-00224836ed2e</x:t>
        </x:is>
      </x:c>
      <x:c r="B1969" s="2" t="inlineStr">
        <x:is>
          <x:t xml:space="preserve">yRsTBt8ls2FHCBj1zGPnExnIuxo6AmxpeLlbuOI0aNvyut9oiuzuO8vWPji9StIkqZ0e9sph7RI7FZbc3uLbug==</x:t>
        </x:is>
      </x:c>
      <x:c r="C1969" s="3">
        <x:v>46297.2133680556</x:v>
      </x:c>
      <x:c r="D1969" s="4" t="inlineStr">
        <x:is>
          <x:t xml:space="preserve">Ana Caroline Marques Silva Moura</x:t>
        </x:is>
      </x:c>
      <x:c r="E1969" s="5" t="inlineStr">
        <x:is>
          <x:t xml:space="preserve">CTR-03445-S8D2</x:t>
        </x:is>
      </x:c>
      <x:c r="F1969" s="6" t="inlineStr">
        <x:is>
          <x:t xml:space="preserve">PRO-05174-P7F9</x:t>
        </x:is>
      </x:c>
      <x:c r="G1969" s="7" t="inlineStr">
        <x:is>
          <x:t xml:space="preserve">03696869000100</x:t>
        </x:is>
      </x:c>
      <x:c r="H1969" s="8" t="inlineStr">
        <x:is>
          <x:t xml:space="preserve">BIG TRANS COMERCIAL DE ALIMENTOS S/A</x:t>
        </x:is>
      </x:c>
      <x:c r="I1969" s="9" t="inlineStr">
        <x:is>
          <x:t xml:space="preserve">4711302</x:t>
        </x:is>
      </x:c>
      <x:c r="J1969" s="10" t="inlineStr">
        <x:is>
          <x:t xml:space="preserve">COMÉRCIO VAREJISTA DE MERCADORIAS EM GERAL, COM PREDOMINÂNCIA DE PRODUTOS ALIMENTÍCIOS - SUPERMERCADOS</x:t>
        </x:is>
      </x:c>
      <x:c r="K1969" s="11" t="inlineStr">
        <x:is>
          <x:t xml:space="preserve">DEMAIS</x:t>
        </x:is>
      </x:c>
      <x:c r="L1969" s="12" t="inlineStr">
        <x:is>
          <x:t xml:space="preserve">515</x:t>
        </x:is>
      </x:c>
      <x:c r="M1969" s="13" t="inlineStr">
        <x:is>
          <x:t xml:space="preserve">Não</x:t>
        </x:is>
      </x:c>
      <x:c r="N1969" s="14" t="inlineStr">
        <x:is>
          <x:t xml:space="preserve">Consultoria DF+ Produtivo</x:t>
        </x:is>
      </x:c>
      <x:c r="O1969" s="15" t="inlineStr">
        <x:is>
          <x:t xml:space="preserve">Instituto Senai de Tecnologia (IST)</x:t>
        </x:is>
      </x:c>
      <x:c r="P1969" s="16" t="n">
        <x:v>0</x:v>
      </x:c>
      <x:c r="Q1969" s="17">
        <x:v>45441.4153356481</x:v>
      </x:c>
      <x:c r="R1969" s="18">
        <x:v>46297.0883680556</x:v>
      </x:c>
      <x:c r="S1969" s="19">
        <x:v>45441</x:v>
      </x:c>
      <x:c r="T1969" s="20">
        <x:v>45596</x:v>
      </x:c>
      <x:c r="U1969" s="21" t="inlineStr">
        <x:is>
          <x:t xml:space="preserve">Cumprido</x:t>
        </x:is>
      </x:c>
    </x:row>
    <x:row r="1970" hidden="0">
      <x:c r="A1970" s="1" t="inlineStr">
        <x:is>
          <x:t xml:space="preserve">e3c5de4e-bb1d-ef11-840a-00224836ed2e</x:t>
        </x:is>
      </x:c>
      <x:c r="B1970" s="2" t="inlineStr">
        <x:is>
          <x:t xml:space="preserve">E6zV1YqNOGEl9BsSewiz1l0d/SUzE5rH6tOTTU0pk7rbPXmovf4QEzrIfvNOqou6eX8VPFF8RsMIAFXGKHAumQ==</x:t>
        </x:is>
      </x:c>
      <x:c r="C1970" s="3">
        <x:v>46297.2133680556</x:v>
      </x:c>
      <x:c r="D1970" s="4" t="inlineStr">
        <x:is>
          <x:t xml:space="preserve">Ana Caroline Marques Silva Moura</x:t>
        </x:is>
      </x:c>
      <x:c r="E1970" s="5" t="inlineStr">
        <x:is>
          <x:t xml:space="preserve">CTR-03446-G8G8</x:t>
        </x:is>
      </x:c>
      <x:c r="F1970" s="6" t="inlineStr">
        <x:is>
          <x:t xml:space="preserve">PRO-05175-R6F2</x:t>
        </x:is>
      </x:c>
      <x:c r="G1970" s="7" t="inlineStr">
        <x:is>
          <x:t xml:space="preserve">36505803000145</x:t>
        </x:is>
      </x:c>
      <x:c r="H1970" s="8" t="inlineStr">
        <x:is>
          <x:t xml:space="preserve">INDUSPAN PADARIA E CONFEITARIA LTDA</x:t>
        </x:is>
      </x:c>
      <x:c r="I1970" s="9" t="inlineStr">
        <x:is>
          <x:t xml:space="preserve">1091101</x:t>
        </x:is>
      </x:c>
      <x:c r="J1970" s="10" t="inlineStr">
        <x:is>
          <x:t xml:space="preserve">FABRICAÇÃO DE PRODUTOS DE PANIFICAÇÃO INDUSTRIAL</x:t>
        </x:is>
      </x:c>
      <x:c r="K1970" s="11" t="inlineStr">
        <x:is>
          <x:t xml:space="preserve">MICRO EMPRESA</x:t>
        </x:is>
      </x:c>
      <x:c r="L1970" s="12"/>
      <x:c r="M1970" s="13" t="inlineStr">
        <x:is>
          <x:t xml:space="preserve">Não</x:t>
        </x:is>
      </x:c>
      <x:c r="N1970" s="14" t="inlineStr">
        <x:is>
          <x:t xml:space="preserve">Consultoria DF+ Produtivo</x:t>
        </x:is>
      </x:c>
      <x:c r="O1970" s="15" t="inlineStr">
        <x:is>
          <x:t xml:space="preserve">Instituto Senai de Tecnologia (IST)</x:t>
        </x:is>
      </x:c>
      <x:c r="P1970" s="16" t="n">
        <x:v>0</x:v>
      </x:c>
      <x:c r="Q1970" s="17">
        <x:v>45441.4165509259</x:v>
      </x:c>
      <x:c r="R1970" s="18">
        <x:v>46297.0883680556</x:v>
      </x:c>
      <x:c r="S1970" s="19">
        <x:v>45441</x:v>
      </x:c>
      <x:c r="T1970" s="20">
        <x:v>45576</x:v>
      </x:c>
      <x:c r="U1970" s="21" t="inlineStr">
        <x:is>
          <x:t xml:space="preserve">Cumprido</x:t>
        </x:is>
      </x:c>
    </x:row>
    <x:row r="1971" hidden="0">
      <x:c r="A1971" s="1" t="inlineStr">
        <x:is>
          <x:t xml:space="preserve">1925037f-bb1d-ef11-840a-00224836ed2e</x:t>
        </x:is>
      </x:c>
      <x:c r="B1971" s="2" t="inlineStr">
        <x:is>
          <x:t xml:space="preserve">qGefrwBcOkeoinGPPYgF70fsv4eay84ZR5SQEypH1c0uwldIpzpuGM8yyO7Z6DipUdU6G33dBg8scLmlCChfIA==</x:t>
        </x:is>
      </x:c>
      <x:c r="C1971" s="3">
        <x:v>46297.2133680556</x:v>
      </x:c>
      <x:c r="D1971" s="4" t="inlineStr">
        <x:is>
          <x:t xml:space="preserve">Ana Caroline Marques Silva Moura</x:t>
        </x:is>
      </x:c>
      <x:c r="E1971" s="5" t="inlineStr">
        <x:is>
          <x:t xml:space="preserve">CTR-03447-B8N5</x:t>
        </x:is>
      </x:c>
      <x:c r="F1971" s="6" t="inlineStr">
        <x:is>
          <x:t xml:space="preserve">PRO-05178-M2M7</x:t>
        </x:is>
      </x:c>
      <x:c r="G1971" s="7" t="inlineStr">
        <x:is>
          <x:t xml:space="preserve">04059113000113</x:t>
        </x:is>
      </x:c>
      <x:c r="H1971" s="8" t="inlineStr">
        <x:is>
          <x:t xml:space="preserve">SUPERMERCADO TATA S/A</x:t>
        </x:is>
      </x:c>
      <x:c r="I1971" s="9" t="inlineStr">
        <x:is>
          <x:t xml:space="preserve">4711302</x:t>
        </x:is>
      </x:c>
      <x:c r="J1971" s="10" t="inlineStr">
        <x:is>
          <x:t xml:space="preserve">COMÉRCIO VAREJISTA DE MERCADORIAS EM GERAL, COM PREDOMINÂNCIA DE PRODUTOS ALIMENTÍCIOS - SUPERMERCADOS</x:t>
        </x:is>
      </x:c>
      <x:c r="K1971" s="11" t="inlineStr">
        <x:is>
          <x:t xml:space="preserve">DEMAIS</x:t>
        </x:is>
      </x:c>
      <x:c r="L1971" s="12" t="inlineStr">
        <x:is>
          <x:t xml:space="preserve">515</x:t>
        </x:is>
      </x:c>
      <x:c r="M1971" s="13" t="inlineStr">
        <x:is>
          <x:t xml:space="preserve">Não</x:t>
        </x:is>
      </x:c>
      <x:c r="N1971" s="14" t="inlineStr">
        <x:is>
          <x:t xml:space="preserve">Consultoria DF+ Produtivo</x:t>
        </x:is>
      </x:c>
      <x:c r="O1971" s="15" t="inlineStr">
        <x:is>
          <x:t xml:space="preserve">Instituto Senai de Tecnologia (IST)</x:t>
        </x:is>
      </x:c>
      <x:c r="P1971" s="16" t="n">
        <x:v>0</x:v>
      </x:c>
      <x:c r="Q1971" s="17">
        <x:v>45441.4174074074</x:v>
      </x:c>
      <x:c r="R1971" s="18">
        <x:v>46297.0883680556</x:v>
      </x:c>
      <x:c r="S1971" s="19">
        <x:v>45441</x:v>
      </x:c>
      <x:c r="T1971" s="20">
        <x:v>45576</x:v>
      </x:c>
      <x:c r="U1971" s="21" t="inlineStr">
        <x:is>
          <x:t xml:space="preserve">Cumprido</x:t>
        </x:is>
      </x:c>
    </x:row>
    <x:row r="1972" hidden="0">
      <x:c r="A1972" s="1" t="inlineStr">
        <x:is>
          <x:t xml:space="preserve">3d240bda-bb1d-ef11-840a-00224836ed2e</x:t>
        </x:is>
      </x:c>
      <x:c r="B1972" s="2" t="inlineStr">
        <x:is>
          <x:t xml:space="preserve">gWws/xQAhNJS+logfzX9KV7mEQIm/dxHA8+XuuxFdpvKI8oGKu9QeZ3hvnaDi5XyG8oJa5hJrzr4j4/NvOErQQ==</x:t>
        </x:is>
      </x:c>
      <x:c r="C1972" s="3">
        <x:v>46297.2133796296</x:v>
      </x:c>
      <x:c r="D1972" s="4" t="inlineStr">
        <x:is>
          <x:t xml:space="preserve">Ana Caroline Marques Silva Moura</x:t>
        </x:is>
      </x:c>
      <x:c r="E1972" s="5" t="inlineStr">
        <x:is>
          <x:t xml:space="preserve">CTR-03448-H0L1</x:t>
        </x:is>
      </x:c>
      <x:c r="F1972" s="6" t="inlineStr">
        <x:is>
          <x:t xml:space="preserve">PRO-05182-S9W9</x:t>
        </x:is>
      </x:c>
      <x:c r="G1972" s="7" t="inlineStr">
        <x:is>
          <x:t xml:space="preserve">13197254000193</x:t>
        </x:is>
      </x:c>
      <x:c r="H1972" s="8" t="inlineStr">
        <x:is>
          <x:t xml:space="preserve">OTIMA COMERCIO DE ALIMENTOS S/A</x:t>
        </x:is>
      </x:c>
      <x:c r="I1972" s="9" t="inlineStr">
        <x:is>
          <x:t xml:space="preserve">4711302</x:t>
        </x:is>
      </x:c>
      <x:c r="J1972" s="10" t="inlineStr">
        <x:is>
          <x:t xml:space="preserve">COMÉRCIO VAREJISTA DE MERCADORIAS EM GERAL, COM PREDOMINÂNCIA DE PRODUTOS ALIMENTÍCIOS - SUPERMERCADOS</x:t>
        </x:is>
      </x:c>
      <x:c r="K1972" s="11" t="inlineStr">
        <x:is>
          <x:t xml:space="preserve">DEMAIS</x:t>
        </x:is>
      </x:c>
      <x:c r="L1972" s="12"/>
      <x:c r="M1972" s="13" t="inlineStr">
        <x:is>
          <x:t xml:space="preserve">Não</x:t>
        </x:is>
      </x:c>
      <x:c r="N1972" s="14" t="inlineStr">
        <x:is>
          <x:t xml:space="preserve">Consultoria DF+ Produtivo</x:t>
        </x:is>
      </x:c>
      <x:c r="O1972" s="15" t="inlineStr">
        <x:is>
          <x:t xml:space="preserve">Instituto Senai de Tecnologia (IST)</x:t>
        </x:is>
      </x:c>
      <x:c r="P1972" s="16" t="n">
        <x:v>0</x:v>
      </x:c>
      <x:c r="Q1972" s="17">
        <x:v>45441.4191435185</x:v>
      </x:c>
      <x:c r="R1972" s="18">
        <x:v>46297.0883796296</x:v>
      </x:c>
      <x:c r="S1972" s="19">
        <x:v>45441</x:v>
      </x:c>
      <x:c r="T1972" s="20">
        <x:v>45576</x:v>
      </x:c>
      <x:c r="U1972" s="21" t="inlineStr">
        <x:is>
          <x:t xml:space="preserve">Cumprido</x:t>
        </x:is>
      </x:c>
    </x:row>
    <x:row r="1973" hidden="0">
      <x:c r="A1973" s="1" t="inlineStr">
        <x:is>
          <x:t xml:space="preserve">acc8a516-bc1d-ef11-840a-00224836ed2e</x:t>
        </x:is>
      </x:c>
      <x:c r="B1973" s="2" t="inlineStr">
        <x:is>
          <x:t xml:space="preserve">kF13yBnDWRT9aCiroLzrG5HXjXkpmcoz6r+MT3sMBZq4KGvScq95ITapELcKPTgF4y5cLyumbpJesWjX3IISRg==</x:t>
        </x:is>
      </x:c>
      <x:c r="C1973" s="3">
        <x:v>46297.2133796296</x:v>
      </x:c>
      <x:c r="D1973" s="4" t="inlineStr">
        <x:is>
          <x:t xml:space="preserve">Ana Caroline Marques Silva Moura</x:t>
        </x:is>
      </x:c>
      <x:c r="E1973" s="5" t="inlineStr">
        <x:is>
          <x:t xml:space="preserve">CTR-03449-F6R2</x:t>
        </x:is>
      </x:c>
      <x:c r="F1973" s="6" t="inlineStr">
        <x:is>
          <x:t xml:space="preserve">PRO-05179-Q6K9</x:t>
        </x:is>
      </x:c>
      <x:c r="G1973" s="7" t="inlineStr">
        <x:is>
          <x:t xml:space="preserve">02817987000167</x:t>
        </x:is>
      </x:c>
      <x:c r="H1973" s="8" t="inlineStr">
        <x:is>
          <x:t xml:space="preserve">COMERCIAL SAO PATRICIO S/A</x:t>
        </x:is>
      </x:c>
      <x:c r="I1973" s="9" t="inlineStr">
        <x:is>
          <x:t xml:space="preserve">4711302</x:t>
        </x:is>
      </x:c>
      <x:c r="J1973" s="10" t="inlineStr">
        <x:is>
          <x:t xml:space="preserve">COMÉRCIO VAREJISTA DE MERCADORIAS EM GERAL, COM PREDOMINÂNCIA DE PRODUTOS ALIMENTÍCIOS - SUPERMERCADOS</x:t>
        </x:is>
      </x:c>
      <x:c r="K1973" s="11" t="inlineStr">
        <x:is>
          <x:t xml:space="preserve">DEMAIS</x:t>
        </x:is>
      </x:c>
      <x:c r="L1973" s="12" t="inlineStr">
        <x:is>
          <x:t xml:space="preserve">515</x:t>
        </x:is>
      </x:c>
      <x:c r="M1973" s="13" t="inlineStr">
        <x:is>
          <x:t xml:space="preserve">Não</x:t>
        </x:is>
      </x:c>
      <x:c r="N1973" s="14" t="inlineStr">
        <x:is>
          <x:t xml:space="preserve">Consultoria DF+ Produtivo</x:t>
        </x:is>
      </x:c>
      <x:c r="O1973" s="15" t="inlineStr">
        <x:is>
          <x:t xml:space="preserve">Instituto Senai de Tecnologia (IST)</x:t>
        </x:is>
      </x:c>
      <x:c r="P1973" s="16" t="n">
        <x:v>0</x:v>
      </x:c>
      <x:c r="Q1973" s="17">
        <x:v>45441.4203935185</x:v>
      </x:c>
      <x:c r="R1973" s="18">
        <x:v>46297.0883796296</x:v>
      </x:c>
      <x:c r="S1973" s="19">
        <x:v>45441</x:v>
      </x:c>
      <x:c r="T1973" s="20">
        <x:v>45576</x:v>
      </x:c>
      <x:c r="U1973" s="21" t="inlineStr">
        <x:is>
          <x:t xml:space="preserve">Cumprido</x:t>
        </x:is>
      </x:c>
    </x:row>
    <x:row r="1974" hidden="0">
      <x:c r="A1974" s="1" t="inlineStr">
        <x:is>
          <x:t xml:space="preserve">8317533b-bc1d-ef11-840a-00224836ed2e</x:t>
        </x:is>
      </x:c>
      <x:c r="B1974" s="2" t="inlineStr">
        <x:is>
          <x:t xml:space="preserve">JjengBq0DgTXiDACZxksqf8HL/VNG7kpZ+b43UxF/rj/RQ3KYcSICtg1tZc24F6chAeXPLfjmpzr8/6bHhMJCQ==</x:t>
        </x:is>
      </x:c>
      <x:c r="C1974" s="3">
        <x:v>46297.2133796296</x:v>
      </x:c>
      <x:c r="D1974" s="4" t="inlineStr">
        <x:is>
          <x:t xml:space="preserve">Ana Caroline Marques Silva Moura</x:t>
        </x:is>
      </x:c>
      <x:c r="E1974" s="5" t="inlineStr">
        <x:is>
          <x:t xml:space="preserve">CTR-03450-X6K1</x:t>
        </x:is>
      </x:c>
      <x:c r="F1974" s="6" t="inlineStr">
        <x:is>
          <x:t xml:space="preserve">PRO-05180-Q6X2</x:t>
        </x:is>
      </x:c>
      <x:c r="G1974" s="7" t="inlineStr">
        <x:is>
          <x:t xml:space="preserve">06141514000143</x:t>
        </x:is>
      </x:c>
      <x:c r="H1974" s="8" t="inlineStr">
        <x:is>
          <x:t xml:space="preserve">COMERCIAL DE ALIMENTOS CERES S/A</x:t>
        </x:is>
      </x:c>
      <x:c r="I1974" s="9" t="inlineStr">
        <x:is>
          <x:t xml:space="preserve">4711302</x:t>
        </x:is>
      </x:c>
      <x:c r="J1974" s="10" t="inlineStr">
        <x:is>
          <x:t xml:space="preserve">COMÉRCIO VAREJISTA DE MERCADORIAS EM GERAL, COM PREDOMINÂNCIA DE PRODUTOS ALIMENTÍCIOS - SUPERMERCADOS</x:t>
        </x:is>
      </x:c>
      <x:c r="K1974" s="11" t="inlineStr">
        <x:is>
          <x:t xml:space="preserve">DEMAIS</x:t>
        </x:is>
      </x:c>
      <x:c r="L1974" s="12"/>
      <x:c r="M1974" s="13" t="inlineStr">
        <x:is>
          <x:t xml:space="preserve">Não</x:t>
        </x:is>
      </x:c>
      <x:c r="N1974" s="14" t="inlineStr">
        <x:is>
          <x:t xml:space="preserve">Consultoria DF+ Produtivo</x:t>
        </x:is>
      </x:c>
      <x:c r="O1974" s="15" t="inlineStr">
        <x:is>
          <x:t xml:space="preserve">Instituto Senai de Tecnologia (IST)</x:t>
        </x:is>
      </x:c>
      <x:c r="P1974" s="16" t="n">
        <x:v>0</x:v>
      </x:c>
      <x:c r="Q1974" s="17">
        <x:v>45441.4210763889</x:v>
      </x:c>
      <x:c r="R1974" s="18">
        <x:v>46297.0883796296</x:v>
      </x:c>
      <x:c r="S1974" s="19">
        <x:v>45441</x:v>
      </x:c>
      <x:c r="T1974" s="20">
        <x:v>45576</x:v>
      </x:c>
      <x:c r="U1974" s="21" t="inlineStr">
        <x:is>
          <x:t xml:space="preserve">Cumprido</x:t>
        </x:is>
      </x:c>
    </x:row>
    <x:row r="1975" hidden="0">
      <x:c r="A1975" s="1" t="inlineStr">
        <x:is>
          <x:t xml:space="preserve">43007053-bc1d-ef11-840a-00224836ed2e</x:t>
        </x:is>
      </x:c>
      <x:c r="B1975" s="2" t="inlineStr">
        <x:is>
          <x:t xml:space="preserve">Equ1Cw/FJ4RQ65wxPTVJjp9ytwGXvbRZKmCRHSbXe+5tqh4iwe9LYltM16Ve37MDoNv/aJuodJn+QhRzl7g2sQ==</x:t>
        </x:is>
      </x:c>
      <x:c r="C1975" s="3">
        <x:v>46297.2133796296</x:v>
      </x:c>
      <x:c r="D1975" s="4" t="inlineStr">
        <x:is>
          <x:t xml:space="preserve">Ana Caroline Marques Silva Moura</x:t>
        </x:is>
      </x:c>
      <x:c r="E1975" s="5" t="inlineStr">
        <x:is>
          <x:t xml:space="preserve">CTR-03451-V4B2</x:t>
        </x:is>
      </x:c>
      <x:c r="F1975" s="6" t="inlineStr">
        <x:is>
          <x:t xml:space="preserve">PRO-05180-Q6X2</x:t>
        </x:is>
      </x:c>
      <x:c r="G1975" s="7" t="inlineStr">
        <x:is>
          <x:t xml:space="preserve">06141514000143</x:t>
        </x:is>
      </x:c>
      <x:c r="H1975" s="8" t="inlineStr">
        <x:is>
          <x:t xml:space="preserve">COMERCIAL DE ALIMENTOS CERES S/A</x:t>
        </x:is>
      </x:c>
      <x:c r="I1975" s="9" t="inlineStr">
        <x:is>
          <x:t xml:space="preserve">4711302</x:t>
        </x:is>
      </x:c>
      <x:c r="J1975" s="10" t="inlineStr">
        <x:is>
          <x:t xml:space="preserve">COMÉRCIO VAREJISTA DE MERCADORIAS EM GERAL, COM PREDOMINÂNCIA DE PRODUTOS ALIMENTÍCIOS - SUPERMERCADOS</x:t>
        </x:is>
      </x:c>
      <x:c r="K1975" s="11" t="inlineStr">
        <x:is>
          <x:t xml:space="preserve">DEMAIS</x:t>
        </x:is>
      </x:c>
      <x:c r="L1975" s="12"/>
      <x:c r="M1975" s="13" t="inlineStr">
        <x:is>
          <x:t xml:space="preserve">Não</x:t>
        </x:is>
      </x:c>
      <x:c r="N1975" s="14" t="inlineStr">
        <x:is>
          <x:t xml:space="preserve">Consultoria DF+ Produtivo</x:t>
        </x:is>
      </x:c>
      <x:c r="O1975" s="15" t="inlineStr">
        <x:is>
          <x:t xml:space="preserve">Instituto Senai de Tecnologia (IST)</x:t>
        </x:is>
      </x:c>
      <x:c r="P1975" s="16" t="n">
        <x:v>0</x:v>
      </x:c>
      <x:c r="Q1975" s="17">
        <x:v>45441.4215393519</x:v>
      </x:c>
      <x:c r="R1975" s="18">
        <x:v>46297.0883796296</x:v>
      </x:c>
      <x:c r="S1975" s="19">
        <x:v>45441</x:v>
      </x:c>
      <x:c r="T1975" s="20">
        <x:v>45576</x:v>
      </x:c>
      <x:c r="U1975" s="21" t="inlineStr">
        <x:is>
          <x:t xml:space="preserve">Cumprido</x:t>
        </x:is>
      </x:c>
    </x:row>
    <x:row r="1976" hidden="0">
      <x:c r="A1976" s="1" t="inlineStr">
        <x:is>
          <x:t xml:space="preserve">e5531fe8-bc1d-ef11-840a-00224836ed2e</x:t>
        </x:is>
      </x:c>
      <x:c r="B1976" s="2" t="inlineStr">
        <x:is>
          <x:t xml:space="preserve">GfzKeW2ZUrpz71wL5m7TVQE/B5uDMG4eeaKlnk196RPyLlPNYxzxAq8cGEsZ7Y53v9ugQfrur+7c1B8M8StEWQ==</x:t>
        </x:is>
      </x:c>
      <x:c r="C1976" s="3">
        <x:v>46297.2133912037</x:v>
      </x:c>
      <x:c r="D1976" s="4" t="inlineStr">
        <x:is>
          <x:t xml:space="preserve">Ana Caroline Marques Silva Moura</x:t>
        </x:is>
      </x:c>
      <x:c r="E1976" s="5" t="inlineStr">
        <x:is>
          <x:t xml:space="preserve">CTR-03452-M5X2</x:t>
        </x:is>
      </x:c>
      <x:c r="F1976" s="6" t="inlineStr">
        <x:is>
          <x:t xml:space="preserve">PRO-05184-Y4L5</x:t>
        </x:is>
      </x:c>
      <x:c r="G1976" s="7" t="inlineStr">
        <x:is>
          <x:t xml:space="preserve">13197254000274</x:t>
        </x:is>
      </x:c>
      <x:c r="H1976" s="8" t="inlineStr">
        <x:is>
          <x:t xml:space="preserve">OTIMA COMERCIO DE ALIMENTOS S/A</x:t>
        </x:is>
      </x:c>
      <x:c r="I1976" s="9" t="inlineStr">
        <x:is>
          <x:t xml:space="preserve">4691500</x:t>
        </x:is>
      </x:c>
      <x:c r="J1976" s="10" t="inlineStr">
        <x:is>
          <x:t xml:space="preserve">COMÉRCIO ATACADISTA DE MERCADORIAS EM GERAL, COM PREDOMINÂNCIA DE PRODUTOS ALIMENTÍCIOS</x:t>
        </x:is>
      </x:c>
      <x:c r="K1976" s="11" t="inlineStr">
        <x:is>
          <x:t xml:space="preserve">DEMAIS</x:t>
        </x:is>
      </x:c>
      <x:c r="L1976" s="12" t="inlineStr">
        <x:is>
          <x:t xml:space="preserve">515</x:t>
        </x:is>
      </x:c>
      <x:c r="M1976" s="13" t="inlineStr">
        <x:is>
          <x:t xml:space="preserve">Não</x:t>
        </x:is>
      </x:c>
      <x:c r="N1976" s="14" t="inlineStr">
        <x:is>
          <x:t xml:space="preserve">Consultoria DF+ Produtivo</x:t>
        </x:is>
      </x:c>
      <x:c r="O1976" s="15" t="inlineStr">
        <x:is>
          <x:t xml:space="preserve">Instituto Senai de Tecnologia (IST)</x:t>
        </x:is>
      </x:c>
      <x:c r="P1976" s="16" t="n">
        <x:v>0</x:v>
      </x:c>
      <x:c r="Q1976" s="17">
        <x:v>45441.4244907407</x:v>
      </x:c>
      <x:c r="R1976" s="18">
        <x:v>46297.0883912037</x:v>
      </x:c>
      <x:c r="S1976" s="19">
        <x:v>45441</x:v>
      </x:c>
      <x:c r="T1976" s="20">
        <x:v>45576</x:v>
      </x:c>
      <x:c r="U1976" s="21" t="inlineStr">
        <x:is>
          <x:t xml:space="preserve">Cumprido</x:t>
        </x:is>
      </x:c>
    </x:row>
    <x:row r="1977" hidden="0">
      <x:c r="A1977" s="1" t="inlineStr">
        <x:is>
          <x:t xml:space="preserve">84573919-bd1d-ef11-840a-00224836ed2e</x:t>
        </x:is>
      </x:c>
      <x:c r="B1977" s="2" t="inlineStr">
        <x:is>
          <x:t xml:space="preserve">8SzIxmN0CEc8vzLTXCOIQxXuedWvSx2gMdkmLa3vTZgxKI8lov+gekbcyvllpRhxD5VL5TiLjJ4JU3NfKIRk6A==</x:t>
        </x:is>
      </x:c>
      <x:c r="C1977" s="3">
        <x:v>46297.2133912037</x:v>
      </x:c>
      <x:c r="D1977" s="4" t="inlineStr">
        <x:is>
          <x:t xml:space="preserve">Ana Caroline Marques Silva Moura</x:t>
        </x:is>
      </x:c>
      <x:c r="E1977" s="5" t="inlineStr">
        <x:is>
          <x:t xml:space="preserve">CTR-03453-G1W2</x:t>
        </x:is>
      </x:c>
      <x:c r="F1977" s="6" t="inlineStr">
        <x:is>
          <x:t xml:space="preserve">PRO-05183-C8Z1</x:t>
        </x:is>
      </x:c>
      <x:c r="G1977" s="7" t="inlineStr">
        <x:is>
          <x:t xml:space="preserve">13683026000123</x:t>
        </x:is>
      </x:c>
      <x:c r="H1977" s="8" t="inlineStr">
        <x:is>
          <x:t xml:space="preserve">PONTA ATACADISTA DE ALIMENTOS S/A</x:t>
        </x:is>
      </x:c>
      <x:c r="I1977" s="9" t="inlineStr">
        <x:is>
          <x:t xml:space="preserve">4711302</x:t>
        </x:is>
      </x:c>
      <x:c r="J1977" s="10" t="inlineStr">
        <x:is>
          <x:t xml:space="preserve">COMÉRCIO VAREJISTA DE MERCADORIAS EM GERAL, COM PREDOMINÂNCIA DE PRODUTOS ALIMENTÍCIOS - SUPERMERCADOS</x:t>
        </x:is>
      </x:c>
      <x:c r="K1977" s="11" t="inlineStr">
        <x:is>
          <x:t xml:space="preserve">DEMAIS</x:t>
        </x:is>
      </x:c>
      <x:c r="L1977" s="12"/>
      <x:c r="M1977" s="13" t="inlineStr">
        <x:is>
          <x:t xml:space="preserve">Não</x:t>
        </x:is>
      </x:c>
      <x:c r="N1977" s="14" t="inlineStr">
        <x:is>
          <x:t xml:space="preserve">Consultoria DF+ Produtivo</x:t>
        </x:is>
      </x:c>
      <x:c r="O1977" s="15" t="inlineStr">
        <x:is>
          <x:t xml:space="preserve">Instituto Senai de Tecnologia (IST)</x:t>
        </x:is>
      </x:c>
      <x:c r="P1977" s="16" t="n">
        <x:v>0</x:v>
      </x:c>
      <x:c r="Q1977" s="17">
        <x:v>45441.4254050926</x:v>
      </x:c>
      <x:c r="R1977" s="18">
        <x:v>46297.0883912037</x:v>
      </x:c>
      <x:c r="S1977" s="19">
        <x:v>45441</x:v>
      </x:c>
      <x:c r="T1977" s="20">
        <x:v>45576</x:v>
      </x:c>
      <x:c r="U1977" s="21" t="inlineStr">
        <x:is>
          <x:t xml:space="preserve">Cumprido</x:t>
        </x:is>
      </x:c>
    </x:row>
    <x:row r="1978" hidden="0">
      <x:c r="A1978" s="1" t="inlineStr">
        <x:is>
          <x:t xml:space="preserve">d5b32956-bd1d-ef11-840a-00224836ed2e</x:t>
        </x:is>
      </x:c>
      <x:c r="B1978" s="2" t="inlineStr">
        <x:is>
          <x:t xml:space="preserve">BlEk3vIXwCV3RHfpVD6P1X4fRd9jmXzMyFUdnymsRAZMpzlpjO6MdVQk8vja4k86lDL76M3YsNGHVtFJl+VnqA==</x:t>
        </x:is>
      </x:c>
      <x:c r="C1978" s="3">
        <x:v>46297.2133912037</x:v>
      </x:c>
      <x:c r="D1978" s="4" t="inlineStr">
        <x:is>
          <x:t xml:space="preserve">Ana Caroline Marques Silva Moura</x:t>
        </x:is>
      </x:c>
      <x:c r="E1978" s="5" t="inlineStr">
        <x:is>
          <x:t xml:space="preserve">CTR-03454-J8F3</x:t>
        </x:is>
      </x:c>
      <x:c r="F1978" s="6" t="inlineStr">
        <x:is>
          <x:t xml:space="preserve">PRO-05187-Y8F2</x:t>
        </x:is>
      </x:c>
      <x:c r="G1978" s="7" t="inlineStr">
        <x:is>
          <x:t xml:space="preserve">35449145000159</x:t>
        </x:is>
      </x:c>
      <x:c r="H1978" s="8" t="inlineStr">
        <x:is>
          <x:t xml:space="preserve">LAGO SUL COMERCIAL DE ALIMENTOS S/A</x:t>
        </x:is>
      </x:c>
      <x:c r="I1978" s="9" t="inlineStr">
        <x:is>
          <x:t xml:space="preserve">4712100</x:t>
        </x:is>
      </x:c>
      <x:c r="J1978" s="10" t="inlineStr">
        <x:is>
          <x:t xml:space="preserve">COMÉRCIO VAREJISTA DE MERCADORIAS EM GERAL, COM PREDOMINÂNCIA DE PRODUTOS ALIMENTÍCIOS - MINIMERCADOS, MERCEARIAS E ARMAZÉNS</x:t>
        </x:is>
      </x:c>
      <x:c r="K1978" s="11" t="inlineStr">
        <x:is>
          <x:t xml:space="preserve">DEMAIS</x:t>
        </x:is>
      </x:c>
      <x:c r="L1978" s="12"/>
      <x:c r="M1978" s="13" t="inlineStr">
        <x:is>
          <x:t xml:space="preserve">Não</x:t>
        </x:is>
      </x:c>
      <x:c r="N1978" s="14" t="inlineStr">
        <x:is>
          <x:t xml:space="preserve">Consultoria DF+ Produtivo</x:t>
        </x:is>
      </x:c>
      <x:c r="O1978" s="15" t="inlineStr">
        <x:is>
          <x:t xml:space="preserve">Instituto Senai de Tecnologia (IST)</x:t>
        </x:is>
      </x:c>
      <x:c r="P1978" s="16" t="n">
        <x:v>0</x:v>
      </x:c>
      <x:c r="Q1978" s="17">
        <x:v>45441.4265856482</x:v>
      </x:c>
      <x:c r="R1978" s="18">
        <x:v>46297.0883912037</x:v>
      </x:c>
      <x:c r="S1978" s="19">
        <x:v>45441</x:v>
      </x:c>
      <x:c r="T1978" s="20">
        <x:v>45576</x:v>
      </x:c>
      <x:c r="U1978" s="21" t="inlineStr">
        <x:is>
          <x:t xml:space="preserve">Cumprido</x:t>
        </x:is>
      </x:c>
    </x:row>
    <x:row r="1979" hidden="0">
      <x:c r="A1979" s="1" t="inlineStr">
        <x:is>
          <x:t xml:space="preserve">3669c380-bd1d-ef11-840a-00224836ed2e</x:t>
        </x:is>
      </x:c>
      <x:c r="B1979" s="2" t="inlineStr">
        <x:is>
          <x:t xml:space="preserve">d6UJLpD2VUo9yugHFLpFWAafDpYfTxImUMchqo19US2zckyaftiO5ZeF9293eMxtyyQwdNv91kOhhfKQjDnUiQ==</x:t>
        </x:is>
      </x:c>
      <x:c r="C1979" s="3">
        <x:v>46297.2134027778</x:v>
      </x:c>
      <x:c r="D1979" s="4" t="inlineStr">
        <x:is>
          <x:t xml:space="preserve">Ana Caroline Marques Silva Moura</x:t>
        </x:is>
      </x:c>
      <x:c r="E1979" s="5" t="inlineStr">
        <x:is>
          <x:t xml:space="preserve">CTR-03455-C0N2</x:t>
        </x:is>
      </x:c>
      <x:c r="F1979" s="6" t="inlineStr">
        <x:is>
          <x:t xml:space="preserve">PRO-05186-Y6C1</x:t>
        </x:is>
      </x:c>
      <x:c r="G1979" s="7" t="inlineStr">
        <x:is>
          <x:t xml:space="preserve">00637793000154</x:t>
        </x:is>
      </x:c>
      <x:c r="H1979" s="8" t="inlineStr">
        <x:is>
          <x:t xml:space="preserve">BRUNELA COMERCIAL DE ALIMENTOS S/A</x:t>
        </x:is>
      </x:c>
      <x:c r="I1979" s="9" t="inlineStr">
        <x:is>
          <x:t xml:space="preserve">4711302</x:t>
        </x:is>
      </x:c>
      <x:c r="J1979" s="10" t="inlineStr">
        <x:is>
          <x:t xml:space="preserve">COMÉRCIO VAREJISTA DE MERCADORIAS EM GERAL, COM PREDOMINÂNCIA DE PRODUTOS ALIMENTÍCIOS - SUPERMERCADOS</x:t>
        </x:is>
      </x:c>
      <x:c r="K1979" s="11" t="inlineStr">
        <x:is>
          <x:t xml:space="preserve">DEMAIS</x:t>
        </x:is>
      </x:c>
      <x:c r="L1979" s="12" t="inlineStr">
        <x:is>
          <x:t xml:space="preserve">515</x:t>
        </x:is>
      </x:c>
      <x:c r="M1979" s="13" t="inlineStr">
        <x:is>
          <x:t xml:space="preserve">Não</x:t>
        </x:is>
      </x:c>
      <x:c r="N1979" s="14" t="inlineStr">
        <x:is>
          <x:t xml:space="preserve">Consultoria DF+ Produtivo</x:t>
        </x:is>
      </x:c>
      <x:c r="O1979" s="15" t="inlineStr">
        <x:is>
          <x:t xml:space="preserve">Instituto Senai de Tecnologia (IST)</x:t>
        </x:is>
      </x:c>
      <x:c r="P1979" s="16" t="n">
        <x:v>0</x:v>
      </x:c>
      <x:c r="Q1979" s="17">
        <x:v>45441.427349537</x:v>
      </x:c>
      <x:c r="R1979" s="18">
        <x:v>46297.0884027778</x:v>
      </x:c>
      <x:c r="S1979" s="19">
        <x:v>45441</x:v>
      </x:c>
      <x:c r="T1979" s="20">
        <x:v>45576</x:v>
      </x:c>
      <x:c r="U1979" s="21" t="inlineStr">
        <x:is>
          <x:t xml:space="preserve">Cumprido</x:t>
        </x:is>
      </x:c>
    </x:row>
    <x:row r="1980" hidden="0">
      <x:c r="A1980" s="1" t="inlineStr">
        <x:is>
          <x:t xml:space="preserve">733293ab-c21d-ef11-840a-6045bd3c245a</x:t>
        </x:is>
      </x:c>
      <x:c r="B1980" s="2" t="inlineStr">
        <x:is>
          <x:t xml:space="preserve">gIIu++1etw5shk4c9tyEE311sUda1xwNwj9c2nGcu1wNMLyKlzwcvCdWLuQsx50B8P5t+gPq6X+LLMJQbGJFaA==</x:t>
        </x:is>
      </x:c>
      <x:c r="C1980" s="3">
        <x:v>46297.2195949074</x:v>
      </x:c>
      <x:c r="D1980" s="4" t="inlineStr">
        <x:is>
          <x:t xml:space="preserve">Rodrigo Jorge de Andrade</x:t>
        </x:is>
      </x:c>
      <x:c r="E1980" s="5" t="inlineStr">
        <x:is>
          <x:t xml:space="preserve">CTR-03456-S5Q2</x:t>
        </x:is>
      </x:c>
      <x:c r="F1980" s="6" t="inlineStr">
        <x:is>
          <x:t xml:space="preserve">PRO-05069-K2N0</x:t>
        </x:is>
      </x:c>
      <x:c r="G1980" s="7" t="inlineStr">
        <x:is>
          <x:t xml:space="preserve">44522634000180</x:t>
        </x:is>
      </x:c>
      <x:c r="H1980" s="8" t="inlineStr">
        <x:is>
          <x:t xml:space="preserve">44.522.634 ROBERTO VIEIRA PESSANHA</x:t>
        </x:is>
      </x:c>
      <x:c r="I1980" s="9" t="inlineStr">
        <x:is>
          <x:t xml:space="preserve">8230001</x:t>
        </x:is>
      </x:c>
      <x:c r="J1980" s="10" t="inlineStr">
        <x:is>
          <x:t xml:space="preserve">SERVIÇOS DE ORGANIZAÇÃO DE FEIRAS, CONGRESSOS, EXPOSIÇÕES E FESTAS</x:t>
        </x:is>
      </x:c>
      <x:c r="K1980" s="11" t="inlineStr">
        <x:is>
          <x:t xml:space="preserve">MICRO EMPRESA</x:t>
        </x:is>
      </x:c>
      <x:c r="L1980" s="12"/>
      <x:c r="M1980" s="13" t="inlineStr">
        <x:is>
          <x:t xml:space="preserve">Não</x:t>
        </x:is>
      </x:c>
      <x:c r="N1980" s="14" t="inlineStr">
        <x:is>
          <x:t xml:space="preserve">Treinamento e Desenvolvimento, NR 35 - Segurança nos Trabalhos em Altura, NR 35 - Trabalho em Altura (Reciclagem)</x:t>
        </x:is>
      </x:c>
      <x:c r="O1980" s="15" t="inlineStr">
        <x:is>
          <x:t xml:space="preserve">SESI-BRASÍLIA</x:t>
        </x:is>
      </x:c>
      <x:c r="P1980" s="16" t="n">
        <x:v>4800</x:v>
      </x:c>
      <x:c r="Q1980" s="17">
        <x:v>45441.4530671296</x:v>
      </x:c>
      <x:c r="R1980" s="18">
        <x:v>46297.0945949074</x:v>
      </x:c>
      <x:c r="S1980" s="19">
        <x:v>45426</x:v>
      </x:c>
      <x:c r="T1980" s="20">
        <x:v>45458</x:v>
      </x:c>
      <x:c r="U1980" s="21" t="inlineStr">
        <x:is>
          <x:t xml:space="preserve">Cumprido</x:t>
        </x:is>
      </x:c>
    </x:row>
    <x:row r="1981" hidden="0">
      <x:c r="A1981" s="1" t="inlineStr">
        <x:is>
          <x:t xml:space="preserve">4803cd24-c41d-ef11-840a-000d3ac0e537</x:t>
        </x:is>
      </x:c>
      <x:c r="B1981" s="2" t="inlineStr">
        <x:is>
          <x:t xml:space="preserve">C5dPM8pSofX+FtjPGWGAqJN6ypn1B4ASJkhvK2EozP1fVpEeRtJuJx4Z0FMWuSYzf/HGTtHXN68bWLXcA2TdnQ==</x:t>
        </x:is>
      </x:c>
      <x:c r="C1981" s="3">
        <x:v>46297.2123032407</x:v>
      </x:c>
      <x:c r="D1981" s="4" t="inlineStr">
        <x:is>
          <x:t xml:space="preserve">Gisela Giza Valeriano Teixeira</x:t>
        </x:is>
      </x:c>
      <x:c r="E1981" s="5" t="inlineStr">
        <x:is>
          <x:t xml:space="preserve">CTR-03457-T7J0</x:t>
        </x:is>
      </x:c>
      <x:c r="F1981" s="6" t="inlineStr">
        <x:is>
          <x:t xml:space="preserve">PRO-05279-X1X9</x:t>
        </x:is>
      </x:c>
      <x:c r="G1981" s="7" t="inlineStr">
        <x:is>
          <x:t xml:space="preserve">00913443000688</x:t>
        </x:is>
      </x:c>
      <x:c r="H1981" s="8" t="inlineStr">
        <x:is>
          <x:t xml:space="preserve">RENAULT DO BRASIL S.A.</x:t>
        </x:is>
      </x:c>
      <x:c r="I1981" s="9" t="inlineStr">
        <x:is>
          <x:t xml:space="preserve">8211300</x:t>
        </x:is>
      </x:c>
      <x:c r="J1981" s="10" t="inlineStr">
        <x:is>
          <x:t xml:space="preserve">Serviços combinados de escritório e apoio administrativo</x:t>
        </x:is>
      </x:c>
      <x:c r="K1981" s="11" t="inlineStr">
        <x:is>
          <x:t xml:space="preserve">DEMAIS</x:t>
        </x:is>
      </x:c>
      <x:c r="L1981" s="12"/>
      <x:c r="M1981" s="13" t="inlineStr">
        <x:is>
          <x:t xml:space="preserve">Sim</x:t>
        </x:is>
      </x:c>
      <x:c r="N1981" s="14" t="inlineStr">
        <x:is>
          <x:t xml:space="preserve">Fornecimento de refeições, Fornecimento de lanche</x:t>
        </x:is>
      </x:c>
      <x:c r="O1981" s="15" t="inlineStr">
        <x:is>
          <x:t xml:space="preserve">SESI-GUARÁ</x:t>
        </x:is>
      </x:c>
      <x:c r="P1981" s="16" t="n">
        <x:v>1022.5</x:v>
      </x:c>
      <x:c r="Q1981" s="17">
        <x:v>45441.4604398148</x:v>
      </x:c>
      <x:c r="R1981" s="18">
        <x:v>46297.0873032407</x:v>
      </x:c>
      <x:c r="S1981" s="19">
        <x:v>45446</x:v>
      </x:c>
      <x:c r="T1981" s="20">
        <x:v>45450</x:v>
      </x:c>
      <x:c r="U1981" s="21" t="inlineStr">
        <x:is>
          <x:t xml:space="preserve">Cumprido</x:t>
        </x:is>
      </x:c>
    </x:row>
    <x:row r="1982" hidden="0">
      <x:c r="A1982" s="1" t="inlineStr">
        <x:is>
          <x:t xml:space="preserve">2fccace0-c71d-ef11-840a-00224836ed2e</x:t>
        </x:is>
      </x:c>
      <x:c r="B1982" s="2" t="inlineStr">
        <x:is>
          <x:t xml:space="preserve">wrum5PGwkV1gULwFsLC8hiL5KYpUBzUYGz7FjkokbnUXwjIE59FrHTgMZNrzExMEvLfxrYdHze/8td/HsJ5GVA==</x:t>
        </x:is>
      </x:c>
      <x:c r="C1982" s="3">
        <x:v>46297.2134027778</x:v>
      </x:c>
      <x:c r="D1982" s="4" t="inlineStr">
        <x:is>
          <x:t xml:space="preserve">Alessandra Campos Castanheira</x:t>
        </x:is>
      </x:c>
      <x:c r="E1982" s="5" t="inlineStr">
        <x:is>
          <x:t xml:space="preserve">CTR-03459-M5Y7</x:t>
        </x:is>
      </x:c>
      <x:c r="F1982" s="6" t="inlineStr">
        <x:is>
          <x:t xml:space="preserve">PRO-04457-R5G5</x:t>
        </x:is>
      </x:c>
      <x:c r="G1982" s="7" t="inlineStr">
        <x:is>
          <x:t xml:space="preserve">21297758000103</x:t>
        </x:is>
      </x:c>
      <x:c r="H1982" s="8" t="inlineStr">
        <x:is>
          <x:t xml:space="preserve">PRO SAUDE DISTRIBUIDORA DE MEDICAMENTOS LTDA</x:t>
        </x:is>
      </x:c>
      <x:c r="I1982" s="9" t="inlineStr">
        <x:is>
          <x:t xml:space="preserve">4644301</x:t>
        </x:is>
      </x:c>
      <x:c r="J1982" s="10" t="inlineStr">
        <x:is>
          <x:t xml:space="preserve">COMÉRCIO ATACADISTA DE MEDICAMENTOS E DROGAS DE USO HUMANO</x:t>
        </x:is>
      </x:c>
      <x:c r="K1982" s="11" t="inlineStr">
        <x:is>
          <x:t xml:space="preserve">DEMAIS</x:t>
        </x:is>
      </x:c>
      <x:c r="L1982" s="12"/>
      <x:c r="M1982" s="13" t="inlineStr">
        <x:is>
          <x:t xml:space="preserve">Não</x:t>
        </x:is>
      </x:c>
      <x:c r="N1982" s="14" t="inlineStr">
        <x:is>
          <x:t xml:space="preserve">CAPACITACAO</x:t>
        </x:is>
      </x:c>
      <x:c r="O1982" s="15" t="inlineStr">
        <x:is>
          <x:t xml:space="preserve">IEL-DF</x:t>
        </x:is>
      </x:c>
      <x:c r="P1982" s="16" t="n">
        <x:v>650</x:v>
      </x:c>
      <x:c r="Q1982" s="17">
        <x:v>45441.4790162037</x:v>
      </x:c>
      <x:c r="R1982" s="18">
        <x:v>46297.0884027778</x:v>
      </x:c>
      <x:c r="S1982" s="19">
        <x:v>45441</x:v>
      </x:c>
      <x:c r="T1982" s="20">
        <x:v>45473</x:v>
      </x:c>
      <x:c r="U1982" s="21" t="inlineStr">
        <x:is>
          <x:t xml:space="preserve">Cumprido</x:t>
        </x:is>
      </x:c>
    </x:row>
    <x:row r="1983" hidden="0">
      <x:c r="A1983" s="1" t="inlineStr">
        <x:is>
          <x:t xml:space="preserve">e391a29f-c81d-ef11-840a-000d3ac0e537</x:t>
        </x:is>
      </x:c>
      <x:c r="B1983" s="2" t="inlineStr">
        <x:is>
          <x:t xml:space="preserve">tFzJX5lLmt5GpKgH3JLSG6IwhF4oEgPJVd++SC0Vfi0LrnepuJWSH4vQCSNR+s3AS6hSUlA6hS2FWgphfyI5+A==</x:t>
        </x:is>
      </x:c>
      <x:c r="C1983" s="3">
        <x:v>46297.2123032407</x:v>
      </x:c>
      <x:c r="D1983" s="4" t="inlineStr">
        <x:is>
          <x:t xml:space="preserve">Gisela Giza Valeriano Teixeira</x:t>
        </x:is>
      </x:c>
      <x:c r="E1983" s="5" t="inlineStr">
        <x:is>
          <x:t xml:space="preserve">CTR-03460-N3M7</x:t>
        </x:is>
      </x:c>
      <x:c r="F1983" s="6" t="inlineStr">
        <x:is>
          <x:t xml:space="preserve">PRO-05269-X4Z8</x:t>
        </x:is>
      </x:c>
      <x:c r="G1983" s="7" t="inlineStr">
        <x:is>
          <x:t xml:space="preserve">04241496000146</x:t>
        </x:is>
      </x:c>
      <x:c r="H1983" s="8" t="inlineStr">
        <x:is>
          <x:t xml:space="preserve">CCA COMUNICACAO E PROPAGANDA LTDA</x:t>
        </x:is>
      </x:c>
      <x:c r="I1983" s="9" t="inlineStr">
        <x:is>
          <x:t xml:space="preserve">7311400</x:t>
        </x:is>
      </x:c>
      <x:c r="J1983" s="10" t="inlineStr">
        <x:is>
          <x:t xml:space="preserve">AGÊNCIAS DE PUBLICIDADE</x:t>
        </x:is>
      </x:c>
      <x:c r="K1983" s="11" t="inlineStr">
        <x:is>
          <x:t xml:space="preserve">DEMAIS</x:t>
        </x:is>
      </x:c>
      <x:c r="L1983" s="12"/>
      <x:c r="M1983" s="13" t="inlineStr">
        <x:is>
          <x:t xml:space="preserve">Não</x:t>
        </x:is>
      </x:c>
      <x:c r="N1983" s="14" t="inlineStr">
        <x:is>
          <x:t xml:space="preserve">Fornecimento de refeições</x:t>
        </x:is>
      </x:c>
      <x:c r="O1983" s="15" t="inlineStr">
        <x:is>
          <x:t xml:space="preserve">SESI-GUARÁ</x:t>
        </x:is>
      </x:c>
      <x:c r="P1983" s="16" t="n">
        <x:v>3000</x:v>
      </x:c>
      <x:c r="Q1983" s="17">
        <x:v>45441.4827430556</x:v>
      </x:c>
      <x:c r="R1983" s="18">
        <x:v>46297.0873032407</x:v>
      </x:c>
      <x:c r="S1983" s="19">
        <x:v>45441</x:v>
      </x:c>
      <x:c r="T1983" s="20">
        <x:v>45441</x:v>
      </x:c>
      <x:c r="U1983" s="21" t="inlineStr">
        <x:is>
          <x:t xml:space="preserve">Cumprido</x:t>
        </x:is>
      </x:c>
    </x:row>
    <x:row r="1984" hidden="0">
      <x:c r="A1984" s="1" t="inlineStr">
        <x:is>
          <x:t xml:space="preserve">be249a3d-c91d-ef11-840a-000d3ac0e537</x:t>
        </x:is>
      </x:c>
      <x:c r="B1984" s="2" t="inlineStr">
        <x:is>
          <x:t xml:space="preserve">hA5Ca0Sy9umio5MtCED4nLVpoo5UB8SvZ7ulU8MrdIozOC7oPQ30HiZZDng4NaQ4BcTv5jJsA1Qz5YKF4D+NFQ==</x:t>
        </x:is>
      </x:c>
      <x:c r="C1984" s="3">
        <x:v>46297.2123032407</x:v>
      </x:c>
      <x:c r="D1984" s="4" t="inlineStr">
        <x:is>
          <x:t xml:space="preserve">Gisela Giza Valeriano Teixeira</x:t>
        </x:is>
      </x:c>
      <x:c r="E1984" s="5" t="inlineStr">
        <x:is>
          <x:t xml:space="preserve">CTR-03461-R8L8</x:t>
        </x:is>
      </x:c>
      <x:c r="F1984" s="6" t="inlineStr">
        <x:is>
          <x:t xml:space="preserve">PRO-05270-C8D9</x:t>
        </x:is>
      </x:c>
      <x:c r="G1984" s="7" t="inlineStr">
        <x:is>
          <x:t xml:space="preserve">20184969000177</x:t>
        </x:is>
      </x:c>
      <x:c r="H1984" s="8" t="inlineStr">
        <x:is>
          <x:t xml:space="preserve">E-PARANA COMUNICACAO</x:t>
        </x:is>
      </x:c>
      <x:c r="I1984" s="9" t="inlineStr">
        <x:is>
          <x:t xml:space="preserve">6399200</x:t>
        </x:is>
      </x:c>
      <x:c r="J1984" s="10" t="inlineStr">
        <x:is>
          <x:t xml:space="preserve">OUTRAS ATIVIDADES DE PRESTAÇÃO DE SERVIÇOS DE INFORMAÇÃO NÃO ESPECIFICADAS ANTERIORMENTE</x:t>
        </x:is>
      </x:c>
      <x:c r="K1984" s="11" t="inlineStr">
        <x:is>
          <x:t xml:space="preserve">DEMAIS</x:t>
        </x:is>
      </x:c>
      <x:c r="L1984" s="12"/>
      <x:c r="M1984" s="13" t="inlineStr">
        <x:is>
          <x:t xml:space="preserve">Não</x:t>
        </x:is>
      </x:c>
      <x:c r="N1984" s="14" t="inlineStr">
        <x:is>
          <x:t xml:space="preserve">Fornecimento de refeições</x:t>
        </x:is>
      </x:c>
      <x:c r="O1984" s="15" t="inlineStr">
        <x:is>
          <x:t xml:space="preserve">SESI-GUARÁ</x:t>
        </x:is>
      </x:c>
      <x:c r="P1984" s="16" t="n">
        <x:v>3459</x:v>
      </x:c>
      <x:c r="Q1984" s="17">
        <x:v>45441.4857060185</x:v>
      </x:c>
      <x:c r="R1984" s="18">
        <x:v>46297.0873032407</x:v>
      </x:c>
      <x:c r="S1984" s="19">
        <x:v>45441</x:v>
      </x:c>
      <x:c r="T1984" s="20">
        <x:v>45441</x:v>
      </x:c>
      <x:c r="U1984" s="21" t="inlineStr">
        <x:is>
          <x:t xml:space="preserve">Cumprido</x:t>
        </x:is>
      </x:c>
    </x:row>
    <x:row r="1985" hidden="0">
      <x:c r="A1985" s="1" t="inlineStr">
        <x:is>
          <x:t xml:space="preserve">e029060b-ca1d-ef11-840a-000d3ac0e537</x:t>
        </x:is>
      </x:c>
      <x:c r="B1985" s="2" t="inlineStr">
        <x:is>
          <x:t xml:space="preserve">rmUuTyMbGCo1F3SfG5HmbxnAcLwO7hTngKwX2P4IG9dtMBFOvmiJSNwulzZAoOywHIDHe94KhIvFFFqWCpfUSw==</x:t>
        </x:is>
      </x:c>
      <x:c r="C1985" s="3">
        <x:v>46297.2123148148</x:v>
      </x:c>
      <x:c r="D1985" s="4" t="inlineStr">
        <x:is>
          <x:t xml:space="preserve">Gisela Giza Valeriano Teixeira</x:t>
        </x:is>
      </x:c>
      <x:c r="E1985" s="5" t="inlineStr">
        <x:is>
          <x:t xml:space="preserve">CTR-03462-Y2S9</x:t>
        </x:is>
      </x:c>
      <x:c r="F1985" s="6" t="inlineStr">
        <x:is>
          <x:t xml:space="preserve">PRO-05267-L7W6</x:t>
        </x:is>
      </x:c>
      <x:c r="G1985" s="7" t="inlineStr">
        <x:is>
          <x:t xml:space="preserve">40530917000112</x:t>
        </x:is>
      </x:c>
      <x:c r="H1985" s="8" t="inlineStr">
        <x:is>
          <x:t xml:space="preserve">SG COMUNICACAO E EVENTOS LTDA</x:t>
        </x:is>
      </x:c>
      <x:c r="I1985" s="9" t="inlineStr">
        <x:is>
          <x:t xml:space="preserve">5911199</x:t>
        </x:is>
      </x:c>
      <x:c r="J1985" s="10" t="inlineStr">
        <x:is>
          <x:t xml:space="preserve">ATIVIDADES DE PRODUÇÃO CINEMATOGRÁFICA, DE VÍDEOS E DE PROGRAMAS DE TELEVISÃO NÃO ESPECIFICADAS ANTERIORMENTE</x:t>
        </x:is>
      </x:c>
      <x:c r="K1985" s="11" t="inlineStr">
        <x:is>
          <x:t xml:space="preserve">EMPRESA DE PEQUENO PORTE</x:t>
        </x:is>
      </x:c>
      <x:c r="L1985" s="12"/>
      <x:c r="M1985" s="13" t="inlineStr">
        <x:is>
          <x:t xml:space="preserve">Não</x:t>
        </x:is>
      </x:c>
      <x:c r="N1985" s="14" t="inlineStr">
        <x:is>
          <x:t xml:space="preserve">Fornecimento de refeições</x:t>
        </x:is>
      </x:c>
      <x:c r="O1985" s="15" t="inlineStr">
        <x:is>
          <x:t xml:space="preserve">SESI-GUARÁ</x:t>
        </x:is>
      </x:c>
      <x:c r="P1985" s="16" t="n">
        <x:v>3000</x:v>
      </x:c>
      <x:c r="Q1985" s="17">
        <x:v>45441.4896875</x:v>
      </x:c>
      <x:c r="R1985" s="18">
        <x:v>46297.0873148148</x:v>
      </x:c>
      <x:c r="S1985" s="19">
        <x:v>45441</x:v>
      </x:c>
      <x:c r="T1985" s="20">
        <x:v>45441</x:v>
      </x:c>
      <x:c r="U1985" s="21" t="inlineStr">
        <x:is>
          <x:t xml:space="preserve">Cumprido</x:t>
        </x:is>
      </x:c>
    </x:row>
    <x:row r="1986" hidden="0">
      <x:c r="A1986" s="1" t="inlineStr">
        <x:is>
          <x:t xml:space="preserve">205fdf24-cb1d-ef11-840a-000d3ac0e537</x:t>
        </x:is>
      </x:c>
      <x:c r="B1986" s="2" t="inlineStr">
        <x:is>
          <x:t xml:space="preserve">7IdEOQon8YuKIE53Sp8F9iyUAfaIwuRuHqN6yI/J+PeFZGN6wlshd7f2qWySlg6UzBkiJxoldkX2RV9wzTSEyg==</x:t>
        </x:is>
      </x:c>
      <x:c r="C1986" s="3">
        <x:v>46297.2123148148</x:v>
      </x:c>
      <x:c r="D1986" s="4" t="inlineStr">
        <x:is>
          <x:t xml:space="preserve">Gisela Giza Valeriano Teixeira</x:t>
        </x:is>
      </x:c>
      <x:c r="E1986" s="5" t="inlineStr">
        <x:is>
          <x:t xml:space="preserve">CTR-03463-Y9H3</x:t>
        </x:is>
      </x:c>
      <x:c r="F1986" s="6" t="inlineStr">
        <x:is>
          <x:t xml:space="preserve">PRO-05268-G7F8</x:t>
        </x:is>
      </x:c>
      <x:c r="G1986" s="7" t="inlineStr">
        <x:is>
          <x:t xml:space="preserve">15571543000136</x:t>
        </x:is>
      </x:c>
      <x:c r="H1986" s="8" t="inlineStr">
        <x:is>
          <x:t xml:space="preserve">ATIVE GESTAO DE CONTEUDO LTDA</x:t>
        </x:is>
      </x:c>
      <x:c r="I1986" s="9" t="inlineStr">
        <x:is>
          <x:t xml:space="preserve">7311400</x:t>
        </x:is>
      </x:c>
      <x:c r="J1986" s="10" t="inlineStr">
        <x:is>
          <x:t xml:space="preserve">AGÊNCIAS DE PUBLICIDADE</x:t>
        </x:is>
      </x:c>
      <x:c r="K1986" s="11" t="inlineStr">
        <x:is>
          <x:t xml:space="preserve">DEMAIS</x:t>
        </x:is>
      </x:c>
      <x:c r="L1986" s="12"/>
      <x:c r="M1986" s="13" t="inlineStr">
        <x:is>
          <x:t xml:space="preserve">Não</x:t>
        </x:is>
      </x:c>
      <x:c r="N1986" s="14" t="inlineStr">
        <x:is>
          <x:t xml:space="preserve">Fornecimento de refeições</x:t>
        </x:is>
      </x:c>
      <x:c r="O1986" s="15" t="inlineStr">
        <x:is>
          <x:t xml:space="preserve">SESI-GUARÁ</x:t>
        </x:is>
      </x:c>
      <x:c r="P1986" s="16" t="n">
        <x:v>3000</x:v>
      </x:c>
      <x:c r="Q1986" s="17">
        <x:v>45441.495162037</x:v>
      </x:c>
      <x:c r="R1986" s="18">
        <x:v>46297.0873148148</x:v>
      </x:c>
      <x:c r="S1986" s="19">
        <x:v>45441</x:v>
      </x:c>
      <x:c r="T1986" s="20">
        <x:v>45441</x:v>
      </x:c>
      <x:c r="U1986" s="21" t="inlineStr">
        <x:is>
          <x:t xml:space="preserve">Cumprido</x:t>
        </x:is>
      </x:c>
    </x:row>
    <x:row r="1987" hidden="0">
      <x:c r="A1987" s="1" t="inlineStr">
        <x:is>
          <x:t xml:space="preserve">4fa26a0b-ea1d-ef11-840a-6045bd3c245a</x:t>
        </x:is>
      </x:c>
      <x:c r="B1987" s="2" t="inlineStr">
        <x:is>
          <x:t xml:space="preserve">xRfn0WK+x7fUbUsD8W7RD2kaK2hFl9RGNIMGQ0huZOGcpG9Ap0Hnpymc+U99M3vsH+wUsRkZXxDpXUPKwA7JDg==</x:t>
        </x:is>
      </x:c>
      <x:c r="C1987" s="3">
        <x:v>46297.2196064815</x:v>
      </x:c>
      <x:c r="D1987" s="4" t="inlineStr">
        <x:is>
          <x:t xml:space="preserve">Rubio Ayalla Galvao de Sa</x:t>
        </x:is>
      </x:c>
      <x:c r="E1987" s="5" t="inlineStr">
        <x:is>
          <x:t xml:space="preserve">CTR-03464-G8R1</x:t>
        </x:is>
      </x:c>
      <x:c r="F1987" s="6" t="inlineStr">
        <x:is>
          <x:t xml:space="preserve">PRO-05282-M8W2</x:t>
        </x:is>
      </x:c>
      <x:c r="G1987" s="7" t="inlineStr">
        <x:is>
          <x:t xml:space="preserve">03803317000154</x:t>
        </x:is>
      </x:c>
      <x:c r="H1987" s="8" t="inlineStr">
        <x:is>
          <x:t xml:space="preserve">SERVICO SOCIAL DA INDUSTRIA DEPARTAMENTO REGIONAL DO DISTRITO FEDERAL</x:t>
        </x:is>
      </x:c>
      <x:c r="I1987" s="9" t="inlineStr">
        <x:is>
          <x:t xml:space="preserve">8599699</x:t>
        </x:is>
      </x:c>
      <x:c r="J1987" s="10" t="inlineStr">
        <x:is>
          <x:t xml:space="preserve">Outras atividades de ensino não especificadas anteriormente</x:t>
        </x:is>
      </x:c>
      <x:c r="K1987" s="11" t="inlineStr">
        <x:is>
          <x:t xml:space="preserve">DEMAIS</x:t>
        </x:is>
      </x:c>
      <x:c r="L1987" s="12"/>
      <x:c r="M1987" s="13" t="inlineStr">
        <x:is>
          <x:t xml:space="preserve">Sim</x:t>
        </x:is>
      </x:c>
      <x:c r="N1987" s="14" t="inlineStr">
        <x:is>
          <x:t xml:space="preserve">Fornecimento de lanche</x:t>
        </x:is>
      </x:c>
      <x:c r="O1987" s="15" t="inlineStr">
        <x:is>
          <x:t xml:space="preserve">SESI-GUARÁ</x:t>
        </x:is>
      </x:c>
      <x:c r="P1987" s="16" t="n">
        <x:v>262.5</x:v>
      </x:c>
      <x:c r="Q1987" s="17">
        <x:v>45441.6487615741</x:v>
      </x:c>
      <x:c r="R1987" s="18">
        <x:v>46297.0946064815</x:v>
      </x:c>
      <x:c r="S1987" s="19">
        <x:v>45441</x:v>
      </x:c>
      <x:c r="T1987" s="20">
        <x:v>45441</x:v>
      </x:c>
      <x:c r="U1987" s="21" t="inlineStr">
        <x:is>
          <x:t xml:space="preserve">Cumprido</x:t>
        </x:is>
      </x:c>
    </x:row>
    <x:row r="1988" hidden="0">
      <x:c r="A1988" s="1" t="inlineStr">
        <x:is>
          <x:t xml:space="preserve">894a3daf-a821-ef11-840a-00224836ed2e</x:t>
        </x:is>
      </x:c>
      <x:c r="B1988" s="2" t="inlineStr">
        <x:is>
          <x:t xml:space="preserve">Fk9QqGy7k58/pSRxj6U8BJ5/UzlvjzcOzbGXnLFq1Xh6DJooGuTN2LrAeULTrsuixm+jE0T804AGL4vepY2Ypg==</x:t>
        </x:is>
      </x:c>
      <x:c r="C1988" s="3">
        <x:v>46297.2134027778</x:v>
      </x:c>
      <x:c r="D1988" s="4" t="inlineStr">
        <x:is>
          <x:t xml:space="preserve">Gisela Giza Valeriano Teixeira</x:t>
        </x:is>
      </x:c>
      <x:c r="E1988" s="5" t="inlineStr">
        <x:is>
          <x:t xml:space="preserve">CTR-03466-L1M7</x:t>
        </x:is>
      </x:c>
      <x:c r="F1988" s="6" t="inlineStr">
        <x:is>
          <x:t xml:space="preserve">PRO-05277-S3M2</x:t>
        </x:is>
      </x:c>
      <x:c r="G1988" s="7" t="inlineStr">
        <x:is>
          <x:t xml:space="preserve">03803317000669</x:t>
        </x:is>
      </x:c>
      <x:c r="H1988" s="8" t="inlineStr">
        <x:is>
          <x:t xml:space="preserve">SERVICO SOCIAL DA INDUSTRIA DEPARTAMENTO REGIONAL DO DISTRITO FEDERAL</x:t>
        </x:is>
      </x:c>
      <x:c r="I1988" s="9" t="inlineStr">
        <x:is>
          <x:t xml:space="preserve">8599699</x:t>
        </x:is>
      </x:c>
      <x:c r="J1988" s="10" t="inlineStr">
        <x:is>
          <x:t xml:space="preserve">Outras atividades de ensino não especificadas anteriormente</x:t>
        </x:is>
      </x:c>
      <x:c r="K1988" s="11" t="inlineStr">
        <x:is>
          <x:t xml:space="preserve">DEMAIS</x:t>
        </x:is>
      </x:c>
      <x:c r="L1988" s="12" t="inlineStr">
        <x:is>
          <x:t xml:space="preserve">523</x:t>
        </x:is>
      </x:c>
      <x:c r="M1988" s="13" t="inlineStr">
        <x:is>
          <x:t xml:space="preserve">Não</x:t>
        </x:is>
      </x:c>
      <x:c r="N1988" s="14" t="inlineStr">
        <x:is>
          <x:t xml:space="preserve">Fornecimento de lanche, Fornecimento de lanche</x:t>
        </x:is>
      </x:c>
      <x:c r="O1988" s="15" t="inlineStr">
        <x:is>
          <x:t xml:space="preserve">SESI-GUARÁ</x:t>
        </x:is>
      </x:c>
      <x:c r="P1988" s="16" t="n">
        <x:v>399</x:v>
      </x:c>
      <x:c r="Q1988" s="17">
        <x:v>45446.4142708333</x:v>
      </x:c>
      <x:c r="R1988" s="18">
        <x:v>46297.0884027778</x:v>
      </x:c>
      <x:c r="S1988" s="19">
        <x:v>45446</x:v>
      </x:c>
      <x:c r="T1988" s="20">
        <x:v>45446</x:v>
      </x:c>
      <x:c r="U1988" s="21" t="inlineStr">
        <x:is>
          <x:t xml:space="preserve">Cumprido</x:t>
        </x:is>
      </x:c>
    </x:row>
    <x:row r="1989" hidden="0">
      <x:c r="A1989" s="1" t="inlineStr">
        <x:is>
          <x:t xml:space="preserve">2ac542d5-a921-ef11-840a-00224836ed2e</x:t>
        </x:is>
      </x:c>
      <x:c r="B1989" s="2" t="inlineStr">
        <x:is>
          <x:t xml:space="preserve">Y3qvt371rjj3tohLwvbyA0BZG4pdkT6XEdkCXLSkS0V2KUBFQ7U6Rmgd4CwFbRQ9/vm1WoTqRSsP0gccy9wWBA==</x:t>
        </x:is>
      </x:c>
      <x:c r="C1989" s="3">
        <x:v>46297.2134143518</x:v>
      </x:c>
      <x:c r="D1989" s="4" t="inlineStr">
        <x:is>
          <x:t xml:space="preserve">Gisela Giza Valeriano Teixeira</x:t>
        </x:is>
      </x:c>
      <x:c r="E1989" s="5" t="inlineStr">
        <x:is>
          <x:t xml:space="preserve">CTR-03467-Y4K8</x:t>
        </x:is>
      </x:c>
      <x:c r="F1989" s="6" t="inlineStr">
        <x:is>
          <x:t xml:space="preserve">PRO-05289-F0M5</x:t>
        </x:is>
      </x:c>
      <x:c r="G1989" s="7" t="inlineStr">
        <x:is>
          <x:t xml:space="preserve">35729601000203</x:t>
        </x:is>
      </x:c>
      <x:c r="H1989" s="8" t="inlineStr">
        <x:is>
          <x:t xml:space="preserve">ARAPUA EMPREENDIMENTOS IMOBILIARIOS LTDA</x:t>
        </x:is>
      </x:c>
      <x:c r="I1989" s="9" t="inlineStr">
        <x:is>
          <x:t xml:space="preserve">4110700</x:t>
        </x:is>
      </x:c>
      <x:c r="J1989" s="10" t="inlineStr">
        <x:is>
          <x:t xml:space="preserve">INCORPORAÇÃO DE EMPREENDIMENTOS IMOBILIÁRIOS</x:t>
        </x:is>
      </x:c>
      <x:c r="K1989" s="11" t="inlineStr">
        <x:is>
          <x:t xml:space="preserve">DEMAIS</x:t>
        </x:is>
      </x:c>
      <x:c r="L1989" s="12"/>
      <x:c r="M1989" s="13" t="inlineStr">
        <x:is>
          <x:t xml:space="preserve">Sim</x:t>
        </x:is>
      </x:c>
      <x:c r="N1989" s="14" t="inlineStr">
        <x:is>
          <x:t xml:space="preserve">Fornecimento de lanche, Fornecimento de refeições, Fornecimento de lanche</x:t>
        </x:is>
      </x:c>
      <x:c r="O1989" s="15" t="inlineStr">
        <x:is>
          <x:t xml:space="preserve">SESI-GUARÁ</x:t>
        </x:is>
      </x:c>
      <x:c r="P1989" s="16" t="n">
        <x:v>1047994</x:v>
      </x:c>
      <x:c r="Q1989" s="17">
        <x:v>45446.42</x:v>
      </x:c>
      <x:c r="R1989" s="18">
        <x:v>46297.0884143518</x:v>
      </x:c>
      <x:c r="S1989" s="19">
        <x:v>45446</x:v>
      </x:c>
      <x:c r="T1989" s="20">
        <x:v>45811</x:v>
      </x:c>
      <x:c r="U1989" s="21" t="inlineStr">
        <x:is>
          <x:t xml:space="preserve">Cumprido</x:t>
        </x:is>
      </x:c>
    </x:row>
    <x:row r="1990" hidden="0">
      <x:c r="A1990" s="1" t="inlineStr">
        <x:is>
          <x:t xml:space="preserve">60bd5885-ab21-ef11-840a-00224836ed2e</x:t>
        </x:is>
      </x:c>
      <x:c r="B1990" s="2" t="inlineStr">
        <x:is>
          <x:t xml:space="preserve">fqviixD9YEqUroR8YejDt05Kv/iAkok27s3BcJwH9bjmder/zBDZ+irbzrivP8gaN595dwbGHqUFB/hWUJrkag==</x:t>
        </x:is>
      </x:c>
      <x:c r="C1990" s="3">
        <x:v>46297.2134143518</x:v>
      </x:c>
      <x:c r="D1990" s="4" t="inlineStr">
        <x:is>
          <x:t xml:space="preserve">Gisela Giza Valeriano Teixeira</x:t>
        </x:is>
      </x:c>
      <x:c r="E1990" s="5" t="inlineStr">
        <x:is>
          <x:t xml:space="preserve">CTR-03468-R9Q6</x:t>
        </x:is>
      </x:c>
      <x:c r="F1990" s="6" t="inlineStr">
        <x:is>
          <x:t xml:space="preserve">PRO-04305-Y5P6</x:t>
        </x:is>
      </x:c>
      <x:c r="G1990" s="7" t="inlineStr">
        <x:is>
          <x:t xml:space="preserve">33641358000152</x:t>
        </x:is>
      </x:c>
      <x:c r="H1990" s="8" t="inlineStr">
        <x:is>
          <x:t xml:space="preserve">SERVICO SOCIAL DA INDUSTRIA SESI</x:t>
        </x:is>
      </x:c>
      <x:c r="I1990" s="9" t="inlineStr">
        <x:is>
          <x:t xml:space="preserve">8599699</x:t>
        </x:is>
      </x:c>
      <x:c r="J1990" s="10" t="inlineStr">
        <x:is>
          <x:t xml:space="preserve">OUTRAS ATIVIDADES DE ENSINO NÃO ESPECIFICADAS ANTERIORMENTE</x:t>
        </x:is>
      </x:c>
      <x:c r="K1990" s="11" t="inlineStr">
        <x:is>
          <x:t xml:space="preserve">DEMAIS</x:t>
        </x:is>
      </x:c>
      <x:c r="L1990" s="12" t="inlineStr">
        <x:is>
          <x:t xml:space="preserve">523</x:t>
        </x:is>
      </x:c>
      <x:c r="M1990" s="13" t="inlineStr">
        <x:is>
          <x:t xml:space="preserve">Não</x:t>
        </x:is>
      </x:c>
      <x:c r="N1990" s="14" t="inlineStr">
        <x:is>
          <x:t xml:space="preserve">SESI Corporativo, SESI Corporativo</x:t>
        </x:is>
      </x:c>
      <x:c r="O1990" s="15" t="inlineStr">
        <x:is>
          <x:t xml:space="preserve">SESI-GAMA</x:t>
        </x:is>
      </x:c>
      <x:c r="P1990" s="16" t="n">
        <x:v>131875.44</x:v>
      </x:c>
      <x:c r="Q1990" s="17">
        <x:v>45446.4282986111</x:v>
      </x:c>
      <x:c r="R1990" s="18">
        <x:v>46297.0884143518</x:v>
      </x:c>
      <x:c r="S1990" s="19">
        <x:v>45446</x:v>
      </x:c>
      <x:c r="T1990" s="20">
        <x:v>45811</x:v>
      </x:c>
      <x:c r="U1990" s="21" t="inlineStr">
        <x:is>
          <x:t xml:space="preserve">Cumprido</x:t>
        </x:is>
      </x:c>
    </x:row>
    <x:row r="1991" hidden="0">
      <x:c r="A1991" s="1" t="inlineStr">
        <x:is>
          <x:t xml:space="preserve">d1982780-b221-ef11-840a-000d3ac0e537</x:t>
        </x:is>
      </x:c>
      <x:c r="B1991" s="2" t="inlineStr">
        <x:is>
          <x:t xml:space="preserve">YRJYfhhrlYfkCkXALvm5KbUhtxS1KTMJ6lZznlEONOyeyzDKqDh3+4Me2VYVv30Q6umItSYLaXFdW9wObgIqUA==</x:t>
        </x:is>
      </x:c>
      <x:c r="C1991" s="3">
        <x:v>46297.2123148148</x:v>
      </x:c>
      <x:c r="D1991" s="4" t="inlineStr">
        <x:is>
          <x:t xml:space="preserve">Gizele Batista de Araújo</x:t>
        </x:is>
      </x:c>
      <x:c r="E1991" s="5" t="inlineStr">
        <x:is>
          <x:t xml:space="preserve">CTR-03469-Y8N1</x:t>
        </x:is>
      </x:c>
      <x:c r="F1991" s="6" t="inlineStr">
        <x:is>
          <x:t xml:space="preserve">PRO-04314-G6J8</x:t>
        </x:is>
      </x:c>
      <x:c r="G1991" s="7" t="inlineStr">
        <x:is>
          <x:t xml:space="preserve">26443804000159</x:t>
        </x:is>
      </x:c>
      <x:c r="H1991" s="8" t="inlineStr">
        <x:is>
          <x:t xml:space="preserve">SR ACABAMENTOS E MATERIAIS PARA CONSTRUCAO LTDA</x:t>
        </x:is>
      </x:c>
      <x:c r="I1991" s="9" t="inlineStr">
        <x:is>
          <x:t xml:space="preserve">4744005</x:t>
        </x:is>
      </x:c>
      <x:c r="J1991" s="10" t="inlineStr">
        <x:is>
          <x:t xml:space="preserve">COMÉRCIO VAREJISTA DE MATERIAIS DE CONSTRUÇÃO NÃO ESPECIFICADOS ANTERIORMENTE</x:t>
        </x:is>
      </x:c>
      <x:c r="K1991" s="11" t="inlineStr">
        <x:is>
          <x:t xml:space="preserve">DEMAIS</x:t>
        </x:is>
      </x:c>
      <x:c r="L1991" s="12"/>
      <x:c r="M1991" s="13" t="inlineStr">
        <x:is>
          <x:t xml:space="preserve">Não</x:t>
        </x:is>
      </x:c>
      <x:c r="N1991" s="14" t="inlineStr">
        <x:is>
          <x:t xml:space="preserve">Ginástica na Empresa</x:t>
        </x:is>
      </x:c>
      <x:c r="O1991" s="15" t="inlineStr">
        <x:is>
          <x:t xml:space="preserve">SESI-GAMA</x:t>
        </x:is>
      </x:c>
      <x:c r="P1991" s="16" t="n">
        <x:v>27600</x:v>
      </x:c>
      <x:c r="Q1991" s="17">
        <x:v>45446.4630555556</x:v>
      </x:c>
      <x:c r="R1991" s="18">
        <x:v>46297.0873148148</x:v>
      </x:c>
      <x:c r="S1991" s="19">
        <x:v>45453</x:v>
      </x:c>
      <x:c r="T1991" s="20">
        <x:v>45817</x:v>
      </x:c>
      <x:c r="U1991" s="21" t="inlineStr">
        <x:is>
          <x:t xml:space="preserve">Cumprido</x:t>
        </x:is>
      </x:c>
    </x:row>
    <x:row r="1992" hidden="0">
      <x:c r="A1992" s="1" t="inlineStr">
        <x:is>
          <x:t xml:space="preserve">9201088b-c621-ef11-840a-00224836ed2e</x:t>
        </x:is>
      </x:c>
      <x:c r="B1992" s="2" t="inlineStr">
        <x:is>
          <x:t xml:space="preserve">swWsirbG55JTYWnrIYSsjos6HkekX5QW+Nh0k9es9qRtEap1Ev+p/o0w30+ro2JO38Q2NT11Ry12ZYo3Y8dXig==</x:t>
        </x:is>
      </x:c>
      <x:c r="C1992" s="3">
        <x:v>46283.7750462963</x:v>
      </x:c>
      <x:c r="D1992" s="4" t="inlineStr">
        <x:is>
          <x:t xml:space="preserve">Daline de Sousa Ataide</x:t>
        </x:is>
      </x:c>
      <x:c r="E1992" s="5" t="inlineStr">
        <x:is>
          <x:t xml:space="preserve">CTR-03470-K8N2</x:t>
        </x:is>
      </x:c>
      <x:c r="F1992" s="6" t="inlineStr">
        <x:is>
          <x:t xml:space="preserve">PRO-05295-B4X9</x:t>
        </x:is>
      </x:c>
      <x:c r="G1992" s="7" t="inlineStr">
        <x:is>
          <x:t xml:space="preserve">11552769000139</x:t>
        </x:is>
      </x:c>
      <x:c r="H1992" s="8" t="inlineStr">
        <x:is>
          <x:t xml:space="preserve">BD UNIFORMES ESPOTIVOS LTDA</x:t>
        </x:is>
      </x:c>
      <x:c r="I1992" s="9" t="inlineStr">
        <x:is>
          <x:t xml:space="preserve">1412602</x:t>
        </x:is>
      </x:c>
      <x:c r="J1992" s="10" t="inlineStr">
        <x:is>
          <x:t xml:space="preserve">CONFECÇÃO, SOB MEDIDA, DE PEÇAS DO VESTUÁRIO, EXCETO ROUPAS ÍNTIMAS</x:t>
        </x:is>
      </x:c>
      <x:c r="K1992" s="11" t="inlineStr">
        <x:is>
          <x:t xml:space="preserve">MICRO EMPRESA</x:t>
        </x:is>
      </x:c>
      <x:c r="L1992" s="12"/>
      <x:c r="M1992" s="13" t="inlineStr">
        <x:is>
          <x:t xml:space="preserve">Sim</x:t>
        </x:is>
      </x:c>
      <x:c r="N1992" s="14" t="inlineStr">
        <x:is>
          <x:t xml:space="preserve">NOVO B P MANUFATURA ENXUTA</x:t>
        </x:is>
      </x:c>
      <x:c r="O1992" s="15" t="inlineStr">
        <x:is>
          <x:t xml:space="preserve">Instituto Senai de Tecnologia (IST)</x:t>
        </x:is>
      </x:c>
      <x:c r="P1992" s="16" t="n">
        <x:v>0</x:v>
      </x:c>
      <x:c r="Q1992" s="17">
        <x:v>45446.5626967593</x:v>
      </x:c>
      <x:c r="R1992" s="18">
        <x:v>46283.6500462963</x:v>
      </x:c>
      <x:c r="S1992" s="19">
        <x:v>45834.875</x:v>
      </x:c>
      <x:c r="T1992" s="20">
        <x:v>46352.875</x:v>
      </x:c>
      <x:c r="U1992" s="21" t="inlineStr">
        <x:is>
          <x:t xml:space="preserve">Ativo</x:t>
        </x:is>
      </x:c>
    </x:row>
    <x:row r="1993" hidden="0">
      <x:c r="A1993" s="1" t="inlineStr">
        <x:is>
          <x:t xml:space="preserve">c9a44cf5-6b22-ef11-840a-0022483808be</x:t>
        </x:is>
      </x:c>
      <x:c r="B1993" s="2" t="inlineStr">
        <x:is>
          <x:t xml:space="preserve">j/O2JEhPOTIhqTqsmXaTXW3FNb+2TqsiS4pFYSHkucHu/e2FEFbmpJg3PA/VRcAhVQLtJy3iVsvOiDMYLllaTw==</x:t>
        </x:is>
      </x:c>
      <x:c r="C1993" s="3">
        <x:v>46297.2137152778</x:v>
      </x:c>
      <x:c r="D1993" s="4" t="inlineStr">
        <x:is>
          <x:t xml:space="preserve">Claudia G. De Albuquerque Amaro</x:t>
        </x:is>
      </x:c>
      <x:c r="E1993" s="5" t="inlineStr">
        <x:is>
          <x:t xml:space="preserve">CTR-03471-W8F6</x:t>
        </x:is>
      </x:c>
      <x:c r="F1993" s="6" t="inlineStr">
        <x:is>
          <x:t xml:space="preserve">PRO-05210-Z0H9</x:t>
        </x:is>
      </x:c>
      <x:c r="G1993" s="7" t="inlineStr">
        <x:is>
          <x:t xml:space="preserve">36527274000180</x:t>
        </x:is>
      </x:c>
      <x:c r="H1993" s="8" t="inlineStr">
        <x:is>
          <x:t xml:space="preserve">JL LOCACOES E CONSTRUTORA LTDA</x:t>
        </x:is>
      </x:c>
      <x:c r="I1993" s="9" t="inlineStr">
        <x:is>
          <x:t xml:space="preserve">7732201</x:t>
        </x:is>
      </x:c>
      <x:c r="J1993" s="10" t="inlineStr">
        <x:is>
          <x:t xml:space="preserve">Aluguel de máquinas e equipamentos para construção sem operador, exceto andaimes</x:t>
        </x:is>
      </x:c>
      <x:c r="K1993" s="11" t="inlineStr">
        <x:is>
          <x:t xml:space="preserve">MICRO EMPRESA</x:t>
        </x:is>
      </x:c>
      <x:c r="L1993" s="12"/>
      <x:c r="M1993" s="13" t="inlineStr">
        <x:is>
          <x:t xml:space="preserve">Não</x:t>
        </x:is>
      </x:c>
      <x:c r="N1993" s="14" t="inlineStr">
        <x:is>
          <x:t xml:space="preserve">SERVICOS DE SST – PACOTE BRONZE, PGR - programa de gerenciamento de risco (NR 1), PCMSO - Programa de Controle Médico de Saúde Ocupacional, Gestão de programas legais NR01 – PGR e PCMSO, Laudo Técnico, LAUDO DE INSALUBRIDADE, Consultas Ocupacionais, Consultas medicas especializadas, Exames complementares</x:t>
        </x:is>
      </x:c>
      <x:c r="O1993" s="15" t="inlineStr">
        <x:is>
          <x:t xml:space="preserve">SESI-BRASÍLIA</x:t>
        </x:is>
      </x:c>
      <x:c r="P1993" s="16" t="n">
        <x:v>5975.28</x:v>
      </x:c>
      <x:c r="Q1993" s="17">
        <x:v>45447.3849421296</x:v>
      </x:c>
      <x:c r="R1993" s="18">
        <x:v>46297.0887152778</x:v>
      </x:c>
      <x:c r="S1993" s="19">
        <x:v>45447</x:v>
      </x:c>
      <x:c r="T1993" s="20">
        <x:v>46176</x:v>
      </x:c>
      <x:c r="U1993" s="21" t="inlineStr">
        <x:is>
          <x:t xml:space="preserve">Cumprido</x:t>
        </x:is>
      </x:c>
    </x:row>
    <x:row r="1994" hidden="0">
      <x:c r="A1994" s="1" t="inlineStr">
        <x:is>
          <x:t xml:space="preserve">9f3c43fa-8f22-ef11-840a-002248df2e93</x:t>
        </x:is>
      </x:c>
      <x:c r="B1994" s="2" t="inlineStr">
        <x:is>
          <x:t xml:space="preserve">+6EHAcuRY3q/lqx0x5vStReGOsuB2Z3D/A1nsjEL3rlNw+kqRai4p1eHs67oJwoEOT6CyT/JZEmTNvaTnkZv0Q==</x:t>
        </x:is>
      </x:c>
      <x:c r="C1994" s="3">
        <x:v>46297.2149305556</x:v>
      </x:c>
      <x:c r="D1994" s="4" t="inlineStr">
        <x:is>
          <x:t xml:space="preserve">Gisela Giza Valeriano Teixeira</x:t>
        </x:is>
      </x:c>
      <x:c r="E1994" s="5" t="inlineStr">
        <x:is>
          <x:t xml:space="preserve">CTR-03472-W9B8</x:t>
        </x:is>
      </x:c>
      <x:c r="F1994" s="6" t="inlineStr">
        <x:is>
          <x:t xml:space="preserve">PRO-04304-N8S8</x:t>
        </x:is>
      </x:c>
      <x:c r="G1994" s="7" t="inlineStr">
        <x:is>
          <x:t xml:space="preserve">33665126000134</x:t>
        </x:is>
      </x:c>
      <x:c r="H1994" s="8" t="inlineStr">
        <x:is>
          <x:t xml:space="preserve">CONFEDERACAO NACIONAL DA INDUSTRIA</x:t>
        </x:is>
      </x:c>
      <x:c r="I1994" s="9" t="inlineStr">
        <x:is>
          <x:t xml:space="preserve">9411100</x:t>
        </x:is>
      </x:c>
      <x:c r="J1994" s="10" t="inlineStr">
        <x:is>
          <x:t xml:space="preserve">ATIVIDADES DE ORGANIZAÇÕES ASSOCIATIVAS PATRONAIS E EMPRESARIAIS</x:t>
        </x:is>
      </x:c>
      <x:c r="K1994" s="11" t="inlineStr">
        <x:is>
          <x:t xml:space="preserve">DEMAIS</x:t>
        </x:is>
      </x:c>
      <x:c r="L1994" s="12"/>
      <x:c r="M1994" s="13" t="inlineStr">
        <x:is>
          <x:t xml:space="preserve">Não</x:t>
        </x:is>
      </x:c>
      <x:c r="N1994" s="14" t="inlineStr">
        <x:is>
          <x:t xml:space="preserve">SESI Corporativo, SESI Corporativo</x:t>
        </x:is>
      </x:c>
      <x:c r="O1994" s="15" t="inlineStr">
        <x:is>
          <x:t xml:space="preserve">SESI-GAMA</x:t>
        </x:is>
      </x:c>
      <x:c r="P1994" s="16" t="n">
        <x:v>395626.32</x:v>
      </x:c>
      <x:c r="Q1994" s="17">
        <x:v>45447.5639814815</x:v>
      </x:c>
      <x:c r="R1994" s="18">
        <x:v>46297.0899305556</x:v>
      </x:c>
      <x:c r="S1994" s="19">
        <x:v>45422</x:v>
      </x:c>
      <x:c r="T1994" s="20">
        <x:v>45786</x:v>
      </x:c>
      <x:c r="U1994" s="21" t="inlineStr">
        <x:is>
          <x:t xml:space="preserve">Cumprido</x:t>
        </x:is>
      </x:c>
    </x:row>
    <x:row r="1995" hidden="0">
      <x:c r="A1995" s="1" t="inlineStr">
        <x:is>
          <x:t xml:space="preserve">6d3c0ab1-4023-ef11-840a-6045bd3a4bc4</x:t>
        </x:is>
      </x:c>
      <x:c r="B1995" s="2" t="inlineStr">
        <x:is>
          <x:t xml:space="preserve">UEZZ5MhFpcBAM2GsiUa1Vuq5SY2UUywfFk1a7XOfIiHEcpsvTp/EdBB471eOtGxgso4NAHpJGaz1bA3wPEvdCw==</x:t>
        </x:is>
      </x:c>
      <x:c r="C1995" s="3">
        <x:v>46297.2179398148</x:v>
      </x:c>
      <x:c r="D1995" s="4" t="inlineStr">
        <x:is>
          <x:t xml:space="preserve">Gisela Giza Valeriano Teixeira</x:t>
        </x:is>
      </x:c>
      <x:c r="E1995" s="5" t="inlineStr">
        <x:is>
          <x:t xml:space="preserve">CTR-03473-B8K6</x:t>
        </x:is>
      </x:c>
      <x:c r="F1995" s="6" t="inlineStr">
        <x:is>
          <x:t xml:space="preserve">PRO-05304-D8K5</x:t>
        </x:is>
      </x:c>
      <x:c r="G1995" s="7" t="inlineStr">
        <x:is>
          <x:t xml:space="preserve">03806360000254</x:t>
        </x:is>
      </x:c>
      <x:c r="H1995" s="8" t="inlineStr">
        <x:is>
          <x:t xml:space="preserve">SERVICO NACIONAL DE APRENDIZAGEM INDUSTRIAL - DEPARTAMENTO REGIONAL DO DISTRITO FEDERAL</x:t>
        </x:is>
      </x:c>
      <x:c r="I1995" s="9" t="inlineStr">
        <x:is>
          <x:t xml:space="preserve">8599699</x:t>
        </x:is>
      </x:c>
      <x:c r="J1995" s="10" t="inlineStr">
        <x:is>
          <x:t xml:space="preserve">Outras atividades de ensino não especificadas anteriormente</x:t>
        </x:is>
      </x:c>
      <x:c r="K1995" s="11" t="inlineStr">
        <x:is>
          <x:t xml:space="preserve">DEMAIS</x:t>
        </x:is>
      </x:c>
      <x:c r="L1995" s="12"/>
      <x:c r="M1995" s="13" t="inlineStr">
        <x:is>
          <x:t xml:space="preserve">Não</x:t>
        </x:is>
      </x:c>
      <x:c r="N1995" s="14" t="inlineStr">
        <x:is>
          <x:t xml:space="preserve">Fornecimento de lanche</x:t>
        </x:is>
      </x:c>
      <x:c r="O1995" s="15" t="inlineStr">
        <x:is>
          <x:t xml:space="preserve">SESI-GUARÁ</x:t>
        </x:is>
      </x:c>
      <x:c r="P1995" s="16" t="n">
        <x:v>198</x:v>
      </x:c>
      <x:c r="Q1995" s="17">
        <x:v>45448.4424768519</x:v>
      </x:c>
      <x:c r="R1995" s="18">
        <x:v>46297.0929398148</x:v>
      </x:c>
      <x:c r="S1995" s="19">
        <x:v>45448</x:v>
      </x:c>
      <x:c r="T1995" s="20">
        <x:v>45448</x:v>
      </x:c>
      <x:c r="U1995" s="21" t="inlineStr">
        <x:is>
          <x:t xml:space="preserve">Cumprido</x:t>
        </x:is>
      </x:c>
    </x:row>
    <x:row r="1996" hidden="0">
      <x:c r="A1996" s="1" t="inlineStr">
        <x:is>
          <x:t xml:space="preserve">0ad061aa-5d23-ef11-840a-000d3ac0e537</x:t>
        </x:is>
      </x:c>
      <x:c r="B1996" s="2" t="inlineStr">
        <x:is>
          <x:t xml:space="preserve">3Np6IfdGGr1p6dN7dKd6+zMBx39vMlp7yosjAFiVn8X3nlk4POgu2EIjq+JLFREU7HnM/s1wuhudgeAqPKPgsg==</x:t>
        </x:is>
      </x:c>
      <x:c r="C1996" s="3">
        <x:v>46297.2123263889</x:v>
      </x:c>
      <x:c r="D1996" s="4" t="inlineStr">
        <x:is>
          <x:t xml:space="preserve">Lilian Aparecida Rodrigues Leite</x:t>
        </x:is>
      </x:c>
      <x:c r="E1996" s="5" t="inlineStr">
        <x:is>
          <x:t xml:space="preserve">CTR-03474-C9G3</x:t>
        </x:is>
      </x:c>
      <x:c r="F1996" s="6" t="inlineStr">
        <x:is>
          <x:t xml:space="preserve">PRO-05305-G6T0</x:t>
        </x:is>
      </x:c>
      <x:c r="G1996" s="7" t="inlineStr">
        <x:is>
          <x:t xml:space="preserve">07522669000192</x:t>
        </x:is>
      </x:c>
      <x:c r="H1996" s="8" t="inlineStr">
        <x:is>
          <x:t xml:space="preserve">NEOENERGIA DISTRIBUICAO BRASILIA S.A.</x:t>
        </x:is>
      </x:c>
      <x:c r="I1996" s="9" t="inlineStr">
        <x:is>
          <x:t xml:space="preserve">3514000</x:t>
        </x:is>
      </x:c>
      <x:c r="J1996" s="10" t="inlineStr">
        <x:is>
          <x:t xml:space="preserve">Distribuição de energia elétrica</x:t>
        </x:is>
      </x:c>
      <x:c r="K1996" s="11" t="inlineStr">
        <x:is>
          <x:t xml:space="preserve">DEMAIS</x:t>
        </x:is>
      </x:c>
      <x:c r="L1996" s="12"/>
      <x:c r="M1996" s="13" t="inlineStr">
        <x:is>
          <x:t xml:space="preserve">Sim</x:t>
        </x:is>
      </x:c>
      <x:c r="N1996" s="14" t="inlineStr">
        <x:is>
          <x:t xml:space="preserve">PCMSO - Programa de Controle Médico de Saúde Ocupacional, Agentes Físicos - Avaliações, CONSULTA MEDICA OCUPACIONAL, Exames complementares</x:t>
        </x:is>
      </x:c>
      <x:c r="O1996" s="15" t="inlineStr">
        <x:is>
          <x:t xml:space="preserve">SESI-BRASÍLIA</x:t>
        </x:is>
      </x:c>
      <x:c r="P1996" s="16" t="n">
        <x:v>77126.09</x:v>
      </x:c>
      <x:c r="Q1996" s="17">
        <x:v>45448.5865393519</x:v>
      </x:c>
      <x:c r="R1996" s="18">
        <x:v>46297.0873263889</x:v>
      </x:c>
      <x:c r="S1996" s="19">
        <x:v>45200.875</x:v>
      </x:c>
      <x:c r="T1996" s="20">
        <x:v>45565.875</x:v>
      </x:c>
      <x:c r="U1996" s="21" t="inlineStr">
        <x:is>
          <x:t xml:space="preserve">Cumprido</x:t>
        </x:is>
      </x:c>
    </x:row>
    <x:row r="1997" hidden="0">
      <x:c r="A1997" s="1" t="inlineStr">
        <x:is>
          <x:t xml:space="preserve">29a6a6d4-5e23-ef11-840a-6045bd3a4bc4</x:t>
        </x:is>
      </x:c>
      <x:c r="B1997" s="2" t="inlineStr">
        <x:is>
          <x:t xml:space="preserve">9qYPyDlmEusYUWNukN2tPF882J2xO1WixsP847nfF3+8ATgdXB0YZia4ca08htGFZtUCeT/ykZXJ8zIFV2F3Kw==</x:t>
        </x:is>
      </x:c>
      <x:c r="C1997" s="3">
        <x:v>46297.2179513889</x:v>
      </x:c>
      <x:c r="D1997" s="4" t="inlineStr">
        <x:is>
          <x:t xml:space="preserve">Alessandra Campos Castanheira</x:t>
        </x:is>
      </x:c>
      <x:c r="E1997" s="5" t="inlineStr">
        <x:is>
          <x:t xml:space="preserve">CTR-03475-J4R2</x:t>
        </x:is>
      </x:c>
      <x:c r="F1997" s="6" t="inlineStr">
        <x:is>
          <x:t xml:space="preserve">PRO-04942-Z6D4</x:t>
        </x:is>
      </x:c>
      <x:c r="G1997" s="7" t="inlineStr">
        <x:is>
          <x:t xml:space="preserve">32689241000186</x:t>
        </x:is>
      </x:c>
      <x:c r="H1997" s="8" t="inlineStr">
        <x:is>
          <x:t xml:space="preserve">INC14 BRASAL INCORPORACOES LTDA</x:t>
        </x:is>
      </x:c>
      <x:c r="I1997" s="9" t="inlineStr">
        <x:is>
          <x:t xml:space="preserve">4110700</x:t>
        </x:is>
      </x:c>
      <x:c r="J1997" s="10" t="inlineStr">
        <x:is>
          <x:t xml:space="preserve">Incorporação de empreendimentos imobiliários</x:t>
        </x:is>
      </x:c>
      <x:c r="K1997" s="11" t="inlineStr">
        <x:is>
          <x:t xml:space="preserve">DEMAIS</x:t>
        </x:is>
      </x:c>
      <x:c r="L1997" s="12"/>
      <x:c r="M1997" s="13" t="inlineStr">
        <x:is>
          <x:t xml:space="preserve">Sim</x:t>
        </x:is>
      </x:c>
      <x:c r="N1997" s="14" t="inlineStr">
        <x:is>
          <x:t xml:space="preserve">Vacina Antigripal Trivalente  - Indústria</x:t>
        </x:is>
      </x:c>
      <x:c r="O1997" s="15" t="inlineStr">
        <x:is>
          <x:t xml:space="preserve">SESI-BRASÍLIA</x:t>
        </x:is>
      </x:c>
      <x:c r="P1997" s="16" t="n">
        <x:v>2065.4</x:v>
      </x:c>
      <x:c r="Q1997" s="17">
        <x:v>45448.5922916667</x:v>
      </x:c>
      <x:c r="R1997" s="18">
        <x:v>46297.0929513889</x:v>
      </x:c>
      <x:c r="S1997" s="19">
        <x:v>45448</x:v>
      </x:c>
      <x:c r="T1997" s="20">
        <x:v>45509</x:v>
      </x:c>
      <x:c r="U1997" s="21" t="inlineStr">
        <x:is>
          <x:t xml:space="preserve">Cumprido</x:t>
        </x:is>
      </x:c>
    </x:row>
    <x:row r="1998" hidden="0">
      <x:c r="A1998" s="1" t="inlineStr">
        <x:is>
          <x:t xml:space="preserve">aecc9888-5f23-ef11-840a-6045bd3a4bc4</x:t>
        </x:is>
      </x:c>
      <x:c r="B1998" s="2" t="inlineStr">
        <x:is>
          <x:t xml:space="preserve">QfYl6mG+SlFhcfwB62DL/Zz9mjI1IHqoPbkPP71Wup9gFh0lNQo/23iqQ/VjcaEIsx7sVvEgjy4Gx9TMCepxiw==</x:t>
        </x:is>
      </x:c>
      <x:c r="C1998" s="3">
        <x:v>46297.2179513889</x:v>
      </x:c>
      <x:c r="D1998" s="4" t="inlineStr">
        <x:is>
          <x:t xml:space="preserve">Marco Antonio Ewerton Nogueira</x:t>
        </x:is>
      </x:c>
      <x:c r="E1998" s="5" t="inlineStr">
        <x:is>
          <x:t xml:space="preserve">CTR-03476-L4K2</x:t>
        </x:is>
      </x:c>
      <x:c r="F1998" s="6" t="inlineStr">
        <x:is>
          <x:t xml:space="preserve">PRO-04943-F1F4</x:t>
        </x:is>
      </x:c>
      <x:c r="G1998" s="7" t="inlineStr">
        <x:is>
          <x:t xml:space="preserve">31585584000138</x:t>
        </x:is>
      </x:c>
      <x:c r="H1998" s="8" t="inlineStr">
        <x:is>
          <x:t xml:space="preserve">INC09 BRASAL INCORPORACOES LTDA</x:t>
        </x:is>
      </x:c>
      <x:c r="I1998" s="9" t="inlineStr">
        <x:is>
          <x:t xml:space="preserve">4110700</x:t>
        </x:is>
      </x:c>
      <x:c r="J1998" s="10" t="inlineStr">
        <x:is>
          <x:t xml:space="preserve">Incorporação de empreendimentos imobiliários</x:t>
        </x:is>
      </x:c>
      <x:c r="K1998" s="11" t="inlineStr">
        <x:is>
          <x:t xml:space="preserve">DEMAIS</x:t>
        </x:is>
      </x:c>
      <x:c r="L1998" s="12"/>
      <x:c r="M1998" s="13" t="inlineStr">
        <x:is>
          <x:t xml:space="preserve">Sim</x:t>
        </x:is>
      </x:c>
      <x:c r="N1998" s="14" t="inlineStr">
        <x:is>
          <x:t xml:space="preserve">Vacina Antigripal Trivalente  - Indústria</x:t>
        </x:is>
      </x:c>
      <x:c r="O1998" s="15" t="inlineStr">
        <x:is>
          <x:t xml:space="preserve">SESI-BRASÍLIA</x:t>
        </x:is>
      </x:c>
      <x:c r="P1998" s="16" t="n">
        <x:v>2245</x:v>
      </x:c>
      <x:c r="Q1998" s="17">
        <x:v>45448.595787037</x:v>
      </x:c>
      <x:c r="R1998" s="18">
        <x:v>46297.0929513889</x:v>
      </x:c>
      <x:c r="S1998" s="19">
        <x:v>45448</x:v>
      </x:c>
      <x:c r="T1998" s="20">
        <x:v>45509</x:v>
      </x:c>
      <x:c r="U1998" s="21" t="inlineStr">
        <x:is>
          <x:t xml:space="preserve">Cumprido</x:t>
        </x:is>
      </x:c>
    </x:row>
    <x:row r="1999" hidden="0">
      <x:c r="A1999" s="1" t="inlineStr">
        <x:is>
          <x:t xml:space="preserve">9a0a2ee3-5f23-ef11-840a-6045bd3a4bc4</x:t>
        </x:is>
      </x:c>
      <x:c r="B1999" s="2" t="inlineStr">
        <x:is>
          <x:t xml:space="preserve">wUgceyemPP4FVJixlBtZB/Fl6tfUM0+5IesInxSoEQndL3DAs9GZDLCxTxnYnOCAKhLZiL5UH7pyZNlv/cppBw==</x:t>
        </x:is>
      </x:c>
      <x:c r="C1999" s="3">
        <x:v>46297.2179513889</x:v>
      </x:c>
      <x:c r="D1999" s="4" t="inlineStr">
        <x:is>
          <x:t xml:space="preserve">Alessandra Campos Castanheira</x:t>
        </x:is>
      </x:c>
      <x:c r="E1999" s="5" t="inlineStr">
        <x:is>
          <x:t xml:space="preserve">CTR-03477-X3S6</x:t>
        </x:is>
      </x:c>
      <x:c r="F1999" s="6" t="inlineStr">
        <x:is>
          <x:t xml:space="preserve">PRO-04944-F3J7</x:t>
        </x:is>
      </x:c>
      <x:c r="G1999" s="7" t="inlineStr">
        <x:is>
          <x:t xml:space="preserve">39286479000100</x:t>
        </x:is>
      </x:c>
      <x:c r="H1999" s="8" t="inlineStr">
        <x:is>
          <x:t xml:space="preserve">INC26 BRASAL INCORPORACOES IMOBILIARIAS LTDA</x:t>
        </x:is>
      </x:c>
      <x:c r="I1999" s="9" t="inlineStr">
        <x:is>
          <x:t xml:space="preserve">4110700</x:t>
        </x:is>
      </x:c>
      <x:c r="J1999" s="10" t="inlineStr">
        <x:is>
          <x:t xml:space="preserve">Incorporação de empreendimentos imobiliários</x:t>
        </x:is>
      </x:c>
      <x:c r="K1999" s="11" t="inlineStr">
        <x:is>
          <x:t xml:space="preserve">DEMAIS</x:t>
        </x:is>
      </x:c>
      <x:c r="L1999" s="12"/>
      <x:c r="M1999" s="13" t="inlineStr">
        <x:is>
          <x:t xml:space="preserve">Sim</x:t>
        </x:is>
      </x:c>
      <x:c r="N1999" s="14" t="inlineStr">
        <x:is>
          <x:t xml:space="preserve">Vacina Antigripal Trivalente  - Indústria</x:t>
        </x:is>
      </x:c>
      <x:c r="O1999" s="15" t="inlineStr">
        <x:is>
          <x:t xml:space="preserve">SESI-BRASÍLIA</x:t>
        </x:is>
      </x:c>
      <x:c r="P1999" s="16" t="n">
        <x:v>987.8</x:v>
      </x:c>
      <x:c r="Q1999" s="17">
        <x:v>45448.5975462963</x:v>
      </x:c>
      <x:c r="R1999" s="18">
        <x:v>46297.0929513889</x:v>
      </x:c>
      <x:c r="S1999" s="19">
        <x:v>45448</x:v>
      </x:c>
      <x:c r="T1999" s="20">
        <x:v>45509</x:v>
      </x:c>
      <x:c r="U1999" s="21" t="inlineStr">
        <x:is>
          <x:t xml:space="preserve">Cumprido</x:t>
        </x:is>
      </x:c>
    </x:row>
    <x:row r="2000" hidden="0">
      <x:c r="A2000" s="1" t="inlineStr">
        <x:is>
          <x:t xml:space="preserve">3ed5313d-6023-ef11-840a-6045bd3a4bc4</x:t>
        </x:is>
      </x:c>
      <x:c r="B2000" s="2" t="inlineStr">
        <x:is>
          <x:t xml:space="preserve">h6PY86W3Z8NVhiTYXeRhexiy8abSJHQnG6SbQSwZRk4w6otDK1AZcrwto7qDzFKUFDV32xSQfcmCsEfu2mv6Bg==</x:t>
        </x:is>
      </x:c>
      <x:c r="C2000" s="3">
        <x:v>46297.217962963</x:v>
      </x:c>
      <x:c r="D2000" s="4" t="inlineStr">
        <x:is>
          <x:t xml:space="preserve">Alessandra Campos Castanheira</x:t>
        </x:is>
      </x:c>
      <x:c r="E2000" s="5" t="inlineStr">
        <x:is>
          <x:t xml:space="preserve">CTR-03478-B1S2</x:t>
        </x:is>
      </x:c>
      <x:c r="F2000" s="6" t="inlineStr">
        <x:is>
          <x:t xml:space="preserve">PRO-04946-D2F6</x:t>
        </x:is>
      </x:c>
      <x:c r="G2000" s="7" t="inlineStr">
        <x:is>
          <x:t xml:space="preserve">39286198000157</x:t>
        </x:is>
      </x:c>
      <x:c r="H2000" s="8" t="inlineStr">
        <x:is>
          <x:t xml:space="preserve">INC28 BRASAL INCORPORACOES IMOBILIARIAS LTDA</x:t>
        </x:is>
      </x:c>
      <x:c r="I2000" s="9" t="inlineStr">
        <x:is>
          <x:t xml:space="preserve">4110700</x:t>
        </x:is>
      </x:c>
      <x:c r="J2000" s="10" t="inlineStr">
        <x:is>
          <x:t xml:space="preserve">Incorporação de empreendimentos imobiliários</x:t>
        </x:is>
      </x:c>
      <x:c r="K2000" s="11" t="inlineStr">
        <x:is>
          <x:t xml:space="preserve">DEMAIS</x:t>
        </x:is>
      </x:c>
      <x:c r="L2000" s="12"/>
      <x:c r="M2000" s="13" t="inlineStr">
        <x:is>
          <x:t xml:space="preserve">Sim</x:t>
        </x:is>
      </x:c>
      <x:c r="N2000" s="14" t="inlineStr">
        <x:is>
          <x:t xml:space="preserve">Vacina Antigripal Trivalente  - Indústria</x:t>
        </x:is>
      </x:c>
      <x:c r="O2000" s="15" t="inlineStr">
        <x:is>
          <x:t xml:space="preserve">SESI-BRASÍLIA</x:t>
        </x:is>
      </x:c>
      <x:c r="P2000" s="16" t="n">
        <x:v>898</x:v>
      </x:c>
      <x:c r="Q2000" s="17">
        <x:v>45448.5992708333</x:v>
      </x:c>
      <x:c r="R2000" s="18">
        <x:v>46297.092962963</x:v>
      </x:c>
      <x:c r="S2000" s="19">
        <x:v>45448</x:v>
      </x:c>
      <x:c r="T2000" s="20">
        <x:v>45509</x:v>
      </x:c>
      <x:c r="U2000" s="21" t="inlineStr">
        <x:is>
          <x:t xml:space="preserve">Cumprido</x:t>
        </x:is>
      </x:c>
    </x:row>
    <x:row r="2001" hidden="0">
      <x:c r="A2001" s="1" t="inlineStr">
        <x:is>
          <x:t xml:space="preserve">418a4197-6023-ef11-840a-6045bd3a4bc4</x:t>
        </x:is>
      </x:c>
      <x:c r="B2001" s="2" t="inlineStr">
        <x:is>
          <x:t xml:space="preserve">qMeLLKDkgMnPdE7QmMHT19QRqnjM/rz2KdFQfClscxAeQxKPIdBzq/dvrkH0CpBjgprCkOdipOQd+j4u796f3w==</x:t>
        </x:is>
      </x:c>
      <x:c r="C2001" s="3">
        <x:v>46297.217962963</x:v>
      </x:c>
      <x:c r="D2001" s="4" t="inlineStr">
        <x:is>
          <x:t xml:space="preserve">Alessandra Campos Castanheira</x:t>
        </x:is>
      </x:c>
      <x:c r="E2001" s="5" t="inlineStr">
        <x:is>
          <x:t xml:space="preserve">CTR-03479-C1Z9</x:t>
        </x:is>
      </x:c>
      <x:c r="F2001" s="6" t="inlineStr">
        <x:is>
          <x:t xml:space="preserve">PRO-04948-G5W0</x:t>
        </x:is>
      </x:c>
      <x:c r="G2001" s="7" t="inlineStr">
        <x:is>
          <x:t xml:space="preserve">31585609000101</x:t>
        </x:is>
      </x:c>
      <x:c r="H2001" s="8" t="inlineStr">
        <x:is>
          <x:t xml:space="preserve">INC10 BRASAL INCORPORACOES IMOBILIARIAS LTDA</x:t>
        </x:is>
      </x:c>
      <x:c r="I2001" s="9" t="inlineStr">
        <x:is>
          <x:t xml:space="preserve">4110700</x:t>
        </x:is>
      </x:c>
      <x:c r="J2001" s="10" t="inlineStr">
        <x:is>
          <x:t xml:space="preserve">Incorporação de empreendimentos imobiliários</x:t>
        </x:is>
      </x:c>
      <x:c r="K2001" s="11" t="inlineStr">
        <x:is>
          <x:t xml:space="preserve">DEMAIS</x:t>
        </x:is>
      </x:c>
      <x:c r="L2001" s="12"/>
      <x:c r="M2001" s="13" t="inlineStr">
        <x:is>
          <x:t xml:space="preserve">Sim</x:t>
        </x:is>
      </x:c>
      <x:c r="N2001" s="14" t="inlineStr">
        <x:is>
          <x:t xml:space="preserve">Vacina Antigripal Trivalente  - Indústria</x:t>
        </x:is>
      </x:c>
      <x:c r="O2001" s="15" t="inlineStr">
        <x:is>
          <x:t xml:space="preserve">SESI-BRASÍLIA</x:t>
        </x:is>
      </x:c>
      <x:c r="P2001" s="16" t="n">
        <x:v>898</x:v>
      </x:c>
      <x:c r="Q2001" s="17">
        <x:v>45448.6009953704</x:v>
      </x:c>
      <x:c r="R2001" s="18">
        <x:v>46297.092962963</x:v>
      </x:c>
      <x:c r="S2001" s="19">
        <x:v>45448</x:v>
      </x:c>
      <x:c r="T2001" s="20">
        <x:v>45509</x:v>
      </x:c>
      <x:c r="U2001" s="21" t="inlineStr">
        <x:is>
          <x:t xml:space="preserve">Cumprido</x:t>
        </x:is>
      </x:c>
    </x:row>
    <x:row r="2002" hidden="0">
      <x:c r="A2002" s="1" t="inlineStr">
        <x:is>
          <x:t xml:space="preserve">9d5549df-6023-ef11-840a-6045bd3a4bc4</x:t>
        </x:is>
      </x:c>
      <x:c r="B2002" s="2" t="inlineStr">
        <x:is>
          <x:t xml:space="preserve">vZyNs9asmJJt0TtFX4xiKBNVLa9olJnaXQYSAy9o1QmxwuICmMzLoPEvcKqb01cHApU9tjAh6gQlfd5km2lEvQ==</x:t>
        </x:is>
      </x:c>
      <x:c r="C2002" s="3">
        <x:v>46297.217962963</x:v>
      </x:c>
      <x:c r="D2002" s="4" t="inlineStr">
        <x:is>
          <x:t xml:space="preserve">Alessandra Campos Castanheira</x:t>
        </x:is>
      </x:c>
      <x:c r="E2002" s="5" t="inlineStr">
        <x:is>
          <x:t xml:space="preserve">CTR-03480-Q2J8</x:t>
        </x:is>
      </x:c>
      <x:c r="F2002" s="6" t="inlineStr">
        <x:is>
          <x:t xml:space="preserve">PRO-04949-F0J3</x:t>
        </x:is>
      </x:c>
      <x:c r="G2002" s="7" t="inlineStr">
        <x:is>
          <x:t xml:space="preserve">41126356000153</x:t>
        </x:is>
      </x:c>
      <x:c r="H2002" s="8" t="inlineStr">
        <x:is>
          <x:t xml:space="preserve">INC31 BRASAL INCORPORACOES IMOBILIARIAS LTDA</x:t>
        </x:is>
      </x:c>
      <x:c r="I2002" s="9" t="inlineStr">
        <x:is>
          <x:t xml:space="preserve">4110700</x:t>
        </x:is>
      </x:c>
      <x:c r="J2002" s="10" t="inlineStr">
        <x:is>
          <x:t xml:space="preserve">Incorporação de empreendimentos imobiliários</x:t>
        </x:is>
      </x:c>
      <x:c r="K2002" s="11" t="inlineStr">
        <x:is>
          <x:t xml:space="preserve">DEMAIS</x:t>
        </x:is>
      </x:c>
      <x:c r="L2002" s="12"/>
      <x:c r="M2002" s="13" t="inlineStr">
        <x:is>
          <x:t xml:space="preserve">Sim</x:t>
        </x:is>
      </x:c>
      <x:c r="N2002" s="14" t="inlineStr">
        <x:is>
          <x:t xml:space="preserve">Vacina Antigripal Trivalente  - Indústria</x:t>
        </x:is>
      </x:c>
      <x:c r="O2002" s="15" t="inlineStr">
        <x:is>
          <x:t xml:space="preserve">SESI-BRASÍLIA</x:t>
        </x:is>
      </x:c>
      <x:c r="P2002" s="16" t="n">
        <x:v>808.2</x:v>
      </x:c>
      <x:c r="Q2002" s="17">
        <x:v>45448.6023842593</x:v>
      </x:c>
      <x:c r="R2002" s="18">
        <x:v>46297.092962963</x:v>
      </x:c>
      <x:c r="S2002" s="19">
        <x:v>45448</x:v>
      </x:c>
      <x:c r="T2002" s="20">
        <x:v>45509</x:v>
      </x:c>
      <x:c r="U2002" s="21" t="inlineStr">
        <x:is>
          <x:t xml:space="preserve">Cumprido</x:t>
        </x:is>
      </x:c>
    </x:row>
    <x:row r="2003" hidden="0">
      <x:c r="A2003" s="1" t="inlineStr">
        <x:is>
          <x:t xml:space="preserve">d2715621-6123-ef11-840a-6045bd3a4bc4</x:t>
        </x:is>
      </x:c>
      <x:c r="B2003" s="2" t="inlineStr">
        <x:is>
          <x:t xml:space="preserve">Z+r4Ire+/ANsdG1/5a9qPR1n1oUhKGWg4C9MvzJNc04pOmwzA/J2eXV7377sojyKHkL+2HFuldvACxLjb4t3Fg==</x:t>
        </x:is>
      </x:c>
      <x:c r="C2003" s="3">
        <x:v>46297.217974537</x:v>
      </x:c>
      <x:c r="D2003" s="4" t="inlineStr">
        <x:is>
          <x:t xml:space="preserve">Alessandra Campos Castanheira</x:t>
        </x:is>
      </x:c>
      <x:c r="E2003" s="5" t="inlineStr">
        <x:is>
          <x:t xml:space="preserve">CTR-03481-F7J9</x:t>
        </x:is>
      </x:c>
      <x:c r="F2003" s="6" t="inlineStr">
        <x:is>
          <x:t xml:space="preserve">PRO-04950-J9T9</x:t>
        </x:is>
      </x:c>
      <x:c r="G2003" s="7" t="inlineStr">
        <x:is>
          <x:t xml:space="preserve">11201619000180</x:t>
        </x:is>
      </x:c>
      <x:c r="H2003" s="8" t="inlineStr">
        <x:is>
          <x:t xml:space="preserve">MONTALVO NW-01ADMINISTRACAO E PARTICIPACOES LTDA</x:t>
        </x:is>
      </x:c>
      <x:c r="I2003" s="9" t="inlineStr">
        <x:is>
          <x:t xml:space="preserve">4110700</x:t>
        </x:is>
      </x:c>
      <x:c r="J2003" s="10" t="inlineStr">
        <x:is>
          <x:t xml:space="preserve">INCORPORAÇÃO DE EMPREENDIMENTOS IMOBILIÁRIOS</x:t>
        </x:is>
      </x:c>
      <x:c r="K2003" s="11" t="inlineStr">
        <x:is>
          <x:t xml:space="preserve">DEMAIS</x:t>
        </x:is>
      </x:c>
      <x:c r="L2003" s="12"/>
      <x:c r="M2003" s="13" t="inlineStr">
        <x:is>
          <x:t xml:space="preserve">Sim</x:t>
        </x:is>
      </x:c>
      <x:c r="N2003" s="14" t="inlineStr">
        <x:is>
          <x:t xml:space="preserve">Vacina Antigripal Trivalente  - Indústria</x:t>
        </x:is>
      </x:c>
      <x:c r="O2003" s="15" t="inlineStr">
        <x:is>
          <x:t xml:space="preserve">SESI-BRASÍLIA</x:t>
        </x:is>
      </x:c>
      <x:c r="P2003" s="16" t="n">
        <x:v>898</x:v>
      </x:c>
      <x:c r="Q2003" s="17">
        <x:v>45448.6037615741</x:v>
      </x:c>
      <x:c r="R2003" s="18">
        <x:v>46297.092974537</x:v>
      </x:c>
      <x:c r="S2003" s="19">
        <x:v>45448</x:v>
      </x:c>
      <x:c r="T2003" s="20">
        <x:v>45509</x:v>
      </x:c>
      <x:c r="U2003" s="21" t="inlineStr">
        <x:is>
          <x:t xml:space="preserve">Cumprido</x:t>
        </x:is>
      </x:c>
    </x:row>
    <x:row r="2004" hidden="0">
      <x:c r="A2004" s="1" t="inlineStr">
        <x:is>
          <x:t xml:space="preserve">6899b97b-6123-ef11-840a-6045bd3a4bc4</x:t>
        </x:is>
      </x:c>
      <x:c r="B2004" s="2" t="inlineStr">
        <x:is>
          <x:t xml:space="preserve">mG5//1S1UOg9T/r2XXLcG5K1ay6iOlWA+zOEI5LXVIHkhUQp0Al3TXu6rNaVzpqfYXQNRi6hf0Wi1M/dvmQyKA==</x:t>
        </x:is>
      </x:c>
      <x:c r="C2004" s="3">
        <x:v>46297.217974537</x:v>
      </x:c>
      <x:c r="D2004" s="4" t="inlineStr">
        <x:is>
          <x:t xml:space="preserve">Alessandra Campos Castanheira</x:t>
        </x:is>
      </x:c>
      <x:c r="E2004" s="5" t="inlineStr">
        <x:is>
          <x:t xml:space="preserve">CTR-03482-Q4L7</x:t>
        </x:is>
      </x:c>
      <x:c r="F2004" s="6" t="inlineStr">
        <x:is>
          <x:t xml:space="preserve">PRO-04951-T9C3</x:t>
        </x:is>
      </x:c>
      <x:c r="G2004" s="7" t="inlineStr">
        <x:is>
          <x:t xml:space="preserve">29621030000105</x:t>
        </x:is>
      </x:c>
      <x:c r="H2004" s="8" t="inlineStr">
        <x:is>
          <x:t xml:space="preserve">INC04 BRASAL INCORPORACOES LTDA</x:t>
        </x:is>
      </x:c>
      <x:c r="I2004" s="9" t="inlineStr">
        <x:is>
          <x:t xml:space="preserve">4110700</x:t>
        </x:is>
      </x:c>
      <x:c r="J2004" s="10" t="inlineStr">
        <x:is>
          <x:t xml:space="preserve">Incorporação de empreendimentos imobiliários</x:t>
        </x:is>
      </x:c>
      <x:c r="K2004" s="11" t="inlineStr">
        <x:is>
          <x:t xml:space="preserve">DEMAIS</x:t>
        </x:is>
      </x:c>
      <x:c r="L2004" s="12"/>
      <x:c r="M2004" s="13" t="inlineStr">
        <x:is>
          <x:t xml:space="preserve">Sim</x:t>
        </x:is>
      </x:c>
      <x:c r="N2004" s="14" t="inlineStr">
        <x:is>
          <x:t xml:space="preserve">Vacina Antigripal Trivalente  - Indústria</x:t>
        </x:is>
      </x:c>
      <x:c r="O2004" s="15" t="inlineStr">
        <x:is>
          <x:t xml:space="preserve">SESI-BRASÍLIA</x:t>
        </x:is>
      </x:c>
      <x:c r="P2004" s="16" t="n">
        <x:v>269.4</x:v>
      </x:c>
      <x:c r="Q2004" s="17">
        <x:v>45448.6055092593</x:v>
      </x:c>
      <x:c r="R2004" s="18">
        <x:v>46297.092974537</x:v>
      </x:c>
      <x:c r="S2004" s="19">
        <x:v>45448</x:v>
      </x:c>
      <x:c r="T2004" s="20">
        <x:v>45509</x:v>
      </x:c>
      <x:c r="U2004" s="21" t="inlineStr">
        <x:is>
          <x:t xml:space="preserve">Cumprido</x:t>
        </x:is>
      </x:c>
    </x:row>
    <x:row r="2005" hidden="0">
      <x:c r="A2005" s="1" t="inlineStr">
        <x:is>
          <x:t xml:space="preserve">e62db6bd-6123-ef11-840a-6045bd3a4bc4</x:t>
        </x:is>
      </x:c>
      <x:c r="B2005" s="2" t="inlineStr">
        <x:is>
          <x:t xml:space="preserve">cuil4i6wdaIVNPPAjHCUTaQpAEG1F5jk6Ig/3Kts8MBVAkXqT+L6J3P0GzxcUMFiUB3kYgWkiTB9qhIFWGp0kQ==</x:t>
        </x:is>
      </x:c>
      <x:c r="C2005" s="3">
        <x:v>46297.217974537</x:v>
      </x:c>
      <x:c r="D2005" s="4" t="inlineStr">
        <x:is>
          <x:t xml:space="preserve">Alessandra Campos Castanheira</x:t>
        </x:is>
      </x:c>
      <x:c r="E2005" s="5" t="inlineStr">
        <x:is>
          <x:t xml:space="preserve">CTR-03483-T0X8</x:t>
        </x:is>
      </x:c>
      <x:c r="F2005" s="6" t="inlineStr">
        <x:is>
          <x:t xml:space="preserve">PRO-04952-K9Y4</x:t>
        </x:is>
      </x:c>
      <x:c r="G2005" s="7" t="inlineStr">
        <x:is>
          <x:t xml:space="preserve">35309337000160</x:t>
        </x:is>
      </x:c>
      <x:c r="H2005" s="8" t="inlineStr">
        <x:is>
          <x:t xml:space="preserve">INC20 BRASAL INCORPORACOES IMOBILIARIAS LTDA</x:t>
        </x:is>
      </x:c>
      <x:c r="I2005" s="9" t="inlineStr">
        <x:is>
          <x:t xml:space="preserve">4110700</x:t>
        </x:is>
      </x:c>
      <x:c r="J2005" s="10" t="inlineStr">
        <x:is>
          <x:t xml:space="preserve">Incorporação de empreendimentos imobiliários</x:t>
        </x:is>
      </x:c>
      <x:c r="K2005" s="11" t="inlineStr">
        <x:is>
          <x:t xml:space="preserve">DEMAIS</x:t>
        </x:is>
      </x:c>
      <x:c r="L2005" s="12"/>
      <x:c r="M2005" s="13" t="inlineStr">
        <x:is>
          <x:t xml:space="preserve">Sim</x:t>
        </x:is>
      </x:c>
      <x:c r="N2005" s="14" t="inlineStr">
        <x:is>
          <x:t xml:space="preserve">Vacina Antigripal Trivalente  - Indústria</x:t>
        </x:is>
      </x:c>
      <x:c r="O2005" s="15" t="inlineStr">
        <x:is>
          <x:t xml:space="preserve">SESI-BRASÍLIA</x:t>
        </x:is>
      </x:c>
      <x:c r="P2005" s="16" t="n">
        <x:v>898</x:v>
      </x:c>
      <x:c r="Q2005" s="17">
        <x:v>45448.606724537</x:v>
      </x:c>
      <x:c r="R2005" s="18">
        <x:v>46297.092974537</x:v>
      </x:c>
      <x:c r="S2005" s="19">
        <x:v>45448</x:v>
      </x:c>
      <x:c r="T2005" s="20">
        <x:v>45509</x:v>
      </x:c>
      <x:c r="U2005" s="21" t="inlineStr">
        <x:is>
          <x:t xml:space="preserve">Cumprido</x:t>
        </x:is>
      </x:c>
    </x:row>
    <x:row r="2006" hidden="0">
      <x:c r="A2006" s="1" t="inlineStr">
        <x:is>
          <x:t xml:space="preserve">ba8c18c8-6223-ef11-840a-6045bd3a4bc4</x:t>
        </x:is>
      </x:c>
      <x:c r="B2006" s="2" t="inlineStr">
        <x:is>
          <x:t xml:space="preserve">OKUygjFT2ENxiX5gfk0zJhMsVH8UBbo/vZ8N7ivQo+1qyJ3YlCZL/XpS6kYu6PVGh+K7/M9M47sU12q2aGOpHQ==</x:t>
        </x:is>
      </x:c>
      <x:c r="C2006" s="3">
        <x:v>46297.217974537</x:v>
      </x:c>
      <x:c r="D2006" s="4" t="inlineStr">
        <x:is>
          <x:t xml:space="preserve">Alessandra Campos Castanheira</x:t>
        </x:is>
      </x:c>
      <x:c r="E2006" s="5" t="inlineStr">
        <x:is>
          <x:t xml:space="preserve">CTR-03485-K8J8</x:t>
        </x:is>
      </x:c>
      <x:c r="F2006" s="6" t="inlineStr">
        <x:is>
          <x:t xml:space="preserve">PRO-04956-L6C7</x:t>
        </x:is>
      </x:c>
      <x:c r="G2006" s="7" t="inlineStr">
        <x:is>
          <x:t xml:space="preserve">32883792000186</x:t>
        </x:is>
      </x:c>
      <x:c r="H2006" s="8" t="inlineStr">
        <x:is>
          <x:t xml:space="preserve">INC15 BRASAL INCORPORACOES LTDA</x:t>
        </x:is>
      </x:c>
      <x:c r="I2006" s="9" t="inlineStr">
        <x:is>
          <x:t xml:space="preserve">4110700</x:t>
        </x:is>
      </x:c>
      <x:c r="J2006" s="10" t="inlineStr">
        <x:is>
          <x:t xml:space="preserve">Incorporação de empreendimentos imobiliários</x:t>
        </x:is>
      </x:c>
      <x:c r="K2006" s="11" t="inlineStr">
        <x:is>
          <x:t xml:space="preserve">DEMAIS</x:t>
        </x:is>
      </x:c>
      <x:c r="L2006" s="12"/>
      <x:c r="M2006" s="13" t="inlineStr">
        <x:is>
          <x:t xml:space="preserve">Sim</x:t>
        </x:is>
      </x:c>
      <x:c r="N2006" s="14" t="inlineStr">
        <x:is>
          <x:t xml:space="preserve">Vacina Antigripal Trivalente  - Indústria</x:t>
        </x:is>
      </x:c>
      <x:c r="O2006" s="15" t="inlineStr">
        <x:is>
          <x:t xml:space="preserve">SESI-BRASÍLIA</x:t>
        </x:is>
      </x:c>
      <x:c r="P2006" s="16" t="n">
        <x:v>1032.7</x:v>
      </x:c>
      <x:c r="Q2006" s="17">
        <x:v>45448.6118634259</x:v>
      </x:c>
      <x:c r="R2006" s="18">
        <x:v>46297.092974537</x:v>
      </x:c>
      <x:c r="S2006" s="19">
        <x:v>45448</x:v>
      </x:c>
      <x:c r="T2006" s="20">
        <x:v>45509</x:v>
      </x:c>
      <x:c r="U2006" s="21" t="inlineStr">
        <x:is>
          <x:t xml:space="preserve">Cumprido</x:t>
        </x:is>
      </x:c>
    </x:row>
    <x:row r="2007" hidden="0">
      <x:c r="A2007" s="1" t="inlineStr">
        <x:is>
          <x:t xml:space="preserve">c82c2449-6323-ef11-840a-002248e146ab</x:t>
        </x:is>
      </x:c>
      <x:c r="B2007" s="2" t="inlineStr">
        <x:is>
          <x:t xml:space="preserve">i1QBDtbEe222asBlL0qWGO3kbqZXTe4cK4tPXncap4LBOdO3nUBQ/gU2Jok534wU0NCI0L92eAzFWOMoXsxgfg==</x:t>
        </x:is>
      </x:c>
      <x:c r="C2007" s="3">
        <x:v>46297.2157407407</x:v>
      </x:c>
      <x:c r="D2007" s="4" t="inlineStr">
        <x:is>
          <x:t xml:space="preserve">Alessandra Campos Castanheira</x:t>
        </x:is>
      </x:c>
      <x:c r="E2007" s="5" t="inlineStr">
        <x:is>
          <x:t xml:space="preserve">CTR-03486-Y9D8</x:t>
        </x:is>
      </x:c>
      <x:c r="F2007" s="6" t="inlineStr">
        <x:is>
          <x:t xml:space="preserve">PRO-04957-H2T8</x:t>
        </x:is>
      </x:c>
      <x:c r="G2007" s="7" t="inlineStr">
        <x:is>
          <x:t xml:space="preserve">14173854000184</x:t>
        </x:is>
      </x:c>
      <x:c r="H2007" s="8" t="inlineStr">
        <x:is>
          <x:t xml:space="preserve">DALLAS INVESTIMENTOS IMOBILIARIOS LTDA.</x:t>
        </x:is>
      </x:c>
      <x:c r="I2007" s="9" t="inlineStr">
        <x:is>
          <x:t xml:space="preserve">4110700</x:t>
        </x:is>
      </x:c>
      <x:c r="J2007" s="10" t="inlineStr">
        <x:is>
          <x:t xml:space="preserve">INCORPORAÇÃO DE EMPREENDIMENTOS IMOBILIÁRIOS</x:t>
        </x:is>
      </x:c>
      <x:c r="K2007" s="11" t="inlineStr">
        <x:is>
          <x:t xml:space="preserve">DEMAIS</x:t>
        </x:is>
      </x:c>
      <x:c r="L2007" s="12"/>
      <x:c r="M2007" s="13" t="inlineStr">
        <x:is>
          <x:t xml:space="preserve">Sim</x:t>
        </x:is>
      </x:c>
      <x:c r="N2007" s="14" t="inlineStr">
        <x:is>
          <x:t xml:space="preserve">Vacina Antigripal Trivalente  - Indústria</x:t>
        </x:is>
      </x:c>
      <x:c r="O2007" s="15" t="inlineStr">
        <x:is>
          <x:t xml:space="preserve">SESI-BRASÍLIA</x:t>
        </x:is>
      </x:c>
      <x:c r="P2007" s="16" t="n">
        <x:v>179.6</x:v>
      </x:c>
      <x:c r="Q2007" s="17">
        <x:v>45448.6144328704</x:v>
      </x:c>
      <x:c r="R2007" s="18">
        <x:v>46297.0907407407</x:v>
      </x:c>
      <x:c r="S2007" s="19">
        <x:v>45448</x:v>
      </x:c>
      <x:c r="T2007" s="20">
        <x:v>45509</x:v>
      </x:c>
      <x:c r="U2007" s="21" t="inlineStr">
        <x:is>
          <x:t xml:space="preserve">Cumprido</x:t>
        </x:is>
      </x:c>
    </x:row>
    <x:row r="2008" hidden="0">
      <x:c r="A2008" s="1" t="inlineStr">
        <x:is>
          <x:t xml:space="preserve">909a7bc8-6323-ef11-840a-002248e146ab</x:t>
        </x:is>
      </x:c>
      <x:c r="B2008" s="2" t="inlineStr">
        <x:is>
          <x:t xml:space="preserve">hD+s2ysFNQXSzhbgKC3RgEDz/RFDs2iKiGcQWe6007guQLkRDkvhdEiliyeFBMLBafy1KyDGf/2SsX6OC8UgxA==</x:t>
        </x:is>
      </x:c>
      <x:c r="C2008" s="3">
        <x:v>46297.2157407407</x:v>
      </x:c>
      <x:c r="D2008" s="4" t="inlineStr">
        <x:is>
          <x:t xml:space="preserve">Alessandra Campos Castanheira</x:t>
        </x:is>
      </x:c>
      <x:c r="E2008" s="5" t="inlineStr">
        <x:is>
          <x:t xml:space="preserve">CTR-03488-Q9L4</x:t>
        </x:is>
      </x:c>
      <x:c r="F2008" s="6" t="inlineStr">
        <x:is>
          <x:t xml:space="preserve">PRO-04961-W1H2</x:t>
        </x:is>
      </x:c>
      <x:c r="G2008" s="7" t="inlineStr">
        <x:is>
          <x:t xml:space="preserve">36757871000100</x:t>
        </x:is>
      </x:c>
      <x:c r="H2008" s="8" t="inlineStr">
        <x:is>
          <x:t xml:space="preserve">INC24 BRASAL INCORPORACOES IMOBILIARIAS LTDA</x:t>
        </x:is>
      </x:c>
      <x:c r="I2008" s="9" t="inlineStr">
        <x:is>
          <x:t xml:space="preserve">4110700</x:t>
        </x:is>
      </x:c>
      <x:c r="J2008" s="10" t="inlineStr">
        <x:is>
          <x:t xml:space="preserve">Incorporação de empreendimentos imobiliários</x:t>
        </x:is>
      </x:c>
      <x:c r="K2008" s="11" t="inlineStr">
        <x:is>
          <x:t xml:space="preserve">DEMAIS</x:t>
        </x:is>
      </x:c>
      <x:c r="L2008" s="12"/>
      <x:c r="M2008" s="13" t="inlineStr">
        <x:is>
          <x:t xml:space="preserve">Sim</x:t>
        </x:is>
      </x:c>
      <x:c r="N2008" s="14" t="inlineStr">
        <x:is>
          <x:t xml:space="preserve">Vacina Antigripal Trivalente  - Indústria</x:t>
        </x:is>
      </x:c>
      <x:c r="O2008" s="15" t="inlineStr">
        <x:is>
          <x:t xml:space="preserve">SESI-BRASÍLIA</x:t>
        </x:is>
      </x:c>
      <x:c r="P2008" s="16" t="n">
        <x:v>2110.3</x:v>
      </x:c>
      <x:c r="Q2008" s="17">
        <x:v>45448.6169328704</x:v>
      </x:c>
      <x:c r="R2008" s="18">
        <x:v>46297.0907407407</x:v>
      </x:c>
      <x:c r="S2008" s="19">
        <x:v>45448</x:v>
      </x:c>
      <x:c r="T2008" s="20">
        <x:v>45509</x:v>
      </x:c>
      <x:c r="U2008" s="21" t="inlineStr">
        <x:is>
          <x:t xml:space="preserve">Cumprido</x:t>
        </x:is>
      </x:c>
    </x:row>
    <x:row r="2009" hidden="0">
      <x:c r="A2009" s="1" t="inlineStr">
        <x:is>
          <x:t xml:space="preserve">e25cc853-6423-ef11-840a-002248e146ab</x:t>
        </x:is>
      </x:c>
      <x:c r="B2009" s="2" t="inlineStr">
        <x:is>
          <x:t xml:space="preserve">n/IvW6LxyiH3XfK9guma0Au9Ky+M+sZIcASNCVeZTJGBRo8S/Vbs147c2k4VLqXcjwekn7wQHhZgvdsHBbrfOQ==</x:t>
        </x:is>
      </x:c>
      <x:c r="C2009" s="3">
        <x:v>46297.2157407407</x:v>
      </x:c>
      <x:c r="D2009" s="4" t="inlineStr">
        <x:is>
          <x:t xml:space="preserve">Alessandra Campos Castanheira</x:t>
        </x:is>
      </x:c>
      <x:c r="E2009" s="5" t="inlineStr">
        <x:is>
          <x:t xml:space="preserve">CTR-03489-D0D1</x:t>
        </x:is>
      </x:c>
      <x:c r="F2009" s="6" t="inlineStr">
        <x:is>
          <x:t xml:space="preserve">PRO-04964-J0Y8</x:t>
        </x:is>
      </x:c>
      <x:c r="G2009" s="7" t="inlineStr">
        <x:is>
          <x:t xml:space="preserve">29667977000149</x:t>
        </x:is>
      </x:c>
      <x:c r="H2009" s="8" t="inlineStr">
        <x:is>
          <x:t xml:space="preserve">INC02 BRASAL INCORPORACOES LTDA</x:t>
        </x:is>
      </x:c>
      <x:c r="I2009" s="9" t="inlineStr">
        <x:is>
          <x:t xml:space="preserve">4110700</x:t>
        </x:is>
      </x:c>
      <x:c r="J2009" s="10" t="inlineStr">
        <x:is>
          <x:t xml:space="preserve">Incorporação de empreendimentos imobiliários</x:t>
        </x:is>
      </x:c>
      <x:c r="K2009" s="11" t="inlineStr">
        <x:is>
          <x:t xml:space="preserve">DEMAIS</x:t>
        </x:is>
      </x:c>
      <x:c r="L2009" s="12"/>
      <x:c r="M2009" s="13" t="inlineStr">
        <x:is>
          <x:t xml:space="preserve">Sim</x:t>
        </x:is>
      </x:c>
      <x:c r="N2009" s="14" t="inlineStr">
        <x:is>
          <x:t xml:space="preserve">Vacina Antigripal Trivalente  - Indústria</x:t>
        </x:is>
      </x:c>
      <x:c r="O2009" s="15" t="inlineStr">
        <x:is>
          <x:t xml:space="preserve">SESI-BRASÍLIA</x:t>
        </x:is>
      </x:c>
      <x:c r="P2009" s="16" t="n">
        <x:v>89.8</x:v>
      </x:c>
      <x:c r="Q2009" s="17">
        <x:v>45448.6195486111</x:v>
      </x:c>
      <x:c r="R2009" s="18">
        <x:v>46297.0907407407</x:v>
      </x:c>
      <x:c r="S2009" s="19">
        <x:v>45448</x:v>
      </x:c>
      <x:c r="T2009" s="20">
        <x:v>45509</x:v>
      </x:c>
      <x:c r="U2009" s="21" t="inlineStr">
        <x:is>
          <x:t xml:space="preserve">Cumprido</x:t>
        </x:is>
      </x:c>
    </x:row>
    <x:row r="2010" hidden="0">
      <x:c r="A2010" s="1" t="inlineStr">
        <x:is>
          <x:t xml:space="preserve">86e5e3b4-6423-ef11-840a-002248e146ab</x:t>
        </x:is>
      </x:c>
      <x:c r="B2010" s="2" t="inlineStr">
        <x:is>
          <x:t xml:space="preserve">IpfAyh1PNx2ph+34VlwUAsnA/dVRkE7TgsRT3634eqL1mNQseIxMFmdRclnU0JxuevXH4TxaBGBlsDRuGyKRYg==</x:t>
        </x:is>
      </x:c>
      <x:c r="C2010" s="3">
        <x:v>46297.2157407407</x:v>
      </x:c>
      <x:c r="D2010" s="4" t="inlineStr">
        <x:is>
          <x:t xml:space="preserve">Alessandra Campos Castanheira</x:t>
        </x:is>
      </x:c>
      <x:c r="E2010" s="5" t="inlineStr">
        <x:is>
          <x:t xml:space="preserve">CTR-03490-G4J4</x:t>
        </x:is>
      </x:c>
      <x:c r="F2010" s="6" t="inlineStr">
        <x:is>
          <x:t xml:space="preserve">PRO-04965-T5S6</x:t>
        </x:is>
      </x:c>
      <x:c r="G2010" s="7" t="inlineStr">
        <x:is>
          <x:t xml:space="preserve">31585617000140</x:t>
        </x:is>
      </x:c>
      <x:c r="H2010" s="8" t="inlineStr">
        <x:is>
          <x:t xml:space="preserve">INC12 BRASAL INCORPORACOES LTDA</x:t>
        </x:is>
      </x:c>
      <x:c r="I2010" s="9" t="inlineStr">
        <x:is>
          <x:t xml:space="preserve">4110700</x:t>
        </x:is>
      </x:c>
      <x:c r="J2010" s="10" t="inlineStr">
        <x:is>
          <x:t xml:space="preserve">Incorporação de empreendimentos imobiliários</x:t>
        </x:is>
      </x:c>
      <x:c r="K2010" s="11" t="inlineStr">
        <x:is>
          <x:t xml:space="preserve">DEMAIS</x:t>
        </x:is>
      </x:c>
      <x:c r="L2010" s="12"/>
      <x:c r="M2010" s="13" t="inlineStr">
        <x:is>
          <x:t xml:space="preserve">Sim</x:t>
        </x:is>
      </x:c>
      <x:c r="N2010" s="14" t="inlineStr">
        <x:is>
          <x:t xml:space="preserve">Vacina Antigripal Trivalente  - Indústria</x:t>
        </x:is>
      </x:c>
      <x:c r="O2010" s="15" t="inlineStr">
        <x:is>
          <x:t xml:space="preserve">SESI-BRASÍLIA</x:t>
        </x:is>
      </x:c>
      <x:c r="P2010" s="16" t="n">
        <x:v>224.5</x:v>
      </x:c>
      <x:c r="Q2010" s="17">
        <x:v>45448.6214814815</x:v>
      </x:c>
      <x:c r="R2010" s="18">
        <x:v>46297.0907407407</x:v>
      </x:c>
      <x:c r="S2010" s="19">
        <x:v>45448</x:v>
      </x:c>
      <x:c r="T2010" s="20">
        <x:v>45509</x:v>
      </x:c>
      <x:c r="U2010" s="21" t="inlineStr">
        <x:is>
          <x:t xml:space="preserve">Cumprido</x:t>
        </x:is>
      </x:c>
    </x:row>
    <x:row r="2011" hidden="0">
      <x:c r="A2011" s="1" t="inlineStr">
        <x:is>
          <x:t xml:space="preserve">c3be400a-6523-ef11-840a-002248e146ab</x:t>
        </x:is>
      </x:c>
      <x:c r="B2011" s="2" t="inlineStr">
        <x:is>
          <x:t xml:space="preserve">FBYG63B/4rbRQpQ3Dqxer7GM9ZJthUDWUbph9d5VDSd+fdZ7u+22CP/vF9iaspdYpIUzpr2kiB7A4OE54SG5QA==</x:t>
        </x:is>
      </x:c>
      <x:c r="C2011" s="3">
        <x:v>46297.2157523148</x:v>
      </x:c>
      <x:c r="D2011" s="4" t="inlineStr">
        <x:is>
          <x:t xml:space="preserve">Sandra Braga</x:t>
        </x:is>
      </x:c>
      <x:c r="E2011" s="5" t="inlineStr">
        <x:is>
          <x:t xml:space="preserve">CTR-03491-X3N8</x:t>
        </x:is>
      </x:c>
      <x:c r="F2011" s="6" t="inlineStr">
        <x:is>
          <x:t xml:space="preserve">PRO-05297-S4F6</x:t>
        </x:is>
      </x:c>
      <x:c r="G2011" s="7" t="inlineStr">
        <x:is>
          <x:t xml:space="preserve">29932435000156</x:t>
        </x:is>
      </x:c>
      <x:c r="H2011" s="8" t="inlineStr">
        <x:is>
          <x:t xml:space="preserve">INC06 BRASAL INCORPORACOES LTDA</x:t>
        </x:is>
      </x:c>
      <x:c r="I2011" s="9" t="inlineStr">
        <x:is>
          <x:t xml:space="preserve">4110700</x:t>
        </x:is>
      </x:c>
      <x:c r="J2011" s="10" t="inlineStr">
        <x:is>
          <x:t xml:space="preserve">Incorporação de empreendimentos imobiliários</x:t>
        </x:is>
      </x:c>
      <x:c r="K2011" s="11" t="inlineStr">
        <x:is>
          <x:t xml:space="preserve">DEMAIS</x:t>
        </x:is>
      </x:c>
      <x:c r="L2011" s="12"/>
      <x:c r="M2011" s="13" t="inlineStr">
        <x:is>
          <x:t xml:space="preserve">Sim</x:t>
        </x:is>
      </x:c>
      <x:c r="N2011" s="14" t="inlineStr">
        <x:is>
          <x:t xml:space="preserve">Vacina Antigripal Trivalente  - Indústria</x:t>
        </x:is>
      </x:c>
      <x:c r="O2011" s="15" t="inlineStr">
        <x:is>
          <x:t xml:space="preserve">SESI-BRASÍLIA</x:t>
        </x:is>
      </x:c>
      <x:c r="P2011" s="16" t="n">
        <x:v>134.7</x:v>
      </x:c>
      <x:c r="Q2011" s="17">
        <x:v>45448.6231134259</x:v>
      </x:c>
      <x:c r="R2011" s="18">
        <x:v>46297.0907523148</x:v>
      </x:c>
      <x:c r="S2011" s="19">
        <x:v>45448</x:v>
      </x:c>
      <x:c r="T2011" s="20">
        <x:v>45509</x:v>
      </x:c>
      <x:c r="U2011" s="21" t="inlineStr">
        <x:is>
          <x:t xml:space="preserve">Cumprido</x:t>
        </x:is>
      </x:c>
    </x:row>
    <x:row r="2012" hidden="0">
      <x:c r="A2012" s="1" t="inlineStr">
        <x:is>
          <x:t xml:space="preserve">c73bd44c-6523-ef11-840a-002248e146ab</x:t>
        </x:is>
      </x:c>
      <x:c r="B2012" s="2" t="inlineStr">
        <x:is>
          <x:t xml:space="preserve">AC4Wf3P5lZQUUPJSESDRMaZIXEKUpxWSkI7ypx2JyMNGdUpKc1otN1v4wkO4qKYVl6VNQbPydJppRD+8jivkXg==</x:t>
        </x:is>
      </x:c>
      <x:c r="C2012" s="3">
        <x:v>46297.2157523148</x:v>
      </x:c>
      <x:c r="D2012" s="4" t="inlineStr">
        <x:is>
          <x:t xml:space="preserve">Sandra Braga</x:t>
        </x:is>
      </x:c>
      <x:c r="E2012" s="5" t="inlineStr">
        <x:is>
          <x:t xml:space="preserve">CTR-03492-K1B1</x:t>
        </x:is>
      </x:c>
      <x:c r="F2012" s="6" t="inlineStr">
        <x:is>
          <x:t xml:space="preserve">PRO-05298-X7K3</x:t>
        </x:is>
      </x:c>
      <x:c r="G2012" s="7" t="inlineStr">
        <x:is>
          <x:t xml:space="preserve">29732160000107</x:t>
        </x:is>
      </x:c>
      <x:c r="H2012" s="8" t="inlineStr">
        <x:is>
          <x:t xml:space="preserve">INC07 BRASAL INCORPORACOES LTDA</x:t>
        </x:is>
      </x:c>
      <x:c r="I2012" s="9" t="inlineStr">
        <x:is>
          <x:t xml:space="preserve">4110700</x:t>
        </x:is>
      </x:c>
      <x:c r="J2012" s="10" t="inlineStr">
        <x:is>
          <x:t xml:space="preserve">Incorporação de empreendimentos imobiliários</x:t>
        </x:is>
      </x:c>
      <x:c r="K2012" s="11" t="inlineStr">
        <x:is>
          <x:t xml:space="preserve">DEMAIS</x:t>
        </x:is>
      </x:c>
      <x:c r="L2012" s="12"/>
      <x:c r="M2012" s="13" t="inlineStr">
        <x:is>
          <x:t xml:space="preserve">Sim</x:t>
        </x:is>
      </x:c>
      <x:c r="N2012" s="14" t="inlineStr">
        <x:is>
          <x:t xml:space="preserve">Vacina Antigripal Trivalente  - Indústria</x:t>
        </x:is>
      </x:c>
      <x:c r="O2012" s="15" t="inlineStr">
        <x:is>
          <x:t xml:space="preserve">SESI-BRASÍLIA</x:t>
        </x:is>
      </x:c>
      <x:c r="P2012" s="16" t="n">
        <x:v>89.8</x:v>
      </x:c>
      <x:c r="Q2012" s="17">
        <x:v>45448.6244675926</x:v>
      </x:c>
      <x:c r="R2012" s="18">
        <x:v>46297.0907523148</x:v>
      </x:c>
      <x:c r="S2012" s="19">
        <x:v>45448</x:v>
      </x:c>
      <x:c r="T2012" s="20">
        <x:v>45509</x:v>
      </x:c>
      <x:c r="U2012" s="21" t="inlineStr">
        <x:is>
          <x:t xml:space="preserve">Cumprido</x:t>
        </x:is>
      </x:c>
    </x:row>
    <x:row r="2013" hidden="0">
      <x:c r="A2013" s="1" t="inlineStr">
        <x:is>
          <x:t xml:space="preserve">a9d85933-6623-ef11-840a-000d3ac0e537</x:t>
        </x:is>
      </x:c>
      <x:c r="B2013" s="2" t="inlineStr">
        <x:is>
          <x:t xml:space="preserve">WYTHpnB2MlD+B3Yj8IMZb+nDSwkzTKOUZhFZpn1lLxe/G67Xctx8C8DIHDzyoNh8vMZVzxcWQaL5hbhZaPNpDA==</x:t>
        </x:is>
      </x:c>
      <x:c r="C2013" s="3">
        <x:v>46297.2123263889</x:v>
      </x:c>
      <x:c r="D2013" s="4" t="inlineStr">
        <x:is>
          <x:t xml:space="preserve">Andre Luiz Reis Soares</x:t>
        </x:is>
      </x:c>
      <x:c r="E2013" s="5" t="inlineStr">
        <x:is>
          <x:t xml:space="preserve">CTR-03493-Y6M2</x:t>
        </x:is>
      </x:c>
      <x:c r="F2013" s="6" t="inlineStr">
        <x:is>
          <x:t xml:space="preserve">PRO-05302-Q3X1</x:t>
        </x:is>
      </x:c>
      <x:c r="G2013" s="7" t="inlineStr">
        <x:is>
          <x:t xml:space="preserve">39922108000177</x:t>
        </x:is>
      </x:c>
      <x:c r="H2013" s="8" t="inlineStr">
        <x:is>
          <x:t xml:space="preserve">AMOR GELADO FABRICA DE PICOLE E SORVETES LTDA</x:t>
        </x:is>
      </x:c>
      <x:c r="I2013" s="9" t="inlineStr">
        <x:is>
          <x:t xml:space="preserve">1053800</x:t>
        </x:is>
      </x:c>
      <x:c r="J2013" s="10" t="inlineStr">
        <x:is>
          <x:t xml:space="preserve">FABRICAÇÃO DE SORVETES E OUTROS GELADOS COMESTÍVEIS</x:t>
        </x:is>
      </x:c>
      <x:c r="K2013" s="11" t="inlineStr">
        <x:is>
          <x:t xml:space="preserve">MICRO EMPRESA</x:t>
        </x:is>
      </x:c>
      <x:c r="L2013" s="12"/>
      <x:c r="M2013" s="13" t="inlineStr">
        <x:is>
          <x:t xml:space="preserve">Sim</x:t>
        </x:is>
      </x:c>
      <x:c r="N2013" s="14" t="inlineStr">
        <x:is>
          <x:t xml:space="preserve">NOVO B P EFICIENCIA ENERGETICA</x:t>
        </x:is>
      </x:c>
      <x:c r="O2013" s="15" t="inlineStr">
        <x:is>
          <x:t xml:space="preserve">Instituto Senai de Tecnologia (IST)</x:t>
        </x:is>
      </x:c>
      <x:c r="P2013" s="16" t="n">
        <x:v>0</x:v>
      </x:c>
      <x:c r="Q2013" s="17">
        <x:v>45448.6289467593</x:v>
      </x:c>
      <x:c r="R2013" s="18">
        <x:v>46297.0873263889</x:v>
      </x:c>
      <x:c r="S2013" s="19">
        <x:v>45958.875</x:v>
      </x:c>
      <x:c r="T2013" s="20">
        <x:v>46019.875</x:v>
      </x:c>
      <x:c r="U2013" s="21" t="inlineStr">
        <x:is>
          <x:t xml:space="preserve">Cumprido</x:t>
        </x:is>
      </x:c>
    </x:row>
    <x:row r="2014" hidden="0">
      <x:c r="A2014" s="1" t="inlineStr">
        <x:is>
          <x:t xml:space="preserve">a0a7f033-6a23-ef11-840a-6045bd3a4bc4</x:t>
        </x:is>
      </x:c>
      <x:c r="B2014" s="2" t="inlineStr">
        <x:is>
          <x:t xml:space="preserve">vdan8m0GjaGwskBIH522RZt43q0iXIXb50xHtTSvm3ARRCaCf47vBVMN7vQm6NRWPnFjE0EzUnDlVPOQrl0nsA==</x:t>
        </x:is>
      </x:c>
      <x:c r="C2014" s="3">
        <x:v>46297.2179861111</x:v>
      </x:c>
      <x:c r="D2014" s="4" t="inlineStr">
        <x:is>
          <x:t xml:space="preserve">Claudia G. De Albuquerque Amaro</x:t>
        </x:is>
      </x:c>
      <x:c r="E2014" s="5" t="inlineStr">
        <x:is>
          <x:t xml:space="preserve">CTR-03494-Y1F7</x:t>
        </x:is>
      </x:c>
      <x:c r="F2014" s="6" t="inlineStr">
        <x:is>
          <x:t xml:space="preserve">PRO-04418-M9H6</x:t>
        </x:is>
      </x:c>
      <x:c r="G2014" s="7" t="inlineStr">
        <x:is>
          <x:t xml:space="preserve">00560342000166</x:t>
        </x:is>
      </x:c>
      <x:c r="H2014" s="8" t="inlineStr">
        <x:is>
          <x:t xml:space="preserve">ELETRICA GUIMARAES LTDA</x:t>
        </x:is>
      </x:c>
      <x:c r="I2014" s="9" t="inlineStr">
        <x:is>
          <x:t xml:space="preserve">3313901</x:t>
        </x:is>
      </x:c>
      <x:c r="J2014" s="10" t="inlineStr">
        <x:is>
          <x:t xml:space="preserve">MANUTENÇÃO E REPARAÇÃO DE GERADORES, TRANSFORMADORES E MOTORES ELÉTRICOS</x:t>
        </x:is>
      </x:c>
      <x:c r="K2014" s="11" t="inlineStr">
        <x:is>
          <x:t xml:space="preserve">EMPRESA DE PEQUENO PORTE</x:t>
        </x:is>
      </x:c>
      <x:c r="L2014" s="12" t="inlineStr">
        <x:is>
          <x:t xml:space="preserve">515</x:t>
        </x:is>
      </x:c>
      <x:c r="M2014" s="13" t="inlineStr">
        <x:is>
          <x:t xml:space="preserve">Não</x:t>
        </x:is>
      </x:c>
      <x:c r="N2014" s="14" t="inlineStr">
        <x:is>
          <x:t xml:space="preserve">Consultoria DF+ Produtivo</x:t>
        </x:is>
      </x:c>
      <x:c r="O2014" s="15" t="inlineStr">
        <x:is>
          <x:t xml:space="preserve">Instituto Senai de Tecnologia (IST)</x:t>
        </x:is>
      </x:c>
      <x:c r="P2014" s="16" t="n">
        <x:v>0</x:v>
      </x:c>
      <x:c r="Q2014" s="17">
        <x:v>45448.6488425926</x:v>
      </x:c>
      <x:c r="R2014" s="18">
        <x:v>46297.0929861111</x:v>
      </x:c>
      <x:c r="S2014" s="19">
        <x:v>45292</x:v>
      </x:c>
      <x:c r="T2014" s="20">
        <x:v>45443</x:v>
      </x:c>
      <x:c r="U2014" s="21" t="inlineStr">
        <x:is>
          <x:t xml:space="preserve">Cumprido</x:t>
        </x:is>
      </x:c>
    </x:row>
    <x:row r="2015" hidden="0">
      <x:c r="A2015" s="1" t="inlineStr">
        <x:is>
          <x:t xml:space="preserve">5b8b2cc8-6e23-ef11-840a-6045bd3a4bc4</x:t>
        </x:is>
      </x:c>
      <x:c r="B2015" s="2" t="inlineStr">
        <x:is>
          <x:t xml:space="preserve">wDVSwptaf/h3Tsxu4FeC5iiI1FtiKKPueSNwAWlCHwPiVf2+vXU83hTkJkUMj14OpyivjzQEl9ENYOJsqcL9pA==</x:t>
        </x:is>
      </x:c>
      <x:c r="C2015" s="3">
        <x:v>46297.2179861111</x:v>
      </x:c>
      <x:c r="D2015" s="4" t="inlineStr">
        <x:is>
          <x:t xml:space="preserve">Ana Caroline Marques Silva Moura</x:t>
        </x:is>
      </x:c>
      <x:c r="E2015" s="5" t="inlineStr">
        <x:is>
          <x:t xml:space="preserve">CTR-03495-L2G3</x:t>
        </x:is>
      </x:c>
      <x:c r="F2015" s="6" t="inlineStr">
        <x:is>
          <x:t xml:space="preserve">PRO-05309-R7V6</x:t>
        </x:is>
      </x:c>
      <x:c r="G2015" s="7" t="inlineStr">
        <x:is>
          <x:t xml:space="preserve">42292292001286</x:t>
        </x:is>
      </x:c>
      <x:c r="H2015" s="8" t="inlineStr">
        <x:is>
          <x:t xml:space="preserve">SH FORMAS ANDAIMES E ESCORAMENTOS LTDA</x:t>
        </x:is>
      </x:c>
      <x:c r="I2015" s="9" t="inlineStr">
        <x:is>
          <x:t xml:space="preserve">7732201</x:t>
        </x:is>
      </x:c>
      <x:c r="J2015" s="10" t="inlineStr">
        <x:is>
          <x:t xml:space="preserve">ALUGUEL DE MÁQUINAS E EQUIPAMENTOS PARA CONSTRUÇÃO SEM OPERADOR, EXCETO ANDAIMES</x:t>
        </x:is>
      </x:c>
      <x:c r="K2015" s="11" t="inlineStr">
        <x:is>
          <x:t xml:space="preserve">DEMAIS</x:t>
        </x:is>
      </x:c>
      <x:c r="L2015" s="12"/>
      <x:c r="M2015" s="13" t="inlineStr">
        <x:is>
          <x:t xml:space="preserve">Não</x:t>
        </x:is>
      </x:c>
      <x:c r="N2015" s="14" t="inlineStr">
        <x:is>
          <x:t xml:space="preserve">Consultoria DF+ Produtivo</x:t>
        </x:is>
      </x:c>
      <x:c r="O2015" s="15" t="inlineStr">
        <x:is>
          <x:t xml:space="preserve">Instituto Senai de Tecnologia (IST)</x:t>
        </x:is>
      </x:c>
      <x:c r="P2015" s="16" t="n">
        <x:v>0</x:v>
      </x:c>
      <x:c r="Q2015" s="17">
        <x:v>45448.6715625</x:v>
      </x:c>
      <x:c r="R2015" s="18">
        <x:v>46297.0929861111</x:v>
      </x:c>
      <x:c r="S2015" s="19">
        <x:v>45292</x:v>
      </x:c>
      <x:c r="T2015" s="20">
        <x:v>45443</x:v>
      </x:c>
      <x:c r="U2015" s="21" t="inlineStr">
        <x:is>
          <x:t xml:space="preserve">Cumprido</x:t>
        </x:is>
      </x:c>
    </x:row>
    <x:row r="2016" hidden="0">
      <x:c r="A2016" s="1" t="inlineStr">
        <x:is>
          <x:t xml:space="preserve">30a8cd45-7123-ef11-840a-6045bd3a4bc4</x:t>
        </x:is>
      </x:c>
      <x:c r="B2016" s="2" t="inlineStr">
        <x:is>
          <x:t xml:space="preserve">Zemhrh0F6NQ1rmtbptPxfQyfNxmSale8/l01JaRmBAKJZRmbVbc8kTzRuvebklQP+uZ9qwLkhnRvU6k70PxoMQ==</x:t>
        </x:is>
      </x:c>
      <x:c r="C2016" s="3">
        <x:v>46297.2179861111</x:v>
      </x:c>
      <x:c r="D2016" s="4" t="inlineStr">
        <x:is>
          <x:t xml:space="preserve">Ana Caroline Marques Silva Moura</x:t>
        </x:is>
      </x:c>
      <x:c r="E2016" s="5" t="inlineStr">
        <x:is>
          <x:t xml:space="preserve">CTR-03496-D0G4</x:t>
        </x:is>
      </x:c>
      <x:c r="F2016" s="6" t="inlineStr">
        <x:is>
          <x:t xml:space="preserve">PRO-05311-V0V6</x:t>
        </x:is>
      </x:c>
      <x:c r="G2016" s="7" t="inlineStr">
        <x:is>
          <x:t xml:space="preserve">14037730000171</x:t>
        </x:is>
      </x:c>
      <x:c r="H2016" s="8" t="inlineStr">
        <x:is>
          <x:t xml:space="preserve">ANTONIO DE SOUZA PRE FABRICADOS DE CONCRETO</x:t>
        </x:is>
      </x:c>
      <x:c r="I2016" s="9" t="inlineStr">
        <x:is>
          <x:t xml:space="preserve">2330302</x:t>
        </x:is>
      </x:c>
      <x:c r="J2016" s="10" t="inlineStr">
        <x:is>
          <x:t xml:space="preserve">FABRICAÇÃO DE ARTEFATOS DE CIMENTO PARA USO NA CONSTRUÇÃO</x:t>
        </x:is>
      </x:c>
      <x:c r="K2016" s="11" t="inlineStr">
        <x:is>
          <x:t xml:space="preserve">MICRO EMPRESA</x:t>
        </x:is>
      </x:c>
      <x:c r="L2016" s="12" t="inlineStr">
        <x:is>
          <x:t xml:space="preserve">515</x:t>
        </x:is>
      </x:c>
      <x:c r="M2016" s="13" t="inlineStr">
        <x:is>
          <x:t xml:space="preserve">Sim</x:t>
        </x:is>
      </x:c>
      <x:c r="N2016" s="14" t="inlineStr">
        <x:is>
          <x:t xml:space="preserve">Consultoria DF+ Produtivo</x:t>
        </x:is>
      </x:c>
      <x:c r="O2016" s="15" t="inlineStr">
        <x:is>
          <x:t xml:space="preserve">Instituto Senai de Tecnologia (IST)</x:t>
        </x:is>
      </x:c>
      <x:c r="P2016" s="16" t="n">
        <x:v>0</x:v>
      </x:c>
      <x:c r="Q2016" s="17">
        <x:v>45448.6839583333</x:v>
      </x:c>
      <x:c r="R2016" s="18">
        <x:v>46297.0929861111</x:v>
      </x:c>
      <x:c r="S2016" s="19">
        <x:v>45310</x:v>
      </x:c>
      <x:c r="T2016" s="20">
        <x:v>45441</x:v>
      </x:c>
      <x:c r="U2016" s="21" t="inlineStr">
        <x:is>
          <x:t xml:space="preserve">Cumprido</x:t>
        </x:is>
      </x:c>
    </x:row>
    <x:row r="2017" hidden="0">
      <x:c r="A2017" s="1" t="inlineStr">
        <x:is>
          <x:t xml:space="preserve">9ba50e7b-7323-ef11-840a-6045bd3a4bc4</x:t>
        </x:is>
      </x:c>
      <x:c r="B2017" s="2" t="inlineStr">
        <x:is>
          <x:t xml:space="preserve">lb7xJEY4uEyr+Mf5IrpliGzHeoP3476hAVJX5QSeTT35cRi7lnJK6X0xYA8O0QSuLv31Rn35gUBB0ODBHbq27A==</x:t>
        </x:is>
      </x:c>
      <x:c r="C2017" s="3">
        <x:v>46297.2179976852</x:v>
      </x:c>
      <x:c r="D2017" s="4" t="inlineStr">
        <x:is>
          <x:t xml:space="preserve">Ana Caroline Marques Silva Moura</x:t>
        </x:is>
      </x:c>
      <x:c r="E2017" s="5" t="inlineStr">
        <x:is>
          <x:t xml:space="preserve">CTR-03497-Z0D7</x:t>
        </x:is>
      </x:c>
      <x:c r="F2017" s="6" t="inlineStr">
        <x:is>
          <x:t xml:space="preserve">PRO-05312-K5B7</x:t>
        </x:is>
      </x:c>
      <x:c r="G2017" s="7" t="inlineStr">
        <x:is>
          <x:t xml:space="preserve">20556309000170</x:t>
        </x:is>
      </x:c>
      <x:c r="H2017" s="8" t="inlineStr">
        <x:is>
          <x:t xml:space="preserve">ART'PLAN FABRICACAO E VENDA DE MOVEIS PLANEJADOS LTDA</x:t>
        </x:is>
      </x:c>
      <x:c r="I2017" s="9" t="inlineStr">
        <x:is>
          <x:t xml:space="preserve">3101200</x:t>
        </x:is>
      </x:c>
      <x:c r="J2017" s="10" t="inlineStr">
        <x:is>
          <x:t xml:space="preserve">FABRICAÇÃO DE MÓVEIS COM PREDOMINÂNCIA DE MADEIRA</x:t>
        </x:is>
      </x:c>
      <x:c r="K2017" s="11" t="inlineStr">
        <x:is>
          <x:t xml:space="preserve">MICRO EMPRESA</x:t>
        </x:is>
      </x:c>
      <x:c r="L2017" s="12"/>
      <x:c r="M2017" s="13" t="inlineStr">
        <x:is>
          <x:t xml:space="preserve">Sim</x:t>
        </x:is>
      </x:c>
      <x:c r="N2017" s="14" t="inlineStr">
        <x:is>
          <x:t xml:space="preserve">Consultoria DF+ Produtivo</x:t>
        </x:is>
      </x:c>
      <x:c r="O2017" s="15" t="inlineStr">
        <x:is>
          <x:t xml:space="preserve">Instituto Senai de Tecnologia (IST)</x:t>
        </x:is>
      </x:c>
      <x:c r="P2017" s="16" t="n">
        <x:v>0</x:v>
      </x:c>
      <x:c r="Q2017" s="17">
        <x:v>45448.6949074074</x:v>
      </x:c>
      <x:c r="R2017" s="18">
        <x:v>46297.0929976852</x:v>
      </x:c>
      <x:c r="S2017" s="19">
        <x:v>44623</x:v>
      </x:c>
      <x:c r="T2017" s="20">
        <x:v>45442</x:v>
      </x:c>
      <x:c r="U2017" s="21" t="inlineStr">
        <x:is>
          <x:t xml:space="preserve">Cumprido</x:t>
        </x:is>
      </x:c>
    </x:row>
    <x:row r="2018" hidden="0">
      <x:c r="A2018" s="1" t="inlineStr">
        <x:is>
          <x:t xml:space="preserve">1b1ae6fe-7323-ef11-840a-6045bd3a4bc4</x:t>
        </x:is>
      </x:c>
      <x:c r="B2018" s="2" t="inlineStr">
        <x:is>
          <x:t xml:space="preserve">9NQChVRH3ImHEToaGWeF5yBdSwCewsEGb2qNZ3avHzmQvLr3+hXPrDimS6QdRRFdztAVZBWhUvFai/jNnlWzAw==</x:t>
        </x:is>
      </x:c>
      <x:c r="C2018" s="3">
        <x:v>46297.2179976852</x:v>
      </x:c>
      <x:c r="D2018" s="4" t="inlineStr">
        <x:is>
          <x:t xml:space="preserve">Ana Caroline Marques Silva Moura</x:t>
        </x:is>
      </x:c>
      <x:c r="E2018" s="5" t="inlineStr">
        <x:is>
          <x:t xml:space="preserve">CTR-03498-F1M3</x:t>
        </x:is>
      </x:c>
      <x:c r="F2018" s="6" t="inlineStr">
        <x:is>
          <x:t xml:space="preserve">PRO-05312-K5B7</x:t>
        </x:is>
      </x:c>
      <x:c r="G2018" s="7" t="inlineStr">
        <x:is>
          <x:t xml:space="preserve">20556309000170</x:t>
        </x:is>
      </x:c>
      <x:c r="H2018" s="8" t="inlineStr">
        <x:is>
          <x:t xml:space="preserve">ART'PLAN FABRICACAO E VENDA DE MOVEIS PLANEJADOS LTDA</x:t>
        </x:is>
      </x:c>
      <x:c r="I2018" s="9" t="inlineStr">
        <x:is>
          <x:t xml:space="preserve">3101200</x:t>
        </x:is>
      </x:c>
      <x:c r="J2018" s="10" t="inlineStr">
        <x:is>
          <x:t xml:space="preserve">FABRICAÇÃO DE MÓVEIS COM PREDOMINÂNCIA DE MADEIRA</x:t>
        </x:is>
      </x:c>
      <x:c r="K2018" s="11" t="inlineStr">
        <x:is>
          <x:t xml:space="preserve">MICRO EMPRESA</x:t>
        </x:is>
      </x:c>
      <x:c r="L2018" s="12"/>
      <x:c r="M2018" s="13" t="inlineStr">
        <x:is>
          <x:t xml:space="preserve">Sim</x:t>
        </x:is>
      </x:c>
      <x:c r="N2018" s="14" t="inlineStr">
        <x:is>
          <x:t xml:space="preserve">Consultoria DF+ Produtivo</x:t>
        </x:is>
      </x:c>
      <x:c r="O2018" s="15" t="inlineStr">
        <x:is>
          <x:t xml:space="preserve">Instituto Senai de Tecnologia (IST)</x:t>
        </x:is>
      </x:c>
      <x:c r="P2018" s="16" t="n">
        <x:v>0</x:v>
      </x:c>
      <x:c r="Q2018" s="17">
        <x:v>45448.6974537037</x:v>
      </x:c>
      <x:c r="R2018" s="18">
        <x:v>46297.0929976852</x:v>
      </x:c>
      <x:c r="S2018" s="19">
        <x:v>45357</x:v>
      </x:c>
      <x:c r="T2018" s="20">
        <x:v>45442</x:v>
      </x:c>
      <x:c r="U2018" s="21" t="inlineStr">
        <x:is>
          <x:t xml:space="preserve">Cumprido</x:t>
        </x:is>
      </x:c>
    </x:row>
    <x:row r="2019" hidden="0">
      <x:c r="A2019" s="1" t="inlineStr">
        <x:is>
          <x:t xml:space="preserve">c498f540-7423-ef11-840a-6045bd3a4bc4</x:t>
        </x:is>
      </x:c>
      <x:c r="B2019" s="2" t="inlineStr">
        <x:is>
          <x:t xml:space="preserve">vzNIf4cdO+lMV3DuOKjI2dlXDJH8lQUYwYwhd4W5U/thODm/+ppsqd48+P92Fj9kISuzw5VLTEWBUC7vk7Ox9Q==</x:t>
        </x:is>
      </x:c>
      <x:c r="C2019" s="3">
        <x:v>46297.2179976852</x:v>
      </x:c>
      <x:c r="D2019" s="4" t="inlineStr">
        <x:is>
          <x:t xml:space="preserve">Ana Caroline Marques Silva Moura</x:t>
        </x:is>
      </x:c>
      <x:c r="E2019" s="5" t="inlineStr">
        <x:is>
          <x:t xml:space="preserve">CTR-03499-P0Q8</x:t>
        </x:is>
      </x:c>
      <x:c r="F2019" s="6" t="inlineStr">
        <x:is>
          <x:t xml:space="preserve">PRO-05312-K5B7</x:t>
        </x:is>
      </x:c>
      <x:c r="G2019" s="7" t="inlineStr">
        <x:is>
          <x:t xml:space="preserve">20556309000170</x:t>
        </x:is>
      </x:c>
      <x:c r="H2019" s="8" t="inlineStr">
        <x:is>
          <x:t xml:space="preserve">ART'PLAN FABRICACAO E VENDA DE MOVEIS PLANEJADOS LTDA</x:t>
        </x:is>
      </x:c>
      <x:c r="I2019" s="9" t="inlineStr">
        <x:is>
          <x:t xml:space="preserve">3101200</x:t>
        </x:is>
      </x:c>
      <x:c r="J2019" s="10" t="inlineStr">
        <x:is>
          <x:t xml:space="preserve">FABRICAÇÃO DE MÓVEIS COM PREDOMINÂNCIA DE MADEIRA</x:t>
        </x:is>
      </x:c>
      <x:c r="K2019" s="11" t="inlineStr">
        <x:is>
          <x:t xml:space="preserve">MICRO EMPRESA</x:t>
        </x:is>
      </x:c>
      <x:c r="L2019" s="12"/>
      <x:c r="M2019" s="13" t="inlineStr">
        <x:is>
          <x:t xml:space="preserve">Sim</x:t>
        </x:is>
      </x:c>
      <x:c r="N2019" s="14" t="inlineStr">
        <x:is>
          <x:t xml:space="preserve">Consultoria DF+ Produtivo</x:t>
        </x:is>
      </x:c>
      <x:c r="O2019" s="15" t="inlineStr">
        <x:is>
          <x:t xml:space="preserve">Instituto Senai de Tecnologia (IST)</x:t>
        </x:is>
      </x:c>
      <x:c r="P2019" s="16" t="n">
        <x:v>0</x:v>
      </x:c>
      <x:c r="Q2019" s="17">
        <x:v>45448.6988310185</x:v>
      </x:c>
      <x:c r="R2019" s="18">
        <x:v>46297.0929976852</x:v>
      </x:c>
      <x:c r="S2019" s="19">
        <x:v>45357</x:v>
      </x:c>
      <x:c r="T2019" s="20">
        <x:v>45442</x:v>
      </x:c>
      <x:c r="U2019" s="21" t="inlineStr">
        <x:is>
          <x:t xml:space="preserve">Cumprido</x:t>
        </x:is>
      </x:c>
    </x:row>
    <x:row r="2020" hidden="0">
      <x:c r="A2020" s="1" t="inlineStr">
        <x:is>
          <x:t xml:space="preserve">23e6b409-8923-ef11-840a-000d3ac0e537</x:t>
        </x:is>
      </x:c>
      <x:c r="B2020" s="2" t="inlineStr">
        <x:is>
          <x:t xml:space="preserve">0hFVPy9oN9v415zSTw+vTkI1qBJs1c0v/+07Y9sCt3Rg57fgZeE0QmIC+D4JQOcBrPEO6gM5hWmioq1E1m10yQ==</x:t>
        </x:is>
      </x:c>
      <x:c r="C2020" s="3">
        <x:v>46314.8164699074</x:v>
      </x:c>
      <x:c r="D2020" s="4" t="inlineStr">
        <x:is>
          <x:t xml:space="preserve">Andre Luiz Reis Soares</x:t>
        </x:is>
      </x:c>
      <x:c r="E2020" s="5" t="inlineStr">
        <x:is>
          <x:t xml:space="preserve">CTR-03500-D1K2</x:t>
        </x:is>
      </x:c>
      <x:c r="F2020" s="6" t="inlineStr">
        <x:is>
          <x:t xml:space="preserve">PRO-05306-M2K7</x:t>
        </x:is>
      </x:c>
      <x:c r="G2020" s="7" t="inlineStr">
        <x:is>
          <x:t xml:space="preserve">27336716000110</x:t>
        </x:is>
      </x:c>
      <x:c r="H2020" s="8" t="inlineStr">
        <x:is>
          <x:t xml:space="preserve">RAYANE SERVICOS GRAFICOS E PUBLICITARIOS LTDA</x:t>
        </x:is>
      </x:c>
      <x:c r="I2020" s="9" t="inlineStr">
        <x:is>
          <x:t xml:space="preserve">1813001</x:t>
        </x:is>
      </x:c>
      <x:c r="J2020" s="10" t="inlineStr">
        <x:is>
          <x:t xml:space="preserve">IMPRESSÃO DE MATERIAL PARA USO PUBLICITÁRIO</x:t>
        </x:is>
      </x:c>
      <x:c r="K2020" s="11" t="inlineStr">
        <x:is>
          <x:t xml:space="preserve">MICRO EMPRESA</x:t>
        </x:is>
      </x:c>
      <x:c r="L2020" s="12"/>
      <x:c r="M2020" s="13" t="inlineStr">
        <x:is>
          <x:t xml:space="preserve">Sim</x:t>
        </x:is>
      </x:c>
      <x:c r="N2020" s="14" t="inlineStr">
        <x:is>
          <x:t xml:space="preserve">NOVO B P MANUFATURA ENXUTA</x:t>
        </x:is>
      </x:c>
      <x:c r="O2020" s="15" t="inlineStr">
        <x:is>
          <x:t xml:space="preserve">Instituto Senai de Tecnologia (IST)</x:t>
        </x:is>
      </x:c>
      <x:c r="P2020" s="16" t="n">
        <x:v>0</x:v>
      </x:c>
      <x:c r="Q2020" s="17">
        <x:v>45448.802037037</x:v>
      </x:c>
      <x:c r="R2020" s="18">
        <x:v>46314.6914699074</x:v>
      </x:c>
      <x:c r="S2020" s="19">
        <x:v>45448.375</x:v>
      </x:c>
      <x:c r="T2020" s="20">
        <x:v>45813.375</x:v>
      </x:c>
      <x:c r="U2020" s="21" t="inlineStr">
        <x:is>
          <x:t xml:space="preserve">Cumprido</x:t>
        </x:is>
      </x:c>
    </x:row>
    <x:row r="2021" hidden="0">
      <x:c r="A2021" s="1" t="inlineStr">
        <x:is>
          <x:t xml:space="preserve">c415c6a5-f923-ef11-840a-6045bd3a4bc4</x:t>
        </x:is>
      </x:c>
      <x:c r="B2021" s="2" t="inlineStr">
        <x:is>
          <x:t xml:space="preserve">QCFKX66EBtIf4oY9BrUDREr4ODIbX74nx/Ky18ea7Kg2lk3R7uc5CugNIhZ0TWLwAJT/9jQh6sCCf5NMIQP7TA==</x:t>
        </x:is>
      </x:c>
      <x:c r="C2021" s="3">
        <x:v>46297.2179976852</x:v>
      </x:c>
      <x:c r="D2021" s="4" t="inlineStr">
        <x:is>
          <x:t xml:space="preserve">Marco Antonio Ewerton Nogueira</x:t>
        </x:is>
      </x:c>
      <x:c r="E2021" s="5" t="inlineStr">
        <x:is>
          <x:t xml:space="preserve">CTR-03501-R9C8</x:t>
        </x:is>
      </x:c>
      <x:c r="F2021" s="6" t="inlineStr">
        <x:is>
          <x:t xml:space="preserve">PRO-03555-Q9M5</x:t>
        </x:is>
      </x:c>
      <x:c r="G2021" s="7" t="inlineStr">
        <x:is>
          <x:t xml:space="preserve">31246310000114</x:t>
        </x:is>
      </x:c>
      <x:c r="H2021" s="8" t="inlineStr">
        <x:is>
          <x:t xml:space="preserve">GELATERIA SICILIANA INDUSTRIA E COMERCIO DE ALIMENTOS LTDA</x:t>
        </x:is>
      </x:c>
      <x:c r="I2021" s="9" t="inlineStr">
        <x:is>
          <x:t xml:space="preserve">1053800</x:t>
        </x:is>
      </x:c>
      <x:c r="J2021" s="10" t="inlineStr">
        <x:is>
          <x:t xml:space="preserve">FABRICAÇÃO DE SORVETES E OUTROS GELADOS COMESTÍVEIS</x:t>
        </x:is>
      </x:c>
      <x:c r="K2021" s="11" t="inlineStr">
        <x:is>
          <x:t xml:space="preserve">EMPRESA DE PEQUENO PORTE</x:t>
        </x:is>
      </x:c>
      <x:c r="L2021" s="12"/>
      <x:c r="M2021" s="13" t="inlineStr">
        <x:is>
          <x:t xml:space="preserve">Não</x:t>
        </x:is>
      </x:c>
      <x:c r="N2021" s="14" t="inlineStr">
        <x:is>
          <x:t xml:space="preserve">Consultoria DF+ Produtivo</x:t>
        </x:is>
      </x:c>
      <x:c r="O2021" s="15" t="inlineStr">
        <x:is>
          <x:t xml:space="preserve">Instituto Senai de Tecnologia (IST)</x:t>
        </x:is>
      </x:c>
      <x:c r="P2021" s="16" t="n">
        <x:v>0</x:v>
      </x:c>
      <x:c r="Q2021" s="17">
        <x:v>45449.3618981481</x:v>
      </x:c>
      <x:c r="R2021" s="18">
        <x:v>46297.0929976852</x:v>
      </x:c>
      <x:c r="S2021" s="19">
        <x:v>45208</x:v>
      </x:c>
      <x:c r="T2021" s="20">
        <x:v>45440</x:v>
      </x:c>
      <x:c r="U2021" s="21" t="inlineStr">
        <x:is>
          <x:t xml:space="preserve">Cumprido</x:t>
        </x:is>
      </x:c>
    </x:row>
    <x:row r="2022" hidden="0">
      <x:c r="A2022" s="1" t="inlineStr">
        <x:is>
          <x:t xml:space="preserve">786cf3eb-fa23-ef11-840a-6045bd3a4bc4</x:t>
        </x:is>
      </x:c>
      <x:c r="B2022" s="2" t="inlineStr">
        <x:is>
          <x:t xml:space="preserve">4T2Za+nF0s8Y+6iDFn5K+q8cJ05E7743bTiP+IcpLA5ZfOCGX8Bu0RSZ9EN6e+mRp4yf8lvKdcKWV8lqBguLDw==</x:t>
        </x:is>
      </x:c>
      <x:c r="C2022" s="3">
        <x:v>46297.2180092593</x:v>
      </x:c>
      <x:c r="D2022" s="4" t="inlineStr">
        <x:is>
          <x:t xml:space="preserve">Ana Caroline Marques Silva Moura</x:t>
        </x:is>
      </x:c>
      <x:c r="E2022" s="5" t="inlineStr">
        <x:is>
          <x:t xml:space="preserve">CTR-03502-D4K6</x:t>
        </x:is>
      </x:c>
      <x:c r="F2022" s="6" t="inlineStr">
        <x:is>
          <x:t xml:space="preserve">PRO-05315-B5M0</x:t>
        </x:is>
      </x:c>
      <x:c r="G2022" s="7" t="inlineStr">
        <x:is>
          <x:t xml:space="preserve">24110016000115</x:t>
        </x:is>
      </x:c>
      <x:c r="H2022" s="8" t="inlineStr">
        <x:is>
          <x:t xml:space="preserve">ALS COMERCIO E INDUSTRIA DE FERRO E ACO LTDA</x:t>
        </x:is>
      </x:c>
      <x:c r="I2022" s="9" t="inlineStr">
        <x:is>
          <x:t xml:space="preserve">2511000</x:t>
        </x:is>
      </x:c>
      <x:c r="J2022" s="10" t="inlineStr">
        <x:is>
          <x:t xml:space="preserve">Fabricação de estruturas metálicas</x:t>
        </x:is>
      </x:c>
      <x:c r="K2022" s="11" t="inlineStr">
        <x:is>
          <x:t xml:space="preserve">MICRO EMPRESA</x:t>
        </x:is>
      </x:c>
      <x:c r="L2022" s="12"/>
      <x:c r="M2022" s="13" t="inlineStr">
        <x:is>
          <x:t xml:space="preserve">Sim</x:t>
        </x:is>
      </x:c>
      <x:c r="N2022" s="14" t="inlineStr">
        <x:is>
          <x:t xml:space="preserve">Consultoria DF + Eficiente</x:t>
        </x:is>
      </x:c>
      <x:c r="O2022" s="15" t="inlineStr">
        <x:is>
          <x:t xml:space="preserve">Instituto Senai de Tecnologia (IST)</x:t>
        </x:is>
      </x:c>
      <x:c r="P2022" s="16" t="n">
        <x:v>0</x:v>
      </x:c>
      <x:c r="Q2022" s="17">
        <x:v>45449.3682638889</x:v>
      </x:c>
      <x:c r="R2022" s="18">
        <x:v>46297.0930092593</x:v>
      </x:c>
      <x:c r="S2022" s="19">
        <x:v>45223</x:v>
      </x:c>
      <x:c r="T2022" s="20">
        <x:v>45441</x:v>
      </x:c>
      <x:c r="U2022" s="21" t="inlineStr">
        <x:is>
          <x:t xml:space="preserve">Cumprido</x:t>
        </x:is>
      </x:c>
    </x:row>
    <x:row r="2023" hidden="0">
      <x:c r="A2023" s="1" t="inlineStr">
        <x:is>
          <x:t xml:space="preserve">7709fc14-fc23-ef11-840a-6045bd3a4bc4</x:t>
        </x:is>
      </x:c>
      <x:c r="B2023" s="2" t="inlineStr">
        <x:is>
          <x:t xml:space="preserve">yJaB9K5lczj4iw9kIL3f0FNyfBp6yZBJ/9QeW+lxLHGZxQ6bpxDDqiBw24aL+YUf1f02rzuyQbA7JmQCXpAMUA==</x:t>
        </x:is>
      </x:c>
      <x:c r="C2023" s="3">
        <x:v>46297.2180092593</x:v>
      </x:c>
      <x:c r="D2023" s="4" t="inlineStr">
        <x:is>
          <x:t xml:space="preserve">Ana Caroline Marques Silva Moura</x:t>
        </x:is>
      </x:c>
      <x:c r="E2023" s="5" t="inlineStr">
        <x:is>
          <x:t xml:space="preserve">CTR-03503-X7K8</x:t>
        </x:is>
      </x:c>
      <x:c r="F2023" s="6" t="inlineStr">
        <x:is>
          <x:t xml:space="preserve">PRO-05317-W3V4</x:t>
        </x:is>
      </x:c>
      <x:c r="G2023" s="7" t="inlineStr">
        <x:is>
          <x:t xml:space="preserve">00033241000218</x:t>
        </x:is>
      </x:c>
      <x:c r="H2023" s="8" t="inlineStr">
        <x:is>
          <x:t xml:space="preserve">VITRAL VIDROS PLANOS LTDA</x:t>
        </x:is>
      </x:c>
      <x:c r="I2023" s="9" t="inlineStr">
        <x:is>
          <x:t xml:space="preserve">4679603</x:t>
        </x:is>
      </x:c>
      <x:c r="J2023" s="10" t="inlineStr">
        <x:is>
          <x:t xml:space="preserve">COMÉRCIO ATACADISTA DE VIDROS, ESPELHOS E VITRAIS</x:t>
        </x:is>
      </x:c>
      <x:c r="K2023" s="11" t="inlineStr">
        <x:is>
          <x:t xml:space="preserve">DEMAIS</x:t>
        </x:is>
      </x:c>
      <x:c r="L2023" s="12"/>
      <x:c r="M2023" s="13" t="inlineStr">
        <x:is>
          <x:t xml:space="preserve">Não</x:t>
        </x:is>
      </x:c>
      <x:c r="N2023" s="14" t="inlineStr">
        <x:is>
          <x:t xml:space="preserve">CONSULTORIA DF MAIS AVANCADO</x:t>
        </x:is>
      </x:c>
      <x:c r="O2023" s="15" t="inlineStr">
        <x:is>
          <x:t xml:space="preserve">Instituto Senai de Tecnologia (IST)</x:t>
        </x:is>
      </x:c>
      <x:c r="P2023" s="16" t="n">
        <x:v>0</x:v>
      </x:c>
      <x:c r="Q2023" s="17">
        <x:v>45449.3740046296</x:v>
      </x:c>
      <x:c r="R2023" s="18">
        <x:v>46297.0930092593</x:v>
      </x:c>
      <x:c r="S2023" s="19">
        <x:v>45078</x:v>
      </x:c>
      <x:c r="T2023" s="20">
        <x:v>45443</x:v>
      </x:c>
      <x:c r="U2023" s="21" t="inlineStr">
        <x:is>
          <x:t xml:space="preserve">Cumprido</x:t>
        </x:is>
      </x:c>
    </x:row>
    <x:row r="2024" hidden="0">
      <x:c r="A2024" s="1" t="inlineStr">
        <x:is>
          <x:t xml:space="preserve">85e63457-0024-ef11-840a-6045bd3a4bc4</x:t>
        </x:is>
      </x:c>
      <x:c r="B2024" s="2" t="inlineStr">
        <x:is>
          <x:t xml:space="preserve">8ZCCJiLQ1TyFR2RbZkkZqclUnrbm678mS3XVQl/Ksv6mJalJ1RbH+Uen3i/Psbcpd+bSTUVeu533aV7At3/caw==</x:t>
        </x:is>
      </x:c>
      <x:c r="C2024" s="3">
        <x:v>46297.2180092593</x:v>
      </x:c>
      <x:c r="D2024" s="4" t="inlineStr">
        <x:is>
          <x:t xml:space="preserve">Gisela Giza Valeriano Teixeira</x:t>
        </x:is>
      </x:c>
      <x:c r="E2024" s="5" t="inlineStr">
        <x:is>
          <x:t xml:space="preserve">CTR-03505-H9K1</x:t>
        </x:is>
      </x:c>
      <x:c r="F2024" s="6" t="inlineStr">
        <x:is>
          <x:t xml:space="preserve">PRO-05109-C1B8</x:t>
        </x:is>
      </x:c>
      <x:c r="G2024" s="7" t="inlineStr">
        <x:is>
          <x:t xml:space="preserve">03296968000103</x:t>
        </x:is>
      </x:c>
      <x:c r="H2024" s="8" t="inlineStr">
        <x:is>
          <x:t xml:space="preserve">SENAC - SERVICO NACIONAL DE APRENDIZAGEM COMERCIAL - ADMINIS</x:t>
        </x:is>
      </x:c>
      <x:c r="I2024" s="9" t="inlineStr">
        <x:is>
          <x:t xml:space="preserve">8599699</x:t>
        </x:is>
      </x:c>
      <x:c r="J2024" s="10" t="inlineStr">
        <x:is>
          <x:t xml:space="preserve">OUTRAS ATIVIDADES DE ENSINO NÃO ESPECIFICADAS ANTERIORMENTE</x:t>
        </x:is>
      </x:c>
      <x:c r="K2024" s="11" t="inlineStr">
        <x:is>
          <x:t xml:space="preserve">DEMAIS</x:t>
        </x:is>
      </x:c>
      <x:c r="L2024" s="12"/>
      <x:c r="M2024" s="13" t="inlineStr">
        <x:is>
          <x:t xml:space="preserve">Não</x:t>
        </x:is>
      </x:c>
      <x:c r="N2024" s="14" t="inlineStr">
        <x:is>
          <x:t xml:space="preserve">MANUAL TECNICO DE UNIFORMES</x:t>
        </x:is>
      </x:c>
      <x:c r="O2024" s="15" t="inlineStr">
        <x:is>
          <x:t xml:space="preserve">SENAI-TAGUATINGA</x:t>
        </x:is>
      </x:c>
      <x:c r="P2024" s="16" t="n">
        <x:v>45950</x:v>
      </x:c>
      <x:c r="Q2024" s="17">
        <x:v>45449.3951388889</x:v>
      </x:c>
      <x:c r="R2024" s="18">
        <x:v>46297.0930092593</x:v>
      </x:c>
      <x:c r="S2024" s="19">
        <x:v>45444</x:v>
      </x:c>
      <x:c r="T2024" s="20">
        <x:v>45598</x:v>
      </x:c>
      <x:c r="U2024" s="21" t="inlineStr">
        <x:is>
          <x:t xml:space="preserve">Cumprido</x:t>
        </x:is>
      </x:c>
    </x:row>
    <x:row r="2025" hidden="0">
      <x:c r="A2025" s="1" t="inlineStr">
        <x:is>
          <x:t xml:space="preserve">d61c2743-2524-ef11-840a-000d3ac0e537</x:t>
        </x:is>
      </x:c>
      <x:c r="B2025" s="2" t="inlineStr">
        <x:is>
          <x:t xml:space="preserve">SQnGYiG3Ft8F3zd9lTQ3yBrWWg9kRTzVT5pSyKiqZfdVygZFYoKrniAv+EMyNfnU8MeU2/jnx+a/YKAvUAa9SQ==</x:t>
        </x:is>
      </x:c>
      <x:c r="C2025" s="3">
        <x:v>45959.9956365741</x:v>
      </x:c>
      <x:c r="D2025" s="4" t="inlineStr">
        <x:is>
          <x:t xml:space="preserve">Gabriela Retameiro Rocha</x:t>
        </x:is>
      </x:c>
      <x:c r="E2025" s="5" t="inlineStr">
        <x:is>
          <x:t xml:space="preserve">CTR-03506-M6L4</x:t>
        </x:is>
      </x:c>
      <x:c r="F2025" s="6" t="inlineStr">
        <x:is>
          <x:t xml:space="preserve">PRO-05328-H8D4</x:t>
        </x:is>
      </x:c>
      <x:c r="G2025" s="7" t="inlineStr">
        <x:is>
          <x:t xml:space="preserve">50567288000744</x:t>
        </x:is>
      </x:c>
      <x:c r="H2025" s="8" t="inlineStr">
        <x:is>
          <x:t xml:space="preserve">SOCIEDADE MICHELIN DE PARTICIPACOES INDUST E COMERCIO LTDA</x:t>
        </x:is>
      </x:c>
      <x:c r="I2025" s="9" t="inlineStr">
        <x:is>
          <x:t xml:space="preserve">2211100</x:t>
        </x:is>
      </x:c>
      <x:c r="J2025" s="10" t="inlineStr">
        <x:is>
          <x:t xml:space="preserve">FABRICAÇÃO DE PNEUMÁTICOS E DE CÂMARAS-DE-AR</x:t>
        </x:is>
      </x:c>
      <x:c r="K2025" s="11" t="inlineStr">
        <x:is>
          <x:t xml:space="preserve">DEMAIS</x:t>
        </x:is>
      </x:c>
      <x:c r="L2025" s="12" t="inlineStr">
        <x:is>
          <x:t xml:space="preserve">507</x:t>
        </x:is>
      </x:c>
      <x:c r="M2025" s="13" t="inlineStr">
        <x:is>
          <x:t xml:space="preserve">Sim</x:t>
        </x:is>
      </x:c>
      <x:c r="N2025" s="14" t="inlineStr">
        <x:is>
          <x:t xml:space="preserve">CONSULTA MEDICA OCUPACIONAL, HEMOGRAMA COMPLETO (ERITROGRAMA + AVALIACAO DE PLA, GLICOSE, ACUIDADE VISUAL, ELETROENCEFALOGRAMA DIGITAL, ELETROCARDIOGRAMA, RX PERIAPICAL/INTERPROXIMAL, ESPIROMETRIA, Exames complementares</x:t>
        </x:is>
      </x:c>
      <x:c r="O2025" s="15" t="inlineStr">
        <x:is>
          <x:t xml:space="preserve">SESI-BRASÍLIA</x:t>
        </x:is>
      </x:c>
      <x:c r="P2025" s="16" t="n">
        <x:v>802.49</x:v>
      </x:c>
      <x:c r="Q2025" s="17">
        <x:v>45449.5786689815</x:v>
      </x:c>
      <x:c r="R2025" s="18">
        <x:v>45959.8706365741</x:v>
      </x:c>
      <x:c r="S2025" s="19">
        <x:v>45291.875</x:v>
      </x:c>
      <x:c r="T2025" s="20">
        <x:v>45656.875</x:v>
      </x:c>
      <x:c r="U2025" s="21" t="inlineStr">
        <x:is>
          <x:t xml:space="preserve">Cancelado</x:t>
        </x:is>
      </x:c>
    </x:row>
    <x:row r="2026" hidden="0">
      <x:c r="A2026" s="1" t="inlineStr">
        <x:is>
          <x:t xml:space="preserve">0b437e4f-2524-ef11-840a-000d3ac0e537</x:t>
        </x:is>
      </x:c>
      <x:c r="B2026" s="2" t="inlineStr">
        <x:is>
          <x:t xml:space="preserve">cm3w5D7omDFKyA9ArrSOnh/Blgk+Psy3bnIZK6riGefjgMPEzEDGwZyA5RGkOl22YzGAUEfnS6bKz9zSaBeSWg==</x:t>
        </x:is>
      </x:c>
      <x:c r="C2026" s="3">
        <x:v>45959.9956365741</x:v>
      </x:c>
      <x:c r="D2026" s="4" t="inlineStr">
        <x:is>
          <x:t xml:space="preserve">Gabriela Retameiro Rocha</x:t>
        </x:is>
      </x:c>
      <x:c r="E2026" s="5" t="inlineStr">
        <x:is>
          <x:t xml:space="preserve">CTR-03507-K8Y0</x:t>
        </x:is>
      </x:c>
      <x:c r="F2026" s="6" t="inlineStr">
        <x:is>
          <x:t xml:space="preserve">PRO-05328-H8D4</x:t>
        </x:is>
      </x:c>
      <x:c r="G2026" s="7" t="inlineStr">
        <x:is>
          <x:t xml:space="preserve">50567288000744</x:t>
        </x:is>
      </x:c>
      <x:c r="H2026" s="8" t="inlineStr">
        <x:is>
          <x:t xml:space="preserve">SOCIEDADE MICHELIN DE PARTICIPACOES INDUST E COMERCIO LTDA</x:t>
        </x:is>
      </x:c>
      <x:c r="I2026" s="9" t="inlineStr">
        <x:is>
          <x:t xml:space="preserve">2211100</x:t>
        </x:is>
      </x:c>
      <x:c r="J2026" s="10" t="inlineStr">
        <x:is>
          <x:t xml:space="preserve">FABRICAÇÃO DE PNEUMÁTICOS E DE CÂMARAS-DE-AR</x:t>
        </x:is>
      </x:c>
      <x:c r="K2026" s="11" t="inlineStr">
        <x:is>
          <x:t xml:space="preserve">DEMAIS</x:t>
        </x:is>
      </x:c>
      <x:c r="L2026" s="12" t="inlineStr">
        <x:is>
          <x:t xml:space="preserve">507</x:t>
        </x:is>
      </x:c>
      <x:c r="M2026" s="13" t="inlineStr">
        <x:is>
          <x:t xml:space="preserve">Sim</x:t>
        </x:is>
      </x:c>
      <x:c r="N2026" s="14" t="inlineStr">
        <x:is>
          <x:t xml:space="preserve">CONSULTA MEDICA OCUPACIONAL, HEMOGRAMA COMPLETO (ERITROGRAMA + AVALIACAO DE PLA, GLICOSE, ACUIDADE VISUAL, ELETROENCEFALOGRAMA DIGITAL, ELETROCARDIOGRAMA, RX PERIAPICAL/INTERPROXIMAL, ESPIROMETRIA, Exames complementares</x:t>
        </x:is>
      </x:c>
      <x:c r="O2026" s="15" t="inlineStr">
        <x:is>
          <x:t xml:space="preserve">SESI-BRASÍLIA</x:t>
        </x:is>
      </x:c>
      <x:c r="P2026" s="16" t="n">
        <x:v>802.49</x:v>
      </x:c>
      <x:c r="Q2026" s="17">
        <x:v>45449.5788773148</x:v>
      </x:c>
      <x:c r="R2026" s="18">
        <x:v>45959.8706365741</x:v>
      </x:c>
      <x:c r="S2026" s="19">
        <x:v>45291.875</x:v>
      </x:c>
      <x:c r="T2026" s="20">
        <x:v>45656.875</x:v>
      </x:c>
      <x:c r="U2026" s="21" t="inlineStr">
        <x:is>
          <x:t xml:space="preserve">Cumprido</x:t>
        </x:is>
      </x:c>
    </x:row>
    <x:row r="2027" hidden="0">
      <x:c r="A2027" s="1" t="inlineStr">
        <x:is>
          <x:t xml:space="preserve">7e37b428-2924-ef11-840a-000d3ac0e537</x:t>
        </x:is>
      </x:c>
      <x:c r="B2027" s="2" t="inlineStr">
        <x:is>
          <x:t xml:space="preserve">8nsb2a6GfY5CrnCB/WZCshsDL15aL78xNoLPk7JCdY2GHWCvuqYT9WccQRbn2rBbpPV4s1nPTRgMvygYGvlfmQ==</x:t>
        </x:is>
      </x:c>
      <x:c r="C2027" s="3">
        <x:v>45959.9956365741</x:v>
      </x:c>
      <x:c r="D2027" s="4" t="inlineStr">
        <x:is>
          <x:t xml:space="preserve">Gabriela Retameiro Rocha</x:t>
        </x:is>
      </x:c>
      <x:c r="E2027" s="5" t="inlineStr">
        <x:is>
          <x:t xml:space="preserve">CTR-03509-J5P1</x:t>
        </x:is>
      </x:c>
      <x:c r="F2027" s="6" t="inlineStr">
        <x:is>
          <x:t xml:space="preserve">PRO-02854-T5Z8</x:t>
        </x:is>
      </x:c>
      <x:c r="G2027" s="7" t="inlineStr">
        <x:is>
          <x:t xml:space="preserve">09357838000101</x:t>
        </x:is>
      </x:c>
      <x:c r="H2027" s="8" t="inlineStr">
        <x:is>
          <x:t xml:space="preserve">MIOLO WINE GROUP VITIVINICULTURA S.A.</x:t>
        </x:is>
      </x:c>
      <x:c r="I2027" s="9" t="inlineStr">
        <x:is>
          <x:t xml:space="preserve">1112700</x:t>
        </x:is>
      </x:c>
      <x:c r="J2027" s="10" t="inlineStr">
        <x:is>
          <x:t xml:space="preserve">FABRICAÇÃO DE VINHO</x:t>
        </x:is>
      </x:c>
      <x:c r="K2027" s="11" t="inlineStr">
        <x:is>
          <x:t xml:space="preserve">DEMAIS</x:t>
        </x:is>
      </x:c>
      <x:c r="L2027" s="12"/>
      <x:c r="M2027" s="13" t="inlineStr">
        <x:is>
          <x:t xml:space="preserve">Sim</x:t>
        </x:is>
      </x:c>
      <x:c r="N2027" s="14" t="inlineStr">
        <x:is>
          <x:t xml:space="preserve">Consultas Ocupacionais, Exames complementares - Saúde Ocupacional, AUDIOMETRIA OCUPACIONAL, ELETROCARDIOGRAMA, ESPIROMETRIA, HEMOGRAMA COMPLETO (ERITROGRAMA + AVALIACAO DE PLA, RX PERIAPICAL/INTERPROXIMAL, GLICOSE, ACUIDADE VISUAL</x:t>
        </x:is>
      </x:c>
      <x:c r="O2027" s="15" t="inlineStr">
        <x:is>
          <x:t xml:space="preserve">SESI-BRASÍLIA</x:t>
        </x:is>
      </x:c>
      <x:c r="P2027" s="16" t="n">
        <x:v>947.88</x:v>
      </x:c>
      <x:c r="Q2027" s="17">
        <x:v>45449.5980439815</x:v>
      </x:c>
      <x:c r="R2027" s="18">
        <x:v>45959.8706365741</x:v>
      </x:c>
      <x:c r="S2027" s="19">
        <x:v>45270.875</x:v>
      </x:c>
      <x:c r="T2027" s="20">
        <x:v>45635.875</x:v>
      </x:c>
      <x:c r="U2027" s="21" t="inlineStr">
        <x:is>
          <x:t xml:space="preserve">Cumprido</x:t>
        </x:is>
      </x:c>
    </x:row>
    <x:row r="2028" hidden="0">
      <x:c r="A2028" s="1" t="inlineStr">
        <x:is>
          <x:t xml:space="preserve">aab9a817-3224-ef11-840a-000d3ac0e537</x:t>
        </x:is>
      </x:c>
      <x:c r="B2028" s="2" t="inlineStr">
        <x:is>
          <x:t xml:space="preserve">38TUbaT89R0olznSxr1MsJcvPvaTTFgxf7B/z6XKDYLG0M6X8KBCwZuvH/E1SMyjsijG0ve6TIhb0oRuLwfq1Q==</x:t>
        </x:is>
      </x:c>
      <x:c r="C2028" s="3">
        <x:v>46297.2123263889</x:v>
      </x:c>
      <x:c r="D2028" s="4" t="inlineStr">
        <x:is>
          <x:t xml:space="preserve">Daline de Sousa Ataide</x:t>
        </x:is>
      </x:c>
      <x:c r="E2028" s="5" t="inlineStr">
        <x:is>
          <x:t xml:space="preserve">CTR-03510-G0T8</x:t>
        </x:is>
      </x:c>
      <x:c r="F2028" s="6" t="inlineStr">
        <x:is>
          <x:t xml:space="preserve">PRO-05330-L3G4</x:t>
        </x:is>
      </x:c>
      <x:c r="G2028" s="7" t="inlineStr">
        <x:is>
          <x:t xml:space="preserve">49949681000128</x:t>
        </x:is>
      </x:c>
      <x:c r="H2028" s="8" t="inlineStr">
        <x:is>
          <x:t xml:space="preserve">REUTILIZZARE COMERCIO E CLASSIFICACAO DE APARAS LTDA</x:t>
        </x:is>
      </x:c>
      <x:c r="I2028" s="9" t="inlineStr">
        <x:is>
          <x:t xml:space="preserve">3832700</x:t>
        </x:is>
      </x:c>
      <x:c r="J2028" s="10" t="inlineStr">
        <x:is>
          <x:t xml:space="preserve">RECUPERAÇÃO DE MATERIAIS PLÁSTICOS</x:t>
        </x:is>
      </x:c>
      <x:c r="K2028" s="11" t="inlineStr">
        <x:is>
          <x:t xml:space="preserve">EMPRESA DE PEQUENO PORTE</x:t>
        </x:is>
      </x:c>
      <x:c r="L2028" s="12"/>
      <x:c r="M2028" s="13" t="inlineStr">
        <x:is>
          <x:t xml:space="preserve">Não</x:t>
        </x:is>
      </x:c>
      <x:c r="N2028" s="14" t="inlineStr">
        <x:is>
          <x:t xml:space="preserve">NOVO B P EFICIENCIA ENERGETICA</x:t>
        </x:is>
      </x:c>
      <x:c r="O2028" s="15" t="inlineStr">
        <x:is>
          <x:t xml:space="preserve">Instituto Senai de Tecnologia (IST)</x:t>
        </x:is>
      </x:c>
      <x:c r="P2028" s="16" t="n">
        <x:v>0</x:v>
      </x:c>
      <x:c r="Q2028" s="17">
        <x:v>45449.6424189815</x:v>
      </x:c>
      <x:c r="R2028" s="18">
        <x:v>46297.0873263889</x:v>
      </x:c>
      <x:c r="S2028" s="19">
        <x:v>45448.875</x:v>
      </x:c>
      <x:c r="T2028" s="20">
        <x:v>45631.875</x:v>
      </x:c>
      <x:c r="U2028" s="21" t="inlineStr">
        <x:is>
          <x:t xml:space="preserve">Cumprido</x:t>
        </x:is>
      </x:c>
    </x:row>
    <x:row r="2029" hidden="0">
      <x:c r="A2029" s="1" t="inlineStr">
        <x:is>
          <x:t xml:space="preserve">9b8f9847-3224-ef11-840a-000d3ac0e537</x:t>
        </x:is>
      </x:c>
      <x:c r="B2029" s="2" t="inlineStr">
        <x:is>
          <x:t xml:space="preserve">nXIIaMgk+TKUXnMStYthLIWtUX6D5tRmqNo3vHuTqz1bL3DFLN02EbhbrrAoijxP1UsY7y6nBZw13xpdGWkq+g==</x:t>
        </x:is>
      </x:c>
      <x:c r="C2029" s="3">
        <x:v>46297.212337963</x:v>
      </x:c>
      <x:c r="D2029" s="4" t="inlineStr">
        <x:is>
          <x:t xml:space="preserve">Daline de Sousa Ataide</x:t>
        </x:is>
      </x:c>
      <x:c r="E2029" s="5" t="inlineStr">
        <x:is>
          <x:t xml:space="preserve">CTR-03511-W0L3</x:t>
        </x:is>
      </x:c>
      <x:c r="F2029" s="6" t="inlineStr">
        <x:is>
          <x:t xml:space="preserve">PRO-05327-M8C5</x:t>
        </x:is>
      </x:c>
      <x:c r="G2029" s="7" t="inlineStr">
        <x:is>
          <x:t xml:space="preserve">49949681000128</x:t>
        </x:is>
      </x:c>
      <x:c r="H2029" s="8" t="inlineStr">
        <x:is>
          <x:t xml:space="preserve">REUTILIZZARE COMERCIO E CLASSIFICACAO DE APARAS LTDA</x:t>
        </x:is>
      </x:c>
      <x:c r="I2029" s="9" t="inlineStr">
        <x:is>
          <x:t xml:space="preserve">3832700</x:t>
        </x:is>
      </x:c>
      <x:c r="J2029" s="10" t="inlineStr">
        <x:is>
          <x:t xml:space="preserve">RECUPERAÇÃO DE MATERIAIS PLÁSTICOS</x:t>
        </x:is>
      </x:c>
      <x:c r="K2029" s="11" t="inlineStr">
        <x:is>
          <x:t xml:space="preserve">EMPRESA DE PEQUENO PORTE</x:t>
        </x:is>
      </x:c>
      <x:c r="L2029" s="12"/>
      <x:c r="M2029" s="13" t="inlineStr">
        <x:is>
          <x:t xml:space="preserve">Não</x:t>
        </x:is>
      </x:c>
      <x:c r="N2029" s="14" t="inlineStr">
        <x:is>
          <x:t xml:space="preserve">NOVO B P MANUFATURA ENXUTA</x:t>
        </x:is>
      </x:c>
      <x:c r="O2029" s="15" t="inlineStr">
        <x:is>
          <x:t xml:space="preserve">Instituto Senai de Tecnologia (IST)</x:t>
        </x:is>
      </x:c>
      <x:c r="P2029" s="16" t="n">
        <x:v>0</x:v>
      </x:c>
      <x:c r="Q2029" s="17">
        <x:v>45449.6434143518</x:v>
      </x:c>
      <x:c r="R2029" s="18">
        <x:v>46297.087337963</x:v>
      </x:c>
      <x:c r="S2029" s="19">
        <x:v>45448.875</x:v>
      </x:c>
      <x:c r="T2029" s="20">
        <x:v>45631.875</x:v>
      </x:c>
      <x:c r="U2029" s="21" t="inlineStr">
        <x:is>
          <x:t xml:space="preserve">Cumprido</x:t>
        </x:is>
      </x:c>
    </x:row>
    <x:row r="2030" hidden="0">
      <x:c r="A2030" s="1" t="inlineStr">
        <x:is>
          <x:t xml:space="preserve">60b74479-3924-ef11-840a-6045bd3a4bc4</x:t>
        </x:is>
      </x:c>
      <x:c r="B2030" s="2" t="inlineStr">
        <x:is>
          <x:t xml:space="preserve">S1+un7hPIHSf6z6r/lkJhX979U2nzs+0A/3lzRmwprEu1b4no7L7k+kHmR4IS9dYSwEly3AV2JFKaTWgVuNjwQ==</x:t>
        </x:is>
      </x:c>
      <x:c r="C2030" s="3">
        <x:v>46314.8171296296</x:v>
      </x:c>
      <x:c r="D2030" s="4" t="inlineStr">
        <x:is>
          <x:t xml:space="preserve">Marco Antonio Ewerton Nogueira</x:t>
        </x:is>
      </x:c>
      <x:c r="E2030" s="5" t="inlineStr">
        <x:is>
          <x:t xml:space="preserve">CTR-03512-M1Q9</x:t>
        </x:is>
      </x:c>
      <x:c r="F2030" s="6" t="inlineStr">
        <x:is>
          <x:t xml:space="preserve">PRO-04837-R3D7</x:t>
        </x:is>
      </x:c>
      <x:c r="G2030" s="7" t="inlineStr">
        <x:is>
          <x:t xml:space="preserve">18182577000127</x:t>
        </x:is>
      </x:c>
      <x:c r="H2030" s="8" t="inlineStr">
        <x:is>
          <x:t xml:space="preserve">SITELBRA SISTEMA DE TELECOMUNICACOES DO BRASIL LTDA</x:t>
        </x:is>
      </x:c>
      <x:c r="I2030" s="9" t="inlineStr">
        <x:is>
          <x:t xml:space="preserve">6110803</x:t>
        </x:is>
      </x:c>
      <x:c r="J2030" s="10" t="inlineStr">
        <x:is>
          <x:t xml:space="preserve">SERVIÇOS DE COMUNICAÇÃO MULTIMÍDIA - SCM</x:t>
        </x:is>
      </x:c>
      <x:c r="K2030" s="11" t="inlineStr">
        <x:is>
          <x:t xml:space="preserve">EMPRESA DE PEQUENO PORTE</x:t>
        </x:is>
      </x:c>
      <x:c r="L2030" s="12"/>
      <x:c r="M2030" s="13" t="inlineStr">
        <x:is>
          <x:t xml:space="preserve">Sim</x:t>
        </x:is>
      </x:c>
      <x:c r="N2030" s="14" t="inlineStr">
        <x:is>
          <x:t xml:space="preserve">PLATAFORMA GESTAO INDICADORES SAUDE MENTAL - MENTIS360</x:t>
        </x:is>
      </x:c>
      <x:c r="O2030" s="15" t="inlineStr">
        <x:is>
          <x:t xml:space="preserve">SESI- CENTRAL PARK</x:t>
        </x:is>
      </x:c>
      <x:c r="P2030" s="16" t="n">
        <x:v>0</x:v>
      </x:c>
      <x:c r="Q2030" s="17">
        <x:v>45449.6791782407</x:v>
      </x:c>
      <x:c r="R2030" s="18">
        <x:v>46314.6921296296</x:v>
      </x:c>
      <x:c r="S2030" s="19">
        <x:v>45449.375</x:v>
      </x:c>
      <x:c r="T2030" s="20">
        <x:v>45814.375</x:v>
      </x:c>
      <x:c r="U2030" s="21" t="inlineStr">
        <x:is>
          <x:t xml:space="preserve">Cumprido</x:t>
        </x:is>
      </x:c>
    </x:row>
    <x:row r="2031" hidden="0">
      <x:c r="A2031" s="1" t="inlineStr">
        <x:is>
          <x:t xml:space="preserve">52e26a66-3f24-ef11-840a-000d3ac0e537</x:t>
        </x:is>
      </x:c>
      <x:c r="B2031" s="2" t="inlineStr">
        <x:is>
          <x:t xml:space="preserve">NgV/g5aPktXwa3wsXlptziMwXj6MWTzvIh6F51LPEitSvg17MNvh/2VTjrDpsfZqXwokAo/nzVF0H2sI4N8XLg==</x:t>
        </x:is>
      </x:c>
      <x:c r="C2031" s="3">
        <x:v>45959.9956481481</x:v>
      </x:c>
      <x:c r="D2031" s="4" t="inlineStr">
        <x:is>
          <x:t xml:space="preserve">Gabriela Retameiro Rocha</x:t>
        </x:is>
      </x:c>
      <x:c r="E2031" s="5" t="inlineStr">
        <x:is>
          <x:t xml:space="preserve">CTR-03513-X8G8</x:t>
        </x:is>
      </x:c>
      <x:c r="F2031" s="6" t="inlineStr">
        <x:is>
          <x:t xml:space="preserve">PRO-05331-R6Y3</x:t>
        </x:is>
      </x:c>
      <x:c r="G2031" s="7" t="inlineStr">
        <x:is>
          <x:t xml:space="preserve">73770273000199</x:t>
        </x:is>
      </x:c>
      <x:c r="H2031" s="8" t="inlineStr">
        <x:is>
          <x:t xml:space="preserve">ROMAZI COMERCIO E INDUSTRIA DE PLASTICOS LTDA</x:t>
        </x:is>
      </x:c>
      <x:c r="I2031" s="9" t="inlineStr">
        <x:is>
          <x:t xml:space="preserve">2229301</x:t>
        </x:is>
      </x:c>
      <x:c r="J2031" s="10" t="inlineStr">
        <x:is>
          <x:t xml:space="preserve">FABRICAÇÃO DE ARTEFATOS DE MATERIAL PLÁSTICO PARA USO PESSOAL E DOMÉSTICO</x:t>
        </x:is>
      </x:c>
      <x:c r="K2031" s="11" t="inlineStr">
        <x:is>
          <x:t xml:space="preserve">DEMAIS</x:t>
        </x:is>
      </x:c>
      <x:c r="L2031" s="12"/>
      <x:c r="M2031" s="13" t="inlineStr">
        <x:is>
          <x:t xml:space="preserve">Sim</x:t>
        </x:is>
      </x:c>
      <x:c r="N2031" s="14" t="inlineStr">
        <x:is>
          <x:t xml:space="preserve">CONSULTA MEDICA OCUPACIONAL, HEMOGRAMA COMPLETO (ERITROGRAMA + AVALIACAO DE PLA, AUDIOMETRIA OCUPACIONAL, GLICOSE, CONSULTA OFTALMOLOGIA, ESPIROMETRIA, ELETROCARDIOGRAMA, Exames complementares</x:t>
        </x:is>
      </x:c>
      <x:c r="O2031" s="15" t="inlineStr">
        <x:is>
          <x:t xml:space="preserve">SESI-BRASÍLIA</x:t>
        </x:is>
      </x:c>
      <x:c r="P2031" s="16" t="n">
        <x:v>605.48</x:v>
      </x:c>
      <x:c r="Q2031" s="17">
        <x:v>45449.7086111111</x:v>
      </x:c>
      <x:c r="R2031" s="18">
        <x:v>45959.8706481481</x:v>
      </x:c>
      <x:c r="S2031" s="19">
        <x:v>45343.875</x:v>
      </x:c>
      <x:c r="T2031" s="20">
        <x:v>45708.875</x:v>
      </x:c>
      <x:c r="U2031" s="21" t="inlineStr">
        <x:is>
          <x:t xml:space="preserve">Cumprido</x:t>
        </x:is>
      </x:c>
    </x:row>
    <x:row r="2032" hidden="0">
      <x:c r="A2032" s="1" t="inlineStr">
        <x:is>
          <x:t xml:space="preserve">6762889e-3f24-ef11-840a-6045bd3a4bc4</x:t>
        </x:is>
      </x:c>
      <x:c r="B2032" s="2" t="inlineStr">
        <x:is>
          <x:t xml:space="preserve">YSGYzuiZjAZtHhoK761Cei7hpuVG0Ehdr+/ovstcUNCdFQFnHF7K0aIf52tWkSblans6l//HAetlZ3L5qIKF6Q==</x:t>
        </x:is>
      </x:c>
      <x:c r="C2032" s="3">
        <x:v>46297.2180092593</x:v>
      </x:c>
      <x:c r="D2032" s="4" t="inlineStr">
        <x:is>
          <x:t xml:space="preserve">Rodrigo Jorge de Andrade</x:t>
        </x:is>
      </x:c>
      <x:c r="E2032" s="5" t="inlineStr">
        <x:is>
          <x:t xml:space="preserve">CTR-03514-F8Z7</x:t>
        </x:is>
      </x:c>
      <x:c r="F2032" s="6" t="inlineStr">
        <x:is>
          <x:t xml:space="preserve">PRO-04186-G0T6</x:t>
        </x:is>
      </x:c>
      <x:c r="G2032" s="7" t="inlineStr">
        <x:is>
          <x:t xml:space="preserve">00438200000120</x:t>
        </x:is>
      </x:c>
      <x:c r="H2032" s="8" t="inlineStr">
        <x:is>
          <x:t xml:space="preserve">SERVICO DE APOIO AS MICRO E PEQUENAS EMPRESAS DO DF</x:t>
        </x:is>
      </x:c>
      <x:c r="I2032" s="9" t="inlineStr">
        <x:is>
          <x:t xml:space="preserve">7020400</x:t>
        </x:is>
      </x:c>
      <x:c r="J2032" s="10" t="inlineStr">
        <x:is>
          <x:t xml:space="preserve">Atividades de consultoria em gestão empresarial, exceto consultoria técnica específica</x:t>
        </x:is>
      </x:c>
      <x:c r="K2032" s="11" t="inlineStr">
        <x:is>
          <x:t xml:space="preserve">DEMAIS</x:t>
        </x:is>
      </x:c>
      <x:c r="L2032" s="12"/>
      <x:c r="M2032" s="13" t="inlineStr">
        <x:is>
          <x:t xml:space="preserve">Não</x:t>
        </x:is>
      </x:c>
      <x:c r="N2032" s="14" t="inlineStr">
        <x:is>
          <x:t xml:space="preserve">MANUAL TECNICO DE UNIFORMES</x:t>
        </x:is>
      </x:c>
      <x:c r="O2032" s="15" t="inlineStr">
        <x:is>
          <x:t xml:space="preserve">Instituto Senai de Tecnologia (IST)</x:t>
        </x:is>
      </x:c>
      <x:c r="P2032" s="16" t="n">
        <x:v>35070</x:v>
      </x:c>
      <x:c r="Q2032" s="17">
        <x:v>45449.7096990741</x:v>
      </x:c>
      <x:c r="R2032" s="18">
        <x:v>46297.0930092593</x:v>
      </x:c>
      <x:c r="S2032" s="19">
        <x:v>45413</x:v>
      </x:c>
      <x:c r="T2032" s="20">
        <x:v>45565</x:v>
      </x:c>
      <x:c r="U2032" s="21" t="inlineStr">
        <x:is>
          <x:t xml:space="preserve">Cumprido</x:t>
        </x:is>
      </x:c>
    </x:row>
    <x:row r="2033" hidden="0">
      <x:c r="A2033" s="1" t="inlineStr">
        <x:is>
          <x:t xml:space="preserve">a9fd584c-c424-ef11-840a-000d3ac0e537</x:t>
        </x:is>
      </x:c>
      <x:c r="B2033" s="2" t="inlineStr">
        <x:is>
          <x:t xml:space="preserve">xB/f890nAta1oB/rpm0Zy7tCe4Vx91Z0ZIXKTWEkOK6msvaeqavPFmg1TITAELQCqxt6ev2Jn6aT+0frV4qVSg==</x:t>
        </x:is>
      </x:c>
      <x:c r="C2033" s="3">
        <x:v>46297.212337963</x:v>
      </x:c>
      <x:c r="D2033" s="4" t="inlineStr">
        <x:is>
          <x:t xml:space="preserve">Rubio Ayalla Galvao de Sa</x:t>
        </x:is>
      </x:c>
      <x:c r="E2033" s="5" t="inlineStr">
        <x:is>
          <x:t xml:space="preserve">CTR-03515-X1K8</x:t>
        </x:is>
      </x:c>
      <x:c r="F2033" s="6" t="inlineStr">
        <x:is>
          <x:t xml:space="preserve">PRO-05325-D1R3</x:t>
        </x:is>
      </x:c>
      <x:c r="G2033" s="7" t="inlineStr">
        <x:is>
          <x:t xml:space="preserve">03803317002360</x:t>
        </x:is>
      </x:c>
      <x:c r="H2033" s="8" t="inlineStr">
        <x:is>
          <x:t xml:space="preserve">SERVICO SOCIAL DA INDUSTRIA DEPARTAMENTO REGIONAL DO DISTRITO FEDERAL</x:t>
        </x:is>
      </x:c>
      <x:c r="I2033" s="9" t="inlineStr">
        <x:is>
          <x:t xml:space="preserve">8520100</x:t>
        </x:is>
      </x:c>
      <x:c r="J2033" s="10" t="inlineStr">
        <x:is>
          <x:t xml:space="preserve">ENSINO MÉDIO</x:t>
        </x:is>
      </x:c>
      <x:c r="K2033" s="11" t="inlineStr">
        <x:is>
          <x:t xml:space="preserve">DEMAIS</x:t>
        </x:is>
      </x:c>
      <x:c r="L2033" s="12"/>
      <x:c r="M2033" s="13" t="inlineStr">
        <x:is>
          <x:t xml:space="preserve">Não</x:t>
        </x:is>
      </x:c>
      <x:c r="N2033" s="14" t="inlineStr">
        <x:is>
          <x:t xml:space="preserve">Fornecimento de lanche</x:t>
        </x:is>
      </x:c>
      <x:c r="O2033" s="15" t="inlineStr">
        <x:is>
          <x:t xml:space="preserve">SESI-GUARÁ</x:t>
        </x:is>
      </x:c>
      <x:c r="P2033" s="16" t="n">
        <x:v>1120</x:v>
      </x:c>
      <x:c r="Q2033" s="17">
        <x:v>45450.3692476852</x:v>
      </x:c>
      <x:c r="R2033" s="18">
        <x:v>46297.087337963</x:v>
      </x:c>
      <x:c r="S2033" s="19">
        <x:v>45465</x:v>
      </x:c>
      <x:c r="T2033" s="20">
        <x:v>45465</x:v>
      </x:c>
      <x:c r="U2033" s="21" t="inlineStr">
        <x:is>
          <x:t xml:space="preserve">Cumprido</x:t>
        </x:is>
      </x:c>
    </x:row>
    <x:row r="2034" hidden="0">
      <x:c r="A2034" s="1" t="inlineStr">
        <x:is>
          <x:t xml:space="preserve">f1f05e18-c524-ef11-840a-000d3ac0e537</x:t>
        </x:is>
      </x:c>
      <x:c r="B2034" s="2" t="inlineStr">
        <x:is>
          <x:t xml:space="preserve">WkhJPoJ5uuuy2KKOVJ7FMt88JUyZLSqA/9JiwkKJKdcI3SjkR1k/9CMryyUvOppyfR2FPCsYTbUTdOrbekZ9LQ==</x:t>
        </x:is>
      </x:c>
      <x:c r="C2034" s="3">
        <x:v>46297.212337963</x:v>
      </x:c>
      <x:c r="D2034" s="4" t="inlineStr">
        <x:is>
          <x:t xml:space="preserve">Gisela Giza Valeriano Teixeira</x:t>
        </x:is>
      </x:c>
      <x:c r="E2034" s="5" t="inlineStr">
        <x:is>
          <x:t xml:space="preserve">CTR-03516-F2C9</x:t>
        </x:is>
      </x:c>
      <x:c r="F2034" s="6" t="inlineStr">
        <x:is>
          <x:t xml:space="preserve">PRO-05308-C5T8</x:t>
        </x:is>
      </x:c>
      <x:c r="G2034" s="7" t="inlineStr">
        <x:is>
          <x:t xml:space="preserve">03806360000254</x:t>
        </x:is>
      </x:c>
      <x:c r="H2034" s="8" t="inlineStr">
        <x:is>
          <x:t xml:space="preserve">SERVICO NACIONAL DE APRENDIZAGEM INDUSTRIAL - DEPARTAMENTO REGIONAL DO DISTRITO FEDERAL</x:t>
        </x:is>
      </x:c>
      <x:c r="I2034" s="9" t="inlineStr">
        <x:is>
          <x:t xml:space="preserve">8599699</x:t>
        </x:is>
      </x:c>
      <x:c r="J2034" s="10" t="inlineStr">
        <x:is>
          <x:t xml:space="preserve">Outras atividades de ensino não especificadas anteriormente</x:t>
        </x:is>
      </x:c>
      <x:c r="K2034" s="11" t="inlineStr">
        <x:is>
          <x:t xml:space="preserve">DEMAIS</x:t>
        </x:is>
      </x:c>
      <x:c r="L2034" s="12"/>
      <x:c r="M2034" s="13" t="inlineStr">
        <x:is>
          <x:t xml:space="preserve">Não</x:t>
        </x:is>
      </x:c>
      <x:c r="N2034" s="14" t="inlineStr">
        <x:is>
          <x:t xml:space="preserve">Fornecimento de lanche</x:t>
        </x:is>
      </x:c>
      <x:c r="O2034" s="15" t="inlineStr">
        <x:is>
          <x:t xml:space="preserve">SESI-GUARÁ</x:t>
        </x:is>
      </x:c>
      <x:c r="P2034" s="16" t="n">
        <x:v>198</x:v>
      </x:c>
      <x:c r="Q2034" s="17">
        <x:v>45450.3732407407</x:v>
      </x:c>
      <x:c r="R2034" s="18">
        <x:v>46297.087337963</x:v>
      </x:c>
      <x:c r="S2034" s="19">
        <x:v>45450</x:v>
      </x:c>
      <x:c r="T2034" s="20">
        <x:v>45450</x:v>
      </x:c>
      <x:c r="U2034" s="21" t="inlineStr">
        <x:is>
          <x:t xml:space="preserve">Cumprido</x:t>
        </x:is>
      </x:c>
    </x:row>
    <x:row r="2035" hidden="0">
      <x:c r="A2035" s="1" t="inlineStr">
        <x:is>
          <x:t xml:space="preserve">cc69eaf2-c724-ef11-840a-000d3ac0e537</x:t>
        </x:is>
      </x:c>
      <x:c r="B2035" s="2" t="inlineStr">
        <x:is>
          <x:t xml:space="preserve">F3bs/IvrGRNqKNCkRbDIdHzr18a+qEZZXGdKCVA2qto28yMzJhVu1M+z93XhveWSVXQwAccI/nYAfHp3NpgMxQ==</x:t>
        </x:is>
      </x:c>
      <x:c r="C2035" s="3">
        <x:v>46314.8164699074</x:v>
      </x:c>
      <x:c r="D2035" s="4" t="inlineStr">
        <x:is>
          <x:t xml:space="preserve">Gisela Giza Valeriano Teixeira</x:t>
        </x:is>
      </x:c>
      <x:c r="E2035" s="5" t="inlineStr">
        <x:is>
          <x:t xml:space="preserve">CTR-03517-T2R4</x:t>
        </x:is>
      </x:c>
      <x:c r="F2035" s="6" t="inlineStr">
        <x:is>
          <x:t xml:space="preserve">PRO-05322-B5Z5</x:t>
        </x:is>
      </x:c>
      <x:c r="G2035" s="7" t="inlineStr">
        <x:is>
          <x:t xml:space="preserve">03803317000588</x:t>
        </x:is>
      </x:c>
      <x:c r="H2035" s="8" t="inlineStr">
        <x:is>
          <x:t xml:space="preserve">SERVICO SOCIAL DA INDUSTRIA DEPARTAMENTO REGIONAL DO DISTRITO FEDERAL</x:t>
        </x:is>
      </x:c>
      <x:c r="I2035" s="9" t="inlineStr">
        <x:is>
          <x:t xml:space="preserve">8599699</x:t>
        </x:is>
      </x:c>
      <x:c r="J2035" s="10" t="inlineStr">
        <x:is>
          <x:t xml:space="preserve">OUTRAS ATIVIDADES DE ENSINO NÃO ESPECIFICADAS ANTERIORMENTE</x:t>
        </x:is>
      </x:c>
      <x:c r="K2035" s="11" t="inlineStr">
        <x:is>
          <x:t xml:space="preserve">DEMAIS</x:t>
        </x:is>
      </x:c>
      <x:c r="L2035" s="12" t="inlineStr">
        <x:is>
          <x:t xml:space="preserve">523</x:t>
        </x:is>
      </x:c>
      <x:c r="M2035" s="13" t="inlineStr">
        <x:is>
          <x:t xml:space="preserve">Não</x:t>
        </x:is>
      </x:c>
      <x:c r="N2035" s="14" t="inlineStr">
        <x:is>
          <x:t xml:space="preserve">Fornecimento de lanche</x:t>
        </x:is>
      </x:c>
      <x:c r="O2035" s="15" t="inlineStr">
        <x:is>
          <x:t xml:space="preserve">SESI-GUARÁ</x:t>
        </x:is>
      </x:c>
      <x:c r="P2035" s="16" t="n">
        <x:v>1120</x:v>
      </x:c>
      <x:c r="Q2035" s="17">
        <x:v>45450.3874537037</x:v>
      </x:c>
      <x:c r="R2035" s="18">
        <x:v>46314.6914699074</x:v>
      </x:c>
      <x:c r="S2035" s="19">
        <x:v>45450.375</x:v>
      </x:c>
      <x:c r="T2035" s="20">
        <x:v>45815.375</x:v>
      </x:c>
      <x:c r="U2035" s="21" t="inlineStr">
        <x:is>
          <x:t xml:space="preserve">Cumprido</x:t>
        </x:is>
      </x:c>
    </x:row>
    <x:row r="2036" hidden="0">
      <x:c r="A2036" s="1" t="inlineStr">
        <x:is>
          <x:t xml:space="preserve">56019a51-cf24-ef11-840a-002248e146ab</x:t>
        </x:is>
      </x:c>
      <x:c r="B2036" s="2" t="inlineStr">
        <x:is>
          <x:t xml:space="preserve">cqTXDXEmxplJGo5RqeVS6YstT9nzhovizJGexsG765D2Njfp79k4dSTw7Ya1wlyQGjMXkkqnPWpgbgIh8XPCYg==</x:t>
        </x:is>
      </x:c>
      <x:c r="C2036" s="3">
        <x:v>46297.2157523148</x:v>
      </x:c>
      <x:c r="D2036" s="4" t="inlineStr">
        <x:is>
          <x:t xml:space="preserve">Marco Antonio Ewerton Nogueira</x:t>
        </x:is>
      </x:c>
      <x:c r="E2036" s="5" t="inlineStr">
        <x:is>
          <x:t xml:space="preserve">CTR-03518-F9P4</x:t>
        </x:is>
      </x:c>
      <x:c r="F2036" s="6" t="inlineStr">
        <x:is>
          <x:t xml:space="preserve">PRO-04887-D4X4</x:t>
        </x:is>
      </x:c>
      <x:c r="G2036" s="7" t="inlineStr">
        <x:is>
          <x:t xml:space="preserve">51689935000168</x:t>
        </x:is>
      </x:c>
      <x:c r="H2036" s="8" t="inlineStr">
        <x:is>
          <x:t xml:space="preserve">THORA CONSTRUCAO E PREMOLDADOS LTDA</x:t>
        </x:is>
      </x:c>
      <x:c r="I2036" s="9" t="inlineStr">
        <x:is>
          <x:t xml:space="preserve">4313400</x:t>
        </x:is>
      </x:c>
      <x:c r="J2036" s="10" t="inlineStr">
        <x:is>
          <x:t xml:space="preserve">OBRAS DE TERRAPLENAGEM</x:t>
        </x:is>
      </x:c>
      <x:c r="K2036" s="11" t="inlineStr">
        <x:is>
          <x:t xml:space="preserve">DEMAIS</x:t>
        </x:is>
      </x:c>
      <x:c r="L2036" s="12"/>
      <x:c r="M2036" s="13" t="inlineStr">
        <x:is>
          <x:t xml:space="preserve">Sim</x:t>
        </x:is>
      </x:c>
      <x:c r="N2036" s="14" t="inlineStr">
        <x:is>
          <x:t xml:space="preserve">Consultoria DF+ Produtivo</x:t>
        </x:is>
      </x:c>
      <x:c r="O2036" s="15" t="inlineStr">
        <x:is>
          <x:t xml:space="preserve">Instituto Senai de Tecnologia (IST)</x:t>
        </x:is>
      </x:c>
      <x:c r="P2036" s="16" t="n">
        <x:v>0</x:v>
      </x:c>
      <x:c r="Q2036" s="17">
        <x:v>45450.4240856481</x:v>
      </x:c>
      <x:c r="R2036" s="18">
        <x:v>46297.0907523148</x:v>
      </x:c>
      <x:c r="S2036" s="19">
        <x:v>45411</x:v>
      </x:c>
      <x:c r="T2036" s="20">
        <x:v>45575</x:v>
      </x:c>
      <x:c r="U2036" s="21" t="inlineStr">
        <x:is>
          <x:t xml:space="preserve">Cumprido</x:t>
        </x:is>
      </x:c>
    </x:row>
    <x:row r="2037" hidden="0">
      <x:c r="A2037" s="1" t="inlineStr">
        <x:is>
          <x:t xml:space="preserve">d8b02dc5-cf24-ef11-840a-002248e146ab</x:t>
        </x:is>
      </x:c>
      <x:c r="B2037" s="2" t="inlineStr">
        <x:is>
          <x:t xml:space="preserve">RiTHUIZEFrm02SxeZ1BSHgGM7kMivjuFnSAucOElC+SJtkdJWKLi0O2/IED8S25z7pqdJyoRdlvIzSPIOwxwZg==</x:t>
        </x:is>
      </x:c>
      <x:c r="C2037" s="3">
        <x:v>46297.2157523148</x:v>
      </x:c>
      <x:c r="D2037" s="4" t="inlineStr">
        <x:is>
          <x:t xml:space="preserve">Ana Caroline Marques Silva Moura</x:t>
        </x:is>
      </x:c>
      <x:c r="E2037" s="5" t="inlineStr">
        <x:is>
          <x:t xml:space="preserve">CTR-03519-S7Y5</x:t>
        </x:is>
      </x:c>
      <x:c r="F2037" s="6" t="inlineStr">
        <x:is>
          <x:t xml:space="preserve">PRO-05059-B2P6</x:t>
        </x:is>
      </x:c>
      <x:c r="G2037" s="7" t="inlineStr">
        <x:is>
          <x:t xml:space="preserve">10188158000190</x:t>
        </x:is>
      </x:c>
      <x:c r="H2037" s="8" t="inlineStr">
        <x:is>
          <x:t xml:space="preserve">A &amp; R SERVICOS METALURGICOS LTDA</x:t>
        </x:is>
      </x:c>
      <x:c r="I2037" s="9" t="inlineStr">
        <x:is>
          <x:t xml:space="preserve">2542000</x:t>
        </x:is>
      </x:c>
      <x:c r="J2037" s="10" t="inlineStr">
        <x:is>
          <x:t xml:space="preserve">Fabricação de artigos de serralheria, exceto esquadrias</x:t>
        </x:is>
      </x:c>
      <x:c r="K2037" s="11" t="inlineStr">
        <x:is>
          <x:t xml:space="preserve">MICRO EMPRESA</x:t>
        </x:is>
      </x:c>
      <x:c r="L2037" s="12" t="inlineStr">
        <x:is>
          <x:t xml:space="preserve">507</x:t>
        </x:is>
      </x:c>
      <x:c r="M2037" s="13" t="inlineStr">
        <x:is>
          <x:t xml:space="preserve">Sim</x:t>
        </x:is>
      </x:c>
      <x:c r="N2037" s="14" t="inlineStr">
        <x:is>
          <x:t xml:space="preserve">Consultoria DF+ Produtivo</x:t>
        </x:is>
      </x:c>
      <x:c r="O2037" s="15" t="inlineStr">
        <x:is>
          <x:t xml:space="preserve">Instituto Senai de Tecnologia (IST)</x:t>
        </x:is>
      </x:c>
      <x:c r="P2037" s="16" t="n">
        <x:v>0</x:v>
      </x:c>
      <x:c r="Q2037" s="17">
        <x:v>45450.4263310185</x:v>
      </x:c>
      <x:c r="R2037" s="18">
        <x:v>46297.0907523148</x:v>
      </x:c>
      <x:c r="S2037" s="19">
        <x:v>45405</x:v>
      </x:c>
      <x:c r="T2037" s="20">
        <x:v>45575</x:v>
      </x:c>
      <x:c r="U2037" s="21" t="inlineStr">
        <x:is>
          <x:t xml:space="preserve">Cumprido</x:t>
        </x:is>
      </x:c>
    </x:row>
    <x:row r="2038" hidden="0">
      <x:c r="A2038" s="1" t="inlineStr">
        <x:is>
          <x:t xml:space="preserve">3e84b444-d024-ef11-840a-002248e146ab</x:t>
        </x:is>
      </x:c>
      <x:c r="B2038" s="2" t="inlineStr">
        <x:is>
          <x:t xml:space="preserve">q5/jWZ9Ep7/9eVR0ZaYUsZseFfdYc5IvxLZPU5V0EmSXT2aXPhqj2HK/ybe3A2H9Q/rg1Bi8E4pkDMrKFyzQxw==</x:t>
        </x:is>
      </x:c>
      <x:c r="C2038" s="3">
        <x:v>46297.2157638889</x:v>
      </x:c>
      <x:c r="D2038" s="4" t="inlineStr">
        <x:is>
          <x:t xml:space="preserve">Ana Caroline Marques Silva Moura</x:t>
        </x:is>
      </x:c>
      <x:c r="E2038" s="5" t="inlineStr">
        <x:is>
          <x:t xml:space="preserve">CTR-03520-G2Y7</x:t>
        </x:is>
      </x:c>
      <x:c r="F2038" s="6" t="inlineStr">
        <x:is>
          <x:t xml:space="preserve">PRO-05063-P6N4</x:t>
        </x:is>
      </x:c>
      <x:c r="G2038" s="7" t="inlineStr">
        <x:is>
          <x:t xml:space="preserve">17250725000130</x:t>
        </x:is>
      </x:c>
      <x:c r="H2038" s="8" t="inlineStr">
        <x:is>
          <x:t xml:space="preserve">INDUSTRIA E COMERCIO DE PRODUTOS SIDERURGICOS PINHEIRO LTDA.</x:t>
        </x:is>
      </x:c>
      <x:c r="I2038" s="9" t="inlineStr">
        <x:is>
          <x:t xml:space="preserve">4672900</x:t>
        </x:is>
      </x:c>
      <x:c r="J2038" s="10" t="inlineStr">
        <x:is>
          <x:t xml:space="preserve">COMÉRCIO ATACADISTA DE FERRAGENS E FERRAMENTAS</x:t>
        </x:is>
      </x:c>
      <x:c r="K2038" s="11" t="inlineStr">
        <x:is>
          <x:t xml:space="preserve">DEMAIS</x:t>
        </x:is>
      </x:c>
      <x:c r="L2038" s="12" t="inlineStr">
        <x:is>
          <x:t xml:space="preserve">507</x:t>
        </x:is>
      </x:c>
      <x:c r="M2038" s="13" t="inlineStr">
        <x:is>
          <x:t xml:space="preserve">Sim</x:t>
        </x:is>
      </x:c>
      <x:c r="N2038" s="14" t="inlineStr">
        <x:is>
          <x:t xml:space="preserve">Consultoria DF+ Produtivo</x:t>
        </x:is>
      </x:c>
      <x:c r="O2038" s="15" t="inlineStr">
        <x:is>
          <x:t xml:space="preserve">Instituto Senai de Tecnologia (IST)</x:t>
        </x:is>
      </x:c>
      <x:c r="P2038" s="16" t="n">
        <x:v>0</x:v>
      </x:c>
      <x:c r="Q2038" s="17">
        <x:v>45450.4288078704</x:v>
      </x:c>
      <x:c r="R2038" s="18">
        <x:v>46297.0907638889</x:v>
      </x:c>
      <x:c r="S2038" s="19">
        <x:v>45405</x:v>
      </x:c>
      <x:c r="T2038" s="20">
        <x:v>45575</x:v>
      </x:c>
      <x:c r="U2038" s="21" t="inlineStr">
        <x:is>
          <x:t xml:space="preserve">Cumprido</x:t>
        </x:is>
      </x:c>
    </x:row>
    <x:row r="2039" hidden="0">
      <x:c r="A2039" s="1" t="inlineStr">
        <x:is>
          <x:t xml:space="preserve">a407ef07-0325-ef11-840a-6045bd3a4bc4</x:t>
        </x:is>
      </x:c>
      <x:c r="B2039" s="2" t="inlineStr">
        <x:is>
          <x:t xml:space="preserve">82wpEZldP1Mis9tahGXVEBwC9NlYHbbOn2w4us9yimH5/+d3kAHV+pPPF7el8Z9FNLRzF+XALoj/9qnCxM0fqw==</x:t>
        </x:is>
      </x:c>
      <x:c r="C2039" s="3">
        <x:v>46297.2180208333</x:v>
      </x:c>
      <x:c r="D2039" s="4" t="inlineStr">
        <x:is>
          <x:t xml:space="preserve">Daline de Sousa Ataide</x:t>
        </x:is>
      </x:c>
      <x:c r="E2039" s="5" t="inlineStr">
        <x:is>
          <x:t xml:space="preserve">CTR-03521-X1W8</x:t>
        </x:is>
      </x:c>
      <x:c r="F2039" s="6" t="inlineStr">
        <x:is>
          <x:t xml:space="preserve">PRO-05335-T9T1</x:t>
        </x:is>
      </x:c>
      <x:c r="G2039" s="7" t="inlineStr">
        <x:is>
          <x:t xml:space="preserve">29039101000158</x:t>
        </x:is>
      </x:c>
      <x:c r="H2039" s="8" t="inlineStr">
        <x:is>
          <x:t xml:space="preserve">LIFESTYLE COMERCIO DE ALIMENTOS LTDA</x:t>
        </x:is>
      </x:c>
      <x:c r="I2039" s="9" t="inlineStr">
        <x:is>
          <x:t xml:space="preserve">1091102</x:t>
        </x:is>
      </x:c>
      <x:c r="J2039" s="10" t="inlineStr">
        <x:is>
          <x:t xml:space="preserve">FABRICAÇÃO DE PRODUTOS DE PADARIA E CONFEITARIA COM PREDOMINÂNCIA DE PRODUÇÃO PRÓPRIA</x:t>
        </x:is>
      </x:c>
      <x:c r="K2039" s="11" t="inlineStr">
        <x:is>
          <x:t xml:space="preserve">MICRO EMPRESA</x:t>
        </x:is>
      </x:c>
      <x:c r="L2039" s="12"/>
      <x:c r="M2039" s="13" t="inlineStr">
        <x:is>
          <x:t xml:space="preserve">Sim</x:t>
        </x:is>
      </x:c>
      <x:c r="N2039" s="14" t="inlineStr">
        <x:is>
          <x:t xml:space="preserve">NOVO B P MANUFATURA ENXUTA</x:t>
        </x:is>
      </x:c>
      <x:c r="O2039" s="15" t="inlineStr">
        <x:is>
          <x:t xml:space="preserve">Instituto Senai de Tecnologia (IST)</x:t>
        </x:is>
      </x:c>
      <x:c r="P2039" s="16" t="n">
        <x:v>0</x:v>
      </x:c>
      <x:c r="Q2039" s="17">
        <x:v>45450.6811226852</x:v>
      </x:c>
      <x:c r="R2039" s="18">
        <x:v>46297.0930208333</x:v>
      </x:c>
      <x:c r="S2039" s="19">
        <x:v>45449.875</x:v>
      </x:c>
      <x:c r="T2039" s="20">
        <x:v>45632.875</x:v>
      </x:c>
      <x:c r="U2039" s="21" t="inlineStr">
        <x:is>
          <x:t xml:space="preserve">Cumprido</x:t>
        </x:is>
      </x:c>
    </x:row>
    <x:row r="2040" hidden="0">
      <x:c r="A2040" s="1" t="inlineStr">
        <x:is>
          <x:t xml:space="preserve">1073f6ac-0325-ef11-840a-00224836ed2e</x:t>
        </x:is>
      </x:c>
      <x:c r="B2040" s="2" t="inlineStr">
        <x:is>
          <x:t xml:space="preserve">O40GKmAVfULqQ5Rg7XGvCYUvsDL6nNasbdymfxppyHs3gglmQJzF/8//7GnVLPLyb1gKiFdVuCeWRn74Wp8bWw==</x:t>
        </x:is>
      </x:c>
      <x:c r="C2040" s="3">
        <x:v>46297.2134143518</x:v>
      </x:c>
      <x:c r="D2040" s="4" t="inlineStr">
        <x:is>
          <x:t xml:space="preserve">Gisela Giza Valeriano Teixeira</x:t>
        </x:is>
      </x:c>
      <x:c r="E2040" s="5" t="inlineStr">
        <x:is>
          <x:t xml:space="preserve">CTR-03523-J7F5</x:t>
        </x:is>
      </x:c>
      <x:c r="F2040" s="6" t="inlineStr">
        <x:is>
          <x:t xml:space="preserve">PRO-05340-H3Q7</x:t>
        </x:is>
      </x:c>
      <x:c r="G2040" s="7" t="inlineStr">
        <x:is>
          <x:t xml:space="preserve">16912596000136</x:t>
        </x:is>
      </x:c>
      <x:c r="H2040" s="8" t="inlineStr">
        <x:is>
          <x:t xml:space="preserve">WEMOOV TURISMO EVENTOS E REPRESENTACOES LTDA.</x:t>
        </x:is>
      </x:c>
      <x:c r="I2040" s="9" t="inlineStr">
        <x:is>
          <x:t xml:space="preserve">7911200</x:t>
        </x:is>
      </x:c>
      <x:c r="J2040" s="10" t="inlineStr">
        <x:is>
          <x:t xml:space="preserve">AGÊNCIAS DE VIAGENS</x:t>
        </x:is>
      </x:c>
      <x:c r="K2040" s="11" t="inlineStr">
        <x:is>
          <x:t xml:space="preserve">DEMAIS</x:t>
        </x:is>
      </x:c>
      <x:c r="L2040" s="12"/>
      <x:c r="M2040" s="13" t="inlineStr">
        <x:is>
          <x:t xml:space="preserve">Não</x:t>
        </x:is>
      </x:c>
      <x:c r="N2040" s="14" t="inlineStr">
        <x:is>
          <x:t xml:space="preserve">Fornecimento de lanche, Fornecimento de refeições, Fornecimento de lanche</x:t>
        </x:is>
      </x:c>
      <x:c r="O2040" s="15" t="inlineStr">
        <x:is>
          <x:t xml:space="preserve">SESI-GUARÁ</x:t>
        </x:is>
      </x:c>
      <x:c r="P2040" s="16" t="n">
        <x:v>699.9</x:v>
      </x:c>
      <x:c r="Q2040" s="17">
        <x:v>45450.6842476852</x:v>
      </x:c>
      <x:c r="R2040" s="18">
        <x:v>46297.0884143518</x:v>
      </x:c>
      <x:c r="S2040" s="19">
        <x:v>45456</x:v>
      </x:c>
      <x:c r="T2040" s="20">
        <x:v>45456</x:v>
      </x:c>
      <x:c r="U2040" s="21" t="inlineStr">
        <x:is>
          <x:t xml:space="preserve">Cumprido</x:t>
        </x:is>
      </x:c>
    </x:row>
    <x:row r="2041" hidden="0">
      <x:c r="A2041" s="1" t="inlineStr">
        <x:is>
          <x:t xml:space="preserve">fe337e04-0425-ef11-840a-00224836ed2e</x:t>
        </x:is>
      </x:c>
      <x:c r="B2041" s="2" t="inlineStr">
        <x:is>
          <x:t xml:space="preserve">/QoHvPTqb/cVo9ateynWT9RCkqF99EOURQpgiD8ldW2n30U5iN6zX66019BktpQnTkwAt3nwEgfZ8EdyI8bsFQ==</x:t>
        </x:is>
      </x:c>
      <x:c r="C2041" s="3">
        <x:v>46297.2134259259</x:v>
      </x:c>
      <x:c r="D2041" s="4" t="inlineStr">
        <x:is>
          <x:t xml:space="preserve">Gisela Giza Valeriano Teixeira</x:t>
        </x:is>
      </x:c>
      <x:c r="E2041" s="5" t="inlineStr">
        <x:is>
          <x:t xml:space="preserve">CTR-03524-Q0Y0</x:t>
        </x:is>
      </x:c>
      <x:c r="F2041" s="6" t="inlineStr">
        <x:is>
          <x:t xml:space="preserve">PRO-05339-Z6L7</x:t>
        </x:is>
      </x:c>
      <x:c r="G2041" s="7" t="inlineStr">
        <x:is>
          <x:t xml:space="preserve">16912596000136</x:t>
        </x:is>
      </x:c>
      <x:c r="H2041" s="8" t="inlineStr">
        <x:is>
          <x:t xml:space="preserve">WEMOOV TURISMO EVENTOS E REPRESENTACOES LTDA.</x:t>
        </x:is>
      </x:c>
      <x:c r="I2041" s="9" t="inlineStr">
        <x:is>
          <x:t xml:space="preserve">7911200</x:t>
        </x:is>
      </x:c>
      <x:c r="J2041" s="10" t="inlineStr">
        <x:is>
          <x:t xml:space="preserve">AGÊNCIAS DE VIAGENS</x:t>
        </x:is>
      </x:c>
      <x:c r="K2041" s="11" t="inlineStr">
        <x:is>
          <x:t xml:space="preserve">DEMAIS</x:t>
        </x:is>
      </x:c>
      <x:c r="L2041" s="12"/>
      <x:c r="M2041" s="13" t="inlineStr">
        <x:is>
          <x:t xml:space="preserve">Não</x:t>
        </x:is>
      </x:c>
      <x:c r="N2041" s="14" t="inlineStr">
        <x:is>
          <x:t xml:space="preserve">Fornecimento de lanche, Fornecimento de refeições, Fornecimento de lanche</x:t>
        </x:is>
      </x:c>
      <x:c r="O2041" s="15" t="inlineStr">
        <x:is>
          <x:t xml:space="preserve">SESI-GUARÁ</x:t>
        </x:is>
      </x:c>
      <x:c r="P2041" s="16" t="n">
        <x:v>614.3</x:v>
      </x:c>
      <x:c r="Q2041" s="17">
        <x:v>45450.6859606481</x:v>
      </x:c>
      <x:c r="R2041" s="18">
        <x:v>46297.0884259259</x:v>
      </x:c>
      <x:c r="S2041" s="19">
        <x:v>45454</x:v>
      </x:c>
      <x:c r="T2041" s="20">
        <x:v>45455</x:v>
      </x:c>
      <x:c r="U2041" s="21" t="inlineStr">
        <x:is>
          <x:t xml:space="preserve">Cumprido</x:t>
        </x:is>
      </x:c>
    </x:row>
    <x:row r="2042" hidden="0">
      <x:c r="A2042" s="1" t="inlineStr">
        <x:is>
          <x:t xml:space="preserve">696af750-0425-ef11-840a-00224836ed2e</x:t>
        </x:is>
      </x:c>
      <x:c r="B2042" s="2" t="inlineStr">
        <x:is>
          <x:t xml:space="preserve">a7y+4sLRBKl0YzdlANGroXjwIQ4W1HRcl7lEUQWk5jlwOcRLJiAgRUhBrc5kofwtjbGxfAE9okcLx1sDuuoqYQ==</x:t>
        </x:is>
      </x:c>
      <x:c r="C2042" s="3">
        <x:v>46297.2134259259</x:v>
      </x:c>
      <x:c r="D2042" s="4" t="inlineStr">
        <x:is>
          <x:t xml:space="preserve">Gisela Giza Valeriano Teixeira</x:t>
        </x:is>
      </x:c>
      <x:c r="E2042" s="5" t="inlineStr">
        <x:is>
          <x:t xml:space="preserve">CTR-03525-C0J9</x:t>
        </x:is>
      </x:c>
      <x:c r="F2042" s="6" t="inlineStr">
        <x:is>
          <x:t xml:space="preserve">PRO-05338-P8X0</x:t>
        </x:is>
      </x:c>
      <x:c r="G2042" s="7" t="inlineStr">
        <x:is>
          <x:t xml:space="preserve">16912596000136</x:t>
        </x:is>
      </x:c>
      <x:c r="H2042" s="8" t="inlineStr">
        <x:is>
          <x:t xml:space="preserve">WEMOOV TURISMO EVENTOS E REPRESENTACOES LTDA.</x:t>
        </x:is>
      </x:c>
      <x:c r="I2042" s="9" t="inlineStr">
        <x:is>
          <x:t xml:space="preserve">7911200</x:t>
        </x:is>
      </x:c>
      <x:c r="J2042" s="10" t="inlineStr">
        <x:is>
          <x:t xml:space="preserve">AGÊNCIAS DE VIAGENS</x:t>
        </x:is>
      </x:c>
      <x:c r="K2042" s="11" t="inlineStr">
        <x:is>
          <x:t xml:space="preserve">DEMAIS</x:t>
        </x:is>
      </x:c>
      <x:c r="L2042" s="12"/>
      <x:c r="M2042" s="13" t="inlineStr">
        <x:is>
          <x:t xml:space="preserve">Não</x:t>
        </x:is>
      </x:c>
      <x:c r="N2042" s="14" t="inlineStr">
        <x:is>
          <x:t xml:space="preserve">Fornecimento de lanche, Fornecimento de refeições, Fornecimento de lanche</x:t>
        </x:is>
      </x:c>
      <x:c r="O2042" s="15" t="inlineStr">
        <x:is>
          <x:t xml:space="preserve">SESI-GUARÁ</x:t>
        </x:is>
      </x:c>
      <x:c r="P2042" s="16" t="n">
        <x:v>1656.6</x:v>
      </x:c>
      <x:c r="Q2042" s="17">
        <x:v>45450.6874537037</x:v>
      </x:c>
      <x:c r="R2042" s="18">
        <x:v>46297.0884259259</x:v>
      </x:c>
      <x:c r="S2042" s="19">
        <x:v>45454</x:v>
      </x:c>
      <x:c r="T2042" s="20">
        <x:v>45455</x:v>
      </x:c>
      <x:c r="U2042" s="21" t="inlineStr">
        <x:is>
          <x:t xml:space="preserve">Cumprido</x:t>
        </x:is>
      </x:c>
    </x:row>
    <x:row r="2043" hidden="0">
      <x:c r="A2043" s="1" t="inlineStr">
        <x:is>
          <x:t xml:space="preserve">c442ef27-2b27-ef11-840a-002248e146ab</x:t>
        </x:is>
      </x:c>
      <x:c r="B2043" s="2" t="inlineStr">
        <x:is>
          <x:t xml:space="preserve">2VvozgECJxXU3SX5xVsz3YYurBWp3c7lHmKQJjTk0G4mhOpdCESxzUHS98DrG4UaiOqohNEO1IcIiEUV8+BUPw==</x:t>
        </x:is>
      </x:c>
      <x:c r="C2043" s="3">
        <x:v>46297.2157638889</x:v>
      </x:c>
      <x:c r="D2043" s="4" t="inlineStr">
        <x:is>
          <x:t xml:space="preserve">Sandra Braga</x:t>
        </x:is>
      </x:c>
      <x:c r="E2043" s="5" t="inlineStr">
        <x:is>
          <x:t xml:space="preserve">CTR-03526-X0Y4</x:t>
        </x:is>
      </x:c>
      <x:c r="F2043" s="6" t="inlineStr">
        <x:is>
          <x:t xml:space="preserve">PRO-05299-C6H1</x:t>
        </x:is>
      </x:c>
      <x:c r="G2043" s="7" t="inlineStr">
        <x:is>
          <x:t xml:space="preserve">00627638000157</x:t>
        </x:is>
      </x:c>
      <x:c r="H2043" s="8" t="inlineStr">
        <x:is>
          <x:t xml:space="preserve">POSTALIS INSTITUTO DE PREVIDENCIA COMPLEMENTAR</x:t>
        </x:is>
      </x:c>
      <x:c r="I2043" s="9" t="inlineStr">
        <x:is>
          <x:t xml:space="preserve">6541300</x:t>
        </x:is>
      </x:c>
      <x:c r="J2043" s="10" t="inlineStr">
        <x:is>
          <x:t xml:space="preserve">Previdência complementar fechada</x:t>
        </x:is>
      </x:c>
      <x:c r="K2043" s="11" t="inlineStr">
        <x:is>
          <x:t xml:space="preserve">DEMAIS</x:t>
        </x:is>
      </x:c>
      <x:c r="L2043" s="12"/>
      <x:c r="M2043" s="13" t="inlineStr">
        <x:is>
          <x:t xml:space="preserve">Não</x:t>
        </x:is>
      </x:c>
      <x:c r="N2043" s="14" t="inlineStr">
        <x:is>
          <x:t xml:space="preserve">Palestra em Saúde e Segurança no Trabalho</x:t>
        </x:is>
      </x:c>
      <x:c r="O2043" s="15" t="inlineStr">
        <x:is>
          <x:t xml:space="preserve">SESI-BRASÍLIA</x:t>
        </x:is>
      </x:c>
      <x:c r="P2043" s="16" t="n">
        <x:v>540</x:v>
      </x:c>
      <x:c r="Q2043" s="17">
        <x:v>45453.425775463</x:v>
      </x:c>
      <x:c r="R2043" s="18">
        <x:v>46297.0907638889</x:v>
      </x:c>
      <x:c r="S2043" s="19">
        <x:v>45453</x:v>
      </x:c>
      <x:c r="T2043" s="20">
        <x:v>45488</x:v>
      </x:c>
      <x:c r="U2043" s="21" t="inlineStr">
        <x:is>
          <x:t xml:space="preserve">Cumprido</x:t>
        </x:is>
      </x:c>
    </x:row>
    <x:row r="2044" hidden="0">
      <x:c r="A2044" s="1" t="inlineStr">
        <x:is>
          <x:t xml:space="preserve">23f25852-3127-ef11-840b-002248e0a4a3</x:t>
        </x:is>
      </x:c>
      <x:c r="B2044" s="2" t="inlineStr">
        <x:is>
          <x:t xml:space="preserve">4IiU4orlfgg/wNO2R84vVYUOlGSTiq4HeIEASeR2NfENV/QLUN4Yyhcu3ItuCOe3n+HANO2cB1NyM+998XkxOQ==</x:t>
        </x:is>
      </x:c>
      <x:c r="C2044" s="3">
        <x:v>46297.2152662037</x:v>
      </x:c>
      <x:c r="D2044" s="4" t="inlineStr">
        <x:is>
          <x:t xml:space="preserve">Sandra Braga</x:t>
        </x:is>
      </x:c>
      <x:c r="E2044" s="5" t="inlineStr">
        <x:is>
          <x:t xml:space="preserve">CTR-03527-P9K4</x:t>
        </x:is>
      </x:c>
      <x:c r="F2044" s="6" t="inlineStr">
        <x:is>
          <x:t xml:space="preserve">PRO-05320-Q3H3</x:t>
        </x:is>
      </x:c>
      <x:c r="G2044" s="7" t="inlineStr">
        <x:is>
          <x:t xml:space="preserve">32079446000140</x:t>
        </x:is>
      </x:c>
      <x:c r="H2044" s="8" t="inlineStr">
        <x:is>
          <x:t xml:space="preserve">QUADRAIMOB SOLUCOES IMOBILIARIAS LTDA</x:t>
        </x:is>
      </x:c>
      <x:c r="I2044" s="9" t="inlineStr">
        <x:is>
          <x:t xml:space="preserve">6821801</x:t>
        </x:is>
      </x:c>
      <x:c r="J2044" s="10" t="inlineStr">
        <x:is>
          <x:t xml:space="preserve">CORRETAGEM NA COMPRA E VENDA E AVALIAÇÃO DE IMÓVEIS</x:t>
        </x:is>
      </x:c>
      <x:c r="K2044" s="11" t="inlineStr">
        <x:is>
          <x:t xml:space="preserve">EMPRESA DE PEQUENO PORTE</x:t>
        </x:is>
      </x:c>
      <x:c r="L2044" s="12"/>
      <x:c r="M2044" s="13" t="inlineStr">
        <x:is>
          <x:t xml:space="preserve">Não</x:t>
        </x:is>
      </x:c>
      <x:c r="N2044" s="14" t="inlineStr">
        <x:is>
          <x:t xml:space="preserve">Locação de Espaço</x:t>
        </x:is>
      </x:c>
      <x:c r="O2044" s="15" t="inlineStr">
        <x:is>
          <x:t xml:space="preserve">SESI- CENTRAL PARK</x:t>
        </x:is>
      </x:c>
      <x:c r="P2044" s="16" t="n">
        <x:v>1050</x:v>
      </x:c>
      <x:c r="Q2044" s="17">
        <x:v>45453.4563657407</x:v>
      </x:c>
      <x:c r="R2044" s="18">
        <x:v>46297.0902662037</x:v>
      </x:c>
      <x:c r="S2044" s="19">
        <x:v>45453</x:v>
      </x:c>
      <x:c r="T2044" s="20">
        <x:v>45460</x:v>
      </x:c>
      <x:c r="U2044" s="21" t="inlineStr">
        <x:is>
          <x:t xml:space="preserve">Cumprido</x:t>
        </x:is>
      </x:c>
    </x:row>
    <x:row r="2045" hidden="0">
      <x:c r="A2045" s="1" t="inlineStr">
        <x:is>
          <x:t xml:space="preserve">5700a4e1-3127-ef11-840a-6045bd3a4bc4</x:t>
        </x:is>
      </x:c>
      <x:c r="B2045" s="2" t="inlineStr">
        <x:is>
          <x:t xml:space="preserve">g9jE/Wv3aYImJAIAWgjAwC/89ruX9GbALyhjbyocI9zaXjRGs95UyK3BjlVUq1NEsAuelMIntbZ4LTICwH1Hqw==</x:t>
        </x:is>
      </x:c>
      <x:c r="C2045" s="3">
        <x:v>46314.8171296296</x:v>
      </x:c>
      <x:c r="D2045" s="4" t="inlineStr">
        <x:is>
          <x:t xml:space="preserve">Alessandra Campos Castanheira</x:t>
        </x:is>
      </x:c>
      <x:c r="E2045" s="5" t="inlineStr">
        <x:is>
          <x:t xml:space="preserve">CTR-03528-R2R6</x:t>
        </x:is>
      </x:c>
      <x:c r="F2045" s="6" t="inlineStr">
        <x:is>
          <x:t xml:space="preserve">PRO-05160-N4K0</x:t>
        </x:is>
      </x:c>
      <x:c r="G2045" s="7" t="inlineStr">
        <x:is>
          <x:t xml:space="preserve">41890267000189</x:t>
        </x:is>
      </x:c>
      <x:c r="H2045" s="8" t="inlineStr">
        <x:is>
          <x:t xml:space="preserve">CASA DE ARTISTAS PRODUCOES ARTISTICAS LTDA.</x:t>
        </x:is>
      </x:c>
      <x:c r="I2045" s="9" t="inlineStr">
        <x:is>
          <x:t xml:space="preserve">7311400</x:t>
        </x:is>
      </x:c>
      <x:c r="J2045" s="10" t="inlineStr">
        <x:is>
          <x:t xml:space="preserve">AGÊNCIAS DE PUBLICIDADE</x:t>
        </x:is>
      </x:c>
      <x:c r="K2045" s="11" t="inlineStr">
        <x:is>
          <x:t xml:space="preserve">DEMAIS</x:t>
        </x:is>
      </x:c>
      <x:c r="L2045" s="12"/>
      <x:c r="M2045" s="13" t="inlineStr">
        <x:is>
          <x:t xml:space="preserve">Não</x:t>
        </x:is>
      </x:c>
      <x:c r="N2045" s="14" t="inlineStr">
        <x:is>
          <x:t xml:space="preserve">Locação de Espaço</x:t>
        </x:is>
      </x:c>
      <x:c r="O2045" s="15" t="inlineStr">
        <x:is>
          <x:t xml:space="preserve">SESI- CENTRAL PARK</x:t>
        </x:is>
      </x:c>
      <x:c r="P2045" s="16" t="n">
        <x:v>2340</x:v>
      </x:c>
      <x:c r="Q2045" s="17">
        <x:v>45453.4591435185</x:v>
      </x:c>
      <x:c r="R2045" s="18">
        <x:v>46314.6921296296</x:v>
      </x:c>
      <x:c r="S2045" s="19">
        <x:v>45453.375</x:v>
      </x:c>
      <x:c r="T2045" s="20">
        <x:v>45818.375</x:v>
      </x:c>
      <x:c r="U2045" s="21" t="inlineStr">
        <x:is>
          <x:t xml:space="preserve">Cumprido</x:t>
        </x:is>
      </x:c>
    </x:row>
    <x:row r="2046" hidden="0">
      <x:c r="A2046" s="1" t="inlineStr">
        <x:is>
          <x:t xml:space="preserve">8257f4e8-3627-ef11-840b-000d3ac0e537</x:t>
        </x:is>
      </x:c>
      <x:c r="B2046" s="2" t="inlineStr">
        <x:is>
          <x:t xml:space="preserve">6u4G+Kesbe3fnWYA9AcwHblTZ/LcNKe/O3kBX+XOP09s8pC/bemYvzL96UssiIxCrTOXgy6aoqUhPrjE7A7NEg==</x:t>
        </x:is>
      </x:c>
      <x:c r="C2046" s="3">
        <x:v>46314.8164699074</x:v>
      </x:c>
      <x:c r="D2046" s="4" t="inlineStr">
        <x:is>
          <x:t xml:space="preserve">Gisela Giza Valeriano Teixeira</x:t>
        </x:is>
      </x:c>
      <x:c r="E2046" s="5" t="inlineStr">
        <x:is>
          <x:t xml:space="preserve">CTR-03529-M1Y8</x:t>
        </x:is>
      </x:c>
      <x:c r="F2046" s="6" t="inlineStr">
        <x:is>
          <x:t xml:space="preserve">PRO-05341-Q0S4</x:t>
        </x:is>
      </x:c>
      <x:c r="G2046" s="7" t="inlineStr">
        <x:is>
          <x:t xml:space="preserve">47776196000174</x:t>
        </x:is>
      </x:c>
      <x:c r="H2046" s="8" t="inlineStr">
        <x:is>
          <x:t xml:space="preserve">PO 825 EMPREENDIMENTOS IMOBILIARIOS LTDA</x:t>
        </x:is>
      </x:c>
      <x:c r="I2046" s="9" t="inlineStr">
        <x:is>
          <x:t xml:space="preserve">4110700</x:t>
        </x:is>
      </x:c>
      <x:c r="J2046" s="10" t="inlineStr">
        <x:is>
          <x:t xml:space="preserve">INCORPORAÇÃO DE EMPREENDIMENTOS IMOBILIÁRIOS</x:t>
        </x:is>
      </x:c>
      <x:c r="K2046" s="11" t="inlineStr">
        <x:is>
          <x:t xml:space="preserve">DEMAIS</x:t>
        </x:is>
      </x:c>
      <x:c r="L2046" s="12"/>
      <x:c r="M2046" s="13" t="inlineStr">
        <x:is>
          <x:t xml:space="preserve">Sim</x:t>
        </x:is>
      </x:c>
      <x:c r="N2046" s="14" t="inlineStr">
        <x:is>
          <x:t xml:space="preserve">Fornecimento de lanche</x:t>
        </x:is>
      </x:c>
      <x:c r="O2046" s="15" t="inlineStr">
        <x:is>
          <x:t xml:space="preserve">SESI-GUARÁ</x:t>
        </x:is>
      </x:c>
      <x:c r="P2046" s="16" t="n">
        <x:v>596</x:v>
      </x:c>
      <x:c r="Q2046" s="17">
        <x:v>45453.4841203704</x:v>
      </x:c>
      <x:c r="R2046" s="18">
        <x:v>46314.6914699074</x:v>
      </x:c>
      <x:c r="S2046" s="19">
        <x:v>45453.375</x:v>
      </x:c>
      <x:c r="T2046" s="20">
        <x:v>45818.375</x:v>
      </x:c>
      <x:c r="U2046" s="21" t="inlineStr">
        <x:is>
          <x:t xml:space="preserve">Cumprido</x:t>
        </x:is>
      </x:c>
    </x:row>
    <x:row r="2047" hidden="0">
      <x:c r="A2047" s="1" t="inlineStr">
        <x:is>
          <x:t xml:space="preserve">9bf2840d-3727-ef11-840b-000d3ac0e537</x:t>
        </x:is>
      </x:c>
      <x:c r="B2047" s="2" t="inlineStr">
        <x:is>
          <x:t xml:space="preserve">xcEwW3XvcaFouQGhqFl8FxtllhinaPdcn0gqw/eTRg2ECHqSMo9patGSwmZNXBcbjsA/CjyEOSuzGzXHp2jMjQ==</x:t>
        </x:is>
      </x:c>
      <x:c r="C2047" s="3">
        <x:v>46297.212349537</x:v>
      </x:c>
      <x:c r="D2047" s="4" t="inlineStr">
        <x:is>
          <x:t xml:space="preserve">Gisela Giza Valeriano Teixeira</x:t>
        </x:is>
      </x:c>
      <x:c r="E2047" s="5" t="inlineStr">
        <x:is>
          <x:t xml:space="preserve">CTR-03530-P3G4</x:t>
        </x:is>
      </x:c>
      <x:c r="F2047" s="6" t="inlineStr">
        <x:is>
          <x:t xml:space="preserve">PRO-05341-Q0S4</x:t>
        </x:is>
      </x:c>
      <x:c r="G2047" s="7" t="inlineStr">
        <x:is>
          <x:t xml:space="preserve">47776196000174</x:t>
        </x:is>
      </x:c>
      <x:c r="H2047" s="8" t="inlineStr">
        <x:is>
          <x:t xml:space="preserve">PO 825 EMPREENDIMENTOS IMOBILIARIOS LTDA</x:t>
        </x:is>
      </x:c>
      <x:c r="I2047" s="9" t="inlineStr">
        <x:is>
          <x:t xml:space="preserve">4110700</x:t>
        </x:is>
      </x:c>
      <x:c r="J2047" s="10" t="inlineStr">
        <x:is>
          <x:t xml:space="preserve">INCORPORAÇÃO DE EMPREENDIMENTOS IMOBILIÁRIOS</x:t>
        </x:is>
      </x:c>
      <x:c r="K2047" s="11" t="inlineStr">
        <x:is>
          <x:t xml:space="preserve">DEMAIS</x:t>
        </x:is>
      </x:c>
      <x:c r="L2047" s="12"/>
      <x:c r="M2047" s="13" t="inlineStr">
        <x:is>
          <x:t xml:space="preserve">Sim</x:t>
        </x:is>
      </x:c>
      <x:c r="N2047" s="14" t="inlineStr">
        <x:is>
          <x:t xml:space="preserve">Fornecimento de lanche</x:t>
        </x:is>
      </x:c>
      <x:c r="O2047" s="15" t="inlineStr">
        <x:is>
          <x:t xml:space="preserve">SESI-GUARÁ</x:t>
        </x:is>
      </x:c>
      <x:c r="P2047" s="16" t="n">
        <x:v>596</x:v>
      </x:c>
      <x:c r="Q2047" s="17">
        <x:v>45453.4848726852</x:v>
      </x:c>
      <x:c r="R2047" s="18">
        <x:v>46297.087349537</x:v>
      </x:c>
      <x:c r="S2047" s="19">
        <x:v>45457</x:v>
      </x:c>
      <x:c r="T2047" s="20">
        <x:v>45457</x:v>
      </x:c>
      <x:c r="U2047" s="21" t="inlineStr">
        <x:is>
          <x:t xml:space="preserve">Cumprido</x:t>
        </x:is>
      </x:c>
    </x:row>
    <x:row r="2048" hidden="0">
      <x:c r="A2048" s="1" t="inlineStr">
        <x:is>
          <x:t xml:space="preserve">d6d5feaf-5027-ef11-840b-000d3ac0e537</x:t>
        </x:is>
      </x:c>
      <x:c r="B2048" s="2" t="inlineStr">
        <x:is>
          <x:t xml:space="preserve">itIimxo/0tlQve2TU3xun/RMoW5os/ubCHdVOGl6mu23aF/MKwvXmBgzAVrLPpV8zACOAo09nq0squwUF8Xa7Q==</x:t>
        </x:is>
      </x:c>
      <x:c r="C2048" s="3">
        <x:v>46314.8164814815</x:v>
      </x:c>
      <x:c r="D2048" s="4" t="inlineStr">
        <x:is>
          <x:t xml:space="preserve">Andre Luiz Reis Soares</x:t>
        </x:is>
      </x:c>
      <x:c r="E2048" s="5" t="inlineStr">
        <x:is>
          <x:t xml:space="preserve">CTR-03531-B2J4</x:t>
        </x:is>
      </x:c>
      <x:c r="F2048" s="6" t="inlineStr">
        <x:is>
          <x:t xml:space="preserve">PRO-05345-P8K7</x:t>
        </x:is>
      </x:c>
      <x:c r="G2048" s="7" t="inlineStr">
        <x:is>
          <x:t xml:space="preserve">26649619000115</x:t>
        </x:is>
      </x:c>
      <x:c r="H2048" s="8" t="inlineStr">
        <x:is>
          <x:t xml:space="preserve">MS INTERIORES LTDA</x:t>
        </x:is>
      </x:c>
      <x:c r="I2048" s="9" t="inlineStr">
        <x:is>
          <x:t xml:space="preserve">3101200</x:t>
        </x:is>
      </x:c>
      <x:c r="J2048" s="10" t="inlineStr">
        <x:is>
          <x:t xml:space="preserve">Fabricação de móveis com predominância de madeira</x:t>
        </x:is>
      </x:c>
      <x:c r="K2048" s="11" t="inlineStr">
        <x:is>
          <x:t xml:space="preserve">MICRO EMPRESA</x:t>
        </x:is>
      </x:c>
      <x:c r="L2048" s="12"/>
      <x:c r="M2048" s="13" t="inlineStr">
        <x:is>
          <x:t xml:space="preserve">Sim</x:t>
        </x:is>
      </x:c>
      <x:c r="N2048" s="14" t="inlineStr">
        <x:is>
          <x:t xml:space="preserve">NOVO B P EFICIENCIA ENERGETICA</x:t>
        </x:is>
      </x:c>
      <x:c r="O2048" s="15" t="inlineStr">
        <x:is>
          <x:t xml:space="preserve">Instituto Senai de Tecnologia (IST)</x:t>
        </x:is>
      </x:c>
      <x:c r="P2048" s="16" t="n">
        <x:v>0</x:v>
      </x:c>
      <x:c r="Q2048" s="17">
        <x:v>45453.6123032407</x:v>
      </x:c>
      <x:c r="R2048" s="18">
        <x:v>46314.6914814815</x:v>
      </x:c>
      <x:c r="S2048" s="19">
        <x:v>45453.375</x:v>
      </x:c>
      <x:c r="T2048" s="20">
        <x:v>45818.375</x:v>
      </x:c>
      <x:c r="U2048" s="21" t="inlineStr">
        <x:is>
          <x:t xml:space="preserve">Cumprido</x:t>
        </x:is>
      </x:c>
    </x:row>
    <x:row r="2049" hidden="0">
      <x:c r="A2049" s="1" t="inlineStr">
        <x:is>
          <x:t xml:space="preserve">4d142eff-5027-ef11-840b-000d3ac0e537</x:t>
        </x:is>
      </x:c>
      <x:c r="B2049" s="2" t="inlineStr">
        <x:is>
          <x:t xml:space="preserve">EvTV+g6bvclepbdufc6kaNPTk+NaAK6zj1USGS1OqHSaso5W/JEzp22bxUSA4ngYCS241iwamxxKoUBGu201Kg==</x:t>
        </x:is>
      </x:c>
      <x:c r="C2049" s="3">
        <x:v>46314.8164814815</x:v>
      </x:c>
      <x:c r="D2049" s="4" t="inlineStr">
        <x:is>
          <x:t xml:space="preserve">Andre Luiz Reis Soares</x:t>
        </x:is>
      </x:c>
      <x:c r="E2049" s="5" t="inlineStr">
        <x:is>
          <x:t xml:space="preserve">CTR-03532-J2V7</x:t>
        </x:is>
      </x:c>
      <x:c r="F2049" s="6" t="inlineStr">
        <x:is>
          <x:t xml:space="preserve">PRO-05344-Z2J7</x:t>
        </x:is>
      </x:c>
      <x:c r="G2049" s="7" t="inlineStr">
        <x:is>
          <x:t xml:space="preserve">26649619000115</x:t>
        </x:is>
      </x:c>
      <x:c r="H2049" s="8" t="inlineStr">
        <x:is>
          <x:t xml:space="preserve">MS INTERIORES LTDA</x:t>
        </x:is>
      </x:c>
      <x:c r="I2049" s="9" t="inlineStr">
        <x:is>
          <x:t xml:space="preserve">3101200</x:t>
        </x:is>
      </x:c>
      <x:c r="J2049" s="10" t="inlineStr">
        <x:is>
          <x:t xml:space="preserve">Fabricação de móveis com predominância de madeira</x:t>
        </x:is>
      </x:c>
      <x:c r="K2049" s="11" t="inlineStr">
        <x:is>
          <x:t xml:space="preserve">MICRO EMPRESA</x:t>
        </x:is>
      </x:c>
      <x:c r="L2049" s="12"/>
      <x:c r="M2049" s="13" t="inlineStr">
        <x:is>
          <x:t xml:space="preserve">Sim</x:t>
        </x:is>
      </x:c>
      <x:c r="N2049" s="14" t="inlineStr">
        <x:is>
          <x:t xml:space="preserve">NOVO B P MANUFATURA ENXUTA</x:t>
        </x:is>
      </x:c>
      <x:c r="O2049" s="15" t="inlineStr">
        <x:is>
          <x:t xml:space="preserve">Instituto Senai de Tecnologia (IST)</x:t>
        </x:is>
      </x:c>
      <x:c r="P2049" s="16" t="n">
        <x:v>0</x:v>
      </x:c>
      <x:c r="Q2049" s="17">
        <x:v>45453.6138194444</x:v>
      </x:c>
      <x:c r="R2049" s="18">
        <x:v>46314.6914814815</x:v>
      </x:c>
      <x:c r="S2049" s="19">
        <x:v>45453.375</x:v>
      </x:c>
      <x:c r="T2049" s="20">
        <x:v>45818.375</x:v>
      </x:c>
      <x:c r="U2049" s="21" t="inlineStr">
        <x:is>
          <x:t xml:space="preserve">Cumprido</x:t>
        </x:is>
      </x:c>
    </x:row>
    <x:row r="2050" hidden="0">
      <x:c r="A2050" s="1" t="inlineStr">
        <x:is>
          <x:t xml:space="preserve">c57b7278-5827-ef11-840b-00224836ed2e</x:t>
        </x:is>
      </x:c>
      <x:c r="B2050" s="2" t="inlineStr">
        <x:is>
          <x:t xml:space="preserve">3VXu1WxPc8hhVEF9yblJq3tzbQn7hvnRtvR3EiDRO+27mwB3DOrVOaK8Enb4+mXggXujb3byDAqTv6hukRmFUw==</x:t>
        </x:is>
      </x:c>
      <x:c r="C2050" s="3">
        <x:v>45959.9960763889</x:v>
      </x:c>
      <x:c r="D2050" s="4" t="inlineStr">
        <x:is>
          <x:t xml:space="preserve">Gabriela Retameiro Rocha</x:t>
        </x:is>
      </x:c>
      <x:c r="E2050" s="5" t="inlineStr">
        <x:is>
          <x:t xml:space="preserve">CTR-03533-T7J6</x:t>
        </x:is>
      </x:c>
      <x:c r="F2050" s="6" t="inlineStr">
        <x:is>
          <x:t xml:space="preserve">PRO-05351-S1W7</x:t>
        </x:is>
      </x:c>
      <x:c r="G2050" s="7" t="inlineStr">
        <x:is>
          <x:t xml:space="preserve">08183359000234</x:t>
        </x:is>
      </x:c>
      <x:c r="H2050" s="8" t="inlineStr">
        <x:is>
          <x:t xml:space="preserve">PRODIET NUTRICAO CLINICA LTDA</x:t>
        </x:is>
      </x:c>
      <x:c r="I2050" s="9" t="inlineStr">
        <x:is>
          <x:t xml:space="preserve">4639701</x:t>
        </x:is>
      </x:c>
      <x:c r="J2050" s="10" t="inlineStr">
        <x:is>
          <x:t xml:space="preserve">COMÉRCIO ATACADISTA DE PRODUTOS ALIMENTÍCIOS EM GERAL</x:t>
        </x:is>
      </x:c>
      <x:c r="K2050" s="11" t="inlineStr">
        <x:is>
          <x:t xml:space="preserve">DEMAIS</x:t>
        </x:is>
      </x:c>
      <x:c r="L2050" s="12"/>
      <x:c r="M2050" s="13" t="inlineStr">
        <x:is>
          <x:t xml:space="preserve">Sim</x:t>
        </x:is>
      </x:c>
      <x:c r="N2050" s="14" t="inlineStr">
        <x:is>
          <x:t xml:space="preserve">CONSULTA MEDICA OCUPACIONAL, ACUIDADE VISUAL, AUDIOMETRIA OCUPACIONAL, ELETROCARDIOGRAMA, ELETROENCEFALOGRAMA DIGITAL, ESPIROMETRIA, GLICOSE, HEMOGRAMA COMPLETO (ERITROGRAMA + AVALIACAO DE PLA, RX PERIAPICAL/INTERPROXIMAL, PARASITOLOGICO (DIRETO E ENRIQUECIMENTO) MINIMO 3, Exames complementares</x:t>
        </x:is>
      </x:c>
      <x:c r="O2050" s="15" t="inlineStr">
        <x:is>
          <x:t xml:space="preserve">SESI-BRASÍLIA</x:t>
        </x:is>
      </x:c>
      <x:c r="P2050" s="16" t="n">
        <x:v>2241.7</x:v>
      </x:c>
      <x:c r="Q2050" s="17">
        <x:v>45453.6509375</x:v>
      </x:c>
      <x:c r="R2050" s="18">
        <x:v>45959.8710763889</x:v>
      </x:c>
      <x:c r="S2050" s="19">
        <x:v>45380.875</x:v>
      </x:c>
      <x:c r="T2050" s="20">
        <x:v>45746.875</x:v>
      </x:c>
      <x:c r="U2050" s="21" t="inlineStr">
        <x:is>
          <x:t xml:space="preserve">Cumprido</x:t>
        </x:is>
      </x:c>
    </x:row>
    <x:row r="2051" hidden="0">
      <x:c r="A2051" s="1" t="inlineStr">
        <x:is>
          <x:t xml:space="preserve">8fb6a925-5e27-ef11-840a-000d3ac0fd87</x:t>
        </x:is>
      </x:c>
      <x:c r="B2051" s="2" t="inlineStr">
        <x:is>
          <x:t xml:space="preserve">yrpgUsxxrjhZANK34AK0d0P8CNCeHZ9Bdp8QXA/r7iyMmxNBwUblBQZQWpL7Tq2M/QR5tpHVbk3YISWWunnGIQ==</x:t>
        </x:is>
      </x:c>
      <x:c r="C2051" s="3">
        <x:v>46297.2123842593</x:v>
      </x:c>
      <x:c r="D2051" s="4" t="inlineStr">
        <x:is>
          <x:t xml:space="preserve">Gisela Giza Valeriano Teixeira</x:t>
        </x:is>
      </x:c>
      <x:c r="E2051" s="5" t="inlineStr">
        <x:is>
          <x:t xml:space="preserve">CTR-03534-Q3N1</x:t>
        </x:is>
      </x:c>
      <x:c r="F2051" s="6" t="inlineStr">
        <x:is>
          <x:t xml:space="preserve">PRO-05321-X9R2</x:t>
        </x:is>
      </x:c>
      <x:c r="G2051" s="7" t="inlineStr">
        <x:is>
          <x:t xml:space="preserve">03803317000669</x:t>
        </x:is>
      </x:c>
      <x:c r="H2051" s="8" t="inlineStr">
        <x:is>
          <x:t xml:space="preserve">SERVICO SOCIAL DA INDUSTRIA DEPARTAMENTO REGIONAL DO DISTRITO FEDERAL</x:t>
        </x:is>
      </x:c>
      <x:c r="I2051" s="9" t="inlineStr">
        <x:is>
          <x:t xml:space="preserve">8599699</x:t>
        </x:is>
      </x:c>
      <x:c r="J2051" s="10" t="inlineStr">
        <x:is>
          <x:t xml:space="preserve">OUTRAS ATIVIDADES DE ENSINO NÃO ESPECIFICADAS ANTERIORMENTE</x:t>
        </x:is>
      </x:c>
      <x:c r="K2051" s="11" t="inlineStr">
        <x:is>
          <x:t xml:space="preserve">DEMAIS</x:t>
        </x:is>
      </x:c>
      <x:c r="L2051" s="12" t="inlineStr">
        <x:is>
          <x:t xml:space="preserve">523</x:t>
        </x:is>
      </x:c>
      <x:c r="M2051" s="13" t="inlineStr">
        <x:is>
          <x:t xml:space="preserve">Não</x:t>
        </x:is>
      </x:c>
      <x:c r="N2051" s="14" t="inlineStr">
        <x:is>
          <x:t xml:space="preserve">Fornecimento de lanche</x:t>
        </x:is>
      </x:c>
      <x:c r="O2051" s="15" t="inlineStr">
        <x:is>
          <x:t xml:space="preserve">SESI-GUARÁ</x:t>
        </x:is>
      </x:c>
      <x:c r="P2051" s="16" t="n">
        <x:v>1120</x:v>
      </x:c>
      <x:c r="Q2051" s="17">
        <x:v>45453.6792013889</x:v>
      </x:c>
      <x:c r="R2051" s="18">
        <x:v>46297.0873842593</x:v>
      </x:c>
      <x:c r="S2051" s="19">
        <x:v>45451</x:v>
      </x:c>
      <x:c r="T2051" s="20">
        <x:v>45451</x:v>
      </x:c>
      <x:c r="U2051" s="21" t="inlineStr">
        <x:is>
          <x:t xml:space="preserve">Cumprido</x:t>
        </x:is>
      </x:c>
    </x:row>
    <x:row r="2052" hidden="0">
      <x:c r="A2052" s="1" t="inlineStr">
        <x:is>
          <x:t xml:space="preserve">0a7d42d1-5f27-ef11-840a-002248e146ab</x:t>
        </x:is>
      </x:c>
      <x:c r="B2052" s="2" t="inlineStr">
        <x:is>
          <x:t xml:space="preserve">7zWGdZkHNKHw5SPA2RaMZ/50AfwIZgzVLIcLyeku3FIFM4H42VD5yK1FyrGNjFlb0MAKiV057WJyXgiDdNiY7g==</x:t>
        </x:is>
      </x:c>
      <x:c r="C2052" s="3">
        <x:v>45959.9971990741</x:v>
      </x:c>
      <x:c r="D2052" s="4" t="inlineStr">
        <x:is>
          <x:t xml:space="preserve">Gabriela Retameiro Rocha</x:t>
        </x:is>
      </x:c>
      <x:c r="E2052" s="5" t="inlineStr">
        <x:is>
          <x:t xml:space="preserve">CTR-03535-Z4J8</x:t>
        </x:is>
      </x:c>
      <x:c r="F2052" s="6" t="inlineStr">
        <x:is>
          <x:t xml:space="preserve">PRO-05354-N5X5</x:t>
        </x:is>
      </x:c>
      <x:c r="G2052" s="7" t="inlineStr">
        <x:is>
          <x:t xml:space="preserve">02255187000108</x:t>
        </x:is>
      </x:c>
      <x:c r="H2052" s="8" t="inlineStr">
        <x:is>
          <x:t xml:space="preserve">UNIFIQUE TELECOMUNICACOES S/A</x:t>
        </x:is>
      </x:c>
      <x:c r="I2052" s="9" t="inlineStr">
        <x:is>
          <x:t xml:space="preserve">6110803</x:t>
        </x:is>
      </x:c>
      <x:c r="J2052" s="10" t="inlineStr">
        <x:is>
          <x:t xml:space="preserve">SERVIÇOS DE COMUNICAÇÃO MULTIMÍDIA - SCM</x:t>
        </x:is>
      </x:c>
      <x:c r="K2052" s="11" t="inlineStr">
        <x:is>
          <x:t xml:space="preserve">DEMAIS</x:t>
        </x:is>
      </x:c>
      <x:c r="L2052" s="12" t="inlineStr">
        <x:is>
          <x:t xml:space="preserve">507</x:t>
        </x:is>
      </x:c>
      <x:c r="M2052" s="13" t="inlineStr">
        <x:is>
          <x:t xml:space="preserve">Sim</x:t>
        </x:is>
      </x:c>
      <x:c r="N2052" s="14" t="inlineStr">
        <x:is>
          <x:t xml:space="preserve">CONSULTA MEDICA OCUPACIONAL, ACUIDADE VISUAL, AUDIOMETRIA OCUPACIONAL, HEMOGRAMA COMPLETO (ERITROGRAMA + AVALIACAO DE PLA, GLICOSE</x:t>
        </x:is>
      </x:c>
      <x:c r="O2052" s="15" t="inlineStr">
        <x:is>
          <x:t xml:space="preserve">SESI-BRASÍLIA</x:t>
        </x:is>
      </x:c>
      <x:c r="P2052" s="16" t="n">
        <x:v>172.33</x:v>
      </x:c>
      <x:c r="Q2052" s="17">
        <x:v>45453.6875578704</x:v>
      </x:c>
      <x:c r="R2052" s="18">
        <x:v>45959.8721990741</x:v>
      </x:c>
      <x:c r="S2052" s="19">
        <x:v>45253.875</x:v>
      </x:c>
      <x:c r="T2052" s="20">
        <x:v>45618.875</x:v>
      </x:c>
      <x:c r="U2052" s="21" t="inlineStr">
        <x:is>
          <x:t xml:space="preserve">Cumprido</x:t>
        </x:is>
      </x:c>
    </x:row>
    <x:row r="2053" hidden="0">
      <x:c r="A2053" s="1" t="inlineStr">
        <x:is>
          <x:t xml:space="preserve">79f9a298-6127-ef11-840a-002248e0d455</x:t>
        </x:is>
      </x:c>
      <x:c r="B2053" s="2" t="inlineStr">
        <x:is>
          <x:t xml:space="preserve">tBPBk/qV89SjKeQWamAoDmngO430hI9pYPBpA/SprIirEovxjWU1sMNF7FmtGgKKL/KvJ9BhCTBuTu8ha14BaQ==</x:t>
        </x:is>
      </x:c>
      <x:c r="C2053" s="3">
        <x:v>45582.8273263889</x:v>
      </x:c>
      <x:c r="D2053" s="4" t="inlineStr">
        <x:is>
          <x:t xml:space="preserve">Gabriela Retameiro Rocha</x:t>
        </x:is>
      </x:c>
      <x:c r="E2053" s="5" t="inlineStr">
        <x:is>
          <x:t xml:space="preserve">CTR-03536-H0Q6</x:t>
        </x:is>
      </x:c>
      <x:c r="F2053" s="6" t="inlineStr">
        <x:is>
          <x:t xml:space="preserve">PRO-05355-L7K3</x:t>
        </x:is>
      </x:c>
      <x:c r="G2053" s="7" t="inlineStr">
        <x:is>
          <x:t xml:space="preserve">84432111000914</x:t>
        </x:is>
      </x:c>
      <x:c r="H2053" s="8" t="inlineStr">
        <x:is>
          <x:t xml:space="preserve">URBANO AGROINDUSTRIAL LTDA</x:t>
        </x:is>
      </x:c>
      <x:c r="I2053" s="9" t="inlineStr">
        <x:is>
          <x:t xml:space="preserve">4632003</x:t>
        </x:is>
      </x:c>
      <x:c r="J2053" s="10" t="inlineStr">
        <x:is>
          <x:t xml:space="preserve">COMÉRCIO ATACADISTA DE CEREAIS E LEGUMINOSAS BENEFICIADOS, FARINHAS, AMIDOS E FÉCULAS, COM ATIVIDADE DE FRACIONAMENTO E ACONDICIONAMENTO ASSOCIADA</x:t>
        </x:is>
      </x:c>
      <x:c r="K2053" s="11" t="inlineStr">
        <x:is>
          <x:t xml:space="preserve">DEMAIS</x:t>
        </x:is>
      </x:c>
      <x:c r="L2053" s="12"/>
      <x:c r="M2053" s="13" t="inlineStr">
        <x:is>
          <x:t xml:space="preserve">Sim</x:t>
        </x:is>
      </x:c>
      <x:c r="N2053" s="14"/>
      <x:c r="O2053" s="15" t="inlineStr">
        <x:is>
          <x:t xml:space="preserve">SESI-BRASÍLIA</x:t>
        </x:is>
      </x:c>
      <x:c r="P2053" s="16" t="n">
        <x:v>0</x:v>
      </x:c>
      <x:c r="Q2053" s="17">
        <x:v>45453.6963541667</x:v>
      </x:c>
      <x:c r="R2053" s="18">
        <x:v>45582.7023263889</x:v>
      </x:c>
      <x:c r="S2053" s="19"/>
      <x:c r="T2053" s="20"/>
      <x:c r="U2053" s="21" t="inlineStr">
        <x:is>
          <x:t xml:space="preserve">Cancelado</x:t>
        </x:is>
      </x:c>
    </x:row>
    <x:row r="2054" hidden="0">
      <x:c r="A2054" s="1" t="inlineStr">
        <x:is>
          <x:t xml:space="preserve">77c82a76-e927-ef11-840b-002248e0a4a3</x:t>
        </x:is>
      </x:c>
      <x:c r="B2054" s="2" t="inlineStr">
        <x:is>
          <x:t xml:space="preserve">7+nv0XiwwQRSUSo7zGGp1oZiCRFA+s/1kE3dmm+WtIYVueuDQMIgR8TjVg+5fhOB6Tl4NUIYLxzIUctX1pX6dQ==</x:t>
        </x:is>
      </x:c>
      <x:c r="C2054" s="3">
        <x:v>46297.2152662037</x:v>
      </x:c>
      <x:c r="D2054" s="4" t="inlineStr">
        <x:is>
          <x:t xml:space="preserve">Sandra Braga</x:t>
        </x:is>
      </x:c>
      <x:c r="E2054" s="5" t="inlineStr">
        <x:is>
          <x:t xml:space="preserve">CTR-03539-S0N5</x:t>
        </x:is>
      </x:c>
      <x:c r="F2054" s="6" t="inlineStr">
        <x:is>
          <x:t xml:space="preserve">PRO-05310-R5N1</x:t>
        </x:is>
      </x:c>
      <x:c r="G2054" s="7" t="inlineStr">
        <x:is>
          <x:t xml:space="preserve">00037457000170</x:t>
        </x:is>
      </x:c>
      <x:c r="H2054" s="8" t="inlineStr">
        <x:is>
          <x:t xml:space="preserve">CIA URBANIZADORA DA NOVA CAPITAL DO BRASIL - NOVACAP</x:t>
        </x:is>
      </x:c>
      <x:c r="I2054" s="9" t="inlineStr">
        <x:is>
          <x:t xml:space="preserve">4213800</x:t>
        </x:is>
      </x:c>
      <x:c r="J2054" s="10" t="inlineStr">
        <x:is>
          <x:t xml:space="preserve">OBRAS DE URBANIZAÇÃO - RUAS, PRAÇAS E CALÇADAS</x:t>
        </x:is>
      </x:c>
      <x:c r="K2054" s="11" t="inlineStr">
        <x:is>
          <x:t xml:space="preserve">DEMAIS</x:t>
        </x:is>
      </x:c>
      <x:c r="L2054" s="12"/>
      <x:c r="M2054" s="13" t="inlineStr">
        <x:is>
          <x:t xml:space="preserve">Sim</x:t>
        </x:is>
      </x:c>
      <x:c r="N2054" s="14" t="inlineStr">
        <x:is>
          <x:t xml:space="preserve">EVENTOS CULTURAIS</x:t>
        </x:is>
      </x:c>
      <x:c r="O2054" s="15" t="inlineStr">
        <x:is>
          <x:t xml:space="preserve">SESI-TAGUATINGA</x:t>
        </x:is>
      </x:c>
      <x:c r="P2054" s="16" t="n">
        <x:v>8500</x:v>
      </x:c>
      <x:c r="Q2054" s="17">
        <x:v>45454.371724537</x:v>
      </x:c>
      <x:c r="R2054" s="18">
        <x:v>46297.0902662037</x:v>
      </x:c>
      <x:c r="S2054" s="19">
        <x:v>45454</x:v>
      </x:c>
      <x:c r="T2054" s="20">
        <x:v>45488</x:v>
      </x:c>
      <x:c r="U2054" s="21" t="inlineStr">
        <x:is>
          <x:t xml:space="preserve">Cumprido</x:t>
        </x:is>
      </x:c>
    </x:row>
    <x:row r="2055" hidden="0">
      <x:c r="A2055" s="1" t="inlineStr">
        <x:is>
          <x:t xml:space="preserve">51f6f7cd-e927-ef11-840a-6045bd3a4bc4</x:t>
        </x:is>
      </x:c>
      <x:c r="B2055" s="2" t="inlineStr">
        <x:is>
          <x:t xml:space="preserve">4lTupBox88ZhINOUilH7jZgZeGlmR/KFlrfxnJG1Reyd3QvR6wsGzWt2Co9I2ug8vhagUMQrQfjcOVpcr9gfGA==</x:t>
        </x:is>
      </x:c>
      <x:c r="C2055" s="3">
        <x:v>46297.2180208333</x:v>
      </x:c>
      <x:c r="D2055" s="4" t="inlineStr">
        <x:is>
          <x:t xml:space="preserve">Gisela Giza Valeriano Teixeira</x:t>
        </x:is>
      </x:c>
      <x:c r="E2055" s="5" t="inlineStr">
        <x:is>
          <x:t xml:space="preserve">CTR-03541-N2N7</x:t>
        </x:is>
      </x:c>
      <x:c r="F2055" s="6" t="inlineStr">
        <x:is>
          <x:t xml:space="preserve">PRO-05349-H0J6</x:t>
        </x:is>
      </x:c>
      <x:c r="G2055" s="7" t="inlineStr">
        <x:is>
          <x:t xml:space="preserve">21432440000198</x:t>
        </x:is>
      </x:c>
      <x:c r="H2055" s="8" t="inlineStr">
        <x:is>
          <x:t xml:space="preserve">ESCRITORIO ANEXO DA EMBAIXADA DA ALEMANHA</x:t>
        </x:is>
      </x:c>
      <x:c r="I2055" s="9" t="inlineStr">
        <x:is>
          <x:t xml:space="preserve">9900800</x:t>
        </x:is>
      </x:c>
      <x:c r="J2055" s="10" t="inlineStr">
        <x:is>
          <x:t xml:space="preserve">NULL</x:t>
        </x:is>
      </x:c>
      <x:c r="K2055" s="11" t="inlineStr">
        <x:is>
          <x:t xml:space="preserve">DEMAIS</x:t>
        </x:is>
      </x:c>
      <x:c r="L2055" s="12"/>
      <x:c r="M2055" s="13" t="inlineStr">
        <x:is>
          <x:t xml:space="preserve">Não</x:t>
        </x:is>
      </x:c>
      <x:c r="N2055" s="14" t="inlineStr">
        <x:is>
          <x:t xml:space="preserve">Fornecimento de refeições</x:t>
        </x:is>
      </x:c>
      <x:c r="O2055" s="15" t="inlineStr">
        <x:is>
          <x:t xml:space="preserve">Restaurante SESI/CNI</x:t>
        </x:is>
      </x:c>
      <x:c r="P2055" s="16" t="n">
        <x:v>3200</x:v>
      </x:c>
      <x:c r="Q2055" s="17">
        <x:v>45454.3734143519</x:v>
      </x:c>
      <x:c r="R2055" s="18">
        <x:v>46297.0930208333</x:v>
      </x:c>
      <x:c r="S2055" s="19">
        <x:v>45457</x:v>
      </x:c>
      <x:c r="T2055" s="20">
        <x:v>45457</x:v>
      </x:c>
      <x:c r="U2055" s="21" t="inlineStr">
        <x:is>
          <x:t xml:space="preserve">Cumprido</x:t>
        </x:is>
      </x:c>
    </x:row>
    <x:row r="2056" hidden="0">
      <x:c r="A2056" s="1" t="inlineStr">
        <x:is>
          <x:t xml:space="preserve">23941afe-e927-ef11-840b-002248e0a4a3</x:t>
        </x:is>
      </x:c>
      <x:c r="B2056" s="2" t="inlineStr">
        <x:is>
          <x:t xml:space="preserve">sBNvRXoo3IwBvJj4gASL1yqcVyv+Qv8mqZyB1QVNg5FJN1X5woOBibLM/vai5JA/qeT2yAwcmJOjH+m5NsxFsQ==</x:t>
        </x:is>
      </x:c>
      <x:c r="C2056" s="3">
        <x:v>46297.2152777778</x:v>
      </x:c>
      <x:c r="D2056" s="4" t="inlineStr">
        <x:is>
          <x:t xml:space="preserve">Sandra Braga</x:t>
        </x:is>
      </x:c>
      <x:c r="E2056" s="5" t="inlineStr">
        <x:is>
          <x:t xml:space="preserve">CTR-03542-L6T3</x:t>
        </x:is>
      </x:c>
      <x:c r="F2056" s="6" t="inlineStr">
        <x:is>
          <x:t xml:space="preserve">PRO-05313-Y2R7</x:t>
        </x:is>
      </x:c>
      <x:c r="G2056" s="7" t="inlineStr">
        <x:is>
          <x:t xml:space="preserve">00037457000170</x:t>
        </x:is>
      </x:c>
      <x:c r="H2056" s="8" t="inlineStr">
        <x:is>
          <x:t xml:space="preserve">CIA URBANIZADORA DA NOVA CAPITAL DO BRASIL - NOVACAP</x:t>
        </x:is>
      </x:c>
      <x:c r="I2056" s="9" t="inlineStr">
        <x:is>
          <x:t xml:space="preserve">4213800</x:t>
        </x:is>
      </x:c>
      <x:c r="J2056" s="10" t="inlineStr">
        <x:is>
          <x:t xml:space="preserve">OBRAS DE URBANIZAÇÃO - RUAS, PRAÇAS E CALÇADAS</x:t>
        </x:is>
      </x:c>
      <x:c r="K2056" s="11" t="inlineStr">
        <x:is>
          <x:t xml:space="preserve">DEMAIS</x:t>
        </x:is>
      </x:c>
      <x:c r="L2056" s="12"/>
      <x:c r="M2056" s="13" t="inlineStr">
        <x:is>
          <x:t xml:space="preserve">Sim</x:t>
        </x:is>
      </x:c>
      <x:c r="N2056" s="14" t="inlineStr">
        <x:is>
          <x:t xml:space="preserve">EVENTOS CULTURAIS</x:t>
        </x:is>
      </x:c>
      <x:c r="O2056" s="15" t="inlineStr">
        <x:is>
          <x:t xml:space="preserve">SESI-TAGUATINGA</x:t>
        </x:is>
      </x:c>
      <x:c r="P2056" s="16" t="n">
        <x:v>6955</x:v>
      </x:c>
      <x:c r="Q2056" s="17">
        <x:v>45454.3743287037</x:v>
      </x:c>
      <x:c r="R2056" s="18">
        <x:v>46297.0902777778</x:v>
      </x:c>
      <x:c r="S2056" s="19">
        <x:v>45454</x:v>
      </x:c>
      <x:c r="T2056" s="20">
        <x:v>45488</x:v>
      </x:c>
      <x:c r="U2056" s="21" t="inlineStr">
        <x:is>
          <x:t xml:space="preserve">Cumprido</x:t>
        </x:is>
      </x:c>
    </x:row>
    <x:row r="2057" hidden="0">
      <x:c r="A2057" s="1" t="inlineStr">
        <x:is>
          <x:t xml:space="preserve">5d39fdf1-ea27-ef11-840b-002248e0a4a3</x:t>
        </x:is>
      </x:c>
      <x:c r="B2057" s="2" t="inlineStr">
        <x:is>
          <x:t xml:space="preserve">bcq39PbAJVxdsnNhaYbf2JB1Dk+ZydGnaIDBGAnNsnOxTNAqehNhVBA74uOLNZhyOcqEj1UQ83EDKV6MY5RzLw==</x:t>
        </x:is>
      </x:c>
      <x:c r="C2057" s="3">
        <x:v>46297.2152777778</x:v>
      </x:c>
      <x:c r="D2057" s="4" t="inlineStr">
        <x:is>
          <x:t xml:space="preserve">Sandra Braga</x:t>
        </x:is>
      </x:c>
      <x:c r="E2057" s="5" t="inlineStr">
        <x:is>
          <x:t xml:space="preserve">CTR-03543-J7S0</x:t>
        </x:is>
      </x:c>
      <x:c r="F2057" s="6" t="inlineStr">
        <x:is>
          <x:t xml:space="preserve">PRO-05318-D9R0</x:t>
        </x:is>
      </x:c>
      <x:c r="G2057" s="7" t="inlineStr">
        <x:is>
          <x:t xml:space="preserve">00037457000170</x:t>
        </x:is>
      </x:c>
      <x:c r="H2057" s="8" t="inlineStr">
        <x:is>
          <x:t xml:space="preserve">CIA URBANIZADORA DA NOVA CAPITAL DO BRASIL - NOVACAP</x:t>
        </x:is>
      </x:c>
      <x:c r="I2057" s="9" t="inlineStr">
        <x:is>
          <x:t xml:space="preserve">4213800</x:t>
        </x:is>
      </x:c>
      <x:c r="J2057" s="10" t="inlineStr">
        <x:is>
          <x:t xml:space="preserve">OBRAS DE URBANIZAÇÃO - RUAS, PRAÇAS E CALÇADAS</x:t>
        </x:is>
      </x:c>
      <x:c r="K2057" s="11" t="inlineStr">
        <x:is>
          <x:t xml:space="preserve">DEMAIS</x:t>
        </x:is>
      </x:c>
      <x:c r="L2057" s="12"/>
      <x:c r="M2057" s="13" t="inlineStr">
        <x:is>
          <x:t xml:space="preserve">Sim</x:t>
        </x:is>
      </x:c>
      <x:c r="N2057" s="14" t="inlineStr">
        <x:is>
          <x:t xml:space="preserve">Eventos em Promoção de Saúde</x:t>
        </x:is>
      </x:c>
      <x:c r="O2057" s="15" t="inlineStr">
        <x:is>
          <x:t xml:space="preserve">SESI- CENTRAL PARK</x:t>
        </x:is>
      </x:c>
      <x:c r="P2057" s="16" t="n">
        <x:v>630</x:v>
      </x:c>
      <x:c r="Q2057" s="17">
        <x:v>45454.3791782407</x:v>
      </x:c>
      <x:c r="R2057" s="18">
        <x:v>46297.0902777778</x:v>
      </x:c>
      <x:c r="S2057" s="19">
        <x:v>45454</x:v>
      </x:c>
      <x:c r="T2057" s="20">
        <x:v>45488</x:v>
      </x:c>
      <x:c r="U2057" s="21" t="inlineStr">
        <x:is>
          <x:t xml:space="preserve">Cumprido</x:t>
        </x:is>
      </x:c>
    </x:row>
    <x:row r="2058" hidden="0">
      <x:c r="A2058" s="1" t="inlineStr">
        <x:is>
          <x:t xml:space="preserve">610c21a3-1028-ef11-840b-000d3ac0e537</x:t>
        </x:is>
      </x:c>
      <x:c r="B2058" s="2" t="inlineStr">
        <x:is>
          <x:t xml:space="preserve">V20Q3vFM+22dDWHCt5MqbpfCLMuWCSMix/HT7VQDe9eUKfTXk64hDivRmi9SjNbSCFKAdFeMXhUz+vSx38Ld7w==</x:t>
        </x:is>
      </x:c>
      <x:c r="C2058" s="3">
        <x:v>45959.9956481481</x:v>
      </x:c>
      <x:c r="D2058" s="4" t="inlineStr">
        <x:is>
          <x:t xml:space="preserve">Fabio Emilio Peres</x:t>
        </x:is>
      </x:c>
      <x:c r="E2058" s="5" t="inlineStr">
        <x:is>
          <x:t xml:space="preserve">CTR-03545-C1D9</x:t>
        </x:is>
      </x:c>
      <x:c r="F2058" s="6" t="inlineStr">
        <x:is>
          <x:t xml:space="preserve">PRO-05360-X1P9</x:t>
        </x:is>
      </x:c>
      <x:c r="G2058" s="7" t="inlineStr">
        <x:is>
          <x:t xml:space="preserve">16878155000165</x:t>
        </x:is>
      </x:c>
      <x:c r="H2058" s="8" t="inlineStr">
        <x:is>
          <x:t xml:space="preserve">MARIA VERONICA CONFECCOES LTDA</x:t>
        </x:is>
      </x:c>
      <x:c r="I2058" s="9" t="inlineStr">
        <x:is>
          <x:t xml:space="preserve">1412603</x:t>
        </x:is>
      </x:c>
      <x:c r="J2058" s="10" t="inlineStr">
        <x:is>
          <x:t xml:space="preserve">FACÇÃO DE PEÇAS DO VESTUÁRIO, EXCETO ROUPAS ÍNTIMAS</x:t>
        </x:is>
      </x:c>
      <x:c r="K2058" s="11" t="inlineStr">
        <x:is>
          <x:t xml:space="preserve">MICRO EMPRESA</x:t>
        </x:is>
      </x:c>
      <x:c r="L2058" s="12"/>
      <x:c r="M2058" s="13" t="inlineStr">
        <x:is>
          <x:t xml:space="preserve">Sim</x:t>
        </x:is>
      </x:c>
      <x:c r="N2058" s="14" t="inlineStr">
        <x:is>
          <x:t xml:space="preserve">NOVO B P MANUFATURA ENXUTA</x:t>
        </x:is>
      </x:c>
      <x:c r="O2058" s="15" t="inlineStr">
        <x:is>
          <x:t xml:space="preserve">Instituto Senai de Tecnologia (IST)</x:t>
        </x:is>
      </x:c>
      <x:c r="P2058" s="16" t="n">
        <x:v>0</x:v>
      </x:c>
      <x:c r="Q2058" s="17">
        <x:v>45454.5664699074</x:v>
      </x:c>
      <x:c r="R2058" s="18">
        <x:v>45959.8706481481</x:v>
      </x:c>
      <x:c r="S2058" s="19">
        <x:v>45453.875</x:v>
      </x:c>
      <x:c r="T2058" s="20">
        <x:v>45636.875</x:v>
      </x:c>
      <x:c r="U2058" s="21" t="inlineStr">
        <x:is>
          <x:t xml:space="preserve">Cancelado</x:t>
        </x:is>
      </x:c>
    </x:row>
    <x:row r="2059" hidden="0">
      <x:c r="A2059" s="1" t="inlineStr">
        <x:is>
          <x:t xml:space="preserve">3f868af9-1028-ef11-840b-000d3ac0e537</x:t>
        </x:is>
      </x:c>
      <x:c r="B2059" s="2" t="inlineStr">
        <x:is>
          <x:t xml:space="preserve">YXPvMlYEo3FlnAVtc2ovi84TfsoeugWMFE+NCfyTwNC07fEobMptB81Z6q6jyrlhGH01BjTN2xu99ze1PnJzLg==</x:t>
        </x:is>
      </x:c>
      <x:c r="C2059" s="3">
        <x:v>45959.9956481481</x:v>
      </x:c>
      <x:c r="D2059" s="4" t="inlineStr">
        <x:is>
          <x:t xml:space="preserve">Fabio Emilio Peres</x:t>
        </x:is>
      </x:c>
      <x:c r="E2059" s="5" t="inlineStr">
        <x:is>
          <x:t xml:space="preserve">CTR-03546-W2Y7</x:t>
        </x:is>
      </x:c>
      <x:c r="F2059" s="6" t="inlineStr">
        <x:is>
          <x:t xml:space="preserve">PRO-05365-C8L0</x:t>
        </x:is>
      </x:c>
      <x:c r="G2059" s="7" t="inlineStr">
        <x:is>
          <x:t xml:space="preserve">16878155000165</x:t>
        </x:is>
      </x:c>
      <x:c r="H2059" s="8" t="inlineStr">
        <x:is>
          <x:t xml:space="preserve">MARIA VERONICA CONFECCOES LTDA</x:t>
        </x:is>
      </x:c>
      <x:c r="I2059" s="9" t="inlineStr">
        <x:is>
          <x:t xml:space="preserve">1412603</x:t>
        </x:is>
      </x:c>
      <x:c r="J2059" s="10" t="inlineStr">
        <x:is>
          <x:t xml:space="preserve">FACÇÃO DE PEÇAS DO VESTUÁRIO, EXCETO ROUPAS ÍNTIMAS</x:t>
        </x:is>
      </x:c>
      <x:c r="K2059" s="11" t="inlineStr">
        <x:is>
          <x:t xml:space="preserve">MICRO EMPRESA</x:t>
        </x:is>
      </x:c>
      <x:c r="L2059" s="12"/>
      <x:c r="M2059" s="13" t="inlineStr">
        <x:is>
          <x:t xml:space="preserve">Sim</x:t>
        </x:is>
      </x:c>
      <x:c r="N2059" s="14" t="inlineStr">
        <x:is>
          <x:t xml:space="preserve">Consultoria em SST</x:t>
        </x:is>
      </x:c>
      <x:c r="O2059" s="15" t="inlineStr">
        <x:is>
          <x:t xml:space="preserve">SESI-BRASÍLIA</x:t>
        </x:is>
      </x:c>
      <x:c r="P2059" s="16" t="n">
        <x:v>0</x:v>
      </x:c>
      <x:c r="Q2059" s="17">
        <x:v>45454.5681712963</x:v>
      </x:c>
      <x:c r="R2059" s="18">
        <x:v>45959.8706481481</x:v>
      </x:c>
      <x:c r="S2059" s="19">
        <x:v>45453.875</x:v>
      </x:c>
      <x:c r="T2059" s="20">
        <x:v>45545.875</x:v>
      </x:c>
      <x:c r="U2059" s="21" t="inlineStr">
        <x:is>
          <x:t xml:space="preserve">Cancelado</x:t>
        </x:is>
      </x:c>
    </x:row>
    <x:row r="2060" hidden="0">
      <x:c r="A2060" s="1" t="inlineStr">
        <x:is>
          <x:t xml:space="preserve">624c64e6-ca28-ef11-840b-00224836ed2e</x:t>
        </x:is>
      </x:c>
      <x:c r="B2060" s="2" t="inlineStr">
        <x:is>
          <x:t xml:space="preserve">iQuuJuIlg+anLn6vQNHdYkY1c/RPdzxmBCQhZdiSz0IjUjCHw3Tt+wZe3ikfYEJ6KVjkmPsUEW1VztdTcDoUPg==</x:t>
        </x:is>
      </x:c>
      <x:c r="C2060" s="3">
        <x:v>45959.9960763889</x:v>
      </x:c>
      <x:c r="D2060" s="4" t="inlineStr">
        <x:is>
          <x:t xml:space="preserve">Gabriela Retameiro Rocha</x:t>
        </x:is>
      </x:c>
      <x:c r="E2060" s="5" t="inlineStr">
        <x:is>
          <x:t xml:space="preserve">CTR-03547-S8P5</x:t>
        </x:is>
      </x:c>
      <x:c r="F2060" s="6" t="inlineStr">
        <x:is>
          <x:t xml:space="preserve">PRO-05376-G7Y1</x:t>
        </x:is>
      </x:c>
      <x:c r="G2060" s="7" t="inlineStr">
        <x:is>
          <x:t xml:space="preserve">03769599000110</x:t>
        </x:is>
      </x:c>
      <x:c r="H2060" s="8" t="inlineStr">
        <x:is>
          <x:t xml:space="preserve">SESI - SERVICO SOCIAL DA INDUSTRIA DE MS</x:t>
        </x:is>
      </x:c>
      <x:c r="I2060" s="9" t="inlineStr">
        <x:is>
          <x:t xml:space="preserve">8513900</x:t>
        </x:is>
      </x:c>
      <x:c r="J2060" s="10" t="inlineStr">
        <x:is>
          <x:t xml:space="preserve">ENSINO FUNDAMENTAL</x:t>
        </x:is>
      </x:c>
      <x:c r="K2060" s="11" t="inlineStr">
        <x:is>
          <x:t xml:space="preserve">DEMAIS</x:t>
        </x:is>
      </x:c>
      <x:c r="L2060" s="12"/>
      <x:c r="M2060" s="13" t="inlineStr">
        <x:is>
          <x:t xml:space="preserve">Não</x:t>
        </x:is>
      </x:c>
      <x:c r="N2060" s="14" t="inlineStr">
        <x:is>
          <x:t xml:space="preserve">Consultoria e Assessoria em SST</x:t>
        </x:is>
      </x:c>
      <x:c r="O2060" s="15" t="inlineStr">
        <x:is>
          <x:t xml:space="preserve">SESI-BRASÍLIA</x:t>
        </x:is>
      </x:c>
      <x:c r="P2060" s="16" t="n">
        <x:v>1700</x:v>
      </x:c>
      <x:c r="Q2060" s="17">
        <x:v>45455.4923726852</x:v>
      </x:c>
      <x:c r="R2060" s="18">
        <x:v>45959.8710763889</x:v>
      </x:c>
      <x:c r="S2060" s="19">
        <x:v>45243.875</x:v>
      </x:c>
      <x:c r="T2060" s="20">
        <x:v>45608.875</x:v>
      </x:c>
      <x:c r="U2060" s="21" t="inlineStr">
        <x:is>
          <x:t xml:space="preserve">Cumprido</x:t>
        </x:is>
      </x:c>
    </x:row>
    <x:row r="2061" hidden="0">
      <x:c r="A2061" s="1" t="inlineStr">
        <x:is>
          <x:t xml:space="preserve">6fb3d3ee-d528-ef11-840a-6045bd3a4bc4</x:t>
        </x:is>
      </x:c>
      <x:c r="B2061" s="2" t="inlineStr">
        <x:is>
          <x:t xml:space="preserve">/j0//wSvT1HFZNvJ4IKCVdETdIAfhGE1WxxxUhqcNABzMvbE+Sp/dugZwCS0lY2UlaJ4xokMmaS32QneMgBB1w==</x:t>
        </x:is>
      </x:c>
      <x:c r="C2061" s="3">
        <x:v>45959.9978240741</x:v>
      </x:c>
      <x:c r="D2061" s="4" t="inlineStr">
        <x:is>
          <x:t xml:space="preserve">Daline de Sousa Ataide</x:t>
        </x:is>
      </x:c>
      <x:c r="E2061" s="5" t="inlineStr">
        <x:is>
          <x:t xml:space="preserve">CTR-03548-S0B9</x:t>
        </x:is>
      </x:c>
      <x:c r="F2061" s="6" t="inlineStr">
        <x:is>
          <x:t xml:space="preserve">PRO-05367-D8N9</x:t>
        </x:is>
      </x:c>
      <x:c r="G2061" s="7" t="inlineStr">
        <x:is>
          <x:t xml:space="preserve">18740909000141</x:t>
        </x:is>
      </x:c>
      <x:c r="H2061" s="8" t="inlineStr">
        <x:is>
          <x:t xml:space="preserve">MINAS PROJETOS ENGENHARIA E SERVICOS LTDA</x:t>
        </x:is>
      </x:c>
      <x:c r="I2061" s="9" t="inlineStr">
        <x:is>
          <x:t xml:space="preserve">4321500</x:t>
        </x:is>
      </x:c>
      <x:c r="J2061" s="10" t="inlineStr">
        <x:is>
          <x:t xml:space="preserve">INSTALAÇÃO E MANUTENÇÃO ELÉTRICA</x:t>
        </x:is>
      </x:c>
      <x:c r="K2061" s="11" t="inlineStr">
        <x:is>
          <x:t xml:space="preserve">MICRO EMPRESA</x:t>
        </x:is>
      </x:c>
      <x:c r="L2061" s="12"/>
      <x:c r="M2061" s="13" t="inlineStr">
        <x:is>
          <x:t xml:space="preserve">Sim</x:t>
        </x:is>
      </x:c>
      <x:c r="N2061" s="14" t="inlineStr">
        <x:is>
          <x:t xml:space="preserve">NOVO B P MANUFATURA ENXUTA</x:t>
        </x:is>
      </x:c>
      <x:c r="O2061" s="15" t="inlineStr">
        <x:is>
          <x:t xml:space="preserve">Instituto Senai de Tecnologia (IST)</x:t>
        </x:is>
      </x:c>
      <x:c r="P2061" s="16" t="n">
        <x:v>0</x:v>
      </x:c>
      <x:c r="Q2061" s="17">
        <x:v>45455.5472916667</x:v>
      </x:c>
      <x:c r="R2061" s="18">
        <x:v>45959.8728240741</x:v>
      </x:c>
      <x:c r="S2061" s="19"/>
      <x:c r="T2061" s="20"/>
      <x:c r="U2061" s="21" t="inlineStr">
        <x:is>
          <x:t xml:space="preserve">Cancelado</x:t>
        </x:is>
      </x:c>
    </x:row>
    <x:row r="2062" hidden="0">
      <x:c r="A2062" s="1" t="inlineStr">
        <x:is>
          <x:t xml:space="preserve">f301c49c-d628-ef11-840a-6045bd3a4bc4</x:t>
        </x:is>
      </x:c>
      <x:c r="B2062" s="2" t="inlineStr">
        <x:is>
          <x:t xml:space="preserve">mWm7UyTjnwzTfzI/6qArLL1QdFNczA5vyAC49GNEa6HCtQG4v6DQ8vSyzMRSFfkaapDJggvdE+H87cwKrn9maA==</x:t>
        </x:is>
      </x:c>
      <x:c r="C2062" s="3">
        <x:v>46297.2180208333</x:v>
      </x:c>
      <x:c r="D2062" s="4" t="inlineStr">
        <x:is>
          <x:t xml:space="preserve">Daline de Sousa Ataide</x:t>
        </x:is>
      </x:c>
      <x:c r="E2062" s="5" t="inlineStr">
        <x:is>
          <x:t xml:space="preserve">CTR-03549-S2Y8</x:t>
        </x:is>
      </x:c>
      <x:c r="F2062" s="6" t="inlineStr">
        <x:is>
          <x:t xml:space="preserve">PRO-05371-V6P1</x:t>
        </x:is>
      </x:c>
      <x:c r="G2062" s="7" t="inlineStr">
        <x:is>
          <x:t xml:space="preserve">18740909000141</x:t>
        </x:is>
      </x:c>
      <x:c r="H2062" s="8" t="inlineStr">
        <x:is>
          <x:t xml:space="preserve">MINAS PROJETOS ENGENHARIA E SERVICOS LTDA</x:t>
        </x:is>
      </x:c>
      <x:c r="I2062" s="9" t="inlineStr">
        <x:is>
          <x:t xml:space="preserve">4321500</x:t>
        </x:is>
      </x:c>
      <x:c r="J2062" s="10" t="inlineStr">
        <x:is>
          <x:t xml:space="preserve">INSTALAÇÃO E MANUTENÇÃO ELÉTRICA</x:t>
        </x:is>
      </x:c>
      <x:c r="K2062" s="11" t="inlineStr">
        <x:is>
          <x:t xml:space="preserve">MICRO EMPRESA</x:t>
        </x:is>
      </x:c>
      <x:c r="L2062" s="12"/>
      <x:c r="M2062" s="13" t="inlineStr">
        <x:is>
          <x:t xml:space="preserve">Sim</x:t>
        </x:is>
      </x:c>
      <x:c r="N2062" s="14" t="inlineStr">
        <x:is>
          <x:t xml:space="preserve">Consultoria em SST</x:t>
        </x:is>
      </x:c>
      <x:c r="O2062" s="15" t="inlineStr">
        <x:is>
          <x:t xml:space="preserve">SESI-BRASÍLIA</x:t>
        </x:is>
      </x:c>
      <x:c r="P2062" s="16" t="n">
        <x:v>0</x:v>
      </x:c>
      <x:c r="Q2062" s="17">
        <x:v>45455.5506828704</x:v>
      </x:c>
      <x:c r="R2062" s="18">
        <x:v>46297.0930208333</x:v>
      </x:c>
      <x:c r="S2062" s="19">
        <x:v>45454.875</x:v>
      </x:c>
      <x:c r="T2062" s="20">
        <x:v>45546.875</x:v>
      </x:c>
      <x:c r="U2062" s="21" t="inlineStr">
        <x:is>
          <x:t xml:space="preserve">Cumprido</x:t>
        </x:is>
      </x:c>
    </x:row>
    <x:row r="2063" hidden="0">
      <x:c r="A2063" s="1" t="inlineStr">
        <x:is>
          <x:t xml:space="preserve">1dfb1d55-da28-ef11-840b-00224836ed2e</x:t>
        </x:is>
      </x:c>
      <x:c r="B2063" s="2" t="inlineStr">
        <x:is>
          <x:t xml:space="preserve">FwM68xT16OHGZ5c25KidbLt0fZ3/NeGFUBZRmj33UgITjKRZ4KoYlHtjedTDkoXGkQM5M5/UwuF7I7gJiI3ESA==</x:t>
        </x:is>
      </x:c>
      <x:c r="C2063" s="3">
        <x:v>46297.2134259259</x:v>
      </x:c>
      <x:c r="D2063" s="4" t="inlineStr">
        <x:is>
          <x:t xml:space="preserve">Gisela Giza Valeriano Teixeira</x:t>
        </x:is>
      </x:c>
      <x:c r="E2063" s="5" t="inlineStr">
        <x:is>
          <x:t xml:space="preserve">CTR-03550-G6Z6</x:t>
        </x:is>
      </x:c>
      <x:c r="F2063" s="6" t="inlineStr">
        <x:is>
          <x:t xml:space="preserve">PRO-05326-T8Y6</x:t>
        </x:is>
      </x:c>
      <x:c r="G2063" s="7" t="inlineStr">
        <x:is>
          <x:t xml:space="preserve">03803317000820</x:t>
        </x:is>
      </x:c>
      <x:c r="H2063" s="8" t="inlineStr">
        <x:is>
          <x:t xml:space="preserve">SERVICO SOCIAL DA INDUSTRIA DEPARTAMENTO REGIONAL DO DISTRITO FEDERAL</x:t>
        </x:is>
      </x:c>
      <x:c r="I2063" s="9" t="inlineStr">
        <x:is>
          <x:t xml:space="preserve">8599699</x:t>
        </x:is>
      </x:c>
      <x:c r="J2063" s="10" t="inlineStr">
        <x:is>
          <x:t xml:space="preserve">Outras atividades de ensino não especificadas anteriormente</x:t>
        </x:is>
      </x:c>
      <x:c r="K2063" s="11" t="inlineStr">
        <x:is>
          <x:t xml:space="preserve">DEMAIS</x:t>
        </x:is>
      </x:c>
      <x:c r="L2063" s="12" t="inlineStr">
        <x:is>
          <x:t xml:space="preserve">523</x:t>
        </x:is>
      </x:c>
      <x:c r="M2063" s="13" t="inlineStr">
        <x:is>
          <x:t xml:space="preserve">Não</x:t>
        </x:is>
      </x:c>
      <x:c r="N2063" s="14" t="inlineStr">
        <x:is>
          <x:t xml:space="preserve">Fornecimento de lanche</x:t>
        </x:is>
      </x:c>
      <x:c r="O2063" s="15" t="inlineStr">
        <x:is>
          <x:t xml:space="preserve">SESI-GUARÁ</x:t>
        </x:is>
      </x:c>
      <x:c r="P2063" s="16" t="n">
        <x:v>1120</x:v>
      </x:c>
      <x:c r="Q2063" s="17">
        <x:v>45455.5691435185</x:v>
      </x:c>
      <x:c r="R2063" s="18">
        <x:v>46297.0884259259</x:v>
      </x:c>
      <x:c r="S2063" s="19">
        <x:v>45455</x:v>
      </x:c>
      <x:c r="T2063" s="20">
        <x:v>45455</x:v>
      </x:c>
      <x:c r="U2063" s="21" t="inlineStr">
        <x:is>
          <x:t xml:space="preserve">Cumprido</x:t>
        </x:is>
      </x:c>
    </x:row>
    <x:row r="2064" hidden="0">
      <x:c r="A2064" s="1" t="inlineStr">
        <x:is>
          <x:t xml:space="preserve">4d31f3c8-e228-ef11-840a-002248e146ab</x:t>
        </x:is>
      </x:c>
      <x:c r="B2064" s="2" t="inlineStr">
        <x:is>
          <x:t xml:space="preserve">DKxWYU4p5f/cC6yqJZcmT1P6jIKZdSKD7SpUJFtu/uRXnnKR77kMzdmk9r4NQbw5HXi4kwKD5zGvFPqHCQRptg==</x:t>
        </x:is>
      </x:c>
      <x:c r="C2064" s="3">
        <x:v>46297.215775463</x:v>
      </x:c>
      <x:c r="D2064" s="4" t="inlineStr">
        <x:is>
          <x:t xml:space="preserve">Lilian Aparecida Rodrigues Leite</x:t>
        </x:is>
      </x:c>
      <x:c r="E2064" s="5" t="inlineStr">
        <x:is>
          <x:t xml:space="preserve">CTR-03551-V9W7</x:t>
        </x:is>
      </x:c>
      <x:c r="F2064" s="6" t="inlineStr">
        <x:is>
          <x:t xml:space="preserve">PRO-05257-X8S8</x:t>
        </x:is>
      </x:c>
      <x:c r="G2064" s="7" t="inlineStr">
        <x:is>
          <x:t xml:space="preserve">03779133000104</x:t>
        </x:is>
      </x:c>
      <x:c r="H2064" s="8" t="inlineStr">
        <x:is>
          <x:t xml:space="preserve">SERVICO SOCIAL DA INDUSTRIA - SESI</x:t>
        </x:is>
      </x:c>
      <x:c r="I2064" s="9" t="inlineStr">
        <x:is>
          <x:t xml:space="preserve">8599699</x:t>
        </x:is>
      </x:c>
      <x:c r="J2064" s="10" t="inlineStr">
        <x:is>
          <x:t xml:space="preserve">OUTRAS ATIVIDADES DE ENSINO NÃO ESPECIFICADAS ANTERIORMENTE</x:t>
        </x:is>
      </x:c>
      <x:c r="K2064" s="11" t="inlineStr">
        <x:is>
          <x:t xml:space="preserve">DEMAIS</x:t>
        </x:is>
      </x:c>
      <x:c r="L2064" s="12"/>
      <x:c r="M2064" s="13" t="inlineStr">
        <x:is>
          <x:t xml:space="preserve">Não</x:t>
        </x:is>
      </x:c>
      <x:c r="N2064" s="14" t="inlineStr">
        <x:is>
          <x:t xml:space="preserve">Vacina Antigripal Quadrivalente  - Indústria</x:t>
        </x:is>
      </x:c>
      <x:c r="O2064" s="15" t="inlineStr">
        <x:is>
          <x:t xml:space="preserve">SESI-BRASÍLIA</x:t>
        </x:is>
      </x:c>
      <x:c r="P2064" s="16" t="n">
        <x:v>293.5</x:v>
      </x:c>
      <x:c r="Q2064" s="17">
        <x:v>45455.6111342593</x:v>
      </x:c>
      <x:c r="R2064" s="18">
        <x:v>46297.090775463</x:v>
      </x:c>
      <x:c r="S2064" s="19">
        <x:v>45435.875</x:v>
      </x:c>
      <x:c r="T2064" s="20">
        <x:v>45496.875</x:v>
      </x:c>
      <x:c r="U2064" s="21" t="inlineStr">
        <x:is>
          <x:t xml:space="preserve">Cumprido</x:t>
        </x:is>
      </x:c>
    </x:row>
    <x:row r="2065" hidden="0">
      <x:c r="A2065" s="1" t="inlineStr">
        <x:is>
          <x:t xml:space="preserve">5546a205-f128-ef11-840b-00224836ed2e</x:t>
        </x:is>
      </x:c>
      <x:c r="B2065" s="2" t="inlineStr">
        <x:is>
          <x:t xml:space="preserve">ITORdMZkt8xZ6WHc+vgvfF3PkjA4ZPCnzt7jaStrmzAThgRvZPoDKwvnlEw+QRfK0z/YZMxK2LoMeLoig749Vg==</x:t>
        </x:is>
      </x:c>
      <x:c r="C2065" s="3">
        <x:v>46297.2134259259</x:v>
      </x:c>
      <x:c r="D2065" s="4" t="inlineStr">
        <x:is>
          <x:t xml:space="preserve">Daline de Sousa Ataide</x:t>
        </x:is>
      </x:c>
      <x:c r="E2065" s="5" t="inlineStr">
        <x:is>
          <x:t xml:space="preserve">CTR-03552-Q1W8</x:t>
        </x:is>
      </x:c>
      <x:c r="F2065" s="6" t="inlineStr">
        <x:is>
          <x:t xml:space="preserve">PRO-05373-J6J1</x:t>
        </x:is>
      </x:c>
      <x:c r="G2065" s="7" t="inlineStr">
        <x:is>
          <x:t xml:space="preserve">08156570000187</x:t>
        </x:is>
      </x:c>
      <x:c r="H2065" s="8" t="inlineStr">
        <x:is>
          <x:t xml:space="preserve">ANDRADE E ALBUQUERQUE MARMORARIA LTDA</x:t>
        </x:is>
      </x:c>
      <x:c r="I2065" s="9" t="inlineStr">
        <x:is>
          <x:t xml:space="preserve">2391503</x:t>
        </x:is>
      </x:c>
      <x:c r="J2065" s="10" t="inlineStr">
        <x:is>
          <x:t xml:space="preserve">APARELHAMENTO DE PLACAS E EXECUÇÃO DE TRABALHOS EM MÁRMORE, GRANITO, ARDÓSIA E OUTRAS PEDRAS</x:t>
        </x:is>
      </x:c>
      <x:c r="K2065" s="11" t="inlineStr">
        <x:is>
          <x:t xml:space="preserve">MICRO EMPRESA</x:t>
        </x:is>
      </x:c>
      <x:c r="L2065" s="12" t="inlineStr">
        <x:is>
          <x:t xml:space="preserve">515</x:t>
        </x:is>
      </x:c>
      <x:c r="M2065" s="13" t="inlineStr">
        <x:is>
          <x:t xml:space="preserve">Sim</x:t>
        </x:is>
      </x:c>
      <x:c r="N2065" s="14" t="inlineStr">
        <x:is>
          <x:t xml:space="preserve">NOVO B P EFICIENCIA ENERGETICA</x:t>
        </x:is>
      </x:c>
      <x:c r="O2065" s="15" t="inlineStr">
        <x:is>
          <x:t xml:space="preserve">Instituto Senai de Tecnologia (IST)</x:t>
        </x:is>
      </x:c>
      <x:c r="P2065" s="16" t="n">
        <x:v>0</x:v>
      </x:c>
      <x:c r="Q2065" s="17">
        <x:v>45455.681875</x:v>
      </x:c>
      <x:c r="R2065" s="18">
        <x:v>46297.0884259259</x:v>
      </x:c>
      <x:c r="S2065" s="19">
        <x:v>45454.875</x:v>
      </x:c>
      <x:c r="T2065" s="20">
        <x:v>45637.875</x:v>
      </x:c>
      <x:c r="U2065" s="21" t="inlineStr">
        <x:is>
          <x:t xml:space="preserve">Cumprido</x:t>
        </x:is>
      </x:c>
    </x:row>
    <x:row r="2066" hidden="0">
      <x:c r="A2066" s="1" t="inlineStr">
        <x:is>
          <x:t xml:space="preserve">af5acf23-f128-ef11-840b-00224836ed2e</x:t>
        </x:is>
      </x:c>
      <x:c r="B2066" s="2" t="inlineStr">
        <x:is>
          <x:t xml:space="preserve">InDhAnecGTRLbkphdXX1ckfMIm1IISvY++lkVY+Di5V3SkbaxjzZgQFv7ZQKoHPRO0pEWSVwJe15AXgORE6J+w==</x:t>
        </x:is>
      </x:c>
      <x:c r="C2066" s="3">
        <x:v>46297.2134375</x:v>
      </x:c>
      <x:c r="D2066" s="4" t="inlineStr">
        <x:is>
          <x:t xml:space="preserve">Daline de Sousa Ataide</x:t>
        </x:is>
      </x:c>
      <x:c r="E2066" s="5" t="inlineStr">
        <x:is>
          <x:t xml:space="preserve">CTR-03553-H9G0</x:t>
        </x:is>
      </x:c>
      <x:c r="F2066" s="6" t="inlineStr">
        <x:is>
          <x:t xml:space="preserve">PRO-05372-H3W4</x:t>
        </x:is>
      </x:c>
      <x:c r="G2066" s="7" t="inlineStr">
        <x:is>
          <x:t xml:space="preserve">08156570000187</x:t>
        </x:is>
      </x:c>
      <x:c r="H2066" s="8" t="inlineStr">
        <x:is>
          <x:t xml:space="preserve">ANDRADE E ALBUQUERQUE MARMORARIA LTDA</x:t>
        </x:is>
      </x:c>
      <x:c r="I2066" s="9" t="inlineStr">
        <x:is>
          <x:t xml:space="preserve">2391503</x:t>
        </x:is>
      </x:c>
      <x:c r="J2066" s="10" t="inlineStr">
        <x:is>
          <x:t xml:space="preserve">APARELHAMENTO DE PLACAS E EXECUÇÃO DE TRABALHOS EM MÁRMORE, GRANITO, ARDÓSIA E OUTRAS PEDRAS</x:t>
        </x:is>
      </x:c>
      <x:c r="K2066" s="11" t="inlineStr">
        <x:is>
          <x:t xml:space="preserve">MICRO EMPRESA</x:t>
        </x:is>
      </x:c>
      <x:c r="L2066" s="12" t="inlineStr">
        <x:is>
          <x:t xml:space="preserve">515</x:t>
        </x:is>
      </x:c>
      <x:c r="M2066" s="13" t="inlineStr">
        <x:is>
          <x:t xml:space="preserve">Sim</x:t>
        </x:is>
      </x:c>
      <x:c r="N2066" s="14" t="inlineStr">
        <x:is>
          <x:t xml:space="preserve">NOVO B P MANUFATURA ENXUTA</x:t>
        </x:is>
      </x:c>
      <x:c r="O2066" s="15" t="inlineStr">
        <x:is>
          <x:t xml:space="preserve">Instituto Senai de Tecnologia (IST)</x:t>
        </x:is>
      </x:c>
      <x:c r="P2066" s="16" t="n">
        <x:v>0</x:v>
      </x:c>
      <x:c r="Q2066" s="17">
        <x:v>45455.6824537037</x:v>
      </x:c>
      <x:c r="R2066" s="18">
        <x:v>46297.0884375</x:v>
      </x:c>
      <x:c r="S2066" s="19">
        <x:v>45454.875</x:v>
      </x:c>
      <x:c r="T2066" s="20">
        <x:v>45637.875</x:v>
      </x:c>
      <x:c r="U2066" s="21" t="inlineStr">
        <x:is>
          <x:t xml:space="preserve">Cumprido</x:t>
        </x:is>
      </x:c>
    </x:row>
    <x:row r="2067" hidden="0">
      <x:c r="A2067" s="1" t="inlineStr">
        <x:is>
          <x:t xml:space="preserve">44ccb660-8529-ef11-840a-6045bd3a4bc4</x:t>
        </x:is>
      </x:c>
      <x:c r="B2067" s="2" t="inlineStr">
        <x:is>
          <x:t xml:space="preserve">l+mP6SKHJkPD7N0VUgTRY5LAmMBjvDsF7urdaGbycs7XBElEftznHOpckRzQxYKd7a1OFZRZnveJel9TKtlngQ==</x:t>
        </x:is>
      </x:c>
      <x:c r="C2067" s="3">
        <x:v>46297.2180324074</x:v>
      </x:c>
      <x:c r="D2067" s="4" t="inlineStr">
        <x:is>
          <x:t xml:space="preserve">Claudia G. De Albuquerque Amaro</x:t>
        </x:is>
      </x:c>
      <x:c r="E2067" s="5" t="inlineStr">
        <x:is>
          <x:t xml:space="preserve">CTR-03554-L2M9</x:t>
        </x:is>
      </x:c>
      <x:c r="F2067" s="6" t="inlineStr">
        <x:is>
          <x:t xml:space="preserve">PRO-05242-W1G3</x:t>
        </x:is>
      </x:c>
      <x:c r="G2067" s="7" t="inlineStr">
        <x:is>
          <x:t xml:space="preserve">17140155000126</x:t>
        </x:is>
      </x:c>
      <x:c r="H2067" s="8" t="inlineStr">
        <x:is>
          <x:t xml:space="preserve">MASKEL INDUSTRIA E COMERCIO DE TRAVESSEIROS E ESPUMAS LTDA</x:t>
        </x:is>
      </x:c>
      <x:c r="I2067" s="9" t="inlineStr">
        <x:is>
          <x:t xml:space="preserve">1351100</x:t>
        </x:is>
      </x:c>
      <x:c r="J2067" s="10" t="inlineStr">
        <x:is>
          <x:t xml:space="preserve">FABRICAÇÃO DE ARTEFATOS TÊXTEIS PARA USO DOMÉSTICO</x:t>
        </x:is>
      </x:c>
      <x:c r="K2067" s="11" t="inlineStr">
        <x:is>
          <x:t xml:space="preserve">EMPRESA DE PEQUENO PORTE</x:t>
        </x:is>
      </x:c>
      <x:c r="L2067" s="12"/>
      <x:c r="M2067" s="13" t="inlineStr">
        <x:is>
          <x:t xml:space="preserve">Sim</x:t>
        </x:is>
      </x:c>
      <x:c r="N2067" s="14" t="inlineStr">
        <x:is>
          <x:t xml:space="preserve">NOVO B P MANUFATURA ENXUTA</x:t>
        </x:is>
      </x:c>
      <x:c r="O2067" s="15" t="inlineStr">
        <x:is>
          <x:t xml:space="preserve">Instituto Senai de Tecnologia (IST)</x:t>
        </x:is>
      </x:c>
      <x:c r="P2067" s="16" t="n">
        <x:v>0</x:v>
      </x:c>
      <x:c r="Q2067" s="17">
        <x:v>45456.4194212963</x:v>
      </x:c>
      <x:c r="R2067" s="18">
        <x:v>46297.0930324074</x:v>
      </x:c>
      <x:c r="S2067" s="19">
        <x:v>45455.875</x:v>
      </x:c>
      <x:c r="T2067" s="20">
        <x:v>45638.875</x:v>
      </x:c>
      <x:c r="U2067" s="21" t="inlineStr">
        <x:is>
          <x:t xml:space="preserve">Cumprido</x:t>
        </x:is>
      </x:c>
    </x:row>
    <x:row r="2068" hidden="0">
      <x:c r="A2068" s="1" t="inlineStr">
        <x:is>
          <x:t xml:space="preserve">cf33560b-9229-ef11-840a-6045bd390f47</x:t>
        </x:is>
      </x:c>
      <x:c r="B2068" s="2" t="inlineStr">
        <x:is>
          <x:t xml:space="preserve">J/FU8h+m8J8Uh2OXxcg4bjLRoxyfFrv3gxWcYbkOLzTDr0brOMyiSDBGfBLEeYKOnwR3mtV/WGwJKAbd5g+lTg==</x:t>
        </x:is>
      </x:c>
      <x:c r="C2068" s="3">
        <x:v>46314.8170486111</x:v>
      </x:c>
      <x:c r="D2068" s="4" t="inlineStr">
        <x:is>
          <x:t xml:space="preserve">Rubio Ayalla Galvao de Sa</x:t>
        </x:is>
      </x:c>
      <x:c r="E2068" s="5" t="inlineStr">
        <x:is>
          <x:t xml:space="preserve">CTR-03555-Y5H3</x:t>
        </x:is>
      </x:c>
      <x:c r="F2068" s="6" t="inlineStr">
        <x:is>
          <x:t xml:space="preserve">PRO-05352-Q0V7</x:t>
        </x:is>
      </x:c>
      <x:c r="G2068" s="7" t="inlineStr">
        <x:is>
          <x:t xml:space="preserve">03803317000154</x:t>
        </x:is>
      </x:c>
      <x:c r="H2068" s="8" t="inlineStr">
        <x:is>
          <x:t xml:space="preserve">SERVICO SOCIAL DA INDUSTRIA DEPARTAMENTO REGIONAL DO DISTRITO FEDERAL</x:t>
        </x:is>
      </x:c>
      <x:c r="I2068" s="9" t="inlineStr">
        <x:is>
          <x:t xml:space="preserve">8599699</x:t>
        </x:is>
      </x:c>
      <x:c r="J2068" s="10" t="inlineStr">
        <x:is>
          <x:t xml:space="preserve">Outras atividades de ensino não especificadas anteriormente</x:t>
        </x:is>
      </x:c>
      <x:c r="K2068" s="11" t="inlineStr">
        <x:is>
          <x:t xml:space="preserve">DEMAIS</x:t>
        </x:is>
      </x:c>
      <x:c r="L2068" s="12"/>
      <x:c r="M2068" s="13" t="inlineStr">
        <x:is>
          <x:t xml:space="preserve">Sim</x:t>
        </x:is>
      </x:c>
      <x:c r="N2068" s="14" t="inlineStr">
        <x:is>
          <x:t xml:space="preserve">Fornecimento de lanche, Fornecimento de lanche</x:t>
        </x:is>
      </x:c>
      <x:c r="O2068" s="15" t="inlineStr">
        <x:is>
          <x:t xml:space="preserve">SESI-GUARÁ</x:t>
        </x:is>
      </x:c>
      <x:c r="P2068" s="16" t="n">
        <x:v>2700</x:v>
      </x:c>
      <x:c r="Q2068" s="17">
        <x:v>45456.4823842593</x:v>
      </x:c>
      <x:c r="R2068" s="18">
        <x:v>46314.6920486111</x:v>
      </x:c>
      <x:c r="S2068" s="19">
        <x:v>45456.375</x:v>
      </x:c>
      <x:c r="T2068" s="20">
        <x:v>45821.375</x:v>
      </x:c>
      <x:c r="U2068" s="21" t="inlineStr">
        <x:is>
          <x:t xml:space="preserve">Cumprido</x:t>
        </x:is>
      </x:c>
    </x:row>
    <x:row r="2069" hidden="0">
      <x:c r="A2069" s="1" t="inlineStr">
        <x:is>
          <x:t xml:space="preserve">5049d8bf-bd29-ef11-840a-6045bd39db91</x:t>
        </x:is>
      </x:c>
      <x:c r="B2069" s="2" t="inlineStr">
        <x:is>
          <x:t xml:space="preserve">1p1U6iWP9GcoMljzRX+Omg03tfJ9as4jLKOwGbWPlrfA78084ZgM5gcua71Zi86OA8QL6Eq5rQwG9Xs2pV8MhA==</x:t>
        </x:is>
      </x:c>
      <x:c r="C2069" s="3">
        <x:v>46314.8171180556</x:v>
      </x:c>
      <x:c r="D2069" s="4" t="inlineStr">
        <x:is>
          <x:t xml:space="preserve">Gisela Giza Valeriano Teixeira</x:t>
        </x:is>
      </x:c>
      <x:c r="E2069" s="5" t="inlineStr">
        <x:is>
          <x:t xml:space="preserve">CTR-03556-F0B2</x:t>
        </x:is>
      </x:c>
      <x:c r="F2069" s="6" t="inlineStr">
        <x:is>
          <x:t xml:space="preserve">PRO-05378-P6Z8</x:t>
        </x:is>
      </x:c>
      <x:c r="G2069" s="7" t="inlineStr">
        <x:is>
          <x:t xml:space="preserve">03803317000820</x:t>
        </x:is>
      </x:c>
      <x:c r="H2069" s="8" t="inlineStr">
        <x:is>
          <x:t xml:space="preserve">SERVICO SOCIAL DA INDUSTRIA DEPARTAMENTO REGIONAL DO DISTRITO FEDERAL</x:t>
        </x:is>
      </x:c>
      <x:c r="I2069" s="9" t="inlineStr">
        <x:is>
          <x:t xml:space="preserve">8599699</x:t>
        </x:is>
      </x:c>
      <x:c r="J2069" s="10" t="inlineStr">
        <x:is>
          <x:t xml:space="preserve">Outras atividades de ensino não especificadas anteriormente</x:t>
        </x:is>
      </x:c>
      <x:c r="K2069" s="11" t="inlineStr">
        <x:is>
          <x:t xml:space="preserve">DEMAIS</x:t>
        </x:is>
      </x:c>
      <x:c r="L2069" s="12" t="inlineStr">
        <x:is>
          <x:t xml:space="preserve">523</x:t>
        </x:is>
      </x:c>
      <x:c r="M2069" s="13" t="inlineStr">
        <x:is>
          <x:t xml:space="preserve">Não</x:t>
        </x:is>
      </x:c>
      <x:c r="N2069" s="14" t="inlineStr">
        <x:is>
          <x:t xml:space="preserve">Fornecimento de lanche</x:t>
        </x:is>
      </x:c>
      <x:c r="O2069" s="15" t="inlineStr">
        <x:is>
          <x:t xml:space="preserve">SESI-GUARÁ</x:t>
        </x:is>
      </x:c>
      <x:c r="P2069" s="16" t="n">
        <x:v>2550</x:v>
      </x:c>
      <x:c r="Q2069" s="17">
        <x:v>45456.6996759259</x:v>
      </x:c>
      <x:c r="R2069" s="18">
        <x:v>46314.6921180556</x:v>
      </x:c>
      <x:c r="S2069" s="19">
        <x:v>45456.375</x:v>
      </x:c>
      <x:c r="T2069" s="20">
        <x:v>45821.375</x:v>
      </x:c>
      <x:c r="U2069" s="21" t="inlineStr">
        <x:is>
          <x:t xml:space="preserve">Cumprido</x:t>
        </x:is>
      </x:c>
    </x:row>
    <x:row r="2070" hidden="0">
      <x:c r="A2070" s="1" t="inlineStr">
        <x:is>
          <x:t xml:space="preserve">480fb1e6-bd29-ef11-840a-6045bd39db91</x:t>
        </x:is>
      </x:c>
      <x:c r="B2070" s="2" t="inlineStr">
        <x:is>
          <x:t xml:space="preserve">brTyiSq6vwFFp+/KIiYsI67uvMx5HeSZgTZlb3RHlOld+72fiP62KnOj5Rn0lgB6vpXwo0cV9silwj1nJZfdIw==</x:t>
        </x:is>
      </x:c>
      <x:c r="C2070" s="3">
        <x:v>46314.8171180556</x:v>
      </x:c>
      <x:c r="D2070" s="4" t="inlineStr">
        <x:is>
          <x:t xml:space="preserve">Gisela Giza Valeriano Teixeira</x:t>
        </x:is>
      </x:c>
      <x:c r="E2070" s="5" t="inlineStr">
        <x:is>
          <x:t xml:space="preserve">CTR-03557-L9F8</x:t>
        </x:is>
      </x:c>
      <x:c r="F2070" s="6" t="inlineStr">
        <x:is>
          <x:t xml:space="preserve">PRO-05378-P6Z8</x:t>
        </x:is>
      </x:c>
      <x:c r="G2070" s="7" t="inlineStr">
        <x:is>
          <x:t xml:space="preserve">03803317000820</x:t>
        </x:is>
      </x:c>
      <x:c r="H2070" s="8" t="inlineStr">
        <x:is>
          <x:t xml:space="preserve">SERVICO SOCIAL DA INDUSTRIA DEPARTAMENTO REGIONAL DO DISTRITO FEDERAL</x:t>
        </x:is>
      </x:c>
      <x:c r="I2070" s="9" t="inlineStr">
        <x:is>
          <x:t xml:space="preserve">8599699</x:t>
        </x:is>
      </x:c>
      <x:c r="J2070" s="10" t="inlineStr">
        <x:is>
          <x:t xml:space="preserve">Outras atividades de ensino não especificadas anteriormente</x:t>
        </x:is>
      </x:c>
      <x:c r="K2070" s="11" t="inlineStr">
        <x:is>
          <x:t xml:space="preserve">DEMAIS</x:t>
        </x:is>
      </x:c>
      <x:c r="L2070" s="12" t="inlineStr">
        <x:is>
          <x:t xml:space="preserve">523</x:t>
        </x:is>
      </x:c>
      <x:c r="M2070" s="13" t="inlineStr">
        <x:is>
          <x:t xml:space="preserve">Não</x:t>
        </x:is>
      </x:c>
      <x:c r="N2070" s="14" t="inlineStr">
        <x:is>
          <x:t xml:space="preserve">Fornecimento de lanche</x:t>
        </x:is>
      </x:c>
      <x:c r="O2070" s="15" t="inlineStr">
        <x:is>
          <x:t xml:space="preserve">SESI-GUARÁ</x:t>
        </x:is>
      </x:c>
      <x:c r="P2070" s="16" t="n">
        <x:v>2550</x:v>
      </x:c>
      <x:c r="Q2070" s="17">
        <x:v>45456.7004050926</x:v>
      </x:c>
      <x:c r="R2070" s="18">
        <x:v>46314.6921180556</x:v>
      </x:c>
      <x:c r="S2070" s="19">
        <x:v>45456.375</x:v>
      </x:c>
      <x:c r="T2070" s="20">
        <x:v>45821.375</x:v>
      </x:c>
      <x:c r="U2070" s="21" t="inlineStr">
        <x:is>
          <x:t xml:space="preserve">Cumprido</x:t>
        </x:is>
      </x:c>
    </x:row>
    <x:row r="2071" hidden="0">
      <x:c r="A2071" s="1" t="inlineStr">
        <x:is>
          <x:t xml:space="preserve">02c98d17-6f2a-ef11-840a-000d3a885def</x:t>
        </x:is>
      </x:c>
      <x:c r="B2071" s="2" t="inlineStr">
        <x:is>
          <x:t xml:space="preserve">+fLitBm84Wj1ljVQVBpnqSWSkwyYIL3Omty0+grmBSxntzznV6DLoUcvG7Lqkm2ZQQgOXH/6XzshcC00IdgS1g==</x:t>
        </x:is>
      </x:c>
      <x:c r="C2071" s="3">
        <x:v>46297.208599537</x:v>
      </x:c>
      <x:c r="D2071" s="4" t="inlineStr">
        <x:is>
          <x:t xml:space="preserve">Gisela Giza Valeriano Teixeira</x:t>
        </x:is>
      </x:c>
      <x:c r="E2071" s="5" t="inlineStr">
        <x:is>
          <x:t xml:space="preserve">CTR-03558-Z1L0</x:t>
        </x:is>
      </x:c>
      <x:c r="F2071" s="6" t="inlineStr">
        <x:is>
          <x:t xml:space="preserve">PRO-05389-C3Z9</x:t>
        </x:is>
      </x:c>
      <x:c r="G2071" s="7" t="inlineStr">
        <x:is>
          <x:t xml:space="preserve">03803317000588</x:t>
        </x:is>
      </x:c>
      <x:c r="H2071" s="8" t="inlineStr">
        <x:is>
          <x:t xml:space="preserve">SERVICO SOCIAL DA INDUSTRIA DEPARTAMENTO REGIONAL DO DISTRITO FEDERAL</x:t>
        </x:is>
      </x:c>
      <x:c r="I2071" s="9" t="inlineStr">
        <x:is>
          <x:t xml:space="preserve">8599699</x:t>
        </x:is>
      </x:c>
      <x:c r="J2071" s="10" t="inlineStr">
        <x:is>
          <x:t xml:space="preserve">OUTRAS ATIVIDADES DE ENSINO NÃO ESPECIFICADAS ANTERIORMENTE</x:t>
        </x:is>
      </x:c>
      <x:c r="K2071" s="11" t="inlineStr">
        <x:is>
          <x:t xml:space="preserve">DEMAIS</x:t>
        </x:is>
      </x:c>
      <x:c r="L2071" s="12" t="inlineStr">
        <x:is>
          <x:t xml:space="preserve">523</x:t>
        </x:is>
      </x:c>
      <x:c r="M2071" s="13" t="inlineStr">
        <x:is>
          <x:t xml:space="preserve">Não</x:t>
        </x:is>
      </x:c>
      <x:c r="N2071" s="14" t="inlineStr">
        <x:is>
          <x:t xml:space="preserve">Fornecimento de lanche</x:t>
        </x:is>
      </x:c>
      <x:c r="O2071" s="15" t="inlineStr">
        <x:is>
          <x:t xml:space="preserve">SESI-GUARÁ</x:t>
        </x:is>
      </x:c>
      <x:c r="P2071" s="16" t="n">
        <x:v>375</x:v>
      </x:c>
      <x:c r="Q2071" s="17">
        <x:v>45457.5812037037</x:v>
      </x:c>
      <x:c r="R2071" s="18">
        <x:v>46297.083599537</x:v>
      </x:c>
      <x:c r="S2071" s="19">
        <x:v>45456</x:v>
      </x:c>
      <x:c r="T2071" s="20">
        <x:v>45456</x:v>
      </x:c>
      <x:c r="U2071" s="21" t="inlineStr">
        <x:is>
          <x:t xml:space="preserve">Cumprido</x:t>
        </x:is>
      </x:c>
    </x:row>
    <x:row r="2072" hidden="0">
      <x:c r="A2072" s="1" t="inlineStr">
        <x:is>
          <x:t xml:space="preserve">d6957124-b82c-ef11-8e4f-6045bd3a4bc4</x:t>
        </x:is>
      </x:c>
      <x:c r="B2072" s="2" t="inlineStr">
        <x:is>
          <x:t xml:space="preserve">9NyXVOWqgNb8TvvGFh/3svpyr75vWU18C+LQtMtLCN7W6YN34U7l7IctZaeximpHchuGSGh3vAK95l8bhzyDFg==</x:t>
        </x:is>
      </x:c>
      <x:c r="C2072" s="3">
        <x:v>46297.2180324074</x:v>
      </x:c>
      <x:c r="D2072" s="4" t="inlineStr">
        <x:is>
          <x:t xml:space="preserve">Fernando de Carvalho Barros de Souza</x:t>
        </x:is>
      </x:c>
      <x:c r="E2072" s="5" t="inlineStr">
        <x:is>
          <x:t xml:space="preserve">CTR-03559-H5L2</x:t>
        </x:is>
      </x:c>
      <x:c r="F2072" s="6" t="inlineStr">
        <x:is>
          <x:t xml:space="preserve">PRO-05001-J5K3</x:t>
        </x:is>
      </x:c>
      <x:c r="G2072" s="7" t="inlineStr">
        <x:is>
          <x:t xml:space="preserve">00482240000170</x:t>
        </x:is>
      </x:c>
      <x:c r="H2072" s="8" t="inlineStr">
        <x:is>
          <x:t xml:space="preserve">GH COMUNICACAO GRAFICA LTDA</x:t>
        </x:is>
      </x:c>
      <x:c r="I2072" s="9" t="inlineStr">
        <x:is>
          <x:t xml:space="preserve">1813001</x:t>
        </x:is>
      </x:c>
      <x:c r="J2072" s="10" t="inlineStr">
        <x:is>
          <x:t xml:space="preserve">IMPRESSÃO DE MATERIAL PARA USO PUBLICITÁRIO</x:t>
        </x:is>
      </x:c>
      <x:c r="K2072" s="11" t="inlineStr">
        <x:is>
          <x:t xml:space="preserve">EMPRESA DE PEQUENO PORTE</x:t>
        </x:is>
      </x:c>
      <x:c r="L2072" s="12"/>
      <x:c r="M2072" s="13" t="inlineStr">
        <x:is>
          <x:t xml:space="preserve">Sim</x:t>
        </x:is>
      </x:c>
      <x:c r="N2072" s="14" t="inlineStr">
        <x:is>
          <x:t xml:space="preserve">Perfil Profissiográfico Previdenciário - Ppp</x:t>
        </x:is>
      </x:c>
      <x:c r="O2072" s="15" t="inlineStr">
        <x:is>
          <x:t xml:space="preserve">SESI-BRASÍLIA</x:t>
        </x:is>
      </x:c>
      <x:c r="P2072" s="16" t="n">
        <x:v>0</x:v>
      </x:c>
      <x:c r="Q2072" s="17">
        <x:v>45460.4894791667</x:v>
      </x:c>
      <x:c r="R2072" s="18">
        <x:v>46297.0930324074</x:v>
      </x:c>
      <x:c r="S2072" s="19">
        <x:v>45460</x:v>
      </x:c>
      <x:c r="T2072" s="20">
        <x:v>45490</x:v>
      </x:c>
      <x:c r="U2072" s="21" t="inlineStr">
        <x:is>
          <x:t xml:space="preserve">Cumprido</x:t>
        </x:is>
      </x:c>
    </x:row>
    <x:row r="2073" hidden="0">
      <x:c r="A2073" s="1" t="inlineStr">
        <x:is>
          <x:t xml:space="preserve">fbe8990c-6a2d-ef11-8e4f-6045bd3a4bc4</x:t>
        </x:is>
      </x:c>
      <x:c r="B2073" s="2" t="inlineStr">
        <x:is>
          <x:t xml:space="preserve">cM6EVzHHekN1wYO9X+OyJ1hm3C73rxTQEnvE0n/ZmH+0HsejRIP4h/OpoiRJ1l+m1n+MB+3OyaBy495C0FXnYw==</x:t>
        </x:is>
      </x:c>
      <x:c r="C2073" s="3">
        <x:v>45959.9978356482</x:v>
      </x:c>
      <x:c r="D2073" s="4" t="inlineStr">
        <x:is>
          <x:t xml:space="preserve">Gabriela Retameiro Rocha</x:t>
        </x:is>
      </x:c>
      <x:c r="E2073" s="5" t="inlineStr">
        <x:is>
          <x:t xml:space="preserve">CTR-03560-G4P2</x:t>
        </x:is>
      </x:c>
      <x:c r="F2073" s="6" t="inlineStr">
        <x:is>
          <x:t xml:space="preserve">PRO-05408-N2J2</x:t>
        </x:is>
      </x:c>
      <x:c r="G2073" s="7" t="inlineStr">
        <x:is>
          <x:t xml:space="preserve">75228403000191</x:t>
        </x:is>
      </x:c>
      <x:c r="H2073" s="8" t="inlineStr">
        <x:is>
          <x:t xml:space="preserve">JULIA ADAM EMPRESA DE MINERACAO E AGUAS S/A</x:t>
        </x:is>
      </x:c>
      <x:c r="I2073" s="9" t="inlineStr">
        <x:is>
          <x:t xml:space="preserve">5510801</x:t>
        </x:is>
      </x:c>
      <x:c r="J2073" s="10" t="inlineStr">
        <x:is>
          <x:t xml:space="preserve">HOTÉIS</x:t>
        </x:is>
      </x:c>
      <x:c r="K2073" s="11" t="inlineStr">
        <x:is>
          <x:t xml:space="preserve">DEMAIS</x:t>
        </x:is>
      </x:c>
      <x:c r="L2073" s="12"/>
      <x:c r="M2073" s="13" t="inlineStr">
        <x:is>
          <x:t xml:space="preserve">Não</x:t>
        </x:is>
      </x:c>
      <x:c r="N2073" s="14" t="inlineStr">
        <x:is>
          <x:t xml:space="preserve">CONSULTA MEDICA OCUPACIONAL, ELETROCARDIOGRAMA, ACUIDADE VISUAL, AUDIOMETRIA OCUPACIONAL, Exames complementares</x:t>
        </x:is>
      </x:c>
      <x:c r="O2073" s="15" t="inlineStr">
        <x:is>
          <x:t xml:space="preserve">SESI-BRASÍLIA</x:t>
        </x:is>
      </x:c>
      <x:c r="P2073" s="16" t="n">
        <x:v>1413.56</x:v>
      </x:c>
      <x:c r="Q2073" s="17">
        <x:v>45461.3738194444</x:v>
      </x:c>
      <x:c r="R2073" s="18">
        <x:v>45959.8728356482</x:v>
      </x:c>
      <x:c r="S2073" s="19">
        <x:v>45449.875</x:v>
      </x:c>
      <x:c r="T2073" s="20">
        <x:v>45813.875</x:v>
      </x:c>
      <x:c r="U2073" s="21" t="inlineStr">
        <x:is>
          <x:t xml:space="preserve">Cumprido</x:t>
        </x:is>
      </x:c>
    </x:row>
    <x:row r="2074" hidden="0">
      <x:c r="A2074" s="1" t="inlineStr">
        <x:is>
          <x:t xml:space="preserve">6a256b45-732d-ef11-8e4f-6045bd3a4bc4</x:t>
        </x:is>
      </x:c>
      <x:c r="B2074" s="2" t="inlineStr">
        <x:is>
          <x:t xml:space="preserve">7yK34AXwPeaoikz+J7CDuoXu/fqFq6EzBcwFO74Osx9iQ3KJnNGM7iFeyhKyzBN9Hfx6KlCnYVNpQDY//Dg5xA==</x:t>
        </x:is>
      </x:c>
      <x:c r="C2074" s="3">
        <x:v>46297.2180324074</x:v>
      </x:c>
      <x:c r="D2074" s="4" t="inlineStr">
        <x:is>
          <x:t xml:space="preserve">Gisela Giza Valeriano Teixeira</x:t>
        </x:is>
      </x:c>
      <x:c r="E2074" s="5" t="inlineStr">
        <x:is>
          <x:t xml:space="preserve">CTR-03561-H8V5</x:t>
        </x:is>
      </x:c>
      <x:c r="F2074" s="6" t="inlineStr">
        <x:is>
          <x:t xml:space="preserve">PRO-05400-G1H2</x:t>
        </x:is>
      </x:c>
      <x:c r="G2074" s="7" t="inlineStr">
        <x:is>
          <x:t xml:space="preserve">03806360000254</x:t>
        </x:is>
      </x:c>
      <x:c r="H2074" s="8" t="inlineStr">
        <x:is>
          <x:t xml:space="preserve">SERVICO NACIONAL DE APRENDIZAGEM INDUSTRIAL - DEPARTAMENTO REGIONAL DO DISTRITO FEDERAL</x:t>
        </x:is>
      </x:c>
      <x:c r="I2074" s="9" t="inlineStr">
        <x:is>
          <x:t xml:space="preserve">8599699</x:t>
        </x:is>
      </x:c>
      <x:c r="J2074" s="10" t="inlineStr">
        <x:is>
          <x:t xml:space="preserve">Outras atividades de ensino não especificadas anteriormente</x:t>
        </x:is>
      </x:c>
      <x:c r="K2074" s="11" t="inlineStr">
        <x:is>
          <x:t xml:space="preserve">DEMAIS</x:t>
        </x:is>
      </x:c>
      <x:c r="L2074" s="12" t="inlineStr">
        <x:is>
          <x:t xml:space="preserve">523</x:t>
        </x:is>
      </x:c>
      <x:c r="M2074" s="13" t="inlineStr">
        <x:is>
          <x:t xml:space="preserve">Não</x:t>
        </x:is>
      </x:c>
      <x:c r="N2074" s="14" t="inlineStr">
        <x:is>
          <x:t xml:space="preserve">Fornecimento de lanche</x:t>
        </x:is>
      </x:c>
      <x:c r="O2074" s="15" t="inlineStr">
        <x:is>
          <x:t xml:space="preserve">SESI-GUARÁ</x:t>
        </x:is>
      </x:c>
      <x:c r="P2074" s="16" t="n">
        <x:v>198</x:v>
      </x:c>
      <x:c r="Q2074" s="17">
        <x:v>45461.4197685185</x:v>
      </x:c>
      <x:c r="R2074" s="18">
        <x:v>46297.0930324074</x:v>
      </x:c>
      <x:c r="S2074" s="19">
        <x:v>45460</x:v>
      </x:c>
      <x:c r="T2074" s="20">
        <x:v>45461</x:v>
      </x:c>
      <x:c r="U2074" s="21" t="inlineStr">
        <x:is>
          <x:t xml:space="preserve">Cumprido</x:t>
        </x:is>
      </x:c>
    </x:row>
    <x:row r="2075" hidden="0">
      <x:c r="A2075" s="1" t="inlineStr">
        <x:is>
          <x:t xml:space="preserve">f943d121-752d-ef11-8e4f-6045bd3a4bc4</x:t>
        </x:is>
      </x:c>
      <x:c r="B2075" s="2" t="inlineStr">
        <x:is>
          <x:t xml:space="preserve">Jnn0NJqE4mWz389bXhpgFDZMB31com5vfgtm7Wspa8x1IWCqMUIPf5lyRnKBDN+SObhD+ss6g2g/vYgHQaRRdA==</x:t>
        </x:is>
      </x:c>
      <x:c r="C2075" s="3">
        <x:v>46297.2180324074</x:v>
      </x:c>
      <x:c r="D2075" s="4" t="inlineStr">
        <x:is>
          <x:t xml:space="preserve">Gisela Giza Valeriano Teixeira</x:t>
        </x:is>
      </x:c>
      <x:c r="E2075" s="5" t="inlineStr">
        <x:is>
          <x:t xml:space="preserve">CTR-03562-Q1J8</x:t>
        </x:is>
      </x:c>
      <x:c r="F2075" s="6" t="inlineStr">
        <x:is>
          <x:t xml:space="preserve">PRO-05410-G4L7</x:t>
        </x:is>
      </x:c>
      <x:c r="G2075" s="7" t="inlineStr">
        <x:is>
          <x:t xml:space="preserve">03803317000669</x:t>
        </x:is>
      </x:c>
      <x:c r="H2075" s="8" t="inlineStr">
        <x:is>
          <x:t xml:space="preserve">SERVICO SOCIAL DA INDUSTRIA DEPARTAMENTO REGIONAL DO DISTRITO FEDERAL</x:t>
        </x:is>
      </x:c>
      <x:c r="I2075" s="9" t="inlineStr">
        <x:is>
          <x:t xml:space="preserve">8599699</x:t>
        </x:is>
      </x:c>
      <x:c r="J2075" s="10" t="inlineStr">
        <x:is>
          <x:t xml:space="preserve">Outras atividades de ensino não especificadas anteriormente</x:t>
        </x:is>
      </x:c>
      <x:c r="K2075" s="11" t="inlineStr">
        <x:is>
          <x:t xml:space="preserve">DEMAIS</x:t>
        </x:is>
      </x:c>
      <x:c r="L2075" s="12" t="inlineStr">
        <x:is>
          <x:t xml:space="preserve">523</x:t>
        </x:is>
      </x:c>
      <x:c r="M2075" s="13" t="inlineStr">
        <x:is>
          <x:t xml:space="preserve">Não</x:t>
        </x:is>
      </x:c>
      <x:c r="N2075" s="14" t="inlineStr">
        <x:is>
          <x:t xml:space="preserve">Fornecimento de lanche, Fornecimento de refeições</x:t>
        </x:is>
      </x:c>
      <x:c r="O2075" s="15" t="inlineStr">
        <x:is>
          <x:t xml:space="preserve">SESI-GUARÁ</x:t>
        </x:is>
      </x:c>
      <x:c r="P2075" s="16" t="n">
        <x:v>1322.1</x:v>
      </x:c>
      <x:c r="Q2075" s="17">
        <x:v>45461.4289699074</x:v>
      </x:c>
      <x:c r="R2075" s="18">
        <x:v>46297.0930324074</x:v>
      </x:c>
      <x:c r="S2075" s="19">
        <x:v>45464</x:v>
      </x:c>
      <x:c r="T2075" s="20">
        <x:v>45464</x:v>
      </x:c>
      <x:c r="U2075" s="21" t="inlineStr">
        <x:is>
          <x:t xml:space="preserve">Cumprido</x:t>
        </x:is>
      </x:c>
    </x:row>
    <x:row r="2076" hidden="0">
      <x:c r="A2076" s="1" t="inlineStr">
        <x:is>
          <x:t xml:space="preserve">ecbbeda4-7a2d-ef11-8e4f-6045bd3a4bc4</x:t>
        </x:is>
      </x:c>
      <x:c r="B2076" s="2" t="inlineStr">
        <x:is>
          <x:t xml:space="preserve">brvR2pbk5u5Dzk7kaY5AuywUBzH0LBLCZIxp64efOUrcNXS+J8kSnvvj+srarrLqzMeclLQFKj7W3kIRFV+kWg==</x:t>
        </x:is>
      </x:c>
      <x:c r="C2076" s="3">
        <x:v>46297.2180439815</x:v>
      </x:c>
      <x:c r="D2076" s="4" t="inlineStr">
        <x:is>
          <x:t xml:space="preserve">Gisela Giza Valeriano Teixeira</x:t>
        </x:is>
      </x:c>
      <x:c r="E2076" s="5" t="inlineStr">
        <x:is>
          <x:t xml:space="preserve">CTR-03563-L3J8</x:t>
        </x:is>
      </x:c>
      <x:c r="F2076" s="6" t="inlineStr">
        <x:is>
          <x:t xml:space="preserve">PRO-05406-Z2M0</x:t>
        </x:is>
      </x:c>
      <x:c r="G2076" s="7" t="inlineStr">
        <x:is>
          <x:t xml:space="preserve">03806360000254</x:t>
        </x:is>
      </x:c>
      <x:c r="H2076" s="8" t="inlineStr">
        <x:is>
          <x:t xml:space="preserve">SERVICO NACIONAL DE APRENDIZAGEM INDUSTRIAL - DEPARTAMENTO REGIONAL DO DISTRITO FEDERAL</x:t>
        </x:is>
      </x:c>
      <x:c r="I2076" s="9" t="inlineStr">
        <x:is>
          <x:t xml:space="preserve">8599699</x:t>
        </x:is>
      </x:c>
      <x:c r="J2076" s="10" t="inlineStr">
        <x:is>
          <x:t xml:space="preserve">Outras atividades de ensino não especificadas anteriormente</x:t>
        </x:is>
      </x:c>
      <x:c r="K2076" s="11" t="inlineStr">
        <x:is>
          <x:t xml:space="preserve">DEMAIS</x:t>
        </x:is>
      </x:c>
      <x:c r="L2076" s="12" t="inlineStr">
        <x:is>
          <x:t xml:space="preserve">523</x:t>
        </x:is>
      </x:c>
      <x:c r="M2076" s="13" t="inlineStr">
        <x:is>
          <x:t xml:space="preserve">Não</x:t>
        </x:is>
      </x:c>
      <x:c r="N2076" s="14" t="inlineStr">
        <x:is>
          <x:t xml:space="preserve">Fornecimento de lanche</x:t>
        </x:is>
      </x:c>
      <x:c r="O2076" s="15" t="inlineStr">
        <x:is>
          <x:t xml:space="preserve">SESI-GUARÁ</x:t>
        </x:is>
      </x:c>
      <x:c r="P2076" s="16" t="n">
        <x:v>237.6</x:v>
      </x:c>
      <x:c r="Q2076" s="17">
        <x:v>45461.4563657407</x:v>
      </x:c>
      <x:c r="R2076" s="18">
        <x:v>46297.0930439815</x:v>
      </x:c>
      <x:c r="S2076" s="19">
        <x:v>45460</x:v>
      </x:c>
      <x:c r="T2076" s="20">
        <x:v>45460</x:v>
      </x:c>
      <x:c r="U2076" s="21" t="inlineStr">
        <x:is>
          <x:t xml:space="preserve">Cumprido</x:t>
        </x:is>
      </x:c>
    </x:row>
    <x:row r="2077" hidden="0">
      <x:c r="A2077" s="1" t="inlineStr">
        <x:is>
          <x:t xml:space="preserve">2b634cd7-7a2d-ef11-8e4f-6045bd3a4bc4</x:t>
        </x:is>
      </x:c>
      <x:c r="B2077" s="2" t="inlineStr">
        <x:is>
          <x:t xml:space="preserve">7yHc3LKZaxvrfLGM2WkcPgnzXWt2svWMjMNVg010q+aXVZTq46d5KjMpk+QQ3W+HwHJ1Garj/FjtvP4RqgbgkQ==</x:t>
        </x:is>
      </x:c>
      <x:c r="C2077" s="3">
        <x:v>46297.2180439815</x:v>
      </x:c>
      <x:c r="D2077" s="4" t="inlineStr">
        <x:is>
          <x:t xml:space="preserve">Sandra Braga</x:t>
        </x:is>
      </x:c>
      <x:c r="E2077" s="5" t="inlineStr">
        <x:is>
          <x:t xml:space="preserve">CTR-03564-B1J3</x:t>
        </x:is>
      </x:c>
      <x:c r="F2077" s="6" t="inlineStr">
        <x:is>
          <x:t xml:space="preserve">PRO-05265-Z3X7</x:t>
        </x:is>
      </x:c>
      <x:c r="G2077" s="7" t="inlineStr">
        <x:is>
          <x:t xml:space="preserve">03220438000254</x:t>
        </x:is>
      </x:c>
      <x:c r="H2077" s="8" t="inlineStr">
        <x:is>
          <x:t xml:space="preserve">EQUATORIAL ENERGIA S/A</x:t>
        </x:is>
      </x:c>
      <x:c r="I2077" s="9" t="inlineStr">
        <x:is>
          <x:t xml:space="preserve">6462000</x:t>
        </x:is>
      </x:c>
      <x:c r="J2077" s="10" t="inlineStr">
        <x:is>
          <x:t xml:space="preserve">HOLDINGS DE INSTITUIÇÕES NÃO FINANCEIRAS</x:t>
        </x:is>
      </x:c>
      <x:c r="K2077" s="11" t="inlineStr">
        <x:is>
          <x:t xml:space="preserve">DEMAIS</x:t>
        </x:is>
      </x:c>
      <x:c r="L2077" s="12" t="inlineStr">
        <x:is>
          <x:t xml:space="preserve">515</x:t>
        </x:is>
      </x:c>
      <x:c r="M2077" s="13" t="inlineStr">
        <x:is>
          <x:t xml:space="preserve">Não</x:t>
        </x:is>
      </x:c>
      <x:c r="N2077" s="14" t="inlineStr">
        <x:is>
          <x:t xml:space="preserve">Vacina Antigripal Trivalente  - Comunidade</x:t>
        </x:is>
      </x:c>
      <x:c r="O2077" s="15" t="inlineStr">
        <x:is>
          <x:t xml:space="preserve">SESI-BRASÍLIA</x:t>
        </x:is>
      </x:c>
      <x:c r="P2077" s="16" t="n">
        <x:v>93.8</x:v>
      </x:c>
      <x:c r="Q2077" s="17">
        <x:v>45461.4573611111</x:v>
      </x:c>
      <x:c r="R2077" s="18">
        <x:v>46297.0930439815</x:v>
      </x:c>
      <x:c r="S2077" s="19">
        <x:v>45456</x:v>
      </x:c>
      <x:c r="T2077" s="20">
        <x:v>45688</x:v>
      </x:c>
      <x:c r="U2077" s="21" t="inlineStr">
        <x:is>
          <x:t xml:space="preserve">Cumprido</x:t>
        </x:is>
      </x:c>
    </x:row>
    <x:row r="2078" hidden="0">
      <x:c r="A2078" s="1" t="inlineStr">
        <x:is>
          <x:t xml:space="preserve">3679d0da-7c2d-ef11-8e4f-6045bd3a4bc4</x:t>
        </x:is>
      </x:c>
      <x:c r="B2078" s="2" t="inlineStr">
        <x:is>
          <x:t xml:space="preserve">Ik8ptNmkgXR45Cx4/2ArDc7tVCqL77fGHHnLTpxaZ4sUfyv+y4BjSVP9qRV2twkeaqy5UsNaIO+Ax0sXua8eNg==</x:t>
        </x:is>
      </x:c>
      <x:c r="C2078" s="3">
        <x:v>46297.2180439815</x:v>
      </x:c>
      <x:c r="D2078" s="4" t="inlineStr">
        <x:is>
          <x:t xml:space="preserve">Gisela Giza Valeriano Teixeira</x:t>
        </x:is>
      </x:c>
      <x:c r="E2078" s="5" t="inlineStr">
        <x:is>
          <x:t xml:space="preserve">CTR-03565-P5D8</x:t>
        </x:is>
      </x:c>
      <x:c r="F2078" s="6" t="inlineStr">
        <x:is>
          <x:t xml:space="preserve">PRO-05413-G8L7</x:t>
        </x:is>
      </x:c>
      <x:c r="G2078" s="7" t="inlineStr">
        <x:is>
          <x:t xml:space="preserve">03803317000820</x:t>
        </x:is>
      </x:c>
      <x:c r="H2078" s="8" t="inlineStr">
        <x:is>
          <x:t xml:space="preserve">SERVICO SOCIAL DA INDUSTRIA DEPARTAMENTO REGIONAL DO DISTRITO FEDERAL</x:t>
        </x:is>
      </x:c>
      <x:c r="I2078" s="9" t="inlineStr">
        <x:is>
          <x:t xml:space="preserve">8599699</x:t>
        </x:is>
      </x:c>
      <x:c r="J2078" s="10" t="inlineStr">
        <x:is>
          <x:t xml:space="preserve">Outras atividades de ensino não especificadas anteriormente</x:t>
        </x:is>
      </x:c>
      <x:c r="K2078" s="11" t="inlineStr">
        <x:is>
          <x:t xml:space="preserve">DEMAIS</x:t>
        </x:is>
      </x:c>
      <x:c r="L2078" s="12" t="inlineStr">
        <x:is>
          <x:t xml:space="preserve">523</x:t>
        </x:is>
      </x:c>
      <x:c r="M2078" s="13" t="inlineStr">
        <x:is>
          <x:t xml:space="preserve">Não</x:t>
        </x:is>
      </x:c>
      <x:c r="N2078" s="14" t="inlineStr">
        <x:is>
          <x:t xml:space="preserve">Fornecimento de lanche, Fornecimento de refeições</x:t>
        </x:is>
      </x:c>
      <x:c r="O2078" s="15" t="inlineStr">
        <x:is>
          <x:t xml:space="preserve">SESI-GUARÁ</x:t>
        </x:is>
      </x:c>
      <x:c r="P2078" s="16" t="n">
        <x:v>440.7</x:v>
      </x:c>
      <x:c r="Q2078" s="17">
        <x:v>45461.4673148148</x:v>
      </x:c>
      <x:c r="R2078" s="18">
        <x:v>46297.0930439815</x:v>
      </x:c>
      <x:c r="S2078" s="19">
        <x:v>45464</x:v>
      </x:c>
      <x:c r="T2078" s="20">
        <x:v>45464</x:v>
      </x:c>
      <x:c r="U2078" s="21" t="inlineStr">
        <x:is>
          <x:t xml:space="preserve">Cumprido</x:t>
        </x:is>
      </x:c>
    </x:row>
    <x:row r="2079" hidden="0">
      <x:c r="A2079" s="1" t="inlineStr">
        <x:is>
          <x:t xml:space="preserve">6b9e64cc-8f2d-ef11-8e4f-000d3a885def</x:t>
        </x:is>
      </x:c>
      <x:c r="B2079" s="2" t="inlineStr">
        <x:is>
          <x:t xml:space="preserve">M1e1V8hALDXCtbLNrDJJAw3mjZgj4lnyBpnAYxOiGVzLa3OtGXUEdEOggTqXDgQcWfQt0dQh/nSed7ty9rgIzA==</x:t>
        </x:is>
      </x:c>
      <x:c r="C2079" s="3">
        <x:v>46297.2086111111</x:v>
      </x:c>
      <x:c r="D2079" s="4" t="inlineStr">
        <x:is>
          <x:t xml:space="preserve">Sandra Braga</x:t>
        </x:is>
      </x:c>
      <x:c r="E2079" s="5" t="inlineStr">
        <x:is>
          <x:t xml:space="preserve">CTR-03566-T0B1</x:t>
        </x:is>
      </x:c>
      <x:c r="F2079" s="6" t="inlineStr">
        <x:is>
          <x:t xml:space="preserve">PRO-05369-L9L8</x:t>
        </x:is>
      </x:c>
      <x:c r="G2079" s="7" t="inlineStr">
        <x:is>
          <x:t xml:space="preserve">41890267000189</x:t>
        </x:is>
      </x:c>
      <x:c r="H2079" s="8" t="inlineStr">
        <x:is>
          <x:t xml:space="preserve">CASA DE ARTISTAS PRODUCOES ARTISTICAS LTDA.</x:t>
        </x:is>
      </x:c>
      <x:c r="I2079" s="9" t="inlineStr">
        <x:is>
          <x:t xml:space="preserve">7311400</x:t>
        </x:is>
      </x:c>
      <x:c r="J2079" s="10" t="inlineStr">
        <x:is>
          <x:t xml:space="preserve">AGÊNCIAS DE PUBLICIDADE</x:t>
        </x:is>
      </x:c>
      <x:c r="K2079" s="11" t="inlineStr">
        <x:is>
          <x:t xml:space="preserve">DEMAIS</x:t>
        </x:is>
      </x:c>
      <x:c r="L2079" s="12"/>
      <x:c r="M2079" s="13" t="inlineStr">
        <x:is>
          <x:t xml:space="preserve">Não</x:t>
        </x:is>
      </x:c>
      <x:c r="N2079" s="14" t="inlineStr">
        <x:is>
          <x:t xml:space="preserve">Locação de Espaço</x:t>
        </x:is>
      </x:c>
      <x:c r="O2079" s="15" t="inlineStr">
        <x:is>
          <x:t xml:space="preserve">SESI- CENTRAL PARK</x:t>
        </x:is>
      </x:c>
      <x:c r="P2079" s="16" t="n">
        <x:v>2810</x:v>
      </x:c>
      <x:c r="Q2079" s="17">
        <x:v>45461.5615162037</x:v>
      </x:c>
      <x:c r="R2079" s="18">
        <x:v>46297.0836111111</x:v>
      </x:c>
      <x:c r="S2079" s="19">
        <x:v>45460</x:v>
      </x:c>
      <x:c r="T2079" s="20">
        <x:v>45520</x:v>
      </x:c>
      <x:c r="U2079" s="21" t="inlineStr">
        <x:is>
          <x:t xml:space="preserve">Cumprido</x:t>
        </x:is>
      </x:c>
    </x:row>
    <x:row r="2080" hidden="0">
      <x:c r="A2080" s="1" t="inlineStr">
        <x:is>
          <x:t xml:space="preserve">8473ac08-b22d-ef11-8e50-002248e0a4a3</x:t>
        </x:is>
      </x:c>
      <x:c r="B2080" s="2" t="inlineStr">
        <x:is>
          <x:t xml:space="preserve">TBmsAGE17Jg+seCEfvgXlgOVIhtoAE9sxe2tcV5mNKCX5F7CqkJbXHkseMSIzUvmTXcnSZGikFDwopHFZHymYg==</x:t>
        </x:is>
      </x:c>
      <x:c r="C2080" s="3">
        <x:v>46314.8168287037</x:v>
      </x:c>
      <x:c r="D2080" s="4" t="inlineStr">
        <x:is>
          <x:t xml:space="preserve">Daline de Sousa Ataide</x:t>
        </x:is>
      </x:c>
      <x:c r="E2080" s="5" t="inlineStr">
        <x:is>
          <x:t xml:space="preserve">CTR-03567-G2T5</x:t>
        </x:is>
      </x:c>
      <x:c r="F2080" s="6" t="inlineStr">
        <x:is>
          <x:t xml:space="preserve">PRO-05415-F5H7</x:t>
        </x:is>
      </x:c>
      <x:c r="G2080" s="7" t="inlineStr">
        <x:is>
          <x:t xml:space="preserve">06030218000175</x:t>
        </x:is>
      </x:c>
      <x:c r="H2080" s="8" t="inlineStr">
        <x:is>
          <x:t xml:space="preserve">EC CONFEITARIA LTDA</x:t>
        </x:is>
      </x:c>
      <x:c r="I2080" s="9" t="inlineStr">
        <x:is>
          <x:t xml:space="preserve">1091102</x:t>
        </x:is>
      </x:c>
      <x:c r="J2080" s="10" t="inlineStr">
        <x:is>
          <x:t xml:space="preserve">FABRICAÇÃO DE PRODUTOS DE PADARIA E CONFEITARIA COM PREDOMINÂNCIA DE PRODUÇÃO PRÓPRIA</x:t>
        </x:is>
      </x:c>
      <x:c r="K2080" s="11" t="inlineStr">
        <x:is>
          <x:t xml:space="preserve">MICRO EMPRESA</x:t>
        </x:is>
      </x:c>
      <x:c r="L2080" s="12"/>
      <x:c r="M2080" s="13" t="inlineStr">
        <x:is>
          <x:t xml:space="preserve">Sim</x:t>
        </x:is>
      </x:c>
      <x:c r="N2080" s="14" t="inlineStr">
        <x:is>
          <x:t xml:space="preserve">NOVO B P EFICIENCIA ENERGETICA</x:t>
        </x:is>
      </x:c>
      <x:c r="O2080" s="15" t="inlineStr">
        <x:is>
          <x:t xml:space="preserve">Instituto Senai de Tecnologia (IST)</x:t>
        </x:is>
      </x:c>
      <x:c r="P2080" s="16" t="n">
        <x:v>0</x:v>
      </x:c>
      <x:c r="Q2080" s="17">
        <x:v>45461.731724537</x:v>
      </x:c>
      <x:c r="R2080" s="18">
        <x:v>46314.6918287037</x:v>
      </x:c>
      <x:c r="S2080" s="19">
        <x:v>45461.375</x:v>
      </x:c>
      <x:c r="T2080" s="20">
        <x:v>45826.375</x:v>
      </x:c>
      <x:c r="U2080" s="21" t="inlineStr">
        <x:is>
          <x:t xml:space="preserve">Cumprido</x:t>
        </x:is>
      </x:c>
    </x:row>
    <x:row r="2081" hidden="0">
      <x:c r="A2081" s="1" t="inlineStr">
        <x:is>
          <x:t xml:space="preserve">9b37fc50-362e-ef11-8e4f-002248e0d455</x:t>
        </x:is>
      </x:c>
      <x:c r="B2081" s="2" t="inlineStr">
        <x:is>
          <x:t xml:space="preserve">d3i1tpeymXwtZRQjx5iv46HAQz/jaEgAuiBkrIVF2s3N+gTXod8i8MUhRpsu90RMxGV/2/REgqFdvqMFnjieHA==</x:t>
        </x:is>
      </x:c>
      <x:c r="C2081" s="3">
        <x:v>46297.2155092593</x:v>
      </x:c>
      <x:c r="D2081" s="4" t="inlineStr">
        <x:is>
          <x:t xml:space="preserve">Sandra Braga</x:t>
        </x:is>
      </x:c>
      <x:c r="E2081" s="5" t="inlineStr">
        <x:is>
          <x:t xml:space="preserve">CTR-03568-H6S6</x:t>
        </x:is>
      </x:c>
      <x:c r="F2081" s="6" t="inlineStr">
        <x:is>
          <x:t xml:space="preserve">PRO-04856-M5C0</x:t>
        </x:is>
      </x:c>
      <x:c r="G2081" s="7" t="inlineStr">
        <x:is>
          <x:t xml:space="preserve">28917096000176</x:t>
        </x:is>
      </x:c>
      <x:c r="H2081" s="8" t="inlineStr">
        <x:is>
          <x:t xml:space="preserve">CRS INDUSTRIA E COMERCIO DE MARMORES E GRANITOS LTDA</x:t>
        </x:is>
      </x:c>
      <x:c r="I2081" s="9" t="inlineStr">
        <x:is>
          <x:t xml:space="preserve">2391503</x:t>
        </x:is>
      </x:c>
      <x:c r="J2081" s="10" t="inlineStr">
        <x:is>
          <x:t xml:space="preserve">APARELHAMENTO DE PLACAS E EXECUÇÃO DE TRABALHOS EM MÁRMORE, GRANITO, ARDÓSIA E OUTRAS PEDRAS</x:t>
        </x:is>
      </x:c>
      <x:c r="K2081" s="11" t="inlineStr">
        <x:is>
          <x:t xml:space="preserve">MICRO EMPRESA</x:t>
        </x:is>
      </x:c>
      <x:c r="L2081" s="12"/>
      <x:c r="M2081" s="13" t="inlineStr">
        <x:is>
          <x:t xml:space="preserve">Sim</x:t>
        </x:is>
      </x:c>
      <x:c r="N2081" s="14" t="inlineStr">
        <x:is>
          <x:t xml:space="preserve">ELABORACAO DE PGR (NR 01), PCMSO - Programa de Controle Médico de Saúde Ocupacional, Laudo Técnico, Consultas Ocupacionais, Consultas medicas especializadas, SERVICOS DE SST – PACOTE BRONZE</x:t>
        </x:is>
      </x:c>
      <x:c r="O2081" s="15" t="inlineStr">
        <x:is>
          <x:t xml:space="preserve">SESI-BRASÍLIA</x:t>
        </x:is>
      </x:c>
      <x:c r="P2081" s="16" t="n">
        <x:v>5804.3</x:v>
      </x:c>
      <x:c r="Q2081" s="17">
        <x:v>45462.3892939815</x:v>
      </x:c>
      <x:c r="R2081" s="18">
        <x:v>46297.0905092593</x:v>
      </x:c>
      <x:c r="S2081" s="19">
        <x:v>45383</x:v>
      </x:c>
      <x:c r="T2081" s="20">
        <x:v>46113</x:v>
      </x:c>
      <x:c r="U2081" s="21" t="inlineStr">
        <x:is>
          <x:t xml:space="preserve">Cumprido</x:t>
        </x:is>
      </x:c>
    </x:row>
    <x:row r="2082" hidden="0">
      <x:c r="A2082" s="1" t="inlineStr">
        <x:is>
          <x:t xml:space="preserve">3ab021a5-3c2e-ef11-8e4f-6045bd3b3fd5</x:t>
        </x:is>
      </x:c>
      <x:c r="B2082" s="2" t="inlineStr">
        <x:is>
          <x:t xml:space="preserve">arh94iRpdYMU8WLBZtqiVldwFFpjvPtXuaRNJRQcNpQtB3PZwfLJQ3glCxYYwnUi1EL0PPodFNZLkbUNy40l1w==</x:t>
        </x:is>
      </x:c>
      <x:c r="C2082" s="3">
        <x:v>46297.2187615741</x:v>
      </x:c>
      <x:c r="D2082" s="4" t="inlineStr">
        <x:is>
          <x:t xml:space="preserve">Sandra Braga</x:t>
        </x:is>
      </x:c>
      <x:c r="E2082" s="5" t="inlineStr">
        <x:is>
          <x:t xml:space="preserve">CTR-03569-Q2J8</x:t>
        </x:is>
      </x:c>
      <x:c r="F2082" s="6" t="inlineStr">
        <x:is>
          <x:t xml:space="preserve">PRO-04857-Q4F9</x:t>
        </x:is>
      </x:c>
      <x:c r="G2082" s="7" t="inlineStr">
        <x:is>
          <x:t xml:space="preserve">03762058000160</x:t>
        </x:is>
      </x:c>
      <x:c r="H2082" s="8" t="inlineStr">
        <x:is>
          <x:t xml:space="preserve">MONTEPEDRA INDUSTRIA E COMERCIO DE MARMORES E GRANITOS LTDA</x:t>
        </x:is>
      </x:c>
      <x:c r="I2082" s="9" t="inlineStr">
        <x:is>
          <x:t xml:space="preserve">2391503</x:t>
        </x:is>
      </x:c>
      <x:c r="J2082" s="10" t="inlineStr">
        <x:is>
          <x:t xml:space="preserve">APARELHAMENTO DE PLACAS E EXECUÇÃO DE TRABALHOS EM MÁRMORE, GRANITO, ARDÓSIA E OUTRAS PEDRAS</x:t>
        </x:is>
      </x:c>
      <x:c r="K2082" s="11" t="inlineStr">
        <x:is>
          <x:t xml:space="preserve">EMPRESA DE PEQUENO PORTE</x:t>
        </x:is>
      </x:c>
      <x:c r="L2082" s="12"/>
      <x:c r="M2082" s="13" t="inlineStr">
        <x:is>
          <x:t xml:space="preserve">Sim</x:t>
        </x:is>
      </x:c>
      <x:c r="N2082" s="14" t="inlineStr">
        <x:is>
          <x:t xml:space="preserve">ELABORACAO DE PGR (NR 01), PCMSO - Programa de Controle Médico de Saúde Ocupacional, Laudo Técnico, Consultas Ocupacionais, Consultas medicas especializadas, SERVICOS DE SST – PACOTE BRONZE</x:t>
        </x:is>
      </x:c>
      <x:c r="O2082" s="15" t="inlineStr">
        <x:is>
          <x:t xml:space="preserve">SESI-BRASÍLIA</x:t>
        </x:is>
      </x:c>
      <x:c r="P2082" s="16" t="n">
        <x:v>2778.48</x:v>
      </x:c>
      <x:c r="Q2082" s="17">
        <x:v>45462.4207407407</x:v>
      </x:c>
      <x:c r="R2082" s="18">
        <x:v>46297.0937615741</x:v>
      </x:c>
      <x:c r="S2082" s="19">
        <x:v>45383</x:v>
      </x:c>
      <x:c r="T2082" s="20">
        <x:v>46113</x:v>
      </x:c>
      <x:c r="U2082" s="21" t="inlineStr">
        <x:is>
          <x:t xml:space="preserve">Cumprido</x:t>
        </x:is>
      </x:c>
    </x:row>
    <x:row r="2083" hidden="0">
      <x:c r="A2083" s="1" t="inlineStr">
        <x:is>
          <x:t xml:space="preserve">79a41f44-642e-ef11-8e4f-6045bd3a4bc4</x:t>
        </x:is>
      </x:c>
      <x:c r="B2083" s="2" t="inlineStr">
        <x:is>
          <x:t xml:space="preserve">b9mxSdDg90yBq2EFO0NVScRgdBm3K+ANZNSUbszpVfm8J9DhSv5DCTTgKTMkraKP30kvwUWME+Xftkli+6Ho7g==</x:t>
        </x:is>
      </x:c>
      <x:c r="C2083" s="3">
        <x:v>46297.2180555556</x:v>
      </x:c>
      <x:c r="D2083" s="4" t="inlineStr">
        <x:is>
          <x:t xml:space="preserve">Daline de Sousa Ataide</x:t>
        </x:is>
      </x:c>
      <x:c r="E2083" s="5" t="inlineStr">
        <x:is>
          <x:t xml:space="preserve">CTR-03570-H6S1</x:t>
        </x:is>
      </x:c>
      <x:c r="F2083" s="6" t="inlineStr">
        <x:is>
          <x:t xml:space="preserve">PRO-05393-Y9B4</x:t>
        </x:is>
      </x:c>
      <x:c r="G2083" s="7" t="inlineStr">
        <x:is>
          <x:t xml:space="preserve">32982158000109</x:t>
        </x:is>
      </x:c>
      <x:c r="H2083" s="8" t="inlineStr">
        <x:is>
          <x:t xml:space="preserve">GN SERVICOS COMERCIO E CONSTRUCOES LTDA</x:t>
        </x:is>
      </x:c>
      <x:c r="I2083" s="9" t="inlineStr">
        <x:is>
          <x:t xml:space="preserve">4120400</x:t>
        </x:is>
      </x:c>
      <x:c r="J2083" s="10" t="inlineStr">
        <x:is>
          <x:t xml:space="preserve">CONSTRUÇÃO DE EDIFÍCIOS</x:t>
        </x:is>
      </x:c>
      <x:c r="K2083" s="11" t="inlineStr">
        <x:is>
          <x:t xml:space="preserve">EMPRESA DE PEQUENO PORTE</x:t>
        </x:is>
      </x:c>
      <x:c r="L2083" s="12"/>
      <x:c r="M2083" s="13" t="inlineStr">
        <x:is>
          <x:t xml:space="preserve">Sim</x:t>
        </x:is>
      </x:c>
      <x:c r="N2083" s="14" t="inlineStr">
        <x:is>
          <x:t xml:space="preserve">ACOES DE INCENTIVO A GESTAO INDUSTRIAL</x:t>
        </x:is>
      </x:c>
      <x:c r="O2083" s="15" t="inlineStr">
        <x:is>
          <x:t xml:space="preserve">SESI-BRASÍLIA</x:t>
        </x:is>
      </x:c>
      <x:c r="P2083" s="16" t="n">
        <x:v>0</x:v>
      </x:c>
      <x:c r="Q2083" s="17">
        <x:v>45462.6177083333</x:v>
      </x:c>
      <x:c r="R2083" s="18">
        <x:v>46297.0930555556</x:v>
      </x:c>
      <x:c r="S2083" s="19">
        <x:v>45460.875</x:v>
      </x:c>
      <x:c r="T2083" s="20">
        <x:v>45522.875</x:v>
      </x:c>
      <x:c r="U2083" s="21" t="inlineStr">
        <x:is>
          <x:t xml:space="preserve">Cumprido</x:t>
        </x:is>
      </x:c>
    </x:row>
    <x:row r="2084" hidden="0">
      <x:c r="A2084" s="1" t="inlineStr">
        <x:is>
          <x:t xml:space="preserve">574dff07-692e-ef11-8e4f-6045bd3a4bc4</x:t>
        </x:is>
      </x:c>
      <x:c r="B2084" s="2" t="inlineStr">
        <x:is>
          <x:t xml:space="preserve">rm/4UvzrEQPwReef8IsVltBku4TW8HjAw/kNGh2Cvc0Vz9z0MPXrpAVXtiGL8oIc+xd+ciH3rPkc7zDb7S6uAQ==</x:t>
        </x:is>
      </x:c>
      <x:c r="C2084" s="3">
        <x:v>46297.2180555556</x:v>
      </x:c>
      <x:c r="D2084" s="4" t="inlineStr">
        <x:is>
          <x:t xml:space="preserve">Alessandra Campos Castanheira</x:t>
        </x:is>
      </x:c>
      <x:c r="E2084" s="5" t="inlineStr">
        <x:is>
          <x:t xml:space="preserve">CTR-03571-H0R4</x:t>
        </x:is>
      </x:c>
      <x:c r="F2084" s="6" t="inlineStr">
        <x:is>
          <x:t xml:space="preserve">PRO-05260-M0Q4</x:t>
        </x:is>
      </x:c>
      <x:c r="G2084" s="7" t="inlineStr">
        <x:is>
          <x:t xml:space="preserve">02914460020500</x:t>
        </x:is>
      </x:c>
      <x:c r="H2084" s="8" t="inlineStr">
        <x:is>
          <x:t xml:space="preserve">SEARA ALIMENTOS LTDA</x:t>
        </x:is>
      </x:c>
      <x:c r="I2084" s="9" t="inlineStr">
        <x:is>
          <x:t xml:space="preserve">1012101</x:t>
        </x:is>
      </x:c>
      <x:c r="J2084" s="10" t="inlineStr">
        <x:is>
          <x:t xml:space="preserve">ABATE DE AVES</x:t>
        </x:is>
      </x:c>
      <x:c r="K2084" s="11" t="inlineStr">
        <x:is>
          <x:t xml:space="preserve">DEMAIS</x:t>
        </x:is>
      </x:c>
      <x:c r="L2084" s="12"/>
      <x:c r="M2084" s="13" t="inlineStr">
        <x:is>
          <x:t xml:space="preserve">Sim</x:t>
        </x:is>
      </x:c>
      <x:c r="N2084" s="14" t="inlineStr">
        <x:is>
          <x:t xml:space="preserve">CAPACITACAO</x:t>
        </x:is>
      </x:c>
      <x:c r="O2084" s="15" t="inlineStr">
        <x:is>
          <x:t xml:space="preserve">SESI-BRASÍLIA</x:t>
        </x:is>
      </x:c>
      <x:c r="P2084" s="16" t="n">
        <x:v>1800</x:v>
      </x:c>
      <x:c r="Q2084" s="17">
        <x:v>45462.6413888889</x:v>
      </x:c>
      <x:c r="R2084" s="18">
        <x:v>46297.0930555556</x:v>
      </x:c>
      <x:c r="S2084" s="19">
        <x:v>45413</x:v>
      </x:c>
      <x:c r="T2084" s="20">
        <x:v>45440</x:v>
      </x:c>
      <x:c r="U2084" s="21" t="inlineStr">
        <x:is>
          <x:t xml:space="preserve">Cumprido</x:t>
        </x:is>
      </x:c>
    </x:row>
    <x:row r="2085" hidden="0">
      <x:c r="A2085" s="1" t="inlineStr">
        <x:is>
          <x:t xml:space="preserve">1016ed13-6a2e-ef11-8e4f-6045bd3a4056</x:t>
        </x:is>
      </x:c>
      <x:c r="B2085" s="2" t="inlineStr">
        <x:is>
          <x:t xml:space="preserve">HQ/OZIaYx+HYAObSEWd3PwOShwTyLGZv4XStEVWaW1nl3/xR5ezaGFspQazMI+Cr7P+hMZMkZQKcfdfvVErLlQ==</x:t>
        </x:is>
      </x:c>
      <x:c r="C2085" s="3">
        <x:v>46297.2179050926</x:v>
      </x:c>
      <x:c r="D2085" s="4" t="inlineStr">
        <x:is>
          <x:t xml:space="preserve">Sandra Braga</x:t>
        </x:is>
      </x:c>
      <x:c r="E2085" s="5" t="inlineStr">
        <x:is>
          <x:t xml:space="preserve">CTR-03573-P6F4</x:t>
        </x:is>
      </x:c>
      <x:c r="F2085" s="6" t="inlineStr">
        <x:is>
          <x:t xml:space="preserve">PRO-04680-W2T5</x:t>
        </x:is>
      </x:c>
      <x:c r="G2085" s="7" t="inlineStr">
        <x:is>
          <x:t xml:space="preserve">03800479000139</x:t>
        </x:is>
      </x:c>
      <x:c r="H2085" s="8" t="inlineStr">
        <x:is>
          <x:t xml:space="preserve">SERVICO SOCIAL DA INDUSTRIA CONSELHO NACIONAL</x:t>
        </x:is>
      </x:c>
      <x:c r="I2085" s="9" t="inlineStr">
        <x:is>
          <x:t xml:space="preserve">8599699</x:t>
        </x:is>
      </x:c>
      <x:c r="J2085" s="10" t="inlineStr">
        <x:is>
          <x:t xml:space="preserve">Outras atividades de ensino não especificadas anteriormente</x:t>
        </x:is>
      </x:c>
      <x:c r="K2085" s="11" t="inlineStr">
        <x:is>
          <x:t xml:space="preserve">DEMAIS</x:t>
        </x:is>
      </x:c>
      <x:c r="L2085" s="12" t="inlineStr">
        <x:is>
          <x:t xml:space="preserve">582</x:t>
        </x:is>
      </x:c>
      <x:c r="M2085" s="13" t="inlineStr">
        <x:is>
          <x:t xml:space="preserve">Não</x:t>
        </x:is>
      </x:c>
      <x:c r="N2085" s="14" t="inlineStr">
        <x:is>
          <x:t xml:space="preserve">SERVICOS DE SST – PACOTE PRATA, PCMSO - Programa de Controle Médico de Saúde Ocupacional, PGR - programa de gerenciamento de risco (NR 1), Consultas Ocupacionais, Laudo Técnico, AEP - Avaliação Ergonômica Preliminar, Exames complementares</x:t>
        </x:is>
      </x:c>
      <x:c r="O2085" s="15" t="inlineStr">
        <x:is>
          <x:t xml:space="preserve">SESI-BRASÍLIA</x:t>
        </x:is>
      </x:c>
      <x:c r="P2085" s="16" t="n">
        <x:v>17679.8</x:v>
      </x:c>
      <x:c r="Q2085" s="17">
        <x:v>45462.6465625</x:v>
      </x:c>
      <x:c r="R2085" s="18">
        <x:v>46297.0929050926</x:v>
      </x:c>
      <x:c r="S2085" s="19">
        <x:v>45376</x:v>
      </x:c>
      <x:c r="T2085" s="20">
        <x:v>46105</x:v>
      </x:c>
      <x:c r="U2085" s="21" t="inlineStr">
        <x:is>
          <x:t xml:space="preserve">Cumprido</x:t>
        </x:is>
      </x:c>
    </x:row>
    <x:row r="2086" hidden="0">
      <x:c r="A2086" s="1" t="inlineStr">
        <x:is>
          <x:t xml:space="preserve">0f9b1c69-6b2e-ef11-8e4f-6045bd3a4bc4</x:t>
        </x:is>
      </x:c>
      <x:c r="B2086" s="2" t="inlineStr">
        <x:is>
          <x:t xml:space="preserve">eag+BTXwYjHxf3eb0Ewcfc9ksqSMonlWajRpPIJNi4fVUx0ATqP6Bhxpiq3noPGPng18l3dyWE0u//OxborQ6A==</x:t>
        </x:is>
      </x:c>
      <x:c r="C2086" s="3">
        <x:v>45959.9978356482</x:v>
      </x:c>
      <x:c r="D2086" s="4" t="inlineStr">
        <x:is>
          <x:t xml:space="preserve">Gisela Giza Valeriano Teixeira</x:t>
        </x:is>
      </x:c>
      <x:c r="E2086" s="5" t="inlineStr">
        <x:is>
          <x:t xml:space="preserve">CTR-03574-D1F4</x:t>
        </x:is>
      </x:c>
      <x:c r="F2086" s="6" t="inlineStr">
        <x:is>
          <x:t xml:space="preserve">PRO-05429-H6S9</x:t>
        </x:is>
      </x:c>
      <x:c r="G2086" s="7" t="inlineStr">
        <x:is>
          <x:t xml:space="preserve">06240462000162</x:t>
        </x:is>
      </x:c>
      <x:c r="H2086" s="8" t="inlineStr">
        <x:is>
          <x:t xml:space="preserve">ATHALAIA SOLUCAO DIGITAL LTDA</x:t>
        </x:is>
      </x:c>
      <x:c r="I2086" s="9" t="inlineStr">
        <x:is>
          <x:t xml:space="preserve">1811302</x:t>
        </x:is>
      </x:c>
      <x:c r="J2086" s="10" t="inlineStr">
        <x:is>
          <x:t xml:space="preserve">IMPRESSÃO DE LIVROS, REVISTAS E OUTRAS PUBLICAÇÕES PERIÓDICAS</x:t>
        </x:is>
      </x:c>
      <x:c r="K2086" s="11" t="inlineStr">
        <x:is>
          <x:t xml:space="preserve">EMPRESA DE PEQUENO PORTE</x:t>
        </x:is>
      </x:c>
      <x:c r="L2086" s="12"/>
      <x:c r="M2086" s="13" t="inlineStr">
        <x:is>
          <x:t xml:space="preserve">Sim</x:t>
        </x:is>
      </x:c>
      <x:c r="N2086" s="14" t="inlineStr">
        <x:is>
          <x:t xml:space="preserve">ACOES DE INCENTIVO A GESTAO INDUSTRIAL</x:t>
        </x:is>
      </x:c>
      <x:c r="O2086" s="15" t="inlineStr">
        <x:is>
          <x:t xml:space="preserve">SESI-BRASÍLIA</x:t>
        </x:is>
      </x:c>
      <x:c r="P2086" s="16" t="n">
        <x:v>-1200</x:v>
      </x:c>
      <x:c r="Q2086" s="17">
        <x:v>45462.6531944444</x:v>
      </x:c>
      <x:c r="R2086" s="18">
        <x:v>45959.8728356482</x:v>
      </x:c>
      <x:c r="S2086" s="19">
        <x:v>45461.875</x:v>
      </x:c>
      <x:c r="T2086" s="20">
        <x:v>45524.875</x:v>
      </x:c>
      <x:c r="U2086" s="21" t="inlineStr">
        <x:is>
          <x:t xml:space="preserve">Cancelado</x:t>
        </x:is>
      </x:c>
    </x:row>
    <x:row r="2087" hidden="0">
      <x:c r="A2087" s="1" t="inlineStr">
        <x:is>
          <x:t xml:space="preserve">8081df9a-fa2e-ef11-8e4f-6045bd3b3fd5</x:t>
        </x:is>
      </x:c>
      <x:c r="B2087" s="2" t="inlineStr">
        <x:is>
          <x:t xml:space="preserve">VLmYyNiQMO3C3ECR2B7m3WUu+Rdhs8MqlTFotIVIotp0lzEf+yU2LSDNv+44IIYeo3aCETh+R1rbQc9hVBITcg==</x:t>
        </x:is>
      </x:c>
      <x:c r="C2087" s="3">
        <x:v>46297.2187615741</x:v>
      </x:c>
      <x:c r="D2087" s="4" t="inlineStr">
        <x:is>
          <x:t xml:space="preserve">Gisela Giza Valeriano Teixeira</x:t>
        </x:is>
      </x:c>
      <x:c r="E2087" s="5" t="inlineStr">
        <x:is>
          <x:t xml:space="preserve">CTR-03575-S7C3</x:t>
        </x:is>
      </x:c>
      <x:c r="F2087" s="6" t="inlineStr">
        <x:is>
          <x:t xml:space="preserve">PRO-05423-F3L5</x:t>
        </x:is>
      </x:c>
      <x:c r="G2087" s="7" t="inlineStr">
        <x:is>
          <x:t xml:space="preserve">03803317000588</x:t>
        </x:is>
      </x:c>
      <x:c r="H2087" s="8" t="inlineStr">
        <x:is>
          <x:t xml:space="preserve">SERVICO SOCIAL DA INDUSTRIA DEPARTAMENTO REGIONAL DO DISTRITO FEDERAL</x:t>
        </x:is>
      </x:c>
      <x:c r="I2087" s="9" t="inlineStr">
        <x:is>
          <x:t xml:space="preserve">8599699</x:t>
        </x:is>
      </x:c>
      <x:c r="J2087" s="10" t="inlineStr">
        <x:is>
          <x:t xml:space="preserve">OUTRAS ATIVIDADES DE ENSINO NÃO ESPECIFICADAS ANTERIORMENTE</x:t>
        </x:is>
      </x:c>
      <x:c r="K2087" s="11" t="inlineStr">
        <x:is>
          <x:t xml:space="preserve">DEMAIS</x:t>
        </x:is>
      </x:c>
      <x:c r="L2087" s="12" t="inlineStr">
        <x:is>
          <x:t xml:space="preserve">523</x:t>
        </x:is>
      </x:c>
      <x:c r="M2087" s="13" t="inlineStr">
        <x:is>
          <x:t xml:space="preserve">Não</x:t>
        </x:is>
      </x:c>
      <x:c r="N2087" s="14" t="inlineStr">
        <x:is>
          <x:t xml:space="preserve">Fornecimento de lanche</x:t>
        </x:is>
      </x:c>
      <x:c r="O2087" s="15" t="inlineStr">
        <x:is>
          <x:t xml:space="preserve">SESI-GUARÁ</x:t>
        </x:is>
      </x:c>
      <x:c r="P2087" s="16" t="n">
        <x:v>375</x:v>
      </x:c>
      <x:c r="Q2087" s="17">
        <x:v>45463.3651041667</x:v>
      </x:c>
      <x:c r="R2087" s="18">
        <x:v>46297.0937615741</x:v>
      </x:c>
      <x:c r="S2087" s="19">
        <x:v>45463</x:v>
      </x:c>
      <x:c r="T2087" s="20">
        <x:v>45463</x:v>
      </x:c>
      <x:c r="U2087" s="21" t="inlineStr">
        <x:is>
          <x:t xml:space="preserve">Cumprido</x:t>
        </x:is>
      </x:c>
    </x:row>
    <x:row r="2088" hidden="0">
      <x:c r="A2088" s="1" t="inlineStr">
        <x:is>
          <x:t xml:space="preserve">1b5854fb-c52f-ef11-8e4f-6045bd3b3fd5</x:t>
        </x:is>
      </x:c>
      <x:c r="B2088" s="2" t="inlineStr">
        <x:is>
          <x:t xml:space="preserve">s8ov51nNhtAsZToE6otnGSRGuzbFI+VjJr//0zNXtGo+UU/bGZU4tNuAcopLclFZ3CqN6iVOr0bwGqqb7DnURA==</x:t>
        </x:is>
      </x:c>
      <x:c r="C2088" s="3">
        <x:v>45959.9980555556</x:v>
      </x:c>
      <x:c r="D2088" s="4" t="inlineStr">
        <x:is>
          <x:t xml:space="preserve">Gisela Giza Valeriano Teixeira</x:t>
        </x:is>
      </x:c>
      <x:c r="E2088" s="5" t="inlineStr">
        <x:is>
          <x:t xml:space="preserve">CTR-03576-J7R6</x:t>
        </x:is>
      </x:c>
      <x:c r="F2088" s="6" t="inlineStr">
        <x:is>
          <x:t xml:space="preserve">PRO-05427-D4Y3</x:t>
        </x:is>
      </x:c>
      <x:c r="G2088" s="7" t="inlineStr">
        <x:is>
          <x:t xml:space="preserve">06240462000162</x:t>
        </x:is>
      </x:c>
      <x:c r="H2088" s="8" t="inlineStr">
        <x:is>
          <x:t xml:space="preserve">ATHALAIA SOLUCAO DIGITAL LTDA</x:t>
        </x:is>
      </x:c>
      <x:c r="I2088" s="9" t="inlineStr">
        <x:is>
          <x:t xml:space="preserve">1811302</x:t>
        </x:is>
      </x:c>
      <x:c r="J2088" s="10" t="inlineStr">
        <x:is>
          <x:t xml:space="preserve">IMPRESSÃO DE LIVROS, REVISTAS E OUTRAS PUBLICAÇÕES PERIÓDICAS</x:t>
        </x:is>
      </x:c>
      <x:c r="K2088" s="11" t="inlineStr">
        <x:is>
          <x:t xml:space="preserve">EMPRESA DE PEQUENO PORTE</x:t>
        </x:is>
      </x:c>
      <x:c r="L2088" s="12"/>
      <x:c r="M2088" s="13" t="inlineStr">
        <x:is>
          <x:t xml:space="preserve">Sim</x:t>
        </x:is>
      </x:c>
      <x:c r="N2088" s="14" t="inlineStr">
        <x:is>
          <x:t xml:space="preserve">NOVO B P MANUFATURA ENXUTA</x:t>
        </x:is>
      </x:c>
      <x:c r="O2088" s="15" t="inlineStr">
        <x:is>
          <x:t xml:space="preserve">Instituto Senai de Tecnologia (IST)</x:t>
        </x:is>
      </x:c>
      <x:c r="P2088" s="16" t="n">
        <x:v>0</x:v>
      </x:c>
      <x:c r="Q2088" s="17">
        <x:v>45464.3760648148</x:v>
      </x:c>
      <x:c r="R2088" s="18">
        <x:v>45959.8730555556</x:v>
      </x:c>
      <x:c r="S2088" s="19">
        <x:v>45461.875</x:v>
      </x:c>
      <x:c r="T2088" s="20">
        <x:v>45638.875</x:v>
      </x:c>
      <x:c r="U2088" s="21" t="inlineStr">
        <x:is>
          <x:t xml:space="preserve">Cancelado</x:t>
        </x:is>
      </x:c>
    </x:row>
    <x:row r="2089" hidden="0">
      <x:c r="A2089" s="1" t="inlineStr">
        <x:is>
          <x:t xml:space="preserve">2e40751f-c62f-ef11-8e4f-6045bd3b3fd5</x:t>
        </x:is>
      </x:c>
      <x:c r="B2089" s="2" t="inlineStr">
        <x:is>
          <x:t xml:space="preserve">bWviJU9kByygbtQnCD8BjNHMO7jIJgxi8EkGTM/FkkI9HKAkdFcx7SrdQ3Wdddgm8BKArq2lNLCo3bs5JVhtdA==</x:t>
        </x:is>
      </x:c>
      <x:c r="C2089" s="3">
        <x:v>46297.2187615741</x:v>
      </x:c>
      <x:c r="D2089" s="4" t="inlineStr">
        <x:is>
          <x:t xml:space="preserve">Claudia G. De Albuquerque Amaro</x:t>
        </x:is>
      </x:c>
      <x:c r="E2089" s="5" t="inlineStr">
        <x:is>
          <x:t xml:space="preserve">CTR-03577-S4P4</x:t>
        </x:is>
      </x:c>
      <x:c r="F2089" s="6" t="inlineStr">
        <x:is>
          <x:t xml:space="preserve">PRO-05421-X4C1</x:t>
        </x:is>
      </x:c>
      <x:c r="G2089" s="7" t="inlineStr">
        <x:is>
          <x:t xml:space="preserve">28507924000106</x:t>
        </x:is>
      </x:c>
      <x:c r="H2089" s="8" t="inlineStr">
        <x:is>
          <x:t xml:space="preserve">BISCOITOS CASEIRO VO FILO LTDA</x:t>
        </x:is>
      </x:c>
      <x:c r="I2089" s="9" t="inlineStr">
        <x:is>
          <x:t xml:space="preserve">1092900</x:t>
        </x:is>
      </x:c>
      <x:c r="J2089" s="10" t="inlineStr">
        <x:is>
          <x:t xml:space="preserve">FABRICAÇÃO DE BISCOITOS E BOLACHAS</x:t>
        </x:is>
      </x:c>
      <x:c r="K2089" s="11" t="inlineStr">
        <x:is>
          <x:t xml:space="preserve">MICRO EMPRESA</x:t>
        </x:is>
      </x:c>
      <x:c r="L2089" s="12"/>
      <x:c r="M2089" s="13" t="inlineStr">
        <x:is>
          <x:t xml:space="preserve">Sim</x:t>
        </x:is>
      </x:c>
      <x:c r="N2089" s="14" t="inlineStr">
        <x:is>
          <x:t xml:space="preserve">NOVO B P MANUFATURA ENXUTA</x:t>
        </x:is>
      </x:c>
      <x:c r="O2089" s="15" t="inlineStr">
        <x:is>
          <x:t xml:space="preserve">Instituto Senai de Tecnologia (IST)</x:t>
        </x:is>
      </x:c>
      <x:c r="P2089" s="16" t="n">
        <x:v>0</x:v>
      </x:c>
      <x:c r="Q2089" s="17">
        <x:v>45464.376724537</x:v>
      </x:c>
      <x:c r="R2089" s="18">
        <x:v>46297.0937615741</x:v>
      </x:c>
      <x:c r="S2089" s="19">
        <x:v>45462.875</x:v>
      </x:c>
      <x:c r="T2089" s="20">
        <x:v>45638.875</x:v>
      </x:c>
      <x:c r="U2089" s="21" t="inlineStr">
        <x:is>
          <x:t xml:space="preserve">Cumprido</x:t>
        </x:is>
      </x:c>
    </x:row>
    <x:row r="2090" hidden="0">
      <x:c r="A2090" s="1" t="inlineStr">
        <x:is>
          <x:t xml:space="preserve">924d0a4c-f82f-ef11-8e4f-002248e146ab</x:t>
        </x:is>
      </x:c>
      <x:c r="B2090" s="2" t="inlineStr">
        <x:is>
          <x:t xml:space="preserve">Fs45sv+Ea054dKsSrdvUOCKAX8D0R0YONdSjpnQ/omUy8ridsq8Lk2QZjFFrb7cgAt2nwHNV1HQ4oIrEOY/3lQ==</x:t>
        </x:is>
      </x:c>
      <x:c r="C2090" s="3">
        <x:v>46297.2157986111</x:v>
      </x:c>
      <x:c r="D2090" s="4" t="inlineStr">
        <x:is>
          <x:t xml:space="preserve">Gisela Giza Valeriano Teixeira</x:t>
        </x:is>
      </x:c>
      <x:c r="E2090" s="5" t="inlineStr">
        <x:is>
          <x:t xml:space="preserve">CTR-03578-P2G4</x:t>
        </x:is>
      </x:c>
      <x:c r="F2090" s="6" t="inlineStr">
        <x:is>
          <x:t xml:space="preserve">PRO-05418-G3T9</x:t>
        </x:is>
      </x:c>
      <x:c r="G2090" s="7" t="inlineStr">
        <x:is>
          <x:t xml:space="preserve">33947128000116</x:t>
        </x:is>
      </x:c>
      <x:c r="H2090" s="8" t="inlineStr">
        <x:is>
          <x:t xml:space="preserve">CAMARA BRASILEIRA DA INDUSTRIA DA CONSTRUCAO</x:t>
        </x:is>
      </x:c>
      <x:c r="I2090" s="9" t="inlineStr">
        <x:is>
          <x:t xml:space="preserve">9411100</x:t>
        </x:is>
      </x:c>
      <x:c r="J2090" s="10" t="inlineStr">
        <x:is>
          <x:t xml:space="preserve">ATIVIDADES DE ORGANIZAÇÕES ASSOCIATIVAS PATRONAIS E EMPRESARIAIS</x:t>
        </x:is>
      </x:c>
      <x:c r="K2090" s="11" t="inlineStr">
        <x:is>
          <x:t xml:space="preserve">DEMAIS</x:t>
        </x:is>
      </x:c>
      <x:c r="L2090" s="12"/>
      <x:c r="M2090" s="13" t="inlineStr">
        <x:is>
          <x:t xml:space="preserve">Não</x:t>
        </x:is>
      </x:c>
      <x:c r="N2090" s="14" t="inlineStr">
        <x:is>
          <x:t xml:space="preserve">Fornecimento de lanche</x:t>
        </x:is>
      </x:c>
      <x:c r="O2090" s="15" t="inlineStr">
        <x:is>
          <x:t xml:space="preserve">Restaurante SESI/CNI</x:t>
        </x:is>
      </x:c>
      <x:c r="P2090" s="16" t="n">
        <x:v>432</x:v>
      </x:c>
      <x:c r="Q2090" s="17">
        <x:v>45464.6261226852</x:v>
      </x:c>
      <x:c r="R2090" s="18">
        <x:v>46297.0907986111</x:v>
      </x:c>
      <x:c r="S2090" s="19">
        <x:v>45464</x:v>
      </x:c>
      <x:c r="T2090" s="20">
        <x:v>45464</x:v>
      </x:c>
      <x:c r="U2090" s="21" t="inlineStr">
        <x:is>
          <x:t xml:space="preserve">Cumprido</x:t>
        </x:is>
      </x:c>
    </x:row>
    <x:row r="2091" hidden="0">
      <x:c r="A2091" s="1" t="inlineStr">
        <x:is>
          <x:t xml:space="preserve">b129bc4e-fb2f-ef11-8e4f-002248e146ab</x:t>
        </x:is>
      </x:c>
      <x:c r="B2091" s="2" t="inlineStr">
        <x:is>
          <x:t xml:space="preserve">QhD/B5Owsq5ZtU4F2ofghsoyzU5OTPH8h5pG9b6fACA2EpMz9WgqBMTqaIAL858XSoBqoMiYSfaO7X4mmfmQyg==</x:t>
        </x:is>
      </x:c>
      <x:c r="C2091" s="3">
        <x:v>46297.2157986111</x:v>
      </x:c>
      <x:c r="D2091" s="4" t="inlineStr">
        <x:is>
          <x:t xml:space="preserve">Gizele Batista de Araújo</x:t>
        </x:is>
      </x:c>
      <x:c r="E2091" s="5" t="inlineStr">
        <x:is>
          <x:t xml:space="preserve">CTR-03579-B2H6</x:t>
        </x:is>
      </x:c>
      <x:c r="F2091" s="6" t="inlineStr">
        <x:is>
          <x:t xml:space="preserve">PRO-05439-S6H2</x:t>
        </x:is>
      </x:c>
      <x:c r="G2091" s="7" t="inlineStr">
        <x:is>
          <x:t xml:space="preserve">57507378000608</x:t>
        </x:is>
      </x:c>
      <x:c r="H2091" s="8" t="inlineStr">
        <x:is>
          <x:t xml:space="preserve">EMS S/A</x:t>
        </x:is>
      </x:c>
      <x:c r="I2091" s="9" t="inlineStr">
        <x:is>
          <x:t xml:space="preserve">2121101</x:t>
        </x:is>
      </x:c>
      <x:c r="J2091" s="10" t="inlineStr">
        <x:is>
          <x:t xml:space="preserve">FABRICAÇÃO DE MEDICAMENTOS ALOPÁTICOS PARA USO HUMANO</x:t>
        </x:is>
      </x:c>
      <x:c r="K2091" s="11" t="inlineStr">
        <x:is>
          <x:t xml:space="preserve">DEMAIS</x:t>
        </x:is>
      </x:c>
      <x:c r="L2091" s="12"/>
      <x:c r="M2091" s="13" t="inlineStr">
        <x:is>
          <x:t xml:space="preserve">Sim</x:t>
        </x:is>
      </x:c>
      <x:c r="N2091" s="14" t="inlineStr">
        <x:is>
          <x:t xml:space="preserve">Vacina Antigripal Quadrivalente  - Indústria</x:t>
        </x:is>
      </x:c>
      <x:c r="O2091" s="15" t="inlineStr">
        <x:is>
          <x:t xml:space="preserve">SESI-BRASÍLIA</x:t>
        </x:is>
      </x:c>
      <x:c r="P2091" s="16" t="n">
        <x:v>5600</x:v>
      </x:c>
      <x:c r="Q2091" s="17">
        <x:v>45464.641099537</x:v>
      </x:c>
      <x:c r="R2091" s="18">
        <x:v>46297.0907986111</x:v>
      </x:c>
      <x:c r="S2091" s="19">
        <x:v>45478</x:v>
      </x:c>
      <x:c r="T2091" s="20">
        <x:v>45478</x:v>
      </x:c>
      <x:c r="U2091" s="21" t="inlineStr">
        <x:is>
          <x:t xml:space="preserve">Cumprido</x:t>
        </x:is>
      </x:c>
    </x:row>
    <x:row r="2092" hidden="0">
      <x:c r="A2092" s="1" t="inlineStr">
        <x:is>
          <x:t xml:space="preserve">d5f9412d-fd2f-ef11-8e4f-002248e146ab</x:t>
        </x:is>
      </x:c>
      <x:c r="B2092" s="2" t="inlineStr">
        <x:is>
          <x:t xml:space="preserve">vATrFKtPv4z2iPZgjWFMjFWtkSP36zkoLTUZnm7TP44eG01CPKN2hy+gFMnVmFyOxfCAziJEmBXT+ulg12v8Rw==</x:t>
        </x:is>
      </x:c>
      <x:c r="C2092" s="3">
        <x:v>46297.2157986111</x:v>
      </x:c>
      <x:c r="D2092" s="4" t="inlineStr">
        <x:is>
          <x:t xml:space="preserve">Gisela Giza Valeriano Teixeira</x:t>
        </x:is>
      </x:c>
      <x:c r="E2092" s="5" t="inlineStr">
        <x:is>
          <x:t xml:space="preserve">CTR-03580-Z5B0</x:t>
        </x:is>
      </x:c>
      <x:c r="F2092" s="6" t="inlineStr">
        <x:is>
          <x:t xml:space="preserve">PRO-05196-B7S5</x:t>
        </x:is>
      </x:c>
      <x:c r="G2092" s="7" t="inlineStr">
        <x:is>
          <x:t xml:space="preserve">34300685000103</x:t>
        </x:is>
      </x:c>
      <x:c r="H2092" s="8" t="inlineStr">
        <x:is>
          <x:t xml:space="preserve">EMPO SERVICOS GRAFICOS LTDA</x:t>
        </x:is>
      </x:c>
      <x:c r="I2092" s="9" t="inlineStr">
        <x:is>
          <x:t xml:space="preserve">1811302</x:t>
        </x:is>
      </x:c>
      <x:c r="J2092" s="10" t="inlineStr">
        <x:is>
          <x:t xml:space="preserve">IMPRESSÃO DE LIVROS, REVISTAS E OUTRAS PUBLICAÇÕES PERIÓDICAS</x:t>
        </x:is>
      </x:c>
      <x:c r="K2092" s="11" t="inlineStr">
        <x:is>
          <x:t xml:space="preserve">DEMAIS</x:t>
        </x:is>
      </x:c>
      <x:c r="L2092" s="12"/>
      <x:c r="M2092" s="13" t="inlineStr">
        <x:is>
          <x:t xml:space="preserve">Sim</x:t>
        </x:is>
      </x:c>
      <x:c r="N2092" s="14" t="inlineStr">
        <x:is>
          <x:t xml:space="preserve">Vacina Antigripal Quadrivalente  - Indústria</x:t>
        </x:is>
      </x:c>
      <x:c r="O2092" s="15" t="inlineStr">
        <x:is>
          <x:t xml:space="preserve">SESI-GUARÁ</x:t>
        </x:is>
      </x:c>
      <x:c r="P2092" s="16" t="n">
        <x:v>6229.6</x:v>
      </x:c>
      <x:c r="Q2092" s="17">
        <x:v>45464.6503935185</x:v>
      </x:c>
      <x:c r="R2092" s="18">
        <x:v>46297.0907986111</x:v>
      </x:c>
      <x:c r="S2092" s="19">
        <x:v>45464</x:v>
      </x:c>
      <x:c r="T2092" s="20">
        <x:v>45464</x:v>
      </x:c>
      <x:c r="U2092" s="21" t="inlineStr">
        <x:is>
          <x:t xml:space="preserve">Cumprido</x:t>
        </x:is>
      </x:c>
    </x:row>
    <x:row r="2093" hidden="0">
      <x:c r="A2093" s="1" t="inlineStr">
        <x:is>
          <x:t xml:space="preserve">a43ab059-0030-ef11-8e4f-002248e146ab</x:t>
        </x:is>
      </x:c>
      <x:c r="B2093" s="2" t="inlineStr">
        <x:is>
          <x:t xml:space="preserve">oeE0KDvaWlUkSU0LkQBxpbvJVW44ixxI1KsB6y+DlBCL06IVbwA6hD0MCykFNQuLr5bdToH0k12lopts1BV92A==</x:t>
        </x:is>
      </x:c>
      <x:c r="C2093" s="3">
        <x:v>46297.2158101852</x:v>
      </x:c>
      <x:c r="D2093" s="4" t="inlineStr">
        <x:is>
          <x:t xml:space="preserve">Gisela Giza Valeriano Teixeira</x:t>
        </x:is>
      </x:c>
      <x:c r="E2093" s="5" t="inlineStr">
        <x:is>
          <x:t xml:space="preserve">CTR-03581-Z2S0</x:t>
        </x:is>
      </x:c>
      <x:c r="F2093" s="6" t="inlineStr">
        <x:is>
          <x:t xml:space="preserve">PRO-05461-X9V0</x:t>
        </x:is>
      </x:c>
      <x:c r="G2093" s="7" t="inlineStr">
        <x:is>
          <x:t xml:space="preserve">03803317000669</x:t>
        </x:is>
      </x:c>
      <x:c r="H2093" s="8" t="inlineStr">
        <x:is>
          <x:t xml:space="preserve">SERVICO SOCIAL DA INDUSTRIA DEPARTAMENTO REGIONAL DO DISTRITO FEDERAL</x:t>
        </x:is>
      </x:c>
      <x:c r="I2093" s="9" t="inlineStr">
        <x:is>
          <x:t xml:space="preserve">8599699</x:t>
        </x:is>
      </x:c>
      <x:c r="J2093" s="10" t="inlineStr">
        <x:is>
          <x:t xml:space="preserve">OUTRAS ATIVIDADES DE ENSINO NÃO ESPECIFICADAS ANTERIORMENTE</x:t>
        </x:is>
      </x:c>
      <x:c r="K2093" s="11" t="inlineStr">
        <x:is>
          <x:t xml:space="preserve">DEMAIS</x:t>
        </x:is>
      </x:c>
      <x:c r="L2093" s="12" t="inlineStr">
        <x:is>
          <x:t xml:space="preserve">523</x:t>
        </x:is>
      </x:c>
      <x:c r="M2093" s="13" t="inlineStr">
        <x:is>
          <x:t xml:space="preserve">Não</x:t>
        </x:is>
      </x:c>
      <x:c r="N2093" s="14" t="inlineStr">
        <x:is>
          <x:t xml:space="preserve">Fornecimento de lanche</x:t>
        </x:is>
      </x:c>
      <x:c r="O2093" s="15" t="inlineStr">
        <x:is>
          <x:t xml:space="preserve">SESI-GUARÁ</x:t>
        </x:is>
      </x:c>
      <x:c r="P2093" s="16" t="n">
        <x:v>990</x:v>
      </x:c>
      <x:c r="Q2093" s="17">
        <x:v>45464.6661689815</x:v>
      </x:c>
      <x:c r="R2093" s="18">
        <x:v>46297.0908101852</x:v>
      </x:c>
      <x:c r="S2093" s="19">
        <x:v>45467</x:v>
      </x:c>
      <x:c r="T2093" s="20">
        <x:v>45467</x:v>
      </x:c>
      <x:c r="U2093" s="21" t="inlineStr">
        <x:is>
          <x:t xml:space="preserve">Cumprido</x:t>
        </x:is>
      </x:c>
    </x:row>
    <x:row r="2094" hidden="0">
      <x:c r="A2094" s="1" t="inlineStr">
        <x:is>
          <x:t xml:space="preserve">ffa1b59a-0230-ef11-8e4f-002248e146ab</x:t>
        </x:is>
      </x:c>
      <x:c r="B2094" s="2" t="inlineStr">
        <x:is>
          <x:t xml:space="preserve">QxK5C4es51uozDBl6esfavbb+MeJuW+TSqolVrm/vrJNdVVuOYEC/M+ewYAX7/n0Oylk7vI3+SiYZK930iPTGg==</x:t>
        </x:is>
      </x:c>
      <x:c r="C2094" s="3">
        <x:v>46314.8168634259</x:v>
      </x:c>
      <x:c r="D2094" s="4" t="inlineStr">
        <x:is>
          <x:t xml:space="preserve">Gisela Giza Valeriano Teixeira</x:t>
        </x:is>
      </x:c>
      <x:c r="E2094" s="5" t="inlineStr">
        <x:is>
          <x:t xml:space="preserve">CTR-03582-X6X4</x:t>
        </x:is>
      </x:c>
      <x:c r="F2094" s="6" t="inlineStr">
        <x:is>
          <x:t xml:space="preserve">PRO-05463-Q0P3</x:t>
        </x:is>
      </x:c>
      <x:c r="G2094" s="7" t="inlineStr">
        <x:is>
          <x:t xml:space="preserve">03806360000335</x:t>
        </x:is>
      </x:c>
      <x:c r="H2094" s="8" t="inlineStr">
        <x:is>
          <x:t xml:space="preserve">SERVICO NACIONAL DE APRENDIZAGEM INDUSTRIAL - DEPARTAMENTO REGIONAL DO DISTRITO FEDERAL</x:t>
        </x:is>
      </x:c>
      <x:c r="I2094" s="9" t="inlineStr">
        <x:is>
          <x:t xml:space="preserve">8599699</x:t>
        </x:is>
      </x:c>
      <x:c r="J2094" s="10" t="inlineStr">
        <x:is>
          <x:t xml:space="preserve">Outras atividades de ensino não especificadas anteriormente</x:t>
        </x:is>
      </x:c>
      <x:c r="K2094" s="11" t="inlineStr">
        <x:is>
          <x:t xml:space="preserve">DEMAIS</x:t>
        </x:is>
      </x:c>
      <x:c r="L2094" s="12" t="inlineStr">
        <x:is>
          <x:t xml:space="preserve">523</x:t>
        </x:is>
      </x:c>
      <x:c r="M2094" s="13" t="inlineStr">
        <x:is>
          <x:t xml:space="preserve">Não</x:t>
        </x:is>
      </x:c>
      <x:c r="N2094" s="14" t="inlineStr">
        <x:is>
          <x:t xml:space="preserve">Fornecimento de lanche</x:t>
        </x:is>
      </x:c>
      <x:c r="O2094" s="15" t="inlineStr">
        <x:is>
          <x:t xml:space="preserve">SESI-GUARÁ</x:t>
        </x:is>
      </x:c>
      <x:c r="P2094" s="16" t="n">
        <x:v>4776</x:v>
      </x:c>
      <x:c r="Q2094" s="17">
        <x:v>45464.6774421296</x:v>
      </x:c>
      <x:c r="R2094" s="18">
        <x:v>46314.6918634259</x:v>
      </x:c>
      <x:c r="S2094" s="19">
        <x:v>45464.375</x:v>
      </x:c>
      <x:c r="T2094" s="20">
        <x:v>45829.375</x:v>
      </x:c>
      <x:c r="U2094" s="21" t="inlineStr">
        <x:is>
          <x:t xml:space="preserve">Cumprido</x:t>
        </x:is>
      </x:c>
    </x:row>
    <x:row r="2095" hidden="0">
      <x:c r="A2095" s="1" t="inlineStr">
        <x:is>
          <x:t xml:space="preserve">f5e9c5f2-3932-ef11-8e4e-002248382698</x:t>
        </x:is>
      </x:c>
      <x:c r="B2095" s="2" t="inlineStr">
        <x:is>
          <x:t xml:space="preserve">s9qze9m78h8TC1/YOqIgLcEilHEzyH8S/yL0pUNqesuD8kXw2jPywDgo6hP8BSa5cRJ95oAxu14My+8/q1A8Xw==</x:t>
        </x:is>
      </x:c>
      <x:c r="C2095" s="3">
        <x:v>46002.7960648148</x:v>
      </x:c>
      <x:c r="D2095" s="4" t="inlineStr">
        <x:is>
          <x:t xml:space="preserve">Rubio Ayalla Galvao de Sa</x:t>
        </x:is>
      </x:c>
      <x:c r="E2095" s="5" t="inlineStr">
        <x:is>
          <x:t xml:space="preserve">CTR-03584-Y4G8</x:t>
        </x:is>
      </x:c>
      <x:c r="F2095" s="6" t="inlineStr">
        <x:is>
          <x:t xml:space="preserve">PRO-05466-N3R2</x:t>
        </x:is>
      </x:c>
      <x:c r="G2095" s="7" t="inlineStr">
        <x:is>
          <x:t xml:space="preserve">03803317000154</x:t>
        </x:is>
      </x:c>
      <x:c r="H2095" s="8" t="inlineStr">
        <x:is>
          <x:t xml:space="preserve">SERVICO SOCIAL DA INDUSTRIA DEPARTAMENTO REGIONAL DO DISTRITO FEDERAL</x:t>
        </x:is>
      </x:c>
      <x:c r="I2095" s="9" t="inlineStr">
        <x:is>
          <x:t xml:space="preserve">8599699</x:t>
        </x:is>
      </x:c>
      <x:c r="J2095" s="10" t="inlineStr">
        <x:is>
          <x:t xml:space="preserve">Outras atividades de ensino não especificadas anteriormente</x:t>
        </x:is>
      </x:c>
      <x:c r="K2095" s="11" t="inlineStr">
        <x:is>
          <x:t xml:space="preserve">DEMAIS</x:t>
        </x:is>
      </x:c>
      <x:c r="L2095" s="12"/>
      <x:c r="M2095" s="13" t="inlineStr">
        <x:is>
          <x:t xml:space="preserve">Sim</x:t>
        </x:is>
      </x:c>
      <x:c r="N2095" s="14" t="inlineStr">
        <x:is>
          <x:t xml:space="preserve">PGR - programa de gerenciamento de risco (NR 1), Consultas Ocupacionais, Exames complementares - Saúde Ocupacional</x:t>
        </x:is>
      </x:c>
      <x:c r="O2095" s="15" t="inlineStr">
        <x:is>
          <x:t xml:space="preserve">SESI-BRASÍLIA</x:t>
        </x:is>
      </x:c>
      <x:c r="P2095" s="16" t="n">
        <x:v>1000</x:v>
      </x:c>
      <x:c r="Q2095" s="17">
        <x:v>45467.497650463</x:v>
      </x:c>
      <x:c r="R2095" s="18">
        <x:v>46002.6710648148</x:v>
      </x:c>
      <x:c r="S2095" s="19">
        <x:v>45469</x:v>
      </x:c>
      <x:c r="T2095" s="20">
        <x:v>45469</x:v>
      </x:c>
      <x:c r="U2095" s="21" t="inlineStr">
        <x:is>
          <x:t xml:space="preserve">Cancelado</x:t>
        </x:is>
      </x:c>
    </x:row>
    <x:row r="2096" hidden="0">
      <x:c r="A2096" s="1" t="inlineStr">
        <x:is>
          <x:t xml:space="preserve">4b7583cd-4e32-ef11-8e4e-002248e146ab</x:t>
        </x:is>
      </x:c>
      <x:c r="B2096" s="2" t="inlineStr">
        <x:is>
          <x:t xml:space="preserve">r6HjSoofcDHCKkZLDPm7Z2WhGbs7KO5KcXq8TDGljOueVem9J8OMRNXqKT0tVrJ0aoeMvLOYMgLwIVqoUJDzZg==</x:t>
        </x:is>
      </x:c>
      <x:c r="C2096" s="3">
        <x:v>46297.215775463</x:v>
      </x:c>
      <x:c r="D2096" s="4" t="inlineStr">
        <x:is>
          <x:t xml:space="preserve">Rubio Ayalla Galvao de Sa</x:t>
        </x:is>
      </x:c>
      <x:c r="E2096" s="5" t="inlineStr">
        <x:is>
          <x:t xml:space="preserve">CTR-03585-Z5W3</x:t>
        </x:is>
      </x:c>
      <x:c r="F2096" s="6" t="inlineStr">
        <x:is>
          <x:t xml:space="preserve">PRO-05456-G3W0</x:t>
        </x:is>
      </x:c>
      <x:c r="G2096" s="7" t="inlineStr">
        <x:is>
          <x:t xml:space="preserve">72599921000123</x:t>
        </x:is>
      </x:c>
      <x:c r="H2096" s="8" t="inlineStr">
        <x:is>
          <x:t xml:space="preserve">: KACO EDITORACAO ELETRONICA LTDA</x:t>
        </x:is>
      </x:c>
      <x:c r="I2096" s="9" t="inlineStr">
        <x:is>
          <x:t xml:space="preserve">1811302</x:t>
        </x:is>
      </x:c>
      <x:c r="J2096" s="10" t="inlineStr">
        <x:is>
          <x:t xml:space="preserve">IMPRESSÃO DE LIVROS, REVISTAS E OUTRAS PUBLICAÇÕES PERIÓDICAS</x:t>
        </x:is>
      </x:c>
      <x:c r="K2096" s="11" t="inlineStr">
        <x:is>
          <x:t xml:space="preserve">EMPRESA DE PEQUENO PORTE</x:t>
        </x:is>
      </x:c>
      <x:c r="L2096" s="12"/>
      <x:c r="M2096" s="13" t="inlineStr">
        <x:is>
          <x:t xml:space="preserve">Não</x:t>
        </x:is>
      </x:c>
      <x:c r="N2096" s="14" t="inlineStr">
        <x:is>
          <x:t xml:space="preserve">ATENDIMENTO SAUDE ASSISTENCIAL</x:t>
        </x:is>
      </x:c>
      <x:c r="O2096" s="15" t="inlineStr">
        <x:is>
          <x:t xml:space="preserve">SESI- CENTRAL PARK</x:t>
        </x:is>
      </x:c>
      <x:c r="P2096" s="16" t="n">
        <x:v>0</x:v>
      </x:c>
      <x:c r="Q2096" s="17">
        <x:v>45467.6012962963</x:v>
      </x:c>
      <x:c r="R2096" s="18">
        <x:v>46297.090775463</x:v>
      </x:c>
      <x:c r="S2096" s="19">
        <x:v>45473.875</x:v>
      </x:c>
      <x:c r="T2096" s="20">
        <x:v>45837.875</x:v>
      </x:c>
      <x:c r="U2096" s="21" t="inlineStr">
        <x:is>
          <x:t xml:space="preserve">Cumprido</x:t>
        </x:is>
      </x:c>
    </x:row>
    <x:row r="2097" hidden="0">
      <x:c r="A2097" s="1" t="inlineStr">
        <x:is>
          <x:t xml:space="preserve">7739aa88-5f32-ef11-8e4e-002248e146ab</x:t>
        </x:is>
      </x:c>
      <x:c r="B2097" s="2" t="inlineStr">
        <x:is>
          <x:t xml:space="preserve">3g7tYVZIntiQMGs7tMuHVE4eptVv2yNVaWIn4twE2obiomYHw7itKfnOfrF4/K8dImUuLMKilAtW4CqM+tDNcQ==</x:t>
        </x:is>
      </x:c>
      <x:c r="C2097" s="3">
        <x:v>46297.215775463</x:v>
      </x:c>
      <x:c r="D2097" s="4" t="inlineStr">
        <x:is>
          <x:t xml:space="preserve">Alessandra Campos Castanheira</x:t>
        </x:is>
      </x:c>
      <x:c r="E2097" s="5" t="inlineStr">
        <x:is>
          <x:t xml:space="preserve">CTR-03586-K8W4</x:t>
        </x:is>
      </x:c>
      <x:c r="F2097" s="6" t="inlineStr">
        <x:is>
          <x:t xml:space="preserve">PRO-04953-C8G3</x:t>
        </x:is>
      </x:c>
      <x:c r="G2097" s="7" t="inlineStr">
        <x:is>
          <x:t xml:space="preserve">41126561000119</x:t>
        </x:is>
      </x:c>
      <x:c r="H2097" s="8" t="inlineStr">
        <x:is>
          <x:t xml:space="preserve">INC35 BRASAL INCORPORACOES IMOBILIARIAS LTDA</x:t>
        </x:is>
      </x:c>
      <x:c r="I2097" s="9" t="inlineStr">
        <x:is>
          <x:t xml:space="preserve">4110700</x:t>
        </x:is>
      </x:c>
      <x:c r="J2097" s="10" t="inlineStr">
        <x:is>
          <x:t xml:space="preserve">Incorporação de empreendimentos imobiliários</x:t>
        </x:is>
      </x:c>
      <x:c r="K2097" s="11" t="inlineStr">
        <x:is>
          <x:t xml:space="preserve">DEMAIS</x:t>
        </x:is>
      </x:c>
      <x:c r="L2097" s="12"/>
      <x:c r="M2097" s="13" t="inlineStr">
        <x:is>
          <x:t xml:space="preserve">Sim</x:t>
        </x:is>
      </x:c>
      <x:c r="N2097" s="14" t="inlineStr">
        <x:is>
          <x:t xml:space="preserve">Vacina Antigripal Trivalente  - Indústria</x:t>
        </x:is>
      </x:c>
      <x:c r="O2097" s="15" t="inlineStr">
        <x:is>
          <x:t xml:space="preserve">SESI-BRASÍLIA</x:t>
        </x:is>
      </x:c>
      <x:c r="P2097" s="16" t="n">
        <x:v>987.8</x:v>
      </x:c>
      <x:c r="Q2097" s="17">
        <x:v>45467.6844907407</x:v>
      </x:c>
      <x:c r="R2097" s="18">
        <x:v>46297.090775463</x:v>
      </x:c>
      <x:c r="S2097" s="19">
        <x:v>45467</x:v>
      </x:c>
      <x:c r="T2097" s="20">
        <x:v>45688</x:v>
      </x:c>
      <x:c r="U2097" s="21" t="inlineStr">
        <x:is>
          <x:t xml:space="preserve">Cumprido</x:t>
        </x:is>
      </x:c>
    </x:row>
    <x:row r="2098" hidden="0">
      <x:c r="A2098" s="1" t="inlineStr">
        <x:is>
          <x:t xml:space="preserve">1f18b207-6332-ef11-8e4e-002248e146ab</x:t>
        </x:is>
      </x:c>
      <x:c r="B2098" s="2" t="inlineStr">
        <x:is>
          <x:t xml:space="preserve">NaYZgdxu1DnGd0iE7HB5R/X+dn/0YXC/07LseoWGPfwCIJTxyT9BOUKlpCUjNnd4TZ3dNjNZendXJFe03XmH0Q==</x:t>
        </x:is>
      </x:c>
      <x:c r="C2098" s="3">
        <x:v>45959.9972106482</x:v>
      </x:c>
      <x:c r="D2098" s="4" t="inlineStr">
        <x:is>
          <x:t xml:space="preserve">Claudia G. De Albuquerque Amaro</x:t>
        </x:is>
      </x:c>
      <x:c r="E2098" s="5" t="inlineStr">
        <x:is>
          <x:t xml:space="preserve">CTR-03589-L0L8</x:t>
        </x:is>
      </x:c>
      <x:c r="F2098" s="6" t="inlineStr">
        <x:is>
          <x:t xml:space="preserve">PRO-05460-N6F3</x:t>
        </x:is>
      </x:c>
      <x:c r="G2098" s="7" t="inlineStr">
        <x:is>
          <x:t xml:space="preserve">10372429000325</x:t>
        </x:is>
      </x:c>
      <x:c r="H2098" s="8" t="inlineStr">
        <x:is>
          <x:t xml:space="preserve">GEMPTEC - SERVICOS TECNICOS E AMBIENTAIS LTDA</x:t>
        </x:is>
      </x:c>
      <x:c r="I2098" s="9" t="inlineStr">
        <x:is>
          <x:t xml:space="preserve">7112000</x:t>
        </x:is>
      </x:c>
      <x:c r="J2098" s="10" t="inlineStr">
        <x:is>
          <x:t xml:space="preserve">SERVIÇOS DE ENGENHARIA</x:t>
        </x:is>
      </x:c>
      <x:c r="K2098" s="11" t="inlineStr">
        <x:is>
          <x:t xml:space="preserve">MICRO EMPRESA</x:t>
        </x:is>
      </x:c>
      <x:c r="L2098" s="12"/>
      <x:c r="M2098" s="13" t="inlineStr">
        <x:is>
          <x:t xml:space="preserve">Não</x:t>
        </x:is>
      </x:c>
      <x:c r="N2098" s="14" t="inlineStr">
        <x:is>
          <x:t xml:space="preserve">NOVO B P MANUFATURA ENXUTA</x:t>
        </x:is>
      </x:c>
      <x:c r="O2098" s="15" t="inlineStr">
        <x:is>
          <x:t xml:space="preserve">Instituto Senai de Tecnologia (IST)</x:t>
        </x:is>
      </x:c>
      <x:c r="P2098" s="16" t="n">
        <x:v>0</x:v>
      </x:c>
      <x:c r="Q2098" s="17">
        <x:v>45467.7018634259</x:v>
      </x:c>
      <x:c r="R2098" s="18">
        <x:v>45959.8722106482</x:v>
      </x:c>
      <x:c r="S2098" s="19">
        <x:v>45466.875</x:v>
      </x:c>
      <x:c r="T2098" s="20">
        <x:v>45638.875</x:v>
      </x:c>
      <x:c r="U2098" s="21" t="inlineStr">
        <x:is>
          <x:t xml:space="preserve">Cancelado</x:t>
        </x:is>
      </x:c>
    </x:row>
    <x:row r="2099" hidden="0">
      <x:c r="A2099" s="1" t="inlineStr">
        <x:is>
          <x:t xml:space="preserve">ef46f115-fa32-ef11-8e4e-002248382698</x:t>
        </x:is>
      </x:c>
      <x:c r="B2099" s="2" t="inlineStr">
        <x:is>
          <x:t xml:space="preserve">6O9sRxety6TwaVFPHmUG8jut2zdI61AsGQ3RJF8lGkzl65f6PWWkCmsDwlMn3CRkTyg2/ZqE7zAiZYjxEkYsFw==</x:t>
        </x:is>
      </x:c>
      <x:c r="C2099" s="3">
        <x:v>46297.2137384259</x:v>
      </x:c>
      <x:c r="D2099" s="4" t="inlineStr">
        <x:is>
          <x:t xml:space="preserve">Gisela Giza Valeriano Teixeira</x:t>
        </x:is>
      </x:c>
      <x:c r="E2099" s="5" t="inlineStr">
        <x:is>
          <x:t xml:space="preserve">CTR-03590-P3X9</x:t>
        </x:is>
      </x:c>
      <x:c r="F2099" s="6" t="inlineStr">
        <x:is>
          <x:t xml:space="preserve">PRO-05277-S3M2</x:t>
        </x:is>
      </x:c>
      <x:c r="G2099" s="7" t="inlineStr">
        <x:is>
          <x:t xml:space="preserve">03803317000669</x:t>
        </x:is>
      </x:c>
      <x:c r="H2099" s="8" t="inlineStr">
        <x:is>
          <x:t xml:space="preserve">SERVICO SOCIAL DA INDUSTRIA DEPARTAMENTO REGIONAL DO DISTRITO FEDERAL</x:t>
        </x:is>
      </x:c>
      <x:c r="I2099" s="9" t="inlineStr">
        <x:is>
          <x:t xml:space="preserve">8599699</x:t>
        </x:is>
      </x:c>
      <x:c r="J2099" s="10" t="inlineStr">
        <x:is>
          <x:t xml:space="preserve">Outras atividades de ensino não especificadas anteriormente</x:t>
        </x:is>
      </x:c>
      <x:c r="K2099" s="11" t="inlineStr">
        <x:is>
          <x:t xml:space="preserve">DEMAIS</x:t>
        </x:is>
      </x:c>
      <x:c r="L2099" s="12" t="inlineStr">
        <x:is>
          <x:t xml:space="preserve">523</x:t>
        </x:is>
      </x:c>
      <x:c r="M2099" s="13" t="inlineStr">
        <x:is>
          <x:t xml:space="preserve">Não</x:t>
        </x:is>
      </x:c>
      <x:c r="N2099" s="14" t="inlineStr">
        <x:is>
          <x:t xml:space="preserve">Fornecimento de lanche</x:t>
        </x:is>
      </x:c>
      <x:c r="O2099" s="15" t="inlineStr">
        <x:is>
          <x:t xml:space="preserve">SESI-GUARÁ</x:t>
        </x:is>
      </x:c>
      <x:c r="P2099" s="16" t="n">
        <x:v>148.5</x:v>
      </x:c>
      <x:c r="Q2099" s="17">
        <x:v>45468.4527777778</x:v>
      </x:c>
      <x:c r="R2099" s="18">
        <x:v>46297.0887384259</x:v>
      </x:c>
      <x:c r="S2099" s="19">
        <x:v>45468</x:v>
      </x:c>
      <x:c r="T2099" s="20">
        <x:v>45468</x:v>
      </x:c>
      <x:c r="U2099" s="21" t="inlineStr">
        <x:is>
          <x:t xml:space="preserve">Cumprido</x:t>
        </x:is>
      </x:c>
    </x:row>
    <x:row r="2100" hidden="0">
      <x:c r="A2100" s="1" t="inlineStr">
        <x:is>
          <x:t xml:space="preserve">88473151-0433-ef11-8e4e-002248382698</x:t>
        </x:is>
      </x:c>
      <x:c r="B2100" s="2" t="inlineStr">
        <x:is>
          <x:t xml:space="preserve">ek90H7aOaqxdLzHh7TqQGWweCyg4q8ooQ33a+5flQo64W7jeS8JcrGmp0krhZNtqCuWMEAPipF+chGOVGCLmJA==</x:t>
        </x:is>
      </x:c>
      <x:c r="C2100" s="3">
        <x:v>46297.2137384259</x:v>
      </x:c>
      <x:c r="D2100" s="4" t="inlineStr">
        <x:is>
          <x:t xml:space="preserve">Gisela Giza Valeriano Teixeira</x:t>
        </x:is>
      </x:c>
      <x:c r="E2100" s="5" t="inlineStr">
        <x:is>
          <x:t xml:space="preserve">CTR-03591-J9M7</x:t>
        </x:is>
      </x:c>
      <x:c r="F2100" s="6" t="inlineStr">
        <x:is>
          <x:t xml:space="preserve">PRO-05475-D0C2</x:t>
        </x:is>
      </x:c>
      <x:c r="G2100" s="7" t="inlineStr">
        <x:is>
          <x:t xml:space="preserve">03806360000254</x:t>
        </x:is>
      </x:c>
      <x:c r="H2100" s="8" t="inlineStr">
        <x:is>
          <x:t xml:space="preserve">SERVICO NACIONAL DE APRENDIZAGEM INDUSTRIAL - DEPARTAMENTO REGIONAL DO DISTRITO FEDERAL</x:t>
        </x:is>
      </x:c>
      <x:c r="I2100" s="9" t="inlineStr">
        <x:is>
          <x:t xml:space="preserve">8599699</x:t>
        </x:is>
      </x:c>
      <x:c r="J2100" s="10" t="inlineStr">
        <x:is>
          <x:t xml:space="preserve">Outras atividades de ensino não especificadas anteriormente</x:t>
        </x:is>
      </x:c>
      <x:c r="K2100" s="11" t="inlineStr">
        <x:is>
          <x:t xml:space="preserve">DEMAIS</x:t>
        </x:is>
      </x:c>
      <x:c r="L2100" s="12" t="inlineStr">
        <x:is>
          <x:t xml:space="preserve">523</x:t>
        </x:is>
      </x:c>
      <x:c r="M2100" s="13" t="inlineStr">
        <x:is>
          <x:t xml:space="preserve">Não</x:t>
        </x:is>
      </x:c>
      <x:c r="N2100" s="14" t="inlineStr">
        <x:is>
          <x:t xml:space="preserve">Fornecimento de lanche</x:t>
        </x:is>
      </x:c>
      <x:c r="O2100" s="15" t="inlineStr">
        <x:is>
          <x:t xml:space="preserve">SESI-GUARÁ</x:t>
        </x:is>
      </x:c>
      <x:c r="P2100" s="16" t="n">
        <x:v>495</x:v>
      </x:c>
      <x:c r="Q2100" s="17">
        <x:v>45468.5036458333</x:v>
      </x:c>
      <x:c r="R2100" s="18">
        <x:v>46297.0887384259</x:v>
      </x:c>
      <x:c r="S2100" s="19">
        <x:v>45468</x:v>
      </x:c>
      <x:c r="T2100" s="20">
        <x:v>45468</x:v>
      </x:c>
      <x:c r="U2100" s="21" t="inlineStr">
        <x:is>
          <x:t xml:space="preserve">Cumprido</x:t>
        </x:is>
      </x:c>
    </x:row>
    <x:row r="2101" hidden="0">
      <x:c r="A2101" s="1" t="inlineStr">
        <x:is>
          <x:t xml:space="preserve">ca4991e8-1133-ef11-8e4e-002248382698</x:t>
        </x:is>
      </x:c>
      <x:c r="B2101" s="2" t="inlineStr">
        <x:is>
          <x:t xml:space="preserve">ZMAjhSICNXE/dpQUGVw5x+3n4D7erjmkelGz0vH854d5ZEJa5DE3mgVMBfOhL+bns6nnI7CjX+KTkQaZR2GnqQ==</x:t>
        </x:is>
      </x:c>
      <x:c r="C2101" s="3">
        <x:v>46297.2137384259</x:v>
      </x:c>
      <x:c r="D2101" s="4" t="inlineStr">
        <x:is>
          <x:t xml:space="preserve">Daline de Sousa Ataide</x:t>
        </x:is>
      </x:c>
      <x:c r="E2101" s="5" t="inlineStr">
        <x:is>
          <x:t xml:space="preserve">CTR-03593-K7V0</x:t>
        </x:is>
      </x:c>
      <x:c r="F2101" s="6" t="inlineStr">
        <x:is>
          <x:t xml:space="preserve">PRO-05430-L1W2</x:t>
        </x:is>
      </x:c>
      <x:c r="G2101" s="7" t="inlineStr">
        <x:is>
          <x:t xml:space="preserve">02717866000143</x:t>
        </x:is>
      </x:c>
      <x:c r="H2101" s="8" t="inlineStr">
        <x:is>
          <x:t xml:space="preserve">ATHALAIA GRAFICA E EDITORA LTDA</x:t>
        </x:is>
      </x:c>
      <x:c r="I2101" s="9" t="inlineStr">
        <x:is>
          <x:t xml:space="preserve">1813001</x:t>
        </x:is>
      </x:c>
      <x:c r="J2101" s="10" t="inlineStr">
        <x:is>
          <x:t xml:space="preserve">Impressão de material para uso publicitário</x:t>
        </x:is>
      </x:c>
      <x:c r="K2101" s="11" t="inlineStr">
        <x:is>
          <x:t xml:space="preserve">DEMAIS</x:t>
        </x:is>
      </x:c>
      <x:c r="L2101" s="12"/>
      <x:c r="M2101" s="13" t="inlineStr">
        <x:is>
          <x:t xml:space="preserve">Sim</x:t>
        </x:is>
      </x:c>
      <x:c r="N2101" s="14" t="inlineStr">
        <x:is>
          <x:t xml:space="preserve">ACOES DE INCENTIVO A GESTAO INDUSTRIAL</x:t>
        </x:is>
      </x:c>
      <x:c r="O2101" s="15" t="inlineStr">
        <x:is>
          <x:t xml:space="preserve">SESI-BRASÍLIA</x:t>
        </x:is>
      </x:c>
      <x:c r="P2101" s="16" t="n">
        <x:v>0</x:v>
      </x:c>
      <x:c r="Q2101" s="17">
        <x:v>45468.5711805556</x:v>
      </x:c>
      <x:c r="R2101" s="18">
        <x:v>46297.0887384259</x:v>
      </x:c>
      <x:c r="S2101" s="19">
        <x:v>45467.875</x:v>
      </x:c>
      <x:c r="T2101" s="20">
        <x:v>45557.875</x:v>
      </x:c>
      <x:c r="U2101" s="21" t="inlineStr">
        <x:is>
          <x:t xml:space="preserve">Cumprido</x:t>
        </x:is>
      </x:c>
    </x:row>
    <x:row r="2102" hidden="0">
      <x:c r="A2102" s="1" t="inlineStr">
        <x:is>
          <x:t xml:space="preserve">bb389868-2133-ef11-8e4e-002248382698</x:t>
        </x:is>
      </x:c>
      <x:c r="B2102" s="2" t="inlineStr">
        <x:is>
          <x:t xml:space="preserve">s/tVs7CRjnK0+yxFcnQ7e1Sx9zOqZsUk2gieC8FUnIqumsjVdx3p0/pTUbSOJj5CDi/ze6nWp8yQHGatfseUNg==</x:t>
        </x:is>
      </x:c>
      <x:c r="C2102" s="3">
        <x:v>46297.2137384259</x:v>
      </x:c>
      <x:c r="D2102" s="4" t="inlineStr">
        <x:is>
          <x:t xml:space="preserve">Gisela Giza Valeriano Teixeira</x:t>
        </x:is>
      </x:c>
      <x:c r="E2102" s="5" t="inlineStr">
        <x:is>
          <x:t xml:space="preserve">CTR-03594-S4B6</x:t>
        </x:is>
      </x:c>
      <x:c r="F2102" s="6" t="inlineStr">
        <x:is>
          <x:t xml:space="preserve">PRO-05477-T9L2</x:t>
        </x:is>
      </x:c>
      <x:c r="G2102" s="7" t="inlineStr">
        <x:is>
          <x:t xml:space="preserve">00475251000122</x:t>
        </x:is>
      </x:c>
      <x:c r="H2102" s="8" t="inlineStr">
        <x:is>
          <x:t xml:space="preserve">PAULO OCTAVIO INVESTIMENTOS IMOBILIARIOS LTDA</x:t>
        </x:is>
      </x:c>
      <x:c r="I2102" s="9" t="inlineStr">
        <x:is>
          <x:t xml:space="preserve">4110700</x:t>
        </x:is>
      </x:c>
      <x:c r="J2102" s="10" t="inlineStr">
        <x:is>
          <x:t xml:space="preserve">INCORPORAÇÃO DE EMPREENDIMENTOS IMOBILIÁRIOS</x:t>
        </x:is>
      </x:c>
      <x:c r="K2102" s="11" t="inlineStr">
        <x:is>
          <x:t xml:space="preserve">DEMAIS</x:t>
        </x:is>
      </x:c>
      <x:c r="L2102" s="12"/>
      <x:c r="M2102" s="13" t="inlineStr">
        <x:is>
          <x:t xml:space="preserve">Sim</x:t>
        </x:is>
      </x:c>
      <x:c r="N2102" s="14" t="inlineStr">
        <x:is>
          <x:t xml:space="preserve">Fornecimento de lanche</x:t>
        </x:is>
      </x:c>
      <x:c r="O2102" s="15" t="inlineStr">
        <x:is>
          <x:t xml:space="preserve">SESI-GUARÁ</x:t>
        </x:is>
      </x:c>
      <x:c r="P2102" s="16" t="n">
        <x:v>477</x:v>
      </x:c>
      <x:c r="Q2102" s="17">
        <x:v>45468.648275463</x:v>
      </x:c>
      <x:c r="R2102" s="18">
        <x:v>46297.0887384259</x:v>
      </x:c>
      <x:c r="S2102" s="19">
        <x:v>45471</x:v>
      </x:c>
      <x:c r="T2102" s="20">
        <x:v>45471</x:v>
      </x:c>
      <x:c r="U2102" s="21" t="inlineStr">
        <x:is>
          <x:t xml:space="preserve">Cumprido</x:t>
        </x:is>
      </x:c>
    </x:row>
    <x:row r="2103" hidden="0">
      <x:c r="A2103" s="1" t="inlineStr">
        <x:is>
          <x:t xml:space="preserve">4ce5fe58-2833-ef11-8e4e-000d3a893c93</x:t>
        </x:is>
      </x:c>
      <x:c r="B2103" s="2" t="inlineStr">
        <x:is>
          <x:t xml:space="preserve">vM3P2S+MgXJ5b1LjeMSzR6uFN/Bt58SeAUfwfZbbcgV4I5++xSOXWxJzFaekIFEZKbASIxZXgrmWPcx0hbrzKw==</x:t>
        </x:is>
      </x:c>
      <x:c r="C2103" s="3">
        <x:v>46297.2115740741</x:v>
      </x:c>
      <x:c r="D2103" s="4" t="inlineStr">
        <x:is>
          <x:t xml:space="preserve">Gisela Giza Valeriano Teixeira</x:t>
        </x:is>
      </x:c>
      <x:c r="E2103" s="5" t="inlineStr">
        <x:is>
          <x:t xml:space="preserve">CTR-03595-D5G5</x:t>
        </x:is>
      </x:c>
      <x:c r="F2103" s="6" t="inlineStr">
        <x:is>
          <x:t xml:space="preserve">PRO-05477-T9L2</x:t>
        </x:is>
      </x:c>
      <x:c r="G2103" s="7" t="inlineStr">
        <x:is>
          <x:t xml:space="preserve">00475251000122</x:t>
        </x:is>
      </x:c>
      <x:c r="H2103" s="8" t="inlineStr">
        <x:is>
          <x:t xml:space="preserve">PAULO OCTAVIO INVESTIMENTOS IMOBILIARIOS LTDA</x:t>
        </x:is>
      </x:c>
      <x:c r="I2103" s="9" t="inlineStr">
        <x:is>
          <x:t xml:space="preserve">4110700</x:t>
        </x:is>
      </x:c>
      <x:c r="J2103" s="10" t="inlineStr">
        <x:is>
          <x:t xml:space="preserve">INCORPORAÇÃO DE EMPREENDIMENTOS IMOBILIÁRIOS</x:t>
        </x:is>
      </x:c>
      <x:c r="K2103" s="11" t="inlineStr">
        <x:is>
          <x:t xml:space="preserve">DEMAIS</x:t>
        </x:is>
      </x:c>
      <x:c r="L2103" s="12"/>
      <x:c r="M2103" s="13" t="inlineStr">
        <x:is>
          <x:t xml:space="preserve">Sim</x:t>
        </x:is>
      </x:c>
      <x:c r="N2103" s="14" t="inlineStr">
        <x:is>
          <x:t xml:space="preserve">Fornecimento de lanche</x:t>
        </x:is>
      </x:c>
      <x:c r="O2103" s="15" t="inlineStr">
        <x:is>
          <x:t xml:space="preserve">SESI-GUARÁ</x:t>
        </x:is>
      </x:c>
      <x:c r="P2103" s="16" t="n">
        <x:v>477</x:v>
      </x:c>
      <x:c r="Q2103" s="17">
        <x:v>45468.6827893518</x:v>
      </x:c>
      <x:c r="R2103" s="18">
        <x:v>46297.0865740741</x:v>
      </x:c>
      <x:c r="S2103" s="19">
        <x:v>45471</x:v>
      </x:c>
      <x:c r="T2103" s="20">
        <x:v>45471</x:v>
      </x:c>
      <x:c r="U2103" s="21" t="inlineStr">
        <x:is>
          <x:t xml:space="preserve">Cumprido</x:t>
        </x:is>
      </x:c>
    </x:row>
    <x:row r="2104" hidden="0">
      <x:c r="A2104" s="1" t="inlineStr">
        <x:is>
          <x:t xml:space="preserve">ae65d1d4-2933-ef11-8e4e-000d3a893c93</x:t>
        </x:is>
      </x:c>
      <x:c r="B2104" s="2" t="inlineStr">
        <x:is>
          <x:t xml:space="preserve">b6hp38oOzqdk5VdXtfSS1muCVCyznnQn2N+r6YW15oMcSGhSp7VIvzZEvzQMqx1/k7ceXF5Ql2841nDxbjJZUg==</x:t>
        </x:is>
      </x:c>
      <x:c r="C2104" s="3">
        <x:v>46314.8164236111</x:v>
      </x:c>
      <x:c r="D2104" s="4" t="inlineStr">
        <x:is>
          <x:t xml:space="preserve">Gisela Giza Valeriano Teixeira</x:t>
        </x:is>
      </x:c>
      <x:c r="E2104" s="5" t="inlineStr">
        <x:is>
          <x:t xml:space="preserve">CTR-03596-H6X4</x:t>
        </x:is>
      </x:c>
      <x:c r="F2104" s="6" t="inlineStr">
        <x:is>
          <x:t xml:space="preserve">PRO-05481-K9D5</x:t>
        </x:is>
      </x:c>
      <x:c r="G2104" s="7" t="inlineStr">
        <x:is>
          <x:t xml:space="preserve">00475251000122</x:t>
        </x:is>
      </x:c>
      <x:c r="H2104" s="8" t="inlineStr">
        <x:is>
          <x:t xml:space="preserve">PAULO OCTAVIO INVESTIMENTOS IMOBILIARIOS LTDA</x:t>
        </x:is>
      </x:c>
      <x:c r="I2104" s="9" t="inlineStr">
        <x:is>
          <x:t xml:space="preserve">4110700</x:t>
        </x:is>
      </x:c>
      <x:c r="J2104" s="10" t="inlineStr">
        <x:is>
          <x:t xml:space="preserve">INCORPORAÇÃO DE EMPREENDIMENTOS IMOBILIÁRIOS</x:t>
        </x:is>
      </x:c>
      <x:c r="K2104" s="11" t="inlineStr">
        <x:is>
          <x:t xml:space="preserve">DEMAIS</x:t>
        </x:is>
      </x:c>
      <x:c r="L2104" s="12"/>
      <x:c r="M2104" s="13" t="inlineStr">
        <x:is>
          <x:t xml:space="preserve">Sim</x:t>
        </x:is>
      </x:c>
      <x:c r="N2104" s="14" t="inlineStr">
        <x:is>
          <x:t xml:space="preserve">Fornecimento de lanche</x:t>
        </x:is>
      </x:c>
      <x:c r="O2104" s="15" t="inlineStr">
        <x:is>
          <x:t xml:space="preserve">SESI-BRASÍLIA</x:t>
        </x:is>
      </x:c>
      <x:c r="P2104" s="16" t="n">
        <x:v>327</x:v>
      </x:c>
      <x:c r="Q2104" s="17">
        <x:v>45468.690150463</x:v>
      </x:c>
      <x:c r="R2104" s="18">
        <x:v>46314.6914236111</x:v>
      </x:c>
      <x:c r="S2104" s="19">
        <x:v>45468.375</x:v>
      </x:c>
      <x:c r="T2104" s="20">
        <x:v>45833.375</x:v>
      </x:c>
      <x:c r="U2104" s="21" t="inlineStr">
        <x:is>
          <x:t xml:space="preserve">Cumprido</x:t>
        </x:is>
      </x:c>
    </x:row>
    <x:row r="2105" hidden="0">
      <x:c r="A2105" s="1" t="inlineStr">
        <x:is>
          <x:t xml:space="preserve">aec49e10-b533-ef11-8e4e-002248e146ab</x:t>
        </x:is>
      </x:c>
      <x:c r="B2105" s="2" t="inlineStr">
        <x:is>
          <x:t xml:space="preserve">IPnY1UDHk4Ol9Ra+Umf1TDV04G9BLWcX3lZoces0sY8bqkp1Y99l+tv/78ZfjplqIC47P350I+Jz3kn4NVOJKQ==</x:t>
        </x:is>
      </x:c>
      <x:c r="C2105" s="3">
        <x:v>45959.9972106482</x:v>
      </x:c>
      <x:c r="D2105" s="4" t="inlineStr">
        <x:is>
          <x:t xml:space="preserve">Gabriela Retameiro Rocha</x:t>
        </x:is>
      </x:c>
      <x:c r="E2105" s="5" t="inlineStr">
        <x:is>
          <x:t xml:space="preserve">CTR-03597-M7T4</x:t>
        </x:is>
      </x:c>
      <x:c r="F2105" s="6" t="inlineStr">
        <x:is>
          <x:t xml:space="preserve">PRO-05473-Y5P0</x:t>
        </x:is>
      </x:c>
      <x:c r="G2105" s="7" t="inlineStr">
        <x:is>
          <x:t xml:space="preserve">03779133000104</x:t>
        </x:is>
      </x:c>
      <x:c r="H2105" s="8" t="inlineStr">
        <x:is>
          <x:t xml:space="preserve">SERVICO SOCIAL DA INDUSTRIA - SESI</x:t>
        </x:is>
      </x:c>
      <x:c r="I2105" s="9" t="inlineStr">
        <x:is>
          <x:t xml:space="preserve">8599699</x:t>
        </x:is>
      </x:c>
      <x:c r="J2105" s="10" t="inlineStr">
        <x:is>
          <x:t xml:space="preserve">OUTRAS ATIVIDADES DE ENSINO NÃO ESPECIFICADAS ANTERIORMENTE</x:t>
        </x:is>
      </x:c>
      <x:c r="K2105" s="11" t="inlineStr">
        <x:is>
          <x:t xml:space="preserve">DEMAIS</x:t>
        </x:is>
      </x:c>
      <x:c r="L2105" s="12"/>
      <x:c r="M2105" s="13" t="inlineStr">
        <x:is>
          <x:t xml:space="preserve">Não</x:t>
        </x:is>
      </x:c>
      <x:c r="N2105" s="14" t="inlineStr">
        <x:is>
          <x:t xml:space="preserve">CONSULTA MEDICA OCUPACIONAL, AUDIOMETRIA OCUPACIONAL</x:t>
        </x:is>
      </x:c>
      <x:c r="O2105" s="15" t="inlineStr">
        <x:is>
          <x:t xml:space="preserve">SESI-BRASÍLIA</x:t>
        </x:is>
      </x:c>
      <x:c r="P2105" s="16" t="n">
        <x:v>109</x:v>
      </x:c>
      <x:c r="Q2105" s="17">
        <x:v>45469.3822569444</x:v>
      </x:c>
      <x:c r="R2105" s="18">
        <x:v>45959.8722106482</x:v>
      </x:c>
      <x:c r="S2105" s="19">
        <x:v>45468.875</x:v>
      </x:c>
      <x:c r="T2105" s="20">
        <x:v>45498.875</x:v>
      </x:c>
      <x:c r="U2105" s="21" t="inlineStr">
        <x:is>
          <x:t xml:space="preserve">Cumprido</x:t>
        </x:is>
      </x:c>
    </x:row>
    <x:row r="2106" hidden="0">
      <x:c r="A2106" s="1" t="inlineStr">
        <x:is>
          <x:t xml:space="preserve">bd0d363c-b533-ef11-8e4e-6045bd390f47</x:t>
        </x:is>
      </x:c>
      <x:c r="B2106" s="2" t="inlineStr">
        <x:is>
          <x:t xml:space="preserve">KlQyXCSnT3m0V3BxRuF2QC4YG61opMhe1x75TE0JrVecMBmWxw1tsetzuSNK0CNiD51lKMV0od+QJYmZIf5qKA==</x:t>
        </x:is>
      </x:c>
      <x:c r="C2106" s="3">
        <x:v>46297.2173726852</x:v>
      </x:c>
      <x:c r="D2106" s="4" t="inlineStr">
        <x:is>
          <x:t xml:space="preserve">Sandra Braga</x:t>
        </x:is>
      </x:c>
      <x:c r="E2106" s="5" t="inlineStr">
        <x:is>
          <x:t xml:space="preserve">CTR-03598-F1J3</x:t>
        </x:is>
      </x:c>
      <x:c r="F2106" s="6" t="inlineStr">
        <x:is>
          <x:t xml:space="preserve">PRO-05465-D9H1</x:t>
        </x:is>
      </x:c>
      <x:c r="G2106" s="7" t="inlineStr">
        <x:is>
          <x:t xml:space="preserve">24907602000195</x:t>
        </x:is>
      </x:c>
      <x:c r="H2106" s="8" t="inlineStr">
        <x:is>
          <x:t xml:space="preserve">PRIMEIRA LINHA COMERCIAL DE ROLAMENTOS LTDA</x:t>
        </x:is>
      </x:c>
      <x:c r="I2106" s="9" t="inlineStr">
        <x:is>
          <x:t xml:space="preserve">4642702</x:t>
        </x:is>
      </x:c>
      <x:c r="J2106" s="10" t="inlineStr">
        <x:is>
          <x:t xml:space="preserve">COMÉRCIO ATACADISTA DE ROUPAS E ACESSÓRIOS PARA USO PROFISSIONAL E DE SEGURANÇA DO TRABALHO</x:t>
        </x:is>
      </x:c>
      <x:c r="K2106" s="11" t="inlineStr">
        <x:is>
          <x:t xml:space="preserve">DEMAIS</x:t>
        </x:is>
      </x:c>
      <x:c r="L2106" s="12"/>
      <x:c r="M2106" s="13" t="inlineStr">
        <x:is>
          <x:t xml:space="preserve">Não</x:t>
        </x:is>
      </x:c>
      <x:c r="N2106" s="14" t="inlineStr">
        <x:is>
          <x:t xml:space="preserve">Consultoria em Gestão Empresarial</x:t>
        </x:is>
      </x:c>
      <x:c r="O2106" s="15" t="inlineStr">
        <x:is>
          <x:t xml:space="preserve">IEL-DF</x:t>
        </x:is>
      </x:c>
      <x:c r="P2106" s="16" t="n">
        <x:v>13950</x:v>
      </x:c>
      <x:c r="Q2106" s="17">
        <x:v>45469.3831828704</x:v>
      </x:c>
      <x:c r="R2106" s="18">
        <x:v>46297.0923726852</x:v>
      </x:c>
      <x:c r="S2106" s="19">
        <x:v>45469</x:v>
      </x:c>
      <x:c r="T2106" s="20">
        <x:v>45834</x:v>
      </x:c>
      <x:c r="U2106" s="21" t="inlineStr">
        <x:is>
          <x:t xml:space="preserve">Cumprido</x:t>
        </x:is>
      </x:c>
    </x:row>
    <x:row r="2107" hidden="0">
      <x:c r="A2107" s="1" t="inlineStr">
        <x:is>
          <x:t xml:space="preserve">a95559d9-b533-ef11-8e4e-6045bd390f47</x:t>
        </x:is>
      </x:c>
      <x:c r="B2107" s="2" t="inlineStr">
        <x:is>
          <x:t xml:space="preserve">llCeoNk/atVHLoVke0D9xVTj04bfjciI4Oi/Z4bfA0kPDtBagh0Soe8feSCqfjOFs0p7n7QsaZIBlocY9wFgxQ==</x:t>
        </x:is>
      </x:c>
      <x:c r="C2107" s="3">
        <x:v>46297.2173726852</x:v>
      </x:c>
      <x:c r="D2107" s="4" t="inlineStr">
        <x:is>
          <x:t xml:space="preserve">Sandra Braga</x:t>
        </x:is>
      </x:c>
      <x:c r="E2107" s="5" t="inlineStr">
        <x:is>
          <x:t xml:space="preserve">CTR-03599-M2R6</x:t>
        </x:is>
      </x:c>
      <x:c r="F2107" s="6" t="inlineStr">
        <x:is>
          <x:t xml:space="preserve">PRO-05377-K4W7</x:t>
        </x:is>
      </x:c>
      <x:c r="G2107" s="7" t="inlineStr">
        <x:is>
          <x:t xml:space="preserve">24907602000195</x:t>
        </x:is>
      </x:c>
      <x:c r="H2107" s="8" t="inlineStr">
        <x:is>
          <x:t xml:space="preserve">PRIMEIRA LINHA COMERCIAL DE ROLAMENTOS LTDA</x:t>
        </x:is>
      </x:c>
      <x:c r="I2107" s="9" t="inlineStr">
        <x:is>
          <x:t xml:space="preserve">4642702</x:t>
        </x:is>
      </x:c>
      <x:c r="J2107" s="10" t="inlineStr">
        <x:is>
          <x:t xml:space="preserve">COMÉRCIO ATACADISTA DE ROUPAS E ACESSÓRIOS PARA USO PROFISSIONAL E DE SEGURANÇA DO TRABALHO</x:t>
        </x:is>
      </x:c>
      <x:c r="K2107" s="11" t="inlineStr">
        <x:is>
          <x:t xml:space="preserve">DEMAIS</x:t>
        </x:is>
      </x:c>
      <x:c r="L2107" s="12"/>
      <x:c r="M2107" s="13" t="inlineStr">
        <x:is>
          <x:t xml:space="preserve">Não</x:t>
        </x:is>
      </x:c>
      <x:c r="N2107" s="14" t="inlineStr">
        <x:is>
          <x:t xml:space="preserve">Consultoria em Gestão Empresarial</x:t>
        </x:is>
      </x:c>
      <x:c r="O2107" s="15" t="inlineStr">
        <x:is>
          <x:t xml:space="preserve">IEL-DF</x:t>
        </x:is>
      </x:c>
      <x:c r="P2107" s="16" t="n">
        <x:v>9591</x:v>
      </x:c>
      <x:c r="Q2107" s="17">
        <x:v>45469.3862152778</x:v>
      </x:c>
      <x:c r="R2107" s="18">
        <x:v>46297.0923726852</x:v>
      </x:c>
      <x:c r="S2107" s="19">
        <x:v>45469</x:v>
      </x:c>
      <x:c r="T2107" s="20">
        <x:v>46199</x:v>
      </x:c>
      <x:c r="U2107" s="21" t="inlineStr">
        <x:is>
          <x:t xml:space="preserve">Cumprido</x:t>
        </x:is>
      </x:c>
    </x:row>
    <x:row r="2108" hidden="0">
      <x:c r="A2108" s="1" t="inlineStr">
        <x:is>
          <x:t xml:space="preserve">3bb99af0-c733-ef11-8e4e-002248e146ab</x:t>
        </x:is>
      </x:c>
      <x:c r="B2108" s="2" t="inlineStr">
        <x:is>
          <x:t xml:space="preserve">8/eyHf4CZTsA4Hqbftj7m3DFNs1qm2z6W9cwzlQZ5K7xlS9JE28rpN57cKAga9o9fYlZ4Tf07EfDxXKV3NeN/w==</x:t>
        </x:is>
      </x:c>
      <x:c r="C2108" s="3">
        <x:v>46077.7228240741</x:v>
      </x:c>
      <x:c r="D2108" s="4" t="inlineStr">
        <x:is>
          <x:t xml:space="preserve">Gabriela Retameiro Rocha</x:t>
        </x:is>
      </x:c>
      <x:c r="E2108" s="5" t="inlineStr">
        <x:is>
          <x:t xml:space="preserve">CTR-03600-H7N0</x:t>
        </x:is>
      </x:c>
      <x:c r="F2108" s="6" t="inlineStr">
        <x:is>
          <x:t xml:space="preserve">PRO-05486-H6L0</x:t>
        </x:is>
      </x:c>
      <x:c r="G2108" s="7" t="inlineStr">
        <x:is>
          <x:t xml:space="preserve">33564543000190</x:t>
        </x:is>
      </x:c>
      <x:c r="H2108" s="8" t="inlineStr">
        <x:is>
          <x:t xml:space="preserve">SERVICO NACIONAL DE APRENDIZAGEM INDUSTRIAL SENAI</x:t>
        </x:is>
      </x:c>
      <x:c r="I2108" s="9" t="inlineStr">
        <x:is>
          <x:t xml:space="preserve">8599699</x:t>
        </x:is>
      </x:c>
      <x:c r="J2108" s="10" t="inlineStr">
        <x:is>
          <x:t xml:space="preserve">OUTRAS ATIVIDADES DE ENSINO NÃO ESPECIFICADAS ANTERIORMENTE</x:t>
        </x:is>
      </x:c>
      <x:c r="K2108" s="11" t="inlineStr">
        <x:is>
          <x:t xml:space="preserve">DEMAIS</x:t>
        </x:is>
      </x:c>
      <x:c r="L2108" s="12"/>
      <x:c r="M2108" s="13" t="inlineStr">
        <x:is>
          <x:t xml:space="preserve">Não</x:t>
        </x:is>
      </x:c>
      <x:c r="N2108" s="14" t="inlineStr">
        <x:is>
          <x:t xml:space="preserve">NR 05 - Comissão Interna de Prevenção de Acidentes (CIPA), NR 05 - Comissão Interna de Prevenção de Acidentes (CIPA), NR 05 - Comissão Interna de Prevenção de Acidentes (CIPA), NR 05 - Comissão Interna de Prevenção de Acidentes (CIPA), NR 05 - Comissão Interna de Prevenção de Acidentes (CIPA), CAPACITACAO DO TRABALHAD PARA PRIMEIROS SOCORROS 4H, NR 10 - SEP - Segurança no Sistema Elétrico de Potência, NR 10 - Segurança em Instalação e Serviços com Eletricidade, NR 10 - SEP - Segurança no Sistema Elétrico de Potência, NR 11 – Operador de Empilhadeira – Formação, NR 20 – Curso de Iniciação sobre Inflamáveis e Combustíveis, NR-23 – Proteção contra Incêndios, NR 33 - Espaço Confinado - Supervisor de Entrada, NR 33 - Espaço Confinado - Vigia e Trabalhador Autorizado, NR 33 - ESPACO CONFINADO, NR 35 - Segurança nos Trabalhos em Altura, NR 35 - Trabalho em Altura (Reciclagem)</x:t>
        </x:is>
      </x:c>
      <x:c r="O2108" s="15" t="inlineStr">
        <x:is>
          <x:t xml:space="preserve">SESI-BRASÍLIA</x:t>
        </x:is>
      </x:c>
      <x:c r="P2108" s="16" t="n">
        <x:v>69490</x:v>
      </x:c>
      <x:c r="Q2108" s="17">
        <x:v>45469.4760532407</x:v>
      </x:c>
      <x:c r="R2108" s="18">
        <x:v>46077.5978240741</x:v>
      </x:c>
      <x:c r="S2108" s="19">
        <x:v>45392.875</x:v>
      </x:c>
      <x:c r="T2108" s="20">
        <x:v>46091.875</x:v>
      </x:c>
      <x:c r="U2108" s="21" t="inlineStr">
        <x:is>
          <x:t xml:space="preserve">Cumprido</x:t>
        </x:is>
      </x:c>
    </x:row>
    <x:row r="2109" hidden="0">
      <x:c r="A2109" s="1" t="inlineStr">
        <x:is>
          <x:t xml:space="preserve">92810234-db33-ef11-8e4e-002248e146ab</x:t>
        </x:is>
      </x:c>
      <x:c r="B2109" s="2" t="inlineStr">
        <x:is>
          <x:t xml:space="preserve">9SE/hOqgB1wFDAM6zW1OZt4uao3+ClH0ur8XwXiOPI0c7HyzzCHcjfkMRGsEp8bKOCZWlCQ9z2drcMPKfDMlBg==</x:t>
        </x:is>
      </x:c>
      <x:c r="C2109" s="3">
        <x:v>46297.215787037</x:v>
      </x:c>
      <x:c r="D2109" s="4" t="inlineStr">
        <x:is>
          <x:t xml:space="preserve">Claudia G. De Albuquerque Amaro</x:t>
        </x:is>
      </x:c>
      <x:c r="E2109" s="5" t="inlineStr">
        <x:is>
          <x:t xml:space="preserve">CTR-03601-Z1V8</x:t>
        </x:is>
      </x:c>
      <x:c r="F2109" s="6" t="inlineStr">
        <x:is>
          <x:t xml:space="preserve">PRO-05474-V0S0</x:t>
        </x:is>
      </x:c>
      <x:c r="G2109" s="7" t="inlineStr">
        <x:is>
          <x:t xml:space="preserve">46707532000164</x:t>
        </x:is>
      </x:c>
      <x:c r="H2109" s="8" t="inlineStr">
        <x:is>
          <x:t xml:space="preserve">CASA GASTRONOMICA SAUCKER GLUTEN FREE AGUAS CLARAS LTDA</x:t>
        </x:is>
      </x:c>
      <x:c r="I2109" s="9" t="inlineStr">
        <x:is>
          <x:t xml:space="preserve">5611201</x:t>
        </x:is>
      </x:c>
      <x:c r="J2109" s="10" t="inlineStr">
        <x:is>
          <x:t xml:space="preserve">RESTAURANTES E SIMILARES</x:t>
        </x:is>
      </x:c>
      <x:c r="K2109" s="11" t="inlineStr">
        <x:is>
          <x:t xml:space="preserve">MICRO EMPRESA</x:t>
        </x:is>
      </x:c>
      <x:c r="L2109" s="12"/>
      <x:c r="M2109" s="13" t="inlineStr">
        <x:is>
          <x:t xml:space="preserve">Não</x:t>
        </x:is>
      </x:c>
      <x:c r="N2109" s="14" t="inlineStr">
        <x:is>
          <x:t xml:space="preserve">NOVO B P MANUFATURA ENXUTA</x:t>
        </x:is>
      </x:c>
      <x:c r="O2109" s="15" t="inlineStr">
        <x:is>
          <x:t xml:space="preserve">Instituto Senai de Tecnologia (IST)</x:t>
        </x:is>
      </x:c>
      <x:c r="P2109" s="16" t="n">
        <x:v>0</x:v>
      </x:c>
      <x:c r="Q2109" s="17">
        <x:v>45469.5718518519</x:v>
      </x:c>
      <x:c r="R2109" s="18">
        <x:v>46297.090787037</x:v>
      </x:c>
      <x:c r="S2109" s="19">
        <x:v>45467.875</x:v>
      </x:c>
      <x:c r="T2109" s="20">
        <x:v>45638.875</x:v>
      </x:c>
      <x:c r="U2109" s="21" t="inlineStr">
        <x:is>
          <x:t xml:space="preserve">Cumprido</x:t>
        </x:is>
      </x:c>
    </x:row>
    <x:row r="2110" hidden="0">
      <x:c r="A2110" s="1" t="inlineStr">
        <x:is>
          <x:t xml:space="preserve">2124ea8b-e633-ef11-8e4e-002248382698</x:t>
        </x:is>
      </x:c>
      <x:c r="B2110" s="2" t="inlineStr">
        <x:is>
          <x:t xml:space="preserve">dBjOz8L1CyFeEqSFCfMkWuSe9meaOfwI4Sn8Q1e40W1Q8oTBqJj7VtItgzdM5xr2uuHgpyXAqU2Cn4z4ILibQw==</x:t>
        </x:is>
      </x:c>
      <x:c r="C2110" s="3">
        <x:v>46314.8167361111</x:v>
      </x:c>
      <x:c r="D2110" s="4" t="inlineStr">
        <x:is>
          <x:t xml:space="preserve">Gisela Giza Valeriano Teixeira</x:t>
        </x:is>
      </x:c>
      <x:c r="E2110" s="5" t="inlineStr">
        <x:is>
          <x:t xml:space="preserve">CTR-03602-P8D9</x:t>
        </x:is>
      </x:c>
      <x:c r="F2110" s="6" t="inlineStr">
        <x:is>
          <x:t xml:space="preserve">PRO-05485-D2B6</x:t>
        </x:is>
      </x:c>
      <x:c r="G2110" s="7" t="inlineStr">
        <x:is>
          <x:t xml:space="preserve">03806360000335</x:t>
        </x:is>
      </x:c>
      <x:c r="H2110" s="8" t="inlineStr">
        <x:is>
          <x:t xml:space="preserve">SERVICO NACIONAL DE APRENDIZAGEM INDUSTRIAL - DEPARTAMENTO REGIONAL DO DISTRITO FEDERAL</x:t>
        </x:is>
      </x:c>
      <x:c r="I2110" s="9" t="inlineStr">
        <x:is>
          <x:t xml:space="preserve">8599699</x:t>
        </x:is>
      </x:c>
      <x:c r="J2110" s="10" t="inlineStr">
        <x:is>
          <x:t xml:space="preserve">Outras atividades de ensino não especificadas anteriormente</x:t>
        </x:is>
      </x:c>
      <x:c r="K2110" s="11" t="inlineStr">
        <x:is>
          <x:t xml:space="preserve">DEMAIS</x:t>
        </x:is>
      </x:c>
      <x:c r="L2110" s="12" t="inlineStr">
        <x:is>
          <x:t xml:space="preserve">523</x:t>
        </x:is>
      </x:c>
      <x:c r="M2110" s="13" t="inlineStr">
        <x:is>
          <x:t xml:space="preserve">Não</x:t>
        </x:is>
      </x:c>
      <x:c r="N2110" s="14" t="inlineStr">
        <x:is>
          <x:t xml:space="preserve">Fornecimento de lanche</x:t>
        </x:is>
      </x:c>
      <x:c r="O2110" s="15" t="inlineStr">
        <x:is>
          <x:t xml:space="preserve">SESI-GUARÁ</x:t>
        </x:is>
      </x:c>
      <x:c r="P2110" s="16" t="n">
        <x:v>990</x:v>
      </x:c>
      <x:c r="Q2110" s="17">
        <x:v>45469.6282638889</x:v>
      </x:c>
      <x:c r="R2110" s="18">
        <x:v>46314.6917361111</x:v>
      </x:c>
      <x:c r="S2110" s="19">
        <x:v>45469.375</x:v>
      </x:c>
      <x:c r="T2110" s="20">
        <x:v>45834.375</x:v>
      </x:c>
      <x:c r="U2110" s="21" t="inlineStr">
        <x:is>
          <x:t xml:space="preserve">Cumprido</x:t>
        </x:is>
      </x:c>
    </x:row>
    <x:row r="2111" hidden="0">
      <x:c r="A2111" s="1" t="inlineStr">
        <x:is>
          <x:t xml:space="preserve">7c8a20b0-e633-ef11-8e4e-002248382698</x:t>
        </x:is>
      </x:c>
      <x:c r="B2111" s="2" t="inlineStr">
        <x:is>
          <x:t xml:space="preserve">5Jem2hroIRX/uxowEX5vIhlEJTSLWLwVR9NJVUpMTZo2DfFR5mQgWN5tyXdN2oFYgQt0Ak/eieazsDYaqPcPLQ==</x:t>
        </x:is>
      </x:c>
      <x:c r="C2111" s="3">
        <x:v>46297.21375</x:v>
      </x:c>
      <x:c r="D2111" s="4" t="inlineStr">
        <x:is>
          <x:t xml:space="preserve">Gisela Giza Valeriano Teixeira</x:t>
        </x:is>
      </x:c>
      <x:c r="E2111" s="5" t="inlineStr">
        <x:is>
          <x:t xml:space="preserve">CTR-03603-Y7Q7</x:t>
        </x:is>
      </x:c>
      <x:c r="F2111" s="6" t="inlineStr">
        <x:is>
          <x:t xml:space="preserve">PRO-05485-D2B6</x:t>
        </x:is>
      </x:c>
      <x:c r="G2111" s="7" t="inlineStr">
        <x:is>
          <x:t xml:space="preserve">03806360000335</x:t>
        </x:is>
      </x:c>
      <x:c r="H2111" s="8" t="inlineStr">
        <x:is>
          <x:t xml:space="preserve">SERVICO NACIONAL DE APRENDIZAGEM INDUSTRIAL - DEPARTAMENTO REGIONAL DO DISTRITO FEDERAL</x:t>
        </x:is>
      </x:c>
      <x:c r="I2111" s="9" t="inlineStr">
        <x:is>
          <x:t xml:space="preserve">8599699</x:t>
        </x:is>
      </x:c>
      <x:c r="J2111" s="10" t="inlineStr">
        <x:is>
          <x:t xml:space="preserve">Outras atividades de ensino não especificadas anteriormente</x:t>
        </x:is>
      </x:c>
      <x:c r="K2111" s="11" t="inlineStr">
        <x:is>
          <x:t xml:space="preserve">DEMAIS</x:t>
        </x:is>
      </x:c>
      <x:c r="L2111" s="12" t="inlineStr">
        <x:is>
          <x:t xml:space="preserve">523</x:t>
        </x:is>
      </x:c>
      <x:c r="M2111" s="13" t="inlineStr">
        <x:is>
          <x:t xml:space="preserve">Não</x:t>
        </x:is>
      </x:c>
      <x:c r="N2111" s="14" t="inlineStr">
        <x:is>
          <x:t xml:space="preserve">Fornecimento de lanche</x:t>
        </x:is>
      </x:c>
      <x:c r="O2111" s="15" t="inlineStr">
        <x:is>
          <x:t xml:space="preserve">SESI-GUARÁ</x:t>
        </x:is>
      </x:c>
      <x:c r="P2111" s="16" t="n">
        <x:v>990</x:v>
      </x:c>
      <x:c r="Q2111" s="17">
        <x:v>45469.6289699074</x:v>
      </x:c>
      <x:c r="R2111" s="18">
        <x:v>46297.08875</x:v>
      </x:c>
      <x:c r="S2111" s="19">
        <x:v>45471</x:v>
      </x:c>
      <x:c r="T2111" s="20">
        <x:v>45471</x:v>
      </x:c>
      <x:c r="U2111" s="21" t="inlineStr">
        <x:is>
          <x:t xml:space="preserve">Cumprido</x:t>
        </x:is>
      </x:c>
    </x:row>
    <x:row r="2112" hidden="0">
      <x:c r="A2112" s="1" t="inlineStr">
        <x:is>
          <x:t xml:space="preserve">59bf1bf6-f033-ef11-8e4e-002248382698</x:t>
        </x:is>
      </x:c>
      <x:c r="B2112" s="2" t="inlineStr">
        <x:is>
          <x:t xml:space="preserve">Hu5tW7noBVBGNIsGePyoPEs1LJVIjacpiCyiFdRb7zhTXiFnRKFGjQjvGokM5G6sxsTC33ZXMycyfacTHJt0jg==</x:t>
        </x:is>
      </x:c>
      <x:c r="C2112" s="3">
        <x:v>46297.21375</x:v>
      </x:c>
      <x:c r="D2112" s="4" t="inlineStr">
        <x:is>
          <x:t xml:space="preserve">Gisela Giza Valeriano Teixeira</x:t>
        </x:is>
      </x:c>
      <x:c r="E2112" s="5" t="inlineStr">
        <x:is>
          <x:t xml:space="preserve">CTR-03604-C8P0</x:t>
        </x:is>
      </x:c>
      <x:c r="F2112" s="6" t="inlineStr">
        <x:is>
          <x:t xml:space="preserve">PRO-05391-X5N2</x:t>
        </x:is>
      </x:c>
      <x:c r="G2112" s="7" t="inlineStr">
        <x:is>
          <x:t xml:space="preserve">18234613000159</x:t>
        </x:is>
      </x:c>
      <x:c r="H2112" s="8" t="inlineStr">
        <x:is>
          <x:t xml:space="preserve">ASSOCIACAO BRASILEIRA DE PESQUISA E INOVACAO INDUSTRIAL - EMBRAPII</x:t>
        </x:is>
      </x:c>
      <x:c r="I2112" s="9" t="inlineStr">
        <x:is>
          <x:t xml:space="preserve">9499500</x:t>
        </x:is>
      </x:c>
      <x:c r="J2112" s="10" t="inlineStr">
        <x:is>
          <x:t xml:space="preserve">ATIVIDADES ASSOCIATIVAS NÃO ESPECIFICADAS ANTERIORMENTE</x:t>
        </x:is>
      </x:c>
      <x:c r="K2112" s="11" t="inlineStr">
        <x:is>
          <x:t xml:space="preserve">DEMAIS</x:t>
        </x:is>
      </x:c>
      <x:c r="L2112" s="12" t="inlineStr">
        <x:is>
          <x:t xml:space="preserve">566</x:t>
        </x:is>
      </x:c>
      <x:c r="M2112" s="13" t="inlineStr">
        <x:is>
          <x:t xml:space="preserve">Não</x:t>
        </x:is>
      </x:c>
      <x:c r="N2112" s="14" t="inlineStr">
        <x:is>
          <x:t xml:space="preserve">Fornecimento de lanche, Fornecimento de lanche</x:t>
        </x:is>
      </x:c>
      <x:c r="O2112" s="15" t="inlineStr">
        <x:is>
          <x:t xml:space="preserve">SESI-GUARÁ</x:t>
        </x:is>
      </x:c>
      <x:c r="P2112" s="16" t="n">
        <x:v>2300</x:v>
      </x:c>
      <x:c r="Q2112" s="17">
        <x:v>45469.6800578704</x:v>
      </x:c>
      <x:c r="R2112" s="18">
        <x:v>46297.08875</x:v>
      </x:c>
      <x:c r="S2112" s="19">
        <x:v>45469</x:v>
      </x:c>
      <x:c r="T2112" s="20">
        <x:v>45469</x:v>
      </x:c>
      <x:c r="U2112" s="21" t="inlineStr">
        <x:is>
          <x:t xml:space="preserve">Cumprido</x:t>
        </x:is>
      </x:c>
    </x:row>
    <x:row r="2113" hidden="0">
      <x:c r="A2113" s="1" t="inlineStr">
        <x:is>
          <x:t xml:space="preserve">a3f58488-9e34-ef11-8e4e-6045bd3c55fe</x:t>
        </x:is>
      </x:c>
      <x:c r="B2113" s="2" t="inlineStr">
        <x:is>
          <x:t xml:space="preserve">KT2g8vzAWYTwMRdjJJ7e+mTIOJAQgCvyrkLmkf8I0GfBfEt7m6549czMI3g41lSOBt5Y9El/+RmkuUYDVNWU2A==</x:t>
        </x:is>
      </x:c>
      <x:c r="C2113" s="3">
        <x:v>46297.2199189815</x:v>
      </x:c>
      <x:c r="D2113" s="4" t="inlineStr">
        <x:is>
          <x:t xml:space="preserve">Ana Caroline Marques Silva Moura</x:t>
        </x:is>
      </x:c>
      <x:c r="E2113" s="5" t="inlineStr">
        <x:is>
          <x:t xml:space="preserve">CTR-03605-Z6C3</x:t>
        </x:is>
      </x:c>
      <x:c r="F2113" s="6" t="inlineStr">
        <x:is>
          <x:t xml:space="preserve">PRO-05441-J3X4</x:t>
        </x:is>
      </x:c>
      <x:c r="G2113" s="7" t="inlineStr">
        <x:is>
          <x:t xml:space="preserve">01233766000260</x:t>
        </x:is>
      </x:c>
      <x:c r="H2113" s="8" t="inlineStr">
        <x:is>
          <x:t xml:space="preserve">INDUSTRIA BRASILEIRA DE CONCRETOS LTDA</x:t>
        </x:is>
      </x:c>
      <x:c r="I2113" s="9" t="inlineStr">
        <x:is>
          <x:t xml:space="preserve">2330302</x:t>
        </x:is>
      </x:c>
      <x:c r="J2113" s="10" t="inlineStr">
        <x:is>
          <x:t xml:space="preserve">FABRICAÇÃO DE ARTEFATOS DE CIMENTO PARA USO NA CONSTRUÇÃO</x:t>
        </x:is>
      </x:c>
      <x:c r="K2113" s="11" t="inlineStr">
        <x:is>
          <x:t xml:space="preserve">DEMAIS</x:t>
        </x:is>
      </x:c>
      <x:c r="L2113" s="12" t="inlineStr">
        <x:is>
          <x:t xml:space="preserve">507</x:t>
        </x:is>
      </x:c>
      <x:c r="M2113" s="13" t="inlineStr">
        <x:is>
          <x:t xml:space="preserve">Sim</x:t>
        </x:is>
      </x:c>
      <x:c r="N2113" s="14" t="inlineStr">
        <x:is>
          <x:t xml:space="preserve">Consultoria DF+ Produtivo</x:t>
        </x:is>
      </x:c>
      <x:c r="O2113" s="15" t="inlineStr">
        <x:is>
          <x:t xml:space="preserve">Instituto Senai de Tecnologia (IST)</x:t>
        </x:is>
      </x:c>
      <x:c r="P2113" s="16" t="n">
        <x:v>0</x:v>
      </x:c>
      <x:c r="Q2113" s="17">
        <x:v>45470.5428819444</x:v>
      </x:c>
      <x:c r="R2113" s="18">
        <x:v>46297.0949189815</x:v>
      </x:c>
      <x:c r="S2113" s="19">
        <x:v>45467</x:v>
      </x:c>
      <x:c r="T2113" s="20">
        <x:v>45576</x:v>
      </x:c>
      <x:c r="U2113" s="21" t="inlineStr">
        <x:is>
          <x:t xml:space="preserve">Cumprido</x:t>
        </x:is>
      </x:c>
    </x:row>
    <x:row r="2114" hidden="0">
      <x:c r="A2114" s="1" t="inlineStr">
        <x:is>
          <x:t xml:space="preserve">d8866a08-a634-ef11-8e4e-6045bd3c55fe</x:t>
        </x:is>
      </x:c>
      <x:c r="B2114" s="2" t="inlineStr">
        <x:is>
          <x:t xml:space="preserve">6mePipBZiszv/RxRxvdp3xoCKzWvsjQcS5DlxyOd4OQmdEkYXNsDdsbXOH6DJwWknCaicflDBzhxe8sOMKpT3g==</x:t>
        </x:is>
      </x:c>
      <x:c r="C2114" s="3">
        <x:v>46297.2199189815</x:v>
      </x:c>
      <x:c r="D2114" s="4" t="inlineStr">
        <x:is>
          <x:t xml:space="preserve">Gisela Giza Valeriano Teixeira</x:t>
        </x:is>
      </x:c>
      <x:c r="E2114" s="5" t="inlineStr">
        <x:is>
          <x:t xml:space="preserve">CTR-03606-V4D7</x:t>
        </x:is>
      </x:c>
      <x:c r="F2114" s="6" t="inlineStr">
        <x:is>
          <x:t xml:space="preserve">PRO-05489-B2H6</x:t>
        </x:is>
      </x:c>
      <x:c r="G2114" s="7" t="inlineStr">
        <x:is>
          <x:t xml:space="preserve">03803317000588</x:t>
        </x:is>
      </x:c>
      <x:c r="H2114" s="8" t="inlineStr">
        <x:is>
          <x:t xml:space="preserve">SERVICO SOCIAL DA INDUSTRIA DEPARTAMENTO REGIONAL DO DISTRITO FEDERAL</x:t>
        </x:is>
      </x:c>
      <x:c r="I2114" s="9" t="inlineStr">
        <x:is>
          <x:t xml:space="preserve">8599699</x:t>
        </x:is>
      </x:c>
      <x:c r="J2114" s="10" t="inlineStr">
        <x:is>
          <x:t xml:space="preserve">OUTRAS ATIVIDADES DE ENSINO NÃO ESPECIFICADAS ANTERIORMENTE</x:t>
        </x:is>
      </x:c>
      <x:c r="K2114" s="11" t="inlineStr">
        <x:is>
          <x:t xml:space="preserve">DEMAIS</x:t>
        </x:is>
      </x:c>
      <x:c r="L2114" s="12" t="inlineStr">
        <x:is>
          <x:t xml:space="preserve">523</x:t>
        </x:is>
      </x:c>
      <x:c r="M2114" s="13" t="inlineStr">
        <x:is>
          <x:t xml:space="preserve">Não</x:t>
        </x:is>
      </x:c>
      <x:c r="N2114" s="14" t="inlineStr">
        <x:is>
          <x:t xml:space="preserve">Fornecimento de lanche</x:t>
        </x:is>
      </x:c>
      <x:c r="O2114" s="15" t="inlineStr">
        <x:is>
          <x:t xml:space="preserve">SESI-GUARÁ</x:t>
        </x:is>
      </x:c>
      <x:c r="P2114" s="16" t="n">
        <x:v>375</x:v>
      </x:c>
      <x:c r="Q2114" s="17">
        <x:v>45470.5801157407</x:v>
      </x:c>
      <x:c r="R2114" s="18">
        <x:v>46297.0949189815</x:v>
      </x:c>
      <x:c r="S2114" s="19">
        <x:v>45470</x:v>
      </x:c>
      <x:c r="T2114" s="20">
        <x:v>45470</x:v>
      </x:c>
      <x:c r="U2114" s="21" t="inlineStr">
        <x:is>
          <x:t xml:space="preserve">Cumprido</x:t>
        </x:is>
      </x:c>
    </x:row>
    <x:row r="2115" hidden="0">
      <x:c r="A2115" s="1" t="inlineStr">
        <x:is>
          <x:t xml:space="preserve">986aa80c-b634-ef11-8e4e-002248e016a7</x:t>
        </x:is>
      </x:c>
      <x:c r="B2115" s="2" t="inlineStr">
        <x:is>
          <x:t xml:space="preserve">dqcEUPgm+J405dkOVyoxOYWA4X8DEOCY7vkaQuWO4TTAVdfXN+QnpkcyUCS3td3Yw1MQL2D0S19GQH5UuoGBqw==</x:t>
        </x:is>
      </x:c>
      <x:c r="C2115" s="3">
        <x:v>45959.9965740741</x:v>
      </x:c>
      <x:c r="D2115" s="4" t="inlineStr">
        <x:is>
          <x:t xml:space="preserve">Claudia G. De Albuquerque Amaro</x:t>
        </x:is>
      </x:c>
      <x:c r="E2115" s="5" t="inlineStr">
        <x:is>
          <x:t xml:space="preserve">CTR-03607-D5B8</x:t>
        </x:is>
      </x:c>
      <x:c r="F2115" s="6" t="inlineStr">
        <x:is>
          <x:t xml:space="preserve">PRO-05483-F4K0</x:t>
        </x:is>
      </x:c>
      <x:c r="G2115" s="7" t="inlineStr">
        <x:is>
          <x:t xml:space="preserve">25033231000122</x:t>
        </x:is>
      </x:c>
      <x:c r="H2115" s="8" t="inlineStr">
        <x:is>
          <x:t xml:space="preserve">LCR INOX ALUMINIO E SERVICOS ESPECIALIZADOS LTDA</x:t>
        </x:is>
      </x:c>
      <x:c r="I2115" s="9" t="inlineStr">
        <x:is>
          <x:t xml:space="preserve">4120400</x:t>
        </x:is>
      </x:c>
      <x:c r="J2115" s="10" t="inlineStr">
        <x:is>
          <x:t xml:space="preserve">Construção de edifícios</x:t>
        </x:is>
      </x:c>
      <x:c r="K2115" s="11" t="inlineStr">
        <x:is>
          <x:t xml:space="preserve">EMPRESA DE PEQUENO PORTE</x:t>
        </x:is>
      </x:c>
      <x:c r="L2115" s="12"/>
      <x:c r="M2115" s="13" t="inlineStr">
        <x:is>
          <x:t xml:space="preserve">Não</x:t>
        </x:is>
      </x:c>
      <x:c r="N2115" s="14" t="inlineStr">
        <x:is>
          <x:t xml:space="preserve">NOVO B P MANUFATURA ENXUTA</x:t>
        </x:is>
      </x:c>
      <x:c r="O2115" s="15" t="inlineStr">
        <x:is>
          <x:t xml:space="preserve">Instituto Senai de Tecnologia (IST)</x:t>
        </x:is>
      </x:c>
      <x:c r="P2115" s="16" t="n">
        <x:v>0</x:v>
      </x:c>
      <x:c r="Q2115" s="17">
        <x:v>45470.6597800926</x:v>
      </x:c>
      <x:c r="R2115" s="18">
        <x:v>45959.8715740741</x:v>
      </x:c>
      <x:c r="S2115" s="19">
        <x:v>45468.875</x:v>
      </x:c>
      <x:c r="T2115" s="20">
        <x:v>45638.875</x:v>
      </x:c>
      <x:c r="U2115" s="21" t="inlineStr">
        <x:is>
          <x:t xml:space="preserve">Cancelado</x:t>
        </x:is>
      </x:c>
    </x:row>
    <x:row r="2116" hidden="0">
      <x:c r="A2116" s="1" t="inlineStr">
        <x:is>
          <x:t xml:space="preserve">0d87a456-5235-ef11-8e4e-002248e146ab</x:t>
        </x:is>
      </x:c>
      <x:c r="B2116" s="2" t="inlineStr">
        <x:is>
          <x:t xml:space="preserve">J9K5hIKA3lvNn+xv5Fk3AByz+wMjEgZwSdNsQSaFwiuKFmtRxgm7+vhmI2Bcm5AzNMNEBONhrg4fv580UJT/0g==</x:t>
        </x:is>
      </x:c>
      <x:c r="C2116" s="3">
        <x:v>46297.215787037</x:v>
      </x:c>
      <x:c r="D2116" s="4" t="inlineStr">
        <x:is>
          <x:t xml:space="preserve">Sandra Braga</x:t>
        </x:is>
      </x:c>
      <x:c r="E2116" s="5" t="inlineStr">
        <x:is>
          <x:t xml:space="preserve">CTR-03608-G2M1</x:t>
        </x:is>
      </x:c>
      <x:c r="F2116" s="6" t="inlineStr">
        <x:is>
          <x:t xml:space="preserve">PRO-04858-V7L1</x:t>
        </x:is>
      </x:c>
      <x:c r="G2116" s="7" t="inlineStr">
        <x:is>
          <x:t xml:space="preserve">09662613000169</x:t>
        </x:is>
      </x:c>
      <x:c r="H2116" s="8" t="inlineStr">
        <x:is>
          <x:t xml:space="preserve">SIQUEIRA COMERCIO DE MOVEIS PLANEJADOS LTDA</x:t>
        </x:is>
      </x:c>
      <x:c r="I2116" s="9" t="inlineStr">
        <x:is>
          <x:t xml:space="preserve">2391503</x:t>
        </x:is>
      </x:c>
      <x:c r="J2116" s="10" t="inlineStr">
        <x:is>
          <x:t xml:space="preserve">APARELHAMENTO DE PLACAS E EXECUÇÃO DE TRABALHOS EM MÁRMORE, GRANITO, ARDÓSIA E OUTRAS PEDRAS</x:t>
        </x:is>
      </x:c>
      <x:c r="K2116" s="11" t="inlineStr">
        <x:is>
          <x:t xml:space="preserve">MICRO EMPRESA</x:t>
        </x:is>
      </x:c>
      <x:c r="L2116" s="12" t="inlineStr">
        <x:is>
          <x:t xml:space="preserve">515</x:t>
        </x:is>
      </x:c>
      <x:c r="M2116" s="13" t="inlineStr">
        <x:is>
          <x:t xml:space="preserve">Sim</x:t>
        </x:is>
      </x:c>
      <x:c r="N2116" s="14" t="inlineStr">
        <x:is>
          <x:t xml:space="preserve">ELABORACAO DE PGR (NR 01), PCMSO - Programa de Controle Médico de Saúde Ocupacional, Consultas Ocupacionais, Consultas medicas especializadas, SERVICOS DE SST – PACOTE BRONZE</x:t>
        </x:is>
      </x:c>
      <x:c r="O2116" s="15" t="inlineStr">
        <x:is>
          <x:t xml:space="preserve">SESI-BRASÍLIA</x:t>
        </x:is>
      </x:c>
      <x:c r="P2116" s="16" t="n">
        <x:v>1883.58</x:v>
      </x:c>
      <x:c r="Q2116" s="17">
        <x:v>45471.4366550926</x:v>
      </x:c>
      <x:c r="R2116" s="18">
        <x:v>46297.090787037</x:v>
      </x:c>
      <x:c r="S2116" s="19">
        <x:v>45413</x:v>
      </x:c>
      <x:c r="T2116" s="20">
        <x:v>46143</x:v>
      </x:c>
      <x:c r="U2116" s="21" t="inlineStr">
        <x:is>
          <x:t xml:space="preserve">Cumprido</x:t>
        </x:is>
      </x:c>
    </x:row>
    <x:row r="2117" hidden="0">
      <x:c r="A2117" s="1" t="inlineStr">
        <x:is>
          <x:t xml:space="preserve">9549a9e0-5935-ef11-8e4e-6045bd3c0460</x:t>
        </x:is>
      </x:c>
      <x:c r="B2117" s="2" t="inlineStr">
        <x:is>
          <x:t xml:space="preserve">RfFkXqMUvd7BqD9E9rG6BC1zhGcBF3ixCAVcq/surCaeCOOtSjlvo9m/Svlr78Bal4uHJhcm/azMXfVYm3Bw6w==</x:t>
        </x:is>
      </x:c>
      <x:c r="C2117" s="3">
        <x:v>46297.2194791667</x:v>
      </x:c>
      <x:c r="D2117" s="4" t="inlineStr">
        <x:is>
          <x:t xml:space="preserve">Sandra Braga</x:t>
        </x:is>
      </x:c>
      <x:c r="E2117" s="5" t="inlineStr">
        <x:is>
          <x:t xml:space="preserve">CTR-03609-G4C2</x:t>
        </x:is>
      </x:c>
      <x:c r="F2117" s="6" t="inlineStr">
        <x:is>
          <x:t xml:space="preserve">PRO-05216-V3F4</x:t>
        </x:is>
      </x:c>
      <x:c r="G2117" s="7" t="inlineStr">
        <x:is>
          <x:t xml:space="preserve">00037457000170</x:t>
        </x:is>
      </x:c>
      <x:c r="H2117" s="8" t="inlineStr">
        <x:is>
          <x:t xml:space="preserve">CIA URBANIZADORA DA NOVA CAPITAL DO BRASIL - NOVACAP</x:t>
        </x:is>
      </x:c>
      <x:c r="I2117" s="9" t="inlineStr">
        <x:is>
          <x:t xml:space="preserve">4213800</x:t>
        </x:is>
      </x:c>
      <x:c r="J2117" s="10" t="inlineStr">
        <x:is>
          <x:t xml:space="preserve">OBRAS DE URBANIZAÇÃO - RUAS, PRAÇAS E CALÇADAS</x:t>
        </x:is>
      </x:c>
      <x:c r="K2117" s="11" t="inlineStr">
        <x:is>
          <x:t xml:space="preserve">DEMAIS</x:t>
        </x:is>
      </x:c>
      <x:c r="L2117" s="12"/>
      <x:c r="M2117" s="13" t="inlineStr">
        <x:is>
          <x:t xml:space="preserve">Sim</x:t>
        </x:is>
      </x:c>
      <x:c r="N2117" s="14" t="inlineStr">
        <x:is>
          <x:t xml:space="preserve">EVENTOS CULTURAIS</x:t>
        </x:is>
      </x:c>
      <x:c r="O2117" s="15" t="inlineStr">
        <x:is>
          <x:t xml:space="preserve">SESI-TAGUATINGA</x:t>
        </x:is>
      </x:c>
      <x:c r="P2117" s="16" t="n">
        <x:v>4856</x:v>
      </x:c>
      <x:c r="Q2117" s="17">
        <x:v>45471.4741550926</x:v>
      </x:c>
      <x:c r="R2117" s="18">
        <x:v>46297.0944791667</x:v>
      </x:c>
      <x:c r="S2117" s="19">
        <x:v>45432</x:v>
      </x:c>
      <x:c r="T2117" s="20">
        <x:v>45502</x:v>
      </x:c>
      <x:c r="U2117" s="21" t="inlineStr">
        <x:is>
          <x:t xml:space="preserve">Cumprido</x:t>
        </x:is>
      </x:c>
    </x:row>
    <x:row r="2118" hidden="0">
      <x:c r="A2118" s="1" t="inlineStr">
        <x:is>
          <x:t xml:space="preserve">573e2c8b-5b35-ef11-8e4e-000d3ac09184</x:t>
        </x:is>
      </x:c>
      <x:c r="B2118" s="2" t="inlineStr">
        <x:is>
          <x:t xml:space="preserve">cq1578xKkuuE9824GHBqgf+JrACWiXtLhb8jq1Wusz7BHOAIIGgJ/Jcw9VoYBSIljloJF4RHWcdzpVutg/aU6g==</x:t>
        </x:is>
      </x:c>
      <x:c r="C2118" s="3">
        <x:v>46297.212037037</x:v>
      </x:c>
      <x:c r="D2118" s="4" t="inlineStr">
        <x:is>
          <x:t xml:space="preserve">Alessandra Campos Castanheira</x:t>
        </x:is>
      </x:c>
      <x:c r="E2118" s="5" t="inlineStr">
        <x:is>
          <x:t xml:space="preserve">CTR-03610-R9M6</x:t>
        </x:is>
      </x:c>
      <x:c r="F2118" s="6" t="inlineStr">
        <x:is>
          <x:t xml:space="preserve">PRO-04500-N4V1</x:t>
        </x:is>
      </x:c>
      <x:c r="G2118" s="7" t="inlineStr">
        <x:is>
          <x:t xml:space="preserve">33665126000134</x:t>
        </x:is>
      </x:c>
      <x:c r="H2118" s="8" t="inlineStr">
        <x:is>
          <x:t xml:space="preserve">CONFEDERACAO NACIONAL DA INDUSTRIA</x:t>
        </x:is>
      </x:c>
      <x:c r="I2118" s="9" t="inlineStr">
        <x:is>
          <x:t xml:space="preserve">9411100</x:t>
        </x:is>
      </x:c>
      <x:c r="J2118" s="10" t="inlineStr">
        <x:is>
          <x:t xml:space="preserve">ATIVIDADES DE ORGANIZAÇÕES ASSOCIATIVAS PATRONAIS E EMPRESARIAIS</x:t>
        </x:is>
      </x:c>
      <x:c r="K2118" s="11" t="inlineStr">
        <x:is>
          <x:t xml:space="preserve">DEMAIS</x:t>
        </x:is>
      </x:c>
      <x:c r="L2118" s="12"/>
      <x:c r="M2118" s="13" t="inlineStr">
        <x:is>
          <x:t xml:space="preserve">Não</x:t>
        </x:is>
      </x:c>
      <x:c r="N2118" s="14" t="inlineStr">
        <x:is>
          <x:t xml:space="preserve">ELABORACAO DE PGR (NR 01)</x:t>
        </x:is>
      </x:c>
      <x:c r="O2118" s="15" t="inlineStr">
        <x:is>
          <x:t xml:space="preserve">SESI-BRASÍLIA</x:t>
        </x:is>
      </x:c>
      <x:c r="P2118" s="16" t="n">
        <x:v>16014.75</x:v>
      </x:c>
      <x:c r="Q2118" s="17">
        <x:v>45471.4824884259</x:v>
      </x:c>
      <x:c r="R2118" s="18">
        <x:v>46297.087037037</x:v>
      </x:c>
      <x:c r="S2118" s="19">
        <x:v>45448</x:v>
      </x:c>
      <x:c r="T2118" s="20">
        <x:v>45812</x:v>
      </x:c>
      <x:c r="U2118" s="21" t="inlineStr">
        <x:is>
          <x:t xml:space="preserve">Cumprido</x:t>
        </x:is>
      </x:c>
    </x:row>
    <x:row r="2119" hidden="0">
      <x:c r="A2119" s="1" t="inlineStr">
        <x:is>
          <x:t xml:space="preserve">b7d6cb16-7235-ef11-8e4e-002248382698</x:t>
        </x:is>
      </x:c>
      <x:c r="B2119" s="2" t="inlineStr">
        <x:is>
          <x:t xml:space="preserve">S/X7qLBH30CZlq69RxvSfMHtJCDyGXGCwu92mlnjRhg8CVEwyLJNa+mPOZUQWeF3KNLv/4dV3hbVOmi7JAyb+A==</x:t>
        </x:is>
      </x:c>
      <x:c r="C2119" s="3">
        <x:v>46297.21375</x:v>
      </x:c>
      <x:c r="D2119" s="4" t="inlineStr">
        <x:is>
          <x:t xml:space="preserve">Sandra Braga</x:t>
        </x:is>
      </x:c>
      <x:c r="E2119" s="5" t="inlineStr">
        <x:is>
          <x:t xml:space="preserve">CTR-03611-H7C2</x:t>
        </x:is>
      </x:c>
      <x:c r="F2119" s="6" t="inlineStr">
        <x:is>
          <x:t xml:space="preserve">PRO-04843-X9P1</x:t>
        </x:is>
      </x:c>
      <x:c r="G2119" s="7" t="inlineStr">
        <x:is>
          <x:t xml:space="preserve">07669168000133</x:t>
        </x:is>
      </x:c>
      <x:c r="H2119" s="8" t="inlineStr">
        <x:is>
          <x:t xml:space="preserve">INTECH SOLUCOES EM TECNOLOGIA DA INFORMACAO LTDA</x:t>
        </x:is>
      </x:c>
      <x:c r="I2119" s="9" t="inlineStr">
        <x:is>
          <x:t xml:space="preserve">6201501</x:t>
        </x:is>
      </x:c>
      <x:c r="J2119" s="10" t="inlineStr">
        <x:is>
          <x:t xml:space="preserve">Desenvolvimento de programas de computador sob encomenda</x:t>
        </x:is>
      </x:c>
      <x:c r="K2119" s="11" t="inlineStr">
        <x:is>
          <x:t xml:space="preserve">DEMAIS</x:t>
        </x:is>
      </x:c>
      <x:c r="L2119" s="12"/>
      <x:c r="M2119" s="13" t="inlineStr">
        <x:is>
          <x:t xml:space="preserve">Sim</x:t>
        </x:is>
      </x:c>
      <x:c r="N2119" s="14" t="inlineStr">
        <x:is>
          <x:t xml:space="preserve">Consultas Ocupacionais</x:t>
        </x:is>
      </x:c>
      <x:c r="O2119" s="15" t="inlineStr">
        <x:is>
          <x:t xml:space="preserve">SESI-BRASÍLIA</x:t>
        </x:is>
      </x:c>
      <x:c r="P2119" s="16" t="n">
        <x:v>0</x:v>
      </x:c>
      <x:c r="Q2119" s="17">
        <x:v>45471.5945023148</x:v>
      </x:c>
      <x:c r="R2119" s="18">
        <x:v>46297.08875</x:v>
      </x:c>
      <x:c r="S2119" s="19">
        <x:v>45308</x:v>
      </x:c>
      <x:c r="T2119" s="20">
        <x:v>45674</x:v>
      </x:c>
      <x:c r="U2119" s="21" t="inlineStr">
        <x:is>
          <x:t xml:space="preserve">Cumprido</x:t>
        </x:is>
      </x:c>
    </x:row>
    <x:row r="2120" hidden="0">
      <x:c r="A2120" s="1" t="inlineStr">
        <x:is>
          <x:t xml:space="preserve">c4d03f76-7635-ef11-8e4e-002248382698</x:t>
        </x:is>
      </x:c>
      <x:c r="B2120" s="2" t="inlineStr">
        <x:is>
          <x:t xml:space="preserve">NX/B1ItXMiGQWU+z2psEeZdH9SeXfG4KuOQfas6fy3pYkUOBspZZd+qd8wJK43CADN53dxu5/ASrBWdvWFTL4w==</x:t>
        </x:is>
      </x:c>
      <x:c r="C2120" s="3">
        <x:v>46297.2137615741</x:v>
      </x:c>
      <x:c r="D2120" s="4" t="inlineStr">
        <x:is>
          <x:t xml:space="preserve">Daline de Sousa Ataide</x:t>
        </x:is>
      </x:c>
      <x:c r="E2120" s="5" t="inlineStr">
        <x:is>
          <x:t xml:space="preserve">CTR-03612-G2N3</x:t>
        </x:is>
      </x:c>
      <x:c r="F2120" s="6" t="inlineStr">
        <x:is>
          <x:t xml:space="preserve">PRO-05368-K6D8</x:t>
        </x:is>
      </x:c>
      <x:c r="G2120" s="7" t="inlineStr">
        <x:is>
          <x:t xml:space="preserve">33768478000115</x:t>
        </x:is>
      </x:c>
      <x:c r="H2120" s="8" t="inlineStr">
        <x:is>
          <x:t xml:space="preserve">33.768.478 MAX ALVES GUSMAO</x:t>
        </x:is>
      </x:c>
      <x:c r="I2120" s="9" t="inlineStr">
        <x:is>
          <x:t xml:space="preserve">1821100</x:t>
        </x:is>
      </x:c>
      <x:c r="J2120" s="10" t="inlineStr">
        <x:is>
          <x:t xml:space="preserve">SERVIÇOS DE PRÉ-IMPRESSÃO</x:t>
        </x:is>
      </x:c>
      <x:c r="K2120" s="11" t="inlineStr">
        <x:is>
          <x:t xml:space="preserve">MICRO EMPRESA</x:t>
        </x:is>
      </x:c>
      <x:c r="L2120" s="12"/>
      <x:c r="M2120" s="13" t="inlineStr">
        <x:is>
          <x:t xml:space="preserve">Sim</x:t>
        </x:is>
      </x:c>
      <x:c r="N2120" s="14" t="inlineStr">
        <x:is>
          <x:t xml:space="preserve">NOVO B P MANUFATURA ENXUTA</x:t>
        </x:is>
      </x:c>
      <x:c r="O2120" s="15" t="inlineStr">
        <x:is>
          <x:t xml:space="preserve">Instituto Senai de Tecnologia (IST)</x:t>
        </x:is>
      </x:c>
      <x:c r="P2120" s="16" t="n">
        <x:v>0</x:v>
      </x:c>
      <x:c r="Q2120" s="17">
        <x:v>45471.6162962963</x:v>
      </x:c>
      <x:c r="R2120" s="18">
        <x:v>46297.0887615741</x:v>
      </x:c>
      <x:c r="S2120" s="19">
        <x:v>45470.875</x:v>
      </x:c>
      <x:c r="T2120" s="20">
        <x:v>45641.875</x:v>
      </x:c>
      <x:c r="U2120" s="21" t="inlineStr">
        <x:is>
          <x:t xml:space="preserve">Cumprido</x:t>
        </x:is>
      </x:c>
    </x:row>
    <x:row r="2121" hidden="0">
      <x:c r="A2121" s="1" t="inlineStr">
        <x:is>
          <x:t xml:space="preserve">22742ae8-7635-ef11-8e4e-002248382698</x:t>
        </x:is>
      </x:c>
      <x:c r="B2121" s="2" t="inlineStr">
        <x:is>
          <x:t xml:space="preserve">APKGY0m/QTUkGTs39d1YT4Ygm1xw6lC48lm+1PhJVCno29liPJxRyAitOqObHxJgN00Pv0nr6SXJWZzip8FJTw==</x:t>
        </x:is>
      </x:c>
      <x:c r="C2121" s="3">
        <x:v>45959.9962152778</x:v>
      </x:c>
      <x:c r="D2121" s="4" t="inlineStr">
        <x:is>
          <x:t xml:space="preserve">Daline de Sousa Ataide</x:t>
        </x:is>
      </x:c>
      <x:c r="E2121" s="5" t="inlineStr">
        <x:is>
          <x:t xml:space="preserve">CTR-03613-C8K3</x:t>
        </x:is>
      </x:c>
      <x:c r="F2121" s="6" t="inlineStr">
        <x:is>
          <x:t xml:space="preserve">PRO-05459-X9G0</x:t>
        </x:is>
      </x:c>
      <x:c r="G2121" s="7" t="inlineStr">
        <x:is>
          <x:t xml:space="preserve">14016845000180</x:t>
        </x:is>
      </x:c>
      <x:c r="H2121" s="8" t="inlineStr">
        <x:is>
          <x:t xml:space="preserve">DURACOLOR INDUSTRIA E COMERCIO DE TINTAS LTDA</x:t>
        </x:is>
      </x:c>
      <x:c r="I2121" s="9" t="inlineStr">
        <x:is>
          <x:t xml:space="preserve">4679601</x:t>
        </x:is>
      </x:c>
      <x:c r="J2121" s="10" t="inlineStr">
        <x:is>
          <x:t xml:space="preserve">COMÉRCIO ATACADISTA DE TINTAS, VERNIZES E SIMILARES</x:t>
        </x:is>
      </x:c>
      <x:c r="K2121" s="11" t="inlineStr">
        <x:is>
          <x:t xml:space="preserve">MICRO EMPRESA</x:t>
        </x:is>
      </x:c>
      <x:c r="L2121" s="12"/>
      <x:c r="M2121" s="13" t="inlineStr">
        <x:is>
          <x:t xml:space="preserve">Sim</x:t>
        </x:is>
      </x:c>
      <x:c r="N2121" s="14" t="inlineStr">
        <x:is>
          <x:t xml:space="preserve">NOVO B P MANUFATURA ENXUTA</x:t>
        </x:is>
      </x:c>
      <x:c r="O2121" s="15" t="inlineStr">
        <x:is>
          <x:t xml:space="preserve">Instituto Senai de Tecnologia (IST)</x:t>
        </x:is>
      </x:c>
      <x:c r="P2121" s="16" t="n">
        <x:v>0</x:v>
      </x:c>
      <x:c r="Q2121" s="17">
        <x:v>45471.6184606481</x:v>
      </x:c>
      <x:c r="R2121" s="18">
        <x:v>45959.8712152778</x:v>
      </x:c>
      <x:c r="S2121" s="19">
        <x:v>45469.875</x:v>
      </x:c>
      <x:c r="T2121" s="20">
        <x:v>45641.875</x:v>
      </x:c>
      <x:c r="U2121" s="21" t="inlineStr">
        <x:is>
          <x:t xml:space="preserve">Cancelado</x:t>
        </x:is>
      </x:c>
    </x:row>
    <x:row r="2122" hidden="0">
      <x:c r="A2122" s="1" t="inlineStr">
        <x:is>
          <x:t xml:space="preserve">647e9d54-7735-ef11-8e4e-002248382698</x:t>
        </x:is>
      </x:c>
      <x:c r="B2122" s="2" t="inlineStr">
        <x:is>
          <x:t xml:space="preserve">EHxrlGyXkJ4fI215t3/lL3nXaGHG9fBmOXmmSH/yalDdjvmGZGvZax1Laguye7lHk9yJSwHGcksUlKbY6by2Dg==</x:t>
        </x:is>
      </x:c>
      <x:c r="C2122" s="3">
        <x:v>46297.2137615741</x:v>
      </x:c>
      <x:c r="D2122" s="4" t="inlineStr">
        <x:is>
          <x:t xml:space="preserve">Daline de Sousa Ataide</x:t>
        </x:is>
      </x:c>
      <x:c r="E2122" s="5" t="inlineStr">
        <x:is>
          <x:t xml:space="preserve">CTR-03614-T8M4</x:t>
        </x:is>
      </x:c>
      <x:c r="F2122" s="6" t="inlineStr">
        <x:is>
          <x:t xml:space="preserve">PRO-05288-M5M8</x:t>
        </x:is>
      </x:c>
      <x:c r="G2122" s="7" t="inlineStr">
        <x:is>
          <x:t xml:space="preserve">50162929000195</x:t>
        </x:is>
      </x:c>
      <x:c r="H2122" s="8" t="inlineStr">
        <x:is>
          <x:t xml:space="preserve">ELM SERVICOS TERRAPLANAGEM LTDA</x:t>
        </x:is>
      </x:c>
      <x:c r="I2122" s="9" t="inlineStr">
        <x:is>
          <x:t xml:space="preserve">7732202</x:t>
        </x:is>
      </x:c>
      <x:c r="J2122" s="10" t="inlineStr">
        <x:is>
          <x:t xml:space="preserve">ALUGUEL DE ANDAIMES</x:t>
        </x:is>
      </x:c>
      <x:c r="K2122" s="11" t="inlineStr">
        <x:is>
          <x:t xml:space="preserve">MICRO EMPRESA</x:t>
        </x:is>
      </x:c>
      <x:c r="L2122" s="12"/>
      <x:c r="M2122" s="13" t="inlineStr">
        <x:is>
          <x:t xml:space="preserve">Sim</x:t>
        </x:is>
      </x:c>
      <x:c r="N2122" s="14" t="inlineStr">
        <x:is>
          <x:t xml:space="preserve">Consultoria DF+ Produtivo</x:t>
        </x:is>
      </x:c>
      <x:c r="O2122" s="15" t="inlineStr">
        <x:is>
          <x:t xml:space="preserve">Instituto Senai de Tecnologia (IST)</x:t>
        </x:is>
      </x:c>
      <x:c r="P2122" s="16" t="n">
        <x:v>0</x:v>
      </x:c>
      <x:c r="Q2122" s="17">
        <x:v>45471.6205787037</x:v>
      </x:c>
      <x:c r="R2122" s="18">
        <x:v>46297.0887615741</x:v>
      </x:c>
      <x:c r="S2122" s="19">
        <x:v>45470.875</x:v>
      </x:c>
      <x:c r="T2122" s="20">
        <x:v>45595.875</x:v>
      </x:c>
      <x:c r="U2122" s="21" t="inlineStr">
        <x:is>
          <x:t xml:space="preserve">Cumprido</x:t>
        </x:is>
      </x:c>
    </x:row>
    <x:row r="2123" hidden="0">
      <x:c r="A2123" s="1" t="inlineStr">
        <x:is>
          <x:t xml:space="preserve">dbc71624-7c35-ef11-8e4e-002248382698</x:t>
        </x:is>
      </x:c>
      <x:c r="B2123" s="2" t="inlineStr">
        <x:is>
          <x:t xml:space="preserve">3wNYlih+d9mu+2Bfmn0Pc3suBUjBZ6k3VYQonUGH+KOqYlxnqlZe1ofb1lrizp1qPRIMOu+0137AjXon5zp18A==</x:t>
        </x:is>
      </x:c>
      <x:c r="C2123" s="3">
        <x:v>45959.9962152778</x:v>
      </x:c>
      <x:c r="D2123" s="4" t="inlineStr">
        <x:is>
          <x:t xml:space="preserve">Daline de Sousa Ataide</x:t>
        </x:is>
      </x:c>
      <x:c r="E2123" s="5" t="inlineStr">
        <x:is>
          <x:t xml:space="preserve">CTR-03615-F0M5</x:t>
        </x:is>
      </x:c>
      <x:c r="F2123" s="6" t="inlineStr">
        <x:is>
          <x:t xml:space="preserve">PRO-05482-G5S5</x:t>
        </x:is>
      </x:c>
      <x:c r="G2123" s="7" t="inlineStr">
        <x:is>
          <x:t xml:space="preserve">02617926000156</x:t>
        </x:is>
      </x:c>
      <x:c r="H2123" s="8" t="inlineStr">
        <x:is>
          <x:t xml:space="preserve">PREMOLDADOS CONCRETO LTDA</x:t>
        </x:is>
      </x:c>
      <x:c r="I2123" s="9" t="inlineStr">
        <x:is>
          <x:t xml:space="preserve">2330302</x:t>
        </x:is>
      </x:c>
      <x:c r="J2123" s="10" t="inlineStr">
        <x:is>
          <x:t xml:space="preserve">FABRICAÇÃO DE ARTEFATOS DE CIMENTO PARA USO NA CONSTRUÇÃO</x:t>
        </x:is>
      </x:c>
      <x:c r="K2123" s="11" t="inlineStr">
        <x:is>
          <x:t xml:space="preserve">EMPRESA DE PEQUENO PORTE</x:t>
        </x:is>
      </x:c>
      <x:c r="L2123" s="12"/>
      <x:c r="M2123" s="13" t="inlineStr">
        <x:is>
          <x:t xml:space="preserve">Sim</x:t>
        </x:is>
      </x:c>
      <x:c r="N2123" s="14" t="inlineStr">
        <x:is>
          <x:t xml:space="preserve">NOVO B P MANUFATURA ENXUTA</x:t>
        </x:is>
      </x:c>
      <x:c r="O2123" s="15" t="inlineStr">
        <x:is>
          <x:t xml:space="preserve">Instituto Senai de Tecnologia (IST)</x:t>
        </x:is>
      </x:c>
      <x:c r="P2123" s="16" t="n">
        <x:v>0</x:v>
      </x:c>
      <x:c r="Q2123" s="17">
        <x:v>45471.6445023148</x:v>
      </x:c>
      <x:c r="R2123" s="18">
        <x:v>45959.8712152778</x:v>
      </x:c>
      <x:c r="S2123" s="19">
        <x:v>45470.875</x:v>
      </x:c>
      <x:c r="T2123" s="20">
        <x:v>45644.875</x:v>
      </x:c>
      <x:c r="U2123" s="21" t="inlineStr">
        <x:is>
          <x:t xml:space="preserve">Cancelado</x:t>
        </x:is>
      </x:c>
    </x:row>
    <x:row r="2124" hidden="0">
      <x:c r="A2124" s="1" t="inlineStr">
        <x:is>
          <x:t xml:space="preserve">7792888c-7c35-ef11-8e4e-002248382698</x:t>
        </x:is>
      </x:c>
      <x:c r="B2124" s="2" t="inlineStr">
        <x:is>
          <x:t xml:space="preserve">e7G6qgqL20RpUeUirsStR5LVE+Z72nl+ooQOpQhRSOoVrzOPGPCSUqbXgTmdfvEfDziFJ1017CEixkMTi3jT/Q==</x:t>
        </x:is>
      </x:c>
      <x:c r="C2124" s="3">
        <x:v>45959.9962152778</x:v>
      </x:c>
      <x:c r="D2124" s="4" t="inlineStr">
        <x:is>
          <x:t xml:space="preserve">Daline de Sousa Ataide</x:t>
        </x:is>
      </x:c>
      <x:c r="E2124" s="5" t="inlineStr">
        <x:is>
          <x:t xml:space="preserve">CTR-03616-N0N3</x:t>
        </x:is>
      </x:c>
      <x:c r="F2124" s="6" t="inlineStr">
        <x:is>
          <x:t xml:space="preserve">PRO-05479-H4Y6</x:t>
        </x:is>
      </x:c>
      <x:c r="G2124" s="7" t="inlineStr">
        <x:is>
          <x:t xml:space="preserve">02054018000100</x:t>
        </x:is>
      </x:c>
      <x:c r="H2124" s="8" t="inlineStr">
        <x:is>
          <x:t xml:space="preserve">GRAFICA E EDITORA ESPERANCA LTDA</x:t>
        </x:is>
      </x:c>
      <x:c r="I2124" s="9" t="inlineStr">
        <x:is>
          <x:t xml:space="preserve">1813099</x:t>
        </x:is>
      </x:c>
      <x:c r="J2124" s="10" t="inlineStr">
        <x:is>
          <x:t xml:space="preserve">IMPRESSÃO DE MATERIAL PARA OUTROS USOS</x:t>
        </x:is>
      </x:c>
      <x:c r="K2124" s="11" t="inlineStr">
        <x:is>
          <x:t xml:space="preserve">MICRO EMPRESA</x:t>
        </x:is>
      </x:c>
      <x:c r="L2124" s="12" t="inlineStr">
        <x:is>
          <x:t xml:space="preserve">507</x:t>
        </x:is>
      </x:c>
      <x:c r="M2124" s="13" t="inlineStr">
        <x:is>
          <x:t xml:space="preserve">Sim</x:t>
        </x:is>
      </x:c>
      <x:c r="N2124" s="14" t="inlineStr">
        <x:is>
          <x:t xml:space="preserve">NOVO B P MANUFATURA ENXUTA</x:t>
        </x:is>
      </x:c>
      <x:c r="O2124" s="15" t="inlineStr">
        <x:is>
          <x:t xml:space="preserve">Instituto Senai de Tecnologia (IST)</x:t>
        </x:is>
      </x:c>
      <x:c r="P2124" s="16" t="n">
        <x:v>0</x:v>
      </x:c>
      <x:c r="Q2124" s="17">
        <x:v>45471.6465393519</x:v>
      </x:c>
      <x:c r="R2124" s="18">
        <x:v>45959.8712152778</x:v>
      </x:c>
      <x:c r="S2124" s="19">
        <x:v>45468.875</x:v>
      </x:c>
      <x:c r="T2124" s="20">
        <x:v>45645.875</x:v>
      </x:c>
      <x:c r="U2124" s="21" t="inlineStr">
        <x:is>
          <x:t xml:space="preserve">Cancelado</x:t>
        </x:is>
      </x:c>
    </x:row>
    <x:row r="2125" hidden="0">
      <x:c r="A2125" s="1" t="inlineStr">
        <x:is>
          <x:t xml:space="preserve">8e393a15-8035-ef11-8e4e-002248382698</x:t>
        </x:is>
      </x:c>
      <x:c r="B2125" s="2" t="inlineStr">
        <x:is>
          <x:t xml:space="preserve">kyF6Ypse25y0V7lZQjFoGrGFJwgsuwtLskbiSomoyHeSd4RiCYxxdRFUpNqy7HHDeNonU0JM9bV3mvf60lnAOQ==</x:t>
        </x:is>
      </x:c>
      <x:c r="C2125" s="3">
        <x:v>46297.2137615741</x:v>
      </x:c>
      <x:c r="D2125" s="4" t="inlineStr">
        <x:is>
          <x:t xml:space="preserve">Alessandra Campos</x:t>
        </x:is>
      </x:c>
      <x:c r="E2125" s="5" t="inlineStr">
        <x:is>
          <x:t xml:space="preserve">CTR-03617-G8Q6</x:t>
        </x:is>
      </x:c>
      <x:c r="F2125" s="6" t="inlineStr">
        <x:is>
          <x:t xml:space="preserve">PRO-04928-N3Y1</x:t>
        </x:is>
      </x:c>
      <x:c r="G2125" s="7" t="inlineStr">
        <x:is>
          <x:t xml:space="preserve">14011425000100</x:t>
        </x:is>
      </x:c>
      <x:c r="H2125" s="8" t="inlineStr">
        <x:is>
          <x:t xml:space="preserve">SISTEMA ELITE DE ENSINO S.A</x:t>
        </x:is>
      </x:c>
      <x:c r="I2125" s="9" t="inlineStr">
        <x:is>
          <x:t xml:space="preserve">8513900</x:t>
        </x:is>
      </x:c>
      <x:c r="J2125" s="10" t="inlineStr">
        <x:is>
          <x:t xml:space="preserve">ENSINO FUNDAMENTAL</x:t>
        </x:is>
      </x:c>
      <x:c r="K2125" s="11" t="inlineStr">
        <x:is>
          <x:t xml:space="preserve">DEMAIS</x:t>
        </x:is>
      </x:c>
      <x:c r="L2125" s="12"/>
      <x:c r="M2125" s="13" t="inlineStr">
        <x:is>
          <x:t xml:space="preserve">Não</x:t>
        </x:is>
      </x:c>
      <x:c r="N2125" s="14" t="inlineStr">
        <x:is>
          <x:t xml:space="preserve">Locação de Espaço</x:t>
        </x:is>
      </x:c>
      <x:c r="O2125" s="15" t="inlineStr">
        <x:is>
          <x:t xml:space="preserve">SESI-TAGUATINGA</x:t>
        </x:is>
      </x:c>
      <x:c r="P2125" s="16" t="n">
        <x:v>21600</x:v>
      </x:c>
      <x:c r="Q2125" s="17">
        <x:v>45471.6640856481</x:v>
      </x:c>
      <x:c r="R2125" s="18">
        <x:v>46297.0887615741</x:v>
      </x:c>
      <x:c r="S2125" s="19">
        <x:v>45471</x:v>
      </x:c>
      <x:c r="T2125" s="20">
        <x:v>45657</x:v>
      </x:c>
      <x:c r="U2125" s="21" t="inlineStr">
        <x:is>
          <x:t xml:space="preserve">Cumprido</x:t>
        </x:is>
      </x:c>
    </x:row>
    <x:row r="2126" hidden="0">
      <x:c r="A2126" s="1" t="inlineStr">
        <x:is>
          <x:t xml:space="preserve">54e374fd-8f35-ef11-8e4e-002248382698</x:t>
        </x:is>
      </x:c>
      <x:c r="B2126" s="2" t="inlineStr">
        <x:is>
          <x:t xml:space="preserve">bIoGvChYrbfDDt2wajRWxv5c9rpJeSqTk6xx7HpXeJbxiRr76BAHP9CVU0l1G70Nrf+Av0GUFD59XcYQjNMJoA==</x:t>
        </x:is>
      </x:c>
      <x:c r="C2126" s="3">
        <x:v>46297.2137731481</x:v>
      </x:c>
      <x:c r="D2126" s="4" t="inlineStr">
        <x:is>
          <x:t xml:space="preserve">Daline de Sousa Ataide</x:t>
        </x:is>
      </x:c>
      <x:c r="E2126" s="5" t="inlineStr">
        <x:is>
          <x:t xml:space="preserve">CTR-03618-K0S0</x:t>
        </x:is>
      </x:c>
      <x:c r="F2126" s="6" t="inlineStr">
        <x:is>
          <x:t xml:space="preserve">PRO-05507-C5V9</x:t>
        </x:is>
      </x:c>
      <x:c r="G2126" s="7" t="inlineStr">
        <x:is>
          <x:t xml:space="preserve">11554282000195</x:t>
        </x:is>
      </x:c>
      <x:c r="H2126" s="8" t="inlineStr">
        <x:is>
          <x:t xml:space="preserve">LIBERTY EDITORA GRAFICA LTDA</x:t>
        </x:is>
      </x:c>
      <x:c r="I2126" s="9" t="inlineStr">
        <x:is>
          <x:t xml:space="preserve">1813001</x:t>
        </x:is>
      </x:c>
      <x:c r="J2126" s="10" t="inlineStr">
        <x:is>
          <x:t xml:space="preserve">IMPRESSÃO DE MATERIAL PARA USO PUBLICITÁRIO</x:t>
        </x:is>
      </x:c>
      <x:c r="K2126" s="11" t="inlineStr">
        <x:is>
          <x:t xml:space="preserve">MICRO EMPRESA</x:t>
        </x:is>
      </x:c>
      <x:c r="L2126" s="12" t="inlineStr">
        <x:is>
          <x:t xml:space="preserve">sim</x:t>
        </x:is>
      </x:c>
      <x:c r="M2126" s="13" t="inlineStr">
        <x:is>
          <x:t xml:space="preserve">Sim</x:t>
        </x:is>
      </x:c>
      <x:c r="N2126" s="14" t="inlineStr">
        <x:is>
          <x:t xml:space="preserve">ACOES DE INCENTIVO A GESTAO INDUSTRIAL</x:t>
        </x:is>
      </x:c>
      <x:c r="O2126" s="15" t="inlineStr">
        <x:is>
          <x:t xml:space="preserve">SESI-BRASÍLIA</x:t>
        </x:is>
      </x:c>
      <x:c r="P2126" s="16" t="n">
        <x:v>0</x:v>
      </x:c>
      <x:c r="Q2126" s="17">
        <x:v>45471.7431134259</x:v>
      </x:c>
      <x:c r="R2126" s="18">
        <x:v>46297.0887731481</x:v>
      </x:c>
      <x:c r="S2126" s="19">
        <x:v>45470.875</x:v>
      </x:c>
      <x:c r="T2126" s="20">
        <x:v>45522.875</x:v>
      </x:c>
      <x:c r="U2126" s="21" t="inlineStr">
        <x:is>
          <x:t xml:space="preserve">Cumprido</x:t>
        </x:is>
      </x:c>
    </x:row>
    <x:row r="2127" hidden="0">
      <x:c r="A2127" s="1" t="inlineStr">
        <x:is>
          <x:t xml:space="preserve">057b329e-9035-ef11-8e4e-002248382698</x:t>
        </x:is>
      </x:c>
      <x:c r="B2127" s="2" t="inlineStr">
        <x:is>
          <x:t xml:space="preserve">JILSM3K8eMagJy0+Nj5U9uzCN/Iz0h2/1esmhT3PPVxOCTZowZKlzlwf7V+ZlaFw0JinqVGVQ8WyEx3StVv/vg==</x:t>
        </x:is>
      </x:c>
      <x:c r="C2127" s="3">
        <x:v>46297.2137731481</x:v>
      </x:c>
      <x:c r="D2127" s="4" t="inlineStr">
        <x:is>
          <x:t xml:space="preserve">Daline de Sousa Ataide</x:t>
        </x:is>
      </x:c>
      <x:c r="E2127" s="5" t="inlineStr">
        <x:is>
          <x:t xml:space="preserve">CTR-03619-F2G8</x:t>
        </x:is>
      </x:c>
      <x:c r="F2127" s="6" t="inlineStr">
        <x:is>
          <x:t xml:space="preserve">PRO-05506-L1T4</x:t>
        </x:is>
      </x:c>
      <x:c r="G2127" s="7" t="inlineStr">
        <x:is>
          <x:t xml:space="preserve">31456621000108</x:t>
        </x:is>
      </x:c>
      <x:c r="H2127" s="8" t="inlineStr">
        <x:is>
          <x:t xml:space="preserve">GE CONSTRUTORA REFORMA E IMPRESSOS EM GERAL LTDA</x:t>
        </x:is>
      </x:c>
      <x:c r="I2127" s="9" t="inlineStr">
        <x:is>
          <x:t xml:space="preserve">4321500</x:t>
        </x:is>
      </x:c>
      <x:c r="J2127" s="10" t="inlineStr">
        <x:is>
          <x:t xml:space="preserve">INSTALAÇÃO E MANUTENÇÃO ELÉTRICA</x:t>
        </x:is>
      </x:c>
      <x:c r="K2127" s="11" t="inlineStr">
        <x:is>
          <x:t xml:space="preserve">MICRO EMPRESA</x:t>
        </x:is>
      </x:c>
      <x:c r="L2127" s="12"/>
      <x:c r="M2127" s="13" t="inlineStr">
        <x:is>
          <x:t xml:space="preserve">Sim</x:t>
        </x:is>
      </x:c>
      <x:c r="N2127" s="14" t="inlineStr">
        <x:is>
          <x:t xml:space="preserve">ACOES DE INCENTIVO A GESTAO INDUSTRIAL</x:t>
        </x:is>
      </x:c>
      <x:c r="O2127" s="15" t="inlineStr">
        <x:is>
          <x:t xml:space="preserve">SESI-BRASÍLIA</x:t>
        </x:is>
      </x:c>
      <x:c r="P2127" s="16" t="n">
        <x:v>0</x:v>
      </x:c>
      <x:c r="Q2127" s="17">
        <x:v>45471.7462268519</x:v>
      </x:c>
      <x:c r="R2127" s="18">
        <x:v>46297.0887731481</x:v>
      </x:c>
      <x:c r="S2127" s="19">
        <x:v>45470.875</x:v>
      </x:c>
      <x:c r="T2127" s="20">
        <x:v>45523.875</x:v>
      </x:c>
      <x:c r="U2127" s="21" t="inlineStr">
        <x:is>
          <x:t xml:space="preserve">Cumprido</x:t>
        </x:is>
      </x:c>
    </x:row>
    <x:row r="2128" hidden="0">
      <x:c r="A2128" s="1" t="inlineStr">
        <x:is>
          <x:t xml:space="preserve">45862f21-c637-ef11-a316-6045bd382100</x:t>
        </x:is>
      </x:c>
      <x:c r="B2128" s="2" t="inlineStr">
        <x:is>
          <x:t xml:space="preserve">klynVJR5Vf0A6yf96mr7oZzdXmQ4SB873rYxP7Dwolu8Tn4g+dfUT7z8QmcXpyQXxZ6BLsTfBKQXZVfzx88d/A==</x:t>
        </x:is>
      </x:c>
      <x:c r="C2128" s="3">
        <x:v>46314.816875</x:v>
      </x:c>
      <x:c r="D2128" s="4" t="inlineStr">
        <x:is>
          <x:t xml:space="preserve">Gisela Giza Valeriano Teixeira</x:t>
        </x:is>
      </x:c>
      <x:c r="E2128" s="5" t="inlineStr">
        <x:is>
          <x:t xml:space="preserve">CTR-03620-K3P1</x:t>
        </x:is>
      </x:c>
      <x:c r="F2128" s="6" t="inlineStr">
        <x:is>
          <x:t xml:space="preserve">PRO-05510-H4D5</x:t>
        </x:is>
      </x:c>
      <x:c r="G2128" s="7" t="inlineStr">
        <x:is>
          <x:t xml:space="preserve">00475251000122</x:t>
        </x:is>
      </x:c>
      <x:c r="H2128" s="8" t="inlineStr">
        <x:is>
          <x:t xml:space="preserve">PAULO OCTAVIO INVESTIMENTOS IMOBILIARIOS LTDA</x:t>
        </x:is>
      </x:c>
      <x:c r="I2128" s="9" t="inlineStr">
        <x:is>
          <x:t xml:space="preserve">4110700</x:t>
        </x:is>
      </x:c>
      <x:c r="J2128" s="10" t="inlineStr">
        <x:is>
          <x:t xml:space="preserve">INCORPORAÇÃO DE EMPREENDIMENTOS IMOBILIÁRIOS</x:t>
        </x:is>
      </x:c>
      <x:c r="K2128" s="11" t="inlineStr">
        <x:is>
          <x:t xml:space="preserve">DEMAIS</x:t>
        </x:is>
      </x:c>
      <x:c r="L2128" s="12"/>
      <x:c r="M2128" s="13" t="inlineStr">
        <x:is>
          <x:t xml:space="preserve">Sim</x:t>
        </x:is>
      </x:c>
      <x:c r="N2128" s="14" t="inlineStr">
        <x:is>
          <x:t xml:space="preserve">Fornecimento de lanche</x:t>
        </x:is>
      </x:c>
      <x:c r="O2128" s="15" t="inlineStr">
        <x:is>
          <x:t xml:space="preserve">SESI-GUARÁ</x:t>
        </x:is>
      </x:c>
      <x:c r="P2128" s="16" t="n">
        <x:v>258</x:v>
      </x:c>
      <x:c r="Q2128" s="17">
        <x:v>45474.5574652778</x:v>
      </x:c>
      <x:c r="R2128" s="18">
        <x:v>46314.691875</x:v>
      </x:c>
      <x:c r="S2128" s="19">
        <x:v>45474.375</x:v>
      </x:c>
      <x:c r="T2128" s="20">
        <x:v>45839.375</x:v>
      </x:c>
      <x:c r="U2128" s="21" t="inlineStr">
        <x:is>
          <x:t xml:space="preserve">Cumprido</x:t>
        </x:is>
      </x:c>
    </x:row>
    <x:row r="2129" hidden="0">
      <x:c r="A2129" s="1" t="inlineStr">
        <x:is>
          <x:t xml:space="preserve">53e3adfe-c937-ef11-a316-6045bd3c81c7</x:t>
        </x:is>
      </x:c>
      <x:c r="B2129" s="2" t="inlineStr">
        <x:is>
          <x:t xml:space="preserve">OrsXjs7d1ya4vy8biuCm/s9LAOf1TvtHZSG+d3f99L5FhNMObKhe9gnW8vxV1pdrsKVwnE6ZBESd2uZvjVw2Vw==</x:t>
        </x:is>
      </x:c>
      <x:c r="C2129" s="3">
        <x:v>46297.2199189815</x:v>
      </x:c>
      <x:c r="D2129" s="4" t="inlineStr">
        <x:is>
          <x:t xml:space="preserve">Alessandra Campos Castanheira</x:t>
        </x:is>
      </x:c>
      <x:c r="E2129" s="5" t="inlineStr">
        <x:is>
          <x:t xml:space="preserve">CTR-03621-W4C0</x:t>
        </x:is>
      </x:c>
      <x:c r="F2129" s="6" t="inlineStr">
        <x:is>
          <x:t xml:space="preserve">PRO-05497-H0N5</x:t>
        </x:is>
      </x:c>
      <x:c r="G2129" s="7" t="inlineStr">
        <x:is>
          <x:t xml:space="preserve">00438200000120</x:t>
        </x:is>
      </x:c>
      <x:c r="H2129" s="8" t="inlineStr">
        <x:is>
          <x:t xml:space="preserve">SERVICO DE APOIO AS MICRO E PEQUENAS EMPRESAS DO DF</x:t>
        </x:is>
      </x:c>
      <x:c r="I2129" s="9" t="inlineStr">
        <x:is>
          <x:t xml:space="preserve">7020400</x:t>
        </x:is>
      </x:c>
      <x:c r="J2129" s="10" t="inlineStr">
        <x:is>
          <x:t xml:space="preserve">Atividades de consultoria em gestão empresarial, exceto consultoria técnica específica</x:t>
        </x:is>
      </x:c>
      <x:c r="K2129" s="11" t="inlineStr">
        <x:is>
          <x:t xml:space="preserve">DEMAIS</x:t>
        </x:is>
      </x:c>
      <x:c r="L2129" s="12"/>
      <x:c r="M2129" s="13" t="inlineStr">
        <x:is>
          <x:t xml:space="preserve">Não</x:t>
        </x:is>
      </x:c>
      <x:c r="N2129" s="14" t="inlineStr">
        <x:is>
          <x:t xml:space="preserve">Agentes Físicos - Avaliações</x:t>
        </x:is>
      </x:c>
      <x:c r="O2129" s="15" t="inlineStr">
        <x:is>
          <x:t xml:space="preserve">SESI-BRASÍLIA</x:t>
        </x:is>
      </x:c>
      <x:c r="P2129" s="16" t="n">
        <x:v>0</x:v>
      </x:c>
      <x:c r="Q2129" s="17">
        <x:v>45474.5765972222</x:v>
      </x:c>
      <x:c r="R2129" s="18">
        <x:v>46297.0949189815</x:v>
      </x:c>
      <x:c r="S2129" s="19">
        <x:v>45474</x:v>
      </x:c>
      <x:c r="T2129" s="20">
        <x:v>45657</x:v>
      </x:c>
      <x:c r="U2129" s="21" t="inlineStr">
        <x:is>
          <x:t xml:space="preserve">Cumprido</x:t>
        </x:is>
      </x:c>
    </x:row>
    <x:row r="2130" hidden="0">
      <x:c r="A2130" s="1" t="inlineStr">
        <x:is>
          <x:t xml:space="preserve">fe080a84-d537-ef11-a316-6045bd39eef6</x:t>
        </x:is>
      </x:c>
      <x:c r="B2130" s="2" t="inlineStr">
        <x:is>
          <x:t xml:space="preserve">oSuPGfOghyXexT41ZZyJdYYxh5GDHdN7cQvA51pf04lNbrM4UQJimgW5H9kRaeue4g+PNa3doUv0NPrkx61xNQ==</x:t>
        </x:is>
      </x:c>
      <x:c r="C2130" s="3">
        <x:v>45959.9977893519</x:v>
      </x:c>
      <x:c r="D2130" s="4" t="inlineStr">
        <x:is>
          <x:t xml:space="preserve">Crislene Batista Toledo</x:t>
        </x:is>
      </x:c>
      <x:c r="E2130" s="5" t="inlineStr">
        <x:is>
          <x:t xml:space="preserve">CTR-03622-J3T6</x:t>
        </x:is>
      </x:c>
      <x:c r="F2130" s="6" t="inlineStr">
        <x:is>
          <x:t xml:space="preserve">PRO-01375-S0J4</x:t>
        </x:is>
      </x:c>
      <x:c r="G2130" s="7" t="inlineStr">
        <x:is>
          <x:t xml:space="preserve">34105257000120</x:t>
        </x:is>
      </x:c>
      <x:c r="H2130" s="8" t="inlineStr">
        <x:is>
          <x:t xml:space="preserve">MADEIRAO DF MATERIAIS PARA CONSTRUCAO E SERVICOS LTDA</x:t>
        </x:is>
      </x:c>
      <x:c r="I2130" s="9" t="inlineStr">
        <x:is>
          <x:t xml:space="preserve">7020400</x:t>
        </x:is>
      </x:c>
      <x:c r="J2130" s="10" t="inlineStr">
        <x:is>
          <x:t xml:space="preserve">ATIVIDADES DE CONSULTORIA EM GESTÃO EMPRESARIAL, EXCETO CONSULTORIA TÉCNICA ESPECÍFICA</x:t>
        </x:is>
      </x:c>
      <x:c r="K2130" s="11" t="inlineStr">
        <x:is>
          <x:t xml:space="preserve">EMPRESA DE PEQUENO PORTE</x:t>
        </x:is>
      </x:c>
      <x:c r="L2130" s="12"/>
      <x:c r="M2130" s="13" t="inlineStr">
        <x:is>
          <x:t xml:space="preserve">Não</x:t>
        </x:is>
      </x:c>
      <x:c r="N2130" s="14" t="inlineStr">
        <x:is>
          <x:t xml:space="preserve">Consultoria DF+ Produtivo</x:t>
        </x:is>
      </x:c>
      <x:c r="O2130" s="15" t="inlineStr">
        <x:is>
          <x:t xml:space="preserve">Instituto Senai de Tecnologia (IST)</x:t>
        </x:is>
      </x:c>
      <x:c r="P2130" s="16" t="n">
        <x:v>0</x:v>
      </x:c>
      <x:c r="Q2130" s="17">
        <x:v>45474.6338773148</x:v>
      </x:c>
      <x:c r="R2130" s="18">
        <x:v>45959.8727893519</x:v>
      </x:c>
      <x:c r="S2130" s="19"/>
      <x:c r="T2130" s="20"/>
      <x:c r="U2130" s="21" t="inlineStr">
        <x:is>
          <x:t xml:space="preserve">Cancelado</x:t>
        </x:is>
      </x:c>
    </x:row>
    <x:row r="2131" hidden="0">
      <x:c r="A2131" s="1" t="inlineStr">
        <x:is>
          <x:t xml:space="preserve">189b174b-d637-ef11-a316-6045bd39eef6</x:t>
        </x:is>
      </x:c>
      <x:c r="B2131" s="2" t="inlineStr">
        <x:is>
          <x:t xml:space="preserve">7R6GRUfUsEaN9bm4hutkwiN3yNFwL6ajmf4saBQZt5dFPYJUDj34fVSzH5++3t8qh206FFBltzz9Rae9AUzTkA==</x:t>
        </x:is>
      </x:c>
      <x:c r="C2131" s="3">
        <x:v>46314.8171180556</x:v>
      </x:c>
      <x:c r="D2131" s="4" t="inlineStr">
        <x:is>
          <x:t xml:space="preserve">Crislene Batista Toledo</x:t>
        </x:is>
      </x:c>
      <x:c r="E2131" s="5" t="inlineStr">
        <x:is>
          <x:t xml:space="preserve">CTR-03625-Z2D5</x:t>
        </x:is>
      </x:c>
      <x:c r="F2131" s="6" t="inlineStr">
        <x:is>
          <x:t xml:space="preserve">PRO-01375-S0J4</x:t>
        </x:is>
      </x:c>
      <x:c r="G2131" s="7" t="inlineStr">
        <x:is>
          <x:t xml:space="preserve">34105257000120</x:t>
        </x:is>
      </x:c>
      <x:c r="H2131" s="8" t="inlineStr">
        <x:is>
          <x:t xml:space="preserve">MADEIRAO DF MATERIAIS PARA CONSTRUCAO E SERVICOS LTDA</x:t>
        </x:is>
      </x:c>
      <x:c r="I2131" s="9" t="inlineStr">
        <x:is>
          <x:t xml:space="preserve">7020400</x:t>
        </x:is>
      </x:c>
      <x:c r="J2131" s="10" t="inlineStr">
        <x:is>
          <x:t xml:space="preserve">ATIVIDADES DE CONSULTORIA EM GESTÃO EMPRESARIAL, EXCETO CONSULTORIA TÉCNICA ESPECÍFICA</x:t>
        </x:is>
      </x:c>
      <x:c r="K2131" s="11" t="inlineStr">
        <x:is>
          <x:t xml:space="preserve">EMPRESA DE PEQUENO PORTE</x:t>
        </x:is>
      </x:c>
      <x:c r="L2131" s="12"/>
      <x:c r="M2131" s="13" t="inlineStr">
        <x:is>
          <x:t xml:space="preserve">Não</x:t>
        </x:is>
      </x:c>
      <x:c r="N2131" s="14" t="inlineStr">
        <x:is>
          <x:t xml:space="preserve">Consultoria DF+ Produtivo</x:t>
        </x:is>
      </x:c>
      <x:c r="O2131" s="15" t="inlineStr">
        <x:is>
          <x:t xml:space="preserve">Instituto Senai de Tecnologia (IST)</x:t>
        </x:is>
      </x:c>
      <x:c r="P2131" s="16" t="n">
        <x:v>0</x:v>
      </x:c>
      <x:c r="Q2131" s="17">
        <x:v>45474.6377546296</x:v>
      </x:c>
      <x:c r="R2131" s="18">
        <x:v>46314.6921180556</x:v>
      </x:c>
      <x:c r="S2131" s="19">
        <x:v>45474.375</x:v>
      </x:c>
      <x:c r="T2131" s="20">
        <x:v>45839.375</x:v>
      </x:c>
      <x:c r="U2131" s="21" t="inlineStr">
        <x:is>
          <x:t xml:space="preserve">Cumprido</x:t>
        </x:is>
      </x:c>
    </x:row>
    <x:row r="2132" hidden="0">
      <x:c r="A2132" s="1" t="inlineStr">
        <x:is>
          <x:t xml:space="preserve">03a05f26-6d38-ef11-a316-002248382698</x:t>
        </x:is>
      </x:c>
      <x:c r="B2132" s="2" t="inlineStr">
        <x:is>
          <x:t xml:space="preserve">LbwcaOuXIMd2ZKh/EwRU3lZxgzoD3wODT7gRZgCzB6PRVOSBEBLd0LHtY1lWqq5Ciy6D2bFggYsEu1BMo3iZSw==</x:t>
        </x:is>
      </x:c>
      <x:c r="C2132" s="3">
        <x:v>45959.9962152778</x:v>
      </x:c>
      <x:c r="D2132" s="4" t="inlineStr">
        <x:is>
          <x:t xml:space="preserve">Gabriela Retameiro Rocha</x:t>
        </x:is>
      </x:c>
      <x:c r="E2132" s="5" t="inlineStr">
        <x:is>
          <x:t xml:space="preserve">CTR-03626-Q1K5</x:t>
        </x:is>
      </x:c>
      <x:c r="F2132" s="6" t="inlineStr">
        <x:is>
          <x:t xml:space="preserve">PRO-05519-G4G1</x:t>
        </x:is>
      </x:c>
      <x:c r="G2132" s="7" t="inlineStr">
        <x:is>
          <x:t xml:space="preserve">00142240000120</x:t>
        </x:is>
      </x:c>
      <x:c r="H2132" s="8" t="inlineStr">
        <x:is>
          <x:t xml:space="preserve">TRAMONTINA PLANALTO S/A</x:t>
        </x:is>
      </x:c>
      <x:c r="I2132" s="9" t="inlineStr">
        <x:is>
          <x:t xml:space="preserve">4649499</x:t>
        </x:is>
      </x:c>
      <x:c r="J2132" s="10" t="inlineStr">
        <x:is>
          <x:t xml:space="preserve">COMÉRCIO ATACADISTA DE OUTROS EQUIPAMENTOS E ARTIGOS DE USO PESSOAL E DOMÉSTICO NÃO ESPECIFICADOS ANTERIORMENTE</x:t>
        </x:is>
      </x:c>
      <x:c r="K2132" s="11" t="inlineStr">
        <x:is>
          <x:t xml:space="preserve">DEMAIS</x:t>
        </x:is>
      </x:c>
      <x:c r="L2132" s="12"/>
      <x:c r="M2132" s="13" t="inlineStr">
        <x:is>
          <x:t xml:space="preserve">Não</x:t>
        </x:is>
      </x:c>
      <x:c r="N2132" s="14" t="inlineStr">
        <x:is>
          <x:t xml:space="preserve">Vacina Antigripal Trivalente  - Comunidade</x:t>
        </x:is>
      </x:c>
      <x:c r="O2132" s="15" t="inlineStr">
        <x:is>
          <x:t xml:space="preserve">SESI-BRASÍLIA</x:t>
        </x:is>
      </x:c>
      <x:c r="P2132" s="16" t="n">
        <x:v>750.4</x:v>
      </x:c>
      <x:c r="Q2132" s="17">
        <x:v>45475.387662037</x:v>
      </x:c>
      <x:c r="R2132" s="18">
        <x:v>45959.8712152778</x:v>
      </x:c>
      <x:c r="S2132" s="19">
        <x:v>45426.875</x:v>
      </x:c>
      <x:c r="T2132" s="20">
        <x:v>45790.875</x:v>
      </x:c>
      <x:c r="U2132" s="21" t="inlineStr">
        <x:is>
          <x:t xml:space="preserve">Cancelado</x:t>
        </x:is>
      </x:c>
    </x:row>
    <x:row r="2133" hidden="0">
      <x:c r="A2133" s="1" t="inlineStr">
        <x:is>
          <x:t xml:space="preserve">5313c701-9638-ef11-a316-000d3ac0723b</x:t>
        </x:is>
      </x:c>
      <x:c r="B2133" s="2" t="inlineStr">
        <x:is>
          <x:t xml:space="preserve">sU77PvJvX6JYQQ+9/qx7RB7ZFrMBy0uCzg6KTqoiamgPurtuYEWn8JIVcUTdpfi5aXsai2sGr4kimcJJaeNmRQ==</x:t>
        </x:is>
      </x:c>
      <x:c r="C2133" s="3">
        <x:v>45959.9956018518</x:v>
      </x:c>
      <x:c r="D2133" s="4" t="inlineStr">
        <x:is>
          <x:t xml:space="preserve">Claudia G. De Albuquerque Amaro</x:t>
        </x:is>
      </x:c>
      <x:c r="E2133" s="5" t="inlineStr">
        <x:is>
          <x:t xml:space="preserve">CTR-03627-Z3G0</x:t>
        </x:is>
      </x:c>
      <x:c r="F2133" s="6" t="inlineStr">
        <x:is>
          <x:t xml:space="preserve">PRO-05508-S7Y8</x:t>
        </x:is>
      </x:c>
      <x:c r="G2133" s="7" t="inlineStr">
        <x:is>
          <x:t xml:space="preserve">17633665000135</x:t>
        </x:is>
      </x:c>
      <x:c r="H2133" s="8" t="inlineStr">
        <x:is>
          <x:t xml:space="preserve">CONFECCOES FIO DE OURO LTDA</x:t>
        </x:is>
      </x:c>
      <x:c r="I2133" s="9" t="inlineStr">
        <x:is>
          <x:t xml:space="preserve">1412601</x:t>
        </x:is>
      </x:c>
      <x:c r="J2133" s="10" t="inlineStr">
        <x:is>
          <x:t xml:space="preserve">CONFECÇÃO DE PEÇAS DO VESTUÁRIO, EXCETO ROUPAS ÍNTIMAS E AS CONFECCIONADAS SOB MEDIDA</x:t>
        </x:is>
      </x:c>
      <x:c r="K2133" s="11" t="inlineStr">
        <x:is>
          <x:t xml:space="preserve">MICRO EMPRESA</x:t>
        </x:is>
      </x:c>
      <x:c r="L2133" s="12" t="inlineStr">
        <x:is>
          <x:t xml:space="preserve">507</x:t>
        </x:is>
      </x:c>
      <x:c r="M2133" s="13" t="inlineStr">
        <x:is>
          <x:t xml:space="preserve">Sim</x:t>
        </x:is>
      </x:c>
      <x:c r="N2133" s="14" t="inlineStr">
        <x:is>
          <x:t xml:space="preserve">NOVO B P MANUFATURA ENXUTA</x:t>
        </x:is>
      </x:c>
      <x:c r="O2133" s="15" t="inlineStr">
        <x:is>
          <x:t xml:space="preserve">Instituto Senai de Tecnologia (IST)</x:t>
        </x:is>
      </x:c>
      <x:c r="P2133" s="16" t="n">
        <x:v>0</x:v>
      </x:c>
      <x:c r="Q2133" s="17">
        <x:v>45475.590775463</x:v>
      </x:c>
      <x:c r="R2133" s="18">
        <x:v>45959.8706018518</x:v>
      </x:c>
      <x:c r="S2133" s="19">
        <x:v>45473.875</x:v>
      </x:c>
      <x:c r="T2133" s="20">
        <x:v>45638.875</x:v>
      </x:c>
      <x:c r="U2133" s="21" t="inlineStr">
        <x:is>
          <x:t xml:space="preserve">Cancelado</x:t>
        </x:is>
      </x:c>
    </x:row>
    <x:row r="2134" hidden="0">
      <x:c r="A2134" s="1" t="inlineStr">
        <x:is>
          <x:t xml:space="preserve">69a7a674-ad38-ef11-a316-6045bd3c81c7</x:t>
        </x:is>
      </x:c>
      <x:c r="B2134" s="2" t="inlineStr">
        <x:is>
          <x:t xml:space="preserve">GSeXLfFmn9yxbds0JS/KV2HLt6BKSWMq5lDzZtj12zSpqJC+qYlQ1sBARdjFlHKoun2CN57d62vSVo/iM4KwmA==</x:t>
        </x:is>
      </x:c>
      <x:c r="C2134" s="3">
        <x:v>46297.2199305556</x:v>
      </x:c>
      <x:c r="D2134" s="4" t="inlineStr">
        <x:is>
          <x:t xml:space="preserve">Ana Caroline Marques Silva Moura</x:t>
        </x:is>
      </x:c>
      <x:c r="E2134" s="5" t="inlineStr">
        <x:is>
          <x:t xml:space="preserve">CTR-03628-R1B4</x:t>
        </x:is>
      </x:c>
      <x:c r="F2134" s="6" t="inlineStr">
        <x:is>
          <x:t xml:space="preserve">PRO-05442-D7T8</x:t>
        </x:is>
      </x:c>
      <x:c r="G2134" s="7" t="inlineStr">
        <x:is>
          <x:t xml:space="preserve">01233766000260</x:t>
        </x:is>
      </x:c>
      <x:c r="H2134" s="8" t="inlineStr">
        <x:is>
          <x:t xml:space="preserve">INDUSTRIA BRASILEIRA DE CONCRETOS LTDA</x:t>
        </x:is>
      </x:c>
      <x:c r="I2134" s="9" t="inlineStr">
        <x:is>
          <x:t xml:space="preserve">2330302</x:t>
        </x:is>
      </x:c>
      <x:c r="J2134" s="10" t="inlineStr">
        <x:is>
          <x:t xml:space="preserve">FABRICAÇÃO DE ARTEFATOS DE CIMENTO PARA USO NA CONSTRUÇÃO</x:t>
        </x:is>
      </x:c>
      <x:c r="K2134" s="11" t="inlineStr">
        <x:is>
          <x:t xml:space="preserve">DEMAIS</x:t>
        </x:is>
      </x:c>
      <x:c r="L2134" s="12" t="inlineStr">
        <x:is>
          <x:t xml:space="preserve">507</x:t>
        </x:is>
      </x:c>
      <x:c r="M2134" s="13" t="inlineStr">
        <x:is>
          <x:t xml:space="preserve">Sim</x:t>
        </x:is>
      </x:c>
      <x:c r="N2134" s="14" t="inlineStr">
        <x:is>
          <x:t xml:space="preserve">Consultoria DF + Eficiente</x:t>
        </x:is>
      </x:c>
      <x:c r="O2134" s="15" t="inlineStr">
        <x:is>
          <x:t xml:space="preserve">Instituto Senai de Tecnologia (IST)</x:t>
        </x:is>
      </x:c>
      <x:c r="P2134" s="16" t="n">
        <x:v>0</x:v>
      </x:c>
      <x:c r="Q2134" s="17">
        <x:v>45475.7073611111</x:v>
      </x:c>
      <x:c r="R2134" s="18">
        <x:v>46297.0949305556</x:v>
      </x:c>
      <x:c r="S2134" s="19">
        <x:v>45475</x:v>
      </x:c>
      <x:c r="T2134" s="20">
        <x:v>45596</x:v>
      </x:c>
      <x:c r="U2134" s="21" t="inlineStr">
        <x:is>
          <x:t xml:space="preserve">Cumprido</x:t>
        </x:is>
      </x:c>
    </x:row>
    <x:row r="2135" hidden="0">
      <x:c r="A2135" s="1" t="inlineStr">
        <x:is>
          <x:t xml:space="preserve">4ebb1493-3339-ef11-a316-002248ded543</x:t>
        </x:is>
      </x:c>
      <x:c r="B2135" s="2" t="inlineStr">
        <x:is>
          <x:t xml:space="preserve">G/MJjxzBXL8RyUp3l77oPM046om1+6P4BpDUuRblStkFjIj8ZbBWzEKesqah8kyCQsjT0TsAb0iNAPSR533kvg==</x:t>
        </x:is>
      </x:c>
      <x:c r="C2135" s="3">
        <x:v>46297.2149074074</x:v>
      </x:c>
      <x:c r="D2135" s="4" t="inlineStr">
        <x:is>
          <x:t xml:space="preserve">Rodrigo Jorge de Andrade</x:t>
        </x:is>
      </x:c>
      <x:c r="E2135" s="5" t="inlineStr">
        <x:is>
          <x:t xml:space="preserve">CTR-03629-P6M6</x:t>
        </x:is>
      </x:c>
      <x:c r="F2135" s="6" t="inlineStr">
        <x:is>
          <x:t xml:space="preserve">PRO-05450-C6Q2</x:t>
        </x:is>
      </x:c>
      <x:c r="G2135" s="7" t="inlineStr">
        <x:is>
          <x:t xml:space="preserve">42150664000187</x:t>
        </x:is>
      </x:c>
      <x:c r="H2135" s="8" t="inlineStr">
        <x:is>
          <x:t xml:space="preserve">VALEC ENGENHARIA CONSTRUCOES E FERROVIAS S/A</x:t>
        </x:is>
      </x:c>
      <x:c r="I2135" s="9" t="inlineStr">
        <x:is>
          <x:t xml:space="preserve">4211101</x:t>
        </x:is>
      </x:c>
      <x:c r="J2135" s="10" t="inlineStr">
        <x:is>
          <x:t xml:space="preserve">CONSTRUÇÃO DE RODOVIAS E FERROVIAS</x:t>
        </x:is>
      </x:c>
      <x:c r="K2135" s="11" t="inlineStr">
        <x:is>
          <x:t xml:space="preserve">DEMAIS</x:t>
        </x:is>
      </x:c>
      <x:c r="L2135" s="12" t="inlineStr">
        <x:is>
          <x:t xml:space="preserve">507</x:t>
        </x:is>
      </x:c>
      <x:c r="M2135" s="13" t="inlineStr">
        <x:is>
          <x:t xml:space="preserve">Sim</x:t>
        </x:is>
      </x:c>
      <x:c r="N2135" s="14" t="inlineStr">
        <x:is>
          <x:t xml:space="preserve">PCMSO - Programa de Controle Médico de Saúde Ocupacional, Laudo Técnico, PGR - programa de gerenciamento de risco (NR 1), Consultas Ocupacionais, Consultas Ocupacionais, Homologação de Atestado, AET - Análise Ergonômica do Trabalho, Palestra em Saúde e Segurança no Trabalho, Laudo Técnico, Consultas medicas especializadas</x:t>
        </x:is>
      </x:c>
      <x:c r="O2135" s="15" t="inlineStr">
        <x:is>
          <x:t xml:space="preserve">SESI-BRASÍLIA</x:t>
        </x:is>
      </x:c>
      <x:c r="P2135" s="16" t="n">
        <x:v>79100.2</x:v>
      </x:c>
      <x:c r="Q2135" s="17">
        <x:v>45476.3740625</x:v>
      </x:c>
      <x:c r="R2135" s="18">
        <x:v>46297.0899074074</x:v>
      </x:c>
      <x:c r="S2135" s="19">
        <x:v>45463</x:v>
      </x:c>
      <x:c r="T2135" s="20">
        <x:v>45828</x:v>
      </x:c>
      <x:c r="U2135" s="21" t="inlineStr">
        <x:is>
          <x:t xml:space="preserve">Cumprido</x:t>
        </x:is>
      </x:c>
    </x:row>
    <x:row r="2136" hidden="0">
      <x:c r="A2136" s="1" t="inlineStr">
        <x:is>
          <x:t xml:space="preserve">fd1491a2-303a-ef11-a316-002248e016a7</x:t>
        </x:is>
      </x:c>
      <x:c r="B2136" s="2" t="inlineStr">
        <x:is>
          <x:t xml:space="preserve">J8JFkAwdLqGJbSmPPpXrgDIDtogNMXoOqQqkvBXieLmboa+YmgrtSfpXM0iKegJpTr9EQE42TgciLifF4R5HzA==</x:t>
        </x:is>
      </x:c>
      <x:c r="C2136" s="3">
        <x:v>46297.2151967593</x:v>
      </x:c>
      <x:c r="D2136" s="4" t="inlineStr">
        <x:is>
          <x:t xml:space="preserve">Gisela Giza Valeriano Teixeira</x:t>
        </x:is>
      </x:c>
      <x:c r="E2136" s="5" t="inlineStr">
        <x:is>
          <x:t xml:space="preserve">CTR-03630-K9S6</x:t>
        </x:is>
      </x:c>
      <x:c r="F2136" s="6" t="inlineStr">
        <x:is>
          <x:t xml:space="preserve">PRO-05542-M2J4</x:t>
        </x:is>
      </x:c>
      <x:c r="G2136" s="7" t="inlineStr">
        <x:is>
          <x:t xml:space="preserve">03806360000335</x:t>
        </x:is>
      </x:c>
      <x:c r="H2136" s="8" t="inlineStr">
        <x:is>
          <x:t xml:space="preserve">SERVICO NACIONAL DE APRENDIZAGEM INDUSTRIAL - DEPARTAMENTO REGIONAL DO DISTRITO FEDERAL</x:t>
        </x:is>
      </x:c>
      <x:c r="I2136" s="9" t="inlineStr">
        <x:is>
          <x:t xml:space="preserve">8599699</x:t>
        </x:is>
      </x:c>
      <x:c r="J2136" s="10" t="inlineStr">
        <x:is>
          <x:t xml:space="preserve">Outras atividades de ensino não especificadas anteriormente</x:t>
        </x:is>
      </x:c>
      <x:c r="K2136" s="11" t="inlineStr">
        <x:is>
          <x:t xml:space="preserve">DEMAIS</x:t>
        </x:is>
      </x:c>
      <x:c r="L2136" s="12" t="inlineStr">
        <x:is>
          <x:t xml:space="preserve">523</x:t>
        </x:is>
      </x:c>
      <x:c r="M2136" s="13" t="inlineStr">
        <x:is>
          <x:t xml:space="preserve">Não</x:t>
        </x:is>
      </x:c>
      <x:c r="N2136" s="14" t="inlineStr">
        <x:is>
          <x:t xml:space="preserve">Fornecimento de lanche</x:t>
        </x:is>
      </x:c>
      <x:c r="O2136" s="15" t="inlineStr">
        <x:is>
          <x:t xml:space="preserve">SESI-GUARÁ</x:t>
        </x:is>
      </x:c>
      <x:c r="P2136" s="16" t="n">
        <x:v>447</x:v>
      </x:c>
      <x:c r="Q2136" s="17">
        <x:v>45477.6320023148</x:v>
      </x:c>
      <x:c r="R2136" s="18">
        <x:v>46297.0901967593</x:v>
      </x:c>
      <x:c r="S2136" s="19">
        <x:v>45477</x:v>
      </x:c>
      <x:c r="T2136" s="20">
        <x:v>45478</x:v>
      </x:c>
      <x:c r="U2136" s="21" t="inlineStr">
        <x:is>
          <x:t xml:space="preserve">Cumprido</x:t>
        </x:is>
      </x:c>
    </x:row>
    <x:row r="2137" hidden="0">
      <x:c r="A2137" s="1" t="inlineStr">
        <x:is>
          <x:t xml:space="preserve">422ec948-c63a-ef11-a316-002248e016a7</x:t>
        </x:is>
      </x:c>
      <x:c r="B2137" s="2" t="inlineStr">
        <x:is>
          <x:t xml:space="preserve">pi3lk84yQdQQmMQqoYLTrcmamKD+ZC+jPX0Nc2ppznRh7uF6T8566esM+y4wrQPS/Z7mT8dvjF/FknVs3rUkMA==</x:t>
        </x:is>
      </x:c>
      <x:c r="C2137" s="3">
        <x:v>46297.2152083333</x:v>
      </x:c>
      <x:c r="D2137" s="4" t="inlineStr">
        <x:is>
          <x:t xml:space="preserve">Rubio Ayalla Galvao de Sa</x:t>
        </x:is>
      </x:c>
      <x:c r="E2137" s="5" t="inlineStr">
        <x:is>
          <x:t xml:space="preserve">CTR-03633-W5P6</x:t>
        </x:is>
      </x:c>
      <x:c r="F2137" s="6" t="inlineStr">
        <x:is>
          <x:t xml:space="preserve">PRO-05396-F9P1</x:t>
        </x:is>
      </x:c>
      <x:c r="G2137" s="7" t="inlineStr">
        <x:is>
          <x:t xml:space="preserve">01194020000103</x:t>
        </x:is>
      </x:c>
      <x:c r="H2137" s="8" t="inlineStr">
        <x:is>
          <x:t xml:space="preserve">CONDOMINIO DO EDIFICIO CENTRAL PARK</x:t>
        </x:is>
      </x:c>
      <x:c r="I2137" s="9" t="inlineStr">
        <x:is>
          <x:t xml:space="preserve">8112500</x:t>
        </x:is>
      </x:c>
      <x:c r="J2137" s="10" t="inlineStr">
        <x:is>
          <x:t xml:space="preserve">Condomínios prediais</x:t>
        </x:is>
      </x:c>
      <x:c r="K2137" s="11" t="inlineStr">
        <x:is>
          <x:t xml:space="preserve">DEMAIS</x:t>
        </x:is>
      </x:c>
      <x:c r="L2137" s="12" t="inlineStr">
        <x:is>
          <x:t xml:space="preserve">566</x:t>
        </x:is>
      </x:c>
      <x:c r="M2137" s="13" t="inlineStr">
        <x:is>
          <x:t xml:space="preserve">Não</x:t>
        </x:is>
      </x:c>
      <x:c r="N2137" s="14" t="inlineStr">
        <x:is>
          <x:t xml:space="preserve">ATENDIMENTO SAUDE ASSISTENCIAL</x:t>
        </x:is>
      </x:c>
      <x:c r="O2137" s="15" t="inlineStr">
        <x:is>
          <x:t xml:space="preserve">SESI- CENTRAL PARK</x:t>
        </x:is>
      </x:c>
      <x:c r="P2137" s="16" t="n">
        <x:v>0</x:v>
      </x:c>
      <x:c r="Q2137" s="17">
        <x:v>45478.3759953704</x:v>
      </x:c>
      <x:c r="R2137" s="18">
        <x:v>46297.0902083333</x:v>
      </x:c>
      <x:c r="S2137" s="19">
        <x:v>45477.875</x:v>
      </x:c>
      <x:c r="T2137" s="20">
        <x:v>45844.875</x:v>
      </x:c>
      <x:c r="U2137" s="21" t="inlineStr">
        <x:is>
          <x:t xml:space="preserve">Cumprido</x:t>
        </x:is>
      </x:c>
    </x:row>
    <x:row r="2138" hidden="0">
      <x:c r="A2138" s="1" t="inlineStr">
        <x:is>
          <x:t xml:space="preserve">d6bca414-d93a-ef11-a316-000d3ac159f5</x:t>
        </x:is>
      </x:c>
      <x:c r="B2138" s="2" t="inlineStr">
        <x:is>
          <x:t xml:space="preserve">4PUHz5wBUBeciMf28lKlwbqiSrYAI5tjvKWmcLWLIHWe1Kzjo0skeb60qUTlyGpGwdhVS77YnBFrKonxblNCAg==</x:t>
        </x:is>
      </x:c>
      <x:c r="C2138" s="3">
        <x:v>46297.2126851852</x:v>
      </x:c>
      <x:c r="D2138" s="4" t="inlineStr">
        <x:is>
          <x:t xml:space="preserve">Ana Caroline Marques Silva Moura</x:t>
        </x:is>
      </x:c>
      <x:c r="E2138" s="5" t="inlineStr">
        <x:is>
          <x:t xml:space="preserve">CTR-03634-B2W9</x:t>
        </x:is>
      </x:c>
      <x:c r="F2138" s="6" t="inlineStr">
        <x:is>
          <x:t xml:space="preserve">PRO-05169-D5H8</x:t>
        </x:is>
      </x:c>
      <x:c r="G2138" s="7" t="inlineStr">
        <x:is>
          <x:t xml:space="preserve">21710506000164</x:t>
        </x:is>
      </x:c>
      <x:c r="H2138" s="8" t="inlineStr">
        <x:is>
          <x:t xml:space="preserve">LEVZ INDUSTRIA E COMERCIO ATACADISTA DE PRODUTOS ALIMENTICIOS LTDA</x:t>
        </x:is>
      </x:c>
      <x:c r="I2138" s="9" t="inlineStr">
        <x:is>
          <x:t xml:space="preserve">4637104</x:t>
        </x:is>
      </x:c>
      <x:c r="J2138" s="10" t="inlineStr">
        <x:is>
          <x:t xml:space="preserve">COMÉRCIO ATACADISTA DE PÃES, BOLOS, BISCOITOS E SIMILARES</x:t>
        </x:is>
      </x:c>
      <x:c r="K2138" s="11" t="inlineStr">
        <x:is>
          <x:t xml:space="preserve">MICRO EMPRESA</x:t>
        </x:is>
      </x:c>
      <x:c r="L2138" s="12"/>
      <x:c r="M2138" s="13" t="inlineStr">
        <x:is>
          <x:t xml:space="preserve">Não</x:t>
        </x:is>
      </x:c>
      <x:c r="N2138" s="14" t="inlineStr">
        <x:is>
          <x:t xml:space="preserve">Consultoria DF + Eficiente</x:t>
        </x:is>
      </x:c>
      <x:c r="O2138" s="15" t="inlineStr">
        <x:is>
          <x:t xml:space="preserve">Instituto Senai de Tecnologia (IST)</x:t>
        </x:is>
      </x:c>
      <x:c r="P2138" s="16" t="n">
        <x:v>0</x:v>
      </x:c>
      <x:c r="Q2138" s="17">
        <x:v>45478.4693634259</x:v>
      </x:c>
      <x:c r="R2138" s="18">
        <x:v>46297.0876851852</x:v>
      </x:c>
      <x:c r="S2138" s="19">
        <x:v>45422</x:v>
      </x:c>
      <x:c r="T2138" s="20">
        <x:v>45575</x:v>
      </x:c>
      <x:c r="U2138" s="21" t="inlineStr">
        <x:is>
          <x:t xml:space="preserve">Cumprido</x:t>
        </x:is>
      </x:c>
    </x:row>
    <x:row r="2139" hidden="0">
      <x:c r="A2139" s="1" t="inlineStr">
        <x:is>
          <x:t xml:space="preserve">744064e3-ff3a-ef11-a316-002248366d0d</x:t>
        </x:is>
      </x:c>
      <x:c r="B2139" s="2" t="inlineStr">
        <x:is>
          <x:t xml:space="preserve">gEtIIU4ieNEneeiq7TBb1wl9U2Jrkvxgjvg3sKEbZoXh+MOCSDHGjEq+j3JO/Gqe4bDA4gUhxnFLRdIF0EVMkA==</x:t>
        </x:is>
      </x:c>
      <x:c r="C2139" s="3">
        <x:v>46002.7960300926</x:v>
      </x:c>
      <x:c r="D2139" s="4" t="inlineStr">
        <x:is>
          <x:t xml:space="preserve">Rubio Ayalla Galvao de Sa</x:t>
        </x:is>
      </x:c>
      <x:c r="E2139" s="5" t="inlineStr">
        <x:is>
          <x:t xml:space="preserve">CTR-03635-S0V3</x:t>
        </x:is>
      </x:c>
      <x:c r="F2139" s="6" t="inlineStr">
        <x:is>
          <x:t xml:space="preserve">PRO-05576-Z8Z8</x:t>
        </x:is>
      </x:c>
      <x:c r="G2139" s="7" t="inlineStr">
        <x:is>
          <x:t xml:space="preserve">03803317000154</x:t>
        </x:is>
      </x:c>
      <x:c r="H2139" s="8" t="inlineStr">
        <x:is>
          <x:t xml:space="preserve">SERVICO SOCIAL DA INDUSTRIA DEPARTAMENTO REGIONAL DO DISTRITO FEDERAL</x:t>
        </x:is>
      </x:c>
      <x:c r="I2139" s="9" t="inlineStr">
        <x:is>
          <x:t xml:space="preserve">8599699</x:t>
        </x:is>
      </x:c>
      <x:c r="J2139" s="10" t="inlineStr">
        <x:is>
          <x:t xml:space="preserve">Outras atividades de ensino não especificadas anteriormente</x:t>
        </x:is>
      </x:c>
      <x:c r="K2139" s="11" t="inlineStr">
        <x:is>
          <x:t xml:space="preserve">DEMAIS</x:t>
        </x:is>
      </x:c>
      <x:c r="L2139" s="12"/>
      <x:c r="M2139" s="13" t="inlineStr">
        <x:is>
          <x:t xml:space="preserve">Sim</x:t>
        </x:is>
      </x:c>
      <x:c r="N2139" s="14" t="inlineStr">
        <x:is>
          <x:t xml:space="preserve">Vacina Antigripal Quadrivalente  - Comunidade, LAUDO DE CONFORMIDADE DAS INSTALACOES ELETRICAS</x:t>
        </x:is>
      </x:c>
      <x:c r="O2139" s="15" t="inlineStr">
        <x:is>
          <x:t xml:space="preserve">SESI-BRASÍLIA</x:t>
        </x:is>
      </x:c>
      <x:c r="P2139" s="16" t="n">
        <x:v>1000</x:v>
      </x:c>
      <x:c r="Q2139" s="17">
        <x:v>45478.6622800926</x:v>
      </x:c>
      <x:c r="R2139" s="18">
        <x:v>46002.6710300926</x:v>
      </x:c>
      <x:c r="S2139" s="19">
        <x:v>45478</x:v>
      </x:c>
      <x:c r="T2139" s="20">
        <x:v>45499</x:v>
      </x:c>
      <x:c r="U2139" s="21" t="inlineStr">
        <x:is>
          <x:t xml:space="preserve">Cancelado</x:t>
        </x:is>
      </x:c>
    </x:row>
    <x:row r="2140" hidden="0">
      <x:c r="A2140" s="1" t="inlineStr">
        <x:is>
          <x:t xml:space="preserve">a81be8c6-033b-ef11-a316-000d3ac159f5</x:t>
        </x:is>
      </x:c>
      <x:c r="B2140" s="2" t="inlineStr">
        <x:is>
          <x:t xml:space="preserve">tvLH/jahN9+A0KHSTn/Z663j1WzKtflJBCdWK+LhCNHrq2kzPJpGFbiVInzI2dOcrTTMUQyQSHrS1jqRiNJ7/g==</x:t>
        </x:is>
      </x:c>
      <x:c r="C2140" s="3">
        <x:v>46297.2126851852</x:v>
      </x:c>
      <x:c r="D2140" s="4" t="inlineStr">
        <x:is>
          <x:t xml:space="preserve">Alessandra Campos Castanheira</x:t>
        </x:is>
      </x:c>
      <x:c r="E2140" s="5" t="inlineStr">
        <x:is>
          <x:t xml:space="preserve">CTR-03636-C3C8</x:t>
        </x:is>
      </x:c>
      <x:c r="F2140" s="6" t="inlineStr">
        <x:is>
          <x:t xml:space="preserve">PRO-05534-W6Z6</x:t>
        </x:is>
      </x:c>
      <x:c r="G2140" s="7" t="inlineStr">
        <x:is>
          <x:t xml:space="preserve">00097626000168</x:t>
        </x:is>
      </x:c>
      <x:c r="H2140" s="8" t="inlineStr">
        <x:is>
          <x:t xml:space="preserve">BRASAL COMBUSTIVEIS LTDA</x:t>
        </x:is>
      </x:c>
      <x:c r="I2140" s="9" t="inlineStr">
        <x:is>
          <x:t xml:space="preserve">4731800</x:t>
        </x:is>
      </x:c>
      <x:c r="J2140" s="10" t="inlineStr">
        <x:is>
          <x:t xml:space="preserve">Comércio varejista de combustíveis para veículos automotores</x:t>
        </x:is>
      </x:c>
      <x:c r="K2140" s="11" t="inlineStr">
        <x:is>
          <x:t xml:space="preserve">DEMAIS</x:t>
        </x:is>
      </x:c>
      <x:c r="L2140" s="12" t="inlineStr">
        <x:is>
          <x:t xml:space="preserve">515</x:t>
        </x:is>
      </x:c>
      <x:c r="M2140" s="13" t="inlineStr">
        <x:is>
          <x:t xml:space="preserve">Não</x:t>
        </x:is>
      </x:c>
      <x:c r="N2140" s="14" t="inlineStr">
        <x:is>
          <x:t xml:space="preserve">Ginástica na Empresa</x:t>
        </x:is>
      </x:c>
      <x:c r="O2140" s="15" t="inlineStr">
        <x:is>
          <x:t xml:space="preserve">SESI-GAMA</x:t>
        </x:is>
      </x:c>
      <x:c r="P2140" s="16" t="n">
        <x:v>0</x:v>
      </x:c>
      <x:c r="Q2140" s="17">
        <x:v>45478.6816898148</x:v>
      </x:c>
      <x:c r="R2140" s="18">
        <x:v>46297.0876851852</x:v>
      </x:c>
      <x:c r="S2140" s="19">
        <x:v>45478</x:v>
      </x:c>
      <x:c r="T2140" s="20">
        <x:v>45509</x:v>
      </x:c>
      <x:c r="U2140" s="21" t="inlineStr">
        <x:is>
          <x:t xml:space="preserve">Cumprido</x:t>
        </x:is>
      </x:c>
    </x:row>
    <x:row r="2141" hidden="0">
      <x:c r="A2141" s="1" t="inlineStr">
        <x:is>
          <x:t xml:space="preserve">b5fed89a-053b-ef11-a316-0022483845c2</x:t>
        </x:is>
      </x:c>
      <x:c r="B2141" s="2" t="inlineStr">
        <x:is>
          <x:t xml:space="preserve">KaGqH9lTmr5EoI80NGZV75MdoO0C+nLNxioiINScZ4DW1TUcsHJxX4RB20MUSpc22UzYD+zMirSdHqPKDo4OVg==</x:t>
        </x:is>
      </x:c>
      <x:c r="C2141" s="3">
        <x:v>46297.2139467593</x:v>
      </x:c>
      <x:c r="D2141" s="4" t="inlineStr">
        <x:is>
          <x:t xml:space="preserve">Alessandra Campos Castanheira</x:t>
        </x:is>
      </x:c>
      <x:c r="E2141" s="5" t="inlineStr">
        <x:is>
          <x:t xml:space="preserve">CTR-03637-N4P7</x:t>
        </x:is>
      </x:c>
      <x:c r="F2141" s="6" t="inlineStr">
        <x:is>
          <x:t xml:space="preserve">PRO-05536-W9L8</x:t>
        </x:is>
      </x:c>
      <x:c r="G2141" s="7" t="inlineStr">
        <x:is>
          <x:t xml:space="preserve">00637280000143</x:t>
        </x:is>
      </x:c>
      <x:c r="H2141" s="8" t="inlineStr">
        <x:is>
          <x:t xml:space="preserve">BRASAL HOTEIS E TURISMO LTDA</x:t>
        </x:is>
      </x:c>
      <x:c r="I2141" s="9" t="inlineStr">
        <x:is>
          <x:t xml:space="preserve">5510801</x:t>
        </x:is>
      </x:c>
      <x:c r="J2141" s="10" t="inlineStr">
        <x:is>
          <x:t xml:space="preserve">HOTÉIS</x:t>
        </x:is>
      </x:c>
      <x:c r="K2141" s="11" t="inlineStr">
        <x:is>
          <x:t xml:space="preserve">DEMAIS</x:t>
        </x:is>
      </x:c>
      <x:c r="L2141" s="12"/>
      <x:c r="M2141" s="13" t="inlineStr">
        <x:is>
          <x:t xml:space="preserve">Não</x:t>
        </x:is>
      </x:c>
      <x:c r="N2141" s="14" t="inlineStr">
        <x:is>
          <x:t xml:space="preserve">Ginástica na Empresa</x:t>
        </x:is>
      </x:c>
      <x:c r="O2141" s="15" t="inlineStr">
        <x:is>
          <x:t xml:space="preserve">SESI-GAMA</x:t>
        </x:is>
      </x:c>
      <x:c r="P2141" s="16" t="n">
        <x:v>0</x:v>
      </x:c>
      <x:c r="Q2141" s="17">
        <x:v>45478.6907291667</x:v>
      </x:c>
      <x:c r="R2141" s="18">
        <x:v>46297.0889467593</x:v>
      </x:c>
      <x:c r="S2141" s="19">
        <x:v>45478</x:v>
      </x:c>
      <x:c r="T2141" s="20">
        <x:v>45509</x:v>
      </x:c>
      <x:c r="U2141" s="21" t="inlineStr">
        <x:is>
          <x:t xml:space="preserve">Cumprido</x:t>
        </x:is>
      </x:c>
    </x:row>
    <x:row r="2142" hidden="0">
      <x:c r="A2142" s="1" t="inlineStr">
        <x:is>
          <x:t xml:space="preserve">3d6cc71c-063b-ef11-a316-002248366d0d</x:t>
        </x:is>
      </x:c>
      <x:c r="B2142" s="2" t="inlineStr">
        <x:is>
          <x:t xml:space="preserve">qoYM+oNcxEWUEnf+R3s17d3I65rwbAlKry7y4lD+0QaXqutkb7R2eIEEMtdxFNqEmPyXFN1gcHfUTF+Ph8gEsw==</x:t>
        </x:is>
      </x:c>
      <x:c r="C2142" s="3">
        <x:v>46297.2132523148</x:v>
      </x:c>
      <x:c r="D2142" s="4" t="inlineStr">
        <x:is>
          <x:t xml:space="preserve">Alessandra Campos Castanheira</x:t>
        </x:is>
      </x:c>
      <x:c r="E2142" s="5" t="inlineStr">
        <x:is>
          <x:t xml:space="preserve">CTR-03638-H3D0</x:t>
        </x:is>
      </x:c>
      <x:c r="F2142" s="6" t="inlineStr">
        <x:is>
          <x:t xml:space="preserve">PRO-05539-V8T9</x:t>
        </x:is>
      </x:c>
      <x:c r="G2142" s="7" t="inlineStr">
        <x:is>
          <x:t xml:space="preserve">03604055000107</x:t>
        </x:is>
      </x:c>
      <x:c r="H2142" s="8" t="inlineStr">
        <x:is>
          <x:t xml:space="preserve">ASSOCIACAO DOS FUNCIONARIOS DAS EMPRESAS BRASAL-AFEB</x:t>
        </x:is>
      </x:c>
      <x:c r="I2142" s="9" t="inlineStr">
        <x:is>
          <x:t xml:space="preserve">9430800</x:t>
        </x:is>
      </x:c>
      <x:c r="J2142" s="10" t="inlineStr">
        <x:is>
          <x:t xml:space="preserve">Atividades de associações de defesa de direitos sociais</x:t>
        </x:is>
      </x:c>
      <x:c r="K2142" s="11" t="inlineStr">
        <x:is>
          <x:t xml:space="preserve">DEMAIS</x:t>
        </x:is>
      </x:c>
      <x:c r="L2142" s="12" t="inlineStr">
        <x:is>
          <x:t xml:space="preserve">566</x:t>
        </x:is>
      </x:c>
      <x:c r="M2142" s="13" t="inlineStr">
        <x:is>
          <x:t xml:space="preserve">Não</x:t>
        </x:is>
      </x:c>
      <x:c r="N2142" s="14" t="inlineStr">
        <x:is>
          <x:t xml:space="preserve">Ginástica na Empresa</x:t>
        </x:is>
      </x:c>
      <x:c r="O2142" s="15" t="inlineStr">
        <x:is>
          <x:t xml:space="preserve">SESI-GAMA</x:t>
        </x:is>
      </x:c>
      <x:c r="P2142" s="16" t="n">
        <x:v>0</x:v>
      </x:c>
      <x:c r="Q2142" s="17">
        <x:v>45478.6932638889</x:v>
      </x:c>
      <x:c r="R2142" s="18">
        <x:v>46297.0882523148</x:v>
      </x:c>
      <x:c r="S2142" s="19">
        <x:v>45478</x:v>
      </x:c>
      <x:c r="T2142" s="20">
        <x:v>45509</x:v>
      </x:c>
      <x:c r="U2142" s="21" t="inlineStr">
        <x:is>
          <x:t xml:space="preserve">Cumprido</x:t>
        </x:is>
      </x:c>
    </x:row>
    <x:row r="2143" hidden="0">
      <x:c r="A2143" s="1" t="inlineStr">
        <x:is>
          <x:t xml:space="preserve">389dab41-083b-ef11-a316-002248366d0d</x:t>
        </x:is>
      </x:c>
      <x:c r="B2143" s="2" t="inlineStr">
        <x:is>
          <x:t xml:space="preserve">lrFpfQi/4duBlYvxMY1prs1nAIIJK9Edgdt2JYnyZ9dVfgN9igV/+wdl0auQhRztLvMs1ZHfuZxAkmFz1WYHVA==</x:t>
        </x:is>
      </x:c>
      <x:c r="C2143" s="3">
        <x:v>46297.2132638889</x:v>
      </x:c>
      <x:c r="D2143" s="4" t="inlineStr">
        <x:is>
          <x:t xml:space="preserve">Alessandra Campos Castanheira</x:t>
        </x:is>
      </x:c>
      <x:c r="E2143" s="5" t="inlineStr">
        <x:is>
          <x:t xml:space="preserve">CTR-03640-K3R6</x:t>
        </x:is>
      </x:c>
      <x:c r="F2143" s="6" t="inlineStr">
        <x:is>
          <x:t xml:space="preserve">PRO-05540-X1K7</x:t>
        </x:is>
      </x:c>
      <x:c r="G2143" s="7" t="inlineStr">
        <x:is>
          <x:t xml:space="preserve">00602086000122</x:t>
        </x:is>
      </x:c>
      <x:c r="H2143" s="8" t="inlineStr">
        <x:is>
          <x:t xml:space="preserve">BRASAL CORRETORA DE SEGUROS LTDA</x:t>
        </x:is>
      </x:c>
      <x:c r="I2143" s="9" t="inlineStr">
        <x:is>
          <x:t xml:space="preserve">6622300</x:t>
        </x:is>
      </x:c>
      <x:c r="J2143" s="10" t="inlineStr">
        <x:is>
          <x:t xml:space="preserve">Corretores e agentes de seguros, de planos de previdência complementar e de saúde</x:t>
        </x:is>
      </x:c>
      <x:c r="K2143" s="11" t="inlineStr">
        <x:is>
          <x:t xml:space="preserve">DEMAIS</x:t>
        </x:is>
      </x:c>
      <x:c r="L2143" s="12"/>
      <x:c r="M2143" s="13" t="inlineStr">
        <x:is>
          <x:t xml:space="preserve">Não</x:t>
        </x:is>
      </x:c>
      <x:c r="N2143" s="14" t="inlineStr">
        <x:is>
          <x:t xml:space="preserve">Ginástica na Empresa</x:t>
        </x:is>
      </x:c>
      <x:c r="O2143" s="15" t="inlineStr">
        <x:is>
          <x:t xml:space="preserve">SESI-GAMA</x:t>
        </x:is>
      </x:c>
      <x:c r="P2143" s="16" t="n">
        <x:v>0</x:v>
      </x:c>
      <x:c r="Q2143" s="17">
        <x:v>45478.703900463</x:v>
      </x:c>
      <x:c r="R2143" s="18">
        <x:v>46297.0882638889</x:v>
      </x:c>
      <x:c r="S2143" s="19">
        <x:v>45478</x:v>
      </x:c>
      <x:c r="T2143" s="20">
        <x:v>45509</x:v>
      </x:c>
      <x:c r="U2143" s="21" t="inlineStr">
        <x:is>
          <x:t xml:space="preserve">Cumprido</x:t>
        </x:is>
      </x:c>
    </x:row>
    <x:row r="2144" hidden="0">
      <x:c r="A2144" s="1" t="inlineStr">
        <x:is>
          <x:t xml:space="preserve">606f0198-093b-ef11-a316-002248366d0d</x:t>
        </x:is>
      </x:c>
      <x:c r="B2144" s="2" t="inlineStr">
        <x:is>
          <x:t xml:space="preserve">/YHuk/VT1R5gJTOTW5HiGpM6SY9jbDelxcaWCiUFxY5z6WMSxpOy2MIqjUBnlJpWLxKWtUfTTIGKHih7+ElMZg==</x:t>
        </x:is>
      </x:c>
      <x:c r="C2144" s="3">
        <x:v>46297.2132638889</x:v>
      </x:c>
      <x:c r="D2144" s="4" t="inlineStr">
        <x:is>
          <x:t xml:space="preserve">Alessandra Campos Castanheira</x:t>
        </x:is>
      </x:c>
      <x:c r="E2144" s="5" t="inlineStr">
        <x:is>
          <x:t xml:space="preserve">CTR-03642-F7K6</x:t>
        </x:is>
      </x:c>
      <x:c r="F2144" s="6" t="inlineStr">
        <x:is>
          <x:t xml:space="preserve">PRO-05543-F0P1</x:t>
        </x:is>
      </x:c>
      <x:c r="G2144" s="7" t="inlineStr">
        <x:is>
          <x:t xml:space="preserve">29525970000192</x:t>
        </x:is>
      </x:c>
      <x:c r="H2144" s="8" t="inlineStr">
        <x:is>
          <x:t xml:space="preserve">BRASAL VEICULOS LTDA</x:t>
        </x:is>
      </x:c>
      <x:c r="I2144" s="9" t="inlineStr">
        <x:is>
          <x:t xml:space="preserve">4511101</x:t>
        </x:is>
      </x:c>
      <x:c r="J2144" s="10" t="inlineStr">
        <x:is>
          <x:t xml:space="preserve">Comércio a varejo de automóveis, camionetas e utilitários novos</x:t>
        </x:is>
      </x:c>
      <x:c r="K2144" s="11" t="inlineStr">
        <x:is>
          <x:t xml:space="preserve">DEMAIS</x:t>
        </x:is>
      </x:c>
      <x:c r="L2144" s="12"/>
      <x:c r="M2144" s="13" t="inlineStr">
        <x:is>
          <x:t xml:space="preserve">Não</x:t>
        </x:is>
      </x:c>
      <x:c r="N2144" s="14" t="inlineStr">
        <x:is>
          <x:t xml:space="preserve">Ginástica na Empresa</x:t>
        </x:is>
      </x:c>
      <x:c r="O2144" s="15" t="inlineStr">
        <x:is>
          <x:t xml:space="preserve">SESI-GAMA</x:t>
        </x:is>
      </x:c>
      <x:c r="P2144" s="16" t="n">
        <x:v>0</x:v>
      </x:c>
      <x:c r="Q2144" s="17">
        <x:v>45478.7105787037</x:v>
      </x:c>
      <x:c r="R2144" s="18">
        <x:v>46297.0882638889</x:v>
      </x:c>
      <x:c r="S2144" s="19">
        <x:v>45478</x:v>
      </x:c>
      <x:c r="T2144" s="20">
        <x:v>45509</x:v>
      </x:c>
      <x:c r="U2144" s="21" t="inlineStr">
        <x:is>
          <x:t xml:space="preserve">Cumprido</x:t>
        </x:is>
      </x:c>
    </x:row>
    <x:row r="2145" hidden="0">
      <x:c r="A2145" s="1" t="inlineStr">
        <x:is>
          <x:t xml:space="preserve">4fc1cce3-093b-ef11-a316-002248366d0d</x:t>
        </x:is>
      </x:c>
      <x:c r="B2145" s="2" t="inlineStr">
        <x:is>
          <x:t xml:space="preserve">vnXZemQ0agOz6DgUU/JTwnwzELj1oxeK0tzOYfIqidcIzPGN7DWUp2eX8vP8eydu9z0iQ3xNhZ+GBFPQnmGwZw==</x:t>
        </x:is>
      </x:c>
      <x:c r="C2145" s="3">
        <x:v>46297.2132638889</x:v>
      </x:c>
      <x:c r="D2145" s="4" t="inlineStr">
        <x:is>
          <x:t xml:space="preserve">Alessandra Campos Castanheira</x:t>
        </x:is>
      </x:c>
      <x:c r="E2145" s="5" t="inlineStr">
        <x:is>
          <x:t xml:space="preserve">CTR-03643-J6D2</x:t>
        </x:is>
      </x:c>
      <x:c r="F2145" s="6" t="inlineStr">
        <x:is>
          <x:t xml:space="preserve">PRO-05544-P8R6</x:t>
        </x:is>
      </x:c>
      <x:c r="G2145" s="7" t="inlineStr">
        <x:is>
          <x:t xml:space="preserve">00323063000502</x:t>
        </x:is>
      </x:c>
      <x:c r="H2145" s="8" t="inlineStr">
        <x:is>
          <x:t xml:space="preserve">BRASAL INCORPORACOES S/A</x:t>
        </x:is>
      </x:c>
      <x:c r="I2145" s="9" t="inlineStr">
        <x:is>
          <x:t xml:space="preserve">6462000</x:t>
        </x:is>
      </x:c>
      <x:c r="J2145" s="10" t="inlineStr">
        <x:is>
          <x:t xml:space="preserve">Holdings de instituições não financeiras</x:t>
        </x:is>
      </x:c>
      <x:c r="K2145" s="11" t="inlineStr">
        <x:is>
          <x:t xml:space="preserve">DEMAIS</x:t>
        </x:is>
      </x:c>
      <x:c r="L2145" s="12"/>
      <x:c r="M2145" s="13" t="inlineStr">
        <x:is>
          <x:t xml:space="preserve">Não</x:t>
        </x:is>
      </x:c>
      <x:c r="N2145" s="14" t="inlineStr">
        <x:is>
          <x:t xml:space="preserve">Ginástica na Empresa</x:t>
        </x:is>
      </x:c>
      <x:c r="O2145" s="15" t="inlineStr">
        <x:is>
          <x:t xml:space="preserve">SESI-GAMA</x:t>
        </x:is>
      </x:c>
      <x:c r="P2145" s="16" t="n">
        <x:v>0</x:v>
      </x:c>
      <x:c r="Q2145" s="17">
        <x:v>45478.7120138889</x:v>
      </x:c>
      <x:c r="R2145" s="18">
        <x:v>46297.0882638889</x:v>
      </x:c>
      <x:c r="S2145" s="19">
        <x:v>45478</x:v>
      </x:c>
      <x:c r="T2145" s="20">
        <x:v>45509</x:v>
      </x:c>
      <x:c r="U2145" s="21" t="inlineStr">
        <x:is>
          <x:t xml:space="preserve">Cumprido</x:t>
        </x:is>
      </x:c>
    </x:row>
    <x:row r="2146" hidden="0">
      <x:c r="A2146" s="1" t="inlineStr">
        <x:is>
          <x:t xml:space="preserve">0e3a980e-0a3b-ef11-a316-002248366d0d</x:t>
        </x:is>
      </x:c>
      <x:c r="B2146" s="2" t="inlineStr">
        <x:is>
          <x:t xml:space="preserve">wZXgDZ4MVIJJMnvQ6KLpjgfbCTOQVjZH+HSNMTVKKvJSh+GybyVh1g+5ikheJMbWlDk4v/5lsae95ds2+X5sNg==</x:t>
        </x:is>
      </x:c>
      <x:c r="C2146" s="3">
        <x:v>46297.213275463</x:v>
      </x:c>
      <x:c r="D2146" s="4" t="inlineStr">
        <x:is>
          <x:t xml:space="preserve">Alessandra Campos Castanheira</x:t>
        </x:is>
      </x:c>
      <x:c r="E2146" s="5" t="inlineStr">
        <x:is>
          <x:t xml:space="preserve">CTR-03644-J0C5</x:t>
        </x:is>
      </x:c>
      <x:c r="F2146" s="6" t="inlineStr">
        <x:is>
          <x:t xml:space="preserve">PRO-05545-B0M9</x:t>
        </x:is>
      </x:c>
      <x:c r="G2146" s="7" t="inlineStr">
        <x:is>
          <x:t xml:space="preserve">00323063000189</x:t>
        </x:is>
      </x:c>
      <x:c r="H2146" s="8" t="inlineStr">
        <x:is>
          <x:t xml:space="preserve">BRASAL INCORPORACOES S/A</x:t>
        </x:is>
      </x:c>
      <x:c r="I2146" s="9" t="inlineStr">
        <x:is>
          <x:t xml:space="preserve">6462000</x:t>
        </x:is>
      </x:c>
      <x:c r="J2146" s="10" t="inlineStr">
        <x:is>
          <x:t xml:space="preserve">Holdings de instituições não financeiras</x:t>
        </x:is>
      </x:c>
      <x:c r="K2146" s="11" t="inlineStr">
        <x:is>
          <x:t xml:space="preserve">DEMAIS</x:t>
        </x:is>
      </x:c>
      <x:c r="L2146" s="12"/>
      <x:c r="M2146" s="13" t="inlineStr">
        <x:is>
          <x:t xml:space="preserve">Não</x:t>
        </x:is>
      </x:c>
      <x:c r="N2146" s="14" t="inlineStr">
        <x:is>
          <x:t xml:space="preserve">Ginástica na Empresa</x:t>
        </x:is>
      </x:c>
      <x:c r="O2146" s="15" t="inlineStr">
        <x:is>
          <x:t xml:space="preserve">SESI-GAMA</x:t>
        </x:is>
      </x:c>
      <x:c r="P2146" s="16" t="n">
        <x:v>0</x:v>
      </x:c>
      <x:c r="Q2146" s="17">
        <x:v>45478.7128935185</x:v>
      </x:c>
      <x:c r="R2146" s="18">
        <x:v>46297.088275463</x:v>
      </x:c>
      <x:c r="S2146" s="19">
        <x:v>45478</x:v>
      </x:c>
      <x:c r="T2146" s="20">
        <x:v>45509</x:v>
      </x:c>
      <x:c r="U2146" s="21" t="inlineStr">
        <x:is>
          <x:t xml:space="preserve">Cumprido</x:t>
        </x:is>
      </x:c>
    </x:row>
    <x:row r="2147" hidden="0">
      <x:c r="A2147" s="1" t="inlineStr">
        <x:is>
          <x:t xml:space="preserve">76a7d289-0a3b-ef11-a316-002248366d0d</x:t>
        </x:is>
      </x:c>
      <x:c r="B2147" s="2" t="inlineStr">
        <x:is>
          <x:t xml:space="preserve">XxvC0e/AZgfjPppKUC1BSm07ZrkNGmToJ1OpPTVNapPK+RAwxLkWXzCVi25qhAIU3VauuXoZfZK0V7pPOnOZlA==</x:t>
        </x:is>
      </x:c>
      <x:c r="C2147" s="3">
        <x:v>46297.213275463</x:v>
      </x:c>
      <x:c r="D2147" s="4" t="inlineStr">
        <x:is>
          <x:t xml:space="preserve">Alessandra Campos Castanheira</x:t>
        </x:is>
      </x:c>
      <x:c r="E2147" s="5" t="inlineStr">
        <x:is>
          <x:t xml:space="preserve">CTR-03645-F4X1</x:t>
        </x:is>
      </x:c>
      <x:c r="F2147" s="6" t="inlineStr">
        <x:is>
          <x:t xml:space="preserve">PRO-05547-Q8W1</x:t>
        </x:is>
      </x:c>
      <x:c r="G2147" s="7" t="inlineStr">
        <x:is>
          <x:t xml:space="preserve">29896310000118</x:t>
        </x:is>
      </x:c>
      <x:c r="H2147" s="8" t="inlineStr">
        <x:is>
          <x:t xml:space="preserve">BRASAL ENERGIA S/A</x:t>
        </x:is>
      </x:c>
      <x:c r="I2147" s="9" t="inlineStr">
        <x:is>
          <x:t xml:space="preserve">3511501</x:t>
        </x:is>
      </x:c>
      <x:c r="J2147" s="10" t="inlineStr">
        <x:is>
          <x:t xml:space="preserve">Geração de energia elétrica</x:t>
        </x:is>
      </x:c>
      <x:c r="K2147" s="11" t="inlineStr">
        <x:is>
          <x:t xml:space="preserve">DEMAIS</x:t>
        </x:is>
      </x:c>
      <x:c r="L2147" s="12"/>
      <x:c r="M2147" s="13" t="inlineStr">
        <x:is>
          <x:t xml:space="preserve">Não</x:t>
        </x:is>
      </x:c>
      <x:c r="N2147" s="14" t="inlineStr">
        <x:is>
          <x:t xml:space="preserve">Ginástica na Empresa</x:t>
        </x:is>
      </x:c>
      <x:c r="O2147" s="15" t="inlineStr">
        <x:is>
          <x:t xml:space="preserve">SESI-GAMA</x:t>
        </x:is>
      </x:c>
      <x:c r="P2147" s="16" t="n">
        <x:v>0</x:v>
      </x:c>
      <x:c r="Q2147" s="17">
        <x:v>45478.7152546296</x:v>
      </x:c>
      <x:c r="R2147" s="18">
        <x:v>46297.088275463</x:v>
      </x:c>
      <x:c r="S2147" s="19">
        <x:v>45478</x:v>
      </x:c>
      <x:c r="T2147" s="20">
        <x:v>45509</x:v>
      </x:c>
      <x:c r="U2147" s="21" t="inlineStr">
        <x:is>
          <x:t xml:space="preserve">Cumprido</x:t>
        </x:is>
      </x:c>
    </x:row>
    <x:row r="2148" hidden="0">
      <x:c r="A2148" s="1" t="inlineStr">
        <x:is>
          <x:t xml:space="preserve">4cd9c1f8-0a3b-ef11-a316-002248366d0d</x:t>
        </x:is>
      </x:c>
      <x:c r="B2148" s="2" t="inlineStr">
        <x:is>
          <x:t xml:space="preserve">iJFnnGMelUd+5xCoqmcwQXXzV8mzH8zSmRy6gH3DMWo/eDmRTl2NtBN56rseEI5CfiDYyuHVFt/Mz7EfXQOqww==</x:t>
        </x:is>
      </x:c>
      <x:c r="C2148" s="3">
        <x:v>46297.213287037</x:v>
      </x:c>
      <x:c r="D2148" s="4" t="inlineStr">
        <x:is>
          <x:t xml:space="preserve">Alessandra Campos Castanheira</x:t>
        </x:is>
      </x:c>
      <x:c r="E2148" s="5" t="inlineStr">
        <x:is>
          <x:t xml:space="preserve">CTR-03646-H4J7</x:t>
        </x:is>
      </x:c>
      <x:c r="F2148" s="6" t="inlineStr">
        <x:is>
          <x:t xml:space="preserve">PRO-05548-B6N4</x:t>
        </x:is>
      </x:c>
      <x:c r="G2148" s="7" t="inlineStr">
        <x:is>
          <x:t xml:space="preserve">36756997000151</x:t>
        </x:is>
      </x:c>
      <x:c r="H2148" s="8" t="inlineStr">
        <x:is>
          <x:t xml:space="preserve">BRASAL PARTICIPACOES S/A</x:t>
        </x:is>
      </x:c>
      <x:c r="I2148" s="9" t="inlineStr">
        <x:is>
          <x:t xml:space="preserve">6462000</x:t>
        </x:is>
      </x:c>
      <x:c r="J2148" s="10" t="inlineStr">
        <x:is>
          <x:t xml:space="preserve">Holdings de instituições não financeiras</x:t>
        </x:is>
      </x:c>
      <x:c r="K2148" s="11" t="inlineStr">
        <x:is>
          <x:t xml:space="preserve">DEMAIS</x:t>
        </x:is>
      </x:c>
      <x:c r="L2148" s="12" t="inlineStr">
        <x:is>
          <x:t xml:space="preserve">515</x:t>
        </x:is>
      </x:c>
      <x:c r="M2148" s="13" t="inlineStr">
        <x:is>
          <x:t xml:space="preserve">Não</x:t>
        </x:is>
      </x:c>
      <x:c r="N2148" s="14" t="inlineStr">
        <x:is>
          <x:t xml:space="preserve">Ginástica na Empresa</x:t>
        </x:is>
      </x:c>
      <x:c r="O2148" s="15" t="inlineStr">
        <x:is>
          <x:t xml:space="preserve">SESI-GAMA</x:t>
        </x:is>
      </x:c>
      <x:c r="P2148" s="16" t="n">
        <x:v>0</x:v>
      </x:c>
      <x:c r="Q2148" s="17">
        <x:v>45478.7174537037</x:v>
      </x:c>
      <x:c r="R2148" s="18">
        <x:v>46297.088287037</x:v>
      </x:c>
      <x:c r="S2148" s="19">
        <x:v>45478</x:v>
      </x:c>
      <x:c r="T2148" s="20">
        <x:v>45509</x:v>
      </x:c>
      <x:c r="U2148" s="21" t="inlineStr">
        <x:is>
          <x:t xml:space="preserve">Cumprido</x:t>
        </x:is>
      </x:c>
    </x:row>
    <x:row r="2149" hidden="0">
      <x:c r="A2149" s="1" t="inlineStr">
        <x:is>
          <x:t xml:space="preserve">9022f46b-393d-ef11-a316-0022483845c2</x:t>
        </x:is>
      </x:c>
      <x:c r="B2149" s="2" t="inlineStr">
        <x:is>
          <x:t xml:space="preserve">11gKoe7J09hz9M/HEbE5WMpfRcM3CFrzheQzyo71L3L6nvI/O6989KnIUY333na5z8Fz9oZurGLKFdQ0b27fYw==</x:t>
        </x:is>
      </x:c>
      <x:c r="C2149" s="3">
        <x:v>46297.2139583333</x:v>
      </x:c>
      <x:c r="D2149" s="4" t="inlineStr">
        <x:is>
          <x:t xml:space="preserve">Ana Caroline Marques Silva Moura</x:t>
        </x:is>
      </x:c>
      <x:c r="E2149" s="5" t="inlineStr">
        <x:is>
          <x:t xml:space="preserve">CTR-03647-Q9G5</x:t>
        </x:is>
      </x:c>
      <x:c r="F2149" s="6" t="inlineStr">
        <x:is>
          <x:t xml:space="preserve">PRO-05453-F1S5</x:t>
        </x:is>
      </x:c>
      <x:c r="G2149" s="7" t="inlineStr">
        <x:is>
          <x:t xml:space="preserve">09300092000108</x:t>
        </x:is>
      </x:c>
      <x:c r="H2149" s="8" t="inlineStr">
        <x:is>
          <x:t xml:space="preserve">TAGUA CEREAIS INDUSTRIA E COMERCIO LTDA</x:t>
        </x:is>
      </x:c>
      <x:c r="I2149" s="9" t="inlineStr">
        <x:is>
          <x:t xml:space="preserve">1069400</x:t>
        </x:is>
      </x:c>
      <x:c r="J2149" s="10" t="inlineStr">
        <x:is>
          <x:t xml:space="preserve">Moagem e fabricação de produtos de origem vegetal não especificados anteriormente</x:t>
        </x:is>
      </x:c>
      <x:c r="K2149" s="11" t="inlineStr">
        <x:is>
          <x:t xml:space="preserve">DEMAIS</x:t>
        </x:is>
      </x:c>
      <x:c r="L2149" s="12" t="inlineStr">
        <x:is>
          <x:t xml:space="preserve">507</x:t>
        </x:is>
      </x:c>
      <x:c r="M2149" s="13" t="inlineStr">
        <x:is>
          <x:t xml:space="preserve">Sim</x:t>
        </x:is>
      </x:c>
      <x:c r="N2149" s="14" t="inlineStr">
        <x:is>
          <x:t xml:space="preserve">Consultoria DF + Eficiente</x:t>
        </x:is>
      </x:c>
      <x:c r="O2149" s="15" t="inlineStr">
        <x:is>
          <x:t xml:space="preserve">Instituto Senai de Tecnologia (IST)</x:t>
        </x:is>
      </x:c>
      <x:c r="P2149" s="16" t="n">
        <x:v>0</x:v>
      </x:c>
      <x:c r="Q2149" s="17">
        <x:v>45481.4934837963</x:v>
      </x:c>
      <x:c r="R2149" s="18">
        <x:v>46297.0889583333</x:v>
      </x:c>
      <x:c r="S2149" s="19">
        <x:v>45468</x:v>
      </x:c>
      <x:c r="T2149" s="20">
        <x:v>45596</x:v>
      </x:c>
      <x:c r="U2149" s="21" t="inlineStr">
        <x:is>
          <x:t xml:space="preserve">Cumprido</x:t>
        </x:is>
      </x:c>
    </x:row>
    <x:row r="2150" hidden="0">
      <x:c r="A2150" s="1" t="inlineStr">
        <x:is>
          <x:t xml:space="preserve">f3cde747-3a3d-ef11-a316-0022483845c2</x:t>
        </x:is>
      </x:c>
      <x:c r="B2150" s="2" t="inlineStr">
        <x:is>
          <x:t xml:space="preserve">rSgonRAsjmgAzCHQBoDpnicSH4eHeWrgEoCYIYmZuRnjbWq6/8z3XKTAIkCsbNWXCiLS5ayW7TF/d1iS6MUWJg==</x:t>
        </x:is>
      </x:c>
      <x:c r="C2150" s="3">
        <x:v>46297.2139583333</x:v>
      </x:c>
      <x:c r="D2150" s="4" t="inlineStr">
        <x:is>
          <x:t xml:space="preserve">Ana Caroline Marques Silva Moura</x:t>
        </x:is>
      </x:c>
      <x:c r="E2150" s="5" t="inlineStr">
        <x:is>
          <x:t xml:space="preserve">CTR-03648-S6V6</x:t>
        </x:is>
      </x:c>
      <x:c r="F2150" s="6" t="inlineStr">
        <x:is>
          <x:t xml:space="preserve">PRO-05454-V2R8</x:t>
        </x:is>
      </x:c>
      <x:c r="G2150" s="7" t="inlineStr">
        <x:is>
          <x:t xml:space="preserve">09300092000108</x:t>
        </x:is>
      </x:c>
      <x:c r="H2150" s="8" t="inlineStr">
        <x:is>
          <x:t xml:space="preserve">TAGUA CEREAIS INDUSTRIA E COMERCIO LTDA</x:t>
        </x:is>
      </x:c>
      <x:c r="I2150" s="9" t="inlineStr">
        <x:is>
          <x:t xml:space="preserve">1069400</x:t>
        </x:is>
      </x:c>
      <x:c r="J2150" s="10" t="inlineStr">
        <x:is>
          <x:t xml:space="preserve">Moagem e fabricação de produtos de origem vegetal não especificados anteriormente</x:t>
        </x:is>
      </x:c>
      <x:c r="K2150" s="11" t="inlineStr">
        <x:is>
          <x:t xml:space="preserve">DEMAIS</x:t>
        </x:is>
      </x:c>
      <x:c r="L2150" s="12" t="inlineStr">
        <x:is>
          <x:t xml:space="preserve">507</x:t>
        </x:is>
      </x:c>
      <x:c r="M2150" s="13" t="inlineStr">
        <x:is>
          <x:t xml:space="preserve">Sim</x:t>
        </x:is>
      </x:c>
      <x:c r="N2150" s="14" t="inlineStr">
        <x:is>
          <x:t xml:space="preserve">CONSULTORIA DF MAIS AVANCADO</x:t>
        </x:is>
      </x:c>
      <x:c r="O2150" s="15" t="inlineStr">
        <x:is>
          <x:t xml:space="preserve">Instituto Senai de Tecnologia (IST)</x:t>
        </x:is>
      </x:c>
      <x:c r="P2150" s="16" t="n">
        <x:v>0</x:v>
      </x:c>
      <x:c r="Q2150" s="17">
        <x:v>45481.4977893519</x:v>
      </x:c>
      <x:c r="R2150" s="18">
        <x:v>46297.0889583333</x:v>
      </x:c>
      <x:c r="S2150" s="19">
        <x:v>45481</x:v>
      </x:c>
      <x:c r="T2150" s="20">
        <x:v>45596</x:v>
      </x:c>
      <x:c r="U2150" s="21" t="inlineStr">
        <x:is>
          <x:t xml:space="preserve">Cumprido</x:t>
        </x:is>
      </x:c>
    </x:row>
    <x:row r="2151" hidden="0">
      <x:c r="A2151" s="1" t="inlineStr">
        <x:is>
          <x:t xml:space="preserve">782dfde4-493d-ef11-a316-002248d2d94a</x:t>
        </x:is>
      </x:c>
      <x:c r="B2151" s="2" t="inlineStr">
        <x:is>
          <x:t xml:space="preserve">wz8wkQiuEEpsFMXFp/OndomOx5Ozg1gVb6IvOqF52PKqZvmYCDZHgpU21//CttCjBLIlLqqyQEC8TIme4h/5HA==</x:t>
        </x:is>
      </x:c>
      <x:c r="C2151" s="3">
        <x:v>46297.2140509259</x:v>
      </x:c>
      <x:c r="D2151" s="4" t="inlineStr">
        <x:is>
          <x:t xml:space="preserve">Gisela Giza Valeriano Teixeira</x:t>
        </x:is>
      </x:c>
      <x:c r="E2151" s="5" t="inlineStr">
        <x:is>
          <x:t xml:space="preserve">CTR-03649-G5Z3</x:t>
        </x:is>
      </x:c>
      <x:c r="F2151" s="6" t="inlineStr">
        <x:is>
          <x:t xml:space="preserve">PRO-05561-C4R2</x:t>
        </x:is>
      </x:c>
      <x:c r="G2151" s="7" t="inlineStr">
        <x:is>
          <x:t xml:space="preserve">03803317000588</x:t>
        </x:is>
      </x:c>
      <x:c r="H2151" s="8" t="inlineStr">
        <x:is>
          <x:t xml:space="preserve">SERVICO SOCIAL DA INDUSTRIA DEPARTAMENTO REGIONAL DO DISTRITO FEDERAL</x:t>
        </x:is>
      </x:c>
      <x:c r="I2151" s="9" t="inlineStr">
        <x:is>
          <x:t xml:space="preserve">8599699</x:t>
        </x:is>
      </x:c>
      <x:c r="J2151" s="10" t="inlineStr">
        <x:is>
          <x:t xml:space="preserve">OUTRAS ATIVIDADES DE ENSINO NÃO ESPECIFICADAS ANTERIORMENTE</x:t>
        </x:is>
      </x:c>
      <x:c r="K2151" s="11" t="inlineStr">
        <x:is>
          <x:t xml:space="preserve">DEMAIS</x:t>
        </x:is>
      </x:c>
      <x:c r="L2151" s="12" t="inlineStr">
        <x:is>
          <x:t xml:space="preserve">523</x:t>
        </x:is>
      </x:c>
      <x:c r="M2151" s="13" t="inlineStr">
        <x:is>
          <x:t xml:space="preserve">Não</x:t>
        </x:is>
      </x:c>
      <x:c r="N2151" s="14" t="inlineStr">
        <x:is>
          <x:t xml:space="preserve">Fornecimento de lanche</x:t>
        </x:is>
      </x:c>
      <x:c r="O2151" s="15" t="inlineStr">
        <x:is>
          <x:t xml:space="preserve">SESI-GUARÁ</x:t>
        </x:is>
      </x:c>
      <x:c r="P2151" s="16" t="n">
        <x:v>375</x:v>
      </x:c>
      <x:c r="Q2151" s="17">
        <x:v>45481.5754166667</x:v>
      </x:c>
      <x:c r="R2151" s="18">
        <x:v>46297.0890509259</x:v>
      </x:c>
      <x:c r="S2151" s="19">
        <x:v>45481</x:v>
      </x:c>
      <x:c r="T2151" s="20">
        <x:v>45481</x:v>
      </x:c>
      <x:c r="U2151" s="21" t="inlineStr">
        <x:is>
          <x:t xml:space="preserve">Cumprido</x:t>
        </x:is>
      </x:c>
    </x:row>
    <x:row r="2152" hidden="0">
      <x:c r="A2152" s="1" t="inlineStr">
        <x:is>
          <x:t xml:space="preserve">5c3eb62f-723d-ef11-a316-002248d2d94a</x:t>
        </x:is>
      </x:c>
      <x:c r="B2152" s="2" t="inlineStr">
        <x:is>
          <x:t xml:space="preserve">MdNXX7Z7cpQ6TOL78Pk/B7OcPP29eEqPUwpX2bqFzFf8VLCguznxzMezrHNVRoTfIEXfQ1eesKi03oARrGi9Dg==</x:t>
        </x:is>
      </x:c>
      <x:c r="C2152" s="3">
        <x:v>46093.7851967593</x:v>
      </x:c>
      <x:c r="D2152" s="4" t="inlineStr">
        <x:is>
          <x:t xml:space="preserve">Rubio Ayalla Galvao de Sa</x:t>
        </x:is>
      </x:c>
      <x:c r="E2152" s="5" t="inlineStr">
        <x:is>
          <x:t xml:space="preserve">CTR-03650-Y3K0</x:t>
        </x:is>
      </x:c>
      <x:c r="F2152" s="6" t="inlineStr">
        <x:is>
          <x:t xml:space="preserve">PRO-05527-S2T6</x:t>
        </x:is>
      </x:c>
      <x:c r="G2152" s="7" t="inlineStr">
        <x:is>
          <x:t xml:space="preserve">11876239000146</x:t>
        </x:is>
      </x:c>
      <x:c r="H2152" s="8" t="inlineStr">
        <x:is>
          <x:t xml:space="preserve">ZERO IMPACTO LOGISTICA REVERSA E GERENCIAMENTO DE RESIDUOS LTDA</x:t>
        </x:is>
      </x:c>
      <x:c r="I2152" s="9" t="inlineStr">
        <x:is>
          <x:t xml:space="preserve">3811400</x:t>
        </x:is>
      </x:c>
      <x:c r="J2152" s="10" t="inlineStr">
        <x:is>
          <x:t xml:space="preserve">COLETA DE RESÍDUOS NÃO PERIGOSOS</x:t>
        </x:is>
      </x:c>
      <x:c r="K2152" s="11" t="inlineStr">
        <x:is>
          <x:t xml:space="preserve">EMPRESA DE PEQUENO PORTE</x:t>
        </x:is>
      </x:c>
      <x:c r="L2152" s="12"/>
      <x:c r="M2152" s="13" t="inlineStr">
        <x:is>
          <x:t xml:space="preserve">Sim</x:t>
        </x:is>
      </x:c>
      <x:c r="N2152" s="14" t="inlineStr">
        <x:is>
          <x:t xml:space="preserve">NOVO B P MANUFATURA ENXUTA</x:t>
        </x:is>
      </x:c>
      <x:c r="O2152" s="15" t="inlineStr">
        <x:is>
          <x:t xml:space="preserve">Instituto Senai de Tecnologia (IST)</x:t>
        </x:is>
      </x:c>
      <x:c r="P2152" s="16" t="n">
        <x:v>0</x:v>
      </x:c>
      <x:c r="Q2152" s="17">
        <x:v>45481.7756365741</x:v>
      </x:c>
      <x:c r="R2152" s="18">
        <x:v>46093.6601967593</x:v>
      </x:c>
      <x:c r="S2152" s="19">
        <x:v>45475.875</x:v>
      </x:c>
      <x:c r="T2152" s="20">
        <x:v>45641.875</x:v>
      </x:c>
      <x:c r="U2152" s="21" t="inlineStr">
        <x:is>
          <x:t xml:space="preserve">Cancelado</x:t>
        </x:is>
      </x:c>
    </x:row>
    <x:row r="2153" hidden="0">
      <x:c r="A2153" s="1" t="inlineStr">
        <x:is>
          <x:t xml:space="preserve">aeae37c9-723d-ef11-a316-002248d2d94a</x:t>
        </x:is>
      </x:c>
      <x:c r="B2153" s="2" t="inlineStr">
        <x:is>
          <x:t xml:space="preserve">w0WDgLh1ucte3GWFEx3A8L/gfTBWIr3JJdfgsZrBUOfYdPJxi7gqiPd2OC1OEcS3Xa7t9oCHLWaii2x86cy7pw==</x:t>
        </x:is>
      </x:c>
      <x:c r="C2153" s="3">
        <x:v>45959.9963194444</x:v>
      </x:c>
      <x:c r="D2153" s="4" t="inlineStr">
        <x:is>
          <x:t xml:space="preserve">Daline de Sousa Ataide</x:t>
        </x:is>
      </x:c>
      <x:c r="E2153" s="5" t="inlineStr">
        <x:is>
          <x:t xml:space="preserve">CTR-03651-B9D3</x:t>
        </x:is>
      </x:c>
      <x:c r="F2153" s="6" t="inlineStr">
        <x:is>
          <x:t xml:space="preserve">PRO-05537-N1M8</x:t>
        </x:is>
      </x:c>
      <x:c r="G2153" s="7" t="inlineStr">
        <x:is>
          <x:t xml:space="preserve">13183814000150</x:t>
        </x:is>
      </x:c>
      <x:c r="H2153" s="8" t="inlineStr">
        <x:is>
          <x:t xml:space="preserve">LOP COMERCIO E DISTRIBUICAO DE PRODUTOS OPTICOS LTDA</x:t>
        </x:is>
      </x:c>
      <x:c r="I2153" s="9" t="inlineStr">
        <x:is>
          <x:t xml:space="preserve">3250709</x:t>
        </x:is>
      </x:c>
      <x:c r="J2153" s="10" t="inlineStr">
        <x:is>
          <x:t xml:space="preserve">SERVIÇO DE LABORATÓRIO ÓPTICO</x:t>
        </x:is>
      </x:c>
      <x:c r="K2153" s="11" t="inlineStr">
        <x:is>
          <x:t xml:space="preserve">EMPRESA DE PEQUENO PORTE</x:t>
        </x:is>
      </x:c>
      <x:c r="L2153" s="12"/>
      <x:c r="M2153" s="13" t="inlineStr">
        <x:is>
          <x:t xml:space="preserve">Sim</x:t>
        </x:is>
      </x:c>
      <x:c r="N2153" s="14" t="inlineStr">
        <x:is>
          <x:t xml:space="preserve">NOVO B P MANUFATURA ENXUTA</x:t>
        </x:is>
      </x:c>
      <x:c r="O2153" s="15" t="inlineStr">
        <x:is>
          <x:t xml:space="preserve">Instituto Senai de Tecnologia (IST)</x:t>
        </x:is>
      </x:c>
      <x:c r="P2153" s="16" t="n">
        <x:v>0</x:v>
      </x:c>
      <x:c r="Q2153" s="17">
        <x:v>45481.7786805556</x:v>
      </x:c>
      <x:c r="R2153" s="18">
        <x:v>45959.8713194444</x:v>
      </x:c>
      <x:c r="S2153" s="19">
        <x:v>45477.875</x:v>
      </x:c>
      <x:c r="T2153" s="20">
        <x:v>45641.875</x:v>
      </x:c>
      <x:c r="U2153" s="21" t="inlineStr">
        <x:is>
          <x:t xml:space="preserve">Cancelado</x:t>
        </x:is>
      </x:c>
    </x:row>
    <x:row r="2154" hidden="0">
      <x:c r="A2154" s="1" t="inlineStr">
        <x:is>
          <x:t xml:space="preserve">173df231-f93d-ef11-a316-002248d2d94a</x:t>
        </x:is>
      </x:c>
      <x:c r="B2154" s="2" t="inlineStr">
        <x:is>
          <x:t xml:space="preserve">oKjDMdkZyGF7NEnxuMkxSo5PhDfkWK0z2TptdIjBLEuJVrESMh5DqJz3PohXixlYhWHvOdf3Zq8pSxpK5XXklg==</x:t>
        </x:is>
      </x:c>
      <x:c r="C2154" s="3">
        <x:v>46297.2140509259</x:v>
      </x:c>
      <x:c r="D2154" s="4" t="inlineStr">
        <x:is>
          <x:t xml:space="preserve">Daline de Sousa Ataide</x:t>
        </x:is>
      </x:c>
      <x:c r="E2154" s="5" t="inlineStr">
        <x:is>
          <x:t xml:space="preserve">CTR-03652-M1M1</x:t>
        </x:is>
      </x:c>
      <x:c r="F2154" s="6" t="inlineStr">
        <x:is>
          <x:t xml:space="preserve">PRO-05541-Q5T9</x:t>
        </x:is>
      </x:c>
      <x:c r="G2154" s="7" t="inlineStr">
        <x:is>
          <x:t xml:space="preserve">34613829000181</x:t>
        </x:is>
      </x:c>
      <x:c r="H2154" s="8" t="inlineStr">
        <x:is>
          <x:t xml:space="preserve">TREVO INDUSTRIA E COMERCIO DE VELAS LTDA</x:t>
        </x:is>
      </x:c>
      <x:c r="I2154" s="9" t="inlineStr">
        <x:is>
          <x:t xml:space="preserve">3299006</x:t>
        </x:is>
      </x:c>
      <x:c r="J2154" s="10" t="inlineStr">
        <x:is>
          <x:t xml:space="preserve">Fabricação de velas, inclusive decorativas</x:t>
        </x:is>
      </x:c>
      <x:c r="K2154" s="11" t="inlineStr">
        <x:is>
          <x:t xml:space="preserve">DEMAIS</x:t>
        </x:is>
      </x:c>
      <x:c r="L2154" s="12"/>
      <x:c r="M2154" s="13" t="inlineStr">
        <x:is>
          <x:t xml:space="preserve">Não</x:t>
        </x:is>
      </x:c>
      <x:c r="N2154" s="14" t="inlineStr">
        <x:is>
          <x:t xml:space="preserve">NOVO B P MANUFATURA ENXUTA</x:t>
        </x:is>
      </x:c>
      <x:c r="O2154" s="15" t="inlineStr">
        <x:is>
          <x:t xml:space="preserve">Instituto Senai de Tecnologia (IST)</x:t>
        </x:is>
      </x:c>
      <x:c r="P2154" s="16" t="n">
        <x:v>0</x:v>
      </x:c>
      <x:c r="Q2154" s="17">
        <x:v>45482.4468402778</x:v>
      </x:c>
      <x:c r="R2154" s="18">
        <x:v>46297.0890509259</x:v>
      </x:c>
      <x:c r="S2154" s="19">
        <x:v>45477.875</x:v>
      </x:c>
      <x:c r="T2154" s="20">
        <x:v>45638.875</x:v>
      </x:c>
      <x:c r="U2154" s="21" t="inlineStr">
        <x:is>
          <x:t xml:space="preserve">Cumprido</x:t>
        </x:is>
      </x:c>
    </x:row>
    <x:row r="2155" hidden="0">
      <x:c r="A2155" s="1" t="inlineStr">
        <x:is>
          <x:t xml:space="preserve">4235ce82-f93d-ef11-a316-002248d2d94a</x:t>
        </x:is>
      </x:c>
      <x:c r="B2155" s="2" t="inlineStr">
        <x:is>
          <x:t xml:space="preserve">FvvXUdqT4u0bN4D4vDjzmEKewCYFIlf/zQz2PzDH10HmEVsmKMH4jf+JOMnhL9vyfuLyIrxiTJ/XBIEsbcOzpg==</x:t>
        </x:is>
      </x:c>
      <x:c r="C2155" s="3">
        <x:v>45988.879537037</x:v>
      </x:c>
      <x:c r="D2155" s="4" t="inlineStr">
        <x:is>
          <x:t xml:space="preserve">Daline de Sousa Ataide</x:t>
        </x:is>
      </x:c>
      <x:c r="E2155" s="5" t="inlineStr">
        <x:is>
          <x:t xml:space="preserve">CTR-03654-R3M4</x:t>
        </x:is>
      </x:c>
      <x:c r="F2155" s="6" t="inlineStr">
        <x:is>
          <x:t xml:space="preserve">PRO-05541-Q5T9</x:t>
        </x:is>
      </x:c>
      <x:c r="G2155" s="7" t="inlineStr">
        <x:is>
          <x:t xml:space="preserve">34613829000181</x:t>
        </x:is>
      </x:c>
      <x:c r="H2155" s="8" t="inlineStr">
        <x:is>
          <x:t xml:space="preserve">TREVO INDUSTRIA E COMERCIO DE VELAS LTDA</x:t>
        </x:is>
      </x:c>
      <x:c r="I2155" s="9" t="inlineStr">
        <x:is>
          <x:t xml:space="preserve">3299006</x:t>
        </x:is>
      </x:c>
      <x:c r="J2155" s="10" t="inlineStr">
        <x:is>
          <x:t xml:space="preserve">Fabricação de velas, inclusive decorativas</x:t>
        </x:is>
      </x:c>
      <x:c r="K2155" s="11" t="inlineStr">
        <x:is>
          <x:t xml:space="preserve">DEMAIS</x:t>
        </x:is>
      </x:c>
      <x:c r="L2155" s="12"/>
      <x:c r="M2155" s="13" t="inlineStr">
        <x:is>
          <x:t xml:space="preserve">Não</x:t>
        </x:is>
      </x:c>
      <x:c r="N2155" s="14" t="inlineStr">
        <x:is>
          <x:t xml:space="preserve">NOVO B P MANUFATURA ENXUTA</x:t>
        </x:is>
      </x:c>
      <x:c r="O2155" s="15" t="inlineStr">
        <x:is>
          <x:t xml:space="preserve">Instituto Senai de Tecnologia (IST)</x:t>
        </x:is>
      </x:c>
      <x:c r="P2155" s="16" t="n">
        <x:v>0</x:v>
      </x:c>
      <x:c r="Q2155" s="17">
        <x:v>45482.4483101852</x:v>
      </x:c>
      <x:c r="R2155" s="18">
        <x:v>45988.754537037</x:v>
      </x:c>
      <x:c r="S2155" s="19">
        <x:v>45477.875</x:v>
      </x:c>
      <x:c r="T2155" s="20">
        <x:v>45638.875</x:v>
      </x:c>
      <x:c r="U2155" s="21" t="inlineStr">
        <x:is>
          <x:t xml:space="preserve">Cancelado</x:t>
        </x:is>
      </x:c>
    </x:row>
    <x:row r="2156" hidden="0">
      <x:c r="A2156" s="1" t="inlineStr">
        <x:is>
          <x:t xml:space="preserve">5a0335c1-e93e-ef11-a316-000d3ac0155e</x:t>
        </x:is>
      </x:c>
      <x:c r="B2156" s="2" t="inlineStr">
        <x:is>
          <x:t xml:space="preserve">KrLRG0AE0/S2DmS6hIjEGnoEeBXpZ06UmDKQ4Te3CMjyfAVvsjQkbJ5LD5z7c+uff8t2QeN2b1/rKrmVMV4FIg==</x:t>
        </x:is>
      </x:c>
      <x:c r="C2156" s="3">
        <x:v>46297.2115972222</x:v>
      </x:c>
      <x:c r="D2156" s="4" t="inlineStr">
        <x:is>
          <x:t xml:space="preserve">Sandra Braga</x:t>
        </x:is>
      </x:c>
      <x:c r="E2156" s="5" t="inlineStr">
        <x:is>
          <x:t xml:space="preserve">CTR-03655-C0X4</x:t>
        </x:is>
      </x:c>
      <x:c r="F2156" s="6" t="inlineStr">
        <x:is>
          <x:t xml:space="preserve">PRO-05259-R5B4</x:t>
        </x:is>
      </x:c>
      <x:c r="G2156" s="7" t="inlineStr">
        <x:is>
          <x:t xml:space="preserve">38070074000177</x:t>
        </x:is>
      </x:c>
      <x:c r="H2156" s="8" t="inlineStr">
        <x:is>
          <x:t xml:space="preserve">COMPANHIA DO METROPOLITANO DO DISTRITO FEDERAL METRO DF</x:t>
        </x:is>
      </x:c>
      <x:c r="I2156" s="9" t="inlineStr">
        <x:is>
          <x:t xml:space="preserve">4912403</x:t>
        </x:is>
      </x:c>
      <x:c r="J2156" s="10" t="inlineStr">
        <x:is>
          <x:t xml:space="preserve">Transporte metroviário</x:t>
        </x:is>
      </x:c>
      <x:c r="K2156" s="11" t="inlineStr">
        <x:is>
          <x:t xml:space="preserve">DEMAIS</x:t>
        </x:is>
      </x:c>
      <x:c r="L2156" s="12"/>
      <x:c r="M2156" s="13" t="inlineStr">
        <x:is>
          <x:t xml:space="preserve">Sim</x:t>
        </x:is>
      </x:c>
      <x:c r="N2156" s="14" t="inlineStr">
        <x:is>
          <x:t xml:space="preserve">Vacina Antigripal Quadrivalente  - Indústria</x:t>
        </x:is>
      </x:c>
      <x:c r="O2156" s="15" t="inlineStr">
        <x:is>
          <x:t xml:space="preserve">SESI-BRASÍLIA</x:t>
        </x:is>
      </x:c>
      <x:c r="P2156" s="16" t="n">
        <x:v>1497.5</x:v>
      </x:c>
      <x:c r="Q2156" s="17">
        <x:v>45483.6425925926</x:v>
      </x:c>
      <x:c r="R2156" s="18">
        <x:v>46297.0865972222</x:v>
      </x:c>
      <x:c r="S2156" s="19">
        <x:v>45417</x:v>
      </x:c>
      <x:c r="T2156" s="20">
        <x:v>45527</x:v>
      </x:c>
      <x:c r="U2156" s="21" t="inlineStr">
        <x:is>
          <x:t xml:space="preserve">Cumprido</x:t>
        </x:is>
      </x:c>
    </x:row>
    <x:row r="2157" hidden="0">
      <x:c r="A2157" s="1" t="inlineStr">
        <x:is>
          <x:t xml:space="preserve">36ff2934-ea3e-ef11-a316-000d3ac0155e</x:t>
        </x:is>
      </x:c>
      <x:c r="B2157" s="2" t="inlineStr">
        <x:is>
          <x:t xml:space="preserve">MLfvjJOcyQtoqkg9TdtWFPbD97dpxiup7iyiMpkcO4KU0Flzsn21yTQiQzFO8ENudgOVrRTVPRppU+w8Nho5GA==</x:t>
        </x:is>
      </x:c>
      <x:c r="C2157" s="3">
        <x:v>46297.2115972222</x:v>
      </x:c>
      <x:c r="D2157" s="4" t="inlineStr">
        <x:is>
          <x:t xml:space="preserve">Sandra Braga</x:t>
        </x:is>
      </x:c>
      <x:c r="E2157" s="5" t="inlineStr">
        <x:is>
          <x:t xml:space="preserve">CTR-03656-D4D2</x:t>
        </x:is>
      </x:c>
      <x:c r="F2157" s="6" t="inlineStr">
        <x:is>
          <x:t xml:space="preserve">PRO-04741-S1G5</x:t>
        </x:is>
      </x:c>
      <x:c r="G2157" s="7" t="inlineStr">
        <x:is>
          <x:t xml:space="preserve">24425034000196</x:t>
        </x:is>
      </x:c>
      <x:c r="H2157" s="8" t="inlineStr">
        <x:is>
          <x:t xml:space="preserve">JAMC CONSULTORIA E REPRESENTACAO DE SOFTWARE LTDA</x:t>
        </x:is>
      </x:c>
      <x:c r="I2157" s="9" t="inlineStr">
        <x:is>
          <x:t xml:space="preserve">6203100</x:t>
        </x:is>
      </x:c>
      <x:c r="J2157" s="10" t="inlineStr">
        <x:is>
          <x:t xml:space="preserve">Desenvolvimento e licenciamento de programas de computador não customizáveis</x:t>
        </x:is>
      </x:c>
      <x:c r="K2157" s="11" t="inlineStr">
        <x:is>
          <x:t xml:space="preserve">DEMAIS</x:t>
        </x:is>
      </x:c>
      <x:c r="L2157" s="12"/>
      <x:c r="M2157" s="13" t="inlineStr">
        <x:is>
          <x:t xml:space="preserve">Sim</x:t>
        </x:is>
      </x:c>
      <x:c r="N2157" s="14" t="inlineStr">
        <x:is>
          <x:t xml:space="preserve">Vacina Antigripal Trivalente  - Indústria</x:t>
        </x:is>
      </x:c>
      <x:c r="O2157" s="15" t="inlineStr">
        <x:is>
          <x:t xml:space="preserve">SESI-BRASÍLIA</x:t>
        </x:is>
      </x:c>
      <x:c r="P2157" s="16" t="n">
        <x:v>1571.5</x:v>
      </x:c>
      <x:c r="Q2157" s="17">
        <x:v>45483.6448611111</x:v>
      </x:c>
      <x:c r="R2157" s="18">
        <x:v>46297.0865972222</x:v>
      </x:c>
      <x:c r="S2157" s="19">
        <x:v>45482.875</x:v>
      </x:c>
      <x:c r="T2157" s="20">
        <x:v>45635.875</x:v>
      </x:c>
      <x:c r="U2157" s="21" t="inlineStr">
        <x:is>
          <x:t xml:space="preserve">Cumprido</x:t>
        </x:is>
      </x:c>
    </x:row>
    <x:row r="2158" hidden="0">
      <x:c r="A2158" s="1" t="inlineStr">
        <x:is>
          <x:t xml:space="preserve">57c3335d-f03e-ef11-a316-000d3ac0155e</x:t>
        </x:is>
      </x:c>
      <x:c r="B2158" s="2" t="inlineStr">
        <x:is>
          <x:t xml:space="preserve">vkd9dciqx9r9U7p1Pkndry6+UhR/+407qJyddEp3HGzpFcF+FLcVLbqn2tVebSXzuFxhMwcpadHEW5qxKy6fxA==</x:t>
        </x:is>
      </x:c>
      <x:c r="C2158" s="3">
        <x:v>45959.9955324074</x:v>
      </x:c>
      <x:c r="D2158" s="4" t="inlineStr">
        <x:is>
          <x:t xml:space="preserve">Dyego Igor Rocha</x:t>
        </x:is>
      </x:c>
      <x:c r="E2158" s="5" t="inlineStr">
        <x:is>
          <x:t xml:space="preserve">CTR-03657-P0R8</x:t>
        </x:is>
      </x:c>
      <x:c r="F2158" s="6" t="inlineStr">
        <x:is>
          <x:t xml:space="preserve">PRO-05585-D8D2</x:t>
        </x:is>
      </x:c>
      <x:c r="G2158" s="7" t="inlineStr">
        <x:is>
          <x:t xml:space="preserve">00399343000170</x:t>
        </x:is>
      </x:c>
      <x:c r="H2158" s="8" t="inlineStr">
        <x:is>
          <x:t xml:space="preserve">ZUZA RETIFICA DE MOTORES LTDA</x:t>
        </x:is>
      </x:c>
      <x:c r="I2158" s="9" t="inlineStr">
        <x:is>
          <x:t xml:space="preserve">2950600</x:t>
        </x:is>
      </x:c>
      <x:c r="J2158" s="10" t="inlineStr">
        <x:is>
          <x:t xml:space="preserve">RECONDICIONAMENTO E RECUPERAÇÃO DE MOTORES PARA VEÍCULOS AUTOMOTORES</x:t>
        </x:is>
      </x:c>
      <x:c r="K2158" s="11" t="inlineStr">
        <x:is>
          <x:t xml:space="preserve">MICRO EMPRESA</x:t>
        </x:is>
      </x:c>
      <x:c r="L2158" s="12" t="inlineStr">
        <x:is>
          <x:t xml:space="preserve">sim</x:t>
        </x:is>
      </x:c>
      <x:c r="M2158" s="13" t="inlineStr">
        <x:is>
          <x:t xml:space="preserve">Sim</x:t>
        </x:is>
      </x:c>
      <x:c r="N2158" s="14" t="inlineStr">
        <x:is>
          <x:t xml:space="preserve">NOVO B P MANUFATURA ENXUTA</x:t>
        </x:is>
      </x:c>
      <x:c r="O2158" s="15" t="inlineStr">
        <x:is>
          <x:t xml:space="preserve">Instituto Senai de Tecnologia (IST)</x:t>
        </x:is>
      </x:c>
      <x:c r="P2158" s="16" t="n">
        <x:v>0</x:v>
      </x:c>
      <x:c r="Q2158" s="17">
        <x:v>45483.6754513889</x:v>
      </x:c>
      <x:c r="R2158" s="18">
        <x:v>45959.8705324074</x:v>
      </x:c>
      <x:c r="S2158" s="19">
        <x:v>45482.875</x:v>
      </x:c>
      <x:c r="T2158" s="20">
        <x:v>45638.875</x:v>
      </x:c>
      <x:c r="U2158" s="21" t="inlineStr">
        <x:is>
          <x:t xml:space="preserve">Cancelado</x:t>
        </x:is>
      </x:c>
    </x:row>
    <x:row r="2159" hidden="0">
      <x:c r="A2159" s="1" t="inlineStr">
        <x:is>
          <x:t xml:space="preserve">1a7397bb-bc3f-ef11-a316-002248d2d94a</x:t>
        </x:is>
      </x:c>
      <x:c r="B2159" s="2" t="inlineStr">
        <x:is>
          <x:t xml:space="preserve">BKMfVNNtV/oQ4g7AiD3nxjsXVVSyrc2T93gmE6xduebxAMaGpwvyIQCX+KgE91/tlkStXOeU55XTl/U9ChSxAw==</x:t>
        </x:is>
      </x:c>
      <x:c r="C2159" s="3">
        <x:v>45959.9963194444</x:v>
      </x:c>
      <x:c r="D2159" s="4" t="inlineStr">
        <x:is>
          <x:t xml:space="preserve">Gabriela Retameiro Rocha</x:t>
        </x:is>
      </x:c>
      <x:c r="E2159" s="5" t="inlineStr">
        <x:is>
          <x:t xml:space="preserve">CTR-03658-Y5F8</x:t>
        </x:is>
      </x:c>
      <x:c r="F2159" s="6" t="inlineStr">
        <x:is>
          <x:t xml:space="preserve">PRO-05642-K4M1</x:t>
        </x:is>
      </x:c>
      <x:c r="G2159" s="7" t="inlineStr">
        <x:is>
          <x:t xml:space="preserve">08467115017925</x:t>
        </x:is>
      </x:c>
      <x:c r="H2159" s="8" t="inlineStr">
        <x:is>
          <x:t xml:space="preserve">COMPANHIA ESTADUAL DE DISTRIBUICAO DE ENERGIA ELETRICA - CEEE-D</x:t>
        </x:is>
      </x:c>
      <x:c r="I2159" s="9" t="inlineStr">
        <x:is>
          <x:t xml:space="preserve">3514000</x:t>
        </x:is>
      </x:c>
      <x:c r="J2159" s="10"/>
      <x:c r="K2159" s="11" t="inlineStr">
        <x:is>
          <x:t xml:space="preserve">DEMAIS</x:t>
        </x:is>
      </x:c>
      <x:c r="L2159" s="12"/>
      <x:c r="M2159" s="13" t="inlineStr">
        <x:is>
          <x:t xml:space="preserve">Sim</x:t>
        </x:is>
      </x:c>
      <x:c r="N2159" s="14" t="inlineStr">
        <x:is>
          <x:t xml:space="preserve">CONSULTA MEDICA OCUPACIONAL, CONSULTA OFTALMOLOGIA, ELETROCARDIOGRAMA, ESPIROMETRIA, GLICOSE, HEMOGRAMA COMPLETO (ERITROGRAMA + AVALIACAO DE PLA, ACUIDADE VISUAL, Exames complementares</x:t>
        </x:is>
      </x:c>
      <x:c r="O2159" s="15" t="inlineStr">
        <x:is>
          <x:t xml:space="preserve">SESI-BRASÍLIA</x:t>
        </x:is>
      </x:c>
      <x:c r="P2159" s="16" t="n">
        <x:v>1881.64</x:v>
      </x:c>
      <x:c r="Q2159" s="17">
        <x:v>45484.691412037</x:v>
      </x:c>
      <x:c r="R2159" s="18">
        <x:v>45959.8713194444</x:v>
      </x:c>
      <x:c r="S2159" s="19">
        <x:v>45424.875</x:v>
      </x:c>
      <x:c r="T2159" s="20">
        <x:v>45789.875</x:v>
      </x:c>
      <x:c r="U2159" s="21" t="inlineStr">
        <x:is>
          <x:t xml:space="preserve">Cumprido</x:t>
        </x:is>
      </x:c>
    </x:row>
    <x:row r="2160" hidden="0">
      <x:c r="A2160" s="1" t="inlineStr">
        <x:is>
          <x:t xml:space="preserve">70aead5c-bf3f-ef11-a316-0022483845c2</x:t>
        </x:is>
      </x:c>
      <x:c r="B2160" s="2" t="inlineStr">
        <x:is>
          <x:t xml:space="preserve">UYFCZ17uHK9OFlfLJgCPUrVkKN2eaop1+1GcayaIqt7OcFRStjmzgs/oyhjbyJgBl6LHZWvNdnv+VS1qZRoEkA==</x:t>
        </x:is>
      </x:c>
      <x:c r="C2160" s="3">
        <x:v>46297.2139583333</x:v>
      </x:c>
      <x:c r="D2160" s="4" t="inlineStr">
        <x:is>
          <x:t xml:space="preserve">Ana Caroline Marques Silva Moura</x:t>
        </x:is>
      </x:c>
      <x:c r="E2160" s="5" t="inlineStr">
        <x:is>
          <x:t xml:space="preserve">CTR-03659-Q9B6</x:t>
        </x:is>
      </x:c>
      <x:c r="F2160" s="6" t="inlineStr">
        <x:is>
          <x:t xml:space="preserve">PRO-05614-Y8V3</x:t>
        </x:is>
      </x:c>
      <x:c r="G2160" s="7" t="inlineStr">
        <x:is>
          <x:t xml:space="preserve">26500165000116</x:t>
        </x:is>
      </x:c>
      <x:c r="H2160" s="8" t="inlineStr">
        <x:is>
          <x:t xml:space="preserve">PEDREIRAS CONTAGEM LTDA</x:t>
        </x:is>
      </x:c>
      <x:c r="I2160" s="9" t="inlineStr">
        <x:is>
          <x:t xml:space="preserve">0810099</x:t>
        </x:is>
      </x:c>
      <x:c r="J2160" s="10" t="inlineStr">
        <x:is>
          <x:t xml:space="preserve">EXTRAÇÃO E BRITAMENTO DE PEDRAS E OUTROS MATERIAIS PARA CONSTRUÇÃO E BENEFICIAMENTO ASSOCIADO</x:t>
        </x:is>
      </x:c>
      <x:c r="K2160" s="11" t="inlineStr">
        <x:is>
          <x:t xml:space="preserve">DEMAIS</x:t>
        </x:is>
      </x:c>
      <x:c r="L2160" s="12" t="inlineStr">
        <x:is>
          <x:t xml:space="preserve">507</x:t>
        </x:is>
      </x:c>
      <x:c r="M2160" s="13" t="inlineStr">
        <x:is>
          <x:t xml:space="preserve">Sim</x:t>
        </x:is>
      </x:c>
      <x:c r="N2160" s="14" t="inlineStr">
        <x:is>
          <x:t xml:space="preserve">Consultoria DF + Eficiente</x:t>
        </x:is>
      </x:c>
      <x:c r="O2160" s="15" t="inlineStr">
        <x:is>
          <x:t xml:space="preserve">Instituto Senai de Tecnologia (IST)</x:t>
        </x:is>
      </x:c>
      <x:c r="P2160" s="16" t="n">
        <x:v>0</x:v>
      </x:c>
      <x:c r="Q2160" s="17">
        <x:v>45484.7044328704</x:v>
      </x:c>
      <x:c r="R2160" s="18">
        <x:v>46297.0889583333</x:v>
      </x:c>
      <x:c r="S2160" s="19">
        <x:v>45484</x:v>
      </x:c>
      <x:c r="T2160" s="20">
        <x:v>45596</x:v>
      </x:c>
      <x:c r="U2160" s="21" t="inlineStr">
        <x:is>
          <x:t xml:space="preserve">Cumprido</x:t>
        </x:is>
      </x:c>
    </x:row>
    <x:row r="2161" hidden="0">
      <x:c r="A2161" s="1" t="inlineStr">
        <x:is>
          <x:t xml:space="preserve">c3e2003a-6d40-ef11-a316-6045bd3c36af</x:t>
        </x:is>
      </x:c>
      <x:c r="B2161" s="2" t="inlineStr">
        <x:is>
          <x:t xml:space="preserve">/gdQaxy4sz0jgGnBLZOiafIH10dyn1F5eahU2cEDDomtgVS02XyeqddUWy14uR7EhMTM8y6kBG8YEmBhLBUjrg==</x:t>
        </x:is>
      </x:c>
      <x:c r="C2161" s="3">
        <x:v>46297.2197916667</x:v>
      </x:c>
      <x:c r="D2161" s="4" t="inlineStr">
        <x:is>
          <x:t xml:space="preserve">Claudia G. De Albuquerque Amaro</x:t>
        </x:is>
      </x:c>
      <x:c r="E2161" s="5" t="inlineStr">
        <x:is>
          <x:t xml:space="preserve">CTR-03660-Q1Y8</x:t>
        </x:is>
      </x:c>
      <x:c r="F2161" s="6" t="inlineStr">
        <x:is>
          <x:t xml:space="preserve">PRO-05582-K6Y6</x:t>
        </x:is>
      </x:c>
      <x:c r="G2161" s="7" t="inlineStr">
        <x:is>
          <x:t xml:space="preserve">13941873000140</x:t>
        </x:is>
      </x:c>
      <x:c r="H2161" s="8" t="inlineStr">
        <x:is>
          <x:t xml:space="preserve">LXE MOVEIS PLANEJADOS LTDA</x:t>
        </x:is>
      </x:c>
      <x:c r="I2161" s="9" t="inlineStr">
        <x:is>
          <x:t xml:space="preserve">3101200</x:t>
        </x:is>
      </x:c>
      <x:c r="J2161" s="10" t="inlineStr">
        <x:is>
          <x:t xml:space="preserve">FABRICAÇÃO DE MÓVEIS COM PREDOMINÂNCIA DE MADEIRA</x:t>
        </x:is>
      </x:c>
      <x:c r="K2161" s="11" t="inlineStr">
        <x:is>
          <x:t xml:space="preserve">MICRO EMPRESA</x:t>
        </x:is>
      </x:c>
      <x:c r="L2161" s="12"/>
      <x:c r="M2161" s="13" t="inlineStr">
        <x:is>
          <x:t xml:space="preserve">Sim</x:t>
        </x:is>
      </x:c>
      <x:c r="N2161" s="14" t="inlineStr">
        <x:is>
          <x:t xml:space="preserve">NOVO B P MANUFATURA ENXUTA</x:t>
        </x:is>
      </x:c>
      <x:c r="O2161" s="15" t="inlineStr">
        <x:is>
          <x:t xml:space="preserve">Instituto Senai de Tecnologia (IST)</x:t>
        </x:is>
      </x:c>
      <x:c r="P2161" s="16" t="n">
        <x:v>0</x:v>
      </x:c>
      <x:c r="Q2161" s="17">
        <x:v>45485.5687037037</x:v>
      </x:c>
      <x:c r="R2161" s="18">
        <x:v>46297.0947916667</x:v>
      </x:c>
      <x:c r="S2161" s="19">
        <x:v>45481.875</x:v>
      </x:c>
      <x:c r="T2161" s="20">
        <x:v>45638.875</x:v>
      </x:c>
      <x:c r="U2161" s="21" t="inlineStr">
        <x:is>
          <x:t xml:space="preserve">Cumprido</x:t>
        </x:is>
      </x:c>
    </x:row>
    <x:row r="2162" hidden="0">
      <x:c r="A2162" s="1" t="inlineStr">
        <x:is>
          <x:t xml:space="preserve">4ae75f71-6d40-ef11-a316-6045bd3c36af</x:t>
        </x:is>
      </x:c>
      <x:c r="B2162" s="2" t="inlineStr">
        <x:is>
          <x:t xml:space="preserve">1hLHZmZ9IimGPY5XvFdrB+R7c3wabOdNu9yLhzJFhxal8FYXsnQUFocnTgB3UqlMTI9de2jlRl+2jbV45qQRWg==</x:t>
        </x:is>
      </x:c>
      <x:c r="C2162" s="3">
        <x:v>45959.9982523148</x:v>
      </x:c>
      <x:c r="D2162" s="4" t="inlineStr">
        <x:is>
          <x:t xml:space="preserve">Claudia G. De Albuquerque Amaro</x:t>
        </x:is>
      </x:c>
      <x:c r="E2162" s="5" t="inlineStr">
        <x:is>
          <x:t xml:space="preserve">CTR-03661-B0P1</x:t>
        </x:is>
      </x:c>
      <x:c r="F2162" s="6" t="inlineStr">
        <x:is>
          <x:t xml:space="preserve">PRO-05582-K6Y6</x:t>
        </x:is>
      </x:c>
      <x:c r="G2162" s="7" t="inlineStr">
        <x:is>
          <x:t xml:space="preserve">13941873000140</x:t>
        </x:is>
      </x:c>
      <x:c r="H2162" s="8" t="inlineStr">
        <x:is>
          <x:t xml:space="preserve">LXE MOVEIS PLANEJADOS LTDA</x:t>
        </x:is>
      </x:c>
      <x:c r="I2162" s="9" t="inlineStr">
        <x:is>
          <x:t xml:space="preserve">3101200</x:t>
        </x:is>
      </x:c>
      <x:c r="J2162" s="10" t="inlineStr">
        <x:is>
          <x:t xml:space="preserve">FABRICAÇÃO DE MÓVEIS COM PREDOMINÂNCIA DE MADEIRA</x:t>
        </x:is>
      </x:c>
      <x:c r="K2162" s="11" t="inlineStr">
        <x:is>
          <x:t xml:space="preserve">MICRO EMPRESA</x:t>
        </x:is>
      </x:c>
      <x:c r="L2162" s="12"/>
      <x:c r="M2162" s="13" t="inlineStr">
        <x:is>
          <x:t xml:space="preserve">Sim</x:t>
        </x:is>
      </x:c>
      <x:c r="N2162" s="14" t="inlineStr">
        <x:is>
          <x:t xml:space="preserve">NOVO B P MANUFATURA ENXUTA</x:t>
        </x:is>
      </x:c>
      <x:c r="O2162" s="15" t="inlineStr">
        <x:is>
          <x:t xml:space="preserve">Instituto Senai de Tecnologia (IST)</x:t>
        </x:is>
      </x:c>
      <x:c r="P2162" s="16" t="n">
        <x:v>0</x:v>
      </x:c>
      <x:c r="Q2162" s="17">
        <x:v>45485.569837963</x:v>
      </x:c>
      <x:c r="R2162" s="18">
        <x:v>45959.8732523148</x:v>
      </x:c>
      <x:c r="S2162" s="19">
        <x:v>45481.875</x:v>
      </x:c>
      <x:c r="T2162" s="20">
        <x:v>45638.875</x:v>
      </x:c>
      <x:c r="U2162" s="21" t="inlineStr">
        <x:is>
          <x:t xml:space="preserve">Cancelado</x:t>
        </x:is>
      </x:c>
    </x:row>
    <x:row r="2163" hidden="0">
      <x:c r="A2163" s="1" t="inlineStr">
        <x:is>
          <x:t xml:space="preserve">f085def5-6e40-ef11-a316-6045bd3c36af</x:t>
        </x:is>
      </x:c>
      <x:c r="B2163" s="2" t="inlineStr">
        <x:is>
          <x:t xml:space="preserve">OMA5v33AuEFnLu2vr4Al+qWRaCHEzU80IJN8H+Uh/cC5Dts2Nk23hCUMl/sZdyztI1usZIXLx7j94li2kg6hqA==</x:t>
        </x:is>
      </x:c>
      <x:c r="C2163" s="3">
        <x:v>46297.2197916667</x:v>
      </x:c>
      <x:c r="D2163" s="4" t="inlineStr">
        <x:is>
          <x:t xml:space="preserve">Claudia G. De Albuquerque Amaro</x:t>
        </x:is>
      </x:c>
      <x:c r="E2163" s="5" t="inlineStr">
        <x:is>
          <x:t xml:space="preserve">CTR-03662-F3P2</x:t>
        </x:is>
      </x:c>
      <x:c r="F2163" s="6" t="inlineStr">
        <x:is>
          <x:t xml:space="preserve">PRO-05625-Y2G1</x:t>
        </x:is>
      </x:c>
      <x:c r="G2163" s="7" t="inlineStr">
        <x:is>
          <x:t xml:space="preserve">22861342000139</x:t>
        </x:is>
      </x:c>
      <x:c r="H2163" s="8" t="inlineStr">
        <x:is>
          <x:t xml:space="preserve">ETITEC SOLUCOES INTELIGENTES LTDA</x:t>
        </x:is>
      </x:c>
      <x:c r="I2163" s="9" t="inlineStr">
        <x:is>
          <x:t xml:space="preserve">4686902</x:t>
        </x:is>
      </x:c>
      <x:c r="J2163" s="10" t="inlineStr">
        <x:is>
          <x:t xml:space="preserve">COMÉRCIO ATACADISTA DE EMBALAGENS</x:t>
        </x:is>
      </x:c>
      <x:c r="K2163" s="11" t="inlineStr">
        <x:is>
          <x:t xml:space="preserve">EMPRESA DE PEQUENO PORTE</x:t>
        </x:is>
      </x:c>
      <x:c r="L2163" s="12"/>
      <x:c r="M2163" s="13" t="inlineStr">
        <x:is>
          <x:t xml:space="preserve">Não</x:t>
        </x:is>
      </x:c>
      <x:c r="N2163" s="14" t="inlineStr">
        <x:is>
          <x:t xml:space="preserve">NOVO B P MANUFATURA ENXUTA, NOVO B P MANUFATURA ENXUTA</x:t>
        </x:is>
      </x:c>
      <x:c r="O2163" s="15" t="inlineStr">
        <x:is>
          <x:t xml:space="preserve">Instituto Senai de Tecnologia (IST)</x:t>
        </x:is>
      </x:c>
      <x:c r="P2163" s="16" t="n">
        <x:v>0</x:v>
      </x:c>
      <x:c r="Q2163" s="17">
        <x:v>45485.577349537</x:v>
      </x:c>
      <x:c r="R2163" s="18">
        <x:v>46297.0947916667</x:v>
      </x:c>
      <x:c r="S2163" s="19">
        <x:v>45482.875</x:v>
      </x:c>
      <x:c r="T2163" s="20">
        <x:v>45638.875</x:v>
      </x:c>
      <x:c r="U2163" s="21" t="inlineStr">
        <x:is>
          <x:t xml:space="preserve">Cumprido</x:t>
        </x:is>
      </x:c>
    </x:row>
    <x:row r="2164" hidden="0">
      <x:c r="A2164" s="1" t="inlineStr">
        <x:is>
          <x:t xml:space="preserve">b5cc93ae-7040-ef11-a316-6045bd3c36af</x:t>
        </x:is>
      </x:c>
      <x:c r="B2164" s="2" t="inlineStr">
        <x:is>
          <x:t xml:space="preserve">9zq4H2IiK263NmrNJlQESLmas8U/ynI/bX87Ai9Rq2jkTyLiMAjjfN0NTkWwWcp6r4BHFLbgkgqIRwKhmwrW4A==</x:t>
        </x:is>
      </x:c>
      <x:c r="C2164" s="3">
        <x:v>46297.2198032407</x:v>
      </x:c>
      <x:c r="D2164" s="4" t="inlineStr">
        <x:is>
          <x:t xml:space="preserve">Claudia G. De Albuquerque Amaro</x:t>
        </x:is>
      </x:c>
      <x:c r="E2164" s="5" t="inlineStr">
        <x:is>
          <x:t xml:space="preserve">CTR-03663-D3X5</x:t>
        </x:is>
      </x:c>
      <x:c r="F2164" s="6" t="inlineStr">
        <x:is>
          <x:t xml:space="preserve">PRO-05638-M2Z2</x:t>
        </x:is>
      </x:c>
      <x:c r="G2164" s="7" t="inlineStr">
        <x:is>
          <x:t xml:space="preserve">48484094000148</x:t>
        </x:is>
      </x:c>
      <x:c r="H2164" s="8" t="inlineStr">
        <x:is>
          <x:t xml:space="preserve">BRASIL VERDE COMERCIO VAREJISTA E ATACADISTA DE PAMONHAS LTDA</x:t>
        </x:is>
      </x:c>
      <x:c r="I2164" s="9" t="inlineStr">
        <x:is>
          <x:t xml:space="preserve">4639701</x:t>
        </x:is>
      </x:c>
      <x:c r="J2164" s="10" t="inlineStr">
        <x:is>
          <x:t xml:space="preserve">COMÉRCIO ATACADISTA DE PRODUTOS ALIMENTÍCIOS EM GERAL</x:t>
        </x:is>
      </x:c>
      <x:c r="K2164" s="11" t="inlineStr">
        <x:is>
          <x:t xml:space="preserve">EMPRESA DE PEQUENO PORTE</x:t>
        </x:is>
      </x:c>
      <x:c r="L2164" s="12"/>
      <x:c r="M2164" s="13" t="inlineStr">
        <x:is>
          <x:t xml:space="preserve">Não</x:t>
        </x:is>
      </x:c>
      <x:c r="N2164" s="14" t="inlineStr">
        <x:is>
          <x:t xml:space="preserve">NOVO B P MANUFATURA ENXUTA</x:t>
        </x:is>
      </x:c>
      <x:c r="O2164" s="15" t="inlineStr">
        <x:is>
          <x:t xml:space="preserve">Instituto Senai de Tecnologia (IST)</x:t>
        </x:is>
      </x:c>
      <x:c r="P2164" s="16" t="n">
        <x:v>0</x:v>
      </x:c>
      <x:c r="Q2164" s="17">
        <x:v>45485.5859722222</x:v>
      </x:c>
      <x:c r="R2164" s="18">
        <x:v>46297.0948032407</x:v>
      </x:c>
      <x:c r="S2164" s="19">
        <x:v>45482.875</x:v>
      </x:c>
      <x:c r="T2164" s="20">
        <x:v>45582.875</x:v>
      </x:c>
      <x:c r="U2164" s="21" t="inlineStr">
        <x:is>
          <x:t xml:space="preserve">Cumprido</x:t>
        </x:is>
      </x:c>
    </x:row>
    <x:row r="2165" hidden="0">
      <x:c r="A2165" s="1" t="inlineStr">
        <x:is>
          <x:t xml:space="preserve">d5bbfcfe-7940-ef11-a316-002248d2d94a</x:t>
        </x:is>
      </x:c>
      <x:c r="B2165" s="2" t="inlineStr">
        <x:is>
          <x:t xml:space="preserve">gWRtdtzr5o9NjLhCwxA98WV1CEFK2EgDgqP4X02My9fGkUpHQP3TBaRGm8QvF3r3z5ZwgY+RcwOotdXjLAxQZg==</x:t>
        </x:is>
      </x:c>
      <x:c r="C2165" s="3">
        <x:v>45959.9963194444</x:v>
      </x:c>
      <x:c r="D2165" s="4" t="inlineStr">
        <x:is>
          <x:t xml:space="preserve">Dyego Igor Rocha</x:t>
        </x:is>
      </x:c>
      <x:c r="E2165" s="5" t="inlineStr">
        <x:is>
          <x:t xml:space="preserve">CTR-03664-R2S0</x:t>
        </x:is>
      </x:c>
      <x:c r="F2165" s="6" t="inlineStr">
        <x:is>
          <x:t xml:space="preserve">PRO-05591-N9F4</x:t>
        </x:is>
      </x:c>
      <x:c r="G2165" s="7" t="inlineStr">
        <x:is>
          <x:t xml:space="preserve">72641194000115</x:t>
        </x:is>
      </x:c>
      <x:c r="H2165" s="8" t="inlineStr">
        <x:is>
          <x:t xml:space="preserve">CITRON CONSTRUCOES SUSTENTAVEIS LTDA</x:t>
        </x:is>
      </x:c>
      <x:c r="I2165" s="9" t="inlineStr">
        <x:is>
          <x:t xml:space="preserve">4120400</x:t>
        </x:is>
      </x:c>
      <x:c r="J2165" s="10" t="inlineStr">
        <x:is>
          <x:t xml:space="preserve">CONSTRUÇÃO DE EDIFÍCIOS</x:t>
        </x:is>
      </x:c>
      <x:c r="K2165" s="11" t="inlineStr">
        <x:is>
          <x:t xml:space="preserve">MICRO EMPRESA</x:t>
        </x:is>
      </x:c>
      <x:c r="L2165" s="12"/>
      <x:c r="M2165" s="13" t="inlineStr">
        <x:is>
          <x:t xml:space="preserve">Sim</x:t>
        </x:is>
      </x:c>
      <x:c r="N2165" s="14" t="inlineStr">
        <x:is>
          <x:t xml:space="preserve">NOVO B P MANUFATURA ENXUTA</x:t>
        </x:is>
      </x:c>
      <x:c r="O2165" s="15" t="inlineStr">
        <x:is>
          <x:t xml:space="preserve">Instituto Senai de Tecnologia (IST)</x:t>
        </x:is>
      </x:c>
      <x:c r="P2165" s="16" t="n">
        <x:v>0</x:v>
      </x:c>
      <x:c r="Q2165" s="17">
        <x:v>45485.6322453704</x:v>
      </x:c>
      <x:c r="R2165" s="18">
        <x:v>45959.8713194444</x:v>
      </x:c>
      <x:c r="S2165" s="19">
        <x:v>45483.875</x:v>
      </x:c>
      <x:c r="T2165" s="20">
        <x:v>45638.875</x:v>
      </x:c>
      <x:c r="U2165" s="21" t="inlineStr">
        <x:is>
          <x:t xml:space="preserve">Cancelado</x:t>
        </x:is>
      </x:c>
    </x:row>
    <x:row r="2166" hidden="0">
      <x:c r="A2166" s="1" t="inlineStr">
        <x:is>
          <x:t xml:space="preserve">5fd8a88b-9040-ef11-a316-0022483661c6</x:t>
        </x:is>
      </x:c>
      <x:c r="B2166" s="2" t="inlineStr">
        <x:is>
          <x:t xml:space="preserve">5Cw6xskXPXvF2VG1ygzM82sOzjR3Q+d3ibkDfHGwASgz/Ud1Hhx9RSH8mkV95p1baesEyu1q8TlCa9KPORY1iQ==</x:t>
        </x:is>
      </x:c>
      <x:c r="C2166" s="3">
        <x:v>45959.9960300926</x:v>
      </x:c>
      <x:c r="D2166" s="4" t="inlineStr">
        <x:is>
          <x:t xml:space="preserve">Daline de Sousa Ataide</x:t>
        </x:is>
      </x:c>
      <x:c r="E2166" s="5" t="inlineStr">
        <x:is>
          <x:t xml:space="preserve">CTR-03665-J6N6</x:t>
        </x:is>
      </x:c>
      <x:c r="F2166" s="6" t="inlineStr">
        <x:is>
          <x:t xml:space="preserve">PRO-05606-C1Z9</x:t>
        </x:is>
      </x:c>
      <x:c r="G2166" s="7" t="inlineStr">
        <x:is>
          <x:t xml:space="preserve">44194568000166</x:t>
        </x:is>
      </x:c>
      <x:c r="H2166" s="8" t="inlineStr">
        <x:is>
          <x:t xml:space="preserve">DISTRITAL PRE MOLDADOS E ENGENHARIA LTDA</x:t>
        </x:is>
      </x:c>
      <x:c r="I2166" s="9" t="inlineStr">
        <x:is>
          <x:t xml:space="preserve">2330302</x:t>
        </x:is>
      </x:c>
      <x:c r="J2166" s="10" t="inlineStr">
        <x:is>
          <x:t xml:space="preserve">FABRICAÇÃO DE ARTEFATOS DE CIMENTO PARA USO NA CONSTRUÇÃO</x:t>
        </x:is>
      </x:c>
      <x:c r="K2166" s="11" t="inlineStr">
        <x:is>
          <x:t xml:space="preserve">MICRO EMPRESA</x:t>
        </x:is>
      </x:c>
      <x:c r="L2166" s="12"/>
      <x:c r="M2166" s="13" t="inlineStr">
        <x:is>
          <x:t xml:space="preserve">Sim</x:t>
        </x:is>
      </x:c>
      <x:c r="N2166" s="14" t="inlineStr">
        <x:is>
          <x:t xml:space="preserve">NOVO B P MANUFATURA ENXUTA</x:t>
        </x:is>
      </x:c>
      <x:c r="O2166" s="15" t="inlineStr">
        <x:is>
          <x:t xml:space="preserve">Instituto Senai de Tecnologia (IST)</x:t>
        </x:is>
      </x:c>
      <x:c r="P2166" s="16" t="n">
        <x:v>0</x:v>
      </x:c>
      <x:c r="Q2166" s="17">
        <x:v>45485.7443055556</x:v>
      </x:c>
      <x:c r="R2166" s="18">
        <x:v>45959.8710300926</x:v>
      </x:c>
      <x:c r="S2166" s="19">
        <x:v>45481.875</x:v>
      </x:c>
      <x:c r="T2166" s="20">
        <x:v>45634.875</x:v>
      </x:c>
      <x:c r="U2166" s="21" t="inlineStr">
        <x:is>
          <x:t xml:space="preserve">Cancelado</x:t>
        </x:is>
      </x:c>
    </x:row>
    <x:row r="2167" hidden="0">
      <x:c r="A2167" s="1" t="inlineStr">
        <x:is>
          <x:t xml:space="preserve">778dad4e-9940-ef11-a316-002248d2d94a</x:t>
        </x:is>
      </x:c>
      <x:c r="B2167" s="2" t="inlineStr">
        <x:is>
          <x:t xml:space="preserve">l4jsS15Vu8ICR4TVBcvhQZuFZLtpDXZC+1NHgL4Ea4zDGOd41ZpoEb1nsO8PSrr+7qgwnwU8uCaq+G6e+qhzMw==</x:t>
        </x:is>
      </x:c>
      <x:c r="C2167" s="3">
        <x:v>46297.2140625</x:v>
      </x:c>
      <x:c r="D2167" s="4" t="inlineStr">
        <x:is>
          <x:t xml:space="preserve">Daline de Sousa Ataide</x:t>
        </x:is>
      </x:c>
      <x:c r="E2167" s="5" t="inlineStr">
        <x:is>
          <x:t xml:space="preserve">CTR-03666-G5X5</x:t>
        </x:is>
      </x:c>
      <x:c r="F2167" s="6" t="inlineStr">
        <x:is>
          <x:t xml:space="preserve">PRO-05628-N1J4</x:t>
        </x:is>
      </x:c>
      <x:c r="G2167" s="7" t="inlineStr">
        <x:is>
          <x:t xml:space="preserve">14016845000180</x:t>
        </x:is>
      </x:c>
      <x:c r="H2167" s="8" t="inlineStr">
        <x:is>
          <x:t xml:space="preserve">DURACOLOR INDUSTRIA E COMERCIO DE TINTAS LTDA</x:t>
        </x:is>
      </x:c>
      <x:c r="I2167" s="9" t="inlineStr">
        <x:is>
          <x:t xml:space="preserve">4679601</x:t>
        </x:is>
      </x:c>
      <x:c r="J2167" s="10" t="inlineStr">
        <x:is>
          <x:t xml:space="preserve">COMÉRCIO ATACADISTA DE TINTAS, VERNIZES E SIMILARES</x:t>
        </x:is>
      </x:c>
      <x:c r="K2167" s="11" t="inlineStr">
        <x:is>
          <x:t xml:space="preserve">MICRO EMPRESA</x:t>
        </x:is>
      </x:c>
      <x:c r="L2167" s="12"/>
      <x:c r="M2167" s="13" t="inlineStr">
        <x:is>
          <x:t xml:space="preserve">Sim</x:t>
        </x:is>
      </x:c>
      <x:c r="N2167" s="14" t="inlineStr">
        <x:is>
          <x:t xml:space="preserve">ACOES DE INCENTIVO A GESTAO INDUSTRIAL</x:t>
        </x:is>
      </x:c>
      <x:c r="O2167" s="15" t="inlineStr">
        <x:is>
          <x:t xml:space="preserve">SESI-BRASÍLIA</x:t>
        </x:is>
      </x:c>
      <x:c r="P2167" s="16" t="n">
        <x:v>0</x:v>
      </x:c>
      <x:c r="Q2167" s="17">
        <x:v>45485.7878935185</x:v>
      </x:c>
      <x:c r="R2167" s="18">
        <x:v>46297.0890625</x:v>
      </x:c>
      <x:c r="S2167" s="19">
        <x:v>45484.875</x:v>
      </x:c>
      <x:c r="T2167" s="20">
        <x:v>45532.875</x:v>
      </x:c>
      <x:c r="U2167" s="21" t="inlineStr">
        <x:is>
          <x:t xml:space="preserve">Cumprido</x:t>
        </x:is>
      </x:c>
    </x:row>
    <x:row r="2168" hidden="0">
      <x:c r="A2168" s="1" t="inlineStr">
        <x:is>
          <x:t xml:space="preserve">a0842998-9940-ef11-a316-002248d2d94a</x:t>
        </x:is>
      </x:c>
      <x:c r="B2168" s="2" t="inlineStr">
        <x:is>
          <x:t xml:space="preserve">TLnCBjHbSriKIPI/D94lfhQobWbWNpx0HdAXizNgrnEbNdvIi2lrkm1W3j8yHdgQhzrSXKz18J/kzsscdYvP8w==</x:t>
        </x:is>
      </x:c>
      <x:c r="C2168" s="3">
        <x:v>45959.9963310185</x:v>
      </x:c>
      <x:c r="D2168" s="4" t="inlineStr">
        <x:is>
          <x:t xml:space="preserve">Daline de Sousa Ataide</x:t>
        </x:is>
      </x:c>
      <x:c r="E2168" s="5" t="inlineStr">
        <x:is>
          <x:t xml:space="preserve">CTR-03667-V1L1</x:t>
        </x:is>
      </x:c>
      <x:c r="F2168" s="6" t="inlineStr">
        <x:is>
          <x:t xml:space="preserve">PRO-05659-Q0X4</x:t>
        </x:is>
      </x:c>
      <x:c r="G2168" s="7" t="inlineStr">
        <x:is>
          <x:t xml:space="preserve">44194568000166</x:t>
        </x:is>
      </x:c>
      <x:c r="H2168" s="8" t="inlineStr">
        <x:is>
          <x:t xml:space="preserve">DISTRITAL PRE MOLDADOS E ENGENHARIA LTDA</x:t>
        </x:is>
      </x:c>
      <x:c r="I2168" s="9" t="inlineStr">
        <x:is>
          <x:t xml:space="preserve">2330302</x:t>
        </x:is>
      </x:c>
      <x:c r="J2168" s="10" t="inlineStr">
        <x:is>
          <x:t xml:space="preserve">FABRICAÇÃO DE ARTEFATOS DE CIMENTO PARA USO NA CONSTRUÇÃO</x:t>
        </x:is>
      </x:c>
      <x:c r="K2168" s="11" t="inlineStr">
        <x:is>
          <x:t xml:space="preserve">MICRO EMPRESA</x:t>
        </x:is>
      </x:c>
      <x:c r="L2168" s="12"/>
      <x:c r="M2168" s="13" t="inlineStr">
        <x:is>
          <x:t xml:space="preserve">Sim</x:t>
        </x:is>
      </x:c>
      <x:c r="N2168" s="14" t="inlineStr">
        <x:is>
          <x:t xml:space="preserve">ACOES DE INCENTIVO A GESTAO INDUSTRIAL</x:t>
        </x:is>
      </x:c>
      <x:c r="O2168" s="15" t="inlineStr">
        <x:is>
          <x:t xml:space="preserve">SESI-BRASÍLIA</x:t>
        </x:is>
      </x:c>
      <x:c r="P2168" s="16" t="n">
        <x:v>0</x:v>
      </x:c>
      <x:c r="Q2168" s="17">
        <x:v>45485.7893518519</x:v>
      </x:c>
      <x:c r="R2168" s="18">
        <x:v>45959.8713310185</x:v>
      </x:c>
      <x:c r="S2168" s="19">
        <x:v>45483.875</x:v>
      </x:c>
      <x:c r="T2168" s="20">
        <x:v>45515.875</x:v>
      </x:c>
      <x:c r="U2168" s="21" t="inlineStr">
        <x:is>
          <x:t xml:space="preserve">Cancelado</x:t>
        </x:is>
      </x:c>
    </x:row>
    <x:row r="2169" hidden="0">
      <x:c r="A2169" s="1" t="inlineStr">
        <x:is>
          <x:t xml:space="preserve">9cd1f8b5-9f42-ef11-a316-00224835d380</x:t>
        </x:is>
      </x:c>
      <x:c r="B2169" s="2" t="inlineStr">
        <x:is>
          <x:t xml:space="preserve">M8sItXT1D7iQjaMjqGeiL9HM+hA2rwfCrimKrSH/sdeyRzmlAt9LJetZm3APxmeDlbzu/LLeIv1VU4irgeRpmw==</x:t>
        </x:is>
      </x:c>
      <x:c r="C2169" s="3">
        <x:v>46297.2128009259</x:v>
      </x:c>
      <x:c r="D2169" s="4" t="inlineStr">
        <x:is>
          <x:t xml:space="preserve">Ana Caroline Marques Silva Moura</x:t>
        </x:is>
      </x:c>
      <x:c r="E2169" s="5" t="inlineStr">
        <x:is>
          <x:t xml:space="preserve">CTR-03668-J7M3</x:t>
        </x:is>
      </x:c>
      <x:c r="F2169" s="6" t="inlineStr">
        <x:is>
          <x:t xml:space="preserve">PRO-05526-H1X2</x:t>
        </x:is>
      </x:c>
      <x:c r="G2169" s="7" t="inlineStr">
        <x:is>
          <x:t xml:space="preserve">33601932000149</x:t>
        </x:is>
      </x:c>
      <x:c r="H2169" s="8" t="inlineStr">
        <x:is>
          <x:t xml:space="preserve">PRADELLA COMERCIO DE MASSAS LTDA</x:t>
        </x:is>
      </x:c>
      <x:c r="I2169" s="9" t="inlineStr">
        <x:is>
          <x:t xml:space="preserve">1094500</x:t>
        </x:is>
      </x:c>
      <x:c r="J2169" s="10" t="inlineStr">
        <x:is>
          <x:t xml:space="preserve">Fabricação de massas alimentícias</x:t>
        </x:is>
      </x:c>
      <x:c r="K2169" s="11" t="inlineStr">
        <x:is>
          <x:t xml:space="preserve">MICRO EMPRESA</x:t>
        </x:is>
      </x:c>
      <x:c r="L2169" s="12"/>
      <x:c r="M2169" s="13" t="inlineStr">
        <x:is>
          <x:t xml:space="preserve">Sim</x:t>
        </x:is>
      </x:c>
      <x:c r="N2169" s="14" t="inlineStr">
        <x:is>
          <x:t xml:space="preserve">Consultoria DF + Eficiente</x:t>
        </x:is>
      </x:c>
      <x:c r="O2169" s="15" t="inlineStr">
        <x:is>
          <x:t xml:space="preserve">Instituto Senai de Tecnologia (IST)</x:t>
        </x:is>
      </x:c>
      <x:c r="P2169" s="16" t="n">
        <x:v>0</x:v>
      </x:c>
      <x:c r="Q2169" s="17">
        <x:v>45488.3648726852</x:v>
      </x:c>
      <x:c r="R2169" s="18">
        <x:v>46297.0878009259</x:v>
      </x:c>
      <x:c r="S2169" s="19">
        <x:v>45481</x:v>
      </x:c>
      <x:c r="T2169" s="20">
        <x:v>45575</x:v>
      </x:c>
      <x:c r="U2169" s="21" t="inlineStr">
        <x:is>
          <x:t xml:space="preserve">Cumprido</x:t>
        </x:is>
      </x:c>
    </x:row>
    <x:row r="2170" hidden="0">
      <x:c r="A2170" s="1" t="inlineStr">
        <x:is>
          <x:t xml:space="preserve">85c8f11e-a042-ef11-a316-00224835d380</x:t>
        </x:is>
      </x:c>
      <x:c r="B2170" s="2" t="inlineStr">
        <x:is>
          <x:t xml:space="preserve">Eb5NxpfCn0O5+rzaBUHzZAHxuo1vmXtQB3lWFDEMPfbVuDt0JMa3ieJ+cOj+IAWp/04HbkOZaa6lwkxmiaYHCw==</x:t>
        </x:is>
      </x:c>
      <x:c r="C2170" s="3">
        <x:v>45959.9957986111</x:v>
      </x:c>
      <x:c r="D2170" s="4" t="inlineStr">
        <x:is>
          <x:t xml:space="preserve">Ana Caroline Marques Silva Moura</x:t>
        </x:is>
      </x:c>
      <x:c r="E2170" s="5" t="inlineStr">
        <x:is>
          <x:t xml:space="preserve">CTR-03669-D2Y3</x:t>
        </x:is>
      </x:c>
      <x:c r="F2170" s="6" t="inlineStr">
        <x:is>
          <x:t xml:space="preserve">PRO-05546-T2W1</x:t>
        </x:is>
      </x:c>
      <x:c r="G2170" s="7" t="inlineStr">
        <x:is>
          <x:t xml:space="preserve">08345661000160</x:t>
        </x:is>
      </x:c>
      <x:c r="H2170" s="8" t="inlineStr">
        <x:is>
          <x:t xml:space="preserve">ILUX - INDUSTRIA, COMERCIO E MONTAGEM DE LUMINARIAS LTDA</x:t>
        </x:is>
      </x:c>
      <x:c r="I2170" s="9" t="inlineStr">
        <x:is>
          <x:t xml:space="preserve">2740602</x:t>
        </x:is>
      </x:c>
      <x:c r="J2170" s="10" t="inlineStr">
        <x:is>
          <x:t xml:space="preserve">FABRICAÇÃO DE LUMINÁRIAS E OUTROS EQUIPAMENTOS DE ILUMINAÇÃO</x:t>
        </x:is>
      </x:c>
      <x:c r="K2170" s="11" t="inlineStr">
        <x:is>
          <x:t xml:space="preserve">MICRO EMPRESA</x:t>
        </x:is>
      </x:c>
      <x:c r="L2170" s="12" t="inlineStr">
        <x:is>
          <x:t xml:space="preserve">515</x:t>
        </x:is>
      </x:c>
      <x:c r="M2170" s="13" t="inlineStr">
        <x:is>
          <x:t xml:space="preserve">Sim</x:t>
        </x:is>
      </x:c>
      <x:c r="N2170" s="14" t="inlineStr">
        <x:is>
          <x:t xml:space="preserve">Consultoria DF+ Produtivo</x:t>
        </x:is>
      </x:c>
      <x:c r="O2170" s="15" t="inlineStr">
        <x:is>
          <x:t xml:space="preserve">Instituto Senai de Tecnologia (IST)</x:t>
        </x:is>
      </x:c>
      <x:c r="P2170" s="16" t="n">
        <x:v>0</x:v>
      </x:c>
      <x:c r="Q2170" s="17">
        <x:v>45488.3669444444</x:v>
      </x:c>
      <x:c r="R2170" s="18">
        <x:v>45959.8707986111</x:v>
      </x:c>
      <x:c r="S2170" s="19">
        <x:v>45481</x:v>
      </x:c>
      <x:c r="T2170" s="20">
        <x:v>45596</x:v>
      </x:c>
      <x:c r="U2170" s="21" t="inlineStr">
        <x:is>
          <x:t xml:space="preserve">Cancelado</x:t>
        </x:is>
      </x:c>
    </x:row>
    <x:row r="2171" hidden="0">
      <x:c r="A2171" s="1" t="inlineStr">
        <x:is>
          <x:t xml:space="preserve">40d41a8d-a042-ef11-a316-00224835d380</x:t>
        </x:is>
      </x:c>
      <x:c r="B2171" s="2" t="inlineStr">
        <x:is>
          <x:t xml:space="preserve">DF8d51wAiU8C4zwN8x7ZROwVTTJLqS0w5UH0ACXgHULiG26gsgs4GZhjZN8/Gj1oW3wXgVdd2CTcR5yyI+bXyw==</x:t>
        </x:is>
      </x:c>
      <x:c r="C2171" s="3">
        <x:v>46297.2128125</x:v>
      </x:c>
      <x:c r="D2171" s="4" t="inlineStr">
        <x:is>
          <x:t xml:space="preserve">Ana Caroline Marques Silva Moura</x:t>
        </x:is>
      </x:c>
      <x:c r="E2171" s="5" t="inlineStr">
        <x:is>
          <x:t xml:space="preserve">CTR-03670-F0Z8</x:t>
        </x:is>
      </x:c>
      <x:c r="F2171" s="6" t="inlineStr">
        <x:is>
          <x:t xml:space="preserve">PRO-05292-H7H0</x:t>
        </x:is>
      </x:c>
      <x:c r="G2171" s="7" t="inlineStr">
        <x:is>
          <x:t xml:space="preserve">12621676000181</x:t>
        </x:is>
      </x:c>
      <x:c r="H2171" s="8" t="inlineStr">
        <x:is>
          <x:t xml:space="preserve">MARTINS FABRICACAO DE ESTRUTURAS METALICAS LTDA</x:t>
        </x:is>
      </x:c>
      <x:c r="I2171" s="9" t="inlineStr">
        <x:is>
          <x:t xml:space="preserve">2511000</x:t>
        </x:is>
      </x:c>
      <x:c r="J2171" s="10" t="inlineStr">
        <x:is>
          <x:t xml:space="preserve">FABRICAÇÃO DE ESTRUTURAS METÁLICAS</x:t>
        </x:is>
      </x:c>
      <x:c r="K2171" s="11" t="inlineStr">
        <x:is>
          <x:t xml:space="preserve">EMPRESA DE PEQUENO PORTE</x:t>
        </x:is>
      </x:c>
      <x:c r="L2171" s="12"/>
      <x:c r="M2171" s="13" t="inlineStr">
        <x:is>
          <x:t xml:space="preserve">Sim</x:t>
        </x:is>
      </x:c>
      <x:c r="N2171" s="14" t="inlineStr">
        <x:is>
          <x:t xml:space="preserve">Consultoria DF+ Produtivo</x:t>
        </x:is>
      </x:c>
      <x:c r="O2171" s="15" t="inlineStr">
        <x:is>
          <x:t xml:space="preserve">Instituto Senai de Tecnologia (IST)</x:t>
        </x:is>
      </x:c>
      <x:c r="P2171" s="16" t="n">
        <x:v>0</x:v>
      </x:c>
      <x:c r="Q2171" s="17">
        <x:v>45488.3690046296</x:v>
      </x:c>
      <x:c r="R2171" s="18">
        <x:v>46297.0878125</x:v>
      </x:c>
      <x:c r="S2171" s="19">
        <x:v>45460</x:v>
      </x:c>
      <x:c r="T2171" s="20">
        <x:v>45596</x:v>
      </x:c>
      <x:c r="U2171" s="21" t="inlineStr">
        <x:is>
          <x:t xml:space="preserve">Cumprido</x:t>
        </x:is>
      </x:c>
    </x:row>
    <x:row r="2172" hidden="0">
      <x:c r="A2172" s="1" t="inlineStr">
        <x:is>
          <x:t xml:space="preserve">ec5f15dd-a142-ef11-a316-00224835d380</x:t>
        </x:is>
      </x:c>
      <x:c r="B2172" s="2" t="inlineStr">
        <x:is>
          <x:t xml:space="preserve">P6jIImYPoWblUPupxzzJ9h9dxftDRQaWxSgWsvv+zQwZlZXAbf/AJxbkTIXB7DrpgIy/+ivVRshJ+J3OPrfNlA==</x:t>
        </x:is>
      </x:c>
      <x:c r="C2172" s="3">
        <x:v>46297.2128125</x:v>
      </x:c>
      <x:c r="D2172" s="4" t="inlineStr">
        <x:is>
          <x:t xml:space="preserve">Ana Caroline Marques Silva Moura</x:t>
        </x:is>
      </x:c>
      <x:c r="E2172" s="5" t="inlineStr">
        <x:is>
          <x:t xml:space="preserve">CTR-03671-G6S7</x:t>
        </x:is>
      </x:c>
      <x:c r="F2172" s="6" t="inlineStr">
        <x:is>
          <x:t xml:space="preserve">PRO-05181-Z0L5</x:t>
        </x:is>
      </x:c>
      <x:c r="G2172" s="7" t="inlineStr">
        <x:is>
          <x:t xml:space="preserve">07676210000143</x:t>
        </x:is>
      </x:c>
      <x:c r="H2172" s="8" t="inlineStr">
        <x:is>
          <x:t xml:space="preserve">SIBERIA COMERCIAL DE ALIMENTOS S/A</x:t>
        </x:is>
      </x:c>
      <x:c r="I2172" s="9" t="inlineStr">
        <x:is>
          <x:t xml:space="preserve">4712100</x:t>
        </x:is>
      </x:c>
      <x:c r="J2172" s="10" t="inlineStr">
        <x:is>
          <x:t xml:space="preserve">COMÉRCIO VAREJISTA DE MERCADORIAS EM GERAL, COM PREDOMINÂNCIA DE PRODUTOS ALIMENTÍCIOS - MINIMERCADOS, MERCEARIAS E ARMAZÉNS</x:t>
        </x:is>
      </x:c>
      <x:c r="K2172" s="11" t="inlineStr">
        <x:is>
          <x:t xml:space="preserve">DEMAIS</x:t>
        </x:is>
      </x:c>
      <x:c r="L2172" s="12" t="inlineStr">
        <x:is>
          <x:t xml:space="preserve">515</x:t>
        </x:is>
      </x:c>
      <x:c r="M2172" s="13" t="inlineStr">
        <x:is>
          <x:t xml:space="preserve">Não</x:t>
        </x:is>
      </x:c>
      <x:c r="N2172" s="14" t="inlineStr">
        <x:is>
          <x:t xml:space="preserve">Consultoria DF+ Produtivo</x:t>
        </x:is>
      </x:c>
      <x:c r="O2172" s="15" t="inlineStr">
        <x:is>
          <x:t xml:space="preserve">Instituto Senai de Tecnologia (IST)</x:t>
        </x:is>
      </x:c>
      <x:c r="P2172" s="16" t="n">
        <x:v>0</x:v>
      </x:c>
      <x:c r="Q2172" s="17">
        <x:v>45488.3756134259</x:v>
      </x:c>
      <x:c r="R2172" s="18">
        <x:v>46297.0878125</x:v>
      </x:c>
      <x:c r="S2172" s="19">
        <x:v>45475</x:v>
      </x:c>
      <x:c r="T2172" s="20">
        <x:v>45596</x:v>
      </x:c>
      <x:c r="U2172" s="21" t="inlineStr">
        <x:is>
          <x:t xml:space="preserve">Cumprido</x:t>
        </x:is>
      </x:c>
    </x:row>
    <x:row r="2173" hidden="0">
      <x:c r="A2173" s="1" t="inlineStr">
        <x:is>
          <x:t xml:space="preserve">02cd911a-a242-ef11-a316-00224835d380</x:t>
        </x:is>
      </x:c>
      <x:c r="B2173" s="2" t="inlineStr">
        <x:is>
          <x:t xml:space="preserve">4AnGSfwR+6VouyGSCxnBMrGdopW8AFFjjlDjvCkvibDKDGy8ZgMGxwWn335BBQyDiUCOsRkeBnOqflUjqFUMxQ==</x:t>
        </x:is>
      </x:c>
      <x:c r="C2173" s="3">
        <x:v>46297.2128125</x:v>
      </x:c>
      <x:c r="D2173" s="4" t="inlineStr">
        <x:is>
          <x:t xml:space="preserve">Ana Caroline Marques Silva Moura</x:t>
        </x:is>
      </x:c>
      <x:c r="E2173" s="5" t="inlineStr">
        <x:is>
          <x:t xml:space="preserve">CTR-03672-L6B3</x:t>
        </x:is>
      </x:c>
      <x:c r="F2173" s="6" t="inlineStr">
        <x:is>
          <x:t xml:space="preserve">PRO-05185-K3Z4</x:t>
        </x:is>
      </x:c>
      <x:c r="G2173" s="7" t="inlineStr">
        <x:is>
          <x:t xml:space="preserve">13197254000355</x:t>
        </x:is>
      </x:c>
      <x:c r="H2173" s="8" t="inlineStr">
        <x:is>
          <x:t xml:space="preserve">OTIMA COMERCIO DE ALIMENTOS S/A</x:t>
        </x:is>
      </x:c>
      <x:c r="I2173" s="9" t="inlineStr">
        <x:is>
          <x:t xml:space="preserve">4711302</x:t>
        </x:is>
      </x:c>
      <x:c r="J2173" s="10" t="inlineStr">
        <x:is>
          <x:t xml:space="preserve">COMÉRCIO VAREJISTA DE MERCADORIAS EM GERAL, COM PREDOMINÂNCIA DE PRODUTOS ALIMENTÍCIOS - SUPERMERCADOS</x:t>
        </x:is>
      </x:c>
      <x:c r="K2173" s="11" t="inlineStr">
        <x:is>
          <x:t xml:space="preserve">DEMAIS</x:t>
        </x:is>
      </x:c>
      <x:c r="L2173" s="12" t="inlineStr">
        <x:is>
          <x:t xml:space="preserve">515</x:t>
        </x:is>
      </x:c>
      <x:c r="M2173" s="13" t="inlineStr">
        <x:is>
          <x:t xml:space="preserve">Não</x:t>
        </x:is>
      </x:c>
      <x:c r="N2173" s="14" t="inlineStr">
        <x:is>
          <x:t xml:space="preserve">Consultoria DF+ Produtivo</x:t>
        </x:is>
      </x:c>
      <x:c r="O2173" s="15" t="inlineStr">
        <x:is>
          <x:t xml:space="preserve">Instituto Senai de Tecnologia (IST)</x:t>
        </x:is>
      </x:c>
      <x:c r="P2173" s="16" t="n">
        <x:v>0</x:v>
      </x:c>
      <x:c r="Q2173" s="17">
        <x:v>45488.3767708333</x:v>
      </x:c>
      <x:c r="R2173" s="18">
        <x:v>46297.0878125</x:v>
      </x:c>
      <x:c r="S2173" s="19">
        <x:v>45474</x:v>
      </x:c>
      <x:c r="T2173" s="20">
        <x:v>45596</x:v>
      </x:c>
      <x:c r="U2173" s="21" t="inlineStr">
        <x:is>
          <x:t xml:space="preserve">Cumprido</x:t>
        </x:is>
      </x:c>
    </x:row>
    <x:row r="2174" hidden="0">
      <x:c r="A2174" s="1" t="inlineStr">
        <x:is>
          <x:t xml:space="preserve">d6e58a7a-a242-ef11-a316-002248374ea3</x:t>
        </x:is>
      </x:c>
      <x:c r="B2174" s="2" t="inlineStr">
        <x:is>
          <x:t xml:space="preserve">QdhJF8YfyZ0mG047XyWDXGB2K4KmgqwlqPFrRIETxn72aBdUI/CFTok9wSZRyALiemVWhiBKeoGUa7br6kSPkg==</x:t>
        </x:is>
      </x:c>
      <x:c r="C2174" s="3">
        <x:v>46297.2135185185</x:v>
      </x:c>
      <x:c r="D2174" s="4" t="inlineStr">
        <x:is>
          <x:t xml:space="preserve">Ana Caroline Marques Silva Moura</x:t>
        </x:is>
      </x:c>
      <x:c r="E2174" s="5" t="inlineStr">
        <x:is>
          <x:t xml:space="preserve">CTR-03673-V5M5</x:t>
        </x:is>
      </x:c>
      <x:c r="F2174" s="6" t="inlineStr">
        <x:is>
          <x:t xml:space="preserve">PRO-05550-M4R4</x:t>
        </x:is>
      </x:c>
      <x:c r="G2174" s="7" t="inlineStr">
        <x:is>
          <x:t xml:space="preserve">05074045000124</x:t>
        </x:is>
      </x:c>
      <x:c r="H2174" s="8" t="inlineStr">
        <x:is>
          <x:t xml:space="preserve">VIA PARK COMERCIAL DE ALIMENTOS S/A</x:t>
        </x:is>
      </x:c>
      <x:c r="I2174" s="9" t="inlineStr">
        <x:is>
          <x:t xml:space="preserve">4712100</x:t>
        </x:is>
      </x:c>
      <x:c r="J2174" s="10" t="inlineStr">
        <x:is>
          <x:t xml:space="preserve">COMÉRCIO VAREJISTA DE MERCADORIAS EM GERAL, COM PREDOMINÂNCIA DE PRODUTOS ALIMENTÍCIOS - MINIMERCADOS, MERCEARIAS E ARMAZÉNS</x:t>
        </x:is>
      </x:c>
      <x:c r="K2174" s="11" t="inlineStr">
        <x:is>
          <x:t xml:space="preserve">DEMAIS</x:t>
        </x:is>
      </x:c>
      <x:c r="L2174" s="12"/>
      <x:c r="M2174" s="13" t="inlineStr">
        <x:is>
          <x:t xml:space="preserve">Não</x:t>
        </x:is>
      </x:c>
      <x:c r="N2174" s="14" t="inlineStr">
        <x:is>
          <x:t xml:space="preserve">Consultoria DF+ Produtivo</x:t>
        </x:is>
      </x:c>
      <x:c r="O2174" s="15" t="inlineStr">
        <x:is>
          <x:t xml:space="preserve">Instituto Senai de Tecnologia (IST)</x:t>
        </x:is>
      </x:c>
      <x:c r="P2174" s="16" t="n">
        <x:v>0</x:v>
      </x:c>
      <x:c r="Q2174" s="17">
        <x:v>45488.3786111111</x:v>
      </x:c>
      <x:c r="R2174" s="18">
        <x:v>46297.0885185185</x:v>
      </x:c>
      <x:c r="S2174" s="19">
        <x:v>45481</x:v>
      </x:c>
      <x:c r="T2174" s="20">
        <x:v>45596</x:v>
      </x:c>
      <x:c r="U2174" s="21" t="inlineStr">
        <x:is>
          <x:t xml:space="preserve">Cumprido</x:t>
        </x:is>
      </x:c>
    </x:row>
    <x:row r="2175" hidden="0">
      <x:c r="A2175" s="1" t="inlineStr">
        <x:is>
          <x:t xml:space="preserve">3f55fdd5-a242-ef11-a316-002248374ea3</x:t>
        </x:is>
      </x:c>
      <x:c r="B2175" s="2" t="inlineStr">
        <x:is>
          <x:t xml:space="preserve">nHZndAANb8ADx8tnhzmPxh3GXtVbkwfeGNACUW3kfGNhoaf12QpukmwO/HkfEjh+v46QIM2K9dtFSOVyXVO7FA==</x:t>
        </x:is>
      </x:c>
      <x:c r="C2175" s="3">
        <x:v>46297.2135300926</x:v>
      </x:c>
      <x:c r="D2175" s="4" t="inlineStr">
        <x:is>
          <x:t xml:space="preserve">Ana Caroline Marques Silva Moura</x:t>
        </x:is>
      </x:c>
      <x:c r="E2175" s="5" t="inlineStr">
        <x:is>
          <x:t xml:space="preserve">CTR-03674-Z8T5</x:t>
        </x:is>
      </x:c>
      <x:c r="F2175" s="6" t="inlineStr">
        <x:is>
          <x:t xml:space="preserve">PRO-05551-V6F3</x:t>
        </x:is>
      </x:c>
      <x:c r="G2175" s="7" t="inlineStr">
        <x:is>
          <x:t xml:space="preserve">08353835000137</x:t>
        </x:is>
      </x:c>
      <x:c r="H2175" s="8" t="inlineStr">
        <x:is>
          <x:t xml:space="preserve">PENINSULA COMERCIAL DE ALIMENTOS LTDA</x:t>
        </x:is>
      </x:c>
      <x:c r="I2175" s="9" t="inlineStr">
        <x:is>
          <x:t xml:space="preserve">4712100</x:t>
        </x:is>
      </x:c>
      <x:c r="J2175" s="10" t="inlineStr">
        <x:is>
          <x:t xml:space="preserve">COMÉRCIO VAREJISTA DE MERCADORIAS EM GERAL, COM PREDOMINÂNCIA DE PRODUTOS ALIMENTÍCIOS - MINIMERCADOS, MERCEARIAS E ARMAZÉNS</x:t>
        </x:is>
      </x:c>
      <x:c r="K2175" s="11" t="inlineStr">
        <x:is>
          <x:t xml:space="preserve">DEMAIS</x:t>
        </x:is>
      </x:c>
      <x:c r="L2175" s="12"/>
      <x:c r="M2175" s="13" t="inlineStr">
        <x:is>
          <x:t xml:space="preserve">Não</x:t>
        </x:is>
      </x:c>
      <x:c r="N2175" s="14" t="inlineStr">
        <x:is>
          <x:t xml:space="preserve">Consultoria DF+ Produtivo</x:t>
        </x:is>
      </x:c>
      <x:c r="O2175" s="15" t="inlineStr">
        <x:is>
          <x:t xml:space="preserve">Instituto Senai de Tecnologia (IST)</x:t>
        </x:is>
      </x:c>
      <x:c r="P2175" s="16" t="n">
        <x:v>0</x:v>
      </x:c>
      <x:c r="Q2175" s="17">
        <x:v>45488.3803935185</x:v>
      </x:c>
      <x:c r="R2175" s="18">
        <x:v>46297.0885300926</x:v>
      </x:c>
      <x:c r="S2175" s="19">
        <x:v>45481</x:v>
      </x:c>
      <x:c r="T2175" s="20">
        <x:v>45596</x:v>
      </x:c>
      <x:c r="U2175" s="21" t="inlineStr">
        <x:is>
          <x:t xml:space="preserve">Cumprido</x:t>
        </x:is>
      </x:c>
    </x:row>
    <x:row r="2176" hidden="0">
      <x:c r="A2176" s="1" t="inlineStr">
        <x:is>
          <x:t xml:space="preserve">c27c4006-a342-ef11-a316-002248374ea3</x:t>
        </x:is>
      </x:c>
      <x:c r="B2176" s="2" t="inlineStr">
        <x:is>
          <x:t xml:space="preserve">Osv79PAqQ6BE0rZdS760R6b+waJ6m3kYujKIRaKAodzO1Pr25ua5uvXw5kVvofaFJalPaFSeFf+DZdxEvNI/qg==</x:t>
        </x:is>
      </x:c>
      <x:c r="C2176" s="3">
        <x:v>46297.2135300926</x:v>
      </x:c>
      <x:c r="D2176" s="4" t="inlineStr">
        <x:is>
          <x:t xml:space="preserve">Ana Caroline Marques Silva Moura</x:t>
        </x:is>
      </x:c>
      <x:c r="E2176" s="5" t="inlineStr">
        <x:is>
          <x:t xml:space="preserve">CTR-03675-H3Q1</x:t>
        </x:is>
      </x:c>
      <x:c r="F2176" s="6" t="inlineStr">
        <x:is>
          <x:t xml:space="preserve">PRO-05552-T6M2</x:t>
        </x:is>
      </x:c>
      <x:c r="G2176" s="7" t="inlineStr">
        <x:is>
          <x:t xml:space="preserve">03696869000291</x:t>
        </x:is>
      </x:c>
      <x:c r="H2176" s="8" t="inlineStr">
        <x:is>
          <x:t xml:space="preserve">BIG TRANS COMERCIAL DE ALIMENTOS S/A</x:t>
        </x:is>
      </x:c>
      <x:c r="I2176" s="9" t="inlineStr">
        <x:is>
          <x:t xml:space="preserve">4712100</x:t>
        </x:is>
      </x:c>
      <x:c r="J2176" s="10" t="inlineStr">
        <x:is>
          <x:t xml:space="preserve">COMÉRCIO VAREJISTA DE MERCADORIAS EM GERAL, COM PREDOMINÂNCIA DE PRODUTOS ALIMENTÍCIOS - MINIMERCADOS, MERCEARIAS E ARMAZÉNS</x:t>
        </x:is>
      </x:c>
      <x:c r="K2176" s="11" t="inlineStr">
        <x:is>
          <x:t xml:space="preserve">DEMAIS</x:t>
        </x:is>
      </x:c>
      <x:c r="L2176" s="12"/>
      <x:c r="M2176" s="13" t="inlineStr">
        <x:is>
          <x:t xml:space="preserve">Não</x:t>
        </x:is>
      </x:c>
      <x:c r="N2176" s="14" t="inlineStr">
        <x:is>
          <x:t xml:space="preserve">Consultoria DF+ Produtivo</x:t>
        </x:is>
      </x:c>
      <x:c r="O2176" s="15" t="inlineStr">
        <x:is>
          <x:t xml:space="preserve">Instituto Senai de Tecnologia (IST)</x:t>
        </x:is>
      </x:c>
      <x:c r="P2176" s="16" t="n">
        <x:v>0</x:v>
      </x:c>
      <x:c r="Q2176" s="17">
        <x:v>45488.3813657407</x:v>
      </x:c>
      <x:c r="R2176" s="18">
        <x:v>46297.0885300926</x:v>
      </x:c>
      <x:c r="S2176" s="19">
        <x:v>45483</x:v>
      </x:c>
      <x:c r="T2176" s="20">
        <x:v>45596</x:v>
      </x:c>
      <x:c r="U2176" s="21" t="inlineStr">
        <x:is>
          <x:t xml:space="preserve">Cumprido</x:t>
        </x:is>
      </x:c>
    </x:row>
    <x:row r="2177" hidden="0">
      <x:c r="A2177" s="1" t="inlineStr">
        <x:is>
          <x:t xml:space="preserve">fb556730-a342-ef11-a316-002248374ea3</x:t>
        </x:is>
      </x:c>
      <x:c r="B2177" s="2" t="inlineStr">
        <x:is>
          <x:t xml:space="preserve">ZqYpDaHPJJsoZtvJBCwc8aDdMxJkOjzbGwjEbBlevlCL54ZCg/aBJ0Fnzt4fH2F6AkGIETvKp0Tu/jkYECFD5Q==</x:t>
        </x:is>
      </x:c>
      <x:c r="C2177" s="3">
        <x:v>46297.2135300926</x:v>
      </x:c>
      <x:c r="D2177" s="4" t="inlineStr">
        <x:is>
          <x:t xml:space="preserve">Ana Caroline Marques Silva Moura</x:t>
        </x:is>
      </x:c>
      <x:c r="E2177" s="5" t="inlineStr">
        <x:is>
          <x:t xml:space="preserve">CTR-03676-F7Y4</x:t>
        </x:is>
      </x:c>
      <x:c r="F2177" s="6" t="inlineStr">
        <x:is>
          <x:t xml:space="preserve">PRO-05554-Y9G4</x:t>
        </x:is>
      </x:c>
      <x:c r="G2177" s="7" t="inlineStr">
        <x:is>
          <x:t xml:space="preserve">15914528000224</x:t>
        </x:is>
      </x:c>
      <x:c r="H2177" s="8" t="inlineStr">
        <x:is>
          <x:t xml:space="preserve">AREAL COMERCIO DE ALIMENTOS S/A</x:t>
        </x:is>
      </x:c>
      <x:c r="I2177" s="9" t="inlineStr">
        <x:is>
          <x:t xml:space="preserve">4712100</x:t>
        </x:is>
      </x:c>
      <x:c r="J2177" s="10" t="inlineStr">
        <x:is>
          <x:t xml:space="preserve">COMÉRCIO VAREJISTA DE MERCADORIAS EM GERAL, COM PREDOMINÂNCIA DE PRODUTOS ALIMENTÍCIOS - MINIMERCADOS, MERCEARIAS E ARMAZÉNS</x:t>
        </x:is>
      </x:c>
      <x:c r="K2177" s="11" t="inlineStr">
        <x:is>
          <x:t xml:space="preserve">DEMAIS</x:t>
        </x:is>
      </x:c>
      <x:c r="L2177" s="12"/>
      <x:c r="M2177" s="13" t="inlineStr">
        <x:is>
          <x:t xml:space="preserve">Não</x:t>
        </x:is>
      </x:c>
      <x:c r="N2177" s="14" t="inlineStr">
        <x:is>
          <x:t xml:space="preserve">Consultoria DF+ Produtivo</x:t>
        </x:is>
      </x:c>
      <x:c r="O2177" s="15" t="inlineStr">
        <x:is>
          <x:t xml:space="preserve">Instituto Senai de Tecnologia (IST)</x:t>
        </x:is>
      </x:c>
      <x:c r="P2177" s="16" t="n">
        <x:v>0</x:v>
      </x:c>
      <x:c r="Q2177" s="17">
        <x:v>45488.3821296296</x:v>
      </x:c>
      <x:c r="R2177" s="18">
        <x:v>46297.0885300926</x:v>
      </x:c>
      <x:c r="S2177" s="19">
        <x:v>45483</x:v>
      </x:c>
      <x:c r="T2177" s="20">
        <x:v>45596</x:v>
      </x:c>
      <x:c r="U2177" s="21" t="inlineStr">
        <x:is>
          <x:t xml:space="preserve">Cumprido</x:t>
        </x:is>
      </x:c>
    </x:row>
    <x:row r="2178" hidden="0">
      <x:c r="A2178" s="1" t="inlineStr">
        <x:is>
          <x:t xml:space="preserve">41df5442-a342-ef11-a316-002248374ea3</x:t>
        </x:is>
      </x:c>
      <x:c r="B2178" s="2" t="inlineStr">
        <x:is>
          <x:t xml:space="preserve">626ImEqS1bwKNeMDZ0bLxU/lIYLeH6567HIl+waQEBlqak70iUdHPC3DVVe8S7HWjyZC2HbetDHti7bEck2k9A==</x:t>
        </x:is>
      </x:c>
      <x:c r="C2178" s="3">
        <x:v>46297.2135416667</x:v>
      </x:c>
      <x:c r="D2178" s="4" t="inlineStr">
        <x:is>
          <x:t xml:space="preserve">Ana Caroline Marques Silva Moura</x:t>
        </x:is>
      </x:c>
      <x:c r="E2178" s="5" t="inlineStr">
        <x:is>
          <x:t xml:space="preserve">CTR-03677-M4L9</x:t>
        </x:is>
      </x:c>
      <x:c r="F2178" s="6" t="inlineStr">
        <x:is>
          <x:t xml:space="preserve">PRO-05554-Y9G4</x:t>
        </x:is>
      </x:c>
      <x:c r="G2178" s="7" t="inlineStr">
        <x:is>
          <x:t xml:space="preserve">15914528000224</x:t>
        </x:is>
      </x:c>
      <x:c r="H2178" s="8" t="inlineStr">
        <x:is>
          <x:t xml:space="preserve">AREAL COMERCIO DE ALIMENTOS S/A</x:t>
        </x:is>
      </x:c>
      <x:c r="I2178" s="9" t="inlineStr">
        <x:is>
          <x:t xml:space="preserve">4712100</x:t>
        </x:is>
      </x:c>
      <x:c r="J2178" s="10" t="inlineStr">
        <x:is>
          <x:t xml:space="preserve">COMÉRCIO VAREJISTA DE MERCADORIAS EM GERAL, COM PREDOMINÂNCIA DE PRODUTOS ALIMENTÍCIOS - MINIMERCADOS, MERCEARIAS E ARMAZÉNS</x:t>
        </x:is>
      </x:c>
      <x:c r="K2178" s="11" t="inlineStr">
        <x:is>
          <x:t xml:space="preserve">DEMAIS</x:t>
        </x:is>
      </x:c>
      <x:c r="L2178" s="12"/>
      <x:c r="M2178" s="13" t="inlineStr">
        <x:is>
          <x:t xml:space="preserve">Não</x:t>
        </x:is>
      </x:c>
      <x:c r="N2178" s="14" t="inlineStr">
        <x:is>
          <x:t xml:space="preserve">Consultoria DF+ Produtivo</x:t>
        </x:is>
      </x:c>
      <x:c r="O2178" s="15" t="inlineStr">
        <x:is>
          <x:t xml:space="preserve">Instituto Senai de Tecnologia (IST)</x:t>
        </x:is>
      </x:c>
      <x:c r="P2178" s="16" t="n">
        <x:v>0</x:v>
      </x:c>
      <x:c r="Q2178" s="17">
        <x:v>45488.3825578704</x:v>
      </x:c>
      <x:c r="R2178" s="18">
        <x:v>46297.0885416667</x:v>
      </x:c>
      <x:c r="S2178" s="19">
        <x:v>45488</x:v>
      </x:c>
      <x:c r="T2178" s="20">
        <x:v>45657</x:v>
      </x:c>
      <x:c r="U2178" s="21" t="inlineStr">
        <x:is>
          <x:t xml:space="preserve">Cumprido</x:t>
        </x:is>
      </x:c>
    </x:row>
    <x:row r="2179" hidden="0">
      <x:c r="A2179" s="1" t="inlineStr">
        <x:is>
          <x:t xml:space="preserve">9d135134-a442-ef11-a316-00224835d380</x:t>
        </x:is>
      </x:c>
      <x:c r="B2179" s="2" t="inlineStr">
        <x:is>
          <x:t xml:space="preserve">B2/LncJCZueVkrQUXX2UjmpbF48gghClyJNf9LJUTWidhTpKNIQfHMYXpAWFp5CVY3lgUYcNN7wARSODMmKZ4A==</x:t>
        </x:is>
      </x:c>
      <x:c r="C2179" s="3">
        <x:v>46297.2128240741</x:v>
      </x:c>
      <x:c r="D2179" s="4" t="inlineStr">
        <x:is>
          <x:t xml:space="preserve">Claudia G. De Albuquerque Amaro</x:t>
        </x:is>
      </x:c>
      <x:c r="E2179" s="5" t="inlineStr">
        <x:is>
          <x:t xml:space="preserve">CTR-03678-L6Y6</x:t>
        </x:is>
      </x:c>
      <x:c r="F2179" s="6" t="inlineStr">
        <x:is>
          <x:t xml:space="preserve">PRO-05431-B7L2</x:t>
        </x:is>
      </x:c>
      <x:c r="G2179" s="7" t="inlineStr">
        <x:is>
          <x:t xml:space="preserve">22861342000139</x:t>
        </x:is>
      </x:c>
      <x:c r="H2179" s="8" t="inlineStr">
        <x:is>
          <x:t xml:space="preserve">ETITEC SOLUCOES INTELIGENTES LTDA</x:t>
        </x:is>
      </x:c>
      <x:c r="I2179" s="9" t="inlineStr">
        <x:is>
          <x:t xml:space="preserve">4686902</x:t>
        </x:is>
      </x:c>
      <x:c r="J2179" s="10" t="inlineStr">
        <x:is>
          <x:t xml:space="preserve">COMÉRCIO ATACADISTA DE EMBALAGENS</x:t>
        </x:is>
      </x:c>
      <x:c r="K2179" s="11" t="inlineStr">
        <x:is>
          <x:t xml:space="preserve">EMPRESA DE PEQUENO PORTE</x:t>
        </x:is>
      </x:c>
      <x:c r="L2179" s="12"/>
      <x:c r="M2179" s="13" t="inlineStr">
        <x:is>
          <x:t xml:space="preserve">Não</x:t>
        </x:is>
      </x:c>
      <x:c r="N2179" s="14" t="inlineStr">
        <x:is>
          <x:t xml:space="preserve">Consultoria DF+ Produtivo</x:t>
        </x:is>
      </x:c>
      <x:c r="O2179" s="15" t="inlineStr">
        <x:is>
          <x:t xml:space="preserve">Instituto Senai de Tecnologia (IST)</x:t>
        </x:is>
      </x:c>
      <x:c r="P2179" s="16" t="n">
        <x:v>0</x:v>
      </x:c>
      <x:c r="Q2179" s="17">
        <x:v>45488.3871990741</x:v>
      </x:c>
      <x:c r="R2179" s="18">
        <x:v>46297.0878240741</x:v>
      </x:c>
      <x:c r="S2179" s="19">
        <x:v>45470</x:v>
      </x:c>
      <x:c r="T2179" s="20">
        <x:v>45596</x:v>
      </x:c>
      <x:c r="U2179" s="21" t="inlineStr">
        <x:is>
          <x:t xml:space="preserve">Cumprido</x:t>
        </x:is>
      </x:c>
    </x:row>
    <x:row r="2180" hidden="0">
      <x:c r="A2180" s="1" t="inlineStr">
        <x:is>
          <x:t xml:space="preserve">d904aa09-a742-ef11-a316-00224835d380</x:t>
        </x:is>
      </x:c>
      <x:c r="B2180" s="2" t="inlineStr">
        <x:is>
          <x:t xml:space="preserve">9h1A/IW532LJinnIAvO1GI+ozkUYTq3MtKj8JUE8z6duPJGrXmnlfI+fewGwOWfDEXrj1ZQ5I70OyhFfDZFIDw==</x:t>
        </x:is>
      </x:c>
      <x:c r="C2180" s="3">
        <x:v>46297.2128240741</x:v>
      </x:c>
      <x:c r="D2180" s="4" t="inlineStr">
        <x:is>
          <x:t xml:space="preserve">Claudia G. De Albuquerque Amaro</x:t>
        </x:is>
      </x:c>
      <x:c r="E2180" s="5" t="inlineStr">
        <x:is>
          <x:t xml:space="preserve">CTR-03679-P3R4</x:t>
        </x:is>
      </x:c>
      <x:c r="F2180" s="6" t="inlineStr">
        <x:is>
          <x:t xml:space="preserve">PRO-05432-S0R8</x:t>
        </x:is>
      </x:c>
      <x:c r="G2180" s="7" t="inlineStr">
        <x:is>
          <x:t xml:space="preserve">22861342000139</x:t>
        </x:is>
      </x:c>
      <x:c r="H2180" s="8" t="inlineStr">
        <x:is>
          <x:t xml:space="preserve">ETITEC SOLUCOES INTELIGENTES LTDA</x:t>
        </x:is>
      </x:c>
      <x:c r="I2180" s="9" t="inlineStr">
        <x:is>
          <x:t xml:space="preserve">4686902</x:t>
        </x:is>
      </x:c>
      <x:c r="J2180" s="10" t="inlineStr">
        <x:is>
          <x:t xml:space="preserve">COMÉRCIO ATACADISTA DE EMBALAGENS</x:t>
        </x:is>
      </x:c>
      <x:c r="K2180" s="11" t="inlineStr">
        <x:is>
          <x:t xml:space="preserve">EMPRESA DE PEQUENO PORTE</x:t>
        </x:is>
      </x:c>
      <x:c r="L2180" s="12"/>
      <x:c r="M2180" s="13" t="inlineStr">
        <x:is>
          <x:t xml:space="preserve">Não</x:t>
        </x:is>
      </x:c>
      <x:c r="N2180" s="14" t="inlineStr">
        <x:is>
          <x:t xml:space="preserve">Consultoria DF + Eficiente</x:t>
        </x:is>
      </x:c>
      <x:c r="O2180" s="15" t="inlineStr">
        <x:is>
          <x:t xml:space="preserve">Instituto Senai de Tecnologia (IST)</x:t>
        </x:is>
      </x:c>
      <x:c r="P2180" s="16" t="n">
        <x:v>0</x:v>
      </x:c>
      <x:c r="Q2180" s="17">
        <x:v>45488.4013425926</x:v>
      </x:c>
      <x:c r="R2180" s="18">
        <x:v>46297.0878240741</x:v>
      </x:c>
      <x:c r="S2180" s="19">
        <x:v>45476</x:v>
      </x:c>
      <x:c r="T2180" s="20">
        <x:v>45596</x:v>
      </x:c>
      <x:c r="U2180" s="21" t="inlineStr">
        <x:is>
          <x:t xml:space="preserve">Cumprido</x:t>
        </x:is>
      </x:c>
    </x:row>
    <x:row r="2181" hidden="0">
      <x:c r="A2181" s="1" t="inlineStr">
        <x:is>
          <x:t xml:space="preserve">22e2041b-b642-ef11-a316-6045bd38d35c</x:t>
        </x:is>
      </x:c>
      <x:c r="B2181" s="2" t="inlineStr">
        <x:is>
          <x:t xml:space="preserve">FSGouHpIG2YmLNqzhiEX71xJ2K/SkB/MfB9n35LWT9BpGKkDdR1KMH2jdPbfq6Mia/eYX4u8Atrcwj6FtefEXQ==</x:t>
        </x:is>
      </x:c>
      <x:c r="C2181" s="3">
        <x:v>46297.2169212963</x:v>
      </x:c>
      <x:c r="D2181" s="4" t="inlineStr">
        <x:is>
          <x:t xml:space="preserve">Ana Caroline Marques Silva Moura</x:t>
        </x:is>
      </x:c>
      <x:c r="E2181" s="5" t="inlineStr">
        <x:is>
          <x:t xml:space="preserve">CTR-03680-Y2S6</x:t>
        </x:is>
      </x:c>
      <x:c r="F2181" s="6" t="inlineStr">
        <x:is>
          <x:t xml:space="preserve">PRO-05566-K7C4</x:t>
        </x:is>
      </x:c>
      <x:c r="G2181" s="7" t="inlineStr">
        <x:is>
          <x:t xml:space="preserve">22790985000210</x:t>
        </x:is>
      </x:c>
      <x:c r="H2181" s="8" t="inlineStr">
        <x:is>
          <x:t xml:space="preserve">CARMO ALIMENTOS S/A</x:t>
        </x:is>
      </x:c>
      <x:c r="I2181" s="9" t="inlineStr">
        <x:is>
          <x:t xml:space="preserve">4712100</x:t>
        </x:is>
      </x:c>
      <x:c r="J2181" s="10" t="inlineStr">
        <x:is>
          <x:t xml:space="preserve">COMÉRCIO VAREJISTA DE MERCADORIAS EM GERAL, COM PREDOMINÂNCIA DE PRODUTOS ALIMENTÍCIOS - MINIMERCADOS, MERCEARIAS E ARMAZÉNS</x:t>
        </x:is>
      </x:c>
      <x:c r="K2181" s="11" t="inlineStr">
        <x:is>
          <x:t xml:space="preserve">DEMAIS</x:t>
        </x:is>
      </x:c>
      <x:c r="L2181" s="12"/>
      <x:c r="M2181" s="13" t="inlineStr">
        <x:is>
          <x:t xml:space="preserve">Não</x:t>
        </x:is>
      </x:c>
      <x:c r="N2181" s="14" t="inlineStr">
        <x:is>
          <x:t xml:space="preserve">Consultoria DF+ Produtivo</x:t>
        </x:is>
      </x:c>
      <x:c r="O2181" s="15" t="inlineStr">
        <x:is>
          <x:t xml:space="preserve">Instituto Senai de Tecnologia (IST)</x:t>
        </x:is>
      </x:c>
      <x:c r="P2181" s="16" t="n">
        <x:v>0</x:v>
      </x:c>
      <x:c r="Q2181" s="17">
        <x:v>45488.4762268519</x:v>
      </x:c>
      <x:c r="R2181" s="18">
        <x:v>46297.0919212963</x:v>
      </x:c>
      <x:c r="S2181" s="19">
        <x:v>45482</x:v>
      </x:c>
      <x:c r="T2181" s="20">
        <x:v>45596</x:v>
      </x:c>
      <x:c r="U2181" s="21" t="inlineStr">
        <x:is>
          <x:t xml:space="preserve">Cumprido</x:t>
        </x:is>
      </x:c>
    </x:row>
    <x:row r="2182" hidden="0">
      <x:c r="A2182" s="1" t="inlineStr">
        <x:is>
          <x:t xml:space="preserve">a76bc151-b642-ef11-a316-6045bd38d35c</x:t>
        </x:is>
      </x:c>
      <x:c r="B2182" s="2" t="inlineStr">
        <x:is>
          <x:t xml:space="preserve">8krgBaYCAcHSPvn1kM/imwew2eCOo0JRY+wZwuQCX4rcpMJQEwDcUvTazht505Eoq72d22jMrorKm+7eLGD7kQ==</x:t>
        </x:is>
      </x:c>
      <x:c r="C2182" s="3">
        <x:v>46297.2169212963</x:v>
      </x:c>
      <x:c r="D2182" s="4" t="inlineStr">
        <x:is>
          <x:t xml:space="preserve">Ana Caroline Marques Silva Moura</x:t>
        </x:is>
      </x:c>
      <x:c r="E2182" s="5" t="inlineStr">
        <x:is>
          <x:t xml:space="preserve">CTR-03681-Z0C4</x:t>
        </x:is>
      </x:c>
      <x:c r="F2182" s="6" t="inlineStr">
        <x:is>
          <x:t xml:space="preserve">PRO-05565-D1X6</x:t>
        </x:is>
      </x:c>
      <x:c r="G2182" s="7" t="inlineStr">
        <x:is>
          <x:t xml:space="preserve">32148930000183</x:t>
        </x:is>
      </x:c>
      <x:c r="H2182" s="8" t="inlineStr">
        <x:is>
          <x:t xml:space="preserve">ITAPACI COMERCIAL DE ALIMENTOS S/A</x:t>
        </x:is>
      </x:c>
      <x:c r="I2182" s="9" t="inlineStr">
        <x:is>
          <x:t xml:space="preserve">4712100</x:t>
        </x:is>
      </x:c>
      <x:c r="J2182" s="10" t="inlineStr">
        <x:is>
          <x:t xml:space="preserve">COMÉRCIO VAREJISTA DE MERCADORIAS EM GERAL, COM PREDOMINÂNCIA DE PRODUTOS ALIMENTÍCIOS - MINIMERCADOS, MERCEARIAS E ARMAZÉNS</x:t>
        </x:is>
      </x:c>
      <x:c r="K2182" s="11" t="inlineStr">
        <x:is>
          <x:t xml:space="preserve">DEMAIS</x:t>
        </x:is>
      </x:c>
      <x:c r="L2182" s="12"/>
      <x:c r="M2182" s="13" t="inlineStr">
        <x:is>
          <x:t xml:space="preserve">Não</x:t>
        </x:is>
      </x:c>
      <x:c r="N2182" s="14" t="inlineStr">
        <x:is>
          <x:t xml:space="preserve">Consultoria DF+ Produtivo</x:t>
        </x:is>
      </x:c>
      <x:c r="O2182" s="15" t="inlineStr">
        <x:is>
          <x:t xml:space="preserve">Instituto Senai de Tecnologia (IST)</x:t>
        </x:is>
      </x:c>
      <x:c r="P2182" s="16" t="n">
        <x:v>0</x:v>
      </x:c>
      <x:c r="Q2182" s="17">
        <x:v>45488.4772222222</x:v>
      </x:c>
      <x:c r="R2182" s="18">
        <x:v>46297.0919212963</x:v>
      </x:c>
      <x:c r="S2182" s="19">
        <x:v>45481</x:v>
      </x:c>
      <x:c r="T2182" s="20">
        <x:v>45596</x:v>
      </x:c>
      <x:c r="U2182" s="21" t="inlineStr">
        <x:is>
          <x:t xml:space="preserve">Cumprido</x:t>
        </x:is>
      </x:c>
    </x:row>
    <x:row r="2183" hidden="0">
      <x:c r="A2183" s="1" t="inlineStr">
        <x:is>
          <x:t xml:space="preserve">988c189c-b642-ef11-a316-6045bd38d35c</x:t>
        </x:is>
      </x:c>
      <x:c r="B2183" s="2" t="inlineStr">
        <x:is>
          <x:t xml:space="preserve">H9FGUo3IfzErcJygqo2ZSgw2bMXZG6z5jj5Jx9OufG4dJXjwlSTofpq2G8XNADVBVbJCx8MC/HJj02I3yIeVyw==</x:t>
        </x:is>
      </x:c>
      <x:c r="C2183" s="3">
        <x:v>46297.2169328704</x:v>
      </x:c>
      <x:c r="D2183" s="4" t="inlineStr">
        <x:is>
          <x:t xml:space="preserve">Ana Caroline Marques Silva Moura</x:t>
        </x:is>
      </x:c>
      <x:c r="E2183" s="5" t="inlineStr">
        <x:is>
          <x:t xml:space="preserve">CTR-03682-C8L4</x:t>
        </x:is>
      </x:c>
      <x:c r="F2183" s="6" t="inlineStr">
        <x:is>
          <x:t xml:space="preserve">PRO-05569-F7X6</x:t>
        </x:is>
      </x:c>
      <x:c r="G2183" s="7" t="inlineStr">
        <x:is>
          <x:t xml:space="preserve">50647656000179</x:t>
        </x:is>
      </x:c>
      <x:c r="H2183" s="8" t="inlineStr">
        <x:is>
          <x:t xml:space="preserve">NOROESTE COMERCIAL DE ALIMENTOS LTDA</x:t>
        </x:is>
      </x:c>
      <x:c r="I2183" s="9" t="inlineStr">
        <x:is>
          <x:t xml:space="preserve">4712100</x:t>
        </x:is>
      </x:c>
      <x:c r="J2183" s="10" t="inlineStr">
        <x:is>
          <x:t xml:space="preserve">COMÉRCIO VAREJISTA DE MERCADORIAS EM GERAL, COM PREDOMINÂNCIA DE PRODUTOS ALIMENTÍCIOS - MINIMERCADOS, MERCEARIAS E ARMAZÉNS</x:t>
        </x:is>
      </x:c>
      <x:c r="K2183" s="11" t="inlineStr">
        <x:is>
          <x:t xml:space="preserve">DEMAIS</x:t>
        </x:is>
      </x:c>
      <x:c r="L2183" s="12"/>
      <x:c r="M2183" s="13" t="inlineStr">
        <x:is>
          <x:t xml:space="preserve">Não</x:t>
        </x:is>
      </x:c>
      <x:c r="N2183" s="14" t="inlineStr">
        <x:is>
          <x:t xml:space="preserve">Consultoria DF+ Produtivo</x:t>
        </x:is>
      </x:c>
      <x:c r="O2183" s="15" t="inlineStr">
        <x:is>
          <x:t xml:space="preserve">Instituto Senai de Tecnologia (IST)</x:t>
        </x:is>
      </x:c>
      <x:c r="P2183" s="16" t="n">
        <x:v>0</x:v>
      </x:c>
      <x:c r="Q2183" s="17">
        <x:v>45488.4787384259</x:v>
      </x:c>
      <x:c r="R2183" s="18">
        <x:v>46297.0919328704</x:v>
      </x:c>
      <x:c r="S2183" s="19">
        <x:v>45484</x:v>
      </x:c>
      <x:c r="T2183" s="20">
        <x:v>45596</x:v>
      </x:c>
      <x:c r="U2183" s="21" t="inlineStr">
        <x:is>
          <x:t xml:space="preserve">Cumprido</x:t>
        </x:is>
      </x:c>
    </x:row>
    <x:row r="2184" hidden="0">
      <x:c r="A2184" s="1" t="inlineStr">
        <x:is>
          <x:t xml:space="preserve">ac2286d2-b642-ef11-a316-6045bd38d35c</x:t>
        </x:is>
      </x:c>
      <x:c r="B2184" s="2" t="inlineStr">
        <x:is>
          <x:t xml:space="preserve">9Sc7LVit1dm3q2Q8gkcplQH27JFpBU9JUnUoBeHLBfyf8xft28KhThZDXNae8Y350OBKsTrJf6V3v/TH6G4MgQ==</x:t>
        </x:is>
      </x:c>
      <x:c r="C2184" s="3">
        <x:v>46297.2169328704</x:v>
      </x:c>
      <x:c r="D2184" s="4" t="inlineStr">
        <x:is>
          <x:t xml:space="preserve">Ana Caroline Marques Silva Moura</x:t>
        </x:is>
      </x:c>
      <x:c r="E2184" s="5" t="inlineStr">
        <x:is>
          <x:t xml:space="preserve">CTR-03683-Y9G6</x:t>
        </x:is>
      </x:c>
      <x:c r="F2184" s="6" t="inlineStr">
        <x:is>
          <x:t xml:space="preserve">PRO-05568-Y2H4</x:t>
        </x:is>
      </x:c>
      <x:c r="G2184" s="7" t="inlineStr">
        <x:is>
          <x:t xml:space="preserve">46062122000294</x:t>
        </x:is>
      </x:c>
      <x:c r="H2184" s="8" t="inlineStr">
        <x:is>
          <x:t xml:space="preserve">BIG BOX COMERCIAL DE ALIMENTOS LTDA</x:t>
        </x:is>
      </x:c>
      <x:c r="I2184" s="9" t="inlineStr">
        <x:is>
          <x:t xml:space="preserve">4712100</x:t>
        </x:is>
      </x:c>
      <x:c r="J2184" s="10" t="inlineStr">
        <x:is>
          <x:t xml:space="preserve">COMÉRCIO VAREJISTA DE MERCADORIAS EM GERAL, COM PREDOMINÂNCIA DE PRODUTOS ALIMENTÍCIOS - MINIMERCADOS, MERCEARIAS E ARMAZÉNS</x:t>
        </x:is>
      </x:c>
      <x:c r="K2184" s="11" t="inlineStr">
        <x:is>
          <x:t xml:space="preserve">DEMAIS</x:t>
        </x:is>
      </x:c>
      <x:c r="L2184" s="12"/>
      <x:c r="M2184" s="13" t="inlineStr">
        <x:is>
          <x:t xml:space="preserve">Não</x:t>
        </x:is>
      </x:c>
      <x:c r="N2184" s="14" t="inlineStr">
        <x:is>
          <x:t xml:space="preserve">Consultoria DF+ Produtivo</x:t>
        </x:is>
      </x:c>
      <x:c r="O2184" s="15" t="inlineStr">
        <x:is>
          <x:t xml:space="preserve">Instituto Senai de Tecnologia (IST)</x:t>
        </x:is>
      </x:c>
      <x:c r="P2184" s="16" t="n">
        <x:v>0</x:v>
      </x:c>
      <x:c r="Q2184" s="17">
        <x:v>45488.4797337963</x:v>
      </x:c>
      <x:c r="R2184" s="18">
        <x:v>46297.0919328704</x:v>
      </x:c>
      <x:c r="S2184" s="19">
        <x:v>45484</x:v>
      </x:c>
      <x:c r="T2184" s="20">
        <x:v>45596</x:v>
      </x:c>
      <x:c r="U2184" s="21" t="inlineStr">
        <x:is>
          <x:t xml:space="preserve">Cumprido</x:t>
        </x:is>
      </x:c>
    </x:row>
    <x:row r="2185" hidden="0">
      <x:c r="A2185" s="1" t="inlineStr">
        <x:is>
          <x:t xml:space="preserve">09d18a08-b742-ef11-a316-6045bd38d35c</x:t>
        </x:is>
      </x:c>
      <x:c r="B2185" s="2" t="inlineStr">
        <x:is>
          <x:t xml:space="preserve">QiF9heewP+E0m6FQGh2x+HpIGviiIkXNwjE40HUmZTfAT3EBxa+F+8ABn5biO5LrQZbUDVQ1u3m2EzPs6R/t0g==</x:t>
        </x:is>
      </x:c>
      <x:c r="C2185" s="3">
        <x:v>46297.2169328704</x:v>
      </x:c>
      <x:c r="D2185" s="4" t="inlineStr">
        <x:is>
          <x:t xml:space="preserve">Ana Caroline Marques Silva Moura</x:t>
        </x:is>
      </x:c>
      <x:c r="E2185" s="5" t="inlineStr">
        <x:is>
          <x:t xml:space="preserve">CTR-03684-F1M1</x:t>
        </x:is>
      </x:c>
      <x:c r="F2185" s="6" t="inlineStr">
        <x:is>
          <x:t xml:space="preserve">PRO-05559-K6W4</x:t>
        </x:is>
      </x:c>
      <x:c r="G2185" s="7" t="inlineStr">
        <x:is>
          <x:t xml:space="preserve">22790985000139</x:t>
        </x:is>
      </x:c>
      <x:c r="H2185" s="8" t="inlineStr">
        <x:is>
          <x:t xml:space="preserve">CARMO ALIMENTOS S/A</x:t>
        </x:is>
      </x:c>
      <x:c r="I2185" s="9" t="inlineStr">
        <x:is>
          <x:t xml:space="preserve">4711302</x:t>
        </x:is>
      </x:c>
      <x:c r="J2185" s="10" t="inlineStr">
        <x:is>
          <x:t xml:space="preserve">COMÉRCIO VAREJISTA DE MERCADORIAS EM GERAL, COM PREDOMINÂNCIA DE PRODUTOS ALIMENTÍCIOS - SUPERMERCADOS</x:t>
        </x:is>
      </x:c>
      <x:c r="K2185" s="11" t="inlineStr">
        <x:is>
          <x:t xml:space="preserve">DEMAIS</x:t>
        </x:is>
      </x:c>
      <x:c r="L2185" s="12"/>
      <x:c r="M2185" s="13" t="inlineStr">
        <x:is>
          <x:t xml:space="preserve">Não</x:t>
        </x:is>
      </x:c>
      <x:c r="N2185" s="14" t="inlineStr">
        <x:is>
          <x:t xml:space="preserve">Consultoria DF+ Produtivo</x:t>
        </x:is>
      </x:c>
      <x:c r="O2185" s="15" t="inlineStr">
        <x:is>
          <x:t xml:space="preserve">Instituto Senai de Tecnologia (IST)</x:t>
        </x:is>
      </x:c>
      <x:c r="P2185" s="16" t="n">
        <x:v>0</x:v>
      </x:c>
      <x:c r="Q2185" s="17">
        <x:v>45488.4807638889</x:v>
      </x:c>
      <x:c r="R2185" s="18">
        <x:v>46297.0919328704</x:v>
      </x:c>
      <x:c r="S2185" s="19">
        <x:v>45483</x:v>
      </x:c>
      <x:c r="T2185" s="20">
        <x:v>45596</x:v>
      </x:c>
      <x:c r="U2185" s="21" t="inlineStr">
        <x:is>
          <x:t xml:space="preserve">Cumprido</x:t>
        </x:is>
      </x:c>
    </x:row>
    <x:row r="2186" hidden="0">
      <x:c r="A2186" s="1" t="inlineStr">
        <x:is>
          <x:t xml:space="preserve">4b54137f-b742-ef11-a316-6045bd38d35c</x:t>
        </x:is>
      </x:c>
      <x:c r="B2186" s="2" t="inlineStr">
        <x:is>
          <x:t xml:space="preserve">rxC/BeB4slOM0yKGFHtDr1GUyvyaCExoflxkbKQrdnx0+0Jz36xobxeacrSdr/286ve3b01SAdqnaKW5UDSbmA==</x:t>
        </x:is>
      </x:c>
      <x:c r="C2186" s="3">
        <x:v>46297.2169328704</x:v>
      </x:c>
      <x:c r="D2186" s="4" t="inlineStr">
        <x:is>
          <x:t xml:space="preserve">Ana Caroline Marques Silva Moura</x:t>
        </x:is>
      </x:c>
      <x:c r="E2186" s="5" t="inlineStr">
        <x:is>
          <x:t xml:space="preserve">CTR-03685-Z0Y9</x:t>
        </x:is>
      </x:c>
      <x:c r="F2186" s="6" t="inlineStr">
        <x:is>
          <x:t xml:space="preserve">PRO-05558-J3F3</x:t>
        </x:is>
      </x:c>
      <x:c r="G2186" s="7" t="inlineStr">
        <x:is>
          <x:t xml:space="preserve">09254164000110</x:t>
        </x:is>
      </x:c>
      <x:c r="H2186" s="8" t="inlineStr">
        <x:is>
          <x:t xml:space="preserve">BENTO COMERCIAL DE ALIMENTOS S/A</x:t>
        </x:is>
      </x:c>
      <x:c r="I2186" s="9" t="inlineStr">
        <x:is>
          <x:t xml:space="preserve">4711302</x:t>
        </x:is>
      </x:c>
      <x:c r="J2186" s="10" t="inlineStr">
        <x:is>
          <x:t xml:space="preserve">COMÉRCIO VAREJISTA DE MERCADORIAS EM GERAL, COM PREDOMINÂNCIA DE PRODUTOS ALIMENTÍCIOS - SUPERMERCADOS</x:t>
        </x:is>
      </x:c>
      <x:c r="K2186" s="11" t="inlineStr">
        <x:is>
          <x:t xml:space="preserve">DEMAIS</x:t>
        </x:is>
      </x:c>
      <x:c r="L2186" s="12"/>
      <x:c r="M2186" s="13" t="inlineStr">
        <x:is>
          <x:t xml:space="preserve">Não</x:t>
        </x:is>
      </x:c>
      <x:c r="N2186" s="14" t="inlineStr">
        <x:is>
          <x:t xml:space="preserve">Consultoria DF+ Produtivo</x:t>
        </x:is>
      </x:c>
      <x:c r="O2186" s="15" t="inlineStr">
        <x:is>
          <x:t xml:space="preserve">Instituto Senai de Tecnologia (IST)</x:t>
        </x:is>
      </x:c>
      <x:c r="P2186" s="16" t="n">
        <x:v>0</x:v>
      </x:c>
      <x:c r="Q2186" s="17">
        <x:v>45488.4830902778</x:v>
      </x:c>
      <x:c r="R2186" s="18">
        <x:v>46297.0919328704</x:v>
      </x:c>
      <x:c r="S2186" s="19">
        <x:v>45482</x:v>
      </x:c>
      <x:c r="T2186" s="20">
        <x:v>45596</x:v>
      </x:c>
      <x:c r="U2186" s="21" t="inlineStr">
        <x:is>
          <x:t xml:space="preserve">Cumprido</x:t>
        </x:is>
      </x:c>
    </x:row>
    <x:row r="2187" hidden="0">
      <x:c r="A2187" s="1" t="inlineStr">
        <x:is>
          <x:t xml:space="preserve">09c46f16-da42-ef11-a316-002248374ea3</x:t>
        </x:is>
      </x:c>
      <x:c r="B2187" s="2" t="inlineStr">
        <x:is>
          <x:t xml:space="preserve">8x4eREYTUjZE0MKJT10kRN7uwCrR/28y76SKhjVm33c6Q2n/XAsOQEkVAkXsfxr2AURrHLyp44F5I/k5xBoMVw==</x:t>
        </x:is>
      </x:c>
      <x:c r="C2187" s="3">
        <x:v>45959.9961111111</x:v>
      </x:c>
      <x:c r="D2187" s="4" t="inlineStr">
        <x:is>
          <x:t xml:space="preserve">Alessandra Campos Castanheira</x:t>
        </x:is>
      </x:c>
      <x:c r="E2187" s="5" t="inlineStr">
        <x:is>
          <x:t xml:space="preserve">CTR-03686-M5V2</x:t>
        </x:is>
      </x:c>
      <x:c r="F2187" s="6" t="inlineStr">
        <x:is>
          <x:t xml:space="preserve">PRO-05613-J7X3</x:t>
        </x:is>
      </x:c>
      <x:c r="G2187" s="7" t="inlineStr">
        <x:is>
          <x:t xml:space="preserve">07440863000129</x:t>
        </x:is>
      </x:c>
      <x:c r="H2187" s="8" t="inlineStr">
        <x:is>
          <x:t xml:space="preserve">METRO QUADRADO SERVICOS DE MARCENARIA LTDA</x:t>
        </x:is>
      </x:c>
      <x:c r="I2187" s="9" t="inlineStr">
        <x:is>
          <x:t xml:space="preserve">3101200</x:t>
        </x:is>
      </x:c>
      <x:c r="J2187" s="10" t="inlineStr">
        <x:is>
          <x:t xml:space="preserve">Fabricação de móveis com predominância de madeira</x:t>
        </x:is>
      </x:c>
      <x:c r="K2187" s="11" t="inlineStr">
        <x:is>
          <x:t xml:space="preserve">MICRO EMPRESA</x:t>
        </x:is>
      </x:c>
      <x:c r="L2187" s="12"/>
      <x:c r="M2187" s="13" t="inlineStr">
        <x:is>
          <x:t xml:space="preserve">Sim</x:t>
        </x:is>
      </x:c>
      <x:c r="N2187" s="14" t="inlineStr">
        <x:is>
          <x:t xml:space="preserve">PGR - programa de gerenciamento de risco (NR 1), PCMSO - Programa de Controle Médico de Saúde Ocupacional, Consultas Ocupacionais, Consultas medicas especializadas, Exames complementares, Laudo Técnico, SERVICOS DE SST – PACOTE BRONZE</x:t>
        </x:is>
      </x:c>
      <x:c r="O2187" s="15" t="inlineStr">
        <x:is>
          <x:t xml:space="preserve">SESI-BRASÍLIA</x:t>
        </x:is>
      </x:c>
      <x:c r="P2187" s="16" t="n">
        <x:v>10777.88</x:v>
      </x:c>
      <x:c r="Q2187" s="17">
        <x:v>45488.6550694444</x:v>
      </x:c>
      <x:c r="R2187" s="18">
        <x:v>45959.8711111111</x:v>
      </x:c>
      <x:c r="S2187" s="19">
        <x:v>45488</x:v>
      </x:c>
      <x:c r="T2187" s="20">
        <x:v>45488</x:v>
      </x:c>
      <x:c r="U2187" s="21" t="inlineStr">
        <x:is>
          <x:t xml:space="preserve">Cancelado</x:t>
        </x:is>
      </x:c>
    </x:row>
    <x:row r="2188" hidden="0">
      <x:c r="A2188" s="1" t="inlineStr">
        <x:is>
          <x:t xml:space="preserve">61005e93-db42-ef11-a316-002248374ea3</x:t>
        </x:is>
      </x:c>
      <x:c r="B2188" s="2" t="inlineStr">
        <x:is>
          <x:t xml:space="preserve">sIW/BmiXLHsgNqwFLnyP4tEj1szepuQsWOPtBK2wckQfAY6ukGVHv/1E8rXuAJR2ID5fkvPqRK/XHxatoBT6rA==</x:t>
        </x:is>
      </x:c>
      <x:c r="C2188" s="3">
        <x:v>45959.9961111111</x:v>
      </x:c>
      <x:c r="D2188" s="4" t="inlineStr">
        <x:is>
          <x:t xml:space="preserve">Gabriela Retameiro Rocha</x:t>
        </x:is>
      </x:c>
      <x:c r="E2188" s="5" t="inlineStr">
        <x:is>
          <x:t xml:space="preserve">CTR-03687-Z1Q8</x:t>
        </x:is>
      </x:c>
      <x:c r="F2188" s="6" t="inlineStr">
        <x:is>
          <x:t xml:space="preserve">PRO-03709-Z6P1</x:t>
        </x:is>
      </x:c>
      <x:c r="G2188" s="7" t="inlineStr">
        <x:is>
          <x:t xml:space="preserve">33646403000161</x:t>
        </x:is>
      </x:c>
      <x:c r="H2188" s="8" t="inlineStr">
        <x:is>
          <x:t xml:space="preserve">APPLY ENGENHARIA LTDA</x:t>
        </x:is>
      </x:c>
      <x:c r="I2188" s="9" t="inlineStr">
        <x:is>
          <x:t xml:space="preserve">4663000</x:t>
        </x:is>
      </x:c>
      <x:c r="J2188" s="10" t="inlineStr">
        <x:is>
          <x:t xml:space="preserve">COMÉRCIO ATACADISTA DE MÁQUINAS E EQUIPAMENTOS PARA USO INDUSTRIAL; PARTES E PEÇAS</x:t>
        </x:is>
      </x:c>
      <x:c r="K2188" s="11" t="inlineStr">
        <x:is>
          <x:t xml:space="preserve">MICRO EMPRESA</x:t>
        </x:is>
      </x:c>
      <x:c r="L2188" s="12"/>
      <x:c r="M2188" s="13" t="inlineStr">
        <x:is>
          <x:t xml:space="preserve">Não</x:t>
        </x:is>
      </x:c>
      <x:c r="N2188" s="14" t="inlineStr">
        <x:is>
          <x:t xml:space="preserve">Consultas Ocupacionais, Exames complementares, GLICOSE, HEMOGRAMA COMPLETO (ERITROGRAMA + AVALIACAO DE PLA, AUDIOMETRIA OCUPACIONAL, ESPIROMETRIA, ACUIDADE VISUAL, GAMA-GLUMATIL TRANSFERASE, PARASITOLOGICO (DIRETO E ENRIQUECIMENTO) MINIMO 3, ELETROCARDIOGRAMA, ELETROENCEFALOGRAMA DIGITAL</x:t>
        </x:is>
      </x:c>
      <x:c r="O2188" s="15" t="inlineStr">
        <x:is>
          <x:t xml:space="preserve">SESI-BRASÍLIA</x:t>
        </x:is>
      </x:c>
      <x:c r="P2188" s="16" t="n">
        <x:v>1417.46</x:v>
      </x:c>
      <x:c r="Q2188" s="17">
        <x:v>45488.6624421296</x:v>
      </x:c>
      <x:c r="R2188" s="18">
        <x:v>45959.8711111111</x:v>
      </x:c>
      <x:c r="S2188" s="19">
        <x:v>45432.875</x:v>
      </x:c>
      <x:c r="T2188" s="20">
        <x:v>45796.875</x:v>
      </x:c>
      <x:c r="U2188" s="21" t="inlineStr">
        <x:is>
          <x:t xml:space="preserve">Cumprido</x:t>
        </x:is>
      </x:c>
    </x:row>
    <x:row r="2189" hidden="0">
      <x:c r="A2189" s="1" t="inlineStr">
        <x:is>
          <x:t xml:space="preserve">c6250a8b-de42-ef11-a316-002248374ea3</x:t>
        </x:is>
      </x:c>
      <x:c r="B2189" s="2" t="inlineStr">
        <x:is>
          <x:t xml:space="preserve">mW1sHmwONtoX/SLMBRY0AnY6S6aSuWjxf9g1Ua+u4jeRbaFz43uApOWf8Md5P0t+hf+pEuT18mfZ31JGPExusQ==</x:t>
        </x:is>
      </x:c>
      <x:c r="C2189" s="3">
        <x:v>45959.9961111111</x:v>
      </x:c>
      <x:c r="D2189" s="4" t="inlineStr">
        <x:is>
          <x:t xml:space="preserve">Gabriela Retameiro Rocha</x:t>
        </x:is>
      </x:c>
      <x:c r="E2189" s="5" t="inlineStr">
        <x:is>
          <x:t xml:space="preserve">CTR-03688-K8P1</x:t>
        </x:is>
      </x:c>
      <x:c r="F2189" s="6" t="inlineStr">
        <x:is>
          <x:t xml:space="preserve">PRO-05676-B2N3</x:t>
        </x:is>
      </x:c>
      <x:c r="G2189" s="7" t="inlineStr">
        <x:is>
          <x:t xml:space="preserve">42184226001101</x:t>
        </x:is>
      </x:c>
      <x:c r="H2189" s="8" t="inlineStr">
        <x:is>
          <x:t xml:space="preserve">ANGLO AMERICAN NIQUEL BRASIL LTDA</x:t>
        </x:is>
      </x:c>
      <x:c r="I2189" s="9" t="inlineStr">
        <x:is>
          <x:t xml:space="preserve">2412100</x:t>
        </x:is>
      </x:c>
      <x:c r="J2189" s="10" t="inlineStr">
        <x:is>
          <x:t xml:space="preserve">PRODUÇÃO DE FERROLIGAS</x:t>
        </x:is>
      </x:c>
      <x:c r="K2189" s="11" t="inlineStr">
        <x:is>
          <x:t xml:space="preserve">DEMAIS</x:t>
        </x:is>
      </x:c>
      <x:c r="L2189" s="12"/>
      <x:c r="M2189" s="13" t="inlineStr">
        <x:is>
          <x:t xml:space="preserve">Não</x:t>
        </x:is>
      </x:c>
      <x:c r="N2189" s="14" t="inlineStr">
        <x:is>
          <x:t xml:space="preserve">CONSULTA MEDICA OCUPACIONAL, AUDIOMETRIA OCUPACIONAL, ESPIROMETRIA, GLICOSE, Exames complementares, ELETROCARDIOGRAMA</x:t>
        </x:is>
      </x:c>
      <x:c r="O2189" s="15" t="inlineStr">
        <x:is>
          <x:t xml:space="preserve">SESI-BRASÍLIA</x:t>
        </x:is>
      </x:c>
      <x:c r="P2189" s="16" t="n">
        <x:v>970.87</x:v>
      </x:c>
      <x:c r="Q2189" s="17">
        <x:v>45488.6772569444</x:v>
      </x:c>
      <x:c r="R2189" s="18">
        <x:v>45959.8711111111</x:v>
      </x:c>
      <x:c r="S2189" s="19">
        <x:v>45324.875</x:v>
      </x:c>
      <x:c r="T2189" s="20">
        <x:v>46421.875</x:v>
      </x:c>
      <x:c r="U2189" s="21" t="inlineStr">
        <x:is>
          <x:t xml:space="preserve">Ativo</x:t>
        </x:is>
      </x:c>
    </x:row>
    <x:row r="2190" hidden="0">
      <x:c r="A2190" s="1" t="inlineStr">
        <x:is>
          <x:t xml:space="preserve">2c256601-6a43-ef11-a316-00224835d380</x:t>
        </x:is>
      </x:c>
      <x:c r="B2190" s="2" t="inlineStr">
        <x:is>
          <x:t xml:space="preserve">VvXqJC4AKb5TjgPpT5OdpyKvf13iOHYPf52WKy/iPIrUKfO2ohcQDo0rSXLMDi3ppoXkW8PJGSnu62iu3i4zuw==</x:t>
        </x:is>
      </x:c>
      <x:c r="C2190" s="3">
        <x:v>45959.9958101852</x:v>
      </x:c>
      <x:c r="D2190" s="4" t="inlineStr">
        <x:is>
          <x:t xml:space="preserve">Gabriela Retameiro Rocha</x:t>
        </x:is>
      </x:c>
      <x:c r="E2190" s="5" t="inlineStr">
        <x:is>
          <x:t xml:space="preserve">CTR-03690-F4H3</x:t>
        </x:is>
      </x:c>
      <x:c r="F2190" s="6" t="inlineStr">
        <x:is>
          <x:t xml:space="preserve">PRO-05663-P5X3</x:t>
        </x:is>
      </x:c>
      <x:c r="G2190" s="7" t="inlineStr">
        <x:is>
          <x:t xml:space="preserve">35156596000289</x:t>
        </x:is>
      </x:c>
      <x:c r="H2190" s="8" t="inlineStr">
        <x:is>
          <x:t xml:space="preserve">BEAUVALLET GOIAS ALIMENTOS LTDA</x:t>
        </x:is>
      </x:c>
      <x:c r="I2190" s="9" t="inlineStr">
        <x:is>
          <x:t xml:space="preserve">4634601</x:t>
        </x:is>
      </x:c>
      <x:c r="J2190" s="10" t="inlineStr">
        <x:is>
          <x:t xml:space="preserve">COMÉRCIO ATACADISTA DE CARNES BOVINAS E SUÍNAS E DERIVADOS</x:t>
        </x:is>
      </x:c>
      <x:c r="K2190" s="11" t="inlineStr">
        <x:is>
          <x:t xml:space="preserve">DEMAIS</x:t>
        </x:is>
      </x:c>
      <x:c r="L2190" s="12"/>
      <x:c r="M2190" s="13" t="inlineStr">
        <x:is>
          <x:t xml:space="preserve">Não</x:t>
        </x:is>
      </x:c>
      <x:c r="N2190" s="14" t="inlineStr">
        <x:is>
          <x:t xml:space="preserve">CONSULTA MEDICA OCUPACIONAL</x:t>
        </x:is>
      </x:c>
      <x:c r="O2190" s="15" t="inlineStr">
        <x:is>
          <x:t xml:space="preserve">SESI-BRASÍLIA</x:t>
        </x:is>
      </x:c>
      <x:c r="P2190" s="16" t="n">
        <x:v>52</x:v>
      </x:c>
      <x:c r="Q2190" s="17">
        <x:v>45489.3705324074</x:v>
      </x:c>
      <x:c r="R2190" s="18">
        <x:v>45959.8708101852</x:v>
      </x:c>
      <x:c r="S2190" s="19">
        <x:v>45487.875</x:v>
      </x:c>
      <x:c r="T2190" s="20">
        <x:v>45518.875</x:v>
      </x:c>
      <x:c r="U2190" s="21" t="inlineStr">
        <x:is>
          <x:t xml:space="preserve">Cumprido</x:t>
        </x:is>
      </x:c>
    </x:row>
    <x:row r="2191" hidden="0">
      <x:c r="A2191" s="1" t="inlineStr">
        <x:is>
          <x:t xml:space="preserve">df3c2b59-6a43-ef11-a316-00224835d380</x:t>
        </x:is>
      </x:c>
      <x:c r="B2191" s="2" t="inlineStr">
        <x:is>
          <x:t xml:space="preserve">ABSrzdMalpXmUH73ulFsaU0lA1tVyfrF2Xen07vVlKV5dbMESaVfMSx1HBJD3HgFRaP3TjU2E+Mie+pI13AoFA==</x:t>
        </x:is>
      </x:c>
      <x:c r="C2191" s="3">
        <x:v>45959.9958101852</x:v>
      </x:c>
      <x:c r="D2191" s="4" t="inlineStr">
        <x:is>
          <x:t xml:space="preserve">Gabriela Retameiro Rocha</x:t>
        </x:is>
      </x:c>
      <x:c r="E2191" s="5" t="inlineStr">
        <x:is>
          <x:t xml:space="preserve">CTR-03696-R7V1</x:t>
        </x:is>
      </x:c>
      <x:c r="F2191" s="6" t="inlineStr">
        <x:is>
          <x:t xml:space="preserve">PRO-05674-C3L5</x:t>
        </x:is>
      </x:c>
      <x:c r="G2191" s="7" t="inlineStr">
        <x:is>
          <x:t xml:space="preserve">03786187000199</x:t>
        </x:is>
      </x:c>
      <x:c r="H2191" s="8" t="inlineStr">
        <x:is>
          <x:t xml:space="preserve">SERVICO SOCIAL DA INDUSTRIA SESI</x:t>
        </x:is>
      </x:c>
      <x:c r="I2191" s="9" t="inlineStr">
        <x:is>
          <x:t xml:space="preserve">8599699</x:t>
        </x:is>
      </x:c>
      <x:c r="J2191" s="10" t="inlineStr">
        <x:is>
          <x:t xml:space="preserve">OUTRAS ATIVIDADES DE ENSINO NÃO ESPECIFICADAS ANTERIORMENTE</x:t>
        </x:is>
      </x:c>
      <x:c r="K2191" s="11" t="inlineStr">
        <x:is>
          <x:t xml:space="preserve">DEMAIS</x:t>
        </x:is>
      </x:c>
      <x:c r="L2191" s="12"/>
      <x:c r="M2191" s="13" t="inlineStr">
        <x:is>
          <x:t xml:space="preserve">Não</x:t>
        </x:is>
      </x:c>
      <x:c r="N2191" s="14" t="inlineStr">
        <x:is>
          <x:t xml:space="preserve">CONSULTA MEDICA OCUPACIONAL, AUDIOMETRIA OCUPACIONAL</x:t>
        </x:is>
      </x:c>
      <x:c r="O2191" s="15" t="inlineStr">
        <x:is>
          <x:t xml:space="preserve">SESI-BRASÍLIA</x:t>
        </x:is>
      </x:c>
      <x:c r="P2191" s="16" t="n">
        <x:v>124.74</x:v>
      </x:c>
      <x:c r="Q2191" s="17">
        <x:v>45489.3722222222</x:v>
      </x:c>
      <x:c r="R2191" s="18">
        <x:v>45959.8708101852</x:v>
      </x:c>
      <x:c r="S2191" s="19">
        <x:v>45487.875</x:v>
      </x:c>
      <x:c r="T2191" s="20">
        <x:v>45518.875</x:v>
      </x:c>
      <x:c r="U2191" s="21" t="inlineStr">
        <x:is>
          <x:t xml:space="preserve">Cumprido</x:t>
        </x:is>
      </x:c>
    </x:row>
    <x:row r="2192" hidden="0">
      <x:c r="A2192" s="1" t="inlineStr">
        <x:is>
          <x:t xml:space="preserve">99f279dd-3444-ef11-a316-00224835d380</x:t>
        </x:is>
      </x:c>
      <x:c r="B2192" s="2" t="inlineStr">
        <x:is>
          <x:t xml:space="preserve">CR9KrX2jYnyH9/6blS3gJ/MuiNepyJT4dLdAYejf87x0oExX1kNDnGsP5nQivBddADaBDrSVNywADDg+PRsmiA==</x:t>
        </x:is>
      </x:c>
      <x:c r="C2192" s="3">
        <x:v>45959.9958101852</x:v>
      </x:c>
      <x:c r="D2192" s="4" t="inlineStr">
        <x:is>
          <x:t xml:space="preserve">Gabriela Retameiro Rocha</x:t>
        </x:is>
      </x:c>
      <x:c r="E2192" s="5" t="inlineStr">
        <x:is>
          <x:t xml:space="preserve">CTR-03697-Q2D4</x:t>
        </x:is>
      </x:c>
      <x:c r="F2192" s="6" t="inlineStr">
        <x:is>
          <x:t xml:space="preserve">PRO-05691-D0B2</x:t>
        </x:is>
      </x:c>
      <x:c r="G2192" s="7" t="inlineStr">
        <x:is>
          <x:t xml:space="preserve">01125487000100</x:t>
        </x:is>
      </x:c>
      <x:c r="H2192" s="8" t="inlineStr">
        <x:is>
          <x:t xml:space="preserve">ISPL - INDUSTRIA SULAMERICANA DE PRODUTOS DE LIMPEZA LTDA</x:t>
        </x:is>
      </x:c>
      <x:c r="I2192" s="9" t="inlineStr">
        <x:is>
          <x:t xml:space="preserve">2061400</x:t>
        </x:is>
      </x:c>
      <x:c r="J2192" s="10" t="inlineStr">
        <x:is>
          <x:t xml:space="preserve">FABRICAÇÃO DE SABÕES E DETERGENTES SINTÉTICOS</x:t>
        </x:is>
      </x:c>
      <x:c r="K2192" s="11" t="inlineStr">
        <x:is>
          <x:t xml:space="preserve">DEMAIS</x:t>
        </x:is>
      </x:c>
      <x:c r="L2192" s="12"/>
      <x:c r="M2192" s="13" t="inlineStr">
        <x:is>
          <x:t xml:space="preserve">Sim</x:t>
        </x:is>
      </x:c>
      <x:c r="N2192" s="14" t="inlineStr">
        <x:is>
          <x:t xml:space="preserve">CONSULTA MEDICA OCUPACIONAL, ACUIDADE VISUAL, HEMOGRAMA COMPLETO (ERITROGRAMA + AVALIACAO DE PLA, GLICOSE, ESPIROMETRIA, AUDIOMETRIA OCUPACIONAL, ELETROCARDIOGRAMA, ELETROENCEFALOGRAMA DIGITAL, Exames complementares</x:t>
        </x:is>
      </x:c>
      <x:c r="O2192" s="15" t="inlineStr">
        <x:is>
          <x:t xml:space="preserve">SESI-BRASÍLIA</x:t>
        </x:is>
      </x:c>
      <x:c r="P2192" s="16" t="n">
        <x:v>1736.41</x:v>
      </x:c>
      <x:c r="Q2192" s="17">
        <x:v>45490.3789236111</x:v>
      </x:c>
      <x:c r="R2192" s="18">
        <x:v>45959.8708101852</x:v>
      </x:c>
      <x:c r="S2192" s="19">
        <x:v>45487.875</x:v>
      </x:c>
      <x:c r="T2192" s="20">
        <x:v>45851.875</x:v>
      </x:c>
      <x:c r="U2192" s="21" t="inlineStr">
        <x:is>
          <x:t xml:space="preserve">Cumprido</x:t>
        </x:is>
      </x:c>
    </x:row>
    <x:row r="2193" hidden="0">
      <x:c r="A2193" s="1" t="inlineStr">
        <x:is>
          <x:t xml:space="preserve">5d455337-5f44-ef11-a316-6045bd3c36af</x:t>
        </x:is>
      </x:c>
      <x:c r="B2193" s="2" t="inlineStr">
        <x:is>
          <x:t xml:space="preserve">0M20HPeOFcauZIFn8x8BosQsPDVPt0biOvaLvUEELz0x9FstiMqvARNt4HrHI7wDBuzLp84+3z4DC9DDWnfQjQ==</x:t>
        </x:is>
      </x:c>
      <x:c r="C2193" s="3">
        <x:v>46297.2198032407</x:v>
      </x:c>
      <x:c r="D2193" s="4" t="inlineStr">
        <x:is>
          <x:t xml:space="preserve">Alessandra Campos Castanheira</x:t>
        </x:is>
      </x:c>
      <x:c r="E2193" s="5" t="inlineStr">
        <x:is>
          <x:t xml:space="preserve">CTR-03700-X6H2</x:t>
        </x:is>
      </x:c>
      <x:c r="F2193" s="6" t="inlineStr">
        <x:is>
          <x:t xml:space="preserve">PRO-04832-D2N5</x:t>
        </x:is>
      </x:c>
      <x:c r="G2193" s="7" t="inlineStr">
        <x:is>
          <x:t xml:space="preserve">02914460006272</x:t>
        </x:is>
      </x:c>
      <x:c r="H2193" s="8" t="inlineStr">
        <x:is>
          <x:t xml:space="preserve">SEARA ALIMENTOS LTDA</x:t>
        </x:is>
      </x:c>
      <x:c r="I2193" s="9" t="inlineStr">
        <x:is>
          <x:t xml:space="preserve">4639701</x:t>
        </x:is>
      </x:c>
      <x:c r="J2193" s="10" t="inlineStr">
        <x:is>
          <x:t xml:space="preserve">Comércio atacadista de produtos alimentícios em geral</x:t>
        </x:is>
      </x:c>
      <x:c r="K2193" s="11" t="inlineStr">
        <x:is>
          <x:t xml:space="preserve">DEMAIS</x:t>
        </x:is>
      </x:c>
      <x:c r="L2193" s="12" t="inlineStr">
        <x:is>
          <x:t xml:space="preserve">515</x:t>
        </x:is>
      </x:c>
      <x:c r="M2193" s="13" t="inlineStr">
        <x:is>
          <x:t xml:space="preserve">Sim</x:t>
        </x:is>
      </x:c>
      <x:c r="N2193" s="14" t="inlineStr">
        <x:is>
          <x:t xml:space="preserve">Eventos em Promoção de Saúde, EVENTOS CULTURAIS, EVENTOS CULTURAIS</x:t>
        </x:is>
      </x:c>
      <x:c r="O2193" s="15" t="inlineStr">
        <x:is>
          <x:t xml:space="preserve">SESI-TAGUATINGA</x:t>
        </x:is>
      </x:c>
      <x:c r="P2193" s="16" t="n">
        <x:v>19100</x:v>
      </x:c>
      <x:c r="Q2193" s="17">
        <x:v>45490.5894212963</x:v>
      </x:c>
      <x:c r="R2193" s="18">
        <x:v>46297.0948032407</x:v>
      </x:c>
      <x:c r="S2193" s="19">
        <x:v>45490</x:v>
      </x:c>
      <x:c r="T2193" s="20">
        <x:v>45657</x:v>
      </x:c>
      <x:c r="U2193" s="21" t="inlineStr">
        <x:is>
          <x:t xml:space="preserve">Cumprido</x:t>
        </x:is>
      </x:c>
    </x:row>
    <x:row r="2194" hidden="0">
      <x:c r="A2194" s="1" t="inlineStr">
        <x:is>
          <x:t xml:space="preserve">9f8e9a1e-6544-ef11-a316-6045bd3c36af</x:t>
        </x:is>
      </x:c>
      <x:c r="B2194" s="2" t="inlineStr">
        <x:is>
          <x:t xml:space="preserve">DLNN7T3cXvlZD8y08obzIl25WTBefQmog/ePl1ZJGW9KEWCX4wnSGWGvEfHd0K9IS20NtEqz/EBv8VwtdAIw9Q==</x:t>
        </x:is>
      </x:c>
      <x:c r="C2194" s="3">
        <x:v>46297.2198032407</x:v>
      </x:c>
      <x:c r="D2194" s="4" t="inlineStr">
        <x:is>
          <x:t xml:space="preserve">Alessandra Campos Castanheira</x:t>
        </x:is>
      </x:c>
      <x:c r="E2194" s="5" t="inlineStr">
        <x:is>
          <x:t xml:space="preserve">CTR-03701-W7P3</x:t>
        </x:is>
      </x:c>
      <x:c r="F2194" s="6" t="inlineStr">
        <x:is>
          <x:t xml:space="preserve">PRO-05291-Q2T2</x:t>
        </x:is>
      </x:c>
      <x:c r="G2194" s="7" t="inlineStr">
        <x:is>
          <x:t xml:space="preserve">00366849000183</x:t>
        </x:is>
      </x:c>
      <x:c r="H2194" s="8" t="inlineStr">
        <x:is>
          <x:t xml:space="preserve">INSTITUTO EUVALDO LODI DO DISTRITO FEDERAL</x:t>
        </x:is>
      </x:c>
      <x:c r="I2194" s="9" t="inlineStr">
        <x:is>
          <x:t xml:space="preserve">8550302</x:t>
        </x:is>
      </x:c>
      <x:c r="J2194" s="10" t="inlineStr">
        <x:is>
          <x:t xml:space="preserve">Atividades de apoio à educação, exceto caixas escolares</x:t>
        </x:is>
      </x:c>
      <x:c r="K2194" s="11" t="inlineStr">
        <x:is>
          <x:t xml:space="preserve">DEMAIS</x:t>
        </x:is>
      </x:c>
      <x:c r="L2194" s="12" t="inlineStr">
        <x:is>
          <x:t xml:space="preserve">566</x:t>
        </x:is>
      </x:c>
      <x:c r="M2194" s="13" t="inlineStr">
        <x:is>
          <x:t xml:space="preserve">Não</x:t>
        </x:is>
      </x:c>
      <x:c r="N2194" s="14" t="inlineStr">
        <x:is>
          <x:t xml:space="preserve">ELABORACAO DE PGR (NR 01), PCMSO - Programa de Controle Médico de Saúde Ocupacional, Consultas Ocupacionais, Consultas medicas especializadas, Exames complementares, Laudo Técnico, SERVICOS DE SST – PACOTE BRONZE</x:t>
        </x:is>
      </x:c>
      <x:c r="O2194" s="15" t="inlineStr">
        <x:is>
          <x:t xml:space="preserve">SESI-BRASÍLIA</x:t>
        </x:is>
      </x:c>
      <x:c r="P2194" s="16" t="n">
        <x:v>8054.52</x:v>
      </x:c>
      <x:c r="Q2194" s="17">
        <x:v>45490.6187268519</x:v>
      </x:c>
      <x:c r="R2194" s="18">
        <x:v>46297.0948032407</x:v>
      </x:c>
      <x:c r="S2194" s="19">
        <x:v>45476</x:v>
      </x:c>
      <x:c r="T2194" s="20">
        <x:v>46205</x:v>
      </x:c>
      <x:c r="U2194" s="21" t="inlineStr">
        <x:is>
          <x:t xml:space="preserve">Cumprido</x:t>
        </x:is>
      </x:c>
    </x:row>
    <x:row r="2195" hidden="0">
      <x:c r="A2195" s="1" t="inlineStr">
        <x:is>
          <x:t xml:space="preserve">b4aa29fb-6744-ef11-a316-6045bd3c36af</x:t>
        </x:is>
      </x:c>
      <x:c r="B2195" s="2" t="inlineStr">
        <x:is>
          <x:t xml:space="preserve">TSlMZL4NshCc5SCdnHwvfh43ps2QHIbKG/HuLwZ5eM7T9ZT6RbRF2tMRpM0JgfcNtb+RixJ2RirCvcuiY/QJcg==</x:t>
        </x:is>
      </x:c>
      <x:c r="C2195" s="3">
        <x:v>46297.2198148148</x:v>
      </x:c>
      <x:c r="D2195" s="4" t="inlineStr">
        <x:is>
          <x:t xml:space="preserve">Alessandra Campos Castanheira</x:t>
        </x:is>
      </x:c>
      <x:c r="E2195" s="5" t="inlineStr">
        <x:is>
          <x:t xml:space="preserve">CTR-03702-P1C1</x:t>
        </x:is>
      </x:c>
      <x:c r="F2195" s="6" t="inlineStr">
        <x:is>
          <x:t xml:space="preserve">PRO-05275-N7V2</x:t>
        </x:is>
      </x:c>
      <x:c r="G2195" s="7" t="inlineStr">
        <x:is>
          <x:t xml:space="preserve">03803317001983</x:t>
        </x:is>
      </x:c>
      <x:c r="H2195" s="8" t="inlineStr">
        <x:is>
          <x:t xml:space="preserve">SERVICO SOCIAL DA INDUSTRIA DEPARTAMENTO REGIONAL DO DISTRITO FEDERAL</x:t>
        </x:is>
      </x:c>
      <x:c r="I2195" s="9" t="inlineStr">
        <x:is>
          <x:t xml:space="preserve">8599699</x:t>
        </x:is>
      </x:c>
      <x:c r="J2195" s="10" t="inlineStr">
        <x:is>
          <x:t xml:space="preserve">OUTRAS ATIVIDADES DE ENSINO NÃO ESPECIFICADAS ANTERIORMENTE</x:t>
        </x:is>
      </x:c>
      <x:c r="K2195" s="11" t="inlineStr">
        <x:is>
          <x:t xml:space="preserve">DEMAIS</x:t>
        </x:is>
      </x:c>
      <x:c r="L2195" s="12"/>
      <x:c r="M2195" s="13" t="inlineStr">
        <x:is>
          <x:t xml:space="preserve">Não</x:t>
        </x:is>
      </x:c>
      <x:c r="N2195" s="14" t="inlineStr">
        <x:is>
          <x:t xml:space="preserve">SERVICOS DE SST – PACOTE BRONZE, ELABORACAO DE PGR (NR 01), PCMSO - Programa de Controle Médico de Saúde Ocupacional, Consultas Ocupacionais, Consultas medicas especializadas, Exames complementares, Laudo Técnico</x:t>
        </x:is>
      </x:c>
      <x:c r="O2195" s="15" t="inlineStr">
        <x:is>
          <x:t xml:space="preserve">SESI-BRASÍLIA</x:t>
        </x:is>
      </x:c>
      <x:c r="P2195" s="16" t="n">
        <x:v>7507.67</x:v>
      </x:c>
      <x:c r="Q2195" s="17">
        <x:v>45490.6330208333</x:v>
      </x:c>
      <x:c r="R2195" s="18">
        <x:v>46297.0948148148</x:v>
      </x:c>
      <x:c r="S2195" s="19">
        <x:v>45476</x:v>
      </x:c>
      <x:c r="T2195" s="20">
        <x:v>46205</x:v>
      </x:c>
      <x:c r="U2195" s="21" t="inlineStr">
        <x:is>
          <x:t xml:space="preserve">Cumprido</x:t>
        </x:is>
      </x:c>
    </x:row>
    <x:row r="2196" hidden="0">
      <x:c r="A2196" s="1" t="inlineStr">
        <x:is>
          <x:t xml:space="preserve">113a31dc-6844-ef11-a316-6045bd3c36af</x:t>
        </x:is>
      </x:c>
      <x:c r="B2196" s="2" t="inlineStr">
        <x:is>
          <x:t xml:space="preserve">qqopITwKNT4A/+UQZssXPf69QZDhqH3OVhjOOk4+faLZ9WB4aiMFGBKq8XSPaqlj63kUf7zzChuvNG+LHgkyYQ==</x:t>
        </x:is>
      </x:c>
      <x:c r="C2196" s="3">
        <x:v>46297.2198148148</x:v>
      </x:c>
      <x:c r="D2196" s="4" t="inlineStr">
        <x:is>
          <x:t xml:space="preserve">Alessandra Campos Castanheira</x:t>
        </x:is>
      </x:c>
      <x:c r="E2196" s="5" t="inlineStr">
        <x:is>
          <x:t xml:space="preserve">CTR-03703-L8Q5</x:t>
        </x:is>
      </x:c>
      <x:c r="F2196" s="6" t="inlineStr">
        <x:is>
          <x:t xml:space="preserve">PRO-05278-K8X0</x:t>
        </x:is>
      </x:c>
      <x:c r="G2196" s="7" t="inlineStr">
        <x:is>
          <x:t xml:space="preserve">03803317000669</x:t>
        </x:is>
      </x:c>
      <x:c r="H2196" s="8" t="inlineStr">
        <x:is>
          <x:t xml:space="preserve">SERVICO SOCIAL DA INDUSTRIA DEPARTAMENTO REGIONAL DO DISTRITO FEDERAL</x:t>
        </x:is>
      </x:c>
      <x:c r="I2196" s="9" t="inlineStr">
        <x:is>
          <x:t xml:space="preserve">8599699</x:t>
        </x:is>
      </x:c>
      <x:c r="J2196" s="10" t="inlineStr">
        <x:is>
          <x:t xml:space="preserve">OUTRAS ATIVIDADES DE ENSINO NÃO ESPECIFICADAS ANTERIORMENTE</x:t>
        </x:is>
      </x:c>
      <x:c r="K2196" s="11" t="inlineStr">
        <x:is>
          <x:t xml:space="preserve">DEMAIS</x:t>
        </x:is>
      </x:c>
      <x:c r="L2196" s="12" t="inlineStr">
        <x:is>
          <x:t xml:space="preserve">523</x:t>
        </x:is>
      </x:c>
      <x:c r="M2196" s="13" t="inlineStr">
        <x:is>
          <x:t xml:space="preserve">Não</x:t>
        </x:is>
      </x:c>
      <x:c r="N2196" s="14" t="inlineStr">
        <x:is>
          <x:t xml:space="preserve">SERVICOS DE SST – PACOTE BRONZE, ELABORACAO DE PGR (NR 01), PCMSO - Programa de Controle Médico de Saúde Ocupacional, Consultas Ocupacionais, Consultas medicas especializadas, Exames complementares, Laudo Técnico</x:t>
        </x:is>
      </x:c>
      <x:c r="O2196" s="15" t="inlineStr">
        <x:is>
          <x:t xml:space="preserve">SESI-BRASÍLIA</x:t>
        </x:is>
      </x:c>
      <x:c r="P2196" s="16" t="n">
        <x:v>18393.99</x:v>
      </x:c>
      <x:c r="Q2196" s="17">
        <x:v>45490.6374074074</x:v>
      </x:c>
      <x:c r="R2196" s="18">
        <x:v>46297.0948148148</x:v>
      </x:c>
      <x:c r="S2196" s="19">
        <x:v>45476</x:v>
      </x:c>
      <x:c r="T2196" s="20">
        <x:v>46205</x:v>
      </x:c>
      <x:c r="U2196" s="21" t="inlineStr">
        <x:is>
          <x:t xml:space="preserve">Cumprido</x:t>
        </x:is>
      </x:c>
    </x:row>
    <x:row r="2197" hidden="0">
      <x:c r="A2197" s="1" t="inlineStr">
        <x:is>
          <x:t xml:space="preserve">449f0d1b-6944-ef11-a316-6045bd3c36af</x:t>
        </x:is>
      </x:c>
      <x:c r="B2197" s="2" t="inlineStr">
        <x:is>
          <x:t xml:space="preserve">8bsBogDXAUd0AtoBC/9zRr5cYLlHHrl6VaF2O34/JO5uvou+GKPXnwUc7OVEOym36fS8yCOYKSAbHXNLPp/QaQ==</x:t>
        </x:is>
      </x:c>
      <x:c r="C2197" s="3">
        <x:v>46297.2198148148</x:v>
      </x:c>
      <x:c r="D2197" s="4" t="inlineStr">
        <x:is>
          <x:t xml:space="preserve">Rubio Ayalla Galvao de Sa</x:t>
        </x:is>
      </x:c>
      <x:c r="E2197" s="5" t="inlineStr">
        <x:is>
          <x:t xml:space="preserve">CTR-03704-F8R0</x:t>
        </x:is>
      </x:c>
      <x:c r="F2197" s="6" t="inlineStr">
        <x:is>
          <x:t xml:space="preserve">PRO-05356-V4Q8</x:t>
        </x:is>
      </x:c>
      <x:c r="G2197" s="7" t="inlineStr">
        <x:is>
          <x:t xml:space="preserve">00349084000173</x:t>
        </x:is>
      </x:c>
      <x:c r="H2197" s="8" t="inlineStr">
        <x:is>
          <x:t xml:space="preserve">FEDERACAO DAS INDUSTRIAS DO DISTRITO FEDERAL - FIBRA</x:t>
        </x:is>
      </x:c>
      <x:c r="I2197" s="9" t="inlineStr">
        <x:is>
          <x:t xml:space="preserve">9420100</x:t>
        </x:is>
      </x:c>
      <x:c r="J2197" s="10" t="inlineStr">
        <x:is>
          <x:t xml:space="preserve">Atividades de organizações sindicais</x:t>
        </x:is>
      </x:c>
      <x:c r="K2197" s="11" t="inlineStr">
        <x:is>
          <x:t xml:space="preserve">DEMAIS</x:t>
        </x:is>
      </x:c>
      <x:c r="L2197" s="12" t="inlineStr">
        <x:is>
          <x:t xml:space="preserve">566</x:t>
        </x:is>
      </x:c>
      <x:c r="M2197" s="13" t="inlineStr">
        <x:is>
          <x:t xml:space="preserve">Não</x:t>
        </x:is>
      </x:c>
      <x:c r="N2197" s="14" t="inlineStr">
        <x:is>
          <x:t xml:space="preserve">SERVICOS DE SST – PACOTE BRONZE, ELABORACAO DE PGR (NR 01), PCMSO - Programa de Controle Médico de Saúde Ocupacional, Consultas Ocupacionais, Consultas medicas especializadas, Exames complementares, Laudo Técnico</x:t>
        </x:is>
      </x:c>
      <x:c r="O2197" s="15" t="inlineStr">
        <x:is>
          <x:t xml:space="preserve">SESI-BRASÍLIA</x:t>
        </x:is>
      </x:c>
      <x:c r="P2197" s="16" t="n">
        <x:v>10919.67</x:v>
      </x:c>
      <x:c r="Q2197" s="17">
        <x:v>45490.638587963</x:v>
      </x:c>
      <x:c r="R2197" s="18">
        <x:v>46297.0948148148</x:v>
      </x:c>
      <x:c r="S2197" s="19">
        <x:v>45476</x:v>
      </x:c>
      <x:c r="T2197" s="20">
        <x:v>46205</x:v>
      </x:c>
      <x:c r="U2197" s="21" t="inlineStr">
        <x:is>
          <x:t xml:space="preserve">Cumprido</x:t>
        </x:is>
      </x:c>
    </x:row>
    <x:row r="2198" hidden="0">
      <x:c r="A2198" s="1" t="inlineStr">
        <x:is>
          <x:t xml:space="preserve">99cfb6ec-6944-ef11-a316-6045bd3c36af</x:t>
        </x:is>
      </x:c>
      <x:c r="B2198" s="2" t="inlineStr">
        <x:is>
          <x:t xml:space="preserve">ox4qJUNAz7k5KX/JbzD24z44ziGSj3D6WYYirs/93ZiutdAuHcOI/g+CLBWKKx0yKMfHn4fp9aI9L0YNJ8HKGg==</x:t>
        </x:is>
      </x:c>
      <x:c r="C2198" s="3">
        <x:v>46297.2198148148</x:v>
      </x:c>
      <x:c r="D2198" s="4" t="inlineStr">
        <x:is>
          <x:t xml:space="preserve">Alessandra Campos Castanheira</x:t>
        </x:is>
      </x:c>
      <x:c r="E2198" s="5" t="inlineStr">
        <x:is>
          <x:t xml:space="preserve">CTR-03705-R3D2</x:t>
        </x:is>
      </x:c>
      <x:c r="F2198" s="6" t="inlineStr">
        <x:is>
          <x:t xml:space="preserve">PRO-05357-C7S8</x:t>
        </x:is>
      </x:c>
      <x:c r="G2198" s="7" t="inlineStr">
        <x:is>
          <x:t xml:space="preserve">03806360000254</x:t>
        </x:is>
      </x:c>
      <x:c r="H2198" s="8" t="inlineStr">
        <x:is>
          <x:t xml:space="preserve">SERVICO NACIONAL DE APRENDIZAGEM INDUSTRIAL - DEPARTAMENTO REGIONAL DO DISTRITO FEDERAL</x:t>
        </x:is>
      </x:c>
      <x:c r="I2198" s="9" t="inlineStr">
        <x:is>
          <x:t xml:space="preserve">8599699</x:t>
        </x:is>
      </x:c>
      <x:c r="J2198" s="10" t="inlineStr">
        <x:is>
          <x:t xml:space="preserve">Outras atividades de ensino não especificadas anteriormente</x:t>
        </x:is>
      </x:c>
      <x:c r="K2198" s="11" t="inlineStr">
        <x:is>
          <x:t xml:space="preserve">DEMAIS</x:t>
        </x:is>
      </x:c>
      <x:c r="L2198" s="12"/>
      <x:c r="M2198" s="13" t="inlineStr">
        <x:is>
          <x:t xml:space="preserve">Não</x:t>
        </x:is>
      </x:c>
      <x:c r="N2198" s="14" t="inlineStr">
        <x:is>
          <x:t xml:space="preserve">SERVICOS DE SST – PACOTE BRONZE, ELABORACAO DE PGR (NR 01), PCMSO - Programa de Controle Médico de Saúde Ocupacional, Consultas Ocupacionais, Consultas medicas especializadas, Exames complementares, Laudo Técnico</x:t>
        </x:is>
      </x:c>
      <x:c r="O2198" s="15" t="inlineStr">
        <x:is>
          <x:t xml:space="preserve">SESI-BRASÍLIA</x:t>
        </x:is>
      </x:c>
      <x:c r="P2198" s="16" t="n">
        <x:v>14319.94</x:v>
      </x:c>
      <x:c r="Q2198" s="17">
        <x:v>45490.6426851852</x:v>
      </x:c>
      <x:c r="R2198" s="18">
        <x:v>46297.0948148148</x:v>
      </x:c>
      <x:c r="S2198" s="19">
        <x:v>45476</x:v>
      </x:c>
      <x:c r="T2198" s="20">
        <x:v>46205</x:v>
      </x:c>
      <x:c r="U2198" s="21" t="inlineStr">
        <x:is>
          <x:t xml:space="preserve">Cumprido</x:t>
        </x:is>
      </x:c>
    </x:row>
    <x:row r="2199" hidden="0">
      <x:c r="A2199" s="1" t="inlineStr">
        <x:is>
          <x:t xml:space="preserve">ff4786e1-6d44-ef11-a316-6045bd3c36af</x:t>
        </x:is>
      </x:c>
      <x:c r="B2199" s="2" t="inlineStr">
        <x:is>
          <x:t xml:space="preserve">32VZVTt/Au+mJVX5zQGj5fvl2rUIc9yqiOlhTnQ7OgcQDpGgvr4F671HGtY1D5NgsneUxxmLmqxhcvOqE1jS3Q==</x:t>
        </x:is>
      </x:c>
      <x:c r="C2199" s="3">
        <x:v>46297.2198263889</x:v>
      </x:c>
      <x:c r="D2199" s="4" t="inlineStr">
        <x:is>
          <x:t xml:space="preserve">Alessandra Campos Castanheira</x:t>
        </x:is>
      </x:c>
      <x:c r="E2199" s="5" t="inlineStr">
        <x:is>
          <x:t xml:space="preserve">CTR-03706-L1Q1</x:t>
        </x:is>
      </x:c>
      <x:c r="F2199" s="6" t="inlineStr">
        <x:is>
          <x:t xml:space="preserve">PRO-05358-S6D1</x:t>
        </x:is>
      </x:c>
      <x:c r="G2199" s="7" t="inlineStr">
        <x:is>
          <x:t xml:space="preserve">03806360000173</x:t>
        </x:is>
      </x:c>
      <x:c r="H2199" s="8" t="inlineStr">
        <x:is>
          <x:t xml:space="preserve">SERVICO NACIONAL DE APRENDIZAGEM INDUSTRIAL - DEPARTAMENTO REGIONAL DO DISTRITO FEDERAL</x:t>
        </x:is>
      </x:c>
      <x:c r="I2199" s="9" t="inlineStr">
        <x:is>
          <x:t xml:space="preserve">8599699</x:t>
        </x:is>
      </x:c>
      <x:c r="J2199" s="10" t="inlineStr">
        <x:is>
          <x:t xml:space="preserve">Outras atividades de ensino não especificadas anteriormente</x:t>
        </x:is>
      </x:c>
      <x:c r="K2199" s="11" t="inlineStr">
        <x:is>
          <x:t xml:space="preserve">DEMAIS</x:t>
        </x:is>
      </x:c>
      <x:c r="L2199" s="12" t="inlineStr">
        <x:is>
          <x:t xml:space="preserve">523</x:t>
        </x:is>
      </x:c>
      <x:c r="M2199" s="13" t="inlineStr">
        <x:is>
          <x:t xml:space="preserve">Não</x:t>
        </x:is>
      </x:c>
      <x:c r="N2199" s="14" t="inlineStr">
        <x:is>
          <x:t xml:space="preserve">SERVICOS DE SST – PACOTE BRONZE, ELABORACAO DE PGR (NR 01), PCMSO - Programa de Controle Médico de Saúde Ocupacional, Consultas Ocupacionais, Consultas medicas especializadas, Exames complementares, Laudo Técnico</x:t>
        </x:is>
      </x:c>
      <x:c r="O2199" s="15" t="inlineStr">
        <x:is>
          <x:t xml:space="preserve">SESI-BRASÍLIA</x:t>
        </x:is>
      </x:c>
      <x:c r="P2199" s="16" t="n">
        <x:v>18825.71</x:v>
      </x:c>
      <x:c r="Q2199" s="17">
        <x:v>45490.662337963</x:v>
      </x:c>
      <x:c r="R2199" s="18">
        <x:v>46297.0948263889</x:v>
      </x:c>
      <x:c r="S2199" s="19">
        <x:v>45476</x:v>
      </x:c>
      <x:c r="T2199" s="20">
        <x:v>46205</x:v>
      </x:c>
      <x:c r="U2199" s="21" t="inlineStr">
        <x:is>
          <x:t xml:space="preserve">Cumprido</x:t>
        </x:is>
      </x:c>
    </x:row>
    <x:row r="2200" hidden="0">
      <x:c r="A2200" s="1" t="inlineStr">
        <x:is>
          <x:t xml:space="preserve">b9f3a037-6e44-ef11-a316-6045bd3c36af</x:t>
        </x:is>
      </x:c>
      <x:c r="B2200" s="2" t="inlineStr">
        <x:is>
          <x:t xml:space="preserve">g6PKmrXNh4S05Unjxnk3ZlK/KPWVTVqqVMhiNM4eSljdlAHdMv/VzsDoH2eCIHpaL1XAxhSJafQ7BF3cv04/tg==</x:t>
        </x:is>
      </x:c>
      <x:c r="C2200" s="3">
        <x:v>46297.2198263889</x:v>
      </x:c>
      <x:c r="D2200" s="4" t="inlineStr">
        <x:is>
          <x:t xml:space="preserve">Alessandra Campos Castanheira</x:t>
        </x:is>
      </x:c>
      <x:c r="E2200" s="5" t="inlineStr">
        <x:is>
          <x:t xml:space="preserve">CTR-03707-C8R2</x:t>
        </x:is>
      </x:c>
      <x:c r="F2200" s="6" t="inlineStr">
        <x:is>
          <x:t xml:space="preserve">PRO-05280-P6N5</x:t>
        </x:is>
      </x:c>
      <x:c r="G2200" s="7" t="inlineStr">
        <x:is>
          <x:t xml:space="preserve">03806360000335</x:t>
        </x:is>
      </x:c>
      <x:c r="H2200" s="8" t="inlineStr">
        <x:is>
          <x:t xml:space="preserve">SERVICO NACIONAL DE APRENDIZAGEM INDUSTRIAL - DEPARTAMENTO REGIONAL DO DISTRITO FEDERAL</x:t>
        </x:is>
      </x:c>
      <x:c r="I2200" s="9" t="inlineStr">
        <x:is>
          <x:t xml:space="preserve">8599699</x:t>
        </x:is>
      </x:c>
      <x:c r="J2200" s="10" t="inlineStr">
        <x:is>
          <x:t xml:space="preserve">Outras atividades de ensino não especificadas anteriormente</x:t>
        </x:is>
      </x:c>
      <x:c r="K2200" s="11" t="inlineStr">
        <x:is>
          <x:t xml:space="preserve">DEMAIS</x:t>
        </x:is>
      </x:c>
      <x:c r="L2200" s="12" t="inlineStr">
        <x:is>
          <x:t xml:space="preserve">523</x:t>
        </x:is>
      </x:c>
      <x:c r="M2200" s="13" t="inlineStr">
        <x:is>
          <x:t xml:space="preserve">Não</x:t>
        </x:is>
      </x:c>
      <x:c r="N2200" s="14" t="inlineStr">
        <x:is>
          <x:t xml:space="preserve">SERVICOS DE SST – PACOTE BRONZE, ELABORACAO DE PGR (NR 01), PCMSO - Programa de Controle Médico de Saúde Ocupacional, Consultas Ocupacionais, Consultas medicas especializadas, Exames complementares, Laudo Técnico</x:t>
        </x:is>
      </x:c>
      <x:c r="O2200" s="15" t="inlineStr">
        <x:is>
          <x:t xml:space="preserve">SESI-BRASÍLIA</x:t>
        </x:is>
      </x:c>
      <x:c r="P2200" s="16" t="n">
        <x:v>67384.31</x:v>
      </x:c>
      <x:c r="Q2200" s="17">
        <x:v>45490.6639930556</x:v>
      </x:c>
      <x:c r="R2200" s="18">
        <x:v>46297.0948263889</x:v>
      </x:c>
      <x:c r="S2200" s="19">
        <x:v>45476</x:v>
      </x:c>
      <x:c r="T2200" s="20">
        <x:v>46205</x:v>
      </x:c>
      <x:c r="U2200" s="21" t="inlineStr">
        <x:is>
          <x:t xml:space="preserve">Cumprido</x:t>
        </x:is>
      </x:c>
    </x:row>
    <x:row r="2201" hidden="0">
      <x:c r="A2201" s="1" t="inlineStr">
        <x:is>
          <x:t xml:space="preserve">1a74e236-1045-ef11-a316-002248e08aec</x:t>
        </x:is>
      </x:c>
      <x:c r="B2201" s="2" t="inlineStr">
        <x:is>
          <x:t xml:space="preserve">zLMRmvgLA4EF66JnXlhQoGd47f0c8RbkBhdZ4atufTY8XIoOqabJhHAvncsHgO/nzxG/08c6uIu5WAxJv1OHEw==</x:t>
        </x:is>
      </x:c>
      <x:c r="C2201" s="3">
        <x:v>46297.2152430556</x:v>
      </x:c>
      <x:c r="D2201" s="4" t="inlineStr">
        <x:is>
          <x:t xml:space="preserve">Sandra Braga</x:t>
        </x:is>
      </x:c>
      <x:c r="E2201" s="5" t="inlineStr">
        <x:is>
          <x:t xml:space="preserve">CTR-03708-W6L6</x:t>
        </x:is>
      </x:c>
      <x:c r="F2201" s="6" t="inlineStr">
        <x:is>
          <x:t xml:space="preserve">PRO-05532-M4G4</x:t>
        </x:is>
      </x:c>
      <x:c r="G2201" s="7" t="inlineStr">
        <x:is>
          <x:t xml:space="preserve">22498176000158</x:t>
        </x:is>
      </x:c>
      <x:c r="H2201" s="8" t="inlineStr">
        <x:is>
          <x:t xml:space="preserve">EXPERT CONTABILIDADE, ASSESSORIA, CONSULTORIA E EVENTOS LTDA</x:t>
        </x:is>
      </x:c>
      <x:c r="I2201" s="9" t="inlineStr">
        <x:is>
          <x:t xml:space="preserve">6920601</x:t>
        </x:is>
      </x:c>
      <x:c r="J2201" s="10" t="inlineStr">
        <x:is>
          <x:t xml:space="preserve">ATIVIDADES DE CONTABILIDADE</x:t>
        </x:is>
      </x:c>
      <x:c r="K2201" s="11" t="inlineStr">
        <x:is>
          <x:t xml:space="preserve">DEMAIS</x:t>
        </x:is>
      </x:c>
      <x:c r="L2201" s="12"/>
      <x:c r="M2201" s="13" t="inlineStr">
        <x:is>
          <x:t xml:space="preserve">Não</x:t>
        </x:is>
      </x:c>
      <x:c r="N2201" s="14" t="inlineStr">
        <x:is>
          <x:t xml:space="preserve">SERVICOS DE SST - PLANO ASSINATURA I</x:t>
        </x:is>
      </x:c>
      <x:c r="O2201" s="15" t="inlineStr">
        <x:is>
          <x:t xml:space="preserve">SESI-BRASÍLIA</x:t>
        </x:is>
      </x:c>
      <x:c r="P2201" s="16" t="n">
        <x:v>2112</x:v>
      </x:c>
      <x:c r="Q2201" s="17">
        <x:v>45491.4692592593</x:v>
      </x:c>
      <x:c r="R2201" s="18">
        <x:v>46297.0902430556</x:v>
      </x:c>
      <x:c r="S2201" s="19">
        <x:v>45509</x:v>
      </x:c>
      <x:c r="T2201" s="20">
        <x:v>46238</x:v>
      </x:c>
      <x:c r="U2201" s="21" t="inlineStr">
        <x:is>
          <x:t xml:space="preserve">Cumprido</x:t>
        </x:is>
      </x:c>
    </x:row>
    <x:row r="2202" hidden="0">
      <x:c r="A2202" s="1" t="inlineStr">
        <x:is>
          <x:t xml:space="preserve">28361bf6-1045-ef11-a316-002248e08aec</x:t>
        </x:is>
      </x:c>
      <x:c r="B2202" s="2" t="inlineStr">
        <x:is>
          <x:t xml:space="preserve">BBGtQakIMd5Np5h3kDZCyV38H2LYGStHO5yVWCuL4cfIfTN9ckbN4sAUe8gezZccXJB94NVk1WKkL22MCgkLBQ==</x:t>
        </x:is>
      </x:c>
      <x:c r="C2202" s="3">
        <x:v>46297.2152430556</x:v>
      </x:c>
      <x:c r="D2202" s="4" t="inlineStr">
        <x:is>
          <x:t xml:space="preserve">Sandra Braga</x:t>
        </x:is>
      </x:c>
      <x:c r="E2202" s="5" t="inlineStr">
        <x:is>
          <x:t xml:space="preserve">CTR-03709-S5M9</x:t>
        </x:is>
      </x:c>
      <x:c r="F2202" s="6" t="inlineStr">
        <x:is>
          <x:t xml:space="preserve">PRO-05531-K3J5</x:t>
        </x:is>
      </x:c>
      <x:c r="G2202" s="7" t="inlineStr">
        <x:is>
          <x:t xml:space="preserve">02572717000133</x:t>
        </x:is>
      </x:c>
      <x:c r="H2202" s="8" t="inlineStr">
        <x:is>
          <x:t xml:space="preserve">GOMIDE CONTABILIDADE LTDA</x:t>
        </x:is>
      </x:c>
      <x:c r="I2202" s="9" t="inlineStr">
        <x:is>
          <x:t xml:space="preserve">6920601</x:t>
        </x:is>
      </x:c>
      <x:c r="J2202" s="10" t="inlineStr">
        <x:is>
          <x:t xml:space="preserve">Atividades de contabilidade</x:t>
        </x:is>
      </x:c>
      <x:c r="K2202" s="11" t="inlineStr">
        <x:is>
          <x:t xml:space="preserve">EMPRESA DE PEQUENO PORTE</x:t>
        </x:is>
      </x:c>
      <x:c r="L2202" s="12"/>
      <x:c r="M2202" s="13" t="inlineStr">
        <x:is>
          <x:t xml:space="preserve">Não</x:t>
        </x:is>
      </x:c>
      <x:c r="N2202" s="14" t="inlineStr">
        <x:is>
          <x:t xml:space="preserve">SERVICOS DE SST - PLANO ASSINATURA I</x:t>
        </x:is>
      </x:c>
      <x:c r="O2202" s="15" t="inlineStr">
        <x:is>
          <x:t xml:space="preserve">SESI-BRASÍLIA</x:t>
        </x:is>
      </x:c>
      <x:c r="P2202" s="16" t="n">
        <x:v>2112</x:v>
      </x:c>
      <x:c r="Q2202" s="17">
        <x:v>45491.472974537</x:v>
      </x:c>
      <x:c r="R2202" s="18">
        <x:v>46297.0902430556</x:v>
      </x:c>
      <x:c r="S2202" s="19">
        <x:v>45509</x:v>
      </x:c>
      <x:c r="T2202" s="20">
        <x:v>46238</x:v>
      </x:c>
      <x:c r="U2202" s="21" t="inlineStr">
        <x:is>
          <x:t xml:space="preserve">Cumprido</x:t>
        </x:is>
      </x:c>
    </x:row>
    <x:row r="2203" hidden="0">
      <x:c r="A2203" s="1" t="inlineStr">
        <x:is>
          <x:t xml:space="preserve">1166de6f-1145-ef11-a316-002248e08aec</x:t>
        </x:is>
      </x:c>
      <x:c r="B2203" s="2" t="inlineStr">
        <x:is>
          <x:t xml:space="preserve">1ucnK/w/4tsp45YNlXVkwOiFTRN7oGo74hREFU3Nyjkx7yPgXuZYkqaY1+zUyHu6qmGxCwc9z03sN+o0ZpnYrw==</x:t>
        </x:is>
      </x:c>
      <x:c r="C2203" s="3">
        <x:v>46297.2152546296</x:v>
      </x:c>
      <x:c r="D2203" s="4" t="inlineStr">
        <x:is>
          <x:t xml:space="preserve">Sandra Braga</x:t>
        </x:is>
      </x:c>
      <x:c r="E2203" s="5" t="inlineStr">
        <x:is>
          <x:t xml:space="preserve">CTR-03710-H9G3</x:t>
        </x:is>
      </x:c>
      <x:c r="F2203" s="6" t="inlineStr">
        <x:is>
          <x:t xml:space="preserve">PRO-05528-Z4B5</x:t>
        </x:is>
      </x:c>
      <x:c r="G2203" s="7" t="inlineStr">
        <x:is>
          <x:t xml:space="preserve">36433192000177</x:t>
        </x:is>
      </x:c>
      <x:c r="H2203" s="8" t="inlineStr">
        <x:is>
          <x:t xml:space="preserve">IMPOSTO NO BOLSO CONTABILIDADE E CONSULTORIA EMPRESARIAL LTDA</x:t>
        </x:is>
      </x:c>
      <x:c r="I2203" s="9" t="inlineStr">
        <x:is>
          <x:t xml:space="preserve">6920601</x:t>
        </x:is>
      </x:c>
      <x:c r="J2203" s="10" t="inlineStr">
        <x:is>
          <x:t xml:space="preserve">Atividades de contabilidade</x:t>
        </x:is>
      </x:c>
      <x:c r="K2203" s="11" t="inlineStr">
        <x:is>
          <x:t xml:space="preserve">EMPRESA DE PEQUENO PORTE</x:t>
        </x:is>
      </x:c>
      <x:c r="L2203" s="12"/>
      <x:c r="M2203" s="13" t="inlineStr">
        <x:is>
          <x:t xml:space="preserve">Não</x:t>
        </x:is>
      </x:c>
      <x:c r="N2203" s="14" t="inlineStr">
        <x:is>
          <x:t xml:space="preserve">SERVICOS DE SST - PLANO ASSINATURA I</x:t>
        </x:is>
      </x:c>
      <x:c r="O2203" s="15" t="inlineStr">
        <x:is>
          <x:t xml:space="preserve">SESI-BRASÍLIA</x:t>
        </x:is>
      </x:c>
      <x:c r="P2203" s="16" t="n">
        <x:v>2112</x:v>
      </x:c>
      <x:c r="Q2203" s="17">
        <x:v>45491.4753356481</x:v>
      </x:c>
      <x:c r="R2203" s="18">
        <x:v>46297.0902546296</x:v>
      </x:c>
      <x:c r="S2203" s="19">
        <x:v>45509</x:v>
      </x:c>
      <x:c r="T2203" s="20">
        <x:v>46238</x:v>
      </x:c>
      <x:c r="U2203" s="21" t="inlineStr">
        <x:is>
          <x:t xml:space="preserve">Cumprido</x:t>
        </x:is>
      </x:c>
    </x:row>
    <x:row r="2204" hidden="0">
      <x:c r="A2204" s="1" t="inlineStr">
        <x:is>
          <x:t xml:space="preserve">7301fbb7-1745-ef11-a316-002248d2d94a</x:t>
        </x:is>
      </x:c>
      <x:c r="B2204" s="2" t="inlineStr">
        <x:is>
          <x:t xml:space="preserve">I+RSclMy8/5Eu26FOsmGdFBJAVFrjNu1Zk43DhusPVN/kmlX8qEQEpsMzgfWABc3YhcFgFE3CIQn2PWwdNJLOA==</x:t>
        </x:is>
      </x:c>
      <x:c r="C2204" s="3">
        <x:v>45959.9963310185</x:v>
      </x:c>
      <x:c r="D2204" s="4" t="inlineStr">
        <x:is>
          <x:t xml:space="preserve">Daline de Sousa Ataide</x:t>
        </x:is>
      </x:c>
      <x:c r="E2204" s="5" t="inlineStr">
        <x:is>
          <x:t xml:space="preserve">CTR-03711-H5Y0</x:t>
        </x:is>
      </x:c>
      <x:c r="F2204" s="6" t="inlineStr">
        <x:is>
          <x:t xml:space="preserve">PRO-05673-S0F8</x:t>
        </x:is>
      </x:c>
      <x:c r="G2204" s="7" t="inlineStr">
        <x:is>
          <x:t xml:space="preserve">25187810000120</x:t>
        </x:is>
      </x:c>
      <x:c r="H2204" s="8" t="inlineStr">
        <x:is>
          <x:t xml:space="preserve">SABOR DA CORTE COMERCIO DE ALIMENTOS LTDA</x:t>
        </x:is>
      </x:c>
      <x:c r="I2204" s="9" t="inlineStr">
        <x:is>
          <x:t xml:space="preserve">4639701</x:t>
        </x:is>
      </x:c>
      <x:c r="J2204" s="10" t="inlineStr">
        <x:is>
          <x:t xml:space="preserve">COMÉRCIO ATACADISTA DE PRODUTOS ALIMENTÍCIOS EM GERAL</x:t>
        </x:is>
      </x:c>
      <x:c r="K2204" s="11" t="inlineStr">
        <x:is>
          <x:t xml:space="preserve">EMPRESA DE PEQUENO PORTE</x:t>
        </x:is>
      </x:c>
      <x:c r="L2204" s="12"/>
      <x:c r="M2204" s="13" t="inlineStr">
        <x:is>
          <x:t xml:space="preserve">Não</x:t>
        </x:is>
      </x:c>
      <x:c r="N2204" s="14" t="inlineStr">
        <x:is>
          <x:t xml:space="preserve">NOVO B P MANUFATURA ENXUTA</x:t>
        </x:is>
      </x:c>
      <x:c r="O2204" s="15" t="inlineStr">
        <x:is>
          <x:t xml:space="preserve">Instituto Senai de Tecnologia (IST)</x:t>
        </x:is>
      </x:c>
      <x:c r="P2204" s="16" t="n">
        <x:v>0</x:v>
      </x:c>
      <x:c r="Q2204" s="17">
        <x:v>45491.5065740741</x:v>
      </x:c>
      <x:c r="R2204" s="18">
        <x:v>45959.8713310185</x:v>
      </x:c>
      <x:c r="S2204" s="19"/>
      <x:c r="T2204" s="20"/>
      <x:c r="U2204" s="21" t="inlineStr">
        <x:is>
          <x:t xml:space="preserve">Cancelado</x:t>
        </x:is>
      </x:c>
    </x:row>
    <x:row r="2205" hidden="0">
      <x:c r="A2205" s="1" t="inlineStr">
        <x:is>
          <x:t xml:space="preserve">1f6b0fc4-1745-ef11-a316-002248d2d94a</x:t>
        </x:is>
      </x:c>
      <x:c r="B2205" s="2" t="inlineStr">
        <x:is>
          <x:t xml:space="preserve">vod5Ltu/jfa535YjE6GF3x6qeYtib0dxq0ofuLy8VP0nAh/VUa2uWetwPtfpwqkMiSfKRbpKBtXHRyzA7v4oKw==</x:t>
        </x:is>
      </x:c>
      <x:c r="C2205" s="3">
        <x:v>45959.9963310185</x:v>
      </x:c>
      <x:c r="D2205" s="4" t="inlineStr">
        <x:is>
          <x:t xml:space="preserve">Daline de Sousa Ataide</x:t>
        </x:is>
      </x:c>
      <x:c r="E2205" s="5" t="inlineStr">
        <x:is>
          <x:t xml:space="preserve">CTR-03712-Q6T9</x:t>
        </x:is>
      </x:c>
      <x:c r="F2205" s="6" t="inlineStr">
        <x:is>
          <x:t xml:space="preserve">PRO-05673-S0F8</x:t>
        </x:is>
      </x:c>
      <x:c r="G2205" s="7" t="inlineStr">
        <x:is>
          <x:t xml:space="preserve">25187810000120</x:t>
        </x:is>
      </x:c>
      <x:c r="H2205" s="8" t="inlineStr">
        <x:is>
          <x:t xml:space="preserve">SABOR DA CORTE COMERCIO DE ALIMENTOS LTDA</x:t>
        </x:is>
      </x:c>
      <x:c r="I2205" s="9" t="inlineStr">
        <x:is>
          <x:t xml:space="preserve">4639701</x:t>
        </x:is>
      </x:c>
      <x:c r="J2205" s="10" t="inlineStr">
        <x:is>
          <x:t xml:space="preserve">COMÉRCIO ATACADISTA DE PRODUTOS ALIMENTÍCIOS EM GERAL</x:t>
        </x:is>
      </x:c>
      <x:c r="K2205" s="11" t="inlineStr">
        <x:is>
          <x:t xml:space="preserve">EMPRESA DE PEQUENO PORTE</x:t>
        </x:is>
      </x:c>
      <x:c r="L2205" s="12"/>
      <x:c r="M2205" s="13" t="inlineStr">
        <x:is>
          <x:t xml:space="preserve">Não</x:t>
        </x:is>
      </x:c>
      <x:c r="N2205" s="14" t="inlineStr">
        <x:is>
          <x:t xml:space="preserve">NOVO B P MANUFATURA ENXUTA</x:t>
        </x:is>
      </x:c>
      <x:c r="O2205" s="15" t="inlineStr">
        <x:is>
          <x:t xml:space="preserve">Instituto Senai de Tecnologia (IST)</x:t>
        </x:is>
      </x:c>
      <x:c r="P2205" s="16" t="n">
        <x:v>0</x:v>
      </x:c>
      <x:c r="Q2205" s="17">
        <x:v>45491.5068634259</x:v>
      </x:c>
      <x:c r="R2205" s="18">
        <x:v>45959.8713310185</x:v>
      </x:c>
      <x:c r="S2205" s="19">
        <x:v>45487.875</x:v>
      </x:c>
      <x:c r="T2205" s="20">
        <x:v>45641.875</x:v>
      </x:c>
      <x:c r="U2205" s="21" t="inlineStr">
        <x:is>
          <x:t xml:space="preserve">Cancelado</x:t>
        </x:is>
      </x:c>
    </x:row>
    <x:row r="2206" hidden="0">
      <x:c r="A2206" s="1" t="inlineStr">
        <x:is>
          <x:t xml:space="preserve">7f190aca-1745-ef11-a316-002248d2d94a</x:t>
        </x:is>
      </x:c>
      <x:c r="B2206" s="2" t="inlineStr">
        <x:is>
          <x:t xml:space="preserve">7Zm7Icx/qwiRFBqIexZxBdOSWfrDs0E4+5NDTI26EMaFSefEZLDWe6iWydpJgw5zRDj5HIlwBmEkod0K8SMe4Q==</x:t>
        </x:is>
      </x:c>
      <x:c r="C2206" s="3">
        <x:v>46297.2140625</x:v>
      </x:c>
      <x:c r="D2206" s="4" t="inlineStr">
        <x:is>
          <x:t xml:space="preserve">Daline de Sousa Ataide</x:t>
        </x:is>
      </x:c>
      <x:c r="E2206" s="5" t="inlineStr">
        <x:is>
          <x:t xml:space="preserve">CTR-03713-M7Y8</x:t>
        </x:is>
      </x:c>
      <x:c r="F2206" s="6" t="inlineStr">
        <x:is>
          <x:t xml:space="preserve">PRO-05673-S0F8</x:t>
        </x:is>
      </x:c>
      <x:c r="G2206" s="7" t="inlineStr">
        <x:is>
          <x:t xml:space="preserve">25187810000120</x:t>
        </x:is>
      </x:c>
      <x:c r="H2206" s="8" t="inlineStr">
        <x:is>
          <x:t xml:space="preserve">SABOR DA CORTE COMERCIO DE ALIMENTOS LTDA</x:t>
        </x:is>
      </x:c>
      <x:c r="I2206" s="9" t="inlineStr">
        <x:is>
          <x:t xml:space="preserve">4639701</x:t>
        </x:is>
      </x:c>
      <x:c r="J2206" s="10" t="inlineStr">
        <x:is>
          <x:t xml:space="preserve">COMÉRCIO ATACADISTA DE PRODUTOS ALIMENTÍCIOS EM GERAL</x:t>
        </x:is>
      </x:c>
      <x:c r="K2206" s="11" t="inlineStr">
        <x:is>
          <x:t xml:space="preserve">EMPRESA DE PEQUENO PORTE</x:t>
        </x:is>
      </x:c>
      <x:c r="L2206" s="12"/>
      <x:c r="M2206" s="13" t="inlineStr">
        <x:is>
          <x:t xml:space="preserve">Não</x:t>
        </x:is>
      </x:c>
      <x:c r="N2206" s="14" t="inlineStr">
        <x:is>
          <x:t xml:space="preserve">NOVO B P MANUFATURA ENXUTA</x:t>
        </x:is>
      </x:c>
      <x:c r="O2206" s="15" t="inlineStr">
        <x:is>
          <x:t xml:space="preserve">Instituto Senai de Tecnologia (IST)</x:t>
        </x:is>
      </x:c>
      <x:c r="P2206" s="16" t="n">
        <x:v>0</x:v>
      </x:c>
      <x:c r="Q2206" s="17">
        <x:v>45491.5070023148</x:v>
      </x:c>
      <x:c r="R2206" s="18">
        <x:v>46297.0890625</x:v>
      </x:c>
      <x:c r="S2206" s="19">
        <x:v>45490.875</x:v>
      </x:c>
      <x:c r="T2206" s="20">
        <x:v>45643.875</x:v>
      </x:c>
      <x:c r="U2206" s="21" t="inlineStr">
        <x:is>
          <x:t xml:space="preserve">Cumprido</x:t>
        </x:is>
      </x:c>
    </x:row>
    <x:row r="2207" hidden="0">
      <x:c r="A2207" s="1" t="inlineStr">
        <x:is>
          <x:t xml:space="preserve">991f99f2-2b45-ef11-a316-002248d2d94a</x:t>
        </x:is>
      </x:c>
      <x:c r="B2207" s="2" t="inlineStr">
        <x:is>
          <x:t xml:space="preserve">POpqa4tafRKPSagFXL4BTDJh+ijjGgUtQ9hJJKRg88w+Yi8NYkQUnn87ihnF/RfXkf7OpxUYZ+FLKA0f+ulfkA==</x:t>
        </x:is>
      </x:c>
      <x:c r="C2207" s="3">
        <x:v>45959.9963310185</x:v>
      </x:c>
      <x:c r="D2207" s="4" t="inlineStr">
        <x:is>
          <x:t xml:space="preserve">Dyego Igor Rocha</x:t>
        </x:is>
      </x:c>
      <x:c r="E2207" s="5" t="inlineStr">
        <x:is>
          <x:t xml:space="preserve">CTR-03714-Y7V1</x:t>
        </x:is>
      </x:c>
      <x:c r="F2207" s="6" t="inlineStr">
        <x:is>
          <x:t xml:space="preserve">PRO-05588-K2J7</x:t>
        </x:is>
      </x:c>
      <x:c r="G2207" s="7" t="inlineStr">
        <x:is>
          <x:t xml:space="preserve">48850822000198</x:t>
        </x:is>
      </x:c>
      <x:c r="H2207" s="8" t="inlineStr">
        <x:is>
          <x:t xml:space="preserve">MELHOR CARNES LTDA</x:t>
        </x:is>
      </x:c>
      <x:c r="I2207" s="9" t="inlineStr">
        <x:is>
          <x:t xml:space="preserve">4722901</x:t>
        </x:is>
      </x:c>
      <x:c r="J2207" s="10" t="inlineStr">
        <x:is>
          <x:t xml:space="preserve">COMÉRCIO VAREJISTA DE CARNES - AÇOUGUES</x:t>
        </x:is>
      </x:c>
      <x:c r="K2207" s="11" t="inlineStr">
        <x:is>
          <x:t xml:space="preserve">EMPRESA DE PEQUENO PORTE</x:t>
        </x:is>
      </x:c>
      <x:c r="L2207" s="12"/>
      <x:c r="M2207" s="13" t="inlineStr">
        <x:is>
          <x:t xml:space="preserve">Sim</x:t>
        </x:is>
      </x:c>
      <x:c r="N2207" s="14" t="inlineStr">
        <x:is>
          <x:t xml:space="preserve">NOVO B P MANUFATURA ENXUTA</x:t>
        </x:is>
      </x:c>
      <x:c r="O2207" s="15" t="inlineStr">
        <x:is>
          <x:t xml:space="preserve">Instituto Senai de Tecnologia (IST)</x:t>
        </x:is>
      </x:c>
      <x:c r="P2207" s="16" t="n">
        <x:v>0</x:v>
      </x:c>
      <x:c r="Q2207" s="17">
        <x:v>45491.6071759259</x:v>
      </x:c>
      <x:c r="R2207" s="18">
        <x:v>45959.8713310185</x:v>
      </x:c>
      <x:c r="S2207" s="19">
        <x:v>45488.875</x:v>
      </x:c>
      <x:c r="T2207" s="20">
        <x:v>45641.875</x:v>
      </x:c>
      <x:c r="U2207" s="21" t="inlineStr">
        <x:is>
          <x:t xml:space="preserve">Cancelado</x:t>
        </x:is>
      </x:c>
    </x:row>
    <x:row r="2208" hidden="0">
      <x:c r="A2208" s="1" t="inlineStr">
        <x:is>
          <x:t xml:space="preserve">f73b0cda-2e45-ef11-a316-002248d2d94a</x:t>
        </x:is>
      </x:c>
      <x:c r="B2208" s="2" t="inlineStr">
        <x:is>
          <x:t xml:space="preserve">ah9vq2pVJCjw8f923pVt5wDV8A4KpOKcEeSQopLPgXZBryGjxSgrb7CDMANH46cNEN97pYYTaPMyP4aSWdns7w==</x:t>
        </x:is>
      </x:c>
      <x:c r="C2208" s="3">
        <x:v>45959.9963310185</x:v>
      </x:c>
      <x:c r="D2208" s="4" t="inlineStr">
        <x:is>
          <x:t xml:space="preserve">Dyego Igor Rocha</x:t>
        </x:is>
      </x:c>
      <x:c r="E2208" s="5" t="inlineStr">
        <x:is>
          <x:t xml:space="preserve">CTR-03715-Z3S6</x:t>
        </x:is>
      </x:c>
      <x:c r="F2208" s="6" t="inlineStr">
        <x:is>
          <x:t xml:space="preserve">PRO-05679-M5M4</x:t>
        </x:is>
      </x:c>
      <x:c r="G2208" s="7" t="inlineStr">
        <x:is>
          <x:t xml:space="preserve">43677184000131</x:t>
        </x:is>
      </x:c>
      <x:c r="H2208" s="8" t="inlineStr">
        <x:is>
          <x:t xml:space="preserve">MORADA MINEIRA LTDA</x:t>
        </x:is>
      </x:c>
      <x:c r="I2208" s="9" t="inlineStr">
        <x:is>
          <x:t xml:space="preserve">4721102</x:t>
        </x:is>
      </x:c>
      <x:c r="J2208" s="10" t="inlineStr">
        <x:is>
          <x:t xml:space="preserve">Padaria e confeitaria com predominância de revenda</x:t>
        </x:is>
      </x:c>
      <x:c r="K2208" s="11" t="inlineStr">
        <x:is>
          <x:t xml:space="preserve">EMPRESA DE PEQUENO PORTE</x:t>
        </x:is>
      </x:c>
      <x:c r="L2208" s="12"/>
      <x:c r="M2208" s="13" t="inlineStr">
        <x:is>
          <x:t xml:space="preserve">Não</x:t>
        </x:is>
      </x:c>
      <x:c r="N2208" s="14" t="inlineStr">
        <x:is>
          <x:t xml:space="preserve">NOVO B P MANUFATURA ENXUTA</x:t>
        </x:is>
      </x:c>
      <x:c r="O2208" s="15" t="inlineStr">
        <x:is>
          <x:t xml:space="preserve">Instituto Senai de Tecnologia (IST)</x:t>
        </x:is>
      </x:c>
      <x:c r="P2208" s="16" t="n">
        <x:v>0</x:v>
      </x:c>
      <x:c r="Q2208" s="17">
        <x:v>45491.6215509259</x:v>
      </x:c>
      <x:c r="R2208" s="18">
        <x:v>45959.8713310185</x:v>
      </x:c>
      <x:c r="S2208" s="19">
        <x:v>45489.875</x:v>
      </x:c>
      <x:c r="T2208" s="20">
        <x:v>45642.875</x:v>
      </x:c>
      <x:c r="U2208" s="21" t="inlineStr">
        <x:is>
          <x:t xml:space="preserve">Cancelado</x:t>
        </x:is>
      </x:c>
    </x:row>
    <x:row r="2209" hidden="0">
      <x:c r="A2209" s="1" t="inlineStr">
        <x:is>
          <x:t xml:space="preserve">540f68ad-3045-ef11-a316-002248d2d94a</x:t>
        </x:is>
      </x:c>
      <x:c r="B2209" s="2" t="inlineStr">
        <x:is>
          <x:t xml:space="preserve">xvDZ7yb1HxxBaQfIvb6pnCX3PPYv/BXBuQQb1GewS4iLV3/tIJ6TCRjNQdxUcJIZgOD9tekyJba5oe4awvo33g==</x:t>
        </x:is>
      </x:c>
      <x:c r="C2209" s="3">
        <x:v>45959.9963310185</x:v>
      </x:c>
      <x:c r="D2209" s="4" t="inlineStr">
        <x:is>
          <x:t xml:space="preserve">Gisela Giza Valeriano Teixeira</x:t>
        </x:is>
      </x:c>
      <x:c r="E2209" s="5" t="inlineStr">
        <x:is>
          <x:t xml:space="preserve">CTR-03716-D8G8</x:t>
        </x:is>
      </x:c>
      <x:c r="F2209" s="6" t="inlineStr">
        <x:is>
          <x:t xml:space="preserve">PRO-05681-R8Z5</x:t>
        </x:is>
      </x:c>
      <x:c r="G2209" s="7" t="inlineStr">
        <x:is>
          <x:t xml:space="preserve">06374127000157</x:t>
        </x:is>
      </x:c>
      <x:c r="H2209" s="8" t="inlineStr">
        <x:is>
          <x:t xml:space="preserve">VITRINE PRODUCAO VISUAL LTDA</x:t>
        </x:is>
      </x:c>
      <x:c r="I2209" s="9" t="inlineStr">
        <x:is>
          <x:t xml:space="preserve">1813001</x:t>
        </x:is>
      </x:c>
      <x:c r="J2209" s="10" t="inlineStr">
        <x:is>
          <x:t xml:space="preserve">IMPRESSÃO DE MATERIAL PARA USO PUBLICITÁRIO</x:t>
        </x:is>
      </x:c>
      <x:c r="K2209" s="11" t="inlineStr">
        <x:is>
          <x:t xml:space="preserve">MICRO EMPRESA</x:t>
        </x:is>
      </x:c>
      <x:c r="L2209" s="12"/>
      <x:c r="M2209" s="13" t="inlineStr">
        <x:is>
          <x:t xml:space="preserve">Sim</x:t>
        </x:is>
      </x:c>
      <x:c r="N2209" s="14" t="inlineStr">
        <x:is>
          <x:t xml:space="preserve">NOVO B P MANUFATURA ENXUTA</x:t>
        </x:is>
      </x:c>
      <x:c r="O2209" s="15" t="inlineStr">
        <x:is>
          <x:t xml:space="preserve">Instituto Senai de Tecnologia (IST)</x:t>
        </x:is>
      </x:c>
      <x:c r="P2209" s="16" t="n">
        <x:v>0</x:v>
      </x:c>
      <x:c r="Q2209" s="17">
        <x:v>45491.6306712963</x:v>
      </x:c>
      <x:c r="R2209" s="18">
        <x:v>45959.8713310185</x:v>
      </x:c>
      <x:c r="S2209" s="19">
        <x:v>45490.875</x:v>
      </x:c>
      <x:c r="T2209" s="20">
        <x:v>45643.875</x:v>
      </x:c>
      <x:c r="U2209" s="21" t="inlineStr">
        <x:is>
          <x:t xml:space="preserve">Cancelado</x:t>
        </x:is>
      </x:c>
    </x:row>
    <x:row r="2210" hidden="0">
      <x:c r="A2210" s="1" t="inlineStr">
        <x:is>
          <x:t xml:space="preserve">15567c9f-f045-ef11-a316-00224835d380</x:t>
        </x:is>
      </x:c>
      <x:c r="B2210" s="2" t="inlineStr">
        <x:is>
          <x:t xml:space="preserve">k4kCbt92UJDNClJKxoNoyOxhX//x6GRymCi5s2Pc+qOVskPXSAgoYswpkG4pxASw9sxvCVf5/tnjA1PqQer0YQ==</x:t>
        </x:is>
      </x:c>
      <x:c r="C2210" s="3">
        <x:v>46297.2128240741</x:v>
      </x:c>
      <x:c r="D2210" s="4" t="inlineStr">
        <x:is>
          <x:t xml:space="preserve">Gizele Batista de Araújo</x:t>
        </x:is>
      </x:c>
      <x:c r="E2210" s="5" t="inlineStr">
        <x:is>
          <x:t xml:space="preserve">CTR-03717-L1G7</x:t>
        </x:is>
      </x:c>
      <x:c r="F2210" s="6" t="inlineStr">
        <x:is>
          <x:t xml:space="preserve">PRO-03827-H3Y3</x:t>
        </x:is>
      </x:c>
      <x:c r="G2210" s="7" t="inlineStr">
        <x:is>
          <x:t xml:space="preserve">02277273000103</x:t>
        </x:is>
      </x:c>
      <x:c r="H2210" s="8" t="inlineStr">
        <x:is>
          <x:t xml:space="preserve">MARGRAN - MARMORES E GRANITOS LTDA</x:t>
        </x:is>
      </x:c>
      <x:c r="I2210" s="9" t="inlineStr">
        <x:is>
          <x:t xml:space="preserve">2391503</x:t>
        </x:is>
      </x:c>
      <x:c r="J2210" s="10"/>
      <x:c r="K2210" s="11" t="inlineStr">
        <x:is>
          <x:t xml:space="preserve">EMPRESA DE PEQUENO PORTE</x:t>
        </x:is>
      </x:c>
      <x:c r="L2210" s="12" t="inlineStr">
        <x:is>
          <x:t xml:space="preserve">515</x:t>
        </x:is>
      </x:c>
      <x:c r="M2210" s="13" t="inlineStr">
        <x:is>
          <x:t xml:space="preserve">Sim</x:t>
        </x:is>
      </x:c>
      <x:c r="N2210" s="14" t="inlineStr">
        <x:is>
          <x:t xml:space="preserve">Consultoria DF+ Produtivo</x:t>
        </x:is>
      </x:c>
      <x:c r="O2210" s="15" t="inlineStr">
        <x:is>
          <x:t xml:space="preserve">Instituto Senai de Tecnologia (IST)</x:t>
        </x:is>
      </x:c>
      <x:c r="P2210" s="16" t="n">
        <x:v>0</x:v>
      </x:c>
      <x:c r="Q2210" s="17">
        <x:v>45492.5848032407</x:v>
      </x:c>
      <x:c r="R2210" s="18">
        <x:v>46297.0878240741</x:v>
      </x:c>
      <x:c r="S2210" s="19">
        <x:v>45133</x:v>
      </x:c>
      <x:c r="T2210" s="20">
        <x:v>45471</x:v>
      </x:c>
      <x:c r="U2210" s="21" t="inlineStr">
        <x:is>
          <x:t xml:space="preserve">Cumprido</x:t>
        </x:is>
      </x:c>
    </x:row>
    <x:row r="2211" hidden="0">
      <x:c r="A2211" s="1" t="inlineStr">
        <x:is>
          <x:t xml:space="preserve">34328389-f145-ef11-a316-00224835d380</x:t>
        </x:is>
      </x:c>
      <x:c r="B2211" s="2" t="inlineStr">
        <x:is>
          <x:t xml:space="preserve">E92iIQoEjERJPtMuR9CgMKyyEm40VukDHmSh/wnctac8qAWV6zfq06+Quj/1fEnTfl5hyvTAaPEcgsKCn5+j1Q==</x:t>
        </x:is>
      </x:c>
      <x:c r="C2211" s="3">
        <x:v>46297.2128240741</x:v>
      </x:c>
      <x:c r="D2211" s="4" t="inlineStr">
        <x:is>
          <x:t xml:space="preserve">Fillyppe Gabriel Andrade de A Valente</x:t>
        </x:is>
      </x:c>
      <x:c r="E2211" s="5" t="inlineStr">
        <x:is>
          <x:t xml:space="preserve">CTR-03718-K3S5</x:t>
        </x:is>
      </x:c>
      <x:c r="F2211" s="6" t="inlineStr">
        <x:is>
          <x:t xml:space="preserve">PRO-03786-Q1N1</x:t>
        </x:is>
      </x:c>
      <x:c r="G2211" s="7" t="inlineStr">
        <x:is>
          <x:t xml:space="preserve">13632818000179</x:t>
        </x:is>
      </x:c>
      <x:c r="H2211" s="8" t="inlineStr">
        <x:is>
          <x:t xml:space="preserve">13.632.818 ALEXANDRO PEREIRA DA SILVA</x:t>
        </x:is>
      </x:c>
      <x:c r="I2211" s="9" t="inlineStr">
        <x:is>
          <x:t xml:space="preserve">4781400</x:t>
        </x:is>
      </x:c>
      <x:c r="J2211" s="10" t="inlineStr">
        <x:is>
          <x:t xml:space="preserve">COMÉRCIO VAREJISTA DE ARTIGOS DO VESTUÁRIO E ACESSÓRIOS</x:t>
        </x:is>
      </x:c>
      <x:c r="K2211" s="11" t="inlineStr">
        <x:is>
          <x:t xml:space="preserve">MICRO EMPRESA</x:t>
        </x:is>
      </x:c>
      <x:c r="L2211" s="12"/>
      <x:c r="M2211" s="13" t="inlineStr">
        <x:is>
          <x:t xml:space="preserve">Sim</x:t>
        </x:is>
      </x:c>
      <x:c r="N2211" s="14" t="inlineStr">
        <x:is>
          <x:t xml:space="preserve">Consultoria DF+ Produtivo</x:t>
        </x:is>
      </x:c>
      <x:c r="O2211" s="15" t="inlineStr">
        <x:is>
          <x:t xml:space="preserve">Instituto Senai de Tecnologia (IST)</x:t>
        </x:is>
      </x:c>
      <x:c r="P2211" s="16" t="n">
        <x:v>0</x:v>
      </x:c>
      <x:c r="Q2211" s="17">
        <x:v>45492.5893287037</x:v>
      </x:c>
      <x:c r="R2211" s="18">
        <x:v>46297.0878240741</x:v>
      </x:c>
      <x:c r="S2211" s="19">
        <x:v>45253</x:v>
      </x:c>
      <x:c r="T2211" s="20">
        <x:v>45457</x:v>
      </x:c>
      <x:c r="U2211" s="21" t="inlineStr">
        <x:is>
          <x:t xml:space="preserve">Cumprido</x:t>
        </x:is>
      </x:c>
    </x:row>
    <x:row r="2212" hidden="0">
      <x:c r="A2212" s="1" t="inlineStr">
        <x:is>
          <x:t xml:space="preserve">4dba94cb-f145-ef11-a316-00224835d380</x:t>
        </x:is>
      </x:c>
      <x:c r="B2212" s="2" t="inlineStr">
        <x:is>
          <x:t xml:space="preserve">EgJOjPHjKnSut4VDiE+G8o9TxOld7ghzdQfDFYhqRyunMJzjkztBA6Hvd1jAqKOZcXF9CfoWp49z++KYKclHnw==</x:t>
        </x:is>
      </x:c>
      <x:c r="C2212" s="3">
        <x:v>46297.2128356481</x:v>
      </x:c>
      <x:c r="D2212" s="4" t="inlineStr">
        <x:is>
          <x:t xml:space="preserve">Fillyppe Gabriel Andrade de A Valente</x:t>
        </x:is>
      </x:c>
      <x:c r="E2212" s="5" t="inlineStr">
        <x:is>
          <x:t xml:space="preserve">CTR-03719-V0Q0</x:t>
        </x:is>
      </x:c>
      <x:c r="F2212" s="6" t="inlineStr">
        <x:is>
          <x:t xml:space="preserve">PRO-03695-C5L1</x:t>
        </x:is>
      </x:c>
      <x:c r="G2212" s="7" t="inlineStr">
        <x:is>
          <x:t xml:space="preserve">35980147000170</x:t>
        </x:is>
      </x:c>
      <x:c r="H2212" s="8" t="inlineStr">
        <x:is>
          <x:t xml:space="preserve">BARCELONA CONSTRUTORA E COMERCIO DE VIDROS LTDA</x:t>
        </x:is>
      </x:c>
      <x:c r="I2212" s="9" t="inlineStr">
        <x:is>
          <x:t xml:space="preserve">4120400</x:t>
        </x:is>
      </x:c>
      <x:c r="J2212" s="10" t="inlineStr">
        <x:is>
          <x:t xml:space="preserve">Construção de edifícios</x:t>
        </x:is>
      </x:c>
      <x:c r="K2212" s="11" t="inlineStr">
        <x:is>
          <x:t xml:space="preserve">MICRO EMPRESA</x:t>
        </x:is>
      </x:c>
      <x:c r="L2212" s="12"/>
      <x:c r="M2212" s="13" t="inlineStr">
        <x:is>
          <x:t xml:space="preserve">Sim</x:t>
        </x:is>
      </x:c>
      <x:c r="N2212" s="14" t="inlineStr">
        <x:is>
          <x:t xml:space="preserve">Consultoria DF+ Produtivo</x:t>
        </x:is>
      </x:c>
      <x:c r="O2212" s="15" t="inlineStr">
        <x:is>
          <x:t xml:space="preserve">Instituto Senai de Tecnologia (IST)</x:t>
        </x:is>
      </x:c>
      <x:c r="P2212" s="16" t="n">
        <x:v>0</x:v>
      </x:c>
      <x:c r="Q2212" s="17">
        <x:v>45492.5907060185</x:v>
      </x:c>
      <x:c r="R2212" s="18">
        <x:v>46297.0878356481</x:v>
      </x:c>
      <x:c r="S2212" s="19">
        <x:v>45106</x:v>
      </x:c>
      <x:c r="T2212" s="20">
        <x:v>45469</x:v>
      </x:c>
      <x:c r="U2212" s="21" t="inlineStr">
        <x:is>
          <x:t xml:space="preserve">Cumprido</x:t>
        </x:is>
      </x:c>
    </x:row>
    <x:row r="2213" hidden="0">
      <x:c r="A2213" s="1" t="inlineStr">
        <x:is>
          <x:t xml:space="preserve">aa9f3c18-f445-ef11-a316-00224835d380</x:t>
        </x:is>
      </x:c>
      <x:c r="B2213" s="2" t="inlineStr">
        <x:is>
          <x:t xml:space="preserve">TgCQe4USI3aYsI8Opmv0nSw6wtCJgC6xDiBgX3ZnZob5J5/6MzoLGzKIaRVP3nTy9kcRTV9WSQfgO83ZSIobEA==</x:t>
        </x:is>
      </x:c>
      <x:c r="C2213" s="3">
        <x:v>46297.2128356481</x:v>
      </x:c>
      <x:c r="D2213" s="4" t="inlineStr">
        <x:is>
          <x:t xml:space="preserve">Daline de Sousa Ataide</x:t>
        </x:is>
      </x:c>
      <x:c r="E2213" s="5" t="inlineStr">
        <x:is>
          <x:t xml:space="preserve">CTR-03722-F8G0</x:t>
        </x:is>
      </x:c>
      <x:c r="F2213" s="6" t="inlineStr">
        <x:is>
          <x:t xml:space="preserve">PRO-05725-J1P7</x:t>
        </x:is>
      </x:c>
      <x:c r="G2213" s="7" t="inlineStr">
        <x:is>
          <x:t xml:space="preserve">08156570000187</x:t>
        </x:is>
      </x:c>
      <x:c r="H2213" s="8" t="inlineStr">
        <x:is>
          <x:t xml:space="preserve">ANDRADE E ALBUQUERQUE MARMORARIA LTDA</x:t>
        </x:is>
      </x:c>
      <x:c r="I2213" s="9" t="inlineStr">
        <x:is>
          <x:t xml:space="preserve">2391503</x:t>
        </x:is>
      </x:c>
      <x:c r="J2213" s="10" t="inlineStr">
        <x:is>
          <x:t xml:space="preserve">APARELHAMENTO DE PLACAS E EXECUÇÃO DE TRABALHOS EM MÁRMORE, GRANITO, ARDÓSIA E OUTRAS PEDRAS</x:t>
        </x:is>
      </x:c>
      <x:c r="K2213" s="11" t="inlineStr">
        <x:is>
          <x:t xml:space="preserve">MICRO EMPRESA</x:t>
        </x:is>
      </x:c>
      <x:c r="L2213" s="12" t="inlineStr">
        <x:is>
          <x:t xml:space="preserve">515</x:t>
        </x:is>
      </x:c>
      <x:c r="M2213" s="13" t="inlineStr">
        <x:is>
          <x:t xml:space="preserve">Sim</x:t>
        </x:is>
      </x:c>
      <x:c r="N2213" s="14" t="inlineStr">
        <x:is>
          <x:t xml:space="preserve">Consultoria DF+ Produtivo</x:t>
        </x:is>
      </x:c>
      <x:c r="O2213" s="15" t="inlineStr">
        <x:is>
          <x:t xml:space="preserve">Instituto Senai de Tecnologia (IST)</x:t>
        </x:is>
      </x:c>
      <x:c r="P2213" s="16" t="n">
        <x:v>0</x:v>
      </x:c>
      <x:c r="Q2213" s="17">
        <x:v>45492.6021064815</x:v>
      </x:c>
      <x:c r="R2213" s="18">
        <x:v>46297.0878356481</x:v>
      </x:c>
      <x:c r="S2213" s="19">
        <x:v>45274</x:v>
      </x:c>
      <x:c r="T2213" s="20">
        <x:v>45471</x:v>
      </x:c>
      <x:c r="U2213" s="21" t="inlineStr">
        <x:is>
          <x:t xml:space="preserve">Cumprido</x:t>
        </x:is>
      </x:c>
    </x:row>
    <x:row r="2214" hidden="0">
      <x:c r="A2214" s="1" t="inlineStr">
        <x:is>
          <x:t xml:space="preserve">e561f720-f545-ef11-a316-00224835d380</x:t>
        </x:is>
      </x:c>
      <x:c r="B2214" s="2" t="inlineStr">
        <x:is>
          <x:t xml:space="preserve">kG/HHvi63/Z36k8nrRn1QJD0kD+jVCj8GJ7tPwz+6ap7S2S1Y4K+TuMkqmZHDbcj7/WL8BLH/STr6pf5JCklzg==</x:t>
        </x:is>
      </x:c>
      <x:c r="C2214" s="3">
        <x:v>46297.2128356481</x:v>
      </x:c>
      <x:c r="D2214" s="4" t="inlineStr">
        <x:is>
          <x:t xml:space="preserve">Ana Caroline Marques Silva Moura</x:t>
        </x:is>
      </x:c>
      <x:c r="E2214" s="5" t="inlineStr">
        <x:is>
          <x:t xml:space="preserve">CTR-03723-F7K8</x:t>
        </x:is>
      </x:c>
      <x:c r="F2214" s="6" t="inlineStr">
        <x:is>
          <x:t xml:space="preserve">PRO-05726-K7F4</x:t>
        </x:is>
      </x:c>
      <x:c r="G2214" s="7" t="inlineStr">
        <x:is>
          <x:t xml:space="preserve">33835385000166</x:t>
        </x:is>
      </x:c>
      <x:c r="H2214" s="8" t="inlineStr">
        <x:is>
          <x:t xml:space="preserve">BEZY INDUSTRIA DE CERVEJAS LTDA</x:t>
        </x:is>
      </x:c>
      <x:c r="I2214" s="9" t="inlineStr">
        <x:is>
          <x:t xml:space="preserve">1113502</x:t>
        </x:is>
      </x:c>
      <x:c r="J2214" s="10" t="inlineStr">
        <x:is>
          <x:t xml:space="preserve">Fabricação de cervejas e chopes</x:t>
        </x:is>
      </x:c>
      <x:c r="K2214" s="11" t="inlineStr">
        <x:is>
          <x:t xml:space="preserve">MICRO EMPRESA</x:t>
        </x:is>
      </x:c>
      <x:c r="L2214" s="12"/>
      <x:c r="M2214" s="13" t="inlineStr">
        <x:is>
          <x:t xml:space="preserve">Sim</x:t>
        </x:is>
      </x:c>
      <x:c r="N2214" s="14" t="inlineStr">
        <x:is>
          <x:t xml:space="preserve">Consultoria DF+ Produtivo</x:t>
        </x:is>
      </x:c>
      <x:c r="O2214" s="15" t="inlineStr">
        <x:is>
          <x:t xml:space="preserve">Instituto Senai de Tecnologia (IST)</x:t>
        </x:is>
      </x:c>
      <x:c r="P2214" s="16" t="n">
        <x:v>0</x:v>
      </x:c>
      <x:c r="Q2214" s="17">
        <x:v>45492.6072337963</x:v>
      </x:c>
      <x:c r="R2214" s="18">
        <x:v>46297.0878356481</x:v>
      </x:c>
      <x:c r="S2214" s="19">
        <x:v>45308</x:v>
      </x:c>
      <x:c r="T2214" s="20">
        <x:v>45471</x:v>
      </x:c>
      <x:c r="U2214" s="21" t="inlineStr">
        <x:is>
          <x:t xml:space="preserve">Cumprido</x:t>
        </x:is>
      </x:c>
    </x:row>
    <x:row r="2215" hidden="0">
      <x:c r="A2215" s="1" t="inlineStr">
        <x:is>
          <x:t xml:space="preserve">003dbc0f-f645-ef11-a316-002248d2d94a</x:t>
        </x:is>
      </x:c>
      <x:c r="B2215" s="2" t="inlineStr">
        <x:is>
          <x:t xml:space="preserve">wx5FolYjKv850K5JRle2zwNhjXTKvjLjYDr0sW4dxbdXmJnpPObLNFIjy9qE0n5139Pm0/8LsXaEedkEHHM69g==</x:t>
        </x:is>
      </x:c>
      <x:c r="C2215" s="3">
        <x:v>45959.9963310185</x:v>
      </x:c>
      <x:c r="D2215" s="4" t="inlineStr">
        <x:is>
          <x:t xml:space="preserve">Dyego Igor Rocha</x:t>
        </x:is>
      </x:c>
      <x:c r="E2215" s="5" t="inlineStr">
        <x:is>
          <x:t xml:space="preserve">CTR-03724-C4D1</x:t>
        </x:is>
      </x:c>
      <x:c r="F2215" s="6" t="inlineStr">
        <x:is>
          <x:t xml:space="preserve">PRO-05683-C1H5</x:t>
        </x:is>
      </x:c>
      <x:c r="G2215" s="7" t="inlineStr">
        <x:is>
          <x:t xml:space="preserve">32626308000133</x:t>
        </x:is>
      </x:c>
      <x:c r="H2215" s="8" t="inlineStr">
        <x:is>
          <x:t xml:space="preserve">MARCELO BILAC MOBILIARIO BRASILEIRO LTDA</x:t>
        </x:is>
      </x:c>
      <x:c r="I2215" s="9" t="inlineStr">
        <x:is>
          <x:t xml:space="preserve">3101200</x:t>
        </x:is>
      </x:c>
      <x:c r="J2215" s="10" t="inlineStr">
        <x:is>
          <x:t xml:space="preserve">FABRICAÇÃO DE MÓVEIS COM PREDOMINÂNCIA DE MADEIRA</x:t>
        </x:is>
      </x:c>
      <x:c r="K2215" s="11" t="inlineStr">
        <x:is>
          <x:t xml:space="preserve">MICRO EMPRESA</x:t>
        </x:is>
      </x:c>
      <x:c r="L2215" s="12"/>
      <x:c r="M2215" s="13" t="inlineStr">
        <x:is>
          <x:t xml:space="preserve">Sim</x:t>
        </x:is>
      </x:c>
      <x:c r="N2215" s="14" t="inlineStr">
        <x:is>
          <x:t xml:space="preserve">NOVO B P MANUFATURA ENXUTA</x:t>
        </x:is>
      </x:c>
      <x:c r="O2215" s="15" t="inlineStr">
        <x:is>
          <x:t xml:space="preserve">Instituto Senai de Tecnologia (IST)</x:t>
        </x:is>
      </x:c>
      <x:c r="P2215" s="16" t="n">
        <x:v>0</x:v>
      </x:c>
      <x:c r="Q2215" s="17">
        <x:v>45492.6118981481</x:v>
      </x:c>
      <x:c r="R2215" s="18">
        <x:v>45959.8713310185</x:v>
      </x:c>
      <x:c r="S2215" s="19">
        <x:v>45491.875</x:v>
      </x:c>
      <x:c r="T2215" s="20">
        <x:v>45644.875</x:v>
      </x:c>
      <x:c r="U2215" s="21" t="inlineStr">
        <x:is>
          <x:t xml:space="preserve">Cancelado</x:t>
        </x:is>
      </x:c>
    </x:row>
    <x:row r="2216" hidden="0">
      <x:c r="A2216" s="1" t="inlineStr">
        <x:is>
          <x:t xml:space="preserve">5558e95e-f645-ef11-a316-00224835d380</x:t>
        </x:is>
      </x:c>
      <x:c r="B2216" s="2" t="inlineStr">
        <x:is>
          <x:t xml:space="preserve">mYMXnMttA0bt+4WGsWZHA1cuVkBNLnsBOO318VUVYm/RTOtlv7kvkW7DGyq5EODcWu6GyhH4KNuYZWl4o3bgMg==</x:t>
        </x:is>
      </x:c>
      <x:c r="C2216" s="3">
        <x:v>46297.2128472222</x:v>
      </x:c>
      <x:c r="D2216" s="4" t="inlineStr">
        <x:is>
          <x:t xml:space="preserve">Crislene Batista Toledo</x:t>
        </x:is>
      </x:c>
      <x:c r="E2216" s="5" t="inlineStr">
        <x:is>
          <x:t xml:space="preserve">CTR-03725-T3P7</x:t>
        </x:is>
      </x:c>
      <x:c r="F2216" s="6" t="inlineStr">
        <x:is>
          <x:t xml:space="preserve">PRO-01417-V1K2</x:t>
        </x:is>
      </x:c>
      <x:c r="G2216" s="7" t="inlineStr">
        <x:is>
          <x:t xml:space="preserve">11110929000190</x:t>
        </x:is>
      </x:c>
      <x:c r="H2216" s="8" t="inlineStr">
        <x:is>
          <x:t xml:space="preserve">RJM MALHARIA E CONFECCOES LTDA</x:t>
        </x:is>
      </x:c>
      <x:c r="I2216" s="9" t="inlineStr">
        <x:is>
          <x:t xml:space="preserve">4781400</x:t>
        </x:is>
      </x:c>
      <x:c r="J2216" s="10" t="inlineStr">
        <x:is>
          <x:t xml:space="preserve">COMÉRCIO VAREJISTA DE ARTIGOS DO VESTUÁRIO E ACESSÓRIOS</x:t>
        </x:is>
      </x:c>
      <x:c r="K2216" s="11" t="inlineStr">
        <x:is>
          <x:t xml:space="preserve">MICRO EMPRESA</x:t>
        </x:is>
      </x:c>
      <x:c r="L2216" s="12"/>
      <x:c r="M2216" s="13" t="inlineStr">
        <x:is>
          <x:t xml:space="preserve">Não</x:t>
        </x:is>
      </x:c>
      <x:c r="N2216" s="14" t="inlineStr">
        <x:is>
          <x:t xml:space="preserve">Consultoria DF+ Produtivo</x:t>
        </x:is>
      </x:c>
      <x:c r="O2216" s="15" t="inlineStr">
        <x:is>
          <x:t xml:space="preserve">Instituto Senai de Tecnologia (IST)</x:t>
        </x:is>
      </x:c>
      <x:c r="P2216" s="16" t="n">
        <x:v>-18000</x:v>
      </x:c>
      <x:c r="Q2216" s="17">
        <x:v>45492.6134259259</x:v>
      </x:c>
      <x:c r="R2216" s="18">
        <x:v>46297.0878472222</x:v>
      </x:c>
      <x:c r="S2216" s="19">
        <x:v>45267</x:v>
      </x:c>
      <x:c r="T2216" s="20">
        <x:v>45471</x:v>
      </x:c>
      <x:c r="U2216" s="21" t="inlineStr">
        <x:is>
          <x:t xml:space="preserve">Cumprido</x:t>
        </x:is>
      </x:c>
    </x:row>
    <x:row r="2217" hidden="0">
      <x:c r="A2217" s="1" t="inlineStr">
        <x:is>
          <x:t xml:space="preserve">cca41989-f845-ef11-a316-00224835d380</x:t>
        </x:is>
      </x:c>
      <x:c r="B2217" s="2" t="inlineStr">
        <x:is>
          <x:t xml:space="preserve">sMhV9ulkXRHC2JVS1IrHbh2pfsXVfO1ewpn2DnWjk0nu6c1CRFOpksdEj1k+Vpol3Iy9e9mBgZ8x0k9BlzHw0Q==</x:t>
        </x:is>
      </x:c>
      <x:c r="C2217" s="3">
        <x:v>46297.2128472222</x:v>
      </x:c>
      <x:c r="D2217" s="4" t="inlineStr">
        <x:is>
          <x:t xml:space="preserve">Gisela Giza Valeriano Teixeira</x:t>
        </x:is>
      </x:c>
      <x:c r="E2217" s="5" t="inlineStr">
        <x:is>
          <x:t xml:space="preserve">CTR-03726-Y6K1</x:t>
        </x:is>
      </x:c>
      <x:c r="F2217" s="6" t="inlineStr">
        <x:is>
          <x:t xml:space="preserve">PRO-05728-K3J0</x:t>
        </x:is>
      </x:c>
      <x:c r="G2217" s="7" t="inlineStr">
        <x:is>
          <x:t xml:space="preserve">33605234000111</x:t>
        </x:is>
      </x:c>
      <x:c r="H2217" s="8" t="inlineStr">
        <x:is>
          <x:t xml:space="preserve">REAL ENGENHARIA 018 LTDA</x:t>
        </x:is>
      </x:c>
      <x:c r="I2217" s="9" t="inlineStr">
        <x:is>
          <x:t xml:space="preserve">4110700</x:t>
        </x:is>
      </x:c>
      <x:c r="J2217" s="10" t="inlineStr">
        <x:is>
          <x:t xml:space="preserve">INCORPORAÇÃO DE EMPREENDIMENTOS IMOBILIÁRIOS</x:t>
        </x:is>
      </x:c>
      <x:c r="K2217" s="11" t="inlineStr">
        <x:is>
          <x:t xml:space="preserve">DEMAIS</x:t>
        </x:is>
      </x:c>
      <x:c r="L2217" s="12"/>
      <x:c r="M2217" s="13" t="inlineStr">
        <x:is>
          <x:t xml:space="preserve">Sim</x:t>
        </x:is>
      </x:c>
      <x:c r="N2217" s="14" t="inlineStr">
        <x:is>
          <x:t xml:space="preserve">Consultoria DF+ Produtivo</x:t>
        </x:is>
      </x:c>
      <x:c r="O2217" s="15" t="inlineStr">
        <x:is>
          <x:t xml:space="preserve">Instituto Senai de Tecnologia (IST)</x:t>
        </x:is>
      </x:c>
      <x:c r="P2217" s="16" t="n">
        <x:v>0</x:v>
      </x:c>
      <x:c r="Q2217" s="17">
        <x:v>45492.6242013889</x:v>
      </x:c>
      <x:c r="R2217" s="18">
        <x:v>46297.0878472222</x:v>
      </x:c>
      <x:c r="S2217" s="19">
        <x:v>45300</x:v>
      </x:c>
      <x:c r="T2217" s="20">
        <x:v>45429</x:v>
      </x:c>
      <x:c r="U2217" s="21" t="inlineStr">
        <x:is>
          <x:t xml:space="preserve">Cumprido</x:t>
        </x:is>
      </x:c>
    </x:row>
    <x:row r="2218" hidden="0">
      <x:c r="A2218" s="1" t="inlineStr">
        <x:is>
          <x:t xml:space="preserve">eeec8974-0146-ef11-a316-00224835d380</x:t>
        </x:is>
      </x:c>
      <x:c r="B2218" s="2" t="inlineStr">
        <x:is>
          <x:t xml:space="preserve">mK3I0BhRPtXiJ4eu8o+LRpryA8fIYyf5boJcaZOf/L1oIVIUv9Hw0i+xMQ5g6U8JzTi3WsqqXoILJVqFhiPtlQ==</x:t>
        </x:is>
      </x:c>
      <x:c r="C2218" s="3">
        <x:v>46297.2128472222</x:v>
      </x:c>
      <x:c r="D2218" s="4" t="inlineStr">
        <x:is>
          <x:t xml:space="preserve">Daline de Sousa Ataide</x:t>
        </x:is>
      </x:c>
      <x:c r="E2218" s="5" t="inlineStr">
        <x:is>
          <x:t xml:space="preserve">CTR-03727-X1Q5</x:t>
        </x:is>
      </x:c>
      <x:c r="F2218" s="6" t="inlineStr">
        <x:is>
          <x:t xml:space="preserve">PRO-05730-H1V7</x:t>
        </x:is>
      </x:c>
      <x:c r="G2218" s="7" t="inlineStr">
        <x:is>
          <x:t xml:space="preserve">41600039000127</x:t>
        </x:is>
      </x:c>
      <x:c r="H2218" s="8" t="inlineStr">
        <x:is>
          <x:t xml:space="preserve">PARQUE PLANALTO EMPREENDIMENTOS IMOBILIARIOS S.A.</x:t>
        </x:is>
      </x:c>
      <x:c r="I2218" s="9" t="inlineStr">
        <x:is>
          <x:t xml:space="preserve">4110700</x:t>
        </x:is>
      </x:c>
      <x:c r="J2218" s="10" t="inlineStr">
        <x:is>
          <x:t xml:space="preserve">INCORPORAÇÃO DE EMPREENDIMENTOS IMOBILIÁRIOS</x:t>
        </x:is>
      </x:c>
      <x:c r="K2218" s="11" t="inlineStr">
        <x:is>
          <x:t xml:space="preserve">DEMAIS</x:t>
        </x:is>
      </x:c>
      <x:c r="L2218" s="12"/>
      <x:c r="M2218" s="13" t="inlineStr">
        <x:is>
          <x:t xml:space="preserve">Sim</x:t>
        </x:is>
      </x:c>
      <x:c r="N2218" s="14" t="inlineStr">
        <x:is>
          <x:t xml:space="preserve">Consultoria DF+ Produtivo</x:t>
        </x:is>
      </x:c>
      <x:c r="O2218" s="15" t="inlineStr">
        <x:is>
          <x:t xml:space="preserve">Instituto Senai de Tecnologia (IST)</x:t>
        </x:is>
      </x:c>
      <x:c r="P2218" s="16" t="n">
        <x:v>0</x:v>
      </x:c>
      <x:c r="Q2218" s="17">
        <x:v>45492.6684722222</x:v>
      </x:c>
      <x:c r="R2218" s="18">
        <x:v>46297.0878472222</x:v>
      </x:c>
      <x:c r="S2218" s="19">
        <x:v>44637</x:v>
      </x:c>
      <x:c r="T2218" s="20">
        <x:v>45470</x:v>
      </x:c>
      <x:c r="U2218" s="21" t="inlineStr">
        <x:is>
          <x:t xml:space="preserve">Cumprido</x:t>
        </x:is>
      </x:c>
    </x:row>
    <x:row r="2219" hidden="0">
      <x:c r="A2219" s="1" t="inlineStr">
        <x:is>
          <x:t xml:space="preserve">28660fbe-0246-ef11-a316-00224835d380</x:t>
        </x:is>
      </x:c>
      <x:c r="B2219" s="2" t="inlineStr">
        <x:is>
          <x:t xml:space="preserve">a/ed/tdhL35+kyjx5sS+wtjhiZLIzoDcxSk0D6O/Eu+Twdtv4ILPMme3znhLrLkNavAquEGn/OoZKMZ8PFtjdg==</x:t>
        </x:is>
      </x:c>
      <x:c r="C2219" s="3">
        <x:v>46297.2128472222</x:v>
      </x:c>
      <x:c r="D2219" s="4" t="inlineStr">
        <x:is>
          <x:t xml:space="preserve">Ana Caroline Marques Silva Moura</x:t>
        </x:is>
      </x:c>
      <x:c r="E2219" s="5" t="inlineStr">
        <x:is>
          <x:t xml:space="preserve">CTR-03728-X1H0</x:t>
        </x:is>
      </x:c>
      <x:c r="F2219" s="6" t="inlineStr">
        <x:is>
          <x:t xml:space="preserve">PRO-05731-B3W9</x:t>
        </x:is>
      </x:c>
      <x:c r="G2219" s="7" t="inlineStr">
        <x:is>
          <x:t xml:space="preserve">49401980000123</x:t>
        </x:is>
      </x:c>
      <x:c r="H2219" s="8" t="inlineStr">
        <x:is>
          <x:t xml:space="preserve">TORTAS E SONHOS LTDA</x:t>
        </x:is>
      </x:c>
      <x:c r="I2219" s="9" t="inlineStr">
        <x:is>
          <x:t xml:space="preserve">1091102</x:t>
        </x:is>
      </x:c>
      <x:c r="J2219" s="10" t="inlineStr">
        <x:is>
          <x:t xml:space="preserve">FABRICAÇÃO DE PRODUTOS DE PADARIA E CONFEITARIA COM PREDOMINÂNCIA DE PRODUÇÃO PRÓPRIA</x:t>
        </x:is>
      </x:c>
      <x:c r="K2219" s="11" t="inlineStr">
        <x:is>
          <x:t xml:space="preserve">MICRO EMPRESA</x:t>
        </x:is>
      </x:c>
      <x:c r="L2219" s="12"/>
      <x:c r="M2219" s="13" t="inlineStr">
        <x:is>
          <x:t xml:space="preserve">Sim</x:t>
        </x:is>
      </x:c>
      <x:c r="N2219" s="14" t="inlineStr">
        <x:is>
          <x:t xml:space="preserve">Consultoria DF+ Produtivo</x:t>
        </x:is>
      </x:c>
      <x:c r="O2219" s="15" t="inlineStr">
        <x:is>
          <x:t xml:space="preserve">Instituto Senai de Tecnologia (IST)</x:t>
        </x:is>
      </x:c>
      <x:c r="P2219" s="16" t="n">
        <x:v>0</x:v>
      </x:c>
      <x:c r="Q2219" s="17">
        <x:v>45492.6749305556</x:v>
      </x:c>
      <x:c r="R2219" s="18">
        <x:v>46297.0878472222</x:v>
      </x:c>
      <x:c r="S2219" s="19">
        <x:v>45315</x:v>
      </x:c>
      <x:c r="T2219" s="20">
        <x:v>45471</x:v>
      </x:c>
      <x:c r="U2219" s="21" t="inlineStr">
        <x:is>
          <x:t xml:space="preserve">Cumprido</x:t>
        </x:is>
      </x:c>
    </x:row>
    <x:row r="2220" hidden="0">
      <x:c r="A2220" s="1" t="inlineStr">
        <x:is>
          <x:t xml:space="preserve">19c0fdfa-0346-ef11-a316-002248debc12</x:t>
        </x:is>
      </x:c>
      <x:c r="B2220" s="2" t="inlineStr">
        <x:is>
          <x:t xml:space="preserve">xhzmq5Lyxmlaq2BLiOAcq42BAqhaJHTUymjLpmtiTkPLO5xTkluiVEYzTUkz/1GmkBuBEnOTSDAdxkMo4YJJ2A==</x:t>
        </x:is>
      </x:c>
      <x:c r="C2220" s="3">
        <x:v>46297.2147685185</x:v>
      </x:c>
      <x:c r="D2220" s="4" t="inlineStr">
        <x:is>
          <x:t xml:space="preserve">Daline de Sousa Ataide</x:t>
        </x:is>
      </x:c>
      <x:c r="E2220" s="5" t="inlineStr">
        <x:is>
          <x:t xml:space="preserve">CTR-03729-J2F0</x:t>
        </x:is>
      </x:c>
      <x:c r="F2220" s="6" t="inlineStr">
        <x:is>
          <x:t xml:space="preserve">PRO-05732-W7T0</x:t>
        </x:is>
      </x:c>
      <x:c r="G2220" s="7" t="inlineStr">
        <x:is>
          <x:t xml:space="preserve">21248704000158</x:t>
        </x:is>
      </x:c>
      <x:c r="H2220" s="8" t="inlineStr">
        <x:is>
          <x:t xml:space="preserve">FIRENZE PARK SUL EMPREENDIMENTOS IMOBILIARIOS S.A.</x:t>
        </x:is>
      </x:c>
      <x:c r="I2220" s="9" t="inlineStr">
        <x:is>
          <x:t xml:space="preserve">4120400</x:t>
        </x:is>
      </x:c>
      <x:c r="J2220" s="10" t="inlineStr">
        <x:is>
          <x:t xml:space="preserve">CONSTRUÇÃO DE EDIFÍCIOS</x:t>
        </x:is>
      </x:c>
      <x:c r="K2220" s="11" t="inlineStr">
        <x:is>
          <x:t xml:space="preserve">DEMAIS</x:t>
        </x:is>
      </x:c>
      <x:c r="L2220" s="12"/>
      <x:c r="M2220" s="13" t="inlineStr">
        <x:is>
          <x:t xml:space="preserve">Sim</x:t>
        </x:is>
      </x:c>
      <x:c r="N2220" s="14" t="inlineStr">
        <x:is>
          <x:t xml:space="preserve">Consultoria DF+ Produtivo</x:t>
        </x:is>
      </x:c>
      <x:c r="O2220" s="15" t="inlineStr">
        <x:is>
          <x:t xml:space="preserve">Instituto Senai de Tecnologia (IST)</x:t>
        </x:is>
      </x:c>
      <x:c r="P2220" s="16" t="n">
        <x:v>0</x:v>
      </x:c>
      <x:c r="Q2220" s="17">
        <x:v>45492.6810416667</x:v>
      </x:c>
      <x:c r="R2220" s="18">
        <x:v>46297.0897685185</x:v>
      </x:c>
      <x:c r="S2220" s="19">
        <x:v>45309</x:v>
      </x:c>
      <x:c r="T2220" s="20">
        <x:v>45500</x:v>
      </x:c>
      <x:c r="U2220" s="21" t="inlineStr">
        <x:is>
          <x:t xml:space="preserve">Cumprido</x:t>
        </x:is>
      </x:c>
    </x:row>
    <x:row r="2221" hidden="0">
      <x:c r="A2221" s="1" t="inlineStr">
        <x:is>
          <x:t xml:space="preserve">b131cbaa-0446-ef11-a316-002248debc12</x:t>
        </x:is>
      </x:c>
      <x:c r="B2221" s="2" t="inlineStr">
        <x:is>
          <x:t xml:space="preserve">1B9I4uA1DxGuSa2j8SZTJNvnbbiz/Oqn73ms1gTg6rPMvEs5TzWZMbQfq/Y5QLYn+HLbdJ6zY68NxEJY3tQfug==</x:t>
        </x:is>
      </x:c>
      <x:c r="C2221" s="3">
        <x:v>46297.2147685185</x:v>
      </x:c>
      <x:c r="D2221" s="4" t="inlineStr">
        <x:is>
          <x:t xml:space="preserve">Ana Caroline Marques Silva Moura</x:t>
        </x:is>
      </x:c>
      <x:c r="E2221" s="5" t="inlineStr">
        <x:is>
          <x:t xml:space="preserve">CTR-03730-R5T9</x:t>
        </x:is>
      </x:c>
      <x:c r="F2221" s="6" t="inlineStr">
        <x:is>
          <x:t xml:space="preserve">PRO-05733-Z1G6</x:t>
        </x:is>
      </x:c>
      <x:c r="G2221" s="7" t="inlineStr">
        <x:is>
          <x:t xml:space="preserve">08343248000167</x:t>
        </x:is>
      </x:c>
      <x:c r="H2221" s="8" t="inlineStr">
        <x:is>
          <x:t xml:space="preserve">CASA DAS CAMISETAS IMPRESSOES SERIGRAFICAS LTDA</x:t>
        </x:is>
      </x:c>
      <x:c r="I2221" s="9" t="inlineStr">
        <x:is>
          <x:t xml:space="preserve">1412601</x:t>
        </x:is>
      </x:c>
      <x:c r="J2221" s="10" t="inlineStr">
        <x:is>
          <x:t xml:space="preserve">CONFECÇÃO DE PEÇAS DO VESTUÁRIO, EXCETO ROUPAS ÍNTIMAS E AS CONFECCIONADAS SOB MEDIDA</x:t>
        </x:is>
      </x:c>
      <x:c r="K2221" s="11" t="inlineStr">
        <x:is>
          <x:t xml:space="preserve">MICRO EMPRESA</x:t>
        </x:is>
      </x:c>
      <x:c r="L2221" s="12"/>
      <x:c r="M2221" s="13" t="inlineStr">
        <x:is>
          <x:t xml:space="preserve">Não</x:t>
        </x:is>
      </x:c>
      <x:c r="N2221" s="14" t="inlineStr">
        <x:is>
          <x:t xml:space="preserve">CONSULTORIA DF MAIS AVANCADO</x:t>
        </x:is>
      </x:c>
      <x:c r="O2221" s="15" t="inlineStr">
        <x:is>
          <x:t xml:space="preserve">Instituto Senai de Tecnologia (IST)</x:t>
        </x:is>
      </x:c>
      <x:c r="P2221" s="16" t="n">
        <x:v>0</x:v>
      </x:c>
      <x:c r="Q2221" s="17">
        <x:v>45492.6844791667</x:v>
      </x:c>
      <x:c r="R2221" s="18">
        <x:v>46297.0897685185</x:v>
      </x:c>
      <x:c r="S2221" s="19">
        <x:v>45352</x:v>
      </x:c>
      <x:c r="T2221" s="20">
        <x:v>45471</x:v>
      </x:c>
      <x:c r="U2221" s="21" t="inlineStr">
        <x:is>
          <x:t xml:space="preserve">Cumprido</x:t>
        </x:is>
      </x:c>
    </x:row>
    <x:row r="2222" hidden="0">
      <x:c r="A2222" s="1" t="inlineStr">
        <x:is>
          <x:t xml:space="preserve">781a2878-0546-ef11-a316-002248debc12</x:t>
        </x:is>
      </x:c>
      <x:c r="B2222" s="2" t="inlineStr">
        <x:is>
          <x:t xml:space="preserve">RL5R9isFguxekdlTpmOH+OdcjGwh0vJEmcaZnkw9fBMtQc5tim/04cczP9VduqfdRyPbOVHo85jjZQ+FPmB5xQ==</x:t>
        </x:is>
      </x:c>
      <x:c r="C2222" s="3">
        <x:v>46297.2147685185</x:v>
      </x:c>
      <x:c r="D2222" s="4" t="inlineStr">
        <x:is>
          <x:t xml:space="preserve">Daline de Sousa Ataide</x:t>
        </x:is>
      </x:c>
      <x:c r="E2222" s="5" t="inlineStr">
        <x:is>
          <x:t xml:space="preserve">CTR-03731-F1L3</x:t>
        </x:is>
      </x:c>
      <x:c r="F2222" s="6" t="inlineStr">
        <x:is>
          <x:t xml:space="preserve">PRO-05735-Z1F6</x:t>
        </x:is>
      </x:c>
      <x:c r="G2222" s="7" t="inlineStr">
        <x:is>
          <x:t xml:space="preserve">32757780000105</x:t>
        </x:is>
      </x:c>
      <x:c r="H2222" s="8" t="inlineStr">
        <x:is>
          <x:t xml:space="preserve">PARQUE CIDADE EMPREENDIMENTOS IMOBILIARIOS S.A.</x:t>
        </x:is>
      </x:c>
      <x:c r="I2222" s="9" t="inlineStr">
        <x:is>
          <x:t xml:space="preserve">4110700</x:t>
        </x:is>
      </x:c>
      <x:c r="J2222" s="10" t="inlineStr">
        <x:is>
          <x:t xml:space="preserve">INCORPORAÇÃO DE EMPREENDIMENTOS IMOBILIÁRIOS</x:t>
        </x:is>
      </x:c>
      <x:c r="K2222" s="11" t="inlineStr">
        <x:is>
          <x:t xml:space="preserve">DEMAIS</x:t>
        </x:is>
      </x:c>
      <x:c r="L2222" s="12"/>
      <x:c r="M2222" s="13" t="inlineStr">
        <x:is>
          <x:t xml:space="preserve">Sim</x:t>
        </x:is>
      </x:c>
      <x:c r="N2222" s="14" t="inlineStr">
        <x:is>
          <x:t xml:space="preserve">Consultoria DF+ Produtivo</x:t>
        </x:is>
      </x:c>
      <x:c r="O2222" s="15" t="inlineStr">
        <x:is>
          <x:t xml:space="preserve">Instituto Senai de Tecnologia (IST)</x:t>
        </x:is>
      </x:c>
      <x:c r="P2222" s="16" t="n">
        <x:v>0</x:v>
      </x:c>
      <x:c r="Q2222" s="17">
        <x:v>45492.6885069444</x:v>
      </x:c>
      <x:c r="R2222" s="18">
        <x:v>46297.0897685185</x:v>
      </x:c>
      <x:c r="S2222" s="19">
        <x:v>45309</x:v>
      </x:c>
      <x:c r="T2222" s="20">
        <x:v>45474</x:v>
      </x:c>
      <x:c r="U2222" s="21" t="inlineStr">
        <x:is>
          <x:t xml:space="preserve">Cumprido</x:t>
        </x:is>
      </x:c>
    </x:row>
    <x:row r="2223" hidden="0">
      <x:c r="A2223" s="1" t="inlineStr">
        <x:is>
          <x:t xml:space="preserve">00f7d236-0646-ef11-a316-002248debc12</x:t>
        </x:is>
      </x:c>
      <x:c r="B2223" s="2" t="inlineStr">
        <x:is>
          <x:t xml:space="preserve">yByow6VlpGjq3pqAsKS3+KxkOUzIsmBx8E0MIyZXPkNuk8X3c4jPjgCwvL79/28kQ4hlMA6DELpaGDU6a8QAzA==</x:t>
        </x:is>
      </x:c>
      <x:c r="C2223" s="3">
        <x:v>46297.2147685185</x:v>
      </x:c>
      <x:c r="D2223" s="4" t="inlineStr">
        <x:is>
          <x:t xml:space="preserve">Daline de Sousa Ataide</x:t>
        </x:is>
      </x:c>
      <x:c r="E2223" s="5" t="inlineStr">
        <x:is>
          <x:t xml:space="preserve">CTR-03732-C9N6</x:t>
        </x:is>
      </x:c>
      <x:c r="F2223" s="6" t="inlineStr">
        <x:is>
          <x:t xml:space="preserve">PRO-05736-H4C1</x:t>
        </x:is>
      </x:c>
      <x:c r="G2223" s="7" t="inlineStr">
        <x:is>
          <x:t xml:space="preserve">12527120000120</x:t>
        </x:is>
      </x:c>
      <x:c r="H2223" s="8" t="inlineStr">
        <x:is>
          <x:t xml:space="preserve">CITY ENGENHARIA E CONSTRUCOES S/A</x:t>
        </x:is>
      </x:c>
      <x:c r="I2223" s="9" t="inlineStr">
        <x:is>
          <x:t xml:space="preserve">7112000</x:t>
        </x:is>
      </x:c>
      <x:c r="J2223" s="10" t="inlineStr">
        <x:is>
          <x:t xml:space="preserve">SERVIÇOS DE ENGENHARIA</x:t>
        </x:is>
      </x:c>
      <x:c r="K2223" s="11" t="inlineStr">
        <x:is>
          <x:t xml:space="preserve">DEMAIS</x:t>
        </x:is>
      </x:c>
      <x:c r="L2223" s="12"/>
      <x:c r="M2223" s="13" t="inlineStr">
        <x:is>
          <x:t xml:space="preserve">Não</x:t>
        </x:is>
      </x:c>
      <x:c r="N2223" s="14" t="inlineStr">
        <x:is>
          <x:t xml:space="preserve">Consultoria DF+ Produtivo</x:t>
        </x:is>
      </x:c>
      <x:c r="O2223" s="15" t="inlineStr">
        <x:is>
          <x:t xml:space="preserve">Instituto Senai de Tecnologia (IST)</x:t>
        </x:is>
      </x:c>
      <x:c r="P2223" s="16" t="n">
        <x:v>0</x:v>
      </x:c>
      <x:c r="Q2223" s="17">
        <x:v>45492.6921064815</x:v>
      </x:c>
      <x:c r="R2223" s="18">
        <x:v>46297.0897685185</x:v>
      </x:c>
      <x:c r="S2223" s="19">
        <x:v>45308</x:v>
      </x:c>
      <x:c r="T2223" s="20">
        <x:v>45474</x:v>
      </x:c>
      <x:c r="U2223" s="21" t="inlineStr">
        <x:is>
          <x:t xml:space="preserve">Cumprido</x:t>
        </x:is>
      </x:c>
    </x:row>
    <x:row r="2224" hidden="0">
      <x:c r="A2224" s="1" t="inlineStr">
        <x:is>
          <x:t xml:space="preserve">8e8cd0aa-3048-ef11-accd-00224835d380</x:t>
        </x:is>
      </x:c>
      <x:c r="B2224" s="2" t="inlineStr">
        <x:is>
          <x:t xml:space="preserve">Kn2FLFNcHFwTvnvAzVXGULUXAUe/Mcb1pwgy8+Tm7DsfAU7S0Q1DQjVLeQO+SK3to3tD9erydf2PLdZf+nzsMQ==</x:t>
        </x:is>
      </x:c>
      <x:c r="C2224" s="3">
        <x:v>45959.9958333333</x:v>
      </x:c>
      <x:c r="D2224" s="4" t="inlineStr">
        <x:is>
          <x:t xml:space="preserve">Dyego Igor Rocha</x:t>
        </x:is>
      </x:c>
      <x:c r="E2224" s="5" t="inlineStr">
        <x:is>
          <x:t xml:space="preserve">CTR-03734-D2Q2</x:t>
        </x:is>
      </x:c>
      <x:c r="F2224" s="6" t="inlineStr">
        <x:is>
          <x:t xml:space="preserve">PRO-05588-K2J7</x:t>
        </x:is>
      </x:c>
      <x:c r="G2224" s="7" t="inlineStr">
        <x:is>
          <x:t xml:space="preserve">48850822000198</x:t>
        </x:is>
      </x:c>
      <x:c r="H2224" s="8" t="inlineStr">
        <x:is>
          <x:t xml:space="preserve">MELHOR CARNES LTDA</x:t>
        </x:is>
      </x:c>
      <x:c r="I2224" s="9" t="inlineStr">
        <x:is>
          <x:t xml:space="preserve">4722901</x:t>
        </x:is>
      </x:c>
      <x:c r="J2224" s="10" t="inlineStr">
        <x:is>
          <x:t xml:space="preserve">COMÉRCIO VAREJISTA DE CARNES - AÇOUGUES</x:t>
        </x:is>
      </x:c>
      <x:c r="K2224" s="11" t="inlineStr">
        <x:is>
          <x:t xml:space="preserve">EMPRESA DE PEQUENO PORTE</x:t>
        </x:is>
      </x:c>
      <x:c r="L2224" s="12"/>
      <x:c r="M2224" s="13" t="inlineStr">
        <x:is>
          <x:t xml:space="preserve">Sim</x:t>
        </x:is>
      </x:c>
      <x:c r="N2224" s="14" t="inlineStr">
        <x:is>
          <x:t xml:space="preserve">NOVO B P MANUFATURA ENXUTA</x:t>
        </x:is>
      </x:c>
      <x:c r="O2224" s="15" t="inlineStr">
        <x:is>
          <x:t xml:space="preserve">Instituto Senai de Tecnologia (IST)</x:t>
        </x:is>
      </x:c>
      <x:c r="P2224" s="16" t="n">
        <x:v>0</x:v>
      </x:c>
      <x:c r="Q2224" s="17">
        <x:v>45495.4483564815</x:v>
      </x:c>
      <x:c r="R2224" s="18">
        <x:v>45959.8708333333</x:v>
      </x:c>
      <x:c r="S2224" s="19">
        <x:v>45488</x:v>
      </x:c>
      <x:c r="T2224" s="20">
        <x:v>45641</x:v>
      </x:c>
      <x:c r="U2224" s="21" t="inlineStr">
        <x:is>
          <x:t xml:space="preserve">Cancelado</x:t>
        </x:is>
      </x:c>
    </x:row>
    <x:row r="2225" hidden="0">
      <x:c r="A2225" s="1" t="inlineStr">
        <x:is>
          <x:t xml:space="preserve">e450cb83-3248-ef11-accd-6045bd3c9df5</x:t>
        </x:is>
      </x:c>
      <x:c r="B2225" s="2" t="inlineStr">
        <x:is>
          <x:t xml:space="preserve">79J5i0vDVzYF484Wx10aTx898+BuZouCJ7P6EHkLYcTZk9VkGyoAKgEysL5bs2cqfQwViC813gxn97MlMz1RZA==</x:t>
        </x:is>
      </x:c>
      <x:c r="C2225" s="3">
        <x:v>45959.9982986111</x:v>
      </x:c>
      <x:c r="D2225" s="4" t="inlineStr">
        <x:is>
          <x:t xml:space="preserve">Claudia G. De Albuquerque Amaro</x:t>
        </x:is>
      </x:c>
      <x:c r="E2225" s="5" t="inlineStr">
        <x:is>
          <x:t xml:space="preserve">CTR-03735-Y0Q2</x:t>
        </x:is>
      </x:c>
      <x:c r="F2225" s="6" t="inlineStr">
        <x:is>
          <x:t xml:space="preserve">PRO-05650-H8X8</x:t>
        </x:is>
      </x:c>
      <x:c r="G2225" s="7" t="inlineStr">
        <x:is>
          <x:t xml:space="preserve">08365162000135</x:t>
        </x:is>
      </x:c>
      <x:c r="H2225" s="8" t="inlineStr">
        <x:is>
          <x:t xml:space="preserve">MRMAGOO INDUSTRIA E COMERCIO LTDA</x:t>
        </x:is>
      </x:c>
      <x:c r="I2225" s="9" t="inlineStr">
        <x:is>
          <x:t xml:space="preserve">1813099</x:t>
        </x:is>
      </x:c>
      <x:c r="J2225" s="10" t="inlineStr">
        <x:is>
          <x:t xml:space="preserve">IMPRESSÃO DE MATERIAL PARA OUTROS USOS</x:t>
        </x:is>
      </x:c>
      <x:c r="K2225" s="11" t="inlineStr">
        <x:is>
          <x:t xml:space="preserve">EMPRESA DE PEQUENO PORTE</x:t>
        </x:is>
      </x:c>
      <x:c r="L2225" s="12"/>
      <x:c r="M2225" s="13" t="inlineStr">
        <x:is>
          <x:t xml:space="preserve">Não</x:t>
        </x:is>
      </x:c>
      <x:c r="N2225" s="14" t="inlineStr">
        <x:is>
          <x:t xml:space="preserve">NOVO B P MANUFATURA ENXUTA</x:t>
        </x:is>
      </x:c>
      <x:c r="O2225" s="15" t="inlineStr">
        <x:is>
          <x:t xml:space="preserve">Instituto Senai de Tecnologia (IST)</x:t>
        </x:is>
      </x:c>
      <x:c r="P2225" s="16" t="n">
        <x:v>0</x:v>
      </x:c>
      <x:c r="Q2225" s="17">
        <x:v>45495.4575925926</x:v>
      </x:c>
      <x:c r="R2225" s="18">
        <x:v>45959.8732986111</x:v>
      </x:c>
      <x:c r="S2225" s="19">
        <x:v>45488.875</x:v>
      </x:c>
      <x:c r="T2225" s="20">
        <x:v>45638.875</x:v>
      </x:c>
      <x:c r="U2225" s="21" t="inlineStr">
        <x:is>
          <x:t xml:space="preserve">Cancelado</x:t>
        </x:is>
      </x:c>
    </x:row>
    <x:row r="2226" hidden="0">
      <x:c r="A2226" s="1" t="inlineStr">
        <x:is>
          <x:t xml:space="preserve">7e195d99-3348-ef11-accd-00224835d380</x:t>
        </x:is>
      </x:c>
      <x:c r="B2226" s="2" t="inlineStr">
        <x:is>
          <x:t xml:space="preserve">5WOOI0/sgqyBlO0KqOS5J6uH4vrNNbKoHRoY/Mbc5ElQHcwtDrQ1pGh6upYyc+4a0FA+fz86nNWBDPgLPKhxrA==</x:t>
        </x:is>
      </x:c>
      <x:c r="C2226" s="3">
        <x:v>46297.2128587963</x:v>
      </x:c>
      <x:c r="D2226" s="4" t="inlineStr">
        <x:is>
          <x:t xml:space="preserve">Gisela Giza Valeriano Teixeira</x:t>
        </x:is>
      </x:c>
      <x:c r="E2226" s="5" t="inlineStr">
        <x:is>
          <x:t xml:space="preserve">CTR-03736-L9P7</x:t>
        </x:is>
      </x:c>
      <x:c r="F2226" s="6" t="inlineStr">
        <x:is>
          <x:t xml:space="preserve">PRO-05109-C1B8</x:t>
        </x:is>
      </x:c>
      <x:c r="G2226" s="7" t="inlineStr">
        <x:is>
          <x:t xml:space="preserve">03296968000103</x:t>
        </x:is>
      </x:c>
      <x:c r="H2226" s="8" t="inlineStr">
        <x:is>
          <x:t xml:space="preserve">SENAC - SERVICO NACIONAL DE APRENDIZAGEM COMERCIAL - ADMINIS</x:t>
        </x:is>
      </x:c>
      <x:c r="I2226" s="9" t="inlineStr">
        <x:is>
          <x:t xml:space="preserve">8599699</x:t>
        </x:is>
      </x:c>
      <x:c r="J2226" s="10" t="inlineStr">
        <x:is>
          <x:t xml:space="preserve">OUTRAS ATIVIDADES DE ENSINO NÃO ESPECIFICADAS ANTERIORMENTE</x:t>
        </x:is>
      </x:c>
      <x:c r="K2226" s="11" t="inlineStr">
        <x:is>
          <x:t xml:space="preserve">DEMAIS</x:t>
        </x:is>
      </x:c>
      <x:c r="L2226" s="12"/>
      <x:c r="M2226" s="13" t="inlineStr">
        <x:is>
          <x:t xml:space="preserve">Não</x:t>
        </x:is>
      </x:c>
      <x:c r="N2226" s="14" t="inlineStr">
        <x:is>
          <x:t xml:space="preserve">MANUAL TECNICO DE UNIFORMES</x:t>
        </x:is>
      </x:c>
      <x:c r="O2226" s="15" t="inlineStr">
        <x:is>
          <x:t xml:space="preserve">Instituto Senai de Tecnologia (IST)</x:t>
        </x:is>
      </x:c>
      <x:c r="P2226" s="16" t="n">
        <x:v>45950</x:v>
      </x:c>
      <x:c r="Q2226" s="17">
        <x:v>45495.4629050926</x:v>
      </x:c>
      <x:c r="R2226" s="18">
        <x:v>46297.0878587963</x:v>
      </x:c>
      <x:c r="S2226" s="19">
        <x:v>45449</x:v>
      </x:c>
      <x:c r="T2226" s="20">
        <x:v>45571</x:v>
      </x:c>
      <x:c r="U2226" s="21" t="inlineStr">
        <x:is>
          <x:t xml:space="preserve">Cumprido</x:t>
        </x:is>
      </x:c>
    </x:row>
    <x:row r="2227" hidden="0">
      <x:c r="A2227" s="1" t="inlineStr">
        <x:is>
          <x:t xml:space="preserve">07c397f0-3348-ef11-accd-002248d2d94a</x:t>
        </x:is>
      </x:c>
      <x:c r="B2227" s="2" t="inlineStr">
        <x:is>
          <x:t xml:space="preserve">h9+2z2Nttd+AKXS+D1QRiPxjBSFoCUbcdxPHcp1fb+31v+Qp6ahfGofdBPCDOlAKX8lqlIMrr4KzFERpp4EPOA==</x:t>
        </x:is>
      </x:c>
      <x:c r="C2227" s="3">
        <x:v>46002.8318865741</x:v>
      </x:c>
      <x:c r="D2227" s="4" t="inlineStr">
        <x:is>
          <x:t xml:space="preserve">Dyego Igor Rocha</x:t>
        </x:is>
      </x:c>
      <x:c r="E2227" s="5" t="inlineStr">
        <x:is>
          <x:t xml:space="preserve">CTR-03737-V9Z8</x:t>
        </x:is>
      </x:c>
      <x:c r="F2227" s="6" t="inlineStr">
        <x:is>
          <x:t xml:space="preserve">PRO-05334-Y2K5</x:t>
        </x:is>
      </x:c>
      <x:c r="G2227" s="7" t="inlineStr">
        <x:is>
          <x:t xml:space="preserve">08482850000185</x:t>
        </x:is>
      </x:c>
      <x:c r="H2227" s="8" t="inlineStr">
        <x:is>
          <x:t xml:space="preserve">DISDAL DISTRIBUIDORA DE ALIMENTOS LTDA</x:t>
        </x:is>
      </x:c>
      <x:c r="I2227" s="9" t="inlineStr">
        <x:is>
          <x:t xml:space="preserve">4691500</x:t>
        </x:is>
      </x:c>
      <x:c r="J2227" s="10" t="inlineStr">
        <x:is>
          <x:t xml:space="preserve">COMÉRCIO ATACADISTA DE MERCADORIAS EM GERAL, COM PREDOMINÂNCIA DE PRODUTOS ALIMENTÍCIOS</x:t>
        </x:is>
      </x:c>
      <x:c r="K2227" s="11" t="inlineStr">
        <x:is>
          <x:t xml:space="preserve">DEMAIS</x:t>
        </x:is>
      </x:c>
      <x:c r="L2227" s="12"/>
      <x:c r="M2227" s="13" t="inlineStr">
        <x:is>
          <x:t xml:space="preserve">Não</x:t>
        </x:is>
      </x:c>
      <x:c r="N2227" s="14" t="inlineStr">
        <x:is>
          <x:t xml:space="preserve">NR 05 - Comissão Interna de Prevenção de Acidentes (CIPA)</x:t>
        </x:is>
      </x:c>
      <x:c r="O2227" s="15" t="inlineStr">
        <x:is>
          <x:t xml:space="preserve">SESI-BRASÍLIA</x:t>
        </x:is>
      </x:c>
      <x:c r="P2227" s="16" t="n">
        <x:v>1902.6</x:v>
      </x:c>
      <x:c r="Q2227" s="17">
        <x:v>45495.4646296296</x:v>
      </x:c>
      <x:c r="R2227" s="18">
        <x:v>46002.7068865741</x:v>
      </x:c>
      <x:c r="S2227" s="19">
        <x:v>45483</x:v>
      </x:c>
      <x:c r="T2227" s="20">
        <x:v>45504</x:v>
      </x:c>
      <x:c r="U2227" s="21" t="inlineStr">
        <x:is>
          <x:t xml:space="preserve">Cancelado</x:t>
        </x:is>
      </x:c>
    </x:row>
    <x:row r="2228" hidden="0">
      <x:c r="A2228" s="1" t="inlineStr">
        <x:is>
          <x:t xml:space="preserve">ffbf2d41-3448-ef11-accd-6045bd3c9df5</x:t>
        </x:is>
      </x:c>
      <x:c r="B2228" s="2" t="inlineStr">
        <x:is>
          <x:t xml:space="preserve">PExtvGOCPC5uairLdV1wMLS2LHaEe/pnlTp5oMU8zHX4pE40Blu6YndTSAO2W+Z9VkCpDHLFVTpbSUipqEiPrg==</x:t>
        </x:is>
      </x:c>
      <x:c r="C2228" s="3">
        <x:v>45959.9982986111</x:v>
      </x:c>
      <x:c r="D2228" s="4" t="inlineStr">
        <x:is>
          <x:t xml:space="preserve">Claudia G. De Albuquerque Amaro</x:t>
        </x:is>
      </x:c>
      <x:c r="E2228" s="5" t="inlineStr">
        <x:is>
          <x:t xml:space="preserve">CTR-03738-J1K2</x:t>
        </x:is>
      </x:c>
      <x:c r="F2228" s="6" t="inlineStr">
        <x:is>
          <x:t xml:space="preserve">PRO-05653-L1N1</x:t>
        </x:is>
      </x:c>
      <x:c r="G2228" s="7" t="inlineStr">
        <x:is>
          <x:t xml:space="preserve">36697549000124</x:t>
        </x:is>
      </x:c>
      <x:c r="H2228" s="8" t="inlineStr">
        <x:is>
          <x:t xml:space="preserve">AMAZONAS COMERCIAL DE LONAS E ALUMINIOS LTDA</x:t>
        </x:is>
      </x:c>
      <x:c r="I2228" s="9" t="inlineStr">
        <x:is>
          <x:t xml:space="preserve">4744099</x:t>
        </x:is>
      </x:c>
      <x:c r="J2228" s="10" t="inlineStr">
        <x:is>
          <x:t xml:space="preserve">COMÉRCIO VAREJISTA DE MATERIAIS DE CONSTRUÇÃO EM GERAL</x:t>
        </x:is>
      </x:c>
      <x:c r="K2228" s="11" t="inlineStr">
        <x:is>
          <x:t xml:space="preserve">EMPRESA DE PEQUENO PORTE</x:t>
        </x:is>
      </x:c>
      <x:c r="L2228" s="12"/>
      <x:c r="M2228" s="13" t="inlineStr">
        <x:is>
          <x:t xml:space="preserve">Sim</x:t>
        </x:is>
      </x:c>
      <x:c r="N2228" s="14" t="inlineStr">
        <x:is>
          <x:t xml:space="preserve">NOVO B P MANUFATURA ENXUTA</x:t>
        </x:is>
      </x:c>
      <x:c r="O2228" s="15" t="inlineStr">
        <x:is>
          <x:t xml:space="preserve">Instituto Senai de Tecnologia (IST)</x:t>
        </x:is>
      </x:c>
      <x:c r="P2228" s="16" t="n">
        <x:v>0</x:v>
      </x:c>
      <x:c r="Q2228" s="17">
        <x:v>45495.4662268519</x:v>
      </x:c>
      <x:c r="R2228" s="18">
        <x:v>45959.8732986111</x:v>
      </x:c>
      <x:c r="S2228" s="19">
        <x:v>45489.875</x:v>
      </x:c>
      <x:c r="T2228" s="20">
        <x:v>45638.875</x:v>
      </x:c>
      <x:c r="U2228" s="21" t="inlineStr">
        <x:is>
          <x:t xml:space="preserve">Cancelado</x:t>
        </x:is>
      </x:c>
    </x:row>
    <x:row r="2229" hidden="0">
      <x:c r="A2229" s="1" t="inlineStr">
        <x:is>
          <x:t xml:space="preserve">70acc477-3548-ef11-accd-6045bd3c9df5</x:t>
        </x:is>
      </x:c>
      <x:c r="B2229" s="2" t="inlineStr">
        <x:is>
          <x:t xml:space="preserve">Jv2/0aH8pJ2Et0LqiAcCh8tgKRgfUpVJjv6DAsjGsJT53BrTb6jKmDvjH9kmKQV0qfeKPpa2xqAtHKbbW99i2A==</x:t>
        </x:is>
      </x:c>
      <x:c r="C2229" s="3">
        <x:v>46028.7021990741</x:v>
      </x:c>
      <x:c r="D2229" s="4" t="inlineStr">
        <x:is>
          <x:t xml:space="preserve">Gizele Batista de Araújo</x:t>
        </x:is>
      </x:c>
      <x:c r="E2229" s="5" t="inlineStr">
        <x:is>
          <x:t xml:space="preserve">CTR-03739-L3S7</x:t>
        </x:is>
      </x:c>
      <x:c r="F2229" s="6" t="inlineStr">
        <x:is>
          <x:t xml:space="preserve">PRO-05655-C7D7</x:t>
        </x:is>
      </x:c>
      <x:c r="G2229" s="7" t="inlineStr">
        <x:is>
          <x:t xml:space="preserve">29657379000199</x:t>
        </x:is>
      </x:c>
      <x:c r="H2229" s="8" t="inlineStr">
        <x:is>
          <x:t xml:space="preserve">BROWNIERIA MR PRODUTOS ALIMENTICIOS LTDA</x:t>
        </x:is>
      </x:c>
      <x:c r="I2229" s="9" t="inlineStr">
        <x:is>
          <x:t xml:space="preserve">1091101</x:t>
        </x:is>
      </x:c>
      <x:c r="J2229" s="10" t="inlineStr">
        <x:is>
          <x:t xml:space="preserve">FABRICAÇÃO DE PRODUTOS DE PANIFICAÇÃO INDUSTRIAL</x:t>
        </x:is>
      </x:c>
      <x:c r="K2229" s="11" t="inlineStr">
        <x:is>
          <x:t xml:space="preserve">EMPRESA DE PEQUENO PORTE</x:t>
        </x:is>
      </x:c>
      <x:c r="L2229" s="12"/>
      <x:c r="M2229" s="13" t="inlineStr">
        <x:is>
          <x:t xml:space="preserve">Não</x:t>
        </x:is>
      </x:c>
      <x:c r="N2229" s="14" t="inlineStr">
        <x:is>
          <x:t xml:space="preserve">NOVO B P MANUFATURA ENXUTA</x:t>
        </x:is>
      </x:c>
      <x:c r="O2229" s="15" t="inlineStr">
        <x:is>
          <x:t xml:space="preserve">Instituto Senai de Tecnologia (IST)</x:t>
        </x:is>
      </x:c>
      <x:c r="P2229" s="16" t="n">
        <x:v>0</x:v>
      </x:c>
      <x:c r="Q2229" s="17">
        <x:v>45495.4722685185</x:v>
      </x:c>
      <x:c r="R2229" s="18">
        <x:v>46028.5771990741</x:v>
      </x:c>
      <x:c r="S2229" s="19">
        <x:v>45490.875</x:v>
      </x:c>
      <x:c r="T2229" s="20">
        <x:v>45638.875</x:v>
      </x:c>
      <x:c r="U2229" s="21" t="inlineStr">
        <x:is>
          <x:t xml:space="preserve">Cancelado</x:t>
        </x:is>
      </x:c>
    </x:row>
    <x:row r="2230" hidden="0">
      <x:c r="A2230" s="1" t="inlineStr">
        <x:is>
          <x:t xml:space="preserve">0f134cf2-3648-ef11-accd-002248de8969</x:t>
        </x:is>
      </x:c>
      <x:c r="B2230" s="2" t="inlineStr">
        <x:is>
          <x:t xml:space="preserve">0MjaZsf8tDT9hl51RgN+Yxt1zMWVcpILCGlr8LW4RK89GnqQ7uNbVOwHNqgDHsSG9YwVoYQQf8W1qSa7ac3qdg==</x:t>
        </x:is>
      </x:c>
      <x:c r="C2230" s="3">
        <x:v>45959.9964583333</x:v>
      </x:c>
      <x:c r="D2230" s="4" t="inlineStr">
        <x:is>
          <x:t xml:space="preserve">Dyego Igor Rocha</x:t>
        </x:is>
      </x:c>
      <x:c r="E2230" s="5" t="inlineStr">
        <x:is>
          <x:t xml:space="preserve">CTR-03740-R4B2</x:t>
        </x:is>
      </x:c>
      <x:c r="F2230" s="6" t="inlineStr">
        <x:is>
          <x:t xml:space="preserve">PRO-05591-N9F4</x:t>
        </x:is>
      </x:c>
      <x:c r="G2230" s="7" t="inlineStr">
        <x:is>
          <x:t xml:space="preserve">72641194000115</x:t>
        </x:is>
      </x:c>
      <x:c r="H2230" s="8" t="inlineStr">
        <x:is>
          <x:t xml:space="preserve">CITRON CONSTRUCOES SUSTENTAVEIS LTDA</x:t>
        </x:is>
      </x:c>
      <x:c r="I2230" s="9" t="inlineStr">
        <x:is>
          <x:t xml:space="preserve">4120400</x:t>
        </x:is>
      </x:c>
      <x:c r="J2230" s="10" t="inlineStr">
        <x:is>
          <x:t xml:space="preserve">CONSTRUÇÃO DE EDIFÍCIOS</x:t>
        </x:is>
      </x:c>
      <x:c r="K2230" s="11" t="inlineStr">
        <x:is>
          <x:t xml:space="preserve">MICRO EMPRESA</x:t>
        </x:is>
      </x:c>
      <x:c r="L2230" s="12"/>
      <x:c r="M2230" s="13" t="inlineStr">
        <x:is>
          <x:t xml:space="preserve">Sim</x:t>
        </x:is>
      </x:c>
      <x:c r="N2230" s="14" t="inlineStr">
        <x:is>
          <x:t xml:space="preserve">NOVO B P MANUFATURA ENXUTA</x:t>
        </x:is>
      </x:c>
      <x:c r="O2230" s="15" t="inlineStr">
        <x:is>
          <x:t xml:space="preserve">Instituto Senai de Tecnologia (IST)</x:t>
        </x:is>
      </x:c>
      <x:c r="P2230" s="16" t="n">
        <x:v>0</x:v>
      </x:c>
      <x:c r="Q2230" s="17">
        <x:v>45495.4796180556</x:v>
      </x:c>
      <x:c r="R2230" s="18">
        <x:v>45959.8714583333</x:v>
      </x:c>
      <x:c r="S2230" s="19">
        <x:v>45483</x:v>
      </x:c>
      <x:c r="T2230" s="20">
        <x:v>45638</x:v>
      </x:c>
      <x:c r="U2230" s="21" t="inlineStr">
        <x:is>
          <x:t xml:space="preserve">Cancelado</x:t>
        </x:is>
      </x:c>
    </x:row>
    <x:row r="2231" hidden="0">
      <x:c r="A2231" s="1" t="inlineStr">
        <x:is>
          <x:t xml:space="preserve">646344f8-3648-ef11-accd-002248de8969</x:t>
        </x:is>
      </x:c>
      <x:c r="B2231" s="2" t="inlineStr">
        <x:is>
          <x:t xml:space="preserve">/ztt+gMPesE8hE1fPp9rbEXi4RIPx6Cmr3j/6tW+5Ywgx34LyBb/bf/QaIBda1ev0uGRtayWCEeAV3pc6954wA==</x:t>
        </x:is>
      </x:c>
      <x:c r="C2231" s="3">
        <x:v>46297.2146180556</x:v>
      </x:c>
      <x:c r="D2231" s="4" t="inlineStr">
        <x:is>
          <x:t xml:space="preserve">Dyego Igor Rocha</x:t>
        </x:is>
      </x:c>
      <x:c r="E2231" s="5" t="inlineStr">
        <x:is>
          <x:t xml:space="preserve">CTR-03741-X4G1</x:t>
        </x:is>
      </x:c>
      <x:c r="F2231" s="6" t="inlineStr">
        <x:is>
          <x:t xml:space="preserve">PRO-05656-M9W3</x:t>
        </x:is>
      </x:c>
      <x:c r="G2231" s="7" t="inlineStr">
        <x:is>
          <x:t xml:space="preserve">28151663000126</x:t>
        </x:is>
      </x:c>
      <x:c r="H2231" s="8" t="inlineStr">
        <x:is>
          <x:t xml:space="preserve">PEDRA NOBRE MARMORES E GRANITOS LTDA</x:t>
        </x:is>
      </x:c>
      <x:c r="I2231" s="9" t="inlineStr">
        <x:is>
          <x:t xml:space="preserve">4744006</x:t>
        </x:is>
      </x:c>
      <x:c r="J2231" s="10" t="inlineStr">
        <x:is>
          <x:t xml:space="preserve">COMÉRCIO VAREJISTA DE PEDRAS PARA REVESTIMENTO</x:t>
        </x:is>
      </x:c>
      <x:c r="K2231" s="11" t="inlineStr">
        <x:is>
          <x:t xml:space="preserve">MICRO EMPRESA</x:t>
        </x:is>
      </x:c>
      <x:c r="L2231" s="12"/>
      <x:c r="M2231" s="13" t="inlineStr">
        <x:is>
          <x:t xml:space="preserve">Não</x:t>
        </x:is>
      </x:c>
      <x:c r="N2231" s="14" t="inlineStr">
        <x:is>
          <x:t xml:space="preserve">NOVO B P MANUFATURA ENXUTA</x:t>
        </x:is>
      </x:c>
      <x:c r="O2231" s="15" t="inlineStr">
        <x:is>
          <x:t xml:space="preserve">Instituto Senai de Tecnologia (IST)</x:t>
        </x:is>
      </x:c>
      <x:c r="P2231" s="16" t="n">
        <x:v>0</x:v>
      </x:c>
      <x:c r="Q2231" s="17">
        <x:v>45495.4796990741</x:v>
      </x:c>
      <x:c r="R2231" s="18">
        <x:v>46297.0896180556</x:v>
      </x:c>
      <x:c r="S2231" s="19">
        <x:v>45491.875</x:v>
      </x:c>
      <x:c r="T2231" s="20">
        <x:v>45638.875</x:v>
      </x:c>
      <x:c r="U2231" s="21" t="inlineStr">
        <x:is>
          <x:t xml:space="preserve">Cumprido</x:t>
        </x:is>
      </x:c>
    </x:row>
    <x:row r="2232" hidden="0">
      <x:c r="A2232" s="1" t="inlineStr">
        <x:is>
          <x:t xml:space="preserve">b291d027-3848-ef11-accd-002248de8969</x:t>
        </x:is>
      </x:c>
      <x:c r="B2232" s="2" t="inlineStr">
        <x:is>
          <x:t xml:space="preserve">2EivSZSKLDqViyZHgtuCwg9gcSRJemBLQTHKEZRPt/P3xymxDl+UEDNN5hJZE3X5RqOMTLMJe0v++c+omDBMnQ==</x:t>
        </x:is>
      </x:c>
      <x:c r="C2232" s="3">
        <x:v>45959.9964699074</x:v>
      </x:c>
      <x:c r="D2232" s="4" t="inlineStr">
        <x:is>
          <x:t xml:space="preserve">Dyego Igor Rocha</x:t>
        </x:is>
      </x:c>
      <x:c r="E2232" s="5" t="inlineStr">
        <x:is>
          <x:t xml:space="preserve">CTR-03742-S5R5</x:t>
        </x:is>
      </x:c>
      <x:c r="F2232" s="6" t="inlineStr">
        <x:is>
          <x:t xml:space="preserve">PRO-05585-D8D2</x:t>
        </x:is>
      </x:c>
      <x:c r="G2232" s="7" t="inlineStr">
        <x:is>
          <x:t xml:space="preserve">00399343000170</x:t>
        </x:is>
      </x:c>
      <x:c r="H2232" s="8" t="inlineStr">
        <x:is>
          <x:t xml:space="preserve">ZUZA RETIFICA DE MOTORES LTDA</x:t>
        </x:is>
      </x:c>
      <x:c r="I2232" s="9" t="inlineStr">
        <x:is>
          <x:t xml:space="preserve">2950600</x:t>
        </x:is>
      </x:c>
      <x:c r="J2232" s="10" t="inlineStr">
        <x:is>
          <x:t xml:space="preserve">RECONDICIONAMENTO E RECUPERAÇÃO DE MOTORES PARA VEÍCULOS AUTOMOTORES</x:t>
        </x:is>
      </x:c>
      <x:c r="K2232" s="11" t="inlineStr">
        <x:is>
          <x:t xml:space="preserve">MICRO EMPRESA</x:t>
        </x:is>
      </x:c>
      <x:c r="L2232" s="12" t="inlineStr">
        <x:is>
          <x:t xml:space="preserve">sim</x:t>
        </x:is>
      </x:c>
      <x:c r="M2232" s="13" t="inlineStr">
        <x:is>
          <x:t xml:space="preserve">Sim</x:t>
        </x:is>
      </x:c>
      <x:c r="N2232" s="14" t="inlineStr">
        <x:is>
          <x:t xml:space="preserve">NOVO B P MANUFATURA ENXUTA</x:t>
        </x:is>
      </x:c>
      <x:c r="O2232" s="15" t="inlineStr">
        <x:is>
          <x:t xml:space="preserve">Instituto Senai de Tecnologia (IST)</x:t>
        </x:is>
      </x:c>
      <x:c r="P2232" s="16" t="n">
        <x:v>0</x:v>
      </x:c>
      <x:c r="Q2232" s="17">
        <x:v>45495.4855902778</x:v>
      </x:c>
      <x:c r="R2232" s="18">
        <x:v>45959.8714699074</x:v>
      </x:c>
      <x:c r="S2232" s="19">
        <x:v>45482</x:v>
      </x:c>
      <x:c r="T2232" s="20">
        <x:v>45638</x:v>
      </x:c>
      <x:c r="U2232" s="21" t="inlineStr">
        <x:is>
          <x:t xml:space="preserve">Cancelado</x:t>
        </x:is>
      </x:c>
    </x:row>
    <x:row r="2233" hidden="0">
      <x:c r="A2233" s="1" t="inlineStr">
        <x:is>
          <x:t xml:space="preserve">6d46ba4e-3848-ef11-acce-002248374ea3</x:t>
        </x:is>
      </x:c>
      <x:c r="B2233" s="2" t="inlineStr">
        <x:is>
          <x:t xml:space="preserve">eDg2iw+gh3tlYu8ykV+5plpw7YgA3cJnz41Bhh/wvRGkQgx9S6skgTzQ6POUj3LMDoTQbyCNJ2bs9dHtu3SQUQ==</x:t>
        </x:is>
      </x:c>
      <x:c r="C2233" s="3">
        <x:v>46002.8318865741</x:v>
      </x:c>
      <x:c r="D2233" s="4" t="inlineStr">
        <x:is>
          <x:t xml:space="preserve">Dyego Igor Rocha</x:t>
        </x:is>
      </x:c>
      <x:c r="E2233" s="5" t="inlineStr">
        <x:is>
          <x:t xml:space="preserve">CTR-03743-D5X0</x:t>
        </x:is>
      </x:c>
      <x:c r="F2233" s="6" t="inlineStr">
        <x:is>
          <x:t xml:space="preserve">PRO-05334-Y2K5</x:t>
        </x:is>
      </x:c>
      <x:c r="G2233" s="7" t="inlineStr">
        <x:is>
          <x:t xml:space="preserve">08482850000185</x:t>
        </x:is>
      </x:c>
      <x:c r="H2233" s="8" t="inlineStr">
        <x:is>
          <x:t xml:space="preserve">DISDAL DISTRIBUIDORA DE ALIMENTOS LTDA</x:t>
        </x:is>
      </x:c>
      <x:c r="I2233" s="9" t="inlineStr">
        <x:is>
          <x:t xml:space="preserve">4691500</x:t>
        </x:is>
      </x:c>
      <x:c r="J2233" s="10" t="inlineStr">
        <x:is>
          <x:t xml:space="preserve">COMÉRCIO ATACADISTA DE MERCADORIAS EM GERAL, COM PREDOMINÂNCIA DE PRODUTOS ALIMENTÍCIOS</x:t>
        </x:is>
      </x:c>
      <x:c r="K2233" s="11" t="inlineStr">
        <x:is>
          <x:t xml:space="preserve">DEMAIS</x:t>
        </x:is>
      </x:c>
      <x:c r="L2233" s="12"/>
      <x:c r="M2233" s="13" t="inlineStr">
        <x:is>
          <x:t xml:space="preserve">Não</x:t>
        </x:is>
      </x:c>
      <x:c r="N2233" s="14" t="inlineStr">
        <x:is>
          <x:t xml:space="preserve">NR 05 - Comissão Interna de Prevenção de Acidentes (CIPA)</x:t>
        </x:is>
      </x:c>
      <x:c r="O2233" s="15" t="inlineStr">
        <x:is>
          <x:t xml:space="preserve">SESI-BRASÍLIA</x:t>
        </x:is>
      </x:c>
      <x:c r="P2233" s="16" t="n">
        <x:v>1902.6</x:v>
      </x:c>
      <x:c r="Q2233" s="17">
        <x:v>45495.4863657407</x:v>
      </x:c>
      <x:c r="R2233" s="18">
        <x:v>46002.7068865741</x:v>
      </x:c>
      <x:c r="S2233" s="19">
        <x:v>45483</x:v>
      </x:c>
      <x:c r="T2233" s="20">
        <x:v>45504</x:v>
      </x:c>
      <x:c r="U2233" s="21" t="inlineStr">
        <x:is>
          <x:t xml:space="preserve">Cancelado</x:t>
        </x:is>
      </x:c>
    </x:row>
    <x:row r="2234" hidden="0">
      <x:c r="A2234" s="1" t="inlineStr">
        <x:is>
          <x:t xml:space="preserve">01210978-3848-ef11-accd-002248de8969</x:t>
        </x:is>
      </x:c>
      <x:c r="B2234" s="2" t="inlineStr">
        <x:is>
          <x:t xml:space="preserve">hpAaxdMZ3+s3pCcK1gP4PblwHUzCP/GVVC11ksi5rCTgOAnvuziiTpblJHeaDpd8uFCSR0pXaDdmuvFrgQK45A==</x:t>
        </x:is>
      </x:c>
      <x:c r="C2234" s="3">
        <x:v>46043.6852083333</x:v>
      </x:c>
      <x:c r="D2234" s="4" t="inlineStr">
        <x:is>
          <x:t xml:space="preserve">Dyego Igor Rocha</x:t>
        </x:is>
      </x:c>
      <x:c r="E2234" s="5" t="inlineStr">
        <x:is>
          <x:t xml:space="preserve">CTR-03744-Z5Z3</x:t>
        </x:is>
      </x:c>
      <x:c r="F2234" s="6" t="inlineStr">
        <x:is>
          <x:t xml:space="preserve">PRO-05734-M9B8</x:t>
        </x:is>
      </x:c>
      <x:c r="G2234" s="7" t="inlineStr">
        <x:is>
          <x:t xml:space="preserve">49306989000155</x:t>
        </x:is>
      </x:c>
      <x:c r="H2234" s="8" t="inlineStr">
        <x:is>
          <x:t xml:space="preserve">L P MARMORARIA LTDA</x:t>
        </x:is>
      </x:c>
      <x:c r="I2234" s="9" t="inlineStr">
        <x:is>
          <x:t xml:space="preserve">4744006</x:t>
        </x:is>
      </x:c>
      <x:c r="J2234" s="10" t="inlineStr">
        <x:is>
          <x:t xml:space="preserve">COMÉRCIO VAREJISTA DE PEDRAS PARA REVESTIMENTO</x:t>
        </x:is>
      </x:c>
      <x:c r="K2234" s="11" t="inlineStr">
        <x:is>
          <x:t xml:space="preserve">MICRO EMPRESA</x:t>
        </x:is>
      </x:c>
      <x:c r="L2234" s="12"/>
      <x:c r="M2234" s="13" t="inlineStr">
        <x:is>
          <x:t xml:space="preserve">Não</x:t>
        </x:is>
      </x:c>
      <x:c r="N2234" s="14" t="inlineStr">
        <x:is>
          <x:t xml:space="preserve">NOVO B P MANUFATURA ENXUTA</x:t>
        </x:is>
      </x:c>
      <x:c r="O2234" s="15" t="inlineStr">
        <x:is>
          <x:t xml:space="preserve">Instituto Senai de Tecnologia (IST)</x:t>
        </x:is>
      </x:c>
      <x:c r="P2234" s="16" t="n">
        <x:v>0</x:v>
      </x:c>
      <x:c r="Q2234" s="17">
        <x:v>45495.4871064815</x:v>
      </x:c>
      <x:c r="R2234" s="18">
        <x:v>46043.5602083333</x:v>
      </x:c>
      <x:c r="S2234" s="19">
        <x:v>45491.875</x:v>
      </x:c>
      <x:c r="T2234" s="20">
        <x:v>45638.875</x:v>
      </x:c>
      <x:c r="U2234" s="21" t="inlineStr">
        <x:is>
          <x:t xml:space="preserve">Cancelado</x:t>
        </x:is>
      </x:c>
    </x:row>
    <x:row r="2235" hidden="0">
      <x:c r="A2235" s="1" t="inlineStr">
        <x:is>
          <x:t xml:space="preserve">b51ed578-3848-ef11-acce-002248374ea3</x:t>
        </x:is>
      </x:c>
      <x:c r="B2235" s="2" t="inlineStr">
        <x:is>
          <x:t xml:space="preserve">SvkVBX+rHKPmLSxboA3S0CA1Z3lBpt0ofDSnmqXh81c19rPZl5EHh6q5aCR/5nNVBFv1GEvrgonLZVFkllzttQ==</x:t>
        </x:is>
      </x:c>
      <x:c r="C2235" s="3">
        <x:v>46297.2135416667</x:v>
      </x:c>
      <x:c r="D2235" s="4" t="inlineStr">
        <x:is>
          <x:t xml:space="preserve">Dyego Igor Rocha</x:t>
        </x:is>
      </x:c>
      <x:c r="E2235" s="5" t="inlineStr">
        <x:is>
          <x:t xml:space="preserve">CTR-03745-H5C3</x:t>
        </x:is>
      </x:c>
      <x:c r="F2235" s="6" t="inlineStr">
        <x:is>
          <x:t xml:space="preserve">PRO-05334-Y2K5</x:t>
        </x:is>
      </x:c>
      <x:c r="G2235" s="7" t="inlineStr">
        <x:is>
          <x:t xml:space="preserve">08482850000185</x:t>
        </x:is>
      </x:c>
      <x:c r="H2235" s="8" t="inlineStr">
        <x:is>
          <x:t xml:space="preserve">DISDAL DISTRIBUIDORA DE ALIMENTOS LTDA</x:t>
        </x:is>
      </x:c>
      <x:c r="I2235" s="9" t="inlineStr">
        <x:is>
          <x:t xml:space="preserve">4691500</x:t>
        </x:is>
      </x:c>
      <x:c r="J2235" s="10" t="inlineStr">
        <x:is>
          <x:t xml:space="preserve">COMÉRCIO ATACADISTA DE MERCADORIAS EM GERAL, COM PREDOMINÂNCIA DE PRODUTOS ALIMENTÍCIOS</x:t>
        </x:is>
      </x:c>
      <x:c r="K2235" s="11" t="inlineStr">
        <x:is>
          <x:t xml:space="preserve">DEMAIS</x:t>
        </x:is>
      </x:c>
      <x:c r="L2235" s="12"/>
      <x:c r="M2235" s="13" t="inlineStr">
        <x:is>
          <x:t xml:space="preserve">Não</x:t>
        </x:is>
      </x:c>
      <x:c r="N2235" s="14" t="inlineStr">
        <x:is>
          <x:t xml:space="preserve">NR 05 - Comissão Interna de Prevenção de Acidentes (CIPA)</x:t>
        </x:is>
      </x:c>
      <x:c r="O2235" s="15" t="inlineStr">
        <x:is>
          <x:t xml:space="preserve">SESI-BRASÍLIA</x:t>
        </x:is>
      </x:c>
      <x:c r="P2235" s="16" t="n">
        <x:v>1902.6</x:v>
      </x:c>
      <x:c r="Q2235" s="17">
        <x:v>45495.4871412037</x:v>
      </x:c>
      <x:c r="R2235" s="18">
        <x:v>46297.0885416667</x:v>
      </x:c>
      <x:c r="S2235" s="19">
        <x:v>45483</x:v>
      </x:c>
      <x:c r="T2235" s="20">
        <x:v>45504</x:v>
      </x:c>
      <x:c r="U2235" s="21" t="inlineStr">
        <x:is>
          <x:t xml:space="preserve">Cumprido</x:t>
        </x:is>
      </x:c>
    </x:row>
    <x:row r="2236" hidden="0">
      <x:c r="A2236" s="1" t="inlineStr">
        <x:is>
          <x:t xml:space="preserve">8266e768-3948-ef11-accd-002248de8969</x:t>
        </x:is>
      </x:c>
      <x:c r="B2236" s="2" t="inlineStr">
        <x:is>
          <x:t xml:space="preserve">qruXs8zuScAk0NdaqHP/L6egaAWMyvI0hMZpHZ+5mhwAUepnxQ8oQSkcaW+LY6msJ3r2NA1az1OvFAhj2aEwnQ==</x:t>
        </x:is>
      </x:c>
      <x:c r="C2236" s="3">
        <x:v>45959.9964699074</x:v>
      </x:c>
      <x:c r="D2236" s="4" t="inlineStr">
        <x:is>
          <x:t xml:space="preserve">Dyego Igor Rocha</x:t>
        </x:is>
      </x:c>
      <x:c r="E2236" s="5" t="inlineStr">
        <x:is>
          <x:t xml:space="preserve">CTR-03746-N4R8</x:t>
        </x:is>
      </x:c>
      <x:c r="F2236" s="6" t="inlineStr">
        <x:is>
          <x:t xml:space="preserve">PRO-05679-M5M4</x:t>
        </x:is>
      </x:c>
      <x:c r="G2236" s="7" t="inlineStr">
        <x:is>
          <x:t xml:space="preserve">43677184000131</x:t>
        </x:is>
      </x:c>
      <x:c r="H2236" s="8" t="inlineStr">
        <x:is>
          <x:t xml:space="preserve">MORADA MINEIRA LTDA</x:t>
        </x:is>
      </x:c>
      <x:c r="I2236" s="9" t="inlineStr">
        <x:is>
          <x:t xml:space="preserve">4721102</x:t>
        </x:is>
      </x:c>
      <x:c r="J2236" s="10" t="inlineStr">
        <x:is>
          <x:t xml:space="preserve">Padaria e confeitaria com predominância de revenda</x:t>
        </x:is>
      </x:c>
      <x:c r="K2236" s="11" t="inlineStr">
        <x:is>
          <x:t xml:space="preserve">EMPRESA DE PEQUENO PORTE</x:t>
        </x:is>
      </x:c>
      <x:c r="L2236" s="12"/>
      <x:c r="M2236" s="13" t="inlineStr">
        <x:is>
          <x:t xml:space="preserve">Não</x:t>
        </x:is>
      </x:c>
      <x:c r="N2236" s="14" t="inlineStr">
        <x:is>
          <x:t xml:space="preserve">NOVO B P MANUFATURA ENXUTA</x:t>
        </x:is>
      </x:c>
      <x:c r="O2236" s="15" t="inlineStr">
        <x:is>
          <x:t xml:space="preserve">Instituto Senai de Tecnologia (IST)</x:t>
        </x:is>
      </x:c>
      <x:c r="P2236" s="16" t="n">
        <x:v>0</x:v>
      </x:c>
      <x:c r="Q2236" s="17">
        <x:v>45495.4918287037</x:v>
      </x:c>
      <x:c r="R2236" s="18">
        <x:v>45959.8714699074</x:v>
      </x:c>
      <x:c r="S2236" s="19">
        <x:v>45489</x:v>
      </x:c>
      <x:c r="T2236" s="20">
        <x:v>45642</x:v>
      </x:c>
      <x:c r="U2236" s="21" t="inlineStr">
        <x:is>
          <x:t xml:space="preserve">Cancelado</x:t>
        </x:is>
      </x:c>
    </x:row>
    <x:row r="2237" hidden="0">
      <x:c r="A2237" s="1" t="inlineStr">
        <x:is>
          <x:t xml:space="preserve">f1f667c5-3948-ef11-accd-002248de8969</x:t>
        </x:is>
      </x:c>
      <x:c r="B2237" s="2" t="inlineStr">
        <x:is>
          <x:t xml:space="preserve">ld9E3YhSxfevOtISdc6OiabjH3dgJxD1VoaCB/bwCG0u2/+sc22sxNNivHq0vKqaXxTtHFduv8bBlqfOXMByWw==</x:t>
        </x:is>
      </x:c>
      <x:c r="C2237" s="3">
        <x:v>45959.9964699074</x:v>
      </x:c>
      <x:c r="D2237" s="4" t="inlineStr">
        <x:is>
          <x:t xml:space="preserve">Dyego Igor Rocha</x:t>
        </x:is>
      </x:c>
      <x:c r="E2237" s="5" t="inlineStr">
        <x:is>
          <x:t xml:space="preserve">CTR-03747-R7N7</x:t>
        </x:is>
      </x:c>
      <x:c r="F2237" s="6" t="inlineStr">
        <x:is>
          <x:t xml:space="preserve">PRO-05679-M5M4</x:t>
        </x:is>
      </x:c>
      <x:c r="G2237" s="7" t="inlineStr">
        <x:is>
          <x:t xml:space="preserve">43677184000131</x:t>
        </x:is>
      </x:c>
      <x:c r="H2237" s="8" t="inlineStr">
        <x:is>
          <x:t xml:space="preserve">MORADA MINEIRA LTDA</x:t>
        </x:is>
      </x:c>
      <x:c r="I2237" s="9" t="inlineStr">
        <x:is>
          <x:t xml:space="preserve">4721102</x:t>
        </x:is>
      </x:c>
      <x:c r="J2237" s="10" t="inlineStr">
        <x:is>
          <x:t xml:space="preserve">Padaria e confeitaria com predominância de revenda</x:t>
        </x:is>
      </x:c>
      <x:c r="K2237" s="11" t="inlineStr">
        <x:is>
          <x:t xml:space="preserve">EMPRESA DE PEQUENO PORTE</x:t>
        </x:is>
      </x:c>
      <x:c r="L2237" s="12"/>
      <x:c r="M2237" s="13" t="inlineStr">
        <x:is>
          <x:t xml:space="preserve">Não</x:t>
        </x:is>
      </x:c>
      <x:c r="N2237" s="14" t="inlineStr">
        <x:is>
          <x:t xml:space="preserve">NOVO B P MANUFATURA ENXUTA</x:t>
        </x:is>
      </x:c>
      <x:c r="O2237" s="15" t="inlineStr">
        <x:is>
          <x:t xml:space="preserve">Instituto Senai de Tecnologia (IST)</x:t>
        </x:is>
      </x:c>
      <x:c r="P2237" s="16" t="n">
        <x:v>0</x:v>
      </x:c>
      <x:c r="Q2237" s="17">
        <x:v>45495.4936689815</x:v>
      </x:c>
      <x:c r="R2237" s="18">
        <x:v>45959.8714699074</x:v>
      </x:c>
      <x:c r="S2237" s="19">
        <x:v>45489</x:v>
      </x:c>
      <x:c r="T2237" s="20">
        <x:v>45642</x:v>
      </x:c>
      <x:c r="U2237" s="21" t="inlineStr">
        <x:is>
          <x:t xml:space="preserve">Cancelado</x:t>
        </x:is>
      </x:c>
    </x:row>
    <x:row r="2238" hidden="0">
      <x:c r="A2238" s="1" t="inlineStr">
        <x:is>
          <x:t xml:space="preserve">c3b33009-3a48-ef11-accd-002248de8969</x:t>
        </x:is>
      </x:c>
      <x:c r="B2238" s="2" t="inlineStr">
        <x:is>
          <x:t xml:space="preserve">J6Dv/F/m5alpi6xeBQjE8rw18lUBlm9ecqxs8jm53edB1IiCNnv+TiEccz1tgCDaX0C3dvGH9KPy3KEdSBJgoQ==</x:t>
        </x:is>
      </x:c>
      <x:c r="C2238" s="3">
        <x:v>45959.9964699074</x:v>
      </x:c>
      <x:c r="D2238" s="4" t="inlineStr">
        <x:is>
          <x:t xml:space="preserve">Dyego Igor Rocha</x:t>
        </x:is>
      </x:c>
      <x:c r="E2238" s="5" t="inlineStr">
        <x:is>
          <x:t xml:space="preserve">CTR-03748-R7K3</x:t>
        </x:is>
      </x:c>
      <x:c r="F2238" s="6" t="inlineStr">
        <x:is>
          <x:t xml:space="preserve">PRO-05679-M5M4</x:t>
        </x:is>
      </x:c>
      <x:c r="G2238" s="7" t="inlineStr">
        <x:is>
          <x:t xml:space="preserve">43677184000131</x:t>
        </x:is>
      </x:c>
      <x:c r="H2238" s="8" t="inlineStr">
        <x:is>
          <x:t xml:space="preserve">MORADA MINEIRA LTDA</x:t>
        </x:is>
      </x:c>
      <x:c r="I2238" s="9" t="inlineStr">
        <x:is>
          <x:t xml:space="preserve">4721102</x:t>
        </x:is>
      </x:c>
      <x:c r="J2238" s="10" t="inlineStr">
        <x:is>
          <x:t xml:space="preserve">Padaria e confeitaria com predominância de revenda</x:t>
        </x:is>
      </x:c>
      <x:c r="K2238" s="11" t="inlineStr">
        <x:is>
          <x:t xml:space="preserve">EMPRESA DE PEQUENO PORTE</x:t>
        </x:is>
      </x:c>
      <x:c r="L2238" s="12"/>
      <x:c r="M2238" s="13" t="inlineStr">
        <x:is>
          <x:t xml:space="preserve">Não</x:t>
        </x:is>
      </x:c>
      <x:c r="N2238" s="14" t="inlineStr">
        <x:is>
          <x:t xml:space="preserve">NOVO B P MANUFATURA ENXUTA</x:t>
        </x:is>
      </x:c>
      <x:c r="O2238" s="15" t="inlineStr">
        <x:is>
          <x:t xml:space="preserve">Instituto Senai de Tecnologia (IST)</x:t>
        </x:is>
      </x:c>
      <x:c r="P2238" s="16" t="n">
        <x:v>0</x:v>
      </x:c>
      <x:c r="Q2238" s="17">
        <x:v>45495.4949189815</x:v>
      </x:c>
      <x:c r="R2238" s="18">
        <x:v>45959.8714699074</x:v>
      </x:c>
      <x:c r="S2238" s="19">
        <x:v>45489</x:v>
      </x:c>
      <x:c r="T2238" s="20">
        <x:v>45642</x:v>
      </x:c>
      <x:c r="U2238" s="21" t="inlineStr">
        <x:is>
          <x:t xml:space="preserve">Cancelado</x:t>
        </x:is>
      </x:c>
    </x:row>
    <x:row r="2239" hidden="0">
      <x:c r="A2239" s="1" t="inlineStr">
        <x:is>
          <x:t xml:space="preserve">64c16bc1-4348-ef11-accd-00224835d380</x:t>
        </x:is>
      </x:c>
      <x:c r="B2239" s="2" t="inlineStr">
        <x:is>
          <x:t xml:space="preserve">GOYFMKVw8sFKS17bpXzPEIJzWYtl1di3qeCUe3WulBU92JcURX6b4uMZvvnT6QetRyZJGTh6xmzXKhPqSK6mwQ==</x:t>
        </x:is>
      </x:c>
      <x:c r="C2239" s="3">
        <x:v>46297.2128587963</x:v>
      </x:c>
      <x:c r="D2239" s="4" t="inlineStr">
        <x:is>
          <x:t xml:space="preserve">Daline de Sousa Ataide</x:t>
        </x:is>
      </x:c>
      <x:c r="E2239" s="5" t="inlineStr">
        <x:is>
          <x:t xml:space="preserve">CTR-03749-M5V2</x:t>
        </x:is>
      </x:c>
      <x:c r="F2239" s="6" t="inlineStr">
        <x:is>
          <x:t xml:space="preserve">PRO-05703-V4Z3</x:t>
        </x:is>
      </x:c>
      <x:c r="G2239" s="7" t="inlineStr">
        <x:is>
          <x:t xml:space="preserve">41319977000153</x:t>
        </x:is>
      </x:c>
      <x:c r="H2239" s="8" t="inlineStr">
        <x:is>
          <x:t xml:space="preserve">CAPITAL NAUTICA LTDA</x:t>
        </x:is>
      </x:c>
      <x:c r="I2239" s="9" t="inlineStr">
        <x:is>
          <x:t xml:space="preserve">3012100</x:t>
        </x:is>
      </x:c>
      <x:c r="J2239" s="10" t="inlineStr">
        <x:is>
          <x:t xml:space="preserve">CONSTRUÇÃO DE EMBARCAÇÕES PARA ESPORTE E LAZER</x:t>
        </x:is>
      </x:c>
      <x:c r="K2239" s="11" t="inlineStr">
        <x:is>
          <x:t xml:space="preserve">MICRO EMPRESA</x:t>
        </x:is>
      </x:c>
      <x:c r="L2239" s="12"/>
      <x:c r="M2239" s="13" t="inlineStr">
        <x:is>
          <x:t xml:space="preserve">Sim</x:t>
        </x:is>
      </x:c>
      <x:c r="N2239" s="14" t="inlineStr">
        <x:is>
          <x:t xml:space="preserve">ACOES DE INCENTIVO A GESTAO INDUSTRIAL</x:t>
        </x:is>
      </x:c>
      <x:c r="O2239" s="15" t="inlineStr">
        <x:is>
          <x:t xml:space="preserve">SESI-BRASÍLIA</x:t>
        </x:is>
      </x:c>
      <x:c r="P2239" s="16" t="n">
        <x:v>0</x:v>
      </x:c>
      <x:c r="Q2239" s="17">
        <x:v>45495.5432407407</x:v>
      </x:c>
      <x:c r="R2239" s="18">
        <x:v>46297.0878587963</x:v>
      </x:c>
      <x:c r="S2239" s="19">
        <x:v>45494.875</x:v>
      </x:c>
      <x:c r="T2239" s="20">
        <x:v>45525.875</x:v>
      </x:c>
      <x:c r="U2239" s="21" t="inlineStr">
        <x:is>
          <x:t xml:space="preserve">Cumprido</x:t>
        </x:is>
      </x:c>
    </x:row>
    <x:row r="2240" hidden="0">
      <x:c r="A2240" s="1" t="inlineStr">
        <x:is>
          <x:t xml:space="preserve">beabe23f-4448-ef11-accd-00224835d380</x:t>
        </x:is>
      </x:c>
      <x:c r="B2240" s="2" t="inlineStr">
        <x:is>
          <x:t xml:space="preserve">V8tf7ygG1w1YNN7K+u4NguKJyjjzrvAkIl1bywMYjUeHA3CAw1ip889paC/fCkkHs27LBs8iO/cd3+6OolwoEQ==</x:t>
        </x:is>
      </x:c>
      <x:c r="C2240" s="3">
        <x:v>46297.2128587963</x:v>
      </x:c>
      <x:c r="D2240" s="4" t="inlineStr">
        <x:is>
          <x:t xml:space="preserve">Daline de Sousa Ataide</x:t>
        </x:is>
      </x:c>
      <x:c r="E2240" s="5" t="inlineStr">
        <x:is>
          <x:t xml:space="preserve">CTR-03750-N6N8</x:t>
        </x:is>
      </x:c>
      <x:c r="F2240" s="6" t="inlineStr">
        <x:is>
          <x:t xml:space="preserve">PRO-05702-D9F9</x:t>
        </x:is>
      </x:c>
      <x:c r="G2240" s="7" t="inlineStr">
        <x:is>
          <x:t xml:space="preserve">10895149000130</x:t>
        </x:is>
      </x:c>
      <x:c r="H2240" s="8" t="inlineStr">
        <x:is>
          <x:t xml:space="preserve">R &amp; D COMERCIAL DE REBOQUES, MOTOS E CONFECCOES LTDA</x:t>
        </x:is>
      </x:c>
      <x:c r="I2240" s="9" t="inlineStr">
        <x:is>
          <x:t xml:space="preserve">2930103</x:t>
        </x:is>
      </x:c>
      <x:c r="J2240" s="10" t="inlineStr">
        <x:is>
          <x:t xml:space="preserve">FABRICAÇÃO DE CABINES, CARROCERIAS E REBOQUES PARA OUTROS VEÍCULOS AUTOMOTORES, EXCETO CAMINHÕES E ÔNIBUS</x:t>
        </x:is>
      </x:c>
      <x:c r="K2240" s="11" t="inlineStr">
        <x:is>
          <x:t xml:space="preserve">MICRO EMPRESA</x:t>
        </x:is>
      </x:c>
      <x:c r="L2240" s="12"/>
      <x:c r="M2240" s="13" t="inlineStr">
        <x:is>
          <x:t xml:space="preserve">Sim</x:t>
        </x:is>
      </x:c>
      <x:c r="N2240" s="14" t="inlineStr">
        <x:is>
          <x:t xml:space="preserve">ACOES DE INCENTIVO A GESTAO INDUSTRIAL</x:t>
        </x:is>
      </x:c>
      <x:c r="O2240" s="15" t="inlineStr">
        <x:is>
          <x:t xml:space="preserve">SESI-BRASÍLIA</x:t>
        </x:is>
      </x:c>
      <x:c r="P2240" s="16" t="n">
        <x:v>0</x:v>
      </x:c>
      <x:c r="Q2240" s="17">
        <x:v>45495.5456944444</x:v>
      </x:c>
      <x:c r="R2240" s="18">
        <x:v>46297.0878587963</x:v>
      </x:c>
      <x:c r="S2240" s="19">
        <x:v>45494.875</x:v>
      </x:c>
      <x:c r="T2240" s="20">
        <x:v>45525.875</x:v>
      </x:c>
      <x:c r="U2240" s="21" t="inlineStr">
        <x:is>
          <x:t xml:space="preserve">Cumprido</x:t>
        </x:is>
      </x:c>
    </x:row>
    <x:row r="2241" hidden="0">
      <x:c r="A2241" s="1" t="inlineStr">
        <x:is>
          <x:t xml:space="preserve">84ad1be4-4548-ef11-accd-000d3ac02d7c</x:t>
        </x:is>
      </x:c>
      <x:c r="B2241" s="2" t="inlineStr">
        <x:is>
          <x:t xml:space="preserve">OesXIzQkzKXEChaC2hEzti6SGhk26JmQ4aH7AbY0BV7W7uUnof7wfhq/SqYWAyNTVEpRchhsyIZYnjpd9M9ADA==</x:t>
        </x:is>
      </x:c>
      <x:c r="C2241" s="3">
        <x:v>45959.9955324074</x:v>
      </x:c>
      <x:c r="D2241" s="4" t="inlineStr">
        <x:is>
          <x:t xml:space="preserve">Gisela Giza Valeriano Teixeira</x:t>
        </x:is>
      </x:c>
      <x:c r="E2241" s="5" t="inlineStr">
        <x:is>
          <x:t xml:space="preserve">CTR-03751-W0W6</x:t>
        </x:is>
      </x:c>
      <x:c r="F2241" s="6" t="inlineStr">
        <x:is>
          <x:t xml:space="preserve">PRO-05681-R8Z5</x:t>
        </x:is>
      </x:c>
      <x:c r="G2241" s="7" t="inlineStr">
        <x:is>
          <x:t xml:space="preserve">06374127000157</x:t>
        </x:is>
      </x:c>
      <x:c r="H2241" s="8" t="inlineStr">
        <x:is>
          <x:t xml:space="preserve">VITRINE PRODUCAO VISUAL LTDA</x:t>
        </x:is>
      </x:c>
      <x:c r="I2241" s="9" t="inlineStr">
        <x:is>
          <x:t xml:space="preserve">1813001</x:t>
        </x:is>
      </x:c>
      <x:c r="J2241" s="10" t="inlineStr">
        <x:is>
          <x:t xml:space="preserve">IMPRESSÃO DE MATERIAL PARA USO PUBLICITÁRIO</x:t>
        </x:is>
      </x:c>
      <x:c r="K2241" s="11" t="inlineStr">
        <x:is>
          <x:t xml:space="preserve">MICRO EMPRESA</x:t>
        </x:is>
      </x:c>
      <x:c r="L2241" s="12"/>
      <x:c r="M2241" s="13" t="inlineStr">
        <x:is>
          <x:t xml:space="preserve">Sim</x:t>
        </x:is>
      </x:c>
      <x:c r="N2241" s="14" t="inlineStr">
        <x:is>
          <x:t xml:space="preserve">NOVO B P MANUFATURA ENXUTA</x:t>
        </x:is>
      </x:c>
      <x:c r="O2241" s="15" t="inlineStr">
        <x:is>
          <x:t xml:space="preserve">Instituto Senai de Tecnologia (IST)</x:t>
        </x:is>
      </x:c>
      <x:c r="P2241" s="16" t="n">
        <x:v>0</x:v>
      </x:c>
      <x:c r="Q2241" s="17">
        <x:v>45495.5538657407</x:v>
      </x:c>
      <x:c r="R2241" s="18">
        <x:v>45959.8705324074</x:v>
      </x:c>
      <x:c r="S2241" s="19">
        <x:v>45490</x:v>
      </x:c>
      <x:c r="T2241" s="20">
        <x:v>45643</x:v>
      </x:c>
      <x:c r="U2241" s="21" t="inlineStr">
        <x:is>
          <x:t xml:space="preserve">Cancelado</x:t>
        </x:is>
      </x:c>
    </x:row>
    <x:row r="2242" hidden="0">
      <x:c r="A2242" s="1" t="inlineStr">
        <x:is>
          <x:t xml:space="preserve">a86a8956-4748-ef11-accd-6045bd3c9df5</x:t>
        </x:is>
      </x:c>
      <x:c r="B2242" s="2" t="inlineStr">
        <x:is>
          <x:t xml:space="preserve">ttXq5g4i4rXFxWq9hlqnO/DJJYrXgzsDgj/ofaWdyrcrZ58lktZ7q3KaYjoH2jonw5v7jL9vopaC7evv4E0JqA==</x:t>
        </x:is>
      </x:c>
      <x:c r="C2242" s="3">
        <x:v>45959.9982986111</x:v>
      </x:c>
      <x:c r="D2242" s="4" t="inlineStr">
        <x:is>
          <x:t xml:space="preserve">Dyego Igor Rocha</x:t>
        </x:is>
      </x:c>
      <x:c r="E2242" s="5" t="inlineStr">
        <x:is>
          <x:t xml:space="preserve">CTR-03752-G7B2</x:t>
        </x:is>
      </x:c>
      <x:c r="F2242" s="6" t="inlineStr">
        <x:is>
          <x:t xml:space="preserve">PRO-05683-C1H5</x:t>
        </x:is>
      </x:c>
      <x:c r="G2242" s="7" t="inlineStr">
        <x:is>
          <x:t xml:space="preserve">32626308000133</x:t>
        </x:is>
      </x:c>
      <x:c r="H2242" s="8" t="inlineStr">
        <x:is>
          <x:t xml:space="preserve">MARCELO BILAC MOBILIARIO BRASILEIRO LTDA</x:t>
        </x:is>
      </x:c>
      <x:c r="I2242" s="9" t="inlineStr">
        <x:is>
          <x:t xml:space="preserve">3101200</x:t>
        </x:is>
      </x:c>
      <x:c r="J2242" s="10" t="inlineStr">
        <x:is>
          <x:t xml:space="preserve">FABRICAÇÃO DE MÓVEIS COM PREDOMINÂNCIA DE MADEIRA</x:t>
        </x:is>
      </x:c>
      <x:c r="K2242" s="11" t="inlineStr">
        <x:is>
          <x:t xml:space="preserve">MICRO EMPRESA</x:t>
        </x:is>
      </x:c>
      <x:c r="L2242" s="12"/>
      <x:c r="M2242" s="13" t="inlineStr">
        <x:is>
          <x:t xml:space="preserve">Sim</x:t>
        </x:is>
      </x:c>
      <x:c r="N2242" s="14" t="inlineStr">
        <x:is>
          <x:t xml:space="preserve">NOVO B P MANUFATURA ENXUTA</x:t>
        </x:is>
      </x:c>
      <x:c r="O2242" s="15" t="inlineStr">
        <x:is>
          <x:t xml:space="preserve">Instituto Senai de Tecnologia (IST)</x:t>
        </x:is>
      </x:c>
      <x:c r="P2242" s="16" t="n">
        <x:v>0</x:v>
      </x:c>
      <x:c r="Q2242" s="17">
        <x:v>45495.5610416667</x:v>
      </x:c>
      <x:c r="R2242" s="18">
        <x:v>45959.8732986111</x:v>
      </x:c>
      <x:c r="S2242" s="19">
        <x:v>45491</x:v>
      </x:c>
      <x:c r="T2242" s="20">
        <x:v>45644</x:v>
      </x:c>
      <x:c r="U2242" s="21" t="inlineStr">
        <x:is>
          <x:t xml:space="preserve">Cancelado</x:t>
        </x:is>
      </x:c>
    </x:row>
    <x:row r="2243" hidden="0">
      <x:c r="A2243" s="1" t="inlineStr">
        <x:is>
          <x:t xml:space="preserve">7a8968d1-0249-ef11-accd-000d3ac02d7c</x:t>
        </x:is>
      </x:c>
      <x:c r="B2243" s="2" t="inlineStr">
        <x:is>
          <x:t xml:space="preserve">A/kLR5vZvqmZZI599vVBVi3itbLi2UaPo4yZKSQJZib5gYZVP9eQhNo4C+YSxL//t0q82l9TEvEf18t5KZMbeg==</x:t>
        </x:is>
      </x:c>
      <x:c r="C2243" s="3">
        <x:v>46297.2116203704</x:v>
      </x:c>
      <x:c r="D2243" s="4" t="inlineStr">
        <x:is>
          <x:t xml:space="preserve">Ana Caroline Marques Silva Moura</x:t>
        </x:is>
      </x:c>
      <x:c r="E2243" s="5" t="inlineStr">
        <x:is>
          <x:t xml:space="preserve">CTR-03753-Z1Z0</x:t>
        </x:is>
      </x:c>
      <x:c r="F2243" s="6" t="inlineStr">
        <x:is>
          <x:t xml:space="preserve">PRO-05555-M9J4</x:t>
        </x:is>
      </x:c>
      <x:c r="G2243" s="7" t="inlineStr">
        <x:is>
          <x:t xml:space="preserve">24209248000125</x:t>
        </x:is>
      </x:c>
      <x:c r="H2243" s="8" t="inlineStr">
        <x:is>
          <x:t xml:space="preserve">ANGELICA COMERCIAL DE ALIMENTOS S/A</x:t>
        </x:is>
      </x:c>
      <x:c r="I2243" s="9" t="inlineStr">
        <x:is>
          <x:t xml:space="preserve">4711302</x:t>
        </x:is>
      </x:c>
      <x:c r="J2243" s="10" t="inlineStr">
        <x:is>
          <x:t xml:space="preserve">COMÉRCIO VAREJISTA DE MERCADORIAS EM GERAL, COM PREDOMINÂNCIA DE PRODUTOS ALIMENTÍCIOS - SUPERMERCADOS</x:t>
        </x:is>
      </x:c>
      <x:c r="K2243" s="11" t="inlineStr">
        <x:is>
          <x:t xml:space="preserve">DEMAIS</x:t>
        </x:is>
      </x:c>
      <x:c r="L2243" s="12"/>
      <x:c r="M2243" s="13" t="inlineStr">
        <x:is>
          <x:t xml:space="preserve">Não</x:t>
        </x:is>
      </x:c>
      <x:c r="N2243" s="14" t="inlineStr">
        <x:is>
          <x:t xml:space="preserve">Consultoria DF+ Produtivo</x:t>
        </x:is>
      </x:c>
      <x:c r="O2243" s="15" t="inlineStr">
        <x:is>
          <x:t xml:space="preserve">Instituto Senai de Tecnologia (IST)</x:t>
        </x:is>
      </x:c>
      <x:c r="P2243" s="16" t="n">
        <x:v>0</x:v>
      </x:c>
      <x:c r="Q2243" s="17">
        <x:v>45496.4930324074</x:v>
      </x:c>
      <x:c r="R2243" s="18">
        <x:v>46297.0866203704</x:v>
      </x:c>
      <x:c r="S2243" s="19">
        <x:v>45496</x:v>
      </x:c>
      <x:c r="T2243" s="20">
        <x:v>45596</x:v>
      </x:c>
      <x:c r="U2243" s="21" t="inlineStr">
        <x:is>
          <x:t xml:space="preserve">Cumprido</x:t>
        </x:is>
      </x:c>
    </x:row>
    <x:row r="2244" hidden="0">
      <x:c r="A2244" s="1" t="inlineStr">
        <x:is>
          <x:t xml:space="preserve">bb2b7dfb-0249-ef11-accd-000d3ac02d7c</x:t>
        </x:is>
      </x:c>
      <x:c r="B2244" s="2" t="inlineStr">
        <x:is>
          <x:t xml:space="preserve">jEf197bFkcUnRI0cr/KOXjPkeWuN2RLFFRs/docgNCWtz85L7M7pYS8G1PLygekXhyUTx9x/Tbz2KSEKK/oKIw==</x:t>
        </x:is>
      </x:c>
      <x:c r="C2244" s="3">
        <x:v>46297.2116203704</x:v>
      </x:c>
      <x:c r="D2244" s="4" t="inlineStr">
        <x:is>
          <x:t xml:space="preserve">Ana Caroline Marques Silva Moura</x:t>
        </x:is>
      </x:c>
      <x:c r="E2244" s="5" t="inlineStr">
        <x:is>
          <x:t xml:space="preserve">CTR-03754-G4K7</x:t>
        </x:is>
      </x:c>
      <x:c r="F2244" s="6" t="inlineStr">
        <x:is>
          <x:t xml:space="preserve">PRO-05560-L3C8</x:t>
        </x:is>
      </x:c>
      <x:c r="G2244" s="7" t="inlineStr">
        <x:is>
          <x:t xml:space="preserve">03696869000372</x:t>
        </x:is>
      </x:c>
      <x:c r="H2244" s="8" t="inlineStr">
        <x:is>
          <x:t xml:space="preserve">BIG TRANS COMERCIAL DE ALIMENTOS S/A</x:t>
        </x:is>
      </x:c>
      <x:c r="I2244" s="9" t="inlineStr">
        <x:is>
          <x:t xml:space="preserve">4712100</x:t>
        </x:is>
      </x:c>
      <x:c r="J2244" s="10" t="inlineStr">
        <x:is>
          <x:t xml:space="preserve">COMÉRCIO VAREJISTA DE MERCADORIAS EM GERAL, COM PREDOMINÂNCIA DE PRODUTOS ALIMENTÍCIOS - MINIMERCADOS, MERCEARIAS E ARMAZÉNS</x:t>
        </x:is>
      </x:c>
      <x:c r="K2244" s="11" t="inlineStr">
        <x:is>
          <x:t xml:space="preserve">DEMAIS</x:t>
        </x:is>
      </x:c>
      <x:c r="L2244" s="12"/>
      <x:c r="M2244" s="13" t="inlineStr">
        <x:is>
          <x:t xml:space="preserve">Não</x:t>
        </x:is>
      </x:c>
      <x:c r="N2244" s="14" t="inlineStr">
        <x:is>
          <x:t xml:space="preserve">Consultoria DF+ Produtivo</x:t>
        </x:is>
      </x:c>
      <x:c r="O2244" s="15" t="inlineStr">
        <x:is>
          <x:t xml:space="preserve">Instituto Senai de Tecnologia (IST)</x:t>
        </x:is>
      </x:c>
      <x:c r="P2244" s="16" t="n">
        <x:v>0</x:v>
      </x:c>
      <x:c r="Q2244" s="17">
        <x:v>45496.4938773148</x:v>
      </x:c>
      <x:c r="R2244" s="18">
        <x:v>46297.0866203704</x:v>
      </x:c>
      <x:c r="S2244" s="19">
        <x:v>45496</x:v>
      </x:c>
      <x:c r="T2244" s="20">
        <x:v>45596</x:v>
      </x:c>
      <x:c r="U2244" s="21" t="inlineStr">
        <x:is>
          <x:t xml:space="preserve">Cumprido</x:t>
        </x:is>
      </x:c>
    </x:row>
    <x:row r="2245" hidden="0">
      <x:c r="A2245" s="1" t="inlineStr">
        <x:is>
          <x:t xml:space="preserve">3f1d7f50-0349-ef11-accd-000d3ac02d7c</x:t>
        </x:is>
      </x:c>
      <x:c r="B2245" s="2" t="inlineStr">
        <x:is>
          <x:t xml:space="preserve">1O59SQlYvHV2pgiWJ1TIbqw73wKA4KhiDF3z9JdZEBF+8g+YhozubHPrq6Wlq+jxyVx3XzhaEeS+/D/z2QJRoA==</x:t>
        </x:is>
      </x:c>
      <x:c r="C2245" s="3">
        <x:v>46297.2116319444</x:v>
      </x:c>
      <x:c r="D2245" s="4" t="inlineStr">
        <x:is>
          <x:t xml:space="preserve">Ana Caroline Marques Silva Moura</x:t>
        </x:is>
      </x:c>
      <x:c r="E2245" s="5" t="inlineStr">
        <x:is>
          <x:t xml:space="preserve">CTR-03755-W1T7</x:t>
        </x:is>
      </x:c>
      <x:c r="F2245" s="6" t="inlineStr">
        <x:is>
          <x:t xml:space="preserve">PRO-05668-Q7W2</x:t>
        </x:is>
      </x:c>
      <x:c r="G2245" s="7" t="inlineStr">
        <x:is>
          <x:t xml:space="preserve">13197254000436</x:t>
        </x:is>
      </x:c>
      <x:c r="H2245" s="8" t="inlineStr">
        <x:is>
          <x:t xml:space="preserve">OTIMA COMERCIO DE ALIMENTOS S/A</x:t>
        </x:is>
      </x:c>
      <x:c r="I2245" s="9" t="inlineStr">
        <x:is>
          <x:t xml:space="preserve">4711302</x:t>
        </x:is>
      </x:c>
      <x:c r="J2245" s="10" t="inlineStr">
        <x:is>
          <x:t xml:space="preserve">COMÉRCIO VAREJISTA DE MERCADORIAS EM GERAL, COM PREDOMINÂNCIA DE PRODUTOS ALIMENTÍCIOS - SUPERMERCADOS</x:t>
        </x:is>
      </x:c>
      <x:c r="K2245" s="11" t="inlineStr">
        <x:is>
          <x:t xml:space="preserve">DEMAIS</x:t>
        </x:is>
      </x:c>
      <x:c r="L2245" s="12"/>
      <x:c r="M2245" s="13" t="inlineStr">
        <x:is>
          <x:t xml:space="preserve">Não</x:t>
        </x:is>
      </x:c>
      <x:c r="N2245" s="14" t="inlineStr">
        <x:is>
          <x:t xml:space="preserve">Consultoria DF+ Produtivo</x:t>
        </x:is>
      </x:c>
      <x:c r="O2245" s="15" t="inlineStr">
        <x:is>
          <x:t xml:space="preserve">Instituto Senai de Tecnologia (IST)</x:t>
        </x:is>
      </x:c>
      <x:c r="P2245" s="16" t="n">
        <x:v>0</x:v>
      </x:c>
      <x:c r="Q2245" s="17">
        <x:v>45496.4954513889</x:v>
      </x:c>
      <x:c r="R2245" s="18">
        <x:v>46297.0866319444</x:v>
      </x:c>
      <x:c r="S2245" s="19">
        <x:v>45496</x:v>
      </x:c>
      <x:c r="T2245" s="20">
        <x:v>45596</x:v>
      </x:c>
      <x:c r="U2245" s="21" t="inlineStr">
        <x:is>
          <x:t xml:space="preserve">Cumprido</x:t>
        </x:is>
      </x:c>
    </x:row>
    <x:row r="2246" hidden="0">
      <x:c r="A2246" s="1" t="inlineStr">
        <x:is>
          <x:t xml:space="preserve">304ce97a-0349-ef11-accd-000d3ac02d7c</x:t>
        </x:is>
      </x:c>
      <x:c r="B2246" s="2" t="inlineStr">
        <x:is>
          <x:t xml:space="preserve">5b0npJFwQyY0g7bFshXmGYBvzZtp3RVnByAcqtZ6Lua5S96+NQFXsT7DEEGUfizIggUpQOT+2/gX0wgu0KvcfQ==</x:t>
        </x:is>
      </x:c>
      <x:c r="C2246" s="3">
        <x:v>46297.2116319444</x:v>
      </x:c>
      <x:c r="D2246" s="4" t="inlineStr">
        <x:is>
          <x:t xml:space="preserve">Ana Caroline Marques Silva Moura</x:t>
        </x:is>
      </x:c>
      <x:c r="E2246" s="5" t="inlineStr">
        <x:is>
          <x:t xml:space="preserve">CTR-03756-J4V5</x:t>
        </x:is>
      </x:c>
      <x:c r="F2246" s="6" t="inlineStr">
        <x:is>
          <x:t xml:space="preserve">PRO-05563-C9G6</x:t>
        </x:is>
      </x:c>
      <x:c r="G2246" s="7" t="inlineStr">
        <x:is>
          <x:t xml:space="preserve">15914528000305</x:t>
        </x:is>
      </x:c>
      <x:c r="H2246" s="8" t="inlineStr">
        <x:is>
          <x:t xml:space="preserve">AREAL COMERCIO DE ALIMENTOS S/A</x:t>
        </x:is>
      </x:c>
      <x:c r="I2246" s="9" t="inlineStr">
        <x:is>
          <x:t xml:space="preserve">4711302</x:t>
        </x:is>
      </x:c>
      <x:c r="J2246" s="10" t="inlineStr">
        <x:is>
          <x:t xml:space="preserve">COMÉRCIO VAREJISTA DE MERCADORIAS EM GERAL, COM PREDOMINÂNCIA DE PRODUTOS ALIMENTÍCIOS - SUPERMERCADOS</x:t>
        </x:is>
      </x:c>
      <x:c r="K2246" s="11" t="inlineStr">
        <x:is>
          <x:t xml:space="preserve">DEMAIS</x:t>
        </x:is>
      </x:c>
      <x:c r="L2246" s="12"/>
      <x:c r="M2246" s="13" t="inlineStr">
        <x:is>
          <x:t xml:space="preserve">Não</x:t>
        </x:is>
      </x:c>
      <x:c r="N2246" s="14" t="inlineStr">
        <x:is>
          <x:t xml:space="preserve">Consultoria DF+ Produtivo</x:t>
        </x:is>
      </x:c>
      <x:c r="O2246" s="15" t="inlineStr">
        <x:is>
          <x:t xml:space="preserve">Instituto Senai de Tecnologia (IST)</x:t>
        </x:is>
      </x:c>
      <x:c r="P2246" s="16" t="n">
        <x:v>0</x:v>
      </x:c>
      <x:c r="Q2246" s="17">
        <x:v>45496.4963773148</x:v>
      </x:c>
      <x:c r="R2246" s="18">
        <x:v>46297.0866319444</x:v>
      </x:c>
      <x:c r="S2246" s="19">
        <x:v>45496</x:v>
      </x:c>
      <x:c r="T2246" s="20">
        <x:v>45596</x:v>
      </x:c>
      <x:c r="U2246" s="21" t="inlineStr">
        <x:is>
          <x:t xml:space="preserve">Cumprido</x:t>
        </x:is>
      </x:c>
    </x:row>
    <x:row r="2247" hidden="0">
      <x:c r="A2247" s="1" t="inlineStr">
        <x:is>
          <x:t xml:space="preserve">32bb6623-1449-ef11-accd-00224835d380</x:t>
        </x:is>
      </x:c>
      <x:c r="B2247" s="2" t="inlineStr">
        <x:is>
          <x:t xml:space="preserve">RvyvpGmjI2woai0zug5MI/F9DzUfVAlNoORQtdXonYVepeo13FmYIj+PF4j0WlvLPnCxL+kuhM9NPnitEJU/2A==</x:t>
        </x:is>
      </x:c>
      <x:c r="C2247" s="3">
        <x:v>45959.9958333333</x:v>
      </x:c>
      <x:c r="D2247" s="4" t="inlineStr">
        <x:is>
          <x:t xml:space="preserve">Daline de Sousa Ataide</x:t>
        </x:is>
      </x:c>
      <x:c r="E2247" s="5" t="inlineStr">
        <x:is>
          <x:t xml:space="preserve">CTR-03757-K8G3</x:t>
        </x:is>
      </x:c>
      <x:c r="F2247" s="6" t="inlineStr">
        <x:is>
          <x:t xml:space="preserve">PRO-05704-Z0L2</x:t>
        </x:is>
      </x:c>
      <x:c r="G2247" s="7" t="inlineStr">
        <x:is>
          <x:t xml:space="preserve">01912125000401</x:t>
        </x:is>
      </x:c>
      <x:c r="H2247" s="8" t="inlineStr">
        <x:is>
          <x:t xml:space="preserve">NUTRIBASE NUTRIMENTOS LTDA</x:t>
        </x:is>
      </x:c>
      <x:c r="I2247" s="9" t="inlineStr">
        <x:is>
          <x:t xml:space="preserve">1066000</x:t>
        </x:is>
      </x:c>
      <x:c r="J2247" s="10" t="inlineStr">
        <x:is>
          <x:t xml:space="preserve">FABRICAÇÃO DE ALIMENTOS PARA ANIMAIS</x:t>
        </x:is>
      </x:c>
      <x:c r="K2247" s="11" t="inlineStr">
        <x:is>
          <x:t xml:space="preserve">DEMAIS</x:t>
        </x:is>
      </x:c>
      <x:c r="L2247" s="12" t="inlineStr">
        <x:is>
          <x:t xml:space="preserve">sim</x:t>
        </x:is>
      </x:c>
      <x:c r="M2247" s="13" t="inlineStr">
        <x:is>
          <x:t xml:space="preserve">Sim</x:t>
        </x:is>
      </x:c>
      <x:c r="N2247" s="14" t="inlineStr">
        <x:is>
          <x:t xml:space="preserve">ACOES DE INCENTIVO A GESTAO INDUSTRIAL</x:t>
        </x:is>
      </x:c>
      <x:c r="O2247" s="15" t="inlineStr">
        <x:is>
          <x:t xml:space="preserve">SESI-BRASÍLIA</x:t>
        </x:is>
      </x:c>
      <x:c r="P2247" s="16" t="n">
        <x:v>0</x:v>
      </x:c>
      <x:c r="Q2247" s="17">
        <x:v>45496.5791319444</x:v>
      </x:c>
      <x:c r="R2247" s="18">
        <x:v>45959.8708333333</x:v>
      </x:c>
      <x:c r="S2247" s="19">
        <x:v>45495.875</x:v>
      </x:c>
      <x:c r="T2247" s="20">
        <x:v>45526.875</x:v>
      </x:c>
      <x:c r="U2247" s="21" t="inlineStr">
        <x:is>
          <x:t xml:space="preserve">Cancelado</x:t>
        </x:is>
      </x:c>
    </x:row>
    <x:row r="2248" hidden="0">
      <x:c r="A2248" s="1" t="inlineStr">
        <x:is>
          <x:t xml:space="preserve">f88775ef-1949-ef11-accd-6045bd3c1460</x:t>
        </x:is>
      </x:c>
      <x:c r="B2248" s="2" t="inlineStr">
        <x:is>
          <x:t xml:space="preserve">Oba8YHHOQtRTTPbULnw8WfNvdyPczXMbFdmx4znfwQ1YesjmMZJlUt2Hc4/I0v9KXuCSZL62/nqtDe9avN3EjA==</x:t>
        </x:is>
      </x:c>
      <x:c r="C2248" s="3">
        <x:v>46297.2195717593</x:v>
      </x:c>
      <x:c r="D2248" s="4" t="inlineStr">
        <x:is>
          <x:t xml:space="preserve">Gisela Giza Valeriano Teixeira</x:t>
        </x:is>
      </x:c>
      <x:c r="E2248" s="5" t="inlineStr">
        <x:is>
          <x:t xml:space="preserve">CTR-03758-P3F9</x:t>
        </x:is>
      </x:c>
      <x:c r="F2248" s="6" t="inlineStr">
        <x:is>
          <x:t xml:space="preserve">PRO-05740-Z5D7</x:t>
        </x:is>
      </x:c>
      <x:c r="G2248" s="7" t="inlineStr">
        <x:is>
          <x:t xml:space="preserve">08471163000750</x:t>
        </x:is>
      </x:c>
      <x:c r="H2248" s="8" t="inlineStr">
        <x:is>
          <x:t xml:space="preserve">FVO BRASILIA INDUSTRIA E COMERCIO DE ALIMENTOS S.A.</x:t>
        </x:is>
      </x:c>
      <x:c r="I2248" s="9" t="inlineStr">
        <x:is>
          <x:t xml:space="preserve">8211300</x:t>
        </x:is>
      </x:c>
      <x:c r="J2248" s="10" t="inlineStr">
        <x:is>
          <x:t xml:space="preserve">SERVIÇOS COMBINADOS DE ESCRITÓRIO E APOIO ADMINISTRATIVO</x:t>
        </x:is>
      </x:c>
      <x:c r="K2248" s="11" t="inlineStr">
        <x:is>
          <x:t xml:space="preserve">DEMAIS</x:t>
        </x:is>
      </x:c>
      <x:c r="L2248" s="12"/>
      <x:c r="M2248" s="13" t="inlineStr">
        <x:is>
          <x:t xml:space="preserve">Não</x:t>
        </x:is>
      </x:c>
      <x:c r="N2248" s="14" t="inlineStr">
        <x:is>
          <x:t xml:space="preserve">Palestra em Saúde e Segurança no Trabalho</x:t>
        </x:is>
      </x:c>
      <x:c r="O2248" s="15" t="inlineStr">
        <x:is>
          <x:t xml:space="preserve">SESI- CENTRAL PARK</x:t>
        </x:is>
      </x:c>
      <x:c r="P2248" s="16" t="n">
        <x:v>0</x:v>
      </x:c>
      <x:c r="Q2248" s="17">
        <x:v>45496.6079166667</x:v>
      </x:c>
      <x:c r="R2248" s="18">
        <x:v>46297.0945717593</x:v>
      </x:c>
      <x:c r="S2248" s="19">
        <x:v>45496</x:v>
      </x:c>
      <x:c r="T2248" s="20">
        <x:v>45509</x:v>
      </x:c>
      <x:c r="U2248" s="21" t="inlineStr">
        <x:is>
          <x:t xml:space="preserve">Cumprido</x:t>
        </x:is>
      </x:c>
    </x:row>
    <x:row r="2249" hidden="0">
      <x:c r="A2249" s="1" t="inlineStr">
        <x:is>
          <x:t xml:space="preserve">352b42b1-1a49-ef11-accd-002248de8969</x:t>
        </x:is>
      </x:c>
      <x:c r="B2249" s="2" t="inlineStr">
        <x:is>
          <x:t xml:space="preserve">CjeA2H1EgvcM0LXPQiGhlOitGZndEYB+5yrNC0yFvcLBliSYPaSlzsSuZlVRHhMIic8tgspLCRG4G+8T5Dh6mA==</x:t>
        </x:is>
      </x:c>
      <x:c r="C2249" s="3">
        <x:v>46297.2146296296</x:v>
      </x:c>
      <x:c r="D2249" s="4" t="inlineStr">
        <x:is>
          <x:t xml:space="preserve">Gisela Giza Valeriano Teixeira</x:t>
        </x:is>
      </x:c>
      <x:c r="E2249" s="5" t="inlineStr">
        <x:is>
          <x:t xml:space="preserve">CTR-03760-C4Q2</x:t>
        </x:is>
      </x:c>
      <x:c r="F2249" s="6" t="inlineStr">
        <x:is>
          <x:t xml:space="preserve">PRO-05448-F7T4</x:t>
        </x:is>
      </x:c>
      <x:c r="G2249" s="7" t="inlineStr">
        <x:is>
          <x:t xml:space="preserve">08471163000164</x:t>
        </x:is>
      </x:c>
      <x:c r="H2249" s="8" t="inlineStr">
        <x:is>
          <x:t xml:space="preserve">FVO BRASILIA INDUSTRIA E COMERCIO DE ALIMENTOS S.A.</x:t>
        </x:is>
      </x:c>
      <x:c r="I2249" s="9" t="inlineStr">
        <x:is>
          <x:t xml:space="preserve">1066000</x:t>
        </x:is>
      </x:c>
      <x:c r="J2249" s="10" t="inlineStr">
        <x:is>
          <x:t xml:space="preserve">FABRICAÇÃO DE ALIMENTOS PARA ANIMAIS</x:t>
        </x:is>
      </x:c>
      <x:c r="K2249" s="11" t="inlineStr">
        <x:is>
          <x:t xml:space="preserve">DEMAIS</x:t>
        </x:is>
      </x:c>
      <x:c r="L2249" s="12"/>
      <x:c r="M2249" s="13" t="inlineStr">
        <x:is>
          <x:t xml:space="preserve">Sim</x:t>
        </x:is>
      </x:c>
      <x:c r="N2249" s="14" t="inlineStr">
        <x:is>
          <x:t xml:space="preserve">EVENTOS CULTURAIS, Ginástica na Empresa, Consultoria Metodologia de Avaliação da Saúde e Segurança em trabalhadores da Indústria – ASSTI</x:t>
        </x:is>
      </x:c>
      <x:c r="O2249" s="15" t="inlineStr">
        <x:is>
          <x:t xml:space="preserve">SESI-TAGUATINGA</x:t>
        </x:is>
      </x:c>
      <x:c r="P2249" s="16" t="n">
        <x:v>2700</x:v>
      </x:c>
      <x:c r="Q2249" s="17">
        <x:v>45496.6117476852</x:v>
      </x:c>
      <x:c r="R2249" s="18">
        <x:v>46297.0896296296</x:v>
      </x:c>
      <x:c r="S2249" s="19">
        <x:v>45496</x:v>
      </x:c>
      <x:c r="T2249" s="20">
        <x:v>45517</x:v>
      </x:c>
      <x:c r="U2249" s="21" t="inlineStr">
        <x:is>
          <x:t xml:space="preserve">Cumprido</x:t>
        </x:is>
      </x:c>
    </x:row>
    <x:row r="2250" hidden="0">
      <x:c r="A2250" s="1" t="inlineStr">
        <x:is>
          <x:t xml:space="preserve">4c7ff49f-3249-ef11-accd-002248d2d94a</x:t>
        </x:is>
      </x:c>
      <x:c r="B2250" s="2" t="inlineStr">
        <x:is>
          <x:t xml:space="preserve">Il8v9ZqSJzfLB5kwgZmSt6Y3esE+DNQw7E05FbdptE1euSrrsTyumnGqFBtXXP8J5Mpg6myJ618lTnNO8BdlWw==</x:t>
        </x:is>
      </x:c>
      <x:c r="C2250" s="3">
        <x:v>46297.2140625</x:v>
      </x:c>
      <x:c r="D2250" s="4" t="inlineStr">
        <x:is>
          <x:t xml:space="preserve">Daline de Sousa Ataide</x:t>
        </x:is>
      </x:c>
      <x:c r="E2250" s="5" t="inlineStr">
        <x:is>
          <x:t xml:space="preserve">CTR-03762-Q3Q6</x:t>
        </x:is>
      </x:c>
      <x:c r="F2250" s="6" t="inlineStr">
        <x:is>
          <x:t xml:space="preserve">PRO-04987-G4Y6</x:t>
        </x:is>
      </x:c>
      <x:c r="G2250" s="7" t="inlineStr">
        <x:is>
          <x:t xml:space="preserve">72631260000176</x:t>
        </x:is>
      </x:c>
      <x:c r="H2250" s="8" t="inlineStr">
        <x:is>
          <x:t xml:space="preserve">ORSANO AMBIENTES PLANEJADOS LTDA</x:t>
        </x:is>
      </x:c>
      <x:c r="I2250" s="9" t="inlineStr">
        <x:is>
          <x:t xml:space="preserve">3101200</x:t>
        </x:is>
      </x:c>
      <x:c r="J2250" s="10" t="inlineStr">
        <x:is>
          <x:t xml:space="preserve">FABRICAÇÃO DE MÓVEIS COM PREDOMINÂNCIA DE MADEIRA</x:t>
        </x:is>
      </x:c>
      <x:c r="K2250" s="11" t="inlineStr">
        <x:is>
          <x:t xml:space="preserve">MICRO EMPRESA</x:t>
        </x:is>
      </x:c>
      <x:c r="L2250" s="12"/>
      <x:c r="M2250" s="13" t="inlineStr">
        <x:is>
          <x:t xml:space="preserve">Sim</x:t>
        </x:is>
      </x:c>
      <x:c r="N2250" s="14" t="inlineStr">
        <x:is>
          <x:t xml:space="preserve">NOVO B P MANUFATURA ENXUTA</x:t>
        </x:is>
      </x:c>
      <x:c r="O2250" s="15" t="inlineStr">
        <x:is>
          <x:t xml:space="preserve">Instituto Senai de Tecnologia (IST)</x:t>
        </x:is>
      </x:c>
      <x:c r="P2250" s="16" t="n">
        <x:v>0</x:v>
      </x:c>
      <x:c r="Q2250" s="17">
        <x:v>45496.7306712963</x:v>
      </x:c>
      <x:c r="R2250" s="18">
        <x:v>46297.0890625</x:v>
      </x:c>
      <x:c r="S2250" s="19">
        <x:v>45496</x:v>
      </x:c>
      <x:c r="T2250" s="20">
        <x:v>45680</x:v>
      </x:c>
      <x:c r="U2250" s="21" t="inlineStr">
        <x:is>
          <x:t xml:space="preserve">Cumprido</x:t>
        </x:is>
      </x:c>
    </x:row>
    <x:row r="2251" hidden="0">
      <x:c r="A2251" s="1" t="inlineStr">
        <x:is>
          <x:t xml:space="preserve">90bd99b0-b349-ef11-accd-00224835d380</x:t>
        </x:is>
      </x:c>
      <x:c r="B2251" s="2" t="inlineStr">
        <x:is>
          <x:t xml:space="preserve">xkej9AJ5y/Yjd/9tgvaeSmnJ6dbkR8iXI/zqrl5M2GXe7deoWloP/2Bvr1/GSrb3qiDsjwNhRBn6d/9oCJ4wEg==</x:t>
        </x:is>
      </x:c>
      <x:c r="C2251" s="3">
        <x:v>46297.2128703704</x:v>
      </x:c>
      <x:c r="D2251" s="4" t="inlineStr">
        <x:is>
          <x:t xml:space="preserve">Gisela Giza Valeriano Teixeira</x:t>
        </x:is>
      </x:c>
      <x:c r="E2251" s="5" t="inlineStr">
        <x:is>
          <x:t xml:space="preserve">CTR-03763-M0V0</x:t>
        </x:is>
      </x:c>
      <x:c r="F2251" s="6" t="inlineStr">
        <x:is>
          <x:t xml:space="preserve">PRO-05742-V1K4</x:t>
        </x:is>
      </x:c>
      <x:c r="G2251" s="7" t="inlineStr">
        <x:is>
          <x:t xml:space="preserve">17386306000120</x:t>
        </x:is>
      </x:c>
      <x:c r="H2251" s="8" t="inlineStr">
        <x:is>
          <x:t xml:space="preserve">CAIXAS BRASILIA LTDA</x:t>
        </x:is>
      </x:c>
      <x:c r="I2251" s="9" t="inlineStr">
        <x:is>
          <x:t xml:space="preserve">4761003</x:t>
        </x:is>
      </x:c>
      <x:c r="J2251" s="10" t="inlineStr">
        <x:is>
          <x:t xml:space="preserve">COMÉRCIO VAREJISTA DE ARTIGOS DE PAPELARIA</x:t>
        </x:is>
      </x:c>
      <x:c r="K2251" s="11" t="inlineStr">
        <x:is>
          <x:t xml:space="preserve">MICRO EMPRESA</x:t>
        </x:is>
      </x:c>
      <x:c r="L2251" s="12"/>
      <x:c r="M2251" s="13" t="inlineStr">
        <x:is>
          <x:t xml:space="preserve">Não</x:t>
        </x:is>
      </x:c>
      <x:c r="N2251" s="14" t="inlineStr">
        <x:is>
          <x:t xml:space="preserve">NR 06 -Equipamento de Proteção Individual - EPI</x:t>
        </x:is>
      </x:c>
      <x:c r="O2251" s="15" t="inlineStr">
        <x:is>
          <x:t xml:space="preserve">SESI-BRASÍLIA</x:t>
        </x:is>
      </x:c>
      <x:c r="P2251" s="16" t="n">
        <x:v>340</x:v>
      </x:c>
      <x:c r="Q2251" s="17">
        <x:v>45497.3723263889</x:v>
      </x:c>
      <x:c r="R2251" s="18">
        <x:v>46297.0878703704</x:v>
      </x:c>
      <x:c r="S2251" s="19">
        <x:v>45497</x:v>
      </x:c>
      <x:c r="T2251" s="20">
        <x:v>45497</x:v>
      </x:c>
      <x:c r="U2251" s="21" t="inlineStr">
        <x:is>
          <x:t xml:space="preserve">Cumprido</x:t>
        </x:is>
      </x:c>
    </x:row>
    <x:row r="2252" hidden="0">
      <x:c r="A2252" s="1" t="inlineStr">
        <x:is>
          <x:t xml:space="preserve">c0a43f58-e149-ef11-accd-002248de8969</x:t>
        </x:is>
      </x:c>
      <x:c r="B2252" s="2" t="inlineStr">
        <x:is>
          <x:t xml:space="preserve">2sttEk9SW7rpSiWWxq/eEmnWKIx7qNQ+qnqBoLuKPnw6TgbTtwTZXvo2ptqx19Qshlqk0dEffg4B8jyeD0snAg==</x:t>
        </x:is>
      </x:c>
      <x:c r="C2252" s="3">
        <x:v>46314.8167824074</x:v>
      </x:c>
      <x:c r="D2252" s="4" t="inlineStr">
        <x:is>
          <x:t xml:space="preserve">Sandra Braga</x:t>
        </x:is>
      </x:c>
      <x:c r="E2252" s="5" t="inlineStr">
        <x:is>
          <x:t xml:space="preserve">CTR-03765-T4L9</x:t>
        </x:is>
      </x:c>
      <x:c r="F2252" s="6" t="inlineStr">
        <x:is>
          <x:t xml:space="preserve">PRO-01984-F9C5</x:t>
        </x:is>
      </x:c>
      <x:c r="G2252" s="7" t="inlineStr">
        <x:is>
          <x:t xml:space="preserve">01072000000160</x:t>
        </x:is>
      </x:c>
      <x:c r="H2252" s="8" t="inlineStr">
        <x:is>
          <x:t xml:space="preserve">SBTEC - SOLUCOES BRASILEIRAS EM TECNOLOGIA E EDUCACAO LTDA</x:t>
        </x:is>
      </x:c>
      <x:c r="I2252" s="9" t="inlineStr">
        <x:is>
          <x:t xml:space="preserve">6201501</x:t>
        </x:is>
      </x:c>
      <x:c r="J2252" s="10" t="inlineStr">
        <x:is>
          <x:t xml:space="preserve">DESENVOLVIMENTO DE PROGRAMAS DE COMPUTADOR SOB ENCOMENDA</x:t>
        </x:is>
      </x:c>
      <x:c r="K2252" s="11" t="inlineStr">
        <x:is>
          <x:t xml:space="preserve">DEMAIS</x:t>
        </x:is>
      </x:c>
      <x:c r="L2252" s="12" t="inlineStr">
        <x:is>
          <x:t xml:space="preserve">515</x:t>
        </x:is>
      </x:c>
      <x:c r="M2252" s="13" t="inlineStr">
        <x:is>
          <x:t xml:space="preserve">Sim</x:t>
        </x:is>
      </x:c>
      <x:c r="N2252" s="14" t="inlineStr">
        <x:is>
          <x:t xml:space="preserve">Consultas Ocupacionais, Consultas Ocupacionais</x:t>
        </x:is>
      </x:c>
      <x:c r="O2252" s="15" t="inlineStr">
        <x:is>
          <x:t xml:space="preserve">SESI-BRASÍLIA</x:t>
        </x:is>
      </x:c>
      <x:c r="P2252" s="16" t="n">
        <x:v>172</x:v>
      </x:c>
      <x:c r="Q2252" s="17">
        <x:v>45497.5992592593</x:v>
      </x:c>
      <x:c r="R2252" s="18">
        <x:v>46314.6917824074</x:v>
      </x:c>
      <x:c r="S2252" s="19">
        <x:v>45497.375</x:v>
      </x:c>
      <x:c r="T2252" s="20">
        <x:v>45862.375</x:v>
      </x:c>
      <x:c r="U2252" s="21" t="inlineStr">
        <x:is>
          <x:t xml:space="preserve">Cumprido</x:t>
        </x:is>
      </x:c>
    </x:row>
    <x:row r="2253" hidden="0">
      <x:c r="A2253" s="1" t="inlineStr">
        <x:is>
          <x:t xml:space="preserve">635a9467-f049-ef11-accd-002248de67e1</x:t>
        </x:is>
      </x:c>
      <x:c r="B2253" s="2" t="inlineStr">
        <x:is>
          <x:t xml:space="preserve">6NE3tBwl7yCtmr+xj3fop+JvKtcxU4LjC5HCrbM+pSnFjJzaPvV0tc4Nhpbtk/L70L5phWv8Ulepbh+PLQNnUA==</x:t>
        </x:is>
      </x:c>
      <x:c r="C2253" s="3">
        <x:v>46297.2146180556</x:v>
      </x:c>
      <x:c r="D2253" s="4" t="inlineStr">
        <x:is>
          <x:t xml:space="preserve">Gisela Giza Valeriano Teixeira</x:t>
        </x:is>
      </x:c>
      <x:c r="E2253" s="5" t="inlineStr">
        <x:is>
          <x:t xml:space="preserve">CTR-03766-T4Z4</x:t>
        </x:is>
      </x:c>
      <x:c r="F2253" s="6" t="inlineStr">
        <x:is>
          <x:t xml:space="preserve">PRO-05783-Q2S7</x:t>
        </x:is>
      </x:c>
      <x:c r="G2253" s="7" t="inlineStr">
        <x:is>
          <x:t xml:space="preserve">19400733000141</x:t>
        </x:is>
      </x:c>
      <x:c r="H2253" s="8" t="inlineStr">
        <x:is>
          <x:t xml:space="preserve">CAVIUNA EMPREENDIMENTOS IMOBILIARIOS LTDA</x:t>
        </x:is>
      </x:c>
      <x:c r="I2253" s="9" t="inlineStr">
        <x:is>
          <x:t xml:space="preserve">4110700</x:t>
        </x:is>
      </x:c>
      <x:c r="J2253" s="10" t="inlineStr">
        <x:is>
          <x:t xml:space="preserve">INCORPORAÇÃO DE EMPREENDIMENTOS IMOBILIÁRIOS</x:t>
        </x:is>
      </x:c>
      <x:c r="K2253" s="11" t="inlineStr">
        <x:is>
          <x:t xml:space="preserve">DEMAIS</x:t>
        </x:is>
      </x:c>
      <x:c r="L2253" s="12"/>
      <x:c r="M2253" s="13" t="inlineStr">
        <x:is>
          <x:t xml:space="preserve">Sim</x:t>
        </x:is>
      </x:c>
      <x:c r="N2253" s="14" t="inlineStr">
        <x:is>
          <x:t xml:space="preserve">Fornecimento de lanche</x:t>
        </x:is>
      </x:c>
      <x:c r="O2253" s="15" t="inlineStr">
        <x:is>
          <x:t xml:space="preserve">SESI-GUARÁ</x:t>
        </x:is>
      </x:c>
      <x:c r="P2253" s="16" t="n">
        <x:v>403.5</x:v>
      </x:c>
      <x:c r="Q2253" s="17">
        <x:v>45497.6741319444</x:v>
      </x:c>
      <x:c r="R2253" s="18">
        <x:v>46297.0896180556</x:v>
      </x:c>
      <x:c r="S2253" s="19">
        <x:v>45497</x:v>
      </x:c>
      <x:c r="T2253" s="20">
        <x:v>45517</x:v>
      </x:c>
      <x:c r="U2253" s="21" t="inlineStr">
        <x:is>
          <x:t xml:space="preserve">Cumprido</x:t>
        </x:is>
      </x:c>
    </x:row>
    <x:row r="2254" hidden="0">
      <x:c r="A2254" s="1" t="inlineStr">
        <x:is>
          <x:t xml:space="preserve">7a371628-8a4a-ef11-accd-002248d2d94a</x:t>
        </x:is>
      </x:c>
      <x:c r="B2254" s="2" t="inlineStr">
        <x:is>
          <x:t xml:space="preserve">xuwbLMQzRFjNvLoultvE30UkP/Rc1r91qyprCYL5CDEWVL3hn8fSzimv8pTR5tt8khMVS+Axc8dfskPOj98U5w==</x:t>
        </x:is>
      </x:c>
      <x:c r="C2254" s="3">
        <x:v>45959.9963425926</x:v>
      </x:c>
      <x:c r="D2254" s="4" t="inlineStr">
        <x:is>
          <x:t xml:space="preserve">Gabriela Retameiro Rocha</x:t>
        </x:is>
      </x:c>
      <x:c r="E2254" s="5" t="inlineStr">
        <x:is>
          <x:t xml:space="preserve">CTR-03767-C5M8</x:t>
        </x:is>
      </x:c>
      <x:c r="F2254" s="6" t="inlineStr">
        <x:is>
          <x:t xml:space="preserve">PRO-05791-X8Y8</x:t>
        </x:is>
      </x:c>
      <x:c r="G2254" s="7" t="inlineStr">
        <x:is>
          <x:t xml:space="preserve">79440152000165</x:t>
        </x:is>
      </x:c>
      <x:c r="H2254" s="8" t="inlineStr">
        <x:is>
          <x:t xml:space="preserve">BOUWMAN TECNOLOGIA AGROPECUARIA LTDA.</x:t>
        </x:is>
      </x:c>
      <x:c r="I2254" s="9" t="inlineStr">
        <x:is>
          <x:t xml:space="preserve">4661300</x:t>
        </x:is>
      </x:c>
      <x:c r="J2254" s="10" t="inlineStr">
        <x:is>
          <x:t xml:space="preserve">COMÉRCIO ATACADISTA DE MÁQUINAS, APARELHOS E EQUIPAMENTOS PARA USO AGROPECUÁRIO; PARTES E PEÇAS</x:t>
        </x:is>
      </x:c>
      <x:c r="K2254" s="11" t="inlineStr">
        <x:is>
          <x:t xml:space="preserve">DEMAIS</x:t>
        </x:is>
      </x:c>
      <x:c r="L2254" s="12"/>
      <x:c r="M2254" s="13" t="inlineStr">
        <x:is>
          <x:t xml:space="preserve">Não</x:t>
        </x:is>
      </x:c>
      <x:c r="N2254" s="14" t="inlineStr">
        <x:is>
          <x:t xml:space="preserve">CONSULTA MEDICA OCUPACIONAL, AUDIOMETRIA OCUPACIONAL, ELETROCARDIOGRAMA, ELETROENCEFALOGRAMA DIGITAL, HEMOGRAMA COMPLETO (ERITROGRAMA + AVALIACAO DE PLA, ACUIDADE VISUAL, GLICOSE, ESPIROMETRIA, Exames complementares</x:t>
        </x:is>
      </x:c>
      <x:c r="O2254" s="15" t="inlineStr">
        <x:is>
          <x:t xml:space="preserve">SESI-BRASÍLIA</x:t>
        </x:is>
      </x:c>
      <x:c r="P2254" s="16" t="n">
        <x:v>2031.25</x:v>
      </x:c>
      <x:c r="Q2254" s="17">
        <x:v>45498.4383333333</x:v>
      </x:c>
      <x:c r="R2254" s="18">
        <x:v>45959.8713425926</x:v>
      </x:c>
      <x:c r="S2254" s="19">
        <x:v>45489.875</x:v>
      </x:c>
      <x:c r="T2254" s="20">
        <x:v>45853.875</x:v>
      </x:c>
      <x:c r="U2254" s="21" t="inlineStr">
        <x:is>
          <x:t xml:space="preserve">Cumprido</x:t>
        </x:is>
      </x:c>
    </x:row>
    <x:row r="2255" hidden="0">
      <x:c r="A2255" s="1" t="inlineStr">
        <x:is>
          <x:t xml:space="preserve">44041e57-8c4a-ef11-accd-002248d2d94a</x:t>
        </x:is>
      </x:c>
      <x:c r="B2255" s="2" t="inlineStr">
        <x:is>
          <x:t xml:space="preserve">LqoX45zYwZkFmCtEGekFKNS/EWMiSALaRsmM049fNH2Qid+mkaiXok7bYcNTotJWdcpKN1Lswh1C3O+Pu0x2SA==</x:t>
        </x:is>
      </x:c>
      <x:c r="C2255" s="3">
        <x:v>45498.5833796296</x:v>
      </x:c>
      <x:c r="D2255" s="4" t="inlineStr">
        <x:is>
          <x:t xml:space="preserve">Gabriela Retameiro Rocha</x:t>
        </x:is>
      </x:c>
      <x:c r="E2255" s="5" t="inlineStr">
        <x:is>
          <x:t xml:space="preserve">CTR-03768-R9L6</x:t>
        </x:is>
      </x:c>
      <x:c r="F2255" s="6" t="inlineStr">
        <x:is>
          <x:t xml:space="preserve">PRO-05794-J0L1</x:t>
        </x:is>
      </x:c>
      <x:c r="G2255" s="7" t="inlineStr">
        <x:is>
          <x:t xml:space="preserve">95837316000149</x:t>
        </x:is>
      </x:c>
      <x:c r="H2255" s="8" t="inlineStr">
        <x:is>
          <x:t xml:space="preserve">HIGIE PLUS COTTONBABY INDUSTRIA E COMERCIO LTDA</x:t>
        </x:is>
      </x:c>
      <x:c r="I2255" s="9" t="inlineStr">
        <x:is>
          <x:t xml:space="preserve">2063100</x:t>
        </x:is>
      </x:c>
      <x:c r="J2255" s="10" t="inlineStr">
        <x:is>
          <x:t xml:space="preserve">FABRICAÇÃO DE COSMÉTICOS, PRODUTOS DE PERFUMARIA E DE HIGIENE PESSOAL</x:t>
        </x:is>
      </x:c>
      <x:c r="K2255" s="11" t="inlineStr">
        <x:is>
          <x:t xml:space="preserve">DEMAIS</x:t>
        </x:is>
      </x:c>
      <x:c r="L2255" s="12"/>
      <x:c r="M2255" s="13" t="inlineStr">
        <x:is>
          <x:t xml:space="preserve">Não</x:t>
        </x:is>
      </x:c>
      <x:c r="N2255" s="14"/>
      <x:c r="O2255" s="15" t="inlineStr">
        <x:is>
          <x:t xml:space="preserve">SESI-BRASÍLIA</x:t>
        </x:is>
      </x:c>
      <x:c r="P2255" s="16" t="n">
        <x:v>0</x:v>
      </x:c>
      <x:c r="Q2255" s="17">
        <x:v>45498.4492592593</x:v>
      </x:c>
      <x:c r="R2255" s="18">
        <x:v>45498.4583796296</x:v>
      </x:c>
      <x:c r="S2255" s="19"/>
      <x:c r="T2255" s="20"/>
      <x:c r="U2255" s="21" t="inlineStr">
        <x:is>
          <x:t xml:space="preserve">Cancelado</x:t>
        </x:is>
      </x:c>
    </x:row>
    <x:row r="2256" hidden="0">
      <x:c r="A2256" s="1" t="inlineStr">
        <x:is>
          <x:t xml:space="preserve">a376b7eb-8e4a-ef11-accd-002248d2d94a</x:t>
        </x:is>
      </x:c>
      <x:c r="B2256" s="2" t="inlineStr">
        <x:is>
          <x:t xml:space="preserve">AbYyCfRbwESUE3Mo8f6HMOYtQlzDgFOACub4EjDEULIrVbefMf59OpxpQxH6EpxKXqeMo1kk8nE+DMbSPJMHYg==</x:t>
        </x:is>
      </x:c>
      <x:c r="C2256" s="3">
        <x:v>45959.9963425926</x:v>
      </x:c>
      <x:c r="D2256" s="4" t="inlineStr">
        <x:is>
          <x:t xml:space="preserve">Gabriela Retameiro Rocha</x:t>
        </x:is>
      </x:c>
      <x:c r="E2256" s="5" t="inlineStr">
        <x:is>
          <x:t xml:space="preserve">CTR-03769-Y1P1</x:t>
        </x:is>
      </x:c>
      <x:c r="F2256" s="6" t="inlineStr">
        <x:is>
          <x:t xml:space="preserve">PRO-05795-X7B8</x:t>
        </x:is>
      </x:c>
      <x:c r="G2256" s="7" t="inlineStr">
        <x:is>
          <x:t xml:space="preserve">95837316000149</x:t>
        </x:is>
      </x:c>
      <x:c r="H2256" s="8" t="inlineStr">
        <x:is>
          <x:t xml:space="preserve">HIGIE PLUS COTTONBABY INDUSTRIA E COMERCIO LTDA</x:t>
        </x:is>
      </x:c>
      <x:c r="I2256" s="9" t="inlineStr">
        <x:is>
          <x:t xml:space="preserve">2063100</x:t>
        </x:is>
      </x:c>
      <x:c r="J2256" s="10" t="inlineStr">
        <x:is>
          <x:t xml:space="preserve">FABRICAÇÃO DE COSMÉTICOS, PRODUTOS DE PERFUMARIA E DE HIGIENE PESSOAL</x:t>
        </x:is>
      </x:c>
      <x:c r="K2256" s="11" t="inlineStr">
        <x:is>
          <x:t xml:space="preserve">DEMAIS</x:t>
        </x:is>
      </x:c>
      <x:c r="L2256" s="12"/>
      <x:c r="M2256" s="13" t="inlineStr">
        <x:is>
          <x:t xml:space="preserve">Não</x:t>
        </x:is>
      </x:c>
      <x:c r="N2256" s="14" t="inlineStr">
        <x:is>
          <x:t xml:space="preserve">CONSULTA MEDICA OCUPACIONAL</x:t>
        </x:is>
      </x:c>
      <x:c r="O2256" s="15" t="inlineStr">
        <x:is>
          <x:t xml:space="preserve">SESI-BRASÍLIA</x:t>
        </x:is>
      </x:c>
      <x:c r="P2256" s="16" t="n">
        <x:v>52</x:v>
      </x:c>
      <x:c r="Q2256" s="17">
        <x:v>45498.462037037</x:v>
      </x:c>
      <x:c r="R2256" s="18">
        <x:v>45959.8713425926</x:v>
      </x:c>
      <x:c r="S2256" s="19">
        <x:v>45234.875</x:v>
      </x:c>
      <x:c r="T2256" s="20">
        <x:v>45599.875</x:v>
      </x:c>
      <x:c r="U2256" s="21" t="inlineStr">
        <x:is>
          <x:t xml:space="preserve">Cancelado</x:t>
        </x:is>
      </x:c>
    </x:row>
    <x:row r="2257" hidden="0">
      <x:c r="A2257" s="1" t="inlineStr">
        <x:is>
          <x:t xml:space="preserve">093eebb9-914a-ef11-accd-00224835d380</x:t>
        </x:is>
      </x:c>
      <x:c r="B2257" s="2" t="inlineStr">
        <x:is>
          <x:t xml:space="preserve">jwm3BNvZc1j6BrahebOlzpbRDLzSOtd+M65DovF0K2CcGj2VkhMb++cmfjCSn6jG3WfsBcKVdhQsfdt5HoH3KQ==</x:t>
        </x:is>
      </x:c>
      <x:c r="C2257" s="3">
        <x:v>46297.2128703704</x:v>
      </x:c>
      <x:c r="D2257" s="4" t="inlineStr">
        <x:is>
          <x:t xml:space="preserve">Ana Caroline Marques Silva Moura</x:t>
        </x:is>
      </x:c>
      <x:c r="E2257" s="5" t="inlineStr">
        <x:is>
          <x:t xml:space="preserve">CTR-03770-C2D1</x:t>
        </x:is>
      </x:c>
      <x:c r="F2257" s="6" t="inlineStr">
        <x:is>
          <x:t xml:space="preserve">PRO-05337-C8K2</x:t>
        </x:is>
      </x:c>
      <x:c r="G2257" s="7" t="inlineStr">
        <x:is>
          <x:t xml:space="preserve">02054018000100</x:t>
        </x:is>
      </x:c>
      <x:c r="H2257" s="8" t="inlineStr">
        <x:is>
          <x:t xml:space="preserve">GRAFICA E EDITORA ESPERANCA LTDA</x:t>
        </x:is>
      </x:c>
      <x:c r="I2257" s="9" t="inlineStr">
        <x:is>
          <x:t xml:space="preserve">1813099</x:t>
        </x:is>
      </x:c>
      <x:c r="J2257" s="10" t="inlineStr">
        <x:is>
          <x:t xml:space="preserve">IMPRESSÃO DE MATERIAL PARA OUTROS USOS</x:t>
        </x:is>
      </x:c>
      <x:c r="K2257" s="11" t="inlineStr">
        <x:is>
          <x:t xml:space="preserve">MICRO EMPRESA</x:t>
        </x:is>
      </x:c>
      <x:c r="L2257" s="12" t="inlineStr">
        <x:is>
          <x:t xml:space="preserve">507</x:t>
        </x:is>
      </x:c>
      <x:c r="M2257" s="13" t="inlineStr">
        <x:is>
          <x:t xml:space="preserve">Sim</x:t>
        </x:is>
      </x:c>
      <x:c r="N2257" s="14" t="inlineStr">
        <x:is>
          <x:t xml:space="preserve">Palestra em Saúde e Segurança no Trabalho</x:t>
        </x:is>
      </x:c>
      <x:c r="O2257" s="15" t="inlineStr">
        <x:is>
          <x:t xml:space="preserve">SESI-BRASÍLIA</x:t>
        </x:is>
      </x:c>
      <x:c r="P2257" s="16" t="n">
        <x:v>0</x:v>
      </x:c>
      <x:c r="Q2257" s="17">
        <x:v>45498.4760185185</x:v>
      </x:c>
      <x:c r="R2257" s="18">
        <x:v>46297.0878703704</x:v>
      </x:c>
      <x:c r="S2257" s="19">
        <x:v>45498</x:v>
      </x:c>
      <x:c r="T2257" s="20">
        <x:v>45657</x:v>
      </x:c>
      <x:c r="U2257" s="21" t="inlineStr">
        <x:is>
          <x:t xml:space="preserve">Cumprido</x:t>
        </x:is>
      </x:c>
    </x:row>
    <x:row r="2258" hidden="0">
      <x:c r="A2258" s="1" t="inlineStr">
        <x:is>
          <x:t xml:space="preserve">8a77dcde-a04a-ef11-accd-00224835d380</x:t>
        </x:is>
      </x:c>
      <x:c r="B2258" s="2" t="inlineStr">
        <x:is>
          <x:t xml:space="preserve">I2aQ/iEB1z0OCAhHpw7vUbRw50oIT5R3l/fxnaYTRFr/Ok0SA7C1pd4lqlOIsGXLjO6Hdv1LzAKpUDAVO60Qaw==</x:t>
        </x:is>
      </x:c>
      <x:c r="C2258" s="3">
        <x:v>46297.2128703704</x:v>
      </x:c>
      <x:c r="D2258" s="4" t="inlineStr">
        <x:is>
          <x:t xml:space="preserve">Sandra Braga</x:t>
        </x:is>
      </x:c>
      <x:c r="E2258" s="5" t="inlineStr">
        <x:is>
          <x:t xml:space="preserve">CTR-03772-N8J6</x:t>
        </x:is>
      </x:c>
      <x:c r="F2258" s="6" t="inlineStr">
        <x:is>
          <x:t xml:space="preserve">PRO-05709-K8Y7</x:t>
        </x:is>
      </x:c>
      <x:c r="G2258" s="7" t="inlineStr">
        <x:is>
          <x:t xml:space="preserve">05246436000189</x:t>
        </x:is>
      </x:c>
      <x:c r="H2258" s="8" t="inlineStr">
        <x:is>
          <x:t xml:space="preserve">P21 INFORMATICA LTDA</x:t>
        </x:is>
      </x:c>
      <x:c r="I2258" s="9" t="inlineStr">
        <x:is>
          <x:t xml:space="preserve">6203100</x:t>
        </x:is>
      </x:c>
      <x:c r="J2258" s="10" t="inlineStr">
        <x:is>
          <x:t xml:space="preserve">DESENVOLVIMENTO E LICENCIAMENTO DE PROGRAMAS DE COMPUTADOR NÃO CUSTOMIZÁVEIS</x:t>
        </x:is>
      </x:c>
      <x:c r="K2258" s="11" t="inlineStr">
        <x:is>
          <x:t xml:space="preserve">EMPRESA DE PEQUENO PORTE</x:t>
        </x:is>
      </x:c>
      <x:c r="L2258" s="12"/>
      <x:c r="M2258" s="13" t="inlineStr">
        <x:is>
          <x:t xml:space="preserve">Sim</x:t>
        </x:is>
      </x:c>
      <x:c r="N2258" s="14" t="inlineStr">
        <x:is>
          <x:t xml:space="preserve">Vacina Antigripal Trivalente  - Indústria, ACOES DE INCENTIVO A GESTAO INDUSTRIAL</x:t>
        </x:is>
      </x:c>
      <x:c r="O2258" s="15" t="inlineStr">
        <x:is>
          <x:t xml:space="preserve">SESI-BRASÍLIA</x:t>
        </x:is>
      </x:c>
      <x:c r="P2258" s="16" t="n">
        <x:v>0</x:v>
      </x:c>
      <x:c r="Q2258" s="17">
        <x:v>45498.5512847222</x:v>
      </x:c>
      <x:c r="R2258" s="18">
        <x:v>46297.0878703704</x:v>
      </x:c>
      <x:c r="S2258" s="19">
        <x:v>45498</x:v>
      </x:c>
      <x:c r="T2258" s="20">
        <x:v>45562</x:v>
      </x:c>
      <x:c r="U2258" s="21" t="inlineStr">
        <x:is>
          <x:t xml:space="preserve">Cumprido</x:t>
        </x:is>
      </x:c>
    </x:row>
    <x:row r="2259" hidden="0">
      <x:c r="A2259" s="1" t="inlineStr">
        <x:is>
          <x:t xml:space="preserve">d0dc7ddc-a14a-ef11-accd-00224835d380</x:t>
        </x:is>
      </x:c>
      <x:c r="B2259" s="2" t="inlineStr">
        <x:is>
          <x:t xml:space="preserve">wvVwo/2OWQoNYDRbE48JuijnPgYFPgmL2CHEmQ+H+aDXELF4y/1WqGZs9lCcnrGTutbGxj0M4CMtxOMPf56ptw==</x:t>
        </x:is>
      </x:c>
      <x:c r="C2259" s="3">
        <x:v>46297.2128703704</x:v>
      </x:c>
      <x:c r="D2259" s="4" t="inlineStr">
        <x:is>
          <x:t xml:space="preserve">Sandra Braga</x:t>
        </x:is>
      </x:c>
      <x:c r="E2259" s="5" t="inlineStr">
        <x:is>
          <x:t xml:space="preserve">CTR-03773-S3T9</x:t>
        </x:is>
      </x:c>
      <x:c r="F2259" s="6" t="inlineStr">
        <x:is>
          <x:t xml:space="preserve">PRO-05710-P1M3</x:t>
        </x:is>
      </x:c>
      <x:c r="G2259" s="7" t="inlineStr">
        <x:is>
          <x:t xml:space="preserve">44602353000137</x:t>
        </x:is>
      </x:c>
      <x:c r="H2259" s="8" t="inlineStr">
        <x:is>
          <x:t xml:space="preserve">TEC21 SOLUCOES EM TECNOLOGIA DA INFORMACAO LTDA</x:t>
        </x:is>
      </x:c>
      <x:c r="I2259" s="9" t="inlineStr">
        <x:is>
          <x:t xml:space="preserve">6203100</x:t>
        </x:is>
      </x:c>
      <x:c r="J2259" s="10" t="inlineStr">
        <x:is>
          <x:t xml:space="preserve">Desenvolvimento e licenciamento de programas de computador não customizáveis</x:t>
        </x:is>
      </x:c>
      <x:c r="K2259" s="11" t="inlineStr">
        <x:is>
          <x:t xml:space="preserve">DEMAIS</x:t>
        </x:is>
      </x:c>
      <x:c r="L2259" s="12"/>
      <x:c r="M2259" s="13" t="inlineStr">
        <x:is>
          <x:t xml:space="preserve">Sim</x:t>
        </x:is>
      </x:c>
      <x:c r="N2259" s="14" t="inlineStr">
        <x:is>
          <x:t xml:space="preserve">Vacina Antigripal Trivalente  - Indústria, ACOES DE INCENTIVO A GESTAO INDUSTRIAL</x:t>
        </x:is>
      </x:c>
      <x:c r="O2259" s="15" t="inlineStr">
        <x:is>
          <x:t xml:space="preserve">SESI-BRASÍLIA</x:t>
        </x:is>
      </x:c>
      <x:c r="P2259" s="16" t="n">
        <x:v>0</x:v>
      </x:c>
      <x:c r="Q2259" s="17">
        <x:v>45498.5561689815</x:v>
      </x:c>
      <x:c r="R2259" s="18">
        <x:v>46297.0878703704</x:v>
      </x:c>
      <x:c r="S2259" s="19">
        <x:v>45498</x:v>
      </x:c>
      <x:c r="T2259" s="20">
        <x:v>45562</x:v>
      </x:c>
      <x:c r="U2259" s="21" t="inlineStr">
        <x:is>
          <x:t xml:space="preserve">Cumprido</x:t>
        </x:is>
      </x:c>
    </x:row>
    <x:row r="2260" hidden="0">
      <x:c r="A2260" s="1" t="inlineStr">
        <x:is>
          <x:t xml:space="preserve">20896555-a24a-ef11-accd-00224835d380</x:t>
        </x:is>
      </x:c>
      <x:c r="B2260" s="2" t="inlineStr">
        <x:is>
          <x:t xml:space="preserve">9/7qyKkqIEmLqhW5SsjQ+gpD3jgWi207E3xapNM2Gmq0OBpKipXjGaKWmcPNysPOdy5c2psQgjErSj/MDJyV+Q==</x:t>
        </x:is>
      </x:c>
      <x:c r="C2260" s="3">
        <x:v>46297.2128819444</x:v>
      </x:c>
      <x:c r="D2260" s="4" t="inlineStr">
        <x:is>
          <x:t xml:space="preserve">Sandra Braga</x:t>
        </x:is>
      </x:c>
      <x:c r="E2260" s="5" t="inlineStr">
        <x:is>
          <x:t xml:space="preserve">CTR-03774-K7W7</x:t>
        </x:is>
      </x:c>
      <x:c r="F2260" s="6" t="inlineStr">
        <x:is>
          <x:t xml:space="preserve">PRO-05708-T1Z5</x:t>
        </x:is>
      </x:c>
      <x:c r="G2260" s="7" t="inlineStr">
        <x:is>
          <x:t xml:space="preserve">39324569000148</x:t>
        </x:is>
      </x:c>
      <x:c r="H2260" s="8" t="inlineStr">
        <x:is>
          <x:t xml:space="preserve">PROTESTO24H TECNOLOGIA EM COBRANCA LTDA</x:t>
        </x:is>
      </x:c>
      <x:c r="I2260" s="9" t="inlineStr">
        <x:is>
          <x:t xml:space="preserve">8291100</x:t>
        </x:is>
      </x:c>
      <x:c r="J2260" s="10" t="inlineStr">
        <x:is>
          <x:t xml:space="preserve">ATIVIDADES DE COBRANÇA E INFORMAÇÕES CADASTRAIS</x:t>
        </x:is>
      </x:c>
      <x:c r="K2260" s="11" t="inlineStr">
        <x:is>
          <x:t xml:space="preserve">DEMAIS</x:t>
        </x:is>
      </x:c>
      <x:c r="L2260" s="12"/>
      <x:c r="M2260" s="13" t="inlineStr">
        <x:is>
          <x:t xml:space="preserve">Não</x:t>
        </x:is>
      </x:c>
      <x:c r="N2260" s="14" t="inlineStr">
        <x:is>
          <x:t xml:space="preserve">Vacina Antigripal Trivalente  - Comunidade</x:t>
        </x:is>
      </x:c>
      <x:c r="O2260" s="15" t="inlineStr">
        <x:is>
          <x:t xml:space="preserve">SESI-BRASÍLIA</x:t>
        </x:is>
      </x:c>
      <x:c r="P2260" s="16" t="n">
        <x:v>46.9</x:v>
      </x:c>
      <x:c r="Q2260" s="17">
        <x:v>45498.5585185185</x:v>
      </x:c>
      <x:c r="R2260" s="18">
        <x:v>46297.0878819444</x:v>
      </x:c>
      <x:c r="S2260" s="19">
        <x:v>45498</x:v>
      </x:c>
      <x:c r="T2260" s="20">
        <x:v>45562</x:v>
      </x:c>
      <x:c r="U2260" s="21" t="inlineStr">
        <x:is>
          <x:t xml:space="preserve">Cumprido</x:t>
        </x:is>
      </x:c>
    </x:row>
    <x:row r="2261" hidden="0">
      <x:c r="A2261" s="1" t="inlineStr">
        <x:is>
          <x:t xml:space="preserve">068e05e5-b34a-ef11-accd-002248e00f42</x:t>
        </x:is>
      </x:c>
      <x:c r="B2261" s="2" t="inlineStr">
        <x:is>
          <x:t xml:space="preserve">lyJfYR+TmwRbt+rbwB55xDgOQgceXfcjzwbIk69g/0X0u34fFVAB1p0LOSA3LbjMdH6kk13cJA/1f15NOlEN9w==</x:t>
        </x:is>
      </x:c>
      <x:c r="C2261" s="3">
        <x:v>46297.215162037</x:v>
      </x:c>
      <x:c r="D2261" s="4" t="inlineStr">
        <x:is>
          <x:t xml:space="preserve">Ana Caroline Marques Silva Moura</x:t>
        </x:is>
      </x:c>
      <x:c r="E2261" s="5" t="inlineStr">
        <x:is>
          <x:t xml:space="preserve">CTR-03775-B6Z6</x:t>
        </x:is>
      </x:c>
      <x:c r="F2261" s="6" t="inlineStr">
        <x:is>
          <x:t xml:space="preserve">PRO-05644-V4Y8</x:t>
        </x:is>
      </x:c>
      <x:c r="G2261" s="7" t="inlineStr">
        <x:is>
          <x:t xml:space="preserve">37111010000104</x:t>
        </x:is>
      </x:c>
      <x:c r="H2261" s="8" t="inlineStr">
        <x:is>
          <x:t xml:space="preserve">BRACAL MINERACAO LTDA</x:t>
        </x:is>
      </x:c>
      <x:c r="I2261" s="9" t="inlineStr">
        <x:is>
          <x:t xml:space="preserve">0810006</x:t>
        </x:is>
      </x:c>
      <x:c r="J2261" s="10" t="inlineStr">
        <x:is>
          <x:t xml:space="preserve">EXTRAÇÃO DE AREIA, CASCALHO OU PEDREGULHO E BENEFICIAMENTO ASSOCIADO</x:t>
        </x:is>
      </x:c>
      <x:c r="K2261" s="11" t="inlineStr">
        <x:is>
          <x:t xml:space="preserve">DEMAIS</x:t>
        </x:is>
      </x:c>
      <x:c r="L2261" s="12" t="inlineStr">
        <x:is>
          <x:t xml:space="preserve">507</x:t>
        </x:is>
      </x:c>
      <x:c r="M2261" s="13" t="inlineStr">
        <x:is>
          <x:t xml:space="preserve">Sim</x:t>
        </x:is>
      </x:c>
      <x:c r="N2261" s="14" t="inlineStr">
        <x:is>
          <x:t xml:space="preserve">Consultoria DF + Eficiente</x:t>
        </x:is>
      </x:c>
      <x:c r="O2261" s="15" t="inlineStr">
        <x:is>
          <x:t xml:space="preserve">Instituto Senai de Tecnologia (IST)</x:t>
        </x:is>
      </x:c>
      <x:c r="P2261" s="16" t="n">
        <x:v>0</x:v>
      </x:c>
      <x:c r="Q2261" s="17">
        <x:v>45498.6458101852</x:v>
      </x:c>
      <x:c r="R2261" s="18">
        <x:v>46297.090162037</x:v>
      </x:c>
      <x:c r="S2261" s="19">
        <x:v>45492</x:v>
      </x:c>
      <x:c r="T2261" s="20">
        <x:v>45596</x:v>
      </x:c>
      <x:c r="U2261" s="21" t="inlineStr">
        <x:is>
          <x:t xml:space="preserve">Cumprido</x:t>
        </x:is>
      </x:c>
    </x:row>
    <x:row r="2262" hidden="0">
      <x:c r="A2262" s="1" t="inlineStr">
        <x:is>
          <x:t xml:space="preserve">c2db7197-b44a-ef11-accd-002248e00f42</x:t>
        </x:is>
      </x:c>
      <x:c r="B2262" s="2" t="inlineStr">
        <x:is>
          <x:t xml:space="preserve">u55IV/Esvur0kYvSKFYC1dvDkuARsRgCPbr+pXfRw2nD1lSygBNVXOyaz+XA0zGZRNW4QQ4RWG8UGapa7biZMg==</x:t>
        </x:is>
      </x:c>
      <x:c r="C2262" s="3">
        <x:v>46297.2151736111</x:v>
      </x:c>
      <x:c r="D2262" s="4" t="inlineStr">
        <x:is>
          <x:t xml:space="preserve">Ana Caroline Marques Silva Moura</x:t>
        </x:is>
      </x:c>
      <x:c r="E2262" s="5" t="inlineStr">
        <x:is>
          <x:t xml:space="preserve">CTR-03776-F7T6</x:t>
        </x:is>
      </x:c>
      <x:c r="F2262" s="6" t="inlineStr">
        <x:is>
          <x:t xml:space="preserve">PRO-05572-Q1J3</x:t>
        </x:is>
      </x:c>
      <x:c r="G2262" s="7" t="inlineStr">
        <x:is>
          <x:t xml:space="preserve">06141514000305</x:t>
        </x:is>
      </x:c>
      <x:c r="H2262" s="8" t="inlineStr">
        <x:is>
          <x:t xml:space="preserve">COMERCIAL DE ALIMENTOS CERES S/A</x:t>
        </x:is>
      </x:c>
      <x:c r="I2262" s="9" t="inlineStr">
        <x:is>
          <x:t xml:space="preserve">4712100</x:t>
        </x:is>
      </x:c>
      <x:c r="J2262" s="10" t="inlineStr">
        <x:is>
          <x:t xml:space="preserve">COMÉRCIO VAREJISTA DE MERCADORIAS EM GERAL, COM PREDOMINÂNCIA DE PRODUTOS ALIMENTÍCIOS - MINIMERCADOS, MERCEARIAS E ARMAZÉNS</x:t>
        </x:is>
      </x:c>
      <x:c r="K2262" s="11" t="inlineStr">
        <x:is>
          <x:t xml:space="preserve">DEMAIS</x:t>
        </x:is>
      </x:c>
      <x:c r="L2262" s="12"/>
      <x:c r="M2262" s="13" t="inlineStr">
        <x:is>
          <x:t xml:space="preserve">Não</x:t>
        </x:is>
      </x:c>
      <x:c r="N2262" s="14" t="inlineStr">
        <x:is>
          <x:t xml:space="preserve">Consultoria DF+ Produtivo</x:t>
        </x:is>
      </x:c>
      <x:c r="O2262" s="15" t="inlineStr">
        <x:is>
          <x:t xml:space="preserve">Instituto Senai de Tecnologia (IST)</x:t>
        </x:is>
      </x:c>
      <x:c r="P2262" s="16" t="n">
        <x:v>0</x:v>
      </x:c>
      <x:c r="Q2262" s="17">
        <x:v>45498.6493402778</x:v>
      </x:c>
      <x:c r="R2262" s="18">
        <x:v>46297.0901736111</x:v>
      </x:c>
      <x:c r="S2262" s="19">
        <x:v>45498</x:v>
      </x:c>
      <x:c r="T2262" s="20">
        <x:v>45596</x:v>
      </x:c>
      <x:c r="U2262" s="21" t="inlineStr">
        <x:is>
          <x:t xml:space="preserve">Cumprido</x:t>
        </x:is>
      </x:c>
    </x:row>
    <x:row r="2263" hidden="0">
      <x:c r="A2263" s="1" t="inlineStr">
        <x:is>
          <x:t xml:space="preserve">27581e4e-b54a-ef11-accd-002248e00f42</x:t>
        </x:is>
      </x:c>
      <x:c r="B2263" s="2" t="inlineStr">
        <x:is>
          <x:t xml:space="preserve">TCxqco8GDH8TPCudanXqmxe+90L4CpDVegl1x4IPhyqqdAFL1lsJVwo2+TVBYZqNinR8D6mcOYdNh9mSgiMA2A==</x:t>
        </x:is>
      </x:c>
      <x:c r="C2263" s="3">
        <x:v>46297.2151736111</x:v>
      </x:c>
      <x:c r="D2263" s="4" t="inlineStr">
        <x:is>
          <x:t xml:space="preserve">Ana Caroline Marques Silva Moura</x:t>
        </x:is>
      </x:c>
      <x:c r="E2263" s="5" t="inlineStr">
        <x:is>
          <x:t xml:space="preserve">CTR-03777-H7V4</x:t>
        </x:is>
      </x:c>
      <x:c r="F2263" s="6" t="inlineStr">
        <x:is>
          <x:t xml:space="preserve">PRO-05669-S1T7</x:t>
        </x:is>
      </x:c>
      <x:c r="G2263" s="7" t="inlineStr">
        <x:is>
          <x:t xml:space="preserve">13197254000517</x:t>
        </x:is>
      </x:c>
      <x:c r="H2263" s="8" t="inlineStr">
        <x:is>
          <x:t xml:space="preserve">OTIMA COMERCIO DE ALIMENTOS S/A</x:t>
        </x:is>
      </x:c>
      <x:c r="I2263" s="9" t="inlineStr">
        <x:is>
          <x:t xml:space="preserve">4711302</x:t>
        </x:is>
      </x:c>
      <x:c r="J2263" s="10" t="inlineStr">
        <x:is>
          <x:t xml:space="preserve">COMÉRCIO VAREJISTA DE MERCADORIAS EM GERAL, COM PREDOMINÂNCIA DE PRODUTOS ALIMENTÍCIOS - SUPERMERCADOS</x:t>
        </x:is>
      </x:c>
      <x:c r="K2263" s="11" t="inlineStr">
        <x:is>
          <x:t xml:space="preserve">DEMAIS</x:t>
        </x:is>
      </x:c>
      <x:c r="L2263" s="12"/>
      <x:c r="M2263" s="13" t="inlineStr">
        <x:is>
          <x:t xml:space="preserve">Não</x:t>
        </x:is>
      </x:c>
      <x:c r="N2263" s="14" t="inlineStr">
        <x:is>
          <x:t xml:space="preserve">Consultoria DF+ Produtivo</x:t>
        </x:is>
      </x:c>
      <x:c r="O2263" s="15" t="inlineStr">
        <x:is>
          <x:t xml:space="preserve">Instituto Senai de Tecnologia (IST)</x:t>
        </x:is>
      </x:c>
      <x:c r="P2263" s="16" t="n">
        <x:v>0</x:v>
      </x:c>
      <x:c r="Q2263" s="17">
        <x:v>45498.6528703704</x:v>
      </x:c>
      <x:c r="R2263" s="18">
        <x:v>46297.0901736111</x:v>
      </x:c>
      <x:c r="S2263" s="19">
        <x:v>45498</x:v>
      </x:c>
      <x:c r="T2263" s="20">
        <x:v>45596</x:v>
      </x:c>
      <x:c r="U2263" s="21" t="inlineStr">
        <x:is>
          <x:t xml:space="preserve">Cumprido</x:t>
        </x:is>
      </x:c>
    </x:row>
    <x:row r="2264" hidden="0">
      <x:c r="A2264" s="1" t="inlineStr">
        <x:is>
          <x:t xml:space="preserve">f1f6617e-b74a-ef11-accd-00224835d380</x:t>
        </x:is>
      </x:c>
      <x:c r="B2264" s="2" t="inlineStr">
        <x:is>
          <x:t xml:space="preserve">TnXlUBPy2wRX4TsfmDQ65XjPTMuQ8/Uu0a7rIh9kvgcWx1y0t/UmF5HE7KsOZT2TyofC0L2Q5zmmezyX6amEpA==</x:t>
        </x:is>
      </x:c>
      <x:c r="C2264" s="3">
        <x:v>46297.2128819444</x:v>
      </x:c>
      <x:c r="D2264" s="4" t="inlineStr">
        <x:is>
          <x:t xml:space="preserve">Gisela Giza Valeriano Teixeira</x:t>
        </x:is>
      </x:c>
      <x:c r="E2264" s="5" t="inlineStr">
        <x:is>
          <x:t xml:space="preserve">CTR-03778-F1H0</x:t>
        </x:is>
      </x:c>
      <x:c r="F2264" s="6" t="inlineStr">
        <x:is>
          <x:t xml:space="preserve">PRO-05789-M6T2</x:t>
        </x:is>
      </x:c>
      <x:c r="G2264" s="7" t="inlineStr">
        <x:is>
          <x:t xml:space="preserve">03803317000669</x:t>
        </x:is>
      </x:c>
      <x:c r="H2264" s="8" t="inlineStr">
        <x:is>
          <x:t xml:space="preserve">SERVICO SOCIAL DA INDUSTRIA DEPARTAMENTO REGIONAL DO DISTRITO FEDERAL</x:t>
        </x:is>
      </x:c>
      <x:c r="I2264" s="9" t="inlineStr">
        <x:is>
          <x:t xml:space="preserve">8599699</x:t>
        </x:is>
      </x:c>
      <x:c r="J2264" s="10" t="inlineStr">
        <x:is>
          <x:t xml:space="preserve">OUTRAS ATIVIDADES DE ENSINO NÃO ESPECIFICADAS ANTERIORMENTE</x:t>
        </x:is>
      </x:c>
      <x:c r="K2264" s="11" t="inlineStr">
        <x:is>
          <x:t xml:space="preserve">DEMAIS</x:t>
        </x:is>
      </x:c>
      <x:c r="L2264" s="12" t="inlineStr">
        <x:is>
          <x:t xml:space="preserve">523</x:t>
        </x:is>
      </x:c>
      <x:c r="M2264" s="13" t="inlineStr">
        <x:is>
          <x:t xml:space="preserve">Não</x:t>
        </x:is>
      </x:c>
      <x:c r="N2264" s="14" t="inlineStr">
        <x:is>
          <x:t xml:space="preserve">Fornecimento de lanche</x:t>
        </x:is>
      </x:c>
      <x:c r="O2264" s="15" t="inlineStr">
        <x:is>
          <x:t xml:space="preserve">SESI-GUARÁ</x:t>
        </x:is>
      </x:c>
      <x:c r="P2264" s="16" t="n">
        <x:v>378</x:v>
      </x:c>
      <x:c r="Q2264" s="17">
        <x:v>45498.66375</x:v>
      </x:c>
      <x:c r="R2264" s="18">
        <x:v>46297.0878819444</x:v>
      </x:c>
      <x:c r="S2264" s="19">
        <x:v>45498</x:v>
      </x:c>
      <x:c r="T2264" s="20">
        <x:v>45505</x:v>
      </x:c>
      <x:c r="U2264" s="21" t="inlineStr">
        <x:is>
          <x:t xml:space="preserve">Cumprido</x:t>
        </x:is>
      </x:c>
    </x:row>
    <x:row r="2265" hidden="0">
      <x:c r="A2265" s="1" t="inlineStr">
        <x:is>
          <x:t xml:space="preserve">4503a41e-be4a-ef11-accd-002248d2d94a</x:t>
        </x:is>
      </x:c>
      <x:c r="B2265" s="2" t="inlineStr">
        <x:is>
          <x:t xml:space="preserve">3ZwITU+FQdPxxjJYFrqpskQTwoOLXEmfebJFModq4GdOsZbUNUYi/LMI5urpBhm53QInb2fADKF8a74eR6GKzg==</x:t>
        </x:is>
      </x:c>
      <x:c r="C2265" s="3">
        <x:v>46297.2140740741</x:v>
      </x:c>
      <x:c r="D2265" s="4" t="inlineStr">
        <x:is>
          <x:t xml:space="preserve">Sandra Braga</x:t>
        </x:is>
      </x:c>
      <x:c r="E2265" s="5" t="inlineStr">
        <x:is>
          <x:t xml:space="preserve">CTR-03780-W2R8</x:t>
        </x:is>
      </x:c>
      <x:c r="F2265" s="6" t="inlineStr">
        <x:is>
          <x:t xml:space="preserve">PRO-05803-F0N9</x:t>
        </x:is>
      </x:c>
      <x:c r="G2265" s="7" t="inlineStr">
        <x:is>
          <x:t xml:space="preserve">86900545000170</x:t>
        </x:is>
      </x:c>
      <x:c r="H2265" s="8" t="inlineStr">
        <x:is>
          <x:t xml:space="preserve">AGENCIA ESPACIAL BRASILEIRA - AEB</x:t>
        </x:is>
      </x:c>
      <x:c r="I2265" s="9" t="inlineStr">
        <x:is>
          <x:t xml:space="preserve">8411600</x:t>
        </x:is>
      </x:c>
      <x:c r="J2265" s="10" t="inlineStr">
        <x:is>
          <x:t xml:space="preserve">ADMINISTRAÇÃO PÚBLICA EM GERAL</x:t>
        </x:is>
      </x:c>
      <x:c r="K2265" s="11" t="inlineStr">
        <x:is>
          <x:t xml:space="preserve">DEMAIS</x:t>
        </x:is>
      </x:c>
      <x:c r="L2265" s="12"/>
      <x:c r="M2265" s="13" t="inlineStr">
        <x:is>
          <x:t xml:space="preserve">Não</x:t>
        </x:is>
      </x:c>
      <x:c r="N2265" s="14" t="inlineStr">
        <x:is>
          <x:t xml:space="preserve">PGR - programa de gerenciamento de risco (NR 1), PCMSO - Programa de Controle Médico de Saúde Ocupacional, Consultas Ocupacionais, Ginástica Laboral (Modalidade Presencial), Eventos em Promoção de Saúde, Eventos em Promoção de Saúde, Eventos em Promoção de Saúde, Eventos em Promoção de Saúde</x:t>
        </x:is>
      </x:c>
      <x:c r="O2265" s="15" t="inlineStr">
        <x:is>
          <x:t xml:space="preserve">SESI-BRASÍLIA</x:t>
        </x:is>
      </x:c>
      <x:c r="P2265" s="16" t="n">
        <x:v>234508.24</x:v>
      </x:c>
      <x:c r="Q2265" s="17">
        <x:v>45498.696724537</x:v>
      </x:c>
      <x:c r="R2265" s="18">
        <x:v>46297.0890740741</x:v>
      </x:c>
      <x:c r="S2265" s="19">
        <x:v>45500</x:v>
      </x:c>
      <x:c r="T2265" s="20">
        <x:v>45864</x:v>
      </x:c>
      <x:c r="U2265" s="21" t="inlineStr">
        <x:is>
          <x:t xml:space="preserve">Cumprido</x:t>
        </x:is>
      </x:c>
    </x:row>
    <x:row r="2266" hidden="0">
      <x:c r="A2266" s="1" t="inlineStr">
        <x:is>
          <x:t xml:space="preserve">392de71f-cc4a-ef11-accd-002248d2d94a</x:t>
        </x:is>
      </x:c>
      <x:c r="B2266" s="2" t="inlineStr">
        <x:is>
          <x:t xml:space="preserve">Ga3VdDIUfgQwQU3SOxUIHm8cXbuJcPLOUZ8aqbSqHhL8Nfw1jV4vZ72MtyCeyT0ti+HwMs+MgsbG8809mRM6zw==</x:t>
        </x:is>
      </x:c>
      <x:c r="C2266" s="3">
        <x:v>46043.6852083333</x:v>
      </x:c>
      <x:c r="D2266" s="4" t="inlineStr">
        <x:is>
          <x:t xml:space="preserve">Dyego Igor Rocha</x:t>
        </x:is>
      </x:c>
      <x:c r="E2266" s="5" t="inlineStr">
        <x:is>
          <x:t xml:space="preserve">CTR-03781-L6T0</x:t>
        </x:is>
      </x:c>
      <x:c r="F2266" s="6" t="inlineStr">
        <x:is>
          <x:t xml:space="preserve">PRO-05804-C6H1</x:t>
        </x:is>
      </x:c>
      <x:c r="G2266" s="7" t="inlineStr">
        <x:is>
          <x:t xml:space="preserve">49306989000155</x:t>
        </x:is>
      </x:c>
      <x:c r="H2266" s="8" t="inlineStr">
        <x:is>
          <x:t xml:space="preserve">L P MARMORARIA LTDA</x:t>
        </x:is>
      </x:c>
      <x:c r="I2266" s="9" t="inlineStr">
        <x:is>
          <x:t xml:space="preserve">4744006</x:t>
        </x:is>
      </x:c>
      <x:c r="J2266" s="10" t="inlineStr">
        <x:is>
          <x:t xml:space="preserve">COMÉRCIO VAREJISTA DE PEDRAS PARA REVESTIMENTO</x:t>
        </x:is>
      </x:c>
      <x:c r="K2266" s="11" t="inlineStr">
        <x:is>
          <x:t xml:space="preserve">MICRO EMPRESA</x:t>
        </x:is>
      </x:c>
      <x:c r="L2266" s="12"/>
      <x:c r="M2266" s="13" t="inlineStr">
        <x:is>
          <x:t xml:space="preserve">Não</x:t>
        </x:is>
      </x:c>
      <x:c r="N2266" s="14" t="inlineStr">
        <x:is>
          <x:t xml:space="preserve">NOVO B P MANUFATURA ENXUTA</x:t>
        </x:is>
      </x:c>
      <x:c r="O2266" s="15" t="inlineStr">
        <x:is>
          <x:t xml:space="preserve">Instituto Senai de Tecnologia (IST)</x:t>
        </x:is>
      </x:c>
      <x:c r="P2266" s="16" t="n">
        <x:v>0</x:v>
      </x:c>
      <x:c r="Q2266" s="17">
        <x:v>45498.7663078704</x:v>
      </x:c>
      <x:c r="R2266" s="18">
        <x:v>46043.5602083333</x:v>
      </x:c>
      <x:c r="S2266" s="19">
        <x:v>45491.875</x:v>
      </x:c>
      <x:c r="T2266" s="20">
        <x:v>45638.875</x:v>
      </x:c>
      <x:c r="U2266" s="21" t="inlineStr">
        <x:is>
          <x:t xml:space="preserve">Cancelado</x:t>
        </x:is>
      </x:c>
    </x:row>
    <x:row r="2267" hidden="0">
      <x:c r="A2267" s="1" t="inlineStr">
        <x:is>
          <x:t xml:space="preserve">0fd4a284-df4a-ef11-accd-002248de8969</x:t>
        </x:is>
      </x:c>
      <x:c r="B2267" s="2" t="inlineStr">
        <x:is>
          <x:t xml:space="preserve">YPC9uIyvlEmGQSHQn2gK0vQUPrAmG6ivdo8D0ESU7Q/z8OJ2DTf5EMB6qRoVSNvuz1Z1GDC87tODLHpXB0+piw==</x:t>
        </x:is>
      </x:c>
      <x:c r="C2267" s="3">
        <x:v>46314.8167824074</x:v>
      </x:c>
      <x:c r="D2267" s="4" t="inlineStr">
        <x:is>
          <x:t xml:space="preserve">Sandra Braga</x:t>
        </x:is>
      </x:c>
      <x:c r="E2267" s="5" t="inlineStr">
        <x:is>
          <x:t xml:space="preserve">CTR-03783-L2Q1</x:t>
        </x:is>
      </x:c>
      <x:c r="F2267" s="6" t="inlineStr">
        <x:is>
          <x:t xml:space="preserve">PRO-02171-Q5D2</x:t>
        </x:is>
      </x:c>
      <x:c r="G2267" s="7" t="inlineStr">
        <x:is>
          <x:t xml:space="preserve">34034036000108</x:t>
        </x:is>
      </x:c>
      <x:c r="H2267" s="8" t="inlineStr">
        <x:is>
          <x:t xml:space="preserve">GUSTAVO BRAGA SOUZA DA SILVA 18578412710</x:t>
        </x:is>
      </x:c>
      <x:c r="I2267" s="9" t="inlineStr">
        <x:is>
          <x:t xml:space="preserve">5620102</x:t>
        </x:is>
      </x:c>
      <x:c r="J2267" s="10" t="inlineStr">
        <x:is>
          <x:t xml:space="preserve">SERVIÇOS DE ALIMENTAÇÃO PARA EVENTOS E RECEPÇÕES - BUFÊ</x:t>
        </x:is>
      </x:c>
      <x:c r="K2267" s="11" t="inlineStr">
        <x:is>
          <x:t xml:space="preserve">MICRO EMPRESA</x:t>
        </x:is>
      </x:c>
      <x:c r="L2267" s="12"/>
      <x:c r="M2267" s="13" t="inlineStr">
        <x:is>
          <x:t xml:space="preserve">Não</x:t>
        </x:is>
      </x:c>
      <x:c r="N2267" s="14" t="inlineStr">
        <x:is>
          <x:t xml:space="preserve">Locação de Espaço</x:t>
        </x:is>
      </x:c>
      <x:c r="O2267" s="15" t="inlineStr">
        <x:is>
          <x:t xml:space="preserve">SESI- CENTRAL PARK</x:t>
        </x:is>
      </x:c>
      <x:c r="P2267" s="16" t="n">
        <x:v>900</x:v>
      </x:c>
      <x:c r="Q2267" s="17">
        <x:v>45498.8627199074</x:v>
      </x:c>
      <x:c r="R2267" s="18">
        <x:v>46314.6917824074</x:v>
      </x:c>
      <x:c r="S2267" s="19">
        <x:v>45498.375</x:v>
      </x:c>
      <x:c r="T2267" s="20">
        <x:v>45863.375</x:v>
      </x:c>
      <x:c r="U2267" s="21" t="inlineStr">
        <x:is>
          <x:t xml:space="preserve">Cumprido</x:t>
        </x:is>
      </x:c>
    </x:row>
    <x:row r="2268" hidden="0">
      <x:c r="A2268" s="1" t="inlineStr">
        <x:is>
          <x:t xml:space="preserve">85a58113-e14a-ef11-accd-002248de8969</x:t>
        </x:is>
      </x:c>
      <x:c r="B2268" s="2" t="inlineStr">
        <x:is>
          <x:t xml:space="preserve">tAxQrPAs784begkj/Fszn+0Wagy1zA1Hq2uGP46Ji6LPQzWEemtH28fwdX9Dw6lYesSlwNkyNO3zufJRuInqkw==</x:t>
        </x:is>
      </x:c>
      <x:c r="C2268" s="3">
        <x:v>46314.8167939815</x:v>
      </x:c>
      <x:c r="D2268" s="4" t="inlineStr">
        <x:is>
          <x:t xml:space="preserve">Sandra Braga</x:t>
        </x:is>
      </x:c>
      <x:c r="E2268" s="5" t="inlineStr">
        <x:is>
          <x:t xml:space="preserve">CTR-03784-S6F4</x:t>
        </x:is>
      </x:c>
      <x:c r="F2268" s="6" t="inlineStr">
        <x:is>
          <x:t xml:space="preserve">PRO-02579-G1C7</x:t>
        </x:is>
      </x:c>
      <x:c r="G2268" s="7" t="inlineStr">
        <x:is>
          <x:t xml:space="preserve">01072000000160</x:t>
        </x:is>
      </x:c>
      <x:c r="H2268" s="8" t="inlineStr">
        <x:is>
          <x:t xml:space="preserve">SBTEC - SOLUCOES BRASILEIRAS EM TECNOLOGIA E EDUCACAO LTDA</x:t>
        </x:is>
      </x:c>
      <x:c r="I2268" s="9" t="inlineStr">
        <x:is>
          <x:t xml:space="preserve">6201501</x:t>
        </x:is>
      </x:c>
      <x:c r="J2268" s="10" t="inlineStr">
        <x:is>
          <x:t xml:space="preserve">DESENVOLVIMENTO DE PROGRAMAS DE COMPUTADOR SOB ENCOMENDA</x:t>
        </x:is>
      </x:c>
      <x:c r="K2268" s="11" t="inlineStr">
        <x:is>
          <x:t xml:space="preserve">DEMAIS</x:t>
        </x:is>
      </x:c>
      <x:c r="L2268" s="12" t="inlineStr">
        <x:is>
          <x:t xml:space="preserve">515</x:t>
        </x:is>
      </x:c>
      <x:c r="M2268" s="13" t="inlineStr">
        <x:is>
          <x:t xml:space="preserve">Sim</x:t>
        </x:is>
      </x:c>
      <x:c r="N2268" s="14" t="inlineStr">
        <x:is>
          <x:t xml:space="preserve">Consultas Ocupacionais</x:t>
        </x:is>
      </x:c>
      <x:c r="O2268" s="15" t="inlineStr">
        <x:is>
          <x:t xml:space="preserve">SESI-BRASÍLIA</x:t>
        </x:is>
      </x:c>
      <x:c r="P2268" s="16" t="n">
        <x:v>60</x:v>
      </x:c>
      <x:c r="Q2268" s="17">
        <x:v>45498.870462963</x:v>
      </x:c>
      <x:c r="R2268" s="18">
        <x:v>46314.6917939815</x:v>
      </x:c>
      <x:c r="S2268" s="19">
        <x:v>45498.375</x:v>
      </x:c>
      <x:c r="T2268" s="20">
        <x:v>45863.375</x:v>
      </x:c>
      <x:c r="U2268" s="21" t="inlineStr">
        <x:is>
          <x:t xml:space="preserve">Cumprido</x:t>
        </x:is>
      </x:c>
    </x:row>
    <x:row r="2269" hidden="0">
      <x:c r="A2269" s="1" t="inlineStr">
        <x:is>
          <x:t xml:space="preserve">cd3508ec-494b-ef11-acce-002248374ea3</x:t>
        </x:is>
      </x:c>
      <x:c r="B2269" s="2" t="inlineStr">
        <x:is>
          <x:t xml:space="preserve">tvM9ZPmv0dzYU8BEH/F45g2OSFoB75M8kwfmYU/Fbt02O1IpYSqq0kegGmkMVvamRw3R/Nq2lZaVnNzbLWJ5sw==</x:t>
        </x:is>
      </x:c>
      <x:c r="C2269" s="3">
        <x:v>45959.9961226852</x:v>
      </x:c>
      <x:c r="D2269" s="4" t="inlineStr">
        <x:is>
          <x:t xml:space="preserve">Claudia G. De Albuquerque Amaro</x:t>
        </x:is>
      </x:c>
      <x:c r="E2269" s="5" t="inlineStr">
        <x:is>
          <x:t xml:space="preserve">CTR-03785-C2M4</x:t>
        </x:is>
      </x:c>
      <x:c r="F2269" s="6" t="inlineStr">
        <x:is>
          <x:t xml:space="preserve">PRO-05788-X2L5</x:t>
        </x:is>
      </x:c>
      <x:c r="G2269" s="7" t="inlineStr">
        <x:is>
          <x:t xml:space="preserve">03603024000123</x:t>
        </x:is>
      </x:c>
      <x:c r="H2269" s="8" t="inlineStr">
        <x:is>
          <x:t xml:space="preserve">MONA COMERCIO E CONFECCOES DE ROUPAS LTDA</x:t>
        </x:is>
      </x:c>
      <x:c r="I2269" s="9" t="inlineStr">
        <x:is>
          <x:t xml:space="preserve">1412601</x:t>
        </x:is>
      </x:c>
      <x:c r="J2269" s="10" t="inlineStr">
        <x:is>
          <x:t xml:space="preserve">CONFECÇÃO DE PEÇAS DO VESTUÁRIO, EXCETO ROUPAS ÍNTIMAS E AS CONFECCIONADAS SOB MEDIDA</x:t>
        </x:is>
      </x:c>
      <x:c r="K2269" s="11" t="inlineStr">
        <x:is>
          <x:t xml:space="preserve">EMPRESA DE PEQUENO PORTE</x:t>
        </x:is>
      </x:c>
      <x:c r="L2269" s="12"/>
      <x:c r="M2269" s="13" t="inlineStr">
        <x:is>
          <x:t xml:space="preserve">Não</x:t>
        </x:is>
      </x:c>
      <x:c r="N2269" s="14" t="inlineStr">
        <x:is>
          <x:t xml:space="preserve">NOVO B P MANUFATURA ENXUTA</x:t>
        </x:is>
      </x:c>
      <x:c r="O2269" s="15" t="inlineStr">
        <x:is>
          <x:t xml:space="preserve">Instituto Senai de Tecnologia (IST)</x:t>
        </x:is>
      </x:c>
      <x:c r="P2269" s="16" t="n">
        <x:v>0</x:v>
      </x:c>
      <x:c r="Q2269" s="17">
        <x:v>45499.3916782407</x:v>
      </x:c>
      <x:c r="R2269" s="18">
        <x:v>45959.8711226852</x:v>
      </x:c>
      <x:c r="S2269" s="19">
        <x:v>45497.875</x:v>
      </x:c>
      <x:c r="T2269" s="20">
        <x:v>45638.875</x:v>
      </x:c>
      <x:c r="U2269" s="21" t="inlineStr">
        <x:is>
          <x:t xml:space="preserve">Cancelado</x:t>
        </x:is>
      </x:c>
    </x:row>
    <x:row r="2270" hidden="0">
      <x:c r="A2270" s="1" t="inlineStr">
        <x:is>
          <x:t xml:space="preserve">e6816008-4b4b-ef11-accd-00224835d380</x:t>
        </x:is>
      </x:c>
      <x:c r="B2270" s="2" t="inlineStr">
        <x:is>
          <x:t xml:space="preserve">A5F+Ct85t4vAY8sPpTXEz5Ps1aHkXflNWgGWgcr2mi1CZsJHxSfrnbzVhdqgfaQn5XeQ99WwMFr/CtO/NtNtfA==</x:t>
        </x:is>
      </x:c>
      <x:c r="C2270" s="3">
        <x:v>45959.9958333333</x:v>
      </x:c>
      <x:c r="D2270" s="4" t="inlineStr">
        <x:is>
          <x:t xml:space="preserve">Daline de Sousa Ataide</x:t>
        </x:is>
      </x:c>
      <x:c r="E2270" s="5" t="inlineStr">
        <x:is>
          <x:t xml:space="preserve">CTR-03786-J3V5</x:t>
        </x:is>
      </x:c>
      <x:c r="F2270" s="6" t="inlineStr">
        <x:is>
          <x:t xml:space="preserve">PRO-05764-D7G0</x:t>
        </x:is>
      </x:c>
      <x:c r="G2270" s="7" t="inlineStr">
        <x:is>
          <x:t xml:space="preserve">13183814000150</x:t>
        </x:is>
      </x:c>
      <x:c r="H2270" s="8" t="inlineStr">
        <x:is>
          <x:t xml:space="preserve">LOP COMERCIO E DISTRIBUICAO DE PRODUTOS OPTICOS LTDA</x:t>
        </x:is>
      </x:c>
      <x:c r="I2270" s="9" t="inlineStr">
        <x:is>
          <x:t xml:space="preserve">3250709</x:t>
        </x:is>
      </x:c>
      <x:c r="J2270" s="10" t="inlineStr">
        <x:is>
          <x:t xml:space="preserve">SERVIÇO DE LABORATÓRIO ÓPTICO</x:t>
        </x:is>
      </x:c>
      <x:c r="K2270" s="11" t="inlineStr">
        <x:is>
          <x:t xml:space="preserve">EMPRESA DE PEQUENO PORTE</x:t>
        </x:is>
      </x:c>
      <x:c r="L2270" s="12"/>
      <x:c r="M2270" s="13" t="inlineStr">
        <x:is>
          <x:t xml:space="preserve">Sim</x:t>
        </x:is>
      </x:c>
      <x:c r="N2270" s="14" t="inlineStr">
        <x:is>
          <x:t xml:space="preserve">ACOES DE INCENTIVO A GESTAO INDUSTRIAL</x:t>
        </x:is>
      </x:c>
      <x:c r="O2270" s="15" t="inlineStr">
        <x:is>
          <x:t xml:space="preserve">SESI-BRASÍLIA</x:t>
        </x:is>
      </x:c>
      <x:c r="P2270" s="16" t="n">
        <x:v>0</x:v>
      </x:c>
      <x:c r="Q2270" s="17">
        <x:v>45499.3971875</x:v>
      </x:c>
      <x:c r="R2270" s="18">
        <x:v>45959.8708333333</x:v>
      </x:c>
      <x:c r="S2270" s="19">
        <x:v>45498.875</x:v>
      </x:c>
      <x:c r="T2270" s="20">
        <x:v>45560.875</x:v>
      </x:c>
      <x:c r="U2270" s="21" t="inlineStr">
        <x:is>
          <x:t xml:space="preserve">Cancelado</x:t>
        </x:is>
      </x:c>
    </x:row>
    <x:row r="2271" hidden="0">
      <x:c r="A2271" s="1" t="inlineStr">
        <x:is>
          <x:t xml:space="preserve">14765051-4d4b-ef11-accd-00224835d380</x:t>
        </x:is>
      </x:c>
      <x:c r="B2271" s="2" t="inlineStr">
        <x:is>
          <x:t xml:space="preserve">scmNS1kNq9H8BPoTdrGdRWN4xVtfpax/rTowPrWPSzGmTPmgz9gGnQUMbKpUyQ7yKJ6CJQNME7JUhlyU0qJj4w==</x:t>
        </x:is>
      </x:c>
      <x:c r="C2271" s="3">
        <x:v>45959.9958449074</x:v>
      </x:c>
      <x:c r="D2271" s="4" t="inlineStr">
        <x:is>
          <x:t xml:space="preserve">Daline de Sousa Ataide</x:t>
        </x:is>
      </x:c>
      <x:c r="E2271" s="5" t="inlineStr">
        <x:is>
          <x:t xml:space="preserve">CTR-03787-M3M3</x:t>
        </x:is>
      </x:c>
      <x:c r="F2271" s="6" t="inlineStr">
        <x:is>
          <x:t xml:space="preserve">PRO-05766-Q3T5</x:t>
        </x:is>
      </x:c>
      <x:c r="G2271" s="7" t="inlineStr">
        <x:is>
          <x:t xml:space="preserve">37538094000167</x:t>
        </x:is>
      </x:c>
      <x:c r="H2271" s="8" t="inlineStr">
        <x:is>
          <x:t xml:space="preserve">TECHNOLAB COMERCIO E DISTRIBUICAO DE PRODUTOS OPTICOS LTDA</x:t>
        </x:is>
      </x:c>
      <x:c r="I2271" s="9" t="inlineStr">
        <x:is>
          <x:t xml:space="preserve">3250709</x:t>
        </x:is>
      </x:c>
      <x:c r="J2271" s="10" t="inlineStr">
        <x:is>
          <x:t xml:space="preserve">SERVIÇO DE LABORATÓRIO ÓPTICO</x:t>
        </x:is>
      </x:c>
      <x:c r="K2271" s="11" t="inlineStr">
        <x:is>
          <x:t xml:space="preserve">MICRO EMPRESA</x:t>
        </x:is>
      </x:c>
      <x:c r="L2271" s="12"/>
      <x:c r="M2271" s="13" t="inlineStr">
        <x:is>
          <x:t xml:space="preserve">Sim</x:t>
        </x:is>
      </x:c>
      <x:c r="N2271" s="14" t="inlineStr">
        <x:is>
          <x:t xml:space="preserve">ACOES DE INCENTIVO A GESTAO INDUSTRIAL</x:t>
        </x:is>
      </x:c>
      <x:c r="O2271" s="15" t="inlineStr">
        <x:is>
          <x:t xml:space="preserve">SESI-BRASÍLIA</x:t>
        </x:is>
      </x:c>
      <x:c r="P2271" s="16" t="n">
        <x:v>0</x:v>
      </x:c>
      <x:c r="Q2271" s="17">
        <x:v>45499.4084837963</x:v>
      </x:c>
      <x:c r="R2271" s="18">
        <x:v>45959.8708449074</x:v>
      </x:c>
      <x:c r="S2271" s="19">
        <x:v>45498.875</x:v>
      </x:c>
      <x:c r="T2271" s="20">
        <x:v>45560.875</x:v>
      </x:c>
      <x:c r="U2271" s="21" t="inlineStr">
        <x:is>
          <x:t xml:space="preserve">Cancelado</x:t>
        </x:is>
      </x:c>
    </x:row>
    <x:row r="2272" hidden="0">
      <x:c r="A2272" s="1" t="inlineStr">
        <x:is>
          <x:t xml:space="preserve">de962d3f-4e4b-ef11-accd-00224835d380</x:t>
        </x:is>
      </x:c>
      <x:c r="B2272" s="2" t="inlineStr">
        <x:is>
          <x:t xml:space="preserve">cfUZyFTI5px0hksAqjQPYRst34H2B3AvvPtms/nQiXNIpvZjKPCziNbO6XAgX54CLn62QDt30kJbBq7UjcD9kg==</x:t>
        </x:is>
      </x:c>
      <x:c r="C2272" s="3">
        <x:v>46297.2128819444</x:v>
      </x:c>
      <x:c r="D2272" s="4" t="inlineStr">
        <x:is>
          <x:t xml:space="preserve">Gizele Batista de Araújo</x:t>
        </x:is>
      </x:c>
      <x:c r="E2272" s="5" t="inlineStr">
        <x:is>
          <x:t xml:space="preserve">CTR-03788-Y5S4</x:t>
        </x:is>
      </x:c>
      <x:c r="F2272" s="6" t="inlineStr">
        <x:is>
          <x:t xml:space="preserve">PRO-05776-K9K5</x:t>
        </x:is>
      </x:c>
      <x:c r="G2272" s="7" t="inlineStr">
        <x:is>
          <x:t xml:space="preserve">32677330000102</x:t>
        </x:is>
      </x:c>
      <x:c r="H2272" s="8" t="inlineStr">
        <x:is>
          <x:t xml:space="preserve">PD PAES E DELICIAS COMERCIO E INDUSTRIA DE PRODUTOS DE PANIFICACAO LTDA</x:t>
        </x:is>
      </x:c>
      <x:c r="I2272" s="9" t="inlineStr">
        <x:is>
          <x:t xml:space="preserve">1091101</x:t>
        </x:is>
      </x:c>
      <x:c r="J2272" s="10" t="inlineStr">
        <x:is>
          <x:t xml:space="preserve">FABRICAÇÃO DE PRODUTOS DE PANIFICAÇÃO INDUSTRIAL</x:t>
        </x:is>
      </x:c>
      <x:c r="K2272" s="11" t="inlineStr">
        <x:is>
          <x:t xml:space="preserve">EMPRESA DE PEQUENO PORTE</x:t>
        </x:is>
      </x:c>
      <x:c r="L2272" s="12"/>
      <x:c r="M2272" s="13" t="inlineStr">
        <x:is>
          <x:t xml:space="preserve">Sim</x:t>
        </x:is>
      </x:c>
      <x:c r="N2272" s="14" t="inlineStr">
        <x:is>
          <x:t xml:space="preserve">ACOES DE INCENTIVO A GESTAO INDUSTRIAL</x:t>
        </x:is>
      </x:c>
      <x:c r="O2272" s="15" t="inlineStr">
        <x:is>
          <x:t xml:space="preserve">SESI-BRASÍLIA</x:t>
        </x:is>
      </x:c>
      <x:c r="P2272" s="16" t="n">
        <x:v>0</x:v>
      </x:c>
      <x:c r="Q2272" s="17">
        <x:v>45499.4131944444</x:v>
      </x:c>
      <x:c r="R2272" s="18">
        <x:v>46297.0878819444</x:v>
      </x:c>
      <x:c r="S2272" s="19">
        <x:v>45498.875</x:v>
      </x:c>
      <x:c r="T2272" s="20">
        <x:v>45560.875</x:v>
      </x:c>
      <x:c r="U2272" s="21" t="inlineStr">
        <x:is>
          <x:t xml:space="preserve">Cumprido</x:t>
        </x:is>
      </x:c>
    </x:row>
    <x:row r="2273" hidden="0">
      <x:c r="A2273" s="1" t="inlineStr">
        <x:is>
          <x:t xml:space="preserve">e9266c70-564b-ef11-accd-00224835d380</x:t>
        </x:is>
      </x:c>
      <x:c r="B2273" s="2" t="inlineStr">
        <x:is>
          <x:t xml:space="preserve">yArJQzvW0YR4uNCixWsxg9FM8faqB3WjmqeNGmONFTZg2tD4oOEAAjybEi1+slKyy4mixFzbXkjlUu4pTZE/KQ==</x:t>
        </x:is>
      </x:c>
      <x:c r="C2273" s="3">
        <x:v>45959.9958449074</x:v>
      </x:c>
      <x:c r="D2273" s="4" t="inlineStr">
        <x:is>
          <x:t xml:space="preserve">Daline de Sousa Ataide</x:t>
        </x:is>
      </x:c>
      <x:c r="E2273" s="5" t="inlineStr">
        <x:is>
          <x:t xml:space="preserve">CTR-03789-F6C1</x:t>
        </x:is>
      </x:c>
      <x:c r="F2273" s="6" t="inlineStr">
        <x:is>
          <x:t xml:space="preserve">PRO-05784-Y8R6</x:t>
        </x:is>
      </x:c>
      <x:c r="G2273" s="7" t="inlineStr">
        <x:is>
          <x:t xml:space="preserve">17144421000199</x:t>
        </x:is>
      </x:c>
      <x:c r="H2273" s="8" t="inlineStr">
        <x:is>
          <x:t xml:space="preserve">BAMBUCH COMERCIO DE ROUPAS E ACESSORIOS LTDA</x:t>
        </x:is>
      </x:c>
      <x:c r="I2273" s="9" t="inlineStr">
        <x:is>
          <x:t xml:space="preserve">4781400</x:t>
        </x:is>
      </x:c>
      <x:c r="J2273" s="10" t="inlineStr">
        <x:is>
          <x:t xml:space="preserve">COMÉRCIO VAREJISTA DE ARTIGOS DO VESTUÁRIO E ACESSÓRIOS</x:t>
        </x:is>
      </x:c>
      <x:c r="K2273" s="11" t="inlineStr">
        <x:is>
          <x:t xml:space="preserve">MICRO EMPRESA</x:t>
        </x:is>
      </x:c>
      <x:c r="L2273" s="12"/>
      <x:c r="M2273" s="13" t="inlineStr">
        <x:is>
          <x:t xml:space="preserve">Não</x:t>
        </x:is>
      </x:c>
      <x:c r="N2273" s="14" t="inlineStr">
        <x:is>
          <x:t xml:space="preserve">NOVO B P MANUFATURA ENXUTA</x:t>
        </x:is>
      </x:c>
      <x:c r="O2273" s="15" t="inlineStr">
        <x:is>
          <x:t xml:space="preserve">Instituto Senai de Tecnologia (IST)</x:t>
        </x:is>
      </x:c>
      <x:c r="P2273" s="16" t="n">
        <x:v>0</x:v>
      </x:c>
      <x:c r="Q2273" s="17">
        <x:v>45499.4538310185</x:v>
      </x:c>
      <x:c r="R2273" s="18">
        <x:v>45959.8708449074</x:v>
      </x:c>
      <x:c r="S2273" s="19">
        <x:v>45498.875</x:v>
      </x:c>
      <x:c r="T2273" s="20">
        <x:v>45683.875</x:v>
      </x:c>
      <x:c r="U2273" s="21" t="inlineStr">
        <x:is>
          <x:t xml:space="preserve">Cancelado</x:t>
        </x:is>
      </x:c>
    </x:row>
    <x:row r="2274" hidden="0">
      <x:c r="A2274" s="1" t="inlineStr">
        <x:is>
          <x:t xml:space="preserve">d72aa352-584b-ef11-accd-00224835d380</x:t>
        </x:is>
      </x:c>
      <x:c r="B2274" s="2" t="inlineStr">
        <x:is>
          <x:t xml:space="preserve">GFKXG4CTcIksRNmDxRhVgYg3YUWtAMffwA7z7RFRPGiSnxqr2jAS4dfU480bns3qvjUwzwgxwR8Dvy6CPQ94rg==</x:t>
        </x:is>
      </x:c>
      <x:c r="C2274" s="3">
        <x:v>45959.9958449074</x:v>
      </x:c>
      <x:c r="D2274" s="4" t="inlineStr">
        <x:is>
          <x:t xml:space="preserve">Daline de Sousa Ataide</x:t>
        </x:is>
      </x:c>
      <x:c r="E2274" s="5" t="inlineStr">
        <x:is>
          <x:t xml:space="preserve">CTR-03790-M1Z0</x:t>
        </x:is>
      </x:c>
      <x:c r="F2274" s="6" t="inlineStr">
        <x:is>
          <x:t xml:space="preserve">PRO-05793-Q0G7</x:t>
        </x:is>
      </x:c>
      <x:c r="G2274" s="7" t="inlineStr">
        <x:is>
          <x:t xml:space="preserve">50440688000107</x:t>
        </x:is>
      </x:c>
      <x:c r="H2274" s="8" t="inlineStr">
        <x:is>
          <x:t xml:space="preserve">COMPLETTA AMBIENTES PLANEJADOS LTDA</x:t>
        </x:is>
      </x:c>
      <x:c r="I2274" s="9" t="inlineStr">
        <x:is>
          <x:t xml:space="preserve">3101200</x:t>
        </x:is>
      </x:c>
      <x:c r="J2274" s="10" t="inlineStr">
        <x:is>
          <x:t xml:space="preserve">FABRICAÇÃO DE MÓVEIS COM PREDOMINÂNCIA DE MADEIRA</x:t>
        </x:is>
      </x:c>
      <x:c r="K2274" s="11" t="inlineStr">
        <x:is>
          <x:t xml:space="preserve">MICRO EMPRESA</x:t>
        </x:is>
      </x:c>
      <x:c r="L2274" s="12"/>
      <x:c r="M2274" s="13" t="inlineStr">
        <x:is>
          <x:t xml:space="preserve">Sim</x:t>
        </x:is>
      </x:c>
      <x:c r="N2274" s="14" t="inlineStr">
        <x:is>
          <x:t xml:space="preserve">NOVO B P MANUFATURA ENXUTA</x:t>
        </x:is>
      </x:c>
      <x:c r="O2274" s="15" t="inlineStr">
        <x:is>
          <x:t xml:space="preserve">Instituto Senai de Tecnologia (IST)</x:t>
        </x:is>
      </x:c>
      <x:c r="P2274" s="16" t="n">
        <x:v>0</x:v>
      </x:c>
      <x:c r="Q2274" s="17">
        <x:v>45499.4632407407</x:v>
      </x:c>
      <x:c r="R2274" s="18">
        <x:v>45959.8708449074</x:v>
      </x:c>
      <x:c r="S2274" s="19">
        <x:v>45497.875</x:v>
      </x:c>
      <x:c r="T2274" s="20">
        <x:v>45683.875</x:v>
      </x:c>
      <x:c r="U2274" s="21" t="inlineStr">
        <x:is>
          <x:t xml:space="preserve">Cancelado</x:t>
        </x:is>
      </x:c>
    </x:row>
    <x:row r="2275" hidden="0">
      <x:c r="A2275" s="1" t="inlineStr">
        <x:is>
          <x:t xml:space="preserve">ac4b9383-594b-ef11-accd-00224835d380</x:t>
        </x:is>
      </x:c>
      <x:c r="B2275" s="2" t="inlineStr">
        <x:is>
          <x:t xml:space="preserve">5toVYB5AG7LfhGA7jjQmoUDKQ96TnID63bQn9z2rnb/Cs9bviEvVPcDh8cyFFtIjWyyYEfz79JjwfvQKuCHzJA==</x:t>
        </x:is>
      </x:c>
      <x:c r="C2275" s="3">
        <x:v>46297.2128935185</x:v>
      </x:c>
      <x:c r="D2275" s="4" t="inlineStr">
        <x:is>
          <x:t xml:space="preserve">Ana Caroline Marques Silva Moura</x:t>
        </x:is>
      </x:c>
      <x:c r="E2275" s="5" t="inlineStr">
        <x:is>
          <x:t xml:space="preserve">CTR-03791-D0C1</x:t>
        </x:is>
      </x:c>
      <x:c r="F2275" s="6" t="inlineStr">
        <x:is>
          <x:t xml:space="preserve">PRO-05785-H3X0</x:t>
        </x:is>
      </x:c>
      <x:c r="G2275" s="7" t="inlineStr">
        <x:is>
          <x:t xml:space="preserve">11107632000175</x:t>
        </x:is>
      </x:c>
      <x:c r="H2275" s="8" t="inlineStr">
        <x:is>
          <x:t xml:space="preserve">JM MIX CONSTRUTORA E COMERCIO LTDA</x:t>
        </x:is>
      </x:c>
      <x:c r="I2275" s="9" t="inlineStr">
        <x:is>
          <x:t xml:space="preserve">4120400</x:t>
        </x:is>
      </x:c>
      <x:c r="J2275" s="10" t="inlineStr">
        <x:is>
          <x:t xml:space="preserve">CONSTRUÇÃO DE EDIFÍCIOS</x:t>
        </x:is>
      </x:c>
      <x:c r="K2275" s="11" t="inlineStr">
        <x:is>
          <x:t xml:space="preserve">MICRO EMPRESA</x:t>
        </x:is>
      </x:c>
      <x:c r="L2275" s="12" t="inlineStr">
        <x:is>
          <x:t xml:space="preserve">515</x:t>
        </x:is>
      </x:c>
      <x:c r="M2275" s="13" t="inlineStr">
        <x:is>
          <x:t xml:space="preserve">Não</x:t>
        </x:is>
      </x:c>
      <x:c r="N2275" s="14" t="inlineStr">
        <x:is>
          <x:t xml:space="preserve">LAUDO SPDA</x:t>
        </x:is>
      </x:c>
      <x:c r="O2275" s="15" t="inlineStr">
        <x:is>
          <x:t xml:space="preserve">Instituto Senai de Tecnologia (IST)</x:t>
        </x:is>
      </x:c>
      <x:c r="P2275" s="16" t="n">
        <x:v>2400</x:v>
      </x:c>
      <x:c r="Q2275" s="17">
        <x:v>45499.469224537</x:v>
      </x:c>
      <x:c r="R2275" s="18">
        <x:v>46297.0878935185</x:v>
      </x:c>
      <x:c r="S2275" s="19">
        <x:v>45499</x:v>
      </x:c>
      <x:c r="T2275" s="20">
        <x:v>45534</x:v>
      </x:c>
      <x:c r="U2275" s="21" t="inlineStr">
        <x:is>
          <x:t xml:space="preserve">Cumprido</x:t>
        </x:is>
      </x:c>
    </x:row>
    <x:row r="2276" hidden="0">
      <x:c r="A2276" s="1" t="inlineStr">
        <x:is>
          <x:t xml:space="preserve">bcbd4c40-5a4b-ef11-accd-00224835d380</x:t>
        </x:is>
      </x:c>
      <x:c r="B2276" s="2" t="inlineStr">
        <x:is>
          <x:t xml:space="preserve">ZWiA3IjlRMixWv3CjXcyjSyaZO8fwhwei7EW1WPjJKosQN8EsCd/Q+lUKGwG1j/i1qI1NaETwOLuYyi2McOq1g==</x:t>
        </x:is>
      </x:c>
      <x:c r="C2276" s="3">
        <x:v>46297.2128935185</x:v>
      </x:c>
      <x:c r="D2276" s="4" t="inlineStr">
        <x:is>
          <x:t xml:space="preserve">Daline de Sousa Ataide</x:t>
        </x:is>
      </x:c>
      <x:c r="E2276" s="5" t="inlineStr">
        <x:is>
          <x:t xml:space="preserve">CTR-03792-T5H0</x:t>
        </x:is>
      </x:c>
      <x:c r="F2276" s="6" t="inlineStr">
        <x:is>
          <x:t xml:space="preserve">PRO-05116-P3S7</x:t>
        </x:is>
      </x:c>
      <x:c r="G2276" s="7" t="inlineStr">
        <x:is>
          <x:t xml:space="preserve">26668895000120</x:t>
        </x:is>
      </x:c>
      <x:c r="H2276" s="8" t="inlineStr">
        <x:is>
          <x:t xml:space="preserve">MOVEIS PLANEJADOS PLANALTO LTDA</x:t>
        </x:is>
      </x:c>
      <x:c r="I2276" s="9" t="inlineStr">
        <x:is>
          <x:t xml:space="preserve">3101200</x:t>
        </x:is>
      </x:c>
      <x:c r="J2276" s="10" t="inlineStr">
        <x:is>
          <x:t xml:space="preserve">FABRICAÇÃO DE MÓVEIS COM PREDOMINÂNCIA DE MADEIRA</x:t>
        </x:is>
      </x:c>
      <x:c r="K2276" s="11" t="inlineStr">
        <x:is>
          <x:t xml:space="preserve">MICRO EMPRESA</x:t>
        </x:is>
      </x:c>
      <x:c r="L2276" s="12"/>
      <x:c r="M2276" s="13" t="inlineStr">
        <x:is>
          <x:t xml:space="preserve">Sim</x:t>
        </x:is>
      </x:c>
      <x:c r="N2276" s="14" t="inlineStr">
        <x:is>
          <x:t xml:space="preserve">Consultoria DF+ Produtivo</x:t>
        </x:is>
      </x:c>
      <x:c r="O2276" s="15" t="inlineStr">
        <x:is>
          <x:t xml:space="preserve">Instituto Senai de Tecnologia (IST)</x:t>
        </x:is>
      </x:c>
      <x:c r="P2276" s="16" t="n">
        <x:v>0</x:v>
      </x:c>
      <x:c r="Q2276" s="17">
        <x:v>45499.4727893519</x:v>
      </x:c>
      <x:c r="R2276" s="18">
        <x:v>46297.0878935185</x:v>
      </x:c>
      <x:c r="S2276" s="19">
        <x:v>45476.875</x:v>
      </x:c>
      <x:c r="T2276" s="20">
        <x:v>45595.875</x:v>
      </x:c>
      <x:c r="U2276" s="21" t="inlineStr">
        <x:is>
          <x:t xml:space="preserve">Cumprido</x:t>
        </x:is>
      </x:c>
    </x:row>
    <x:row r="2277" hidden="0">
      <x:c r="A2277" s="1" t="inlineStr">
        <x:is>
          <x:t xml:space="preserve">481755b0-5b4b-ef11-accd-00224835d380</x:t>
        </x:is>
      </x:c>
      <x:c r="B2277" s="2" t="inlineStr">
        <x:is>
          <x:t xml:space="preserve">c79dyvzeNHWOykoCWjjTT9mSL/g+Zc5p67DoKd/VmBdkWNhKth6Xh+4BJau3BLaVJE2BrrPx3RDtXf1Jyv1LPw==</x:t>
        </x:is>
      </x:c>
      <x:c r="C2277" s="3">
        <x:v>45959.9958449074</x:v>
      </x:c>
      <x:c r="D2277" s="4" t="inlineStr">
        <x:is>
          <x:t xml:space="preserve">Daline de Sousa Ataide</x:t>
        </x:is>
      </x:c>
      <x:c r="E2277" s="5" t="inlineStr">
        <x:is>
          <x:t xml:space="preserve">CTR-03793-H0S3</x:t>
        </x:is>
      </x:c>
      <x:c r="F2277" s="6" t="inlineStr">
        <x:is>
          <x:t xml:space="preserve">PRO-05627-X1C3</x:t>
        </x:is>
      </x:c>
      <x:c r="G2277" s="7" t="inlineStr">
        <x:is>
          <x:t xml:space="preserve">07726785000123</x:t>
        </x:is>
      </x:c>
      <x:c r="H2277" s="8" t="inlineStr">
        <x:is>
          <x:t xml:space="preserve">ARCANJO LOPES PUBLICIDADE LTDA</x:t>
        </x:is>
      </x:c>
      <x:c r="I2277" s="9" t="inlineStr">
        <x:is>
          <x:t xml:space="preserve">4329101</x:t>
        </x:is>
      </x:c>
      <x:c r="J2277" s="10" t="inlineStr">
        <x:is>
          <x:t xml:space="preserve">INSTALAÇÃO DE PAINÉIS PUBLICITÁRIOS</x:t>
        </x:is>
      </x:c>
      <x:c r="K2277" s="11" t="inlineStr">
        <x:is>
          <x:t xml:space="preserve">MICRO EMPRESA</x:t>
        </x:is>
      </x:c>
      <x:c r="L2277" s="12"/>
      <x:c r="M2277" s="13" t="inlineStr">
        <x:is>
          <x:t xml:space="preserve">Sim</x:t>
        </x:is>
      </x:c>
      <x:c r="N2277" s="14" t="inlineStr">
        <x:is>
          <x:t xml:space="preserve">NOVO B P MANUFATURA ENXUTA</x:t>
        </x:is>
      </x:c>
      <x:c r="O2277" s="15" t="inlineStr">
        <x:is>
          <x:t xml:space="preserve">Instituto Senai de Tecnologia (IST)</x:t>
        </x:is>
      </x:c>
      <x:c r="P2277" s="16" t="n">
        <x:v>0</x:v>
      </x:c>
      <x:c r="Q2277" s="17">
        <x:v>45499.4799768518</x:v>
      </x:c>
      <x:c r="R2277" s="18">
        <x:v>45959.8708449074</x:v>
      </x:c>
      <x:c r="S2277" s="19">
        <x:v>45482.875</x:v>
      </x:c>
      <x:c r="T2277" s="20">
        <x:v>45666.875</x:v>
      </x:c>
      <x:c r="U2277" s="21" t="inlineStr">
        <x:is>
          <x:t xml:space="preserve">Cancelado</x:t>
        </x:is>
      </x:c>
    </x:row>
    <x:row r="2278" hidden="0">
      <x:c r="A2278" s="1" t="inlineStr">
        <x:is>
          <x:t xml:space="preserve">564a7b8b-834b-ef11-accd-002248de8969</x:t>
        </x:is>
      </x:c>
      <x:c r="B2278" s="2" t="inlineStr">
        <x:is>
          <x:t xml:space="preserve">e6deD/TmlkQlxSJdqQy6V4c7wKZubkUPXqt2IGot3hDfJK1dB3tT9YvKYfBKwmMpcSwFQ2y95zgMHD58/Fpszg==</x:t>
        </x:is>
      </x:c>
      <x:c r="C2278" s="3">
        <x:v>46314.8167939815</x:v>
      </x:c>
      <x:c r="D2278" s="4" t="inlineStr">
        <x:is>
          <x:t xml:space="preserve">Rubio Ayalla Galvao de Sa</x:t>
        </x:is>
      </x:c>
      <x:c r="E2278" s="5" t="inlineStr">
        <x:is>
          <x:t xml:space="preserve">CTR-03794-P4H0</x:t>
        </x:is>
      </x:c>
      <x:c r="F2278" s="6" t="inlineStr">
        <x:is>
          <x:t xml:space="preserve">PRO-05575-B1W2</x:t>
        </x:is>
      </x:c>
      <x:c r="G2278" s="7" t="inlineStr">
        <x:is>
          <x:t xml:space="preserve">03100826000110</x:t>
        </x:is>
      </x:c>
      <x:c r="H2278" s="8" t="inlineStr">
        <x:is>
          <x:t xml:space="preserve">S.C.F PRODUTOS GRAFICOS LTDA</x:t>
        </x:is>
      </x:c>
      <x:c r="I2278" s="9" t="inlineStr">
        <x:is>
          <x:t xml:space="preserve">4761003</x:t>
        </x:is>
      </x:c>
      <x:c r="J2278" s="10" t="inlineStr">
        <x:is>
          <x:t xml:space="preserve">COMÉRCIO VAREJISTA DE ARTIGOS DE PAPELARIA</x:t>
        </x:is>
      </x:c>
      <x:c r="K2278" s="11" t="inlineStr">
        <x:is>
          <x:t xml:space="preserve">MICRO EMPRESA</x:t>
        </x:is>
      </x:c>
      <x:c r="L2278" s="12"/>
      <x:c r="M2278" s="13" t="inlineStr">
        <x:is>
          <x:t xml:space="preserve">Não</x:t>
        </x:is>
      </x:c>
      <x:c r="N2278" s="14" t="inlineStr">
        <x:is>
          <x:t xml:space="preserve">ATENDIMENTO SAUDE ASSISTENCIAL</x:t>
        </x:is>
      </x:c>
      <x:c r="O2278" s="15" t="inlineStr">
        <x:is>
          <x:t xml:space="preserve">SESI- CENTRAL PARK</x:t>
        </x:is>
      </x:c>
      <x:c r="P2278" s="16" t="n">
        <x:v>0</x:v>
      </x:c>
      <x:c r="Q2278" s="17">
        <x:v>45499.6780555556</x:v>
      </x:c>
      <x:c r="R2278" s="18">
        <x:v>46314.6917939815</x:v>
      </x:c>
      <x:c r="S2278" s="19">
        <x:v>45499.375</x:v>
      </x:c>
      <x:c r="T2278" s="20">
        <x:v>45864.375</x:v>
      </x:c>
      <x:c r="U2278" s="21" t="inlineStr">
        <x:is>
          <x:t xml:space="preserve">Cumprido</x:t>
        </x:is>
      </x:c>
    </x:row>
    <x:row r="2279" hidden="0">
      <x:c r="A2279" s="1" t="inlineStr">
        <x:is>
          <x:t xml:space="preserve">9e858cfc-af4d-ef11-accd-002248d2d94a</x:t>
        </x:is>
      </x:c>
      <x:c r="B2279" s="2" t="inlineStr">
        <x:is>
          <x:t xml:space="preserve">7fTlywG8pZUBg8lQEQ2xOagGvSYUzRYLd9WyduUj1NKWrnZa6+9vf3y2cxRg/lJ1ka3odB0xZiCPBwJj8FaSjg==</x:t>
        </x:is>
      </x:c>
      <x:c r="C2279" s="3">
        <x:v>46297.2140740741</x:v>
      </x:c>
      <x:c r="D2279" s="4" t="inlineStr">
        <x:is>
          <x:t xml:space="preserve">Dyego Igor Rocha</x:t>
        </x:is>
      </x:c>
      <x:c r="E2279" s="5" t="inlineStr">
        <x:is>
          <x:t xml:space="preserve">CTR-03795-Y1W4</x:t>
        </x:is>
      </x:c>
      <x:c r="F2279" s="6" t="inlineStr">
        <x:is>
          <x:t xml:space="preserve">PRO-05758-W9C0</x:t>
        </x:is>
      </x:c>
      <x:c r="G2279" s="7" t="inlineStr">
        <x:is>
          <x:t xml:space="preserve">28983957000114</x:t>
        </x:is>
      </x:c>
      <x:c r="H2279" s="8" t="inlineStr">
        <x:is>
          <x:t xml:space="preserve">CERVEJARIA GROSSBRAU LTDA</x:t>
        </x:is>
      </x:c>
      <x:c r="I2279" s="9" t="inlineStr">
        <x:is>
          <x:t xml:space="preserve">1113502</x:t>
        </x:is>
      </x:c>
      <x:c r="J2279" s="10" t="inlineStr">
        <x:is>
          <x:t xml:space="preserve">FABRICAÇÃO DE CERVEJAS E CHOPES</x:t>
        </x:is>
      </x:c>
      <x:c r="K2279" s="11" t="inlineStr">
        <x:is>
          <x:t xml:space="preserve">MICRO EMPRESA</x:t>
        </x:is>
      </x:c>
      <x:c r="L2279" s="12"/>
      <x:c r="M2279" s="13" t="inlineStr">
        <x:is>
          <x:t xml:space="preserve">Sim</x:t>
        </x:is>
      </x:c>
      <x:c r="N2279" s="14" t="inlineStr">
        <x:is>
          <x:t xml:space="preserve">NOVO B P MANUFATURA ENXUTA</x:t>
        </x:is>
      </x:c>
      <x:c r="O2279" s="15" t="inlineStr">
        <x:is>
          <x:t xml:space="preserve">Instituto Senai de Tecnologia (IST)</x:t>
        </x:is>
      </x:c>
      <x:c r="P2279" s="16" t="n">
        <x:v>0</x:v>
      </x:c>
      <x:c r="Q2279" s="17">
        <x:v>45502.4441435185</x:v>
      </x:c>
      <x:c r="R2279" s="18">
        <x:v>46297.0890740741</x:v>
      </x:c>
      <x:c r="S2279" s="19">
        <x:v>45497.875</x:v>
      </x:c>
      <x:c r="T2279" s="20">
        <x:v>45645.875</x:v>
      </x:c>
      <x:c r="U2279" s="21" t="inlineStr">
        <x:is>
          <x:t xml:space="preserve">Cumprido</x:t>
        </x:is>
      </x:c>
    </x:row>
    <x:row r="2280" hidden="0">
      <x:c r="A2280" s="1" t="inlineStr">
        <x:is>
          <x:t xml:space="preserve">93feb935-b84d-ef11-accd-002248d2d94a</x:t>
        </x:is>
      </x:c>
      <x:c r="B2280" s="2" t="inlineStr">
        <x:is>
          <x:t xml:space="preserve">TbA2dN9p0JSmE6lTn3t25/yNlYkIDpwD0qIwTQpUmHT4hmtsU3LH1bn9Fetb3dJ+pWLaqBiEw20Z4iScX0oZbg==</x:t>
        </x:is>
      </x:c>
      <x:c r="C2280" s="3">
        <x:v>46297.2140740741</x:v>
      </x:c>
      <x:c r="D2280" s="4" t="inlineStr">
        <x:is>
          <x:t xml:space="preserve">Dyego Igor Rocha</x:t>
        </x:is>
      </x:c>
      <x:c r="E2280" s="5" t="inlineStr">
        <x:is>
          <x:t xml:space="preserve">CTR-03796-B2Y4</x:t>
        </x:is>
      </x:c>
      <x:c r="F2280" s="6" t="inlineStr">
        <x:is>
          <x:t xml:space="preserve">PRO-05760-L2D4</x:t>
        </x:is>
      </x:c>
      <x:c r="G2280" s="7" t="inlineStr">
        <x:is>
          <x:t xml:space="preserve">53290273000184</x:t>
        </x:is>
      </x:c>
      <x:c r="H2280" s="8" t="inlineStr">
        <x:is>
          <x:t xml:space="preserve">INDUSTRIA DE EPS E ACO CEILANDIA LTDA</x:t>
        </x:is>
      </x:c>
      <x:c r="I2280" s="9" t="inlineStr">
        <x:is>
          <x:t xml:space="preserve">4329199</x:t>
        </x:is>
      </x:c>
      <x:c r="J2280" s="10" t="inlineStr">
        <x:is>
          <x:t xml:space="preserve">OUTRAS OBRAS DE INSTALAÇÕES EM CONSTRUÇÕES NÃO ESPECIFICADAS ANTERIORMENTE</x:t>
        </x:is>
      </x:c>
      <x:c r="K2280" s="11" t="inlineStr">
        <x:is>
          <x:t xml:space="preserve">DEMAIS</x:t>
        </x:is>
      </x:c>
      <x:c r="L2280" s="12"/>
      <x:c r="M2280" s="13" t="inlineStr">
        <x:is>
          <x:t xml:space="preserve">Sim</x:t>
        </x:is>
      </x:c>
      <x:c r="N2280" s="14" t="inlineStr">
        <x:is>
          <x:t xml:space="preserve">NOVO B P MANUFATURA ENXUTA</x:t>
        </x:is>
      </x:c>
      <x:c r="O2280" s="15" t="inlineStr">
        <x:is>
          <x:t xml:space="preserve">Instituto Senai de Tecnologia (IST)</x:t>
        </x:is>
      </x:c>
      <x:c r="P2280" s="16" t="n">
        <x:v>6840</x:v>
      </x:c>
      <x:c r="Q2280" s="17">
        <x:v>45502.4851157407</x:v>
      </x:c>
      <x:c r="R2280" s="18">
        <x:v>46297.0890740741</x:v>
      </x:c>
      <x:c r="S2280" s="19">
        <x:v>45497.875</x:v>
      </x:c>
      <x:c r="T2280" s="20">
        <x:v>45645.875</x:v>
      </x:c>
      <x:c r="U2280" s="21" t="inlineStr">
        <x:is>
          <x:t xml:space="preserve">Cumprido</x:t>
        </x:is>
      </x:c>
    </x:row>
    <x:row r="2281" hidden="0">
      <x:c r="A2281" s="1" t="inlineStr">
        <x:is>
          <x:t xml:space="preserve">87422add-ca4d-ef11-accd-00224835d380</x:t>
        </x:is>
      </x:c>
      <x:c r="B2281" s="2" t="inlineStr">
        <x:is>
          <x:t xml:space="preserve">UMr/DD3p0XZNbuT5YVtb8JENYexY5A/E8igluEj/qnW3aVzH+e87ZUmMfl4zhhU6/B141M/1tWtEJrH/sh9KoQ==</x:t>
        </x:is>
      </x:c>
      <x:c r="C2281" s="3">
        <x:v>46297.2128935185</x:v>
      </x:c>
      <x:c r="D2281" s="4" t="inlineStr">
        <x:is>
          <x:t xml:space="preserve">Sandra Braga</x:t>
        </x:is>
      </x:c>
      <x:c r="E2281" s="5" t="inlineStr">
        <x:is>
          <x:t xml:space="preserve">CTR-03797-V2V0</x:t>
        </x:is>
      </x:c>
      <x:c r="F2281" s="6" t="inlineStr">
        <x:is>
          <x:t xml:space="preserve">PRO-05761-R9D3</x:t>
        </x:is>
      </x:c>
      <x:c r="G2281" s="7" t="inlineStr">
        <x:is>
          <x:t xml:space="preserve">54923585000140</x:t>
        </x:is>
      </x:c>
      <x:c r="H2281" s="8" t="inlineStr">
        <x:is>
          <x:t xml:space="preserve">MARMORARIA CLLB MARMORES E GRANITOS LTDA</x:t>
        </x:is>
      </x:c>
      <x:c r="I2281" s="9" t="inlineStr">
        <x:is>
          <x:t xml:space="preserve">2391503</x:t>
        </x:is>
      </x:c>
      <x:c r="J2281" s="10" t="inlineStr">
        <x:is>
          <x:t xml:space="preserve">Aparelhamento de placas e execução de trabalhos em mármore, granito, ardósia e outras pedras</x:t>
        </x:is>
      </x:c>
      <x:c r="K2281" s="11" t="inlineStr">
        <x:is>
          <x:t xml:space="preserve">EMPRESA DE PEQUENO PORTE</x:t>
        </x:is>
      </x:c>
      <x:c r="L2281" s="12"/>
      <x:c r="M2281" s="13" t="inlineStr">
        <x:is>
          <x:t xml:space="preserve">Sim</x:t>
        </x:is>
      </x:c>
      <x:c r="N2281" s="14" t="inlineStr">
        <x:is>
          <x:t xml:space="preserve">Consultoria em SST</x:t>
        </x:is>
      </x:c>
      <x:c r="O2281" s="15" t="inlineStr">
        <x:is>
          <x:t xml:space="preserve">SESI-BRASÍLIA</x:t>
        </x:is>
      </x:c>
      <x:c r="P2281" s="16" t="n">
        <x:v>600</x:v>
      </x:c>
      <x:c r="Q2281" s="17">
        <x:v>45502.5778587963</x:v>
      </x:c>
      <x:c r="R2281" s="18">
        <x:v>46297.0878935185</x:v>
      </x:c>
      <x:c r="S2281" s="19">
        <x:v>45502</x:v>
      </x:c>
      <x:c r="T2281" s="20">
        <x:v>45716</x:v>
      </x:c>
      <x:c r="U2281" s="21" t="inlineStr">
        <x:is>
          <x:t xml:space="preserve">Cumprido</x:t>
        </x:is>
      </x:c>
    </x:row>
    <x:row r="2282" hidden="0">
      <x:c r="A2282" s="1" t="inlineStr">
        <x:is>
          <x:t xml:space="preserve">5868bc04-cd4d-ef11-accd-00224835d380</x:t>
        </x:is>
      </x:c>
      <x:c r="B2282" s="2" t="inlineStr">
        <x:is>
          <x:t xml:space="preserve">WXzOF4o9VL3V1V6bOqUql3ZpnIr4aEi8C+y9wo0EIsQIqn2CtYvQAs3T8k7TYrrDjF3F/Noqe+Yat8Ewoy8C5g==</x:t>
        </x:is>
      </x:c>
      <x:c r="C2282" s="3">
        <x:v>46297.2129050926</x:v>
      </x:c>
      <x:c r="D2282" s="4" t="inlineStr">
        <x:is>
          <x:t xml:space="preserve">Gisela Giza Valeriano Teixeira</x:t>
        </x:is>
      </x:c>
      <x:c r="E2282" s="5" t="inlineStr">
        <x:is>
          <x:t xml:space="preserve">CTR-03798-M9N7</x:t>
        </x:is>
      </x:c>
      <x:c r="F2282" s="6" t="inlineStr">
        <x:is>
          <x:t xml:space="preserve">PRO-05790-H5G9</x:t>
        </x:is>
      </x:c>
      <x:c r="G2282" s="7" t="inlineStr">
        <x:is>
          <x:t xml:space="preserve">03806360000254</x:t>
        </x:is>
      </x:c>
      <x:c r="H2282" s="8" t="inlineStr">
        <x:is>
          <x:t xml:space="preserve">SERVICO NACIONAL DE APRENDIZAGEM INDUSTRIAL - DEPARTAMENTO REGIONAL DO DISTRITO FEDERAL</x:t>
        </x:is>
      </x:c>
      <x:c r="I2282" s="9" t="inlineStr">
        <x:is>
          <x:t xml:space="preserve">8599699</x:t>
        </x:is>
      </x:c>
      <x:c r="J2282" s="10" t="inlineStr">
        <x:is>
          <x:t xml:space="preserve">Outras atividades de ensino não especificadas anteriormente</x:t>
        </x:is>
      </x:c>
      <x:c r="K2282" s="11" t="inlineStr">
        <x:is>
          <x:t xml:space="preserve">DEMAIS</x:t>
        </x:is>
      </x:c>
      <x:c r="L2282" s="12" t="inlineStr">
        <x:is>
          <x:t xml:space="preserve">523</x:t>
        </x:is>
      </x:c>
      <x:c r="M2282" s="13" t="inlineStr">
        <x:is>
          <x:t xml:space="preserve">Não</x:t>
        </x:is>
      </x:c>
      <x:c r="N2282" s="14" t="inlineStr">
        <x:is>
          <x:t xml:space="preserve">Fornecimento de lanche</x:t>
        </x:is>
      </x:c>
      <x:c r="O2282" s="15" t="inlineStr">
        <x:is>
          <x:t xml:space="preserve">SESI-GUARÁ</x:t>
        </x:is>
      </x:c>
      <x:c r="P2282" s="16" t="n">
        <x:v>378</x:v>
      </x:c>
      <x:c r="Q2282" s="17">
        <x:v>45502.5884606481</x:v>
      </x:c>
      <x:c r="R2282" s="18">
        <x:v>46297.0879050926</x:v>
      </x:c>
      <x:c r="S2282" s="19">
        <x:v>45504</x:v>
      </x:c>
      <x:c r="T2282" s="20">
        <x:v>45504</x:v>
      </x:c>
      <x:c r="U2282" s="21" t="inlineStr">
        <x:is>
          <x:t xml:space="preserve">Cumprido</x:t>
        </x:is>
      </x:c>
    </x:row>
    <x:row r="2283" hidden="0">
      <x:c r="A2283" s="1" t="inlineStr">
        <x:is>
          <x:t xml:space="preserve">8c3f2292-ce4d-ef11-accd-00224835d380</x:t>
        </x:is>
      </x:c>
      <x:c r="B2283" s="2" t="inlineStr">
        <x:is>
          <x:t xml:space="preserve">3FnrlCeaZMvG2xlKvTd6WFsAIiMBMTDTlZ1yQg1tV9lYuBM7lzGwiRGxpDuUcBNy34pnfp93UwQC2YG6SkD5gg==</x:t>
        </x:is>
      </x:c>
      <x:c r="C2283" s="3">
        <x:v>46297.2129050926</x:v>
      </x:c>
      <x:c r="D2283" s="4" t="inlineStr">
        <x:is>
          <x:t xml:space="preserve">Sandra Braga</x:t>
        </x:is>
      </x:c>
      <x:c r="E2283" s="5" t="inlineStr">
        <x:is>
          <x:t xml:space="preserve">CTR-03799-C9L7</x:t>
        </x:is>
      </x:c>
      <x:c r="F2283" s="6" t="inlineStr">
        <x:is>
          <x:t xml:space="preserve">PRO-05754-C2Y5</x:t>
        </x:is>
      </x:c>
      <x:c r="G2283" s="7" t="inlineStr">
        <x:is>
          <x:t xml:space="preserve">33786801000183</x:t>
        </x:is>
      </x:c>
      <x:c r="H2283" s="8" t="inlineStr">
        <x:is>
          <x:t xml:space="preserve">STONE CENTER COMERCIO ATACADISTA DE MARMORES E GRANITOS LTDA</x:t>
        </x:is>
      </x:c>
      <x:c r="I2283" s="9" t="inlineStr">
        <x:is>
          <x:t xml:space="preserve">4679602</x:t>
        </x:is>
      </x:c>
      <x:c r="J2283" s="10" t="inlineStr">
        <x:is>
          <x:t xml:space="preserve">Comércio atacadista de mármores e granitos</x:t>
        </x:is>
      </x:c>
      <x:c r="K2283" s="11" t="inlineStr">
        <x:is>
          <x:t xml:space="preserve">EMPRESA DE PEQUENO PORTE</x:t>
        </x:is>
      </x:c>
      <x:c r="L2283" s="12"/>
      <x:c r="M2283" s="13" t="inlineStr">
        <x:is>
          <x:t xml:space="preserve">Sim</x:t>
        </x:is>
      </x:c>
      <x:c r="N2283" s="14" t="inlineStr">
        <x:is>
          <x:t xml:space="preserve">Consultoria em SST</x:t>
        </x:is>
      </x:c>
      <x:c r="O2283" s="15" t="inlineStr">
        <x:is>
          <x:t xml:space="preserve">SESI-BRASÍLIA</x:t>
        </x:is>
      </x:c>
      <x:c r="P2283" s="16" t="n">
        <x:v>400</x:v>
      </x:c>
      <x:c r="Q2283" s="17">
        <x:v>45502.5962268518</x:v>
      </x:c>
      <x:c r="R2283" s="18">
        <x:v>46297.0879050926</x:v>
      </x:c>
      <x:c r="S2283" s="19">
        <x:v>45502</x:v>
      </x:c>
      <x:c r="T2283" s="20">
        <x:v>45716</x:v>
      </x:c>
      <x:c r="U2283" s="21" t="inlineStr">
        <x:is>
          <x:t xml:space="preserve">Cumprido</x:t>
        </x:is>
      </x:c>
    </x:row>
    <x:row r="2284" hidden="0">
      <x:c r="A2284" s="1" t="inlineStr">
        <x:is>
          <x:t xml:space="preserve">08183937-e24d-ef11-accd-00224835d380</x:t>
        </x:is>
      </x:c>
      <x:c r="B2284" s="2" t="inlineStr">
        <x:is>
          <x:t xml:space="preserve">cR+6Lh5DAY8NgKcY/Aj3YSQDpaHA6vIA42qbr2cpxsrFKeso4EQ05e7GZDVc4ZsgAYmtEZ9QvtrfKMj36tw/hg==</x:t>
        </x:is>
      </x:c>
      <x:c r="C2284" s="3">
        <x:v>46297.2129050926</x:v>
      </x:c>
      <x:c r="D2284" s="4" t="inlineStr">
        <x:is>
          <x:t xml:space="preserve">Gisela Giza Valeriano Teixeira</x:t>
        </x:is>
      </x:c>
      <x:c r="E2284" s="5" t="inlineStr">
        <x:is>
          <x:t xml:space="preserve">CTR-03800-K2G0</x:t>
        </x:is>
      </x:c>
      <x:c r="F2284" s="6" t="inlineStr">
        <x:is>
          <x:t xml:space="preserve">PRO-05809-F8J9</x:t>
        </x:is>
      </x:c>
      <x:c r="G2284" s="7" t="inlineStr">
        <x:is>
          <x:t xml:space="preserve">03803317000669</x:t>
        </x:is>
      </x:c>
      <x:c r="H2284" s="8" t="inlineStr">
        <x:is>
          <x:t xml:space="preserve">SERVICO SOCIAL DA INDUSTRIA DEPARTAMENTO REGIONAL DO DISTRITO FEDERAL</x:t>
        </x:is>
      </x:c>
      <x:c r="I2284" s="9" t="inlineStr">
        <x:is>
          <x:t xml:space="preserve">8599699</x:t>
        </x:is>
      </x:c>
      <x:c r="J2284" s="10" t="inlineStr">
        <x:is>
          <x:t xml:space="preserve">OUTRAS ATIVIDADES DE ENSINO NÃO ESPECIFICADAS ANTERIORMENTE</x:t>
        </x:is>
      </x:c>
      <x:c r="K2284" s="11" t="inlineStr">
        <x:is>
          <x:t xml:space="preserve">DEMAIS</x:t>
        </x:is>
      </x:c>
      <x:c r="L2284" s="12" t="inlineStr">
        <x:is>
          <x:t xml:space="preserve">523</x:t>
        </x:is>
      </x:c>
      <x:c r="M2284" s="13" t="inlineStr">
        <x:is>
          <x:t xml:space="preserve">Não</x:t>
        </x:is>
      </x:c>
      <x:c r="N2284" s="14" t="inlineStr">
        <x:is>
          <x:t xml:space="preserve">Fornecimento de lanche</x:t>
        </x:is>
      </x:c>
      <x:c r="O2284" s="15" t="inlineStr">
        <x:is>
          <x:t xml:space="preserve">SESI-GUARÁ</x:t>
        </x:is>
      </x:c>
      <x:c r="P2284" s="16" t="n">
        <x:v>427.2</x:v>
      </x:c>
      <x:c r="Q2284" s="17">
        <x:v>45502.6939236111</x:v>
      </x:c>
      <x:c r="R2284" s="18">
        <x:v>46297.0879050926</x:v>
      </x:c>
      <x:c r="S2284" s="19">
        <x:v>45503</x:v>
      </x:c>
      <x:c r="T2284" s="20">
        <x:v>45506</x:v>
      </x:c>
      <x:c r="U2284" s="21" t="inlineStr">
        <x:is>
          <x:t xml:space="preserve">Cumprido</x:t>
        </x:is>
      </x:c>
    </x:row>
    <x:row r="2285" hidden="0">
      <x:c r="A2285" s="1" t="inlineStr">
        <x:is>
          <x:t xml:space="preserve">46ae95fe-eb4d-ef11-accd-002248d2d94a</x:t>
        </x:is>
      </x:c>
      <x:c r="B2285" s="2" t="inlineStr">
        <x:is>
          <x:t xml:space="preserve">r9m8X+gSJI9mu73q9WEcATS2talqYyiyqHCjMxTtKMPYJTlCBDWST/RW1X7pyL6NqZ4dlC5X/Is7I+kT55ml8w==</x:t>
        </x:is>
      </x:c>
      <x:c r="C2285" s="3">
        <x:v>46297.2140740741</x:v>
      </x:c>
      <x:c r="D2285" s="4" t="inlineStr">
        <x:is>
          <x:t xml:space="preserve">Daline de Sousa Ataide</x:t>
        </x:is>
      </x:c>
      <x:c r="E2285" s="5" t="inlineStr">
        <x:is>
          <x:t xml:space="preserve">CTR-03802-D2N7</x:t>
        </x:is>
      </x:c>
      <x:c r="F2285" s="6" t="inlineStr">
        <x:is>
          <x:t xml:space="preserve">PRO-05050-L0R6</x:t>
        </x:is>
      </x:c>
      <x:c r="G2285" s="7" t="inlineStr">
        <x:is>
          <x:t xml:space="preserve">11139140000161</x:t>
        </x:is>
      </x:c>
      <x:c r="H2285" s="8" t="inlineStr">
        <x:is>
          <x:t xml:space="preserve">DR UNIFORMES LTDA</x:t>
        </x:is>
      </x:c>
      <x:c r="I2285" s="9" t="inlineStr">
        <x:is>
          <x:t xml:space="preserve">1412602</x:t>
        </x:is>
      </x:c>
      <x:c r="J2285" s="10" t="inlineStr">
        <x:is>
          <x:t xml:space="preserve">CONFECÇÃO, SOB MEDIDA, DE PEÇAS DO VESTUÁRIO, EXCETO ROUPAS ÍNTIMAS</x:t>
        </x:is>
      </x:c>
      <x:c r="K2285" s="11" t="inlineStr">
        <x:is>
          <x:t xml:space="preserve">MICRO EMPRESA</x:t>
        </x:is>
      </x:c>
      <x:c r="L2285" s="12"/>
      <x:c r="M2285" s="13" t="inlineStr">
        <x:is>
          <x:t xml:space="preserve">Sim</x:t>
        </x:is>
      </x:c>
      <x:c r="N2285" s="14" t="inlineStr">
        <x:is>
          <x:t xml:space="preserve">NOVO B P MANUFATURA ENXUTA</x:t>
        </x:is>
      </x:c>
      <x:c r="O2285" s="15" t="inlineStr">
        <x:is>
          <x:t xml:space="preserve">Instituto Senai de Tecnologia (IST)</x:t>
        </x:is>
      </x:c>
      <x:c r="P2285" s="16" t="n">
        <x:v>0</x:v>
      </x:c>
      <x:c r="Q2285" s="17">
        <x:v>45502.7424305556</x:v>
      </x:c>
      <x:c r="R2285" s="18">
        <x:v>46297.0890740741</x:v>
      </x:c>
      <x:c r="S2285" s="19">
        <x:v>45501.875</x:v>
      </x:c>
      <x:c r="T2285" s="20">
        <x:v>45685.875</x:v>
      </x:c>
      <x:c r="U2285" s="21" t="inlineStr">
        <x:is>
          <x:t xml:space="preserve">Cumprido</x:t>
        </x:is>
      </x:c>
    </x:row>
    <x:row r="2286" hidden="0">
      <x:c r="A2286" s="1" t="inlineStr">
        <x:is>
          <x:t xml:space="preserve">3a0727a7-ec4d-ef11-accd-002248d2d94a</x:t>
        </x:is>
      </x:c>
      <x:c r="B2286" s="2" t="inlineStr">
        <x:is>
          <x:t xml:space="preserve">GvWWlJrdqHemUXhJ9pDhaU+smCXzm5x1wA/c659WiXSn51J6lqwhXB+XP07yEcr5v83NPxJ4WeCiQb+yEVbZKg==</x:t>
        </x:is>
      </x:c>
      <x:c r="C2286" s="3">
        <x:v>46297.2140856481</x:v>
      </x:c>
      <x:c r="D2286" s="4" t="inlineStr">
        <x:is>
          <x:t xml:space="preserve">Dyego Igor Rocha</x:t>
        </x:is>
      </x:c>
      <x:c r="E2286" s="5" t="inlineStr">
        <x:is>
          <x:t xml:space="preserve">CTR-03803-N2P1</x:t>
        </x:is>
      </x:c>
      <x:c r="F2286" s="6" t="inlineStr">
        <x:is>
          <x:t xml:space="preserve">PRO-05252-N0M4</x:t>
        </x:is>
      </x:c>
      <x:c r="G2286" s="7" t="inlineStr">
        <x:is>
          <x:t xml:space="preserve">35701171000122</x:t>
        </x:is>
      </x:c>
      <x:c r="H2286" s="8" t="inlineStr">
        <x:is>
          <x:t xml:space="preserve">CERVEJARIA QUATRO PODERES INDUSTRIA LTDA</x:t>
        </x:is>
      </x:c>
      <x:c r="I2286" s="9" t="inlineStr">
        <x:is>
          <x:t xml:space="preserve">1113502</x:t>
        </x:is>
      </x:c>
      <x:c r="J2286" s="10" t="inlineStr">
        <x:is>
          <x:t xml:space="preserve">FABRICAÇÃO DE CERVEJAS E CHOPES</x:t>
        </x:is>
      </x:c>
      <x:c r="K2286" s="11" t="inlineStr">
        <x:is>
          <x:t xml:space="preserve">MICRO EMPRESA</x:t>
        </x:is>
      </x:c>
      <x:c r="L2286" s="12"/>
      <x:c r="M2286" s="13" t="inlineStr">
        <x:is>
          <x:t xml:space="preserve">Sim</x:t>
        </x:is>
      </x:c>
      <x:c r="N2286" s="14" t="inlineStr">
        <x:is>
          <x:t xml:space="preserve">NOVO B P MANUFATURA ENXUTA</x:t>
        </x:is>
      </x:c>
      <x:c r="O2286" s="15" t="inlineStr">
        <x:is>
          <x:t xml:space="preserve">Instituto Senai de Tecnologia (IST)</x:t>
        </x:is>
      </x:c>
      <x:c r="P2286" s="16" t="n">
        <x:v>0</x:v>
      </x:c>
      <x:c r="Q2286" s="17">
        <x:v>45502.7457060185</x:v>
      </x:c>
      <x:c r="R2286" s="18">
        <x:v>46297.0890856481</x:v>
      </x:c>
      <x:c r="S2286" s="19">
        <x:v>45501.875</x:v>
      </x:c>
      <x:c r="T2286" s="20">
        <x:v>45685.875</x:v>
      </x:c>
      <x:c r="U2286" s="21" t="inlineStr">
        <x:is>
          <x:t xml:space="preserve">Cumprido</x:t>
        </x:is>
      </x:c>
    </x:row>
    <x:row r="2287" hidden="0">
      <x:c r="A2287" s="1" t="inlineStr">
        <x:is>
          <x:t xml:space="preserve">4c714578-ed4d-ef11-accd-002248d2d94a</x:t>
        </x:is>
      </x:c>
      <x:c r="B2287" s="2" t="inlineStr">
        <x:is>
          <x:t xml:space="preserve">LqWohRlp+dnnbS/qu5u7cRI/nGGqcqhgY9mwvhtjFncZ4T3jjUpew6XIwKRKXsWn+Q6/BUbRMMsyQz81XlmSeQ==</x:t>
        </x:is>
      </x:c>
      <x:c r="C2287" s="3">
        <x:v>46297.2140972222</x:v>
      </x:c>
      <x:c r="D2287" s="4" t="inlineStr">
        <x:is>
          <x:t xml:space="preserve">Daline de Sousa Ataide</x:t>
        </x:is>
      </x:c>
      <x:c r="E2287" s="5" t="inlineStr">
        <x:is>
          <x:t xml:space="preserve">CTR-03804-R9Y7</x:t>
        </x:is>
      </x:c>
      <x:c r="F2287" s="6" t="inlineStr">
        <x:is>
          <x:t xml:space="preserve">PRO-05459-X9G0</x:t>
        </x:is>
      </x:c>
      <x:c r="G2287" s="7" t="inlineStr">
        <x:is>
          <x:t xml:space="preserve">14016845000180</x:t>
        </x:is>
      </x:c>
      <x:c r="H2287" s="8" t="inlineStr">
        <x:is>
          <x:t xml:space="preserve">DURACOLOR INDUSTRIA E COMERCIO DE TINTAS LTDA</x:t>
        </x:is>
      </x:c>
      <x:c r="I2287" s="9" t="inlineStr">
        <x:is>
          <x:t xml:space="preserve">4679601</x:t>
        </x:is>
      </x:c>
      <x:c r="J2287" s="10" t="inlineStr">
        <x:is>
          <x:t xml:space="preserve">COMÉRCIO ATACADISTA DE TINTAS, VERNIZES E SIMILARES</x:t>
        </x:is>
      </x:c>
      <x:c r="K2287" s="11" t="inlineStr">
        <x:is>
          <x:t xml:space="preserve">MICRO EMPRESA</x:t>
        </x:is>
      </x:c>
      <x:c r="L2287" s="12"/>
      <x:c r="M2287" s="13" t="inlineStr">
        <x:is>
          <x:t xml:space="preserve">Sim</x:t>
        </x:is>
      </x:c>
      <x:c r="N2287" s="14" t="inlineStr">
        <x:is>
          <x:t xml:space="preserve">NOVO B P MANUFATURA ENXUTA</x:t>
        </x:is>
      </x:c>
      <x:c r="O2287" s="15" t="inlineStr">
        <x:is>
          <x:t xml:space="preserve">Instituto Senai de Tecnologia (IST)</x:t>
        </x:is>
      </x:c>
      <x:c r="P2287" s="16" t="n">
        <x:v>0</x:v>
      </x:c>
      <x:c r="Q2287" s="17">
        <x:v>45502.7498148148</x:v>
      </x:c>
      <x:c r="R2287" s="18">
        <x:v>46297.0890972222</x:v>
      </x:c>
      <x:c r="S2287" s="19">
        <x:v>45501.875</x:v>
      </x:c>
      <x:c r="T2287" s="20">
        <x:v>45685.875</x:v>
      </x:c>
      <x:c r="U2287" s="21" t="inlineStr">
        <x:is>
          <x:t xml:space="preserve">Cumprido</x:t>
        </x:is>
      </x:c>
    </x:row>
    <x:row r="2288" hidden="0">
      <x:c r="A2288" s="1" t="inlineStr">
        <x:is>
          <x:t xml:space="preserve">b10ed1fd-ed4d-ef11-accd-002248d2d94a</x:t>
        </x:is>
      </x:c>
      <x:c r="B2288" s="2" t="inlineStr">
        <x:is>
          <x:t xml:space="preserve">6Xte+jjCRqkuUX0BQ+AfFjZLnllIciYm/mowWSEdPEBMvQMR7WFuER61Zg4ZYIkSxNAlx+14NVPgOY0to70EvQ==</x:t>
        </x:is>
      </x:c>
      <x:c r="C2288" s="3">
        <x:v>46297.2140972222</x:v>
      </x:c>
      <x:c r="D2288" s="4" t="inlineStr">
        <x:is>
          <x:t xml:space="preserve">Fabio Emilio Peres</x:t>
        </x:is>
      </x:c>
      <x:c r="E2288" s="5" t="inlineStr">
        <x:is>
          <x:t xml:space="preserve">CTR-03805-S7C1</x:t>
        </x:is>
      </x:c>
      <x:c r="F2288" s="6" t="inlineStr">
        <x:is>
          <x:t xml:space="preserve">PRO-05360-X1P9</x:t>
        </x:is>
      </x:c>
      <x:c r="G2288" s="7" t="inlineStr">
        <x:is>
          <x:t xml:space="preserve">16878155000165</x:t>
        </x:is>
      </x:c>
      <x:c r="H2288" s="8" t="inlineStr">
        <x:is>
          <x:t xml:space="preserve">MARIA VERONICA CONFECCOES LTDA</x:t>
        </x:is>
      </x:c>
      <x:c r="I2288" s="9" t="inlineStr">
        <x:is>
          <x:t xml:space="preserve">1412603</x:t>
        </x:is>
      </x:c>
      <x:c r="J2288" s="10" t="inlineStr">
        <x:is>
          <x:t xml:space="preserve">FACÇÃO DE PEÇAS DO VESTUÁRIO, EXCETO ROUPAS ÍNTIMAS</x:t>
        </x:is>
      </x:c>
      <x:c r="K2288" s="11" t="inlineStr">
        <x:is>
          <x:t xml:space="preserve">MICRO EMPRESA</x:t>
        </x:is>
      </x:c>
      <x:c r="L2288" s="12"/>
      <x:c r="M2288" s="13" t="inlineStr">
        <x:is>
          <x:t xml:space="preserve">Sim</x:t>
        </x:is>
      </x:c>
      <x:c r="N2288" s="14" t="inlineStr">
        <x:is>
          <x:t xml:space="preserve">NOVO B P MANUFATURA ENXUTA</x:t>
        </x:is>
      </x:c>
      <x:c r="O2288" s="15" t="inlineStr">
        <x:is>
          <x:t xml:space="preserve">Instituto Senai de Tecnologia (IST)</x:t>
        </x:is>
      </x:c>
      <x:c r="P2288" s="16" t="n">
        <x:v>0</x:v>
      </x:c>
      <x:c r="Q2288" s="17">
        <x:v>45502.7524652778</x:v>
      </x:c>
      <x:c r="R2288" s="18">
        <x:v>46297.0890972222</x:v>
      </x:c>
      <x:c r="S2288" s="19">
        <x:v>45501.875</x:v>
      </x:c>
      <x:c r="T2288" s="20">
        <x:v>45685.875</x:v>
      </x:c>
      <x:c r="U2288" s="21" t="inlineStr">
        <x:is>
          <x:t xml:space="preserve">Cumprido</x:t>
        </x:is>
      </x:c>
    </x:row>
    <x:row r="2289" hidden="0">
      <x:c r="A2289" s="1" t="inlineStr">
        <x:is>
          <x:t xml:space="preserve">8a422acc-ee4d-ef11-accd-002248d2d94a</x:t>
        </x:is>
      </x:c>
      <x:c r="B2289" s="2" t="inlineStr">
        <x:is>
          <x:t xml:space="preserve">hi/FMFL+N7Y1TaH860RxXRWPruEQmQI0sJoWTwzD9x9BaGSJF+xO/uSiGhY5aJSFcANY4RrwQJwMAhhGggyQhA==</x:t>
        </x:is>
      </x:c>
      <x:c r="C2289" s="3">
        <x:v>46297.2140972222</x:v>
      </x:c>
      <x:c r="D2289" s="4" t="inlineStr">
        <x:is>
          <x:t xml:space="preserve">Daline de Sousa Ataide</x:t>
        </x:is>
      </x:c>
      <x:c r="E2289" s="5" t="inlineStr">
        <x:is>
          <x:t xml:space="preserve">CTR-03806-H7Q0</x:t>
        </x:is>
      </x:c>
      <x:c r="F2289" s="6" t="inlineStr">
        <x:is>
          <x:t xml:space="preserve">PRO-05479-H4Y6</x:t>
        </x:is>
      </x:c>
      <x:c r="G2289" s="7" t="inlineStr">
        <x:is>
          <x:t xml:space="preserve">02054018000100</x:t>
        </x:is>
      </x:c>
      <x:c r="H2289" s="8" t="inlineStr">
        <x:is>
          <x:t xml:space="preserve">GRAFICA E EDITORA ESPERANCA LTDA</x:t>
        </x:is>
      </x:c>
      <x:c r="I2289" s="9" t="inlineStr">
        <x:is>
          <x:t xml:space="preserve">1813099</x:t>
        </x:is>
      </x:c>
      <x:c r="J2289" s="10" t="inlineStr">
        <x:is>
          <x:t xml:space="preserve">IMPRESSÃO DE MATERIAL PARA OUTROS USOS</x:t>
        </x:is>
      </x:c>
      <x:c r="K2289" s="11" t="inlineStr">
        <x:is>
          <x:t xml:space="preserve">MICRO EMPRESA</x:t>
        </x:is>
      </x:c>
      <x:c r="L2289" s="12" t="inlineStr">
        <x:is>
          <x:t xml:space="preserve">507</x:t>
        </x:is>
      </x:c>
      <x:c r="M2289" s="13" t="inlineStr">
        <x:is>
          <x:t xml:space="preserve">Sim</x:t>
        </x:is>
      </x:c>
      <x:c r="N2289" s="14" t="inlineStr">
        <x:is>
          <x:t xml:space="preserve">NOVO B P MANUFATURA ENXUTA</x:t>
        </x:is>
      </x:c>
      <x:c r="O2289" s="15" t="inlineStr">
        <x:is>
          <x:t xml:space="preserve">Instituto Senai de Tecnologia (IST)</x:t>
        </x:is>
      </x:c>
      <x:c r="P2289" s="16" t="n">
        <x:v>0</x:v>
      </x:c>
      <x:c r="Q2289" s="17">
        <x:v>45502.7564699074</x:v>
      </x:c>
      <x:c r="R2289" s="18">
        <x:v>46297.0890972222</x:v>
      </x:c>
      <x:c r="S2289" s="19">
        <x:v>45501.875</x:v>
      </x:c>
      <x:c r="T2289" s="20">
        <x:v>45685.875</x:v>
      </x:c>
      <x:c r="U2289" s="21" t="inlineStr">
        <x:is>
          <x:t xml:space="preserve">Cumprido</x:t>
        </x:is>
      </x:c>
    </x:row>
    <x:row r="2290" hidden="0">
      <x:c r="A2290" s="1" t="inlineStr">
        <x:is>
          <x:t xml:space="preserve">e79df554-f04d-ef11-accd-002248d2d94a</x:t>
        </x:is>
      </x:c>
      <x:c r="B2290" s="2" t="inlineStr">
        <x:is>
          <x:t xml:space="preserve">FrSQuI6Y1aced3xfpWsKca7A+xHbgo6oNbrZYjcN/dsBpw3N0ZcxeLQx0KNDgdzxhEpcWrtyLsVacxdlDbL5Pw==</x:t>
        </x:is>
      </x:c>
      <x:c r="C2290" s="3">
        <x:v>46297.2140972222</x:v>
      </x:c>
      <x:c r="D2290" s="4" t="inlineStr">
        <x:is>
          <x:t xml:space="preserve">Gisela Giza Valeriano Teixeira</x:t>
        </x:is>
      </x:c>
      <x:c r="E2290" s="5" t="inlineStr">
        <x:is>
          <x:t xml:space="preserve">CTR-03807-Y3T1</x:t>
        </x:is>
      </x:c>
      <x:c r="F2290" s="6" t="inlineStr">
        <x:is>
          <x:t xml:space="preserve">PRO-05427-D4Y3</x:t>
        </x:is>
      </x:c>
      <x:c r="G2290" s="7" t="inlineStr">
        <x:is>
          <x:t xml:space="preserve">06240462000162</x:t>
        </x:is>
      </x:c>
      <x:c r="H2290" s="8" t="inlineStr">
        <x:is>
          <x:t xml:space="preserve">ATHALAIA SOLUCAO DIGITAL LTDA</x:t>
        </x:is>
      </x:c>
      <x:c r="I2290" s="9" t="inlineStr">
        <x:is>
          <x:t xml:space="preserve">1811302</x:t>
        </x:is>
      </x:c>
      <x:c r="J2290" s="10" t="inlineStr">
        <x:is>
          <x:t xml:space="preserve">IMPRESSÃO DE LIVROS, REVISTAS E OUTRAS PUBLICAÇÕES PERIÓDICAS</x:t>
        </x:is>
      </x:c>
      <x:c r="K2290" s="11" t="inlineStr">
        <x:is>
          <x:t xml:space="preserve">EMPRESA DE PEQUENO PORTE</x:t>
        </x:is>
      </x:c>
      <x:c r="L2290" s="12"/>
      <x:c r="M2290" s="13" t="inlineStr">
        <x:is>
          <x:t xml:space="preserve">Sim</x:t>
        </x:is>
      </x:c>
      <x:c r="N2290" s="14" t="inlineStr">
        <x:is>
          <x:t xml:space="preserve">NOVO B P MANUFATURA ENXUTA</x:t>
        </x:is>
      </x:c>
      <x:c r="O2290" s="15" t="inlineStr">
        <x:is>
          <x:t xml:space="preserve">Instituto Senai de Tecnologia (IST)</x:t>
        </x:is>
      </x:c>
      <x:c r="P2290" s="16" t="n">
        <x:v>0</x:v>
      </x:c>
      <x:c r="Q2290" s="17">
        <x:v>45502.7640162037</x:v>
      </x:c>
      <x:c r="R2290" s="18">
        <x:v>46297.0890972222</x:v>
      </x:c>
      <x:c r="S2290" s="19">
        <x:v>45501.875</x:v>
      </x:c>
      <x:c r="T2290" s="20">
        <x:v>45685.875</x:v>
      </x:c>
      <x:c r="U2290" s="21" t="inlineStr">
        <x:is>
          <x:t xml:space="preserve">Cumprido</x:t>
        </x:is>
      </x:c>
    </x:row>
    <x:row r="2291" hidden="0">
      <x:c r="A2291" s="1" t="inlineStr">
        <x:is>
          <x:t xml:space="preserve">b81b03fa-f04d-ef11-accd-002248d2d94a</x:t>
        </x:is>
      </x:c>
      <x:c r="B2291" s="2" t="inlineStr">
        <x:is>
          <x:t xml:space="preserve">gDlOVgFI2B4roHQPXNZLLuL0GhkSbIcj/irLzE//ewxFkB+MWCbYWHkvKIGPzyioTuIt6Hi4EuwzwX8A7/ZDsw==</x:t>
        </x:is>
      </x:c>
      <x:c r="C2291" s="3">
        <x:v>46297.2141087963</x:v>
      </x:c>
      <x:c r="D2291" s="4" t="inlineStr">
        <x:is>
          <x:t xml:space="preserve">Rubio Ayalla Galvao de Sa</x:t>
        </x:is>
      </x:c>
      <x:c r="E2291" s="5" t="inlineStr">
        <x:is>
          <x:t xml:space="preserve">CTR-03808-D4L8</x:t>
        </x:is>
      </x:c>
      <x:c r="F2291" s="6" t="inlineStr">
        <x:is>
          <x:t xml:space="preserve">PRO-05527-S2T6</x:t>
        </x:is>
      </x:c>
      <x:c r="G2291" s="7" t="inlineStr">
        <x:is>
          <x:t xml:space="preserve">11876239000146</x:t>
        </x:is>
      </x:c>
      <x:c r="H2291" s="8" t="inlineStr">
        <x:is>
          <x:t xml:space="preserve">ZERO IMPACTO LOGISTICA REVERSA E GERENCIAMENTO DE RESIDUOS LTDA</x:t>
        </x:is>
      </x:c>
      <x:c r="I2291" s="9" t="inlineStr">
        <x:is>
          <x:t xml:space="preserve">3811400</x:t>
        </x:is>
      </x:c>
      <x:c r="J2291" s="10" t="inlineStr">
        <x:is>
          <x:t xml:space="preserve">COLETA DE RESÍDUOS NÃO PERIGOSOS</x:t>
        </x:is>
      </x:c>
      <x:c r="K2291" s="11" t="inlineStr">
        <x:is>
          <x:t xml:space="preserve">EMPRESA DE PEQUENO PORTE</x:t>
        </x:is>
      </x:c>
      <x:c r="L2291" s="12"/>
      <x:c r="M2291" s="13" t="inlineStr">
        <x:is>
          <x:t xml:space="preserve">Sim</x:t>
        </x:is>
      </x:c>
      <x:c r="N2291" s="14" t="inlineStr">
        <x:is>
          <x:t xml:space="preserve">NOVO B P MANUFATURA ENXUTA</x:t>
        </x:is>
      </x:c>
      <x:c r="O2291" s="15" t="inlineStr">
        <x:is>
          <x:t xml:space="preserve">Instituto Senai de Tecnologia (IST)</x:t>
        </x:is>
      </x:c>
      <x:c r="P2291" s="16" t="n">
        <x:v>0</x:v>
      </x:c>
      <x:c r="Q2291" s="17">
        <x:v>45502.7672453704</x:v>
      </x:c>
      <x:c r="R2291" s="18">
        <x:v>46297.0891087963</x:v>
      </x:c>
      <x:c r="S2291" s="19">
        <x:v>45501.875</x:v>
      </x:c>
      <x:c r="T2291" s="20">
        <x:v>45685.875</x:v>
      </x:c>
      <x:c r="U2291" s="21" t="inlineStr">
        <x:is>
          <x:t xml:space="preserve">Cumprido</x:t>
        </x:is>
      </x:c>
    </x:row>
    <x:row r="2292" hidden="0">
      <x:c r="A2292" s="1" t="inlineStr">
        <x:is>
          <x:t xml:space="preserve">56d8ce5f-f14d-ef11-accd-002248d2d94a</x:t>
        </x:is>
      </x:c>
      <x:c r="B2292" s="2" t="inlineStr">
        <x:is>
          <x:t xml:space="preserve">yz9Vq/AsirtXl9cjxoQg9HWuS9dN0fkzmFwydwt4I1wmqwxVuOnZnyMwxI7hgKPGzDrAfr5Jk9xFwTioeZnhUg==</x:t>
        </x:is>
      </x:c>
      <x:c r="C2292" s="3">
        <x:v>46297.2141087963</x:v>
      </x:c>
      <x:c r="D2292" s="4" t="inlineStr">
        <x:is>
          <x:t xml:space="preserve">Daline de Sousa Ataide</x:t>
        </x:is>
      </x:c>
      <x:c r="E2292" s="5" t="inlineStr">
        <x:is>
          <x:t xml:space="preserve">CTR-03809-G2C8</x:t>
        </x:is>
      </x:c>
      <x:c r="F2292" s="6" t="inlineStr">
        <x:is>
          <x:t xml:space="preserve">PRO-05482-G5S5</x:t>
        </x:is>
      </x:c>
      <x:c r="G2292" s="7" t="inlineStr">
        <x:is>
          <x:t xml:space="preserve">02617926000156</x:t>
        </x:is>
      </x:c>
      <x:c r="H2292" s="8" t="inlineStr">
        <x:is>
          <x:t xml:space="preserve">PREMOLDADOS CONCRETO LTDA</x:t>
        </x:is>
      </x:c>
      <x:c r="I2292" s="9" t="inlineStr">
        <x:is>
          <x:t xml:space="preserve">2330302</x:t>
        </x:is>
      </x:c>
      <x:c r="J2292" s="10" t="inlineStr">
        <x:is>
          <x:t xml:space="preserve">FABRICAÇÃO DE ARTEFATOS DE CIMENTO PARA USO NA CONSTRUÇÃO</x:t>
        </x:is>
      </x:c>
      <x:c r="K2292" s="11" t="inlineStr">
        <x:is>
          <x:t xml:space="preserve">EMPRESA DE PEQUENO PORTE</x:t>
        </x:is>
      </x:c>
      <x:c r="L2292" s="12"/>
      <x:c r="M2292" s="13" t="inlineStr">
        <x:is>
          <x:t xml:space="preserve">Sim</x:t>
        </x:is>
      </x:c>
      <x:c r="N2292" s="14" t="inlineStr">
        <x:is>
          <x:t xml:space="preserve">NOVO B P MANUFATURA ENXUTA</x:t>
        </x:is>
      </x:c>
      <x:c r="O2292" s="15" t="inlineStr">
        <x:is>
          <x:t xml:space="preserve">Instituto Senai de Tecnologia (IST)</x:t>
        </x:is>
      </x:c>
      <x:c r="P2292" s="16" t="n">
        <x:v>0</x:v>
      </x:c>
      <x:c r="Q2292" s="17">
        <x:v>45502.7692013889</x:v>
      </x:c>
      <x:c r="R2292" s="18">
        <x:v>46297.0891087963</x:v>
      </x:c>
      <x:c r="S2292" s="19">
        <x:v>45501.875</x:v>
      </x:c>
      <x:c r="T2292" s="20">
        <x:v>45685.875</x:v>
      </x:c>
      <x:c r="U2292" s="21" t="inlineStr">
        <x:is>
          <x:t xml:space="preserve">Cumprido</x:t>
        </x:is>
      </x:c>
    </x:row>
    <x:row r="2293" hidden="0">
      <x:c r="A2293" s="1" t="inlineStr">
        <x:is>
          <x:t xml:space="preserve">e2aaefa3-f14d-ef11-accd-002248d2d94a</x:t>
        </x:is>
      </x:c>
      <x:c r="B2293" s="2" t="inlineStr">
        <x:is>
          <x:t xml:space="preserve">BRnji25WoPtVSrh3423OGWK4rLwzsRTNYucx68m4vNoI2OM0LcF9GHRrIC/kGLj7ikfvPLwpDKa3eUeClZAEag==</x:t>
        </x:is>
      </x:c>
      <x:c r="C2293" s="3">
        <x:v>45959.9963541667</x:v>
      </x:c>
      <x:c r="D2293" s="4" t="inlineStr">
        <x:is>
          <x:t xml:space="preserve">Daline de Sousa Ataide</x:t>
        </x:is>
      </x:c>
      <x:c r="E2293" s="5" t="inlineStr">
        <x:is>
          <x:t xml:space="preserve">CTR-03810-D7X1</x:t>
        </x:is>
      </x:c>
      <x:c r="F2293" s="6" t="inlineStr">
        <x:is>
          <x:t xml:space="preserve">PRO-05537-N1M8</x:t>
        </x:is>
      </x:c>
      <x:c r="G2293" s="7" t="inlineStr">
        <x:is>
          <x:t xml:space="preserve">13183814000150</x:t>
        </x:is>
      </x:c>
      <x:c r="H2293" s="8" t="inlineStr">
        <x:is>
          <x:t xml:space="preserve">LOP COMERCIO E DISTRIBUICAO DE PRODUTOS OPTICOS LTDA</x:t>
        </x:is>
      </x:c>
      <x:c r="I2293" s="9" t="inlineStr">
        <x:is>
          <x:t xml:space="preserve">3250709</x:t>
        </x:is>
      </x:c>
      <x:c r="J2293" s="10" t="inlineStr">
        <x:is>
          <x:t xml:space="preserve">SERVIÇO DE LABORATÓRIO ÓPTICO</x:t>
        </x:is>
      </x:c>
      <x:c r="K2293" s="11" t="inlineStr">
        <x:is>
          <x:t xml:space="preserve">EMPRESA DE PEQUENO PORTE</x:t>
        </x:is>
      </x:c>
      <x:c r="L2293" s="12"/>
      <x:c r="M2293" s="13" t="inlineStr">
        <x:is>
          <x:t xml:space="preserve">Sim</x:t>
        </x:is>
      </x:c>
      <x:c r="N2293" s="14" t="inlineStr">
        <x:is>
          <x:t xml:space="preserve">NOVO B P MANUFATURA ENXUTA</x:t>
        </x:is>
      </x:c>
      <x:c r="O2293" s="15" t="inlineStr">
        <x:is>
          <x:t xml:space="preserve">Instituto Senai de Tecnologia (IST)</x:t>
        </x:is>
      </x:c>
      <x:c r="P2293" s="16" t="n">
        <x:v>0</x:v>
      </x:c>
      <x:c r="Q2293" s="17">
        <x:v>45502.7705439815</x:v>
      </x:c>
      <x:c r="R2293" s="18">
        <x:v>45959.8713541667</x:v>
      </x:c>
      <x:c r="S2293" s="19">
        <x:v>45501.875</x:v>
      </x:c>
      <x:c r="T2293" s="20">
        <x:v>45685.875</x:v>
      </x:c>
      <x:c r="U2293" s="21" t="inlineStr">
        <x:is>
          <x:t xml:space="preserve">Cancelado</x:t>
        </x:is>
      </x:c>
    </x:row>
    <x:row r="2294" hidden="0">
      <x:c r="A2294" s="1" t="inlineStr">
        <x:is>
          <x:t xml:space="preserve">dd2ea7f8-f14d-ef11-accd-002248d2d94a</x:t>
        </x:is>
      </x:c>
      <x:c r="B2294" s="2" t="inlineStr">
        <x:is>
          <x:t xml:space="preserve">yYvijFQ+Ny+XwA/lA6Pve20Dspo6/lYpZG+vToAk3k+0UZ0rfJYJ4oYb1Y9giFQFuAQe/vtiuWRqzO58DgFiCw==</x:t>
        </x:is>
      </x:c>
      <x:c r="C2294" s="3">
        <x:v>46297.2141087963</x:v>
      </x:c>
      <x:c r="D2294" s="4" t="inlineStr">
        <x:is>
          <x:t xml:space="preserve">Daline de Sousa Ataide</x:t>
        </x:is>
      </x:c>
      <x:c r="E2294" s="5" t="inlineStr">
        <x:is>
          <x:t xml:space="preserve">CTR-03811-Q6X7</x:t>
        </x:is>
      </x:c>
      <x:c r="F2294" s="6" t="inlineStr">
        <x:is>
          <x:t xml:space="preserve">PRO-05606-C1Z9</x:t>
        </x:is>
      </x:c>
      <x:c r="G2294" s="7" t="inlineStr">
        <x:is>
          <x:t xml:space="preserve">44194568000166</x:t>
        </x:is>
      </x:c>
      <x:c r="H2294" s="8" t="inlineStr">
        <x:is>
          <x:t xml:space="preserve">DISTRITAL PRE MOLDADOS E ENGENHARIA LTDA</x:t>
        </x:is>
      </x:c>
      <x:c r="I2294" s="9" t="inlineStr">
        <x:is>
          <x:t xml:space="preserve">2330302</x:t>
        </x:is>
      </x:c>
      <x:c r="J2294" s="10" t="inlineStr">
        <x:is>
          <x:t xml:space="preserve">FABRICAÇÃO DE ARTEFATOS DE CIMENTO PARA USO NA CONSTRUÇÃO</x:t>
        </x:is>
      </x:c>
      <x:c r="K2294" s="11" t="inlineStr">
        <x:is>
          <x:t xml:space="preserve">MICRO EMPRESA</x:t>
        </x:is>
      </x:c>
      <x:c r="L2294" s="12"/>
      <x:c r="M2294" s="13" t="inlineStr">
        <x:is>
          <x:t xml:space="preserve">Sim</x:t>
        </x:is>
      </x:c>
      <x:c r="N2294" s="14" t="inlineStr">
        <x:is>
          <x:t xml:space="preserve">NOVO B P MANUFATURA ENXUTA</x:t>
        </x:is>
      </x:c>
      <x:c r="O2294" s="15" t="inlineStr">
        <x:is>
          <x:t xml:space="preserve">Instituto Senai de Tecnologia (IST)</x:t>
        </x:is>
      </x:c>
      <x:c r="P2294" s="16" t="n">
        <x:v>0</x:v>
      </x:c>
      <x:c r="Q2294" s="17">
        <x:v>45502.7721759259</x:v>
      </x:c>
      <x:c r="R2294" s="18">
        <x:v>46297.0891087963</x:v>
      </x:c>
      <x:c r="S2294" s="19">
        <x:v>45501.875</x:v>
      </x:c>
      <x:c r="T2294" s="20">
        <x:v>45685.875</x:v>
      </x:c>
      <x:c r="U2294" s="21" t="inlineStr">
        <x:is>
          <x:t xml:space="preserve">Cumprido</x:t>
        </x:is>
      </x:c>
    </x:row>
    <x:row r="2295" hidden="0">
      <x:c r="A2295" s="1" t="inlineStr">
        <x:is>
          <x:t xml:space="preserve">206674b3-f24d-ef11-accd-002248d2d94a</x:t>
        </x:is>
      </x:c>
      <x:c r="B2295" s="2" t="inlineStr">
        <x:is>
          <x:t xml:space="preserve">2j9xTqeJ1MRnUsyqO4MrCq4KH6l7vepqRyBQlFMy0zp88uApDAdEjjB3r/XETNsmLEt9kRJWn989RBcvMpA7jQ==</x:t>
        </x:is>
      </x:c>
      <x:c r="C2295" s="3">
        <x:v>46297.2141203704</x:v>
      </x:c>
      <x:c r="D2295" s="4" t="inlineStr">
        <x:is>
          <x:t xml:space="preserve">Daline de Sousa Ataide</x:t>
        </x:is>
      </x:c>
      <x:c r="E2295" s="5" t="inlineStr">
        <x:is>
          <x:t xml:space="preserve">CTR-03812-H0W6</x:t>
        </x:is>
      </x:c>
      <x:c r="F2295" s="6" t="inlineStr">
        <x:is>
          <x:t xml:space="preserve">PRO-05673-S0F8</x:t>
        </x:is>
      </x:c>
      <x:c r="G2295" s="7" t="inlineStr">
        <x:is>
          <x:t xml:space="preserve">25187810000120</x:t>
        </x:is>
      </x:c>
      <x:c r="H2295" s="8" t="inlineStr">
        <x:is>
          <x:t xml:space="preserve">SABOR DA CORTE COMERCIO DE ALIMENTOS LTDA</x:t>
        </x:is>
      </x:c>
      <x:c r="I2295" s="9" t="inlineStr">
        <x:is>
          <x:t xml:space="preserve">4639701</x:t>
        </x:is>
      </x:c>
      <x:c r="J2295" s="10" t="inlineStr">
        <x:is>
          <x:t xml:space="preserve">COMÉRCIO ATACADISTA DE PRODUTOS ALIMENTÍCIOS EM GERAL</x:t>
        </x:is>
      </x:c>
      <x:c r="K2295" s="11" t="inlineStr">
        <x:is>
          <x:t xml:space="preserve">EMPRESA DE PEQUENO PORTE</x:t>
        </x:is>
      </x:c>
      <x:c r="L2295" s="12"/>
      <x:c r="M2295" s="13" t="inlineStr">
        <x:is>
          <x:t xml:space="preserve">Não</x:t>
        </x:is>
      </x:c>
      <x:c r="N2295" s="14" t="inlineStr">
        <x:is>
          <x:t xml:space="preserve">NOVO B P MANUFATURA ENXUTA</x:t>
        </x:is>
      </x:c>
      <x:c r="O2295" s="15" t="inlineStr">
        <x:is>
          <x:t xml:space="preserve">Instituto Senai de Tecnologia (IST)</x:t>
        </x:is>
      </x:c>
      <x:c r="P2295" s="16" t="n">
        <x:v>0</x:v>
      </x:c>
      <x:c r="Q2295" s="17">
        <x:v>45502.7758449074</x:v>
      </x:c>
      <x:c r="R2295" s="18">
        <x:v>46297.0891203704</x:v>
      </x:c>
      <x:c r="S2295" s="19">
        <x:v>45501.875</x:v>
      </x:c>
      <x:c r="T2295" s="20">
        <x:v>45685.875</x:v>
      </x:c>
      <x:c r="U2295" s="21" t="inlineStr">
        <x:is>
          <x:t xml:space="preserve">Cumprido</x:t>
        </x:is>
      </x:c>
    </x:row>
    <x:row r="2296" hidden="0">
      <x:c r="A2296" s="1" t="inlineStr">
        <x:is>
          <x:t xml:space="preserve">b8e70515-f34d-ef11-accd-002248d2d94a</x:t>
        </x:is>
      </x:c>
      <x:c r="B2296" s="2" t="inlineStr">
        <x:is>
          <x:t xml:space="preserve">i+NAWMmm59IqUpQzIIabl3FOdgZtameBEHKB7Nxc6ooC1uIHz+TgUPlFzq0DMtiRhlJqAOxtZSONKRyDXjHgLg==</x:t>
        </x:is>
      </x:c>
      <x:c r="C2296" s="3">
        <x:v>46297.2141203704</x:v>
      </x:c>
      <x:c r="D2296" s="4" t="inlineStr">
        <x:is>
          <x:t xml:space="preserve">Daline de Sousa Ataide</x:t>
        </x:is>
      </x:c>
      <x:c r="E2296" s="5" t="inlineStr">
        <x:is>
          <x:t xml:space="preserve">CTR-03813-N1T2</x:t>
        </x:is>
      </x:c>
      <x:c r="F2296" s="6" t="inlineStr">
        <x:is>
          <x:t xml:space="preserve">PRO-05627-X1C3</x:t>
        </x:is>
      </x:c>
      <x:c r="G2296" s="7" t="inlineStr">
        <x:is>
          <x:t xml:space="preserve">07726785000123</x:t>
        </x:is>
      </x:c>
      <x:c r="H2296" s="8" t="inlineStr">
        <x:is>
          <x:t xml:space="preserve">ARCANJO LOPES PUBLICIDADE LTDA</x:t>
        </x:is>
      </x:c>
      <x:c r="I2296" s="9" t="inlineStr">
        <x:is>
          <x:t xml:space="preserve">4329101</x:t>
        </x:is>
      </x:c>
      <x:c r="J2296" s="10" t="inlineStr">
        <x:is>
          <x:t xml:space="preserve">INSTALAÇÃO DE PAINÉIS PUBLICITÁRIOS</x:t>
        </x:is>
      </x:c>
      <x:c r="K2296" s="11" t="inlineStr">
        <x:is>
          <x:t xml:space="preserve">MICRO EMPRESA</x:t>
        </x:is>
      </x:c>
      <x:c r="L2296" s="12"/>
      <x:c r="M2296" s="13" t="inlineStr">
        <x:is>
          <x:t xml:space="preserve">Sim</x:t>
        </x:is>
      </x:c>
      <x:c r="N2296" s="14" t="inlineStr">
        <x:is>
          <x:t xml:space="preserve">NOVO B P MANUFATURA ENXUTA</x:t>
        </x:is>
      </x:c>
      <x:c r="O2296" s="15" t="inlineStr">
        <x:is>
          <x:t xml:space="preserve">Instituto Senai de Tecnologia (IST)</x:t>
        </x:is>
      </x:c>
      <x:c r="P2296" s="16" t="n">
        <x:v>0</x:v>
      </x:c>
      <x:c r="Q2296" s="17">
        <x:v>45502.7777199074</x:v>
      </x:c>
      <x:c r="R2296" s="18">
        <x:v>46297.0891203704</x:v>
      </x:c>
      <x:c r="S2296" s="19">
        <x:v>45501.875</x:v>
      </x:c>
      <x:c r="T2296" s="20">
        <x:v>45685.875</x:v>
      </x:c>
      <x:c r="U2296" s="21" t="inlineStr">
        <x:is>
          <x:t xml:space="preserve">Cumprido</x:t>
        </x:is>
      </x:c>
    </x:row>
    <x:row r="2297" hidden="0">
      <x:c r="A2297" s="1" t="inlineStr">
        <x:is>
          <x:t xml:space="preserve">3b713a61-f34d-ef11-accd-002248d2d94a</x:t>
        </x:is>
      </x:c>
      <x:c r="B2297" s="2" t="inlineStr">
        <x:is>
          <x:t xml:space="preserve">RPcJg1i59N69Xc++cuXGJC47RmbMHNr8GRsKMu8Dh3AuiLZuPhASXGhtzJT4ubyarYX/BZEQEvjHW7P/avGZRw==</x:t>
        </x:is>
      </x:c>
      <x:c r="C2297" s="3">
        <x:v>46297.2141319444</x:v>
      </x:c>
      <x:c r="D2297" s="4" t="inlineStr">
        <x:is>
          <x:t xml:space="preserve">Daline de Sousa Ataide</x:t>
        </x:is>
      </x:c>
      <x:c r="E2297" s="5" t="inlineStr">
        <x:is>
          <x:t xml:space="preserve">CTR-03814-G2Y9</x:t>
        </x:is>
      </x:c>
      <x:c r="F2297" s="6" t="inlineStr">
        <x:is>
          <x:t xml:space="preserve">PRO-05784-Y8R6</x:t>
        </x:is>
      </x:c>
      <x:c r="G2297" s="7" t="inlineStr">
        <x:is>
          <x:t xml:space="preserve">17144421000199</x:t>
        </x:is>
      </x:c>
      <x:c r="H2297" s="8" t="inlineStr">
        <x:is>
          <x:t xml:space="preserve">BAMBUCH COMERCIO DE ROUPAS E ACESSORIOS LTDA</x:t>
        </x:is>
      </x:c>
      <x:c r="I2297" s="9" t="inlineStr">
        <x:is>
          <x:t xml:space="preserve">4781400</x:t>
        </x:is>
      </x:c>
      <x:c r="J2297" s="10" t="inlineStr">
        <x:is>
          <x:t xml:space="preserve">COMÉRCIO VAREJISTA DE ARTIGOS DO VESTUÁRIO E ACESSÓRIOS</x:t>
        </x:is>
      </x:c>
      <x:c r="K2297" s="11" t="inlineStr">
        <x:is>
          <x:t xml:space="preserve">MICRO EMPRESA</x:t>
        </x:is>
      </x:c>
      <x:c r="L2297" s="12"/>
      <x:c r="M2297" s="13" t="inlineStr">
        <x:is>
          <x:t xml:space="preserve">Não</x:t>
        </x:is>
      </x:c>
      <x:c r="N2297" s="14" t="inlineStr">
        <x:is>
          <x:t xml:space="preserve">NOVO B P MANUFATURA ENXUTA</x:t>
        </x:is>
      </x:c>
      <x:c r="O2297" s="15" t="inlineStr">
        <x:is>
          <x:t xml:space="preserve">Instituto Senai de Tecnologia (IST)</x:t>
        </x:is>
      </x:c>
      <x:c r="P2297" s="16" t="n">
        <x:v>0</x:v>
      </x:c>
      <x:c r="Q2297" s="17">
        <x:v>45502.7792476852</x:v>
      </x:c>
      <x:c r="R2297" s="18">
        <x:v>46297.0891319444</x:v>
      </x:c>
      <x:c r="S2297" s="19">
        <x:v>45501.875</x:v>
      </x:c>
      <x:c r="T2297" s="20">
        <x:v>45685.875</x:v>
      </x:c>
      <x:c r="U2297" s="21" t="inlineStr">
        <x:is>
          <x:t xml:space="preserve">Cumprido</x:t>
        </x:is>
      </x:c>
    </x:row>
    <x:row r="2298" hidden="0">
      <x:c r="A2298" s="1" t="inlineStr">
        <x:is>
          <x:t xml:space="preserve">7b8d02b4-f34d-ef11-accd-002248d2d94a</x:t>
        </x:is>
      </x:c>
      <x:c r="B2298" s="2" t="inlineStr">
        <x:is>
          <x:t xml:space="preserve">buF+2+FjUag0kQr3QrsVoWFo5UvC1+HKaer0l4kz0Sf/3fWt/sK0uO0b38dCbFLrrPpBK43KdLxNwNCBbU63Rg==</x:t>
        </x:is>
      </x:c>
      <x:c r="C2298" s="3">
        <x:v>46297.2141319444</x:v>
      </x:c>
      <x:c r="D2298" s="4" t="inlineStr">
        <x:is>
          <x:t xml:space="preserve">Daline de Sousa Ataide</x:t>
        </x:is>
      </x:c>
      <x:c r="E2298" s="5" t="inlineStr">
        <x:is>
          <x:t xml:space="preserve">CTR-03815-Z7G9</x:t>
        </x:is>
      </x:c>
      <x:c r="F2298" s="6" t="inlineStr">
        <x:is>
          <x:t xml:space="preserve">PRO-05793-Q0G7</x:t>
        </x:is>
      </x:c>
      <x:c r="G2298" s="7" t="inlineStr">
        <x:is>
          <x:t xml:space="preserve">50440688000107</x:t>
        </x:is>
      </x:c>
      <x:c r="H2298" s="8" t="inlineStr">
        <x:is>
          <x:t xml:space="preserve">COMPLETTA AMBIENTES PLANEJADOS LTDA</x:t>
        </x:is>
      </x:c>
      <x:c r="I2298" s="9" t="inlineStr">
        <x:is>
          <x:t xml:space="preserve">3101200</x:t>
        </x:is>
      </x:c>
      <x:c r="J2298" s="10" t="inlineStr">
        <x:is>
          <x:t xml:space="preserve">FABRICAÇÃO DE MÓVEIS COM PREDOMINÂNCIA DE MADEIRA</x:t>
        </x:is>
      </x:c>
      <x:c r="K2298" s="11" t="inlineStr">
        <x:is>
          <x:t xml:space="preserve">MICRO EMPRESA</x:t>
        </x:is>
      </x:c>
      <x:c r="L2298" s="12"/>
      <x:c r="M2298" s="13" t="inlineStr">
        <x:is>
          <x:t xml:space="preserve">Sim</x:t>
        </x:is>
      </x:c>
      <x:c r="N2298" s="14" t="inlineStr">
        <x:is>
          <x:t xml:space="preserve">NOVO B P MANUFATURA ENXUTA</x:t>
        </x:is>
      </x:c>
      <x:c r="O2298" s="15" t="inlineStr">
        <x:is>
          <x:t xml:space="preserve">Instituto Senai de Tecnologia (IST)</x:t>
        </x:is>
      </x:c>
      <x:c r="P2298" s="16" t="n">
        <x:v>0</x:v>
      </x:c>
      <x:c r="Q2298" s="17">
        <x:v>45502.7808449074</x:v>
      </x:c>
      <x:c r="R2298" s="18">
        <x:v>46297.0891319444</x:v>
      </x:c>
      <x:c r="S2298" s="19">
        <x:v>45501.875</x:v>
      </x:c>
      <x:c r="T2298" s="20">
        <x:v>45685.875</x:v>
      </x:c>
      <x:c r="U2298" s="21" t="inlineStr">
        <x:is>
          <x:t xml:space="preserve">Cumprido</x:t>
        </x:is>
      </x:c>
    </x:row>
    <x:row r="2299" hidden="0">
      <x:c r="A2299" s="1" t="inlineStr">
        <x:is>
          <x:t xml:space="preserve">8abe7fcf-f34d-ef11-accd-002248d2d94a</x:t>
        </x:is>
      </x:c>
      <x:c r="B2299" s="2" t="inlineStr">
        <x:is>
          <x:t xml:space="preserve">OC8Fi+p0jfzD5ywFXi83uBgTq7QoGzIVI3WLMaoO6ck44R/D06QtE4sNp1bWFSpw4SM6UdVrBKexIiH4mSgt/g==</x:t>
        </x:is>
      </x:c>
      <x:c r="C2299" s="3">
        <x:v>46297.2141319444</x:v>
      </x:c>
      <x:c r="D2299" s="4" t="inlineStr">
        <x:is>
          <x:t xml:space="preserve">Daline de Sousa Ataide</x:t>
        </x:is>
      </x:c>
      <x:c r="E2299" s="5" t="inlineStr">
        <x:is>
          <x:t xml:space="preserve">CTR-03816-L7F4</x:t>
        </x:is>
      </x:c>
      <x:c r="F2299" s="6" t="inlineStr">
        <x:is>
          <x:t xml:space="preserve">PRO-05793-Q0G7</x:t>
        </x:is>
      </x:c>
      <x:c r="G2299" s="7" t="inlineStr">
        <x:is>
          <x:t xml:space="preserve">50440688000107</x:t>
        </x:is>
      </x:c>
      <x:c r="H2299" s="8" t="inlineStr">
        <x:is>
          <x:t xml:space="preserve">COMPLETTA AMBIENTES PLANEJADOS LTDA</x:t>
        </x:is>
      </x:c>
      <x:c r="I2299" s="9" t="inlineStr">
        <x:is>
          <x:t xml:space="preserve">3101200</x:t>
        </x:is>
      </x:c>
      <x:c r="J2299" s="10" t="inlineStr">
        <x:is>
          <x:t xml:space="preserve">FABRICAÇÃO DE MÓVEIS COM PREDOMINÂNCIA DE MADEIRA</x:t>
        </x:is>
      </x:c>
      <x:c r="K2299" s="11" t="inlineStr">
        <x:is>
          <x:t xml:space="preserve">MICRO EMPRESA</x:t>
        </x:is>
      </x:c>
      <x:c r="L2299" s="12"/>
      <x:c r="M2299" s="13" t="inlineStr">
        <x:is>
          <x:t xml:space="preserve">Sim</x:t>
        </x:is>
      </x:c>
      <x:c r="N2299" s="14" t="inlineStr">
        <x:is>
          <x:t xml:space="preserve">NOVO B P MANUFATURA ENXUTA</x:t>
        </x:is>
      </x:c>
      <x:c r="O2299" s="15" t="inlineStr">
        <x:is>
          <x:t xml:space="preserve">Instituto Senai de Tecnologia (IST)</x:t>
        </x:is>
      </x:c>
      <x:c r="P2299" s="16" t="n">
        <x:v>0</x:v>
      </x:c>
      <x:c r="Q2299" s="17">
        <x:v>45502.7813078704</x:v>
      </x:c>
      <x:c r="R2299" s="18">
        <x:v>46297.0891319444</x:v>
      </x:c>
      <x:c r="S2299" s="19">
        <x:v>45501.875</x:v>
      </x:c>
      <x:c r="T2299" s="20">
        <x:v>45685.875</x:v>
      </x:c>
      <x:c r="U2299" s="21" t="inlineStr">
        <x:is>
          <x:t xml:space="preserve">Cumprido</x:t>
        </x:is>
      </x:c>
    </x:row>
    <x:row r="2300" hidden="0">
      <x:c r="A2300" s="1" t="inlineStr">
        <x:is>
          <x:t xml:space="preserve">4336d366-714e-ef11-accd-002248de8969</x:t>
        </x:is>
      </x:c>
      <x:c r="B2300" s="2" t="inlineStr">
        <x:is>
          <x:t xml:space="preserve">64qon+vymbM0/PoQ1ayBWZkap4AuyqY7jI7ZYN8g7WHQguI3hPi2mX5Dy3nhuUXBSIISVfWzRl6EfsL2lHbXGw==</x:t>
        </x:is>
      </x:c>
      <x:c r="C2300" s="3">
        <x:v>46297.2146412037</x:v>
      </x:c>
      <x:c r="D2300" s="4" t="inlineStr">
        <x:is>
          <x:t xml:space="preserve">Claudia G. De Albuquerque Amaro</x:t>
        </x:is>
      </x:c>
      <x:c r="E2300" s="5" t="inlineStr">
        <x:is>
          <x:t xml:space="preserve">CTR-03817-P9L6</x:t>
        </x:is>
      </x:c>
      <x:c r="F2300" s="6" t="inlineStr">
        <x:is>
          <x:t xml:space="preserve">PRO-05508-S7Y8</x:t>
        </x:is>
      </x:c>
      <x:c r="G2300" s="7" t="inlineStr">
        <x:is>
          <x:t xml:space="preserve">17633665000135</x:t>
        </x:is>
      </x:c>
      <x:c r="H2300" s="8" t="inlineStr">
        <x:is>
          <x:t xml:space="preserve">CONFECCOES FIO DE OURO LTDA</x:t>
        </x:is>
      </x:c>
      <x:c r="I2300" s="9" t="inlineStr">
        <x:is>
          <x:t xml:space="preserve">1412601</x:t>
        </x:is>
      </x:c>
      <x:c r="J2300" s="10" t="inlineStr">
        <x:is>
          <x:t xml:space="preserve">CONFECÇÃO DE PEÇAS DO VESTUÁRIO, EXCETO ROUPAS ÍNTIMAS E AS CONFECCIONADAS SOB MEDIDA</x:t>
        </x:is>
      </x:c>
      <x:c r="K2300" s="11" t="inlineStr">
        <x:is>
          <x:t xml:space="preserve">MICRO EMPRESA</x:t>
        </x:is>
      </x:c>
      <x:c r="L2300" s="12" t="inlineStr">
        <x:is>
          <x:t xml:space="preserve">507</x:t>
        </x:is>
      </x:c>
      <x:c r="M2300" s="13" t="inlineStr">
        <x:is>
          <x:t xml:space="preserve">Sim</x:t>
        </x:is>
      </x:c>
      <x:c r="N2300" s="14" t="inlineStr">
        <x:is>
          <x:t xml:space="preserve">NOVO B P MANUFATURA ENXUTA</x:t>
        </x:is>
      </x:c>
      <x:c r="O2300" s="15" t="inlineStr">
        <x:is>
          <x:t xml:space="preserve">Instituto Senai de Tecnologia (IST)</x:t>
        </x:is>
      </x:c>
      <x:c r="P2300" s="16" t="n">
        <x:v>0</x:v>
      </x:c>
      <x:c r="Q2300" s="17">
        <x:v>45503.4056597222</x:v>
      </x:c>
      <x:c r="R2300" s="18">
        <x:v>46297.0896412037</x:v>
      </x:c>
      <x:c r="S2300" s="19">
        <x:v>45473.875</x:v>
      </x:c>
      <x:c r="T2300" s="20">
        <x:v>45658.875</x:v>
      </x:c>
      <x:c r="U2300" s="21" t="inlineStr">
        <x:is>
          <x:t xml:space="preserve">Cumprido</x:t>
        </x:is>
      </x:c>
    </x:row>
    <x:row r="2301" hidden="0">
      <x:c r="A2301" s="1" t="inlineStr">
        <x:is>
          <x:t xml:space="preserve">3c494999-714e-ef11-accd-00224835d380</x:t>
        </x:is>
      </x:c>
      <x:c r="B2301" s="2" t="inlineStr">
        <x:is>
          <x:t xml:space="preserve">gIER7bymkf1vYX91FMYzyUWkPKHEQCg4RI9d/QsngDz6Snl/eGJPGOpzxWvYm3Yx7JTBuYFoQ+Y6oCWHmvvE+Q==</x:t>
        </x:is>
      </x:c>
      <x:c r="C2301" s="3">
        <x:v>45959.9958564815</x:v>
      </x:c>
      <x:c r="D2301" s="4" t="inlineStr">
        <x:is>
          <x:t xml:space="preserve">Gabriela Retameiro Rocha</x:t>
        </x:is>
      </x:c>
      <x:c r="E2301" s="5" t="inlineStr">
        <x:is>
          <x:t xml:space="preserve">CTR-03818-V6S0</x:t>
        </x:is>
      </x:c>
      <x:c r="F2301" s="6" t="inlineStr">
        <x:is>
          <x:t xml:space="preserve">PRO-05768-J0Q3</x:t>
        </x:is>
      </x:c>
      <x:c r="G2301" s="7" t="inlineStr">
        <x:is>
          <x:t xml:space="preserve">03786187000199</x:t>
        </x:is>
      </x:c>
      <x:c r="H2301" s="8" t="inlineStr">
        <x:is>
          <x:t xml:space="preserve">SERVICO SOCIAL DA INDUSTRIA SESI</x:t>
        </x:is>
      </x:c>
      <x:c r="I2301" s="9" t="inlineStr">
        <x:is>
          <x:t xml:space="preserve">8599699</x:t>
        </x:is>
      </x:c>
      <x:c r="J2301" s="10" t="inlineStr">
        <x:is>
          <x:t xml:space="preserve">OUTRAS ATIVIDADES DE ENSINO NÃO ESPECIFICADAS ANTERIORMENTE</x:t>
        </x:is>
      </x:c>
      <x:c r="K2301" s="11" t="inlineStr">
        <x:is>
          <x:t xml:space="preserve">DEMAIS</x:t>
        </x:is>
      </x:c>
      <x:c r="L2301" s="12"/>
      <x:c r="M2301" s="13" t="inlineStr">
        <x:is>
          <x:t xml:space="preserve">Não</x:t>
        </x:is>
      </x:c>
      <x:c r="N2301" s="14" t="inlineStr">
        <x:is>
          <x:t xml:space="preserve">CONSULTA MEDICA OCUPACIONAL, AUDIOMETRIA OCUPACIONAL</x:t>
        </x:is>
      </x:c>
      <x:c r="O2301" s="15" t="inlineStr">
        <x:is>
          <x:t xml:space="preserve">SESI-BRASÍLIA</x:t>
        </x:is>
      </x:c>
      <x:c r="P2301" s="16" t="n">
        <x:v>124.74</x:v>
      </x:c>
      <x:c r="Q2301" s="17">
        <x:v>45503.4066319444</x:v>
      </x:c>
      <x:c r="R2301" s="18">
        <x:v>45959.8708564815</x:v>
      </x:c>
      <x:c r="S2301" s="19">
        <x:v>45501.875</x:v>
      </x:c>
      <x:c r="T2301" s="20">
        <x:v>45532.875</x:v>
      </x:c>
      <x:c r="U2301" s="21" t="inlineStr">
        <x:is>
          <x:t xml:space="preserve">Cumprido</x:t>
        </x:is>
      </x:c>
    </x:row>
    <x:row r="2302" hidden="0">
      <x:c r="A2302" s="1" t="inlineStr">
        <x:is>
          <x:t xml:space="preserve">0938983b-724e-ef11-accd-002248de8969</x:t>
        </x:is>
      </x:c>
      <x:c r="B2302" s="2" t="inlineStr">
        <x:is>
          <x:t xml:space="preserve">zv59vSzBXu1KCvg0Watgn/VBNXOUGVzNvlRvByQQYiSeTO3dtYdq7KTT/PyUq4vf2P/IZXZzp1NCkxviNg0rMw==</x:t>
        </x:is>
      </x:c>
      <x:c r="C2302" s="3">
        <x:v>45959.9964699074</x:v>
      </x:c>
      <x:c r="D2302" s="4" t="inlineStr">
        <x:is>
          <x:t xml:space="preserve">Claudia G. De Albuquerque Amaro</x:t>
        </x:is>
      </x:c>
      <x:c r="E2302" s="5" t="inlineStr">
        <x:is>
          <x:t xml:space="preserve">CTR-03819-K7W6</x:t>
        </x:is>
      </x:c>
      <x:c r="F2302" s="6" t="inlineStr">
        <x:is>
          <x:t xml:space="preserve">PRO-05649-Y1G8</x:t>
        </x:is>
      </x:c>
      <x:c r="G2302" s="7" t="inlineStr">
        <x:is>
          <x:t xml:space="preserve">28826312000178</x:t>
        </x:is>
      </x:c>
      <x:c r="H2302" s="8" t="inlineStr">
        <x:is>
          <x:t xml:space="preserve">LC7 AMBIENTES PLANEJADOS LTDA</x:t>
        </x:is>
      </x:c>
      <x:c r="I2302" s="9" t="inlineStr">
        <x:is>
          <x:t xml:space="preserve">3101200</x:t>
        </x:is>
      </x:c>
      <x:c r="J2302" s="10" t="inlineStr">
        <x:is>
          <x:t xml:space="preserve">FABRICAÇÃO DE MÓVEIS COM PREDOMINÂNCIA DE MADEIRA</x:t>
        </x:is>
      </x:c>
      <x:c r="K2302" s="11" t="inlineStr">
        <x:is>
          <x:t xml:space="preserve">MICRO EMPRESA</x:t>
        </x:is>
      </x:c>
      <x:c r="L2302" s="12"/>
      <x:c r="M2302" s="13" t="inlineStr">
        <x:is>
          <x:t xml:space="preserve">Sim</x:t>
        </x:is>
      </x:c>
      <x:c r="N2302" s="14" t="inlineStr">
        <x:is>
          <x:t xml:space="preserve">NOVO B P MANUFATURA ENXUTA</x:t>
        </x:is>
      </x:c>
      <x:c r="O2302" s="15" t="inlineStr">
        <x:is>
          <x:t xml:space="preserve">Instituto Senai de Tecnologia (IST)</x:t>
        </x:is>
      </x:c>
      <x:c r="P2302" s="16" t="n">
        <x:v>0</x:v>
      </x:c>
      <x:c r="Q2302" s="17">
        <x:v>45503.4097800926</x:v>
      </x:c>
      <x:c r="R2302" s="18">
        <x:v>45959.8714699074</x:v>
      </x:c>
      <x:c r="S2302" s="19"/>
      <x:c r="T2302" s="20"/>
      <x:c r="U2302" s="21" t="inlineStr">
        <x:is>
          <x:t xml:space="preserve">Cancelado</x:t>
        </x:is>
      </x:c>
    </x:row>
    <x:row r="2303" hidden="0">
      <x:c r="A2303" s="1" t="inlineStr">
        <x:is>
          <x:t xml:space="preserve">211c5a4f-794e-ef11-accd-002248d2d94a</x:t>
        </x:is>
      </x:c>
      <x:c r="B2303" s="2" t="inlineStr">
        <x:is>
          <x:t xml:space="preserve">6pPqw10j15XKvdTjHY0UHlswcRplytUVAPRJOgbhqkuk/U7vV+0j3tfH2vv2N+apgRDQDcHNPEaM0G+vph5uxA==</x:t>
        </x:is>
      </x:c>
      <x:c r="C2303" s="3">
        <x:v>46297.2141319444</x:v>
      </x:c>
      <x:c r="D2303" s="4" t="inlineStr">
        <x:is>
          <x:t xml:space="preserve">Claudia G. De Albuquerque Amaro</x:t>
        </x:is>
      </x:c>
      <x:c r="E2303" s="5" t="inlineStr">
        <x:is>
          <x:t xml:space="preserve">CTR-03821-N8Y4</x:t>
        </x:is>
      </x:c>
      <x:c r="F2303" s="6" t="inlineStr">
        <x:is>
          <x:t xml:space="preserve">PRO-05649-Y1G8</x:t>
        </x:is>
      </x:c>
      <x:c r="G2303" s="7" t="inlineStr">
        <x:is>
          <x:t xml:space="preserve">28826312000178</x:t>
        </x:is>
      </x:c>
      <x:c r="H2303" s="8" t="inlineStr">
        <x:is>
          <x:t xml:space="preserve">LC7 AMBIENTES PLANEJADOS LTDA</x:t>
        </x:is>
      </x:c>
      <x:c r="I2303" s="9" t="inlineStr">
        <x:is>
          <x:t xml:space="preserve">3101200</x:t>
        </x:is>
      </x:c>
      <x:c r="J2303" s="10" t="inlineStr">
        <x:is>
          <x:t xml:space="preserve">FABRICAÇÃO DE MÓVEIS COM PREDOMINÂNCIA DE MADEIRA</x:t>
        </x:is>
      </x:c>
      <x:c r="K2303" s="11" t="inlineStr">
        <x:is>
          <x:t xml:space="preserve">MICRO EMPRESA</x:t>
        </x:is>
      </x:c>
      <x:c r="L2303" s="12"/>
      <x:c r="M2303" s="13" t="inlineStr">
        <x:is>
          <x:t xml:space="preserve">Sim</x:t>
        </x:is>
      </x:c>
      <x:c r="N2303" s="14" t="inlineStr">
        <x:is>
          <x:t xml:space="preserve">NOVO B P MANUFATURA ENXUTA</x:t>
        </x:is>
      </x:c>
      <x:c r="O2303" s="15" t="inlineStr">
        <x:is>
          <x:t xml:space="preserve">Instituto Senai de Tecnologia (IST)</x:t>
        </x:is>
      </x:c>
      <x:c r="P2303" s="16" t="n">
        <x:v>0</x:v>
      </x:c>
      <x:c r="Q2303" s="17">
        <x:v>45503.4449421296</x:v>
      </x:c>
      <x:c r="R2303" s="18">
        <x:v>46297.0891319444</x:v>
      </x:c>
      <x:c r="S2303" s="19">
        <x:v>45487.875</x:v>
      </x:c>
      <x:c r="T2303" s="20">
        <x:v>45671.875</x:v>
      </x:c>
      <x:c r="U2303" s="21" t="inlineStr">
        <x:is>
          <x:t xml:space="preserve">Cumprido</x:t>
        </x:is>
      </x:c>
    </x:row>
    <x:row r="2304" hidden="0">
      <x:c r="A2304" s="1" t="inlineStr">
        <x:is>
          <x:t xml:space="preserve">2cecfb2b-7a4e-ef11-accd-002248d2d94a</x:t>
        </x:is>
      </x:c>
      <x:c r="B2304" s="2" t="inlineStr">
        <x:is>
          <x:t xml:space="preserve">0ov6NBxDeEskUXNTKaYiPPJvh8ndCCM+NuohqWk1nyjl6fVxBooiL9ECAbI4dj/T70rqViRSvjUNHJSStFGQuw==</x:t>
        </x:is>
      </x:c>
      <x:c r="C2304" s="3">
        <x:v>46297.2141435185</x:v>
      </x:c>
      <x:c r="D2304" s="4" t="inlineStr">
        <x:is>
          <x:t xml:space="preserve">Claudia G. De Albuquerque Amaro</x:t>
        </x:is>
      </x:c>
      <x:c r="E2304" s="5" t="inlineStr">
        <x:is>
          <x:t xml:space="preserve">CTR-03822-F0S9</x:t>
        </x:is>
      </x:c>
      <x:c r="F2304" s="6" t="inlineStr">
        <x:is>
          <x:t xml:space="preserve">PRO-05582-K6Y6</x:t>
        </x:is>
      </x:c>
      <x:c r="G2304" s="7" t="inlineStr">
        <x:is>
          <x:t xml:space="preserve">13941873000140</x:t>
        </x:is>
      </x:c>
      <x:c r="H2304" s="8" t="inlineStr">
        <x:is>
          <x:t xml:space="preserve">LXE MOVEIS PLANEJADOS LTDA</x:t>
        </x:is>
      </x:c>
      <x:c r="I2304" s="9" t="inlineStr">
        <x:is>
          <x:t xml:space="preserve">3101200</x:t>
        </x:is>
      </x:c>
      <x:c r="J2304" s="10" t="inlineStr">
        <x:is>
          <x:t xml:space="preserve">FABRICAÇÃO DE MÓVEIS COM PREDOMINÂNCIA DE MADEIRA</x:t>
        </x:is>
      </x:c>
      <x:c r="K2304" s="11" t="inlineStr">
        <x:is>
          <x:t xml:space="preserve">MICRO EMPRESA</x:t>
        </x:is>
      </x:c>
      <x:c r="L2304" s="12"/>
      <x:c r="M2304" s="13" t="inlineStr">
        <x:is>
          <x:t xml:space="preserve">Sim</x:t>
        </x:is>
      </x:c>
      <x:c r="N2304" s="14" t="inlineStr">
        <x:is>
          <x:t xml:space="preserve">NOVO B P MANUFATURA ENXUTA</x:t>
        </x:is>
      </x:c>
      <x:c r="O2304" s="15" t="inlineStr">
        <x:is>
          <x:t xml:space="preserve">Instituto Senai de Tecnologia (IST)</x:t>
        </x:is>
      </x:c>
      <x:c r="P2304" s="16" t="n">
        <x:v>0</x:v>
      </x:c>
      <x:c r="Q2304" s="17">
        <x:v>45503.4492824074</x:v>
      </x:c>
      <x:c r="R2304" s="18">
        <x:v>46297.0891435185</x:v>
      </x:c>
      <x:c r="S2304" s="19">
        <x:v>45481.875</x:v>
      </x:c>
      <x:c r="T2304" s="20">
        <x:v>45665.875</x:v>
      </x:c>
      <x:c r="U2304" s="21" t="inlineStr">
        <x:is>
          <x:t xml:space="preserve">Cumprido</x:t>
        </x:is>
      </x:c>
    </x:row>
    <x:row r="2305" hidden="0">
      <x:c r="A2305" s="1" t="inlineStr">
        <x:is>
          <x:t xml:space="preserve">25e8634e-7b4e-ef11-accd-002248d2d94a</x:t>
        </x:is>
      </x:c>
      <x:c r="B2305" s="2" t="inlineStr">
        <x:is>
          <x:t xml:space="preserve">Nd+HUEc6xUuZxcuKipInvj+XCx4cnrsYfVd8sAkFGyRTKVGZBIdZGmlbjZ8oGGgZv3/hBzRaMcdVAG/tDG+5eg==</x:t>
        </x:is>
      </x:c>
      <x:c r="C2305" s="3">
        <x:v>45959.9963541667</x:v>
      </x:c>
      <x:c r="D2305" s="4" t="inlineStr">
        <x:is>
          <x:t xml:space="preserve">Claudia G. De Albuquerque Amaro</x:t>
        </x:is>
      </x:c>
      <x:c r="E2305" s="5" t="inlineStr">
        <x:is>
          <x:t xml:space="preserve">CTR-03823-Z6V3</x:t>
        </x:is>
      </x:c>
      <x:c r="F2305" s="6" t="inlineStr">
        <x:is>
          <x:t xml:space="preserve">PRO-05589-P3J3</x:t>
        </x:is>
      </x:c>
      <x:c r="G2305" s="7" t="inlineStr">
        <x:is>
          <x:t xml:space="preserve">12521222000139</x:t>
        </x:is>
      </x:c>
      <x:c r="H2305" s="8" t="inlineStr">
        <x:is>
          <x:t xml:space="preserve">ETIPLAST PARTICIPACOES E ADMINISTRACAO PATRIMONIAL LTDA</x:t>
        </x:is>
      </x:c>
      <x:c r="I2305" s="9" t="inlineStr">
        <x:is>
          <x:t xml:space="preserve">6462000</x:t>
        </x:is>
      </x:c>
      <x:c r="J2305" s="10" t="inlineStr">
        <x:is>
          <x:t xml:space="preserve">HOLDINGS DE INSTITUIÇÕES NÃO FINANCEIRAS</x:t>
        </x:is>
      </x:c>
      <x:c r="K2305" s="11" t="inlineStr">
        <x:is>
          <x:t xml:space="preserve">EMPRESA DE PEQUENO PORTE</x:t>
        </x:is>
      </x:c>
      <x:c r="L2305" s="12" t="inlineStr">
        <x:is>
          <x:t xml:space="preserve">507</x:t>
        </x:is>
      </x:c>
      <x:c r="M2305" s="13" t="inlineStr">
        <x:is>
          <x:t xml:space="preserve">Sim</x:t>
        </x:is>
      </x:c>
      <x:c r="N2305" s="14" t="inlineStr">
        <x:is>
          <x:t xml:space="preserve">NOVO B P MANUFATURA ENXUTA</x:t>
        </x:is>
      </x:c>
      <x:c r="O2305" s="15" t="inlineStr">
        <x:is>
          <x:t xml:space="preserve">Instituto Senai de Tecnologia (IST)</x:t>
        </x:is>
      </x:c>
      <x:c r="P2305" s="16" t="n">
        <x:v>0</x:v>
      </x:c>
      <x:c r="Q2305" s="17">
        <x:v>45503.4548842593</x:v>
      </x:c>
      <x:c r="R2305" s="18">
        <x:v>45959.8713541667</x:v>
      </x:c>
      <x:c r="S2305" s="19"/>
      <x:c r="T2305" s="20"/>
      <x:c r="U2305" s="21" t="inlineStr">
        <x:is>
          <x:t xml:space="preserve">Cancelado</x:t>
        </x:is>
      </x:c>
    </x:row>
    <x:row r="2306" hidden="0">
      <x:c r="A2306" s="1" t="inlineStr">
        <x:is>
          <x:t xml:space="preserve">a00983d4-7b4e-ef11-accd-002248d2d94a</x:t>
        </x:is>
      </x:c>
      <x:c r="B2306" s="2" t="inlineStr">
        <x:is>
          <x:t xml:space="preserve">M7CKb61ueT82YDiV4SXV4PBkLCG/mn+gfEMD4p0KmJzT6JNlmySy4HblWa2XYFGW/ivmlWTtsJivNiTDLHe6ZA==</x:t>
        </x:is>
      </x:c>
      <x:c r="C2306" s="3">
        <x:v>46297.2141435185</x:v>
      </x:c>
      <x:c r="D2306" s="4" t="inlineStr">
        <x:is>
          <x:t xml:space="preserve">Claudia G. De Albuquerque Amaro</x:t>
        </x:is>
      </x:c>
      <x:c r="E2306" s="5" t="inlineStr">
        <x:is>
          <x:t xml:space="preserve">CTR-03824-K0F9</x:t>
        </x:is>
      </x:c>
      <x:c r="F2306" s="6" t="inlineStr">
        <x:is>
          <x:t xml:space="preserve">PRO-05589-P3J3</x:t>
        </x:is>
      </x:c>
      <x:c r="G2306" s="7" t="inlineStr">
        <x:is>
          <x:t xml:space="preserve">12521222000139</x:t>
        </x:is>
      </x:c>
      <x:c r="H2306" s="8" t="inlineStr">
        <x:is>
          <x:t xml:space="preserve">ETIPLAST PARTICIPACOES E ADMINISTRACAO PATRIMONIAL LTDA</x:t>
        </x:is>
      </x:c>
      <x:c r="I2306" s="9" t="inlineStr">
        <x:is>
          <x:t xml:space="preserve">6462000</x:t>
        </x:is>
      </x:c>
      <x:c r="J2306" s="10" t="inlineStr">
        <x:is>
          <x:t xml:space="preserve">HOLDINGS DE INSTITUIÇÕES NÃO FINANCEIRAS</x:t>
        </x:is>
      </x:c>
      <x:c r="K2306" s="11" t="inlineStr">
        <x:is>
          <x:t xml:space="preserve">EMPRESA DE PEQUENO PORTE</x:t>
        </x:is>
      </x:c>
      <x:c r="L2306" s="12" t="inlineStr">
        <x:is>
          <x:t xml:space="preserve">507</x:t>
        </x:is>
      </x:c>
      <x:c r="M2306" s="13" t="inlineStr">
        <x:is>
          <x:t xml:space="preserve">Sim</x:t>
        </x:is>
      </x:c>
      <x:c r="N2306" s="14" t="inlineStr">
        <x:is>
          <x:t xml:space="preserve">NOVO B P MANUFATURA ENXUTA</x:t>
        </x:is>
      </x:c>
      <x:c r="O2306" s="15" t="inlineStr">
        <x:is>
          <x:t xml:space="preserve">Instituto Senai de Tecnologia (IST)</x:t>
        </x:is>
      </x:c>
      <x:c r="P2306" s="16" t="n">
        <x:v>0</x:v>
      </x:c>
      <x:c r="Q2306" s="17">
        <x:v>45503.4575462963</x:v>
      </x:c>
      <x:c r="R2306" s="18">
        <x:v>46297.0891435185</x:v>
      </x:c>
      <x:c r="S2306" s="19">
        <x:v>45482.875</x:v>
      </x:c>
      <x:c r="T2306" s="20">
        <x:v>45666.875</x:v>
      </x:c>
      <x:c r="U2306" s="21" t="inlineStr">
        <x:is>
          <x:t xml:space="preserve">Cumprido</x:t>
        </x:is>
      </x:c>
    </x:row>
    <x:row r="2307" hidden="0">
      <x:c r="A2307" s="1" t="inlineStr">
        <x:is>
          <x:t xml:space="preserve">3e213a36-7c4e-ef11-accd-002248d2d94a</x:t>
        </x:is>
      </x:c>
      <x:c r="B2307" s="2" t="inlineStr">
        <x:is>
          <x:t xml:space="preserve">VaSCgeBVwWxjPaJJ821Zet4VRhX42EIeFCgrEFlT0tLiAqm0NVE/3Ome03k2Sg7GkZ6MYpuiv2kJxKzxXrR3fg==</x:t>
        </x:is>
      </x:c>
      <x:c r="C2307" s="3">
        <x:v>45503.5871875</x:v>
      </x:c>
      <x:c r="D2307" s="4" t="inlineStr">
        <x:is>
          <x:t xml:space="preserve">Claudia G. De Albuquerque Amaro</x:t>
        </x:is>
      </x:c>
      <x:c r="E2307" s="5" t="inlineStr">
        <x:is>
          <x:t xml:space="preserve">CTR-03825-N7J1</x:t>
        </x:is>
      </x:c>
      <x:c r="F2307" s="6" t="inlineStr">
        <x:is>
          <x:t xml:space="preserve">PRO-05587-B8T0</x:t>
        </x:is>
      </x:c>
      <x:c r="G2307" s="7" t="inlineStr">
        <x:is>
          <x:t xml:space="preserve">22160231000103</x:t>
        </x:is>
      </x:c>
      <x:c r="H2307" s="8" t="inlineStr">
        <x:is>
          <x:t xml:space="preserve">PAMONHA VERDE LTDA</x:t>
        </x:is>
      </x:c>
      <x:c r="I2307" s="9" t="inlineStr">
        <x:is>
          <x:t xml:space="preserve">4729699</x:t>
        </x:is>
      </x:c>
      <x:c r="J2307" s="10" t="inlineStr">
        <x:is>
          <x:t xml:space="preserve">COMÉRCIO VAREJISTA DE PRODUTOS ALIMENTÍCIOS EM GERAL OU ESPECIALIZADO EM PRODUTOS ALIMENTÍCIOS NÃO ESPECIFICADOS ANTERIORMENTE</x:t>
        </x:is>
      </x:c>
      <x:c r="K2307" s="11" t="inlineStr">
        <x:is>
          <x:t xml:space="preserve">MICRO EMPRESA</x:t>
        </x:is>
      </x:c>
      <x:c r="L2307" s="12"/>
      <x:c r="M2307" s="13" t="inlineStr">
        <x:is>
          <x:t xml:space="preserve">Não</x:t>
        </x:is>
      </x:c>
      <x:c r="N2307" s="14"/>
      <x:c r="O2307" s="15" t="inlineStr">
        <x:is>
          <x:t xml:space="preserve">Instituto Senai de Tecnologia (IST)</x:t>
        </x:is>
      </x:c>
      <x:c r="P2307" s="16" t="n">
        <x:v>0</x:v>
      </x:c>
      <x:c r="Q2307" s="17">
        <x:v>45503.4593981481</x:v>
      </x:c>
      <x:c r="R2307" s="18">
        <x:v>45503.4621875</x:v>
      </x:c>
      <x:c r="S2307" s="19"/>
      <x:c r="T2307" s="20"/>
      <x:c r="U2307" s="21" t="inlineStr">
        <x:is>
          <x:t xml:space="preserve">Cancelado</x:t>
        </x:is>
      </x:c>
    </x:row>
    <x:row r="2308" hidden="0">
      <x:c r="A2308" s="1" t="inlineStr">
        <x:is>
          <x:t xml:space="preserve">88564892-7c4e-ef11-accd-002248de8969</x:t>
        </x:is>
      </x:c>
      <x:c r="B2308" s="2" t="inlineStr">
        <x:is>
          <x:t xml:space="preserve">8ENsLSWWVwkMQdZ8+Hh2pKv6RhF8XbqwkeNgd3uXD8y5SmkigMX8MM6kTvOCNIihf6RcADGQLZW5NlNHKsrhjg==</x:t>
        </x:is>
      </x:c>
      <x:c r="C2308" s="3">
        <x:v>46297.2146412037</x:v>
      </x:c>
      <x:c r="D2308" s="4" t="inlineStr">
        <x:is>
          <x:t xml:space="preserve">Dyego Igor Rocha</x:t>
        </x:is>
      </x:c>
      <x:c r="E2308" s="5" t="inlineStr">
        <x:is>
          <x:t xml:space="preserve">CTR-03826-R3N8</x:t>
        </x:is>
      </x:c>
      <x:c r="F2308" s="6" t="inlineStr">
        <x:is>
          <x:t xml:space="preserve">PRO-05585-D8D2</x:t>
        </x:is>
      </x:c>
      <x:c r="G2308" s="7" t="inlineStr">
        <x:is>
          <x:t xml:space="preserve">00399343000170</x:t>
        </x:is>
      </x:c>
      <x:c r="H2308" s="8" t="inlineStr">
        <x:is>
          <x:t xml:space="preserve">ZUZA RETIFICA DE MOTORES LTDA</x:t>
        </x:is>
      </x:c>
      <x:c r="I2308" s="9" t="inlineStr">
        <x:is>
          <x:t xml:space="preserve">2950600</x:t>
        </x:is>
      </x:c>
      <x:c r="J2308" s="10" t="inlineStr">
        <x:is>
          <x:t xml:space="preserve">RECONDICIONAMENTO E RECUPERAÇÃO DE MOTORES PARA VEÍCULOS AUTOMOTORES</x:t>
        </x:is>
      </x:c>
      <x:c r="K2308" s="11" t="inlineStr">
        <x:is>
          <x:t xml:space="preserve">MICRO EMPRESA</x:t>
        </x:is>
      </x:c>
      <x:c r="L2308" s="12" t="inlineStr">
        <x:is>
          <x:t xml:space="preserve">sim</x:t>
        </x:is>
      </x:c>
      <x:c r="M2308" s="13" t="inlineStr">
        <x:is>
          <x:t xml:space="preserve">Sim</x:t>
        </x:is>
      </x:c>
      <x:c r="N2308" s="14" t="inlineStr">
        <x:is>
          <x:t xml:space="preserve">NOVO B P MANUFATURA ENXUTA</x:t>
        </x:is>
      </x:c>
      <x:c r="O2308" s="15" t="inlineStr">
        <x:is>
          <x:t xml:space="preserve">Instituto Senai de Tecnologia (IST)</x:t>
        </x:is>
      </x:c>
      <x:c r="P2308" s="16" t="n">
        <x:v>0</x:v>
      </x:c>
      <x:c r="Q2308" s="17">
        <x:v>45503.4612384259</x:v>
      </x:c>
      <x:c r="R2308" s="18">
        <x:v>46297.0896412037</x:v>
      </x:c>
      <x:c r="S2308" s="19">
        <x:v>45482.875</x:v>
      </x:c>
      <x:c r="T2308" s="20">
        <x:v>45666.875</x:v>
      </x:c>
      <x:c r="U2308" s="21" t="inlineStr">
        <x:is>
          <x:t xml:space="preserve">Cumprido</x:t>
        </x:is>
      </x:c>
    </x:row>
    <x:row r="2309" hidden="0">
      <x:c r="A2309" s="1" t="inlineStr">
        <x:is>
          <x:t xml:space="preserve">3913752f-7d4e-ef11-accd-002248d2d94a</x:t>
        </x:is>
      </x:c>
      <x:c r="B2309" s="2" t="inlineStr">
        <x:is>
          <x:t xml:space="preserve">ug9cx2HxMuDLRC603taeU9pzhUU0vxiRiyZ/wEFT/JrBvUKkGhXsbkwfpz8SsiWb5ewIp2Y/DVu9UI4WHT5RhQ==</x:t>
        </x:is>
      </x:c>
      <x:c r="C2309" s="3">
        <x:v>46297.2141435185</x:v>
      </x:c>
      <x:c r="D2309" s="4" t="inlineStr">
        <x:is>
          <x:t xml:space="preserve">Claudia G. De Albuquerque Amaro</x:t>
        </x:is>
      </x:c>
      <x:c r="E2309" s="5" t="inlineStr">
        <x:is>
          <x:t xml:space="preserve">CTR-03827-V8K4</x:t>
        </x:is>
      </x:c>
      <x:c r="F2309" s="6" t="inlineStr">
        <x:is>
          <x:t xml:space="preserve">PRO-05587-B8T0</x:t>
        </x:is>
      </x:c>
      <x:c r="G2309" s="7" t="inlineStr">
        <x:is>
          <x:t xml:space="preserve">22160231000103</x:t>
        </x:is>
      </x:c>
      <x:c r="H2309" s="8" t="inlineStr">
        <x:is>
          <x:t xml:space="preserve">PAMONHA VERDE LTDA</x:t>
        </x:is>
      </x:c>
      <x:c r="I2309" s="9" t="inlineStr">
        <x:is>
          <x:t xml:space="preserve">4729699</x:t>
        </x:is>
      </x:c>
      <x:c r="J2309" s="10" t="inlineStr">
        <x:is>
          <x:t xml:space="preserve">COMÉRCIO VAREJISTA DE PRODUTOS ALIMENTÍCIOS EM GERAL OU ESPECIALIZADO EM PRODUTOS ALIMENTÍCIOS NÃO ESPECIFICADOS ANTERIORMENTE</x:t>
        </x:is>
      </x:c>
      <x:c r="K2309" s="11" t="inlineStr">
        <x:is>
          <x:t xml:space="preserve">MICRO EMPRESA</x:t>
        </x:is>
      </x:c>
      <x:c r="L2309" s="12"/>
      <x:c r="M2309" s="13" t="inlineStr">
        <x:is>
          <x:t xml:space="preserve">Não</x:t>
        </x:is>
      </x:c>
      <x:c r="N2309" s="14" t="inlineStr">
        <x:is>
          <x:t xml:space="preserve">NOVO B P MANUFATURA ENXUTA</x:t>
        </x:is>
      </x:c>
      <x:c r="O2309" s="15" t="inlineStr">
        <x:is>
          <x:t xml:space="preserve">Instituto Senai de Tecnologia (IST)</x:t>
        </x:is>
      </x:c>
      <x:c r="P2309" s="16" t="n">
        <x:v>0</x:v>
      </x:c>
      <x:c r="Q2309" s="17">
        <x:v>45503.4641898148</x:v>
      </x:c>
      <x:c r="R2309" s="18">
        <x:v>46297.0891435185</x:v>
      </x:c>
      <x:c r="S2309" s="19">
        <x:v>45482.875</x:v>
      </x:c>
      <x:c r="T2309" s="20">
        <x:v>45666.875</x:v>
      </x:c>
      <x:c r="U2309" s="21" t="inlineStr">
        <x:is>
          <x:t xml:space="preserve">Cumprido</x:t>
        </x:is>
      </x:c>
    </x:row>
    <x:row r="2310" hidden="0">
      <x:c r="A2310" s="1" t="inlineStr">
        <x:is>
          <x:t xml:space="preserve">c46cface-7d4e-ef11-accd-002248d2d94a</x:t>
        </x:is>
      </x:c>
      <x:c r="B2310" s="2" t="inlineStr">
        <x:is>
          <x:t xml:space="preserve">2YxDyV3nW1rMgWCH2sFBh57EmewGc6UbnULShuuVazWl/VONjMlDkXxGCfqeL83aGO1HRLG8TK+z5Gl4Ateu9w==</x:t>
        </x:is>
      </x:c>
      <x:c r="C2310" s="3">
        <x:v>46297.2141550926</x:v>
      </x:c>
      <x:c r="D2310" s="4" t="inlineStr">
        <x:is>
          <x:t xml:space="preserve">Claudia G. De Albuquerque Amaro</x:t>
        </x:is>
      </x:c>
      <x:c r="E2310" s="5" t="inlineStr">
        <x:is>
          <x:t xml:space="preserve">CTR-03828-V6L9</x:t>
        </x:is>
      </x:c>
      <x:c r="F2310" s="6" t="inlineStr">
        <x:is>
          <x:t xml:space="preserve">PRO-05650-H8X8</x:t>
        </x:is>
      </x:c>
      <x:c r="G2310" s="7" t="inlineStr">
        <x:is>
          <x:t xml:space="preserve">08365162000135</x:t>
        </x:is>
      </x:c>
      <x:c r="H2310" s="8" t="inlineStr">
        <x:is>
          <x:t xml:space="preserve">MRMAGOO INDUSTRIA E COMERCIO LTDA</x:t>
        </x:is>
      </x:c>
      <x:c r="I2310" s="9" t="inlineStr">
        <x:is>
          <x:t xml:space="preserve">1813099</x:t>
        </x:is>
      </x:c>
      <x:c r="J2310" s="10" t="inlineStr">
        <x:is>
          <x:t xml:space="preserve">IMPRESSÃO DE MATERIAL PARA OUTROS USOS</x:t>
        </x:is>
      </x:c>
      <x:c r="K2310" s="11" t="inlineStr">
        <x:is>
          <x:t xml:space="preserve">EMPRESA DE PEQUENO PORTE</x:t>
        </x:is>
      </x:c>
      <x:c r="L2310" s="12"/>
      <x:c r="M2310" s="13" t="inlineStr">
        <x:is>
          <x:t xml:space="preserve">Não</x:t>
        </x:is>
      </x:c>
      <x:c r="N2310" s="14" t="inlineStr">
        <x:is>
          <x:t xml:space="preserve">NOVO B P MANUFATURA ENXUTA</x:t>
        </x:is>
      </x:c>
      <x:c r="O2310" s="15" t="inlineStr">
        <x:is>
          <x:t xml:space="preserve">Instituto Senai de Tecnologia (IST)</x:t>
        </x:is>
      </x:c>
      <x:c r="P2310" s="16" t="n">
        <x:v>0</x:v>
      </x:c>
      <x:c r="Q2310" s="17">
        <x:v>45503.4672916667</x:v>
      </x:c>
      <x:c r="R2310" s="18">
        <x:v>46297.0891550926</x:v>
      </x:c>
      <x:c r="S2310" s="19">
        <x:v>45488.875</x:v>
      </x:c>
      <x:c r="T2310" s="20">
        <x:v>45672.875</x:v>
      </x:c>
      <x:c r="U2310" s="21" t="inlineStr">
        <x:is>
          <x:t xml:space="preserve">Cumprido</x:t>
        </x:is>
      </x:c>
    </x:row>
    <x:row r="2311" hidden="0">
      <x:c r="A2311" s="1" t="inlineStr">
        <x:is>
          <x:t xml:space="preserve">b00ea229-7e4e-ef11-accd-002248de8969</x:t>
        </x:is>
      </x:c>
      <x:c r="B2311" s="2" t="inlineStr">
        <x:is>
          <x:t xml:space="preserve">IBZ53CqigP/UWEgqbzQvxabHz7+Q2WYxZwfPoepwhKr0Obi5SYzEnV9QKnUhOHjag16k7zuzgvDrmTUIJvM9pA==</x:t>
        </x:is>
      </x:c>
      <x:c r="C2311" s="3">
        <x:v>46297.2146412037</x:v>
      </x:c>
      <x:c r="D2311" s="4" t="inlineStr">
        <x:is>
          <x:t xml:space="preserve">Dyego Igor Rocha</x:t>
        </x:is>
      </x:c>
      <x:c r="E2311" s="5" t="inlineStr">
        <x:is>
          <x:t xml:space="preserve">CTR-03829-G8B7</x:t>
        </x:is>
      </x:c>
      <x:c r="F2311" s="6" t="inlineStr">
        <x:is>
          <x:t xml:space="preserve">PRO-05591-N9F4</x:t>
        </x:is>
      </x:c>
      <x:c r="G2311" s="7" t="inlineStr">
        <x:is>
          <x:t xml:space="preserve">72641194000115</x:t>
        </x:is>
      </x:c>
      <x:c r="H2311" s="8" t="inlineStr">
        <x:is>
          <x:t xml:space="preserve">CITRON CONSTRUCOES SUSTENTAVEIS LTDA</x:t>
        </x:is>
      </x:c>
      <x:c r="I2311" s="9" t="inlineStr">
        <x:is>
          <x:t xml:space="preserve">4120400</x:t>
        </x:is>
      </x:c>
      <x:c r="J2311" s="10" t="inlineStr">
        <x:is>
          <x:t xml:space="preserve">CONSTRUÇÃO DE EDIFÍCIOS</x:t>
        </x:is>
      </x:c>
      <x:c r="K2311" s="11" t="inlineStr">
        <x:is>
          <x:t xml:space="preserve">MICRO EMPRESA</x:t>
        </x:is>
      </x:c>
      <x:c r="L2311" s="12"/>
      <x:c r="M2311" s="13" t="inlineStr">
        <x:is>
          <x:t xml:space="preserve">Sim</x:t>
        </x:is>
      </x:c>
      <x:c r="N2311" s="14" t="inlineStr">
        <x:is>
          <x:t xml:space="preserve">NOVO B P MANUFATURA ENXUTA</x:t>
        </x:is>
      </x:c>
      <x:c r="O2311" s="15" t="inlineStr">
        <x:is>
          <x:t xml:space="preserve">Instituto Senai de Tecnologia (IST)</x:t>
        </x:is>
      </x:c>
      <x:c r="P2311" s="16" t="n">
        <x:v>0</x:v>
      </x:c>
      <x:c r="Q2311" s="17">
        <x:v>45503.4691203704</x:v>
      </x:c>
      <x:c r="R2311" s="18">
        <x:v>46297.0896412037</x:v>
      </x:c>
      <x:c r="S2311" s="19">
        <x:v>45483.875</x:v>
      </x:c>
      <x:c r="T2311" s="20">
        <x:v>45667.875</x:v>
      </x:c>
      <x:c r="U2311" s="21" t="inlineStr">
        <x:is>
          <x:t xml:space="preserve">Cumprido</x:t>
        </x:is>
      </x:c>
    </x:row>
    <x:row r="2312" hidden="0">
      <x:c r="A2312" s="1" t="inlineStr">
        <x:is>
          <x:t xml:space="preserve">9bf49235-7e4e-ef11-accd-002248d2d94a</x:t>
        </x:is>
      </x:c>
      <x:c r="B2312" s="2" t="inlineStr">
        <x:is>
          <x:t xml:space="preserve">D1v+QD4e4LWwsOAN+Ru85tDtieWia4LmYRiZAGl59Zof2U+7bzU/68qVBFYmhS4b/pgLIKbxy+Z9lvCvJ9Q8+w==</x:t>
        </x:is>
      </x:c>
      <x:c r="C2312" s="3">
        <x:v>45959.9963657407</x:v>
      </x:c>
      <x:c r="D2312" s="4" t="inlineStr">
        <x:is>
          <x:t xml:space="preserve">Daline de Sousa Ataide</x:t>
        </x:is>
      </x:c>
      <x:c r="E2312" s="5" t="inlineStr">
        <x:is>
          <x:t xml:space="preserve">CTR-03830-P8G9</x:t>
        </x:is>
      </x:c>
      <x:c r="F2312" s="6" t="inlineStr">
        <x:is>
          <x:t xml:space="preserve">PRO-05712-V8J2</x:t>
        </x:is>
      </x:c>
      <x:c r="G2312" s="7" t="inlineStr">
        <x:is>
          <x:t xml:space="preserve">08345661000160</x:t>
        </x:is>
      </x:c>
      <x:c r="H2312" s="8" t="inlineStr">
        <x:is>
          <x:t xml:space="preserve">ILUX - INDUSTRIA, COMERCIO E MONTAGEM DE LUMINARIAS LTDA</x:t>
        </x:is>
      </x:c>
      <x:c r="I2312" s="9" t="inlineStr">
        <x:is>
          <x:t xml:space="preserve">2740602</x:t>
        </x:is>
      </x:c>
      <x:c r="J2312" s="10" t="inlineStr">
        <x:is>
          <x:t xml:space="preserve">FABRICAÇÃO DE LUMINÁRIAS E OUTROS EQUIPAMENTOS DE ILUMINAÇÃO</x:t>
        </x:is>
      </x:c>
      <x:c r="K2312" s="11" t="inlineStr">
        <x:is>
          <x:t xml:space="preserve">MICRO EMPRESA</x:t>
        </x:is>
      </x:c>
      <x:c r="L2312" s="12" t="inlineStr">
        <x:is>
          <x:t xml:space="preserve">515</x:t>
        </x:is>
      </x:c>
      <x:c r="M2312" s="13" t="inlineStr">
        <x:is>
          <x:t xml:space="preserve">Sim</x:t>
        </x:is>
      </x:c>
      <x:c r="N2312" s="14" t="inlineStr">
        <x:is>
          <x:t xml:space="preserve">NOVO B P MANUFATURA ENXUTA</x:t>
        </x:is>
      </x:c>
      <x:c r="O2312" s="15" t="inlineStr">
        <x:is>
          <x:t xml:space="preserve">Instituto Senai de Tecnologia (IST)</x:t>
        </x:is>
      </x:c>
      <x:c r="P2312" s="16" t="n">
        <x:v>0</x:v>
      </x:c>
      <x:c r="Q2312" s="17">
        <x:v>45503.4693518519</x:v>
      </x:c>
      <x:c r="R2312" s="18">
        <x:v>45959.8713657407</x:v>
      </x:c>
      <x:c r="S2312" s="19">
        <x:v>45502.875</x:v>
      </x:c>
      <x:c r="T2312" s="20">
        <x:v>45686.875</x:v>
      </x:c>
      <x:c r="U2312" s="21" t="inlineStr">
        <x:is>
          <x:t xml:space="preserve">Cancelado</x:t>
        </x:is>
      </x:c>
    </x:row>
    <x:row r="2313" hidden="0">
      <x:c r="A2313" s="1" t="inlineStr">
        <x:is>
          <x:t xml:space="preserve">4b6aadb8-7e4e-ef11-accd-002248d2d94a</x:t>
        </x:is>
      </x:c>
      <x:c r="B2313" s="2" t="inlineStr">
        <x:is>
          <x:t xml:space="preserve">tgFmHA1w9dnegJdOJfU7p9HbNdA53YzB+o5Tl64f9SXtjky+g8AmuQA1sFOiJfDdx86V5vT7rPcSLhig7z5v9g==</x:t>
        </x:is>
      </x:c>
      <x:c r="C2313" s="3">
        <x:v>45959.9963657407</x:v>
      </x:c>
      <x:c r="D2313" s="4" t="inlineStr">
        <x:is>
          <x:t xml:space="preserve">Claudia G. De Albuquerque Amaro</x:t>
        </x:is>
      </x:c>
      <x:c r="E2313" s="5" t="inlineStr">
        <x:is>
          <x:t xml:space="preserve">CTR-03831-G3T9</x:t>
        </x:is>
      </x:c>
      <x:c r="F2313" s="6" t="inlineStr">
        <x:is>
          <x:t xml:space="preserve">PRO-05653-L1N1</x:t>
        </x:is>
      </x:c>
      <x:c r="G2313" s="7" t="inlineStr">
        <x:is>
          <x:t xml:space="preserve">36697549000124</x:t>
        </x:is>
      </x:c>
      <x:c r="H2313" s="8" t="inlineStr">
        <x:is>
          <x:t xml:space="preserve">AMAZONAS COMERCIAL DE LONAS E ALUMINIOS LTDA</x:t>
        </x:is>
      </x:c>
      <x:c r="I2313" s="9" t="inlineStr">
        <x:is>
          <x:t xml:space="preserve">4744099</x:t>
        </x:is>
      </x:c>
      <x:c r="J2313" s="10" t="inlineStr">
        <x:is>
          <x:t xml:space="preserve">COMÉRCIO VAREJISTA DE MATERIAIS DE CONSTRUÇÃO EM GERAL</x:t>
        </x:is>
      </x:c>
      <x:c r="K2313" s="11" t="inlineStr">
        <x:is>
          <x:t xml:space="preserve">EMPRESA DE PEQUENO PORTE</x:t>
        </x:is>
      </x:c>
      <x:c r="L2313" s="12"/>
      <x:c r="M2313" s="13" t="inlineStr">
        <x:is>
          <x:t xml:space="preserve">Sim</x:t>
        </x:is>
      </x:c>
      <x:c r="N2313" s="14" t="inlineStr">
        <x:is>
          <x:t xml:space="preserve">NOVO B P MANUFATURA ENXUTA</x:t>
        </x:is>
      </x:c>
      <x:c r="O2313" s="15" t="inlineStr">
        <x:is>
          <x:t xml:space="preserve">Instituto Senai de Tecnologia (IST)</x:t>
        </x:is>
      </x:c>
      <x:c r="P2313" s="16" t="n">
        <x:v>-20900</x:v>
      </x:c>
      <x:c r="Q2313" s="17">
        <x:v>45503.4718171296</x:v>
      </x:c>
      <x:c r="R2313" s="18">
        <x:v>45959.8713657407</x:v>
      </x:c>
      <x:c r="S2313" s="19">
        <x:v>45489.875</x:v>
      </x:c>
      <x:c r="T2313" s="20">
        <x:v>45673.875</x:v>
      </x:c>
      <x:c r="U2313" s="21" t="inlineStr">
        <x:is>
          <x:t xml:space="preserve">Cancelado</x:t>
        </x:is>
      </x:c>
    </x:row>
    <x:row r="2314" hidden="0">
      <x:c r="A2314" s="1" t="inlineStr">
        <x:is>
          <x:t xml:space="preserve">3613cdca-7e4e-ef11-accd-002248d2d94a</x:t>
        </x:is>
      </x:c>
      <x:c r="B2314" s="2" t="inlineStr">
        <x:is>
          <x:t xml:space="preserve">w0/gSVNmppbREQ4NVixZDecNNWYogar/Qj9DwgMaqXJp1ygY4ywjV+EexkoRanFNXAnlaSq3BaZDPIsdk17JmQ==</x:t>
        </x:is>
      </x:c>
      <x:c r="C2314" s="3">
        <x:v>46297.2141550926</x:v>
      </x:c>
      <x:c r="D2314" s="4" t="inlineStr">
        <x:is>
          <x:t xml:space="preserve">Daline de Sousa Ataide</x:t>
        </x:is>
      </x:c>
      <x:c r="E2314" s="5" t="inlineStr">
        <x:is>
          <x:t xml:space="preserve">CTR-03832-M1Z7</x:t>
        </x:is>
      </x:c>
      <x:c r="F2314" s="6" t="inlineStr">
        <x:is>
          <x:t xml:space="preserve">PRO-05712-V8J2</x:t>
        </x:is>
      </x:c>
      <x:c r="G2314" s="7" t="inlineStr">
        <x:is>
          <x:t xml:space="preserve">08345661000160</x:t>
        </x:is>
      </x:c>
      <x:c r="H2314" s="8" t="inlineStr">
        <x:is>
          <x:t xml:space="preserve">ILUX - INDUSTRIA, COMERCIO E MONTAGEM DE LUMINARIAS LTDA</x:t>
        </x:is>
      </x:c>
      <x:c r="I2314" s="9" t="inlineStr">
        <x:is>
          <x:t xml:space="preserve">2740602</x:t>
        </x:is>
      </x:c>
      <x:c r="J2314" s="10" t="inlineStr">
        <x:is>
          <x:t xml:space="preserve">FABRICAÇÃO DE LUMINÁRIAS E OUTROS EQUIPAMENTOS DE ILUMINAÇÃO</x:t>
        </x:is>
      </x:c>
      <x:c r="K2314" s="11" t="inlineStr">
        <x:is>
          <x:t xml:space="preserve">MICRO EMPRESA</x:t>
        </x:is>
      </x:c>
      <x:c r="L2314" s="12" t="inlineStr">
        <x:is>
          <x:t xml:space="preserve">515</x:t>
        </x:is>
      </x:c>
      <x:c r="M2314" s="13" t="inlineStr">
        <x:is>
          <x:t xml:space="preserve">Sim</x:t>
        </x:is>
      </x:c>
      <x:c r="N2314" s="14" t="inlineStr">
        <x:is>
          <x:t xml:space="preserve">NOVO B P MANUFATURA ENXUTA</x:t>
        </x:is>
      </x:c>
      <x:c r="O2314" s="15" t="inlineStr">
        <x:is>
          <x:t xml:space="preserve">Instituto Senai de Tecnologia (IST)</x:t>
        </x:is>
      </x:c>
      <x:c r="P2314" s="16" t="n">
        <x:v>0</x:v>
      </x:c>
      <x:c r="Q2314" s="17">
        <x:v>45503.4722685185</x:v>
      </x:c>
      <x:c r="R2314" s="18">
        <x:v>46297.0891550926</x:v>
      </x:c>
      <x:c r="S2314" s="19">
        <x:v>45502.875</x:v>
      </x:c>
      <x:c r="T2314" s="20">
        <x:v>45686.875</x:v>
      </x:c>
      <x:c r="U2314" s="21" t="inlineStr">
        <x:is>
          <x:t xml:space="preserve">Cumprido</x:t>
        </x:is>
      </x:c>
    </x:row>
    <x:row r="2315" hidden="0">
      <x:c r="A2315" s="1" t="inlineStr">
        <x:is>
          <x:t xml:space="preserve">89481f24-7f4e-ef11-accd-002248de8969</x:t>
        </x:is>
      </x:c>
      <x:c r="B2315" s="2" t="inlineStr">
        <x:is>
          <x:t xml:space="preserve">BW6OI0pVhkyzyUECutyJhRU5q4G0o9tB768PBGQsqynYvxruf58LcK7oiOKGJkL0E2NxvklNuP9jFE96kBW9Ew==</x:t>
        </x:is>
      </x:c>
      <x:c r="C2315" s="3">
        <x:v>46297.2146527778</x:v>
      </x:c>
      <x:c r="D2315" s="4" t="inlineStr">
        <x:is>
          <x:t xml:space="preserve">Dyego Igor Rocha</x:t>
        </x:is>
      </x:c>
      <x:c r="E2315" s="5" t="inlineStr">
        <x:is>
          <x:t xml:space="preserve">CTR-03833-T7Y1</x:t>
        </x:is>
      </x:c>
      <x:c r="F2315" s="6" t="inlineStr">
        <x:is>
          <x:t xml:space="preserve">PRO-05588-K2J7</x:t>
        </x:is>
      </x:c>
      <x:c r="G2315" s="7" t="inlineStr">
        <x:is>
          <x:t xml:space="preserve">48850822000198</x:t>
        </x:is>
      </x:c>
      <x:c r="H2315" s="8" t="inlineStr">
        <x:is>
          <x:t xml:space="preserve">MELHOR CARNES LTDA</x:t>
        </x:is>
      </x:c>
      <x:c r="I2315" s="9" t="inlineStr">
        <x:is>
          <x:t xml:space="preserve">4722901</x:t>
        </x:is>
      </x:c>
      <x:c r="J2315" s="10" t="inlineStr">
        <x:is>
          <x:t xml:space="preserve">COMÉRCIO VAREJISTA DE CARNES - AÇOUGUES</x:t>
        </x:is>
      </x:c>
      <x:c r="K2315" s="11" t="inlineStr">
        <x:is>
          <x:t xml:space="preserve">EMPRESA DE PEQUENO PORTE</x:t>
        </x:is>
      </x:c>
      <x:c r="L2315" s="12"/>
      <x:c r="M2315" s="13" t="inlineStr">
        <x:is>
          <x:t xml:space="preserve">Sim</x:t>
        </x:is>
      </x:c>
      <x:c r="N2315" s="14" t="inlineStr">
        <x:is>
          <x:t xml:space="preserve">NOVO B P MANUFATURA ENXUTA</x:t>
        </x:is>
      </x:c>
      <x:c r="O2315" s="15" t="inlineStr">
        <x:is>
          <x:t xml:space="preserve">Instituto Senai de Tecnologia (IST)</x:t>
        </x:is>
      </x:c>
      <x:c r="P2315" s="16" t="n">
        <x:v>0</x:v>
      </x:c>
      <x:c r="Q2315" s="17">
        <x:v>45503.4739583333</x:v>
      </x:c>
      <x:c r="R2315" s="18">
        <x:v>46297.0896527778</x:v>
      </x:c>
      <x:c r="S2315" s="19">
        <x:v>45488.875</x:v>
      </x:c>
      <x:c r="T2315" s="20">
        <x:v>45672.875</x:v>
      </x:c>
      <x:c r="U2315" s="21" t="inlineStr">
        <x:is>
          <x:t xml:space="preserve">Cumprido</x:t>
        </x:is>
      </x:c>
    </x:row>
    <x:row r="2316" hidden="0">
      <x:c r="A2316" s="1" t="inlineStr">
        <x:is>
          <x:t xml:space="preserve">e433e77f-7f4e-ef11-accd-002248d2d94a</x:t>
        </x:is>
      </x:c>
      <x:c r="B2316" s="2" t="inlineStr">
        <x:is>
          <x:t xml:space="preserve">yUQJuDs5mq9tBfKB2LjnDPYttdFNjrKv9K8O8HSg9PAdoBU4zmJvBPQ0KX7YLf+KRmGSh6g74enykqpa3ETjuQ==</x:t>
        </x:is>
      </x:c>
      <x:c r="C2316" s="3">
        <x:v>46297.2141550926</x:v>
      </x:c>
      <x:c r="D2316" s="4" t="inlineStr">
        <x:is>
          <x:t xml:space="preserve">Rodrigo Jorge de Andrade</x:t>
        </x:is>
      </x:c>
      <x:c r="E2316" s="5" t="inlineStr">
        <x:is>
          <x:t xml:space="preserve">CTR-03834-T8X3</x:t>
        </x:is>
      </x:c>
      <x:c r="F2316" s="6" t="inlineStr">
        <x:is>
          <x:t xml:space="preserve">PRO-05724-P5D6</x:t>
        </x:is>
      </x:c>
      <x:c r="G2316" s="7" t="inlineStr">
        <x:is>
          <x:t xml:space="preserve">47460012000162</x:t>
        </x:is>
      </x:c>
      <x:c r="H2316" s="8" t="inlineStr">
        <x:is>
          <x:t xml:space="preserve">OFFICE PRODUCOES, EVENTOS E COMUNICACAO LTDA</x:t>
        </x:is>
      </x:c>
      <x:c r="I2316" s="9" t="inlineStr">
        <x:is>
          <x:t xml:space="preserve">8230001</x:t>
        </x:is>
      </x:c>
      <x:c r="J2316" s="10" t="inlineStr">
        <x:is>
          <x:t xml:space="preserve">SERVIÇOS DE ORGANIZAÇÃO DE FEIRAS, CONGRESSOS, EXPOSIÇÕES E FESTAS</x:t>
        </x:is>
      </x:c>
      <x:c r="K2316" s="11" t="inlineStr">
        <x:is>
          <x:t xml:space="preserve">MICRO EMPRESA</x:t>
        </x:is>
      </x:c>
      <x:c r="L2316" s="12"/>
      <x:c r="M2316" s="13" t="inlineStr">
        <x:is>
          <x:t xml:space="preserve">Não</x:t>
        </x:is>
      </x:c>
      <x:c r="N2316" s="14" t="inlineStr">
        <x:is>
          <x:t xml:space="preserve">Locação de Espaço</x:t>
        </x:is>
      </x:c>
      <x:c r="O2316" s="15" t="inlineStr">
        <x:is>
          <x:t xml:space="preserve">SENAI-TAGUATINGA</x:t>
        </x:is>
      </x:c>
      <x:c r="P2316" s="16" t="n">
        <x:v>1000</x:v>
      </x:c>
      <x:c r="Q2316" s="17">
        <x:v>45503.4757060185</x:v>
      </x:c>
      <x:c r="R2316" s="18">
        <x:v>46297.0891550926</x:v>
      </x:c>
      <x:c r="S2316" s="19">
        <x:v>45503</x:v>
      </x:c>
      <x:c r="T2316" s="20">
        <x:v>45565</x:v>
      </x:c>
      <x:c r="U2316" s="21" t="inlineStr">
        <x:is>
          <x:t xml:space="preserve">Cumprido</x:t>
        </x:is>
      </x:c>
    </x:row>
    <x:row r="2317" hidden="0">
      <x:c r="A2317" s="1" t="inlineStr">
        <x:is>
          <x:t xml:space="preserve">9d44be8d-7f4e-ef11-accd-002248d2d94a</x:t>
        </x:is>
      </x:c>
      <x:c r="B2317" s="2" t="inlineStr">
        <x:is>
          <x:t xml:space="preserve">N324lvyWLG+k9vnd6g7MBY4isPgtQQEOeWQYxonvaeVaHBaTsbHYu4Nva73+xdvVdvVED3+rU8SV+srglzkDYw==</x:t>
        </x:is>
      </x:c>
      <x:c r="C2317" s="3">
        <x:v>46297.2141666667</x:v>
      </x:c>
      <x:c r="D2317" s="4" t="inlineStr">
        <x:is>
          <x:t xml:space="preserve">Claudia G. De Albuquerque Amaro</x:t>
        </x:is>
      </x:c>
      <x:c r="E2317" s="5" t="inlineStr">
        <x:is>
          <x:t xml:space="preserve">CTR-03835-H2V5</x:t>
        </x:is>
      </x:c>
      <x:c r="F2317" s="6" t="inlineStr">
        <x:is>
          <x:t xml:space="preserve">PRO-05653-L1N1</x:t>
        </x:is>
      </x:c>
      <x:c r="G2317" s="7" t="inlineStr">
        <x:is>
          <x:t xml:space="preserve">36697549000124</x:t>
        </x:is>
      </x:c>
      <x:c r="H2317" s="8" t="inlineStr">
        <x:is>
          <x:t xml:space="preserve">AMAZONAS COMERCIAL DE LONAS E ALUMINIOS LTDA</x:t>
        </x:is>
      </x:c>
      <x:c r="I2317" s="9" t="inlineStr">
        <x:is>
          <x:t xml:space="preserve">4744099</x:t>
        </x:is>
      </x:c>
      <x:c r="J2317" s="10" t="inlineStr">
        <x:is>
          <x:t xml:space="preserve">COMÉRCIO VAREJISTA DE MATERIAIS DE CONSTRUÇÃO EM GERAL</x:t>
        </x:is>
      </x:c>
      <x:c r="K2317" s="11" t="inlineStr">
        <x:is>
          <x:t xml:space="preserve">EMPRESA DE PEQUENO PORTE</x:t>
        </x:is>
      </x:c>
      <x:c r="L2317" s="12"/>
      <x:c r="M2317" s="13" t="inlineStr">
        <x:is>
          <x:t xml:space="preserve">Sim</x:t>
        </x:is>
      </x:c>
      <x:c r="N2317" s="14" t="inlineStr">
        <x:is>
          <x:t xml:space="preserve">NOVO B P MANUFATURA ENXUTA</x:t>
        </x:is>
      </x:c>
      <x:c r="O2317" s="15" t="inlineStr">
        <x:is>
          <x:t xml:space="preserve">Instituto Senai de Tecnologia (IST)</x:t>
        </x:is>
      </x:c>
      <x:c r="P2317" s="16" t="n">
        <x:v>0</x:v>
      </x:c>
      <x:c r="Q2317" s="17">
        <x:v>45503.4759606481</x:v>
      </x:c>
      <x:c r="R2317" s="18">
        <x:v>46297.0891666667</x:v>
      </x:c>
      <x:c r="S2317" s="19">
        <x:v>45489.875</x:v>
      </x:c>
      <x:c r="T2317" s="20">
        <x:v>45673.875</x:v>
      </x:c>
      <x:c r="U2317" s="21" t="inlineStr">
        <x:is>
          <x:t xml:space="preserve">Cumprido</x:t>
        </x:is>
      </x:c>
    </x:row>
    <x:row r="2318" hidden="0">
      <x:c r="A2318" s="1" t="inlineStr">
        <x:is>
          <x:t xml:space="preserve">6f7ac418-804e-ef11-accd-002248d2d94a</x:t>
        </x:is>
      </x:c>
      <x:c r="B2318" s="2" t="inlineStr">
        <x:is>
          <x:t xml:space="preserve">vosl4W+1c6qj9r9KVUea4KlCcri4GoxGMiwWkulBrisHWd/+Bqds8fGvEL2ynlblHR1vpn4ikCAK013awVQDag==</x:t>
        </x:is>
      </x:c>
      <x:c r="C2318" s="3">
        <x:v>46297.2141666667</x:v>
      </x:c>
      <x:c r="D2318" s="4" t="inlineStr">
        <x:is>
          <x:t xml:space="preserve">Gizele Batista de Araújo</x:t>
        </x:is>
      </x:c>
      <x:c r="E2318" s="5" t="inlineStr">
        <x:is>
          <x:t xml:space="preserve">CTR-03836-N9X0</x:t>
        </x:is>
      </x:c>
      <x:c r="F2318" s="6" t="inlineStr">
        <x:is>
          <x:t xml:space="preserve">PRO-05655-C7D7</x:t>
        </x:is>
      </x:c>
      <x:c r="G2318" s="7" t="inlineStr">
        <x:is>
          <x:t xml:space="preserve">29657379000199</x:t>
        </x:is>
      </x:c>
      <x:c r="H2318" s="8" t="inlineStr">
        <x:is>
          <x:t xml:space="preserve">BROWNIERIA MR PRODUTOS ALIMENTICIOS LTDA</x:t>
        </x:is>
      </x:c>
      <x:c r="I2318" s="9" t="inlineStr">
        <x:is>
          <x:t xml:space="preserve">1091101</x:t>
        </x:is>
      </x:c>
      <x:c r="J2318" s="10" t="inlineStr">
        <x:is>
          <x:t xml:space="preserve">FABRICAÇÃO DE PRODUTOS DE PANIFICAÇÃO INDUSTRIAL</x:t>
        </x:is>
      </x:c>
      <x:c r="K2318" s="11" t="inlineStr">
        <x:is>
          <x:t xml:space="preserve">EMPRESA DE PEQUENO PORTE</x:t>
        </x:is>
      </x:c>
      <x:c r="L2318" s="12"/>
      <x:c r="M2318" s="13" t="inlineStr">
        <x:is>
          <x:t xml:space="preserve">Não</x:t>
        </x:is>
      </x:c>
      <x:c r="N2318" s="14" t="inlineStr">
        <x:is>
          <x:t xml:space="preserve">NOVO B P MANUFATURA ENXUTA</x:t>
        </x:is>
      </x:c>
      <x:c r="O2318" s="15" t="inlineStr">
        <x:is>
          <x:t xml:space="preserve">Instituto Senai de Tecnologia (IST)</x:t>
        </x:is>
      </x:c>
      <x:c r="P2318" s="16" t="n">
        <x:v>0</x:v>
      </x:c>
      <x:c r="Q2318" s="17">
        <x:v>45503.4786805556</x:v>
      </x:c>
      <x:c r="R2318" s="18">
        <x:v>46297.0891666667</x:v>
      </x:c>
      <x:c r="S2318" s="19">
        <x:v>45490.875</x:v>
      </x:c>
      <x:c r="T2318" s="20">
        <x:v>45674.875</x:v>
      </x:c>
      <x:c r="U2318" s="21" t="inlineStr">
        <x:is>
          <x:t xml:space="preserve">Cumprido</x:t>
        </x:is>
      </x:c>
    </x:row>
    <x:row r="2319" hidden="0">
      <x:c r="A2319" s="1" t="inlineStr">
        <x:is>
          <x:t xml:space="preserve">c6f57431-804e-ef11-acce-002248374ea3</x:t>
        </x:is>
      </x:c>
      <x:c r="B2319" s="2" t="inlineStr">
        <x:is>
          <x:t xml:space="preserve">ZF0adLEVtcM4fPgSHO3gT09KPlVGM3gZTpkcw9ukDZrhuczkwWh+V0BgvyNLkc19+LLHxs672wBHc8Nj33sL3Q==</x:t>
        </x:is>
      </x:c>
      <x:c r="C2319" s="3">
        <x:v>46297.2135416667</x:v>
      </x:c>
      <x:c r="D2319" s="4" t="inlineStr">
        <x:is>
          <x:t xml:space="preserve">Dyego Igor Rocha</x:t>
        </x:is>
      </x:c>
      <x:c r="E2319" s="5" t="inlineStr">
        <x:is>
          <x:t xml:space="preserve">CTR-03837-L6C5</x:t>
        </x:is>
      </x:c>
      <x:c r="F2319" s="6" t="inlineStr">
        <x:is>
          <x:t xml:space="preserve">PRO-05679-M5M4</x:t>
        </x:is>
      </x:c>
      <x:c r="G2319" s="7" t="inlineStr">
        <x:is>
          <x:t xml:space="preserve">43677184000131</x:t>
        </x:is>
      </x:c>
      <x:c r="H2319" s="8" t="inlineStr">
        <x:is>
          <x:t xml:space="preserve">MORADA MINEIRA LTDA</x:t>
        </x:is>
      </x:c>
      <x:c r="I2319" s="9" t="inlineStr">
        <x:is>
          <x:t xml:space="preserve">4721102</x:t>
        </x:is>
      </x:c>
      <x:c r="J2319" s="10" t="inlineStr">
        <x:is>
          <x:t xml:space="preserve">Padaria e confeitaria com predominância de revenda</x:t>
        </x:is>
      </x:c>
      <x:c r="K2319" s="11" t="inlineStr">
        <x:is>
          <x:t xml:space="preserve">EMPRESA DE PEQUENO PORTE</x:t>
        </x:is>
      </x:c>
      <x:c r="L2319" s="12"/>
      <x:c r="M2319" s="13" t="inlineStr">
        <x:is>
          <x:t xml:space="preserve">Não</x:t>
        </x:is>
      </x:c>
      <x:c r="N2319" s="14" t="inlineStr">
        <x:is>
          <x:t xml:space="preserve">NOVO B P MANUFATURA ENXUTA</x:t>
        </x:is>
      </x:c>
      <x:c r="O2319" s="15" t="inlineStr">
        <x:is>
          <x:t xml:space="preserve">Instituto Senai de Tecnologia (IST)</x:t>
        </x:is>
      </x:c>
      <x:c r="P2319" s="16" t="n">
        <x:v>0</x:v>
      </x:c>
      <x:c r="Q2319" s="17">
        <x:v>45503.4791898148</x:v>
      </x:c>
      <x:c r="R2319" s="18">
        <x:v>46297.0885416667</x:v>
      </x:c>
      <x:c r="S2319" s="19">
        <x:v>45489.875</x:v>
      </x:c>
      <x:c r="T2319" s="20">
        <x:v>45673.875</x:v>
      </x:c>
      <x:c r="U2319" s="21" t="inlineStr">
        <x:is>
          <x:t xml:space="preserve">Cumprido</x:t>
        </x:is>
      </x:c>
    </x:row>
    <x:row r="2320" hidden="0">
      <x:c r="A2320" s="1" t="inlineStr">
        <x:is>
          <x:t xml:space="preserve">a0da1282-804e-ef11-accd-002248d2d94a</x:t>
        </x:is>
      </x:c>
      <x:c r="B2320" s="2" t="inlineStr">
        <x:is>
          <x:t xml:space="preserve">iHX+0R07GagBi0nYBk3lXwTCRFeZu4a54+kI1yNZFiViaZgPbeb5uve519+LJAvsGC4bSdVmowugTpkugNKasw==</x:t>
        </x:is>
      </x:c>
      <x:c r="C2320" s="3">
        <x:v>46297.2141666667</x:v>
      </x:c>
      <x:c r="D2320" s="4" t="inlineStr">
        <x:is>
          <x:t xml:space="preserve">Dyego Igor Rocha</x:t>
        </x:is>
      </x:c>
      <x:c r="E2320" s="5" t="inlineStr">
        <x:is>
          <x:t xml:space="preserve">CTR-03838-J8H6</x:t>
        </x:is>
      </x:c>
      <x:c r="F2320" s="6" t="inlineStr">
        <x:is>
          <x:t xml:space="preserve">PRO-05804-C6H1</x:t>
        </x:is>
      </x:c>
      <x:c r="G2320" s="7" t="inlineStr">
        <x:is>
          <x:t xml:space="preserve">49306989000155</x:t>
        </x:is>
      </x:c>
      <x:c r="H2320" s="8" t="inlineStr">
        <x:is>
          <x:t xml:space="preserve">L P MARMORARIA LTDA</x:t>
        </x:is>
      </x:c>
      <x:c r="I2320" s="9" t="inlineStr">
        <x:is>
          <x:t xml:space="preserve">4744006</x:t>
        </x:is>
      </x:c>
      <x:c r="J2320" s="10" t="inlineStr">
        <x:is>
          <x:t xml:space="preserve">COMÉRCIO VAREJISTA DE PEDRAS PARA REVESTIMENTO</x:t>
        </x:is>
      </x:c>
      <x:c r="K2320" s="11" t="inlineStr">
        <x:is>
          <x:t xml:space="preserve">MICRO EMPRESA</x:t>
        </x:is>
      </x:c>
      <x:c r="L2320" s="12"/>
      <x:c r="M2320" s="13" t="inlineStr">
        <x:is>
          <x:t xml:space="preserve">Não</x:t>
        </x:is>
      </x:c>
      <x:c r="N2320" s="14" t="inlineStr">
        <x:is>
          <x:t xml:space="preserve">NOVO B P MANUFATURA ENXUTA</x:t>
        </x:is>
      </x:c>
      <x:c r="O2320" s="15" t="inlineStr">
        <x:is>
          <x:t xml:space="preserve">Instituto Senai de Tecnologia (IST)</x:t>
        </x:is>
      </x:c>
      <x:c r="P2320" s="16" t="n">
        <x:v>0</x:v>
      </x:c>
      <x:c r="Q2320" s="17">
        <x:v>45503.4807060185</x:v>
      </x:c>
      <x:c r="R2320" s="18">
        <x:v>46297.0891666667</x:v>
      </x:c>
      <x:c r="S2320" s="19">
        <x:v>45491.875</x:v>
      </x:c>
      <x:c r="T2320" s="20">
        <x:v>45675.875</x:v>
      </x:c>
      <x:c r="U2320" s="21" t="inlineStr">
        <x:is>
          <x:t xml:space="preserve">Cumprido</x:t>
        </x:is>
      </x:c>
    </x:row>
    <x:row r="2321" hidden="0">
      <x:c r="A2321" s="1" t="inlineStr">
        <x:is>
          <x:t xml:space="preserve">0d15bfc4-804e-ef11-acce-002248374ea3</x:t>
        </x:is>
      </x:c>
      <x:c r="B2321" s="2" t="inlineStr">
        <x:is>
          <x:t xml:space="preserve">Aaobo0gU+vhhK3pm1fqMrtw/2239aV82oDrCSDm1M0JLR4neqO0UsNvbWQvixi4fddhKyAr6iP+pV66DrSg9sg==</x:t>
        </x:is>
      </x:c>
      <x:c r="C2321" s="3">
        <x:v>46297.2135532407</x:v>
      </x:c>
      <x:c r="D2321" s="4" t="inlineStr">
        <x:is>
          <x:t xml:space="preserve">Gisela Giza Valeriano Teixeira</x:t>
        </x:is>
      </x:c>
      <x:c r="E2321" s="5" t="inlineStr">
        <x:is>
          <x:t xml:space="preserve">CTR-03839-K4P5</x:t>
        </x:is>
      </x:c>
      <x:c r="F2321" s="6" t="inlineStr">
        <x:is>
          <x:t xml:space="preserve">PRO-05681-R8Z5</x:t>
        </x:is>
      </x:c>
      <x:c r="G2321" s="7" t="inlineStr">
        <x:is>
          <x:t xml:space="preserve">06374127000157</x:t>
        </x:is>
      </x:c>
      <x:c r="H2321" s="8" t="inlineStr">
        <x:is>
          <x:t xml:space="preserve">VITRINE PRODUCAO VISUAL LTDA</x:t>
        </x:is>
      </x:c>
      <x:c r="I2321" s="9" t="inlineStr">
        <x:is>
          <x:t xml:space="preserve">1813001</x:t>
        </x:is>
      </x:c>
      <x:c r="J2321" s="10" t="inlineStr">
        <x:is>
          <x:t xml:space="preserve">IMPRESSÃO DE MATERIAL PARA USO PUBLICITÁRIO</x:t>
        </x:is>
      </x:c>
      <x:c r="K2321" s="11" t="inlineStr">
        <x:is>
          <x:t xml:space="preserve">MICRO EMPRESA</x:t>
        </x:is>
      </x:c>
      <x:c r="L2321" s="12"/>
      <x:c r="M2321" s="13" t="inlineStr">
        <x:is>
          <x:t xml:space="preserve">Sim</x:t>
        </x:is>
      </x:c>
      <x:c r="N2321" s="14" t="inlineStr">
        <x:is>
          <x:t xml:space="preserve">NOVO B P MANUFATURA ENXUTA</x:t>
        </x:is>
      </x:c>
      <x:c r="O2321" s="15" t="inlineStr">
        <x:is>
          <x:t xml:space="preserve">Instituto Senai de Tecnologia (IST)</x:t>
        </x:is>
      </x:c>
      <x:c r="P2321" s="16" t="n">
        <x:v>0</x:v>
      </x:c>
      <x:c r="Q2321" s="17">
        <x:v>45503.4820486111</x:v>
      </x:c>
      <x:c r="R2321" s="18">
        <x:v>46297.0885532407</x:v>
      </x:c>
      <x:c r="S2321" s="19">
        <x:v>45490.875</x:v>
      </x:c>
      <x:c r="T2321" s="20">
        <x:v>45674.875</x:v>
      </x:c>
      <x:c r="U2321" s="21" t="inlineStr">
        <x:is>
          <x:t xml:space="preserve">Cumprido</x:t>
        </x:is>
      </x:c>
    </x:row>
    <x:row r="2322" hidden="0">
      <x:c r="A2322" s="1" t="inlineStr">
        <x:is>
          <x:t xml:space="preserve">c3f289f0-804e-ef11-accd-002248d2d94a</x:t>
        </x:is>
      </x:c>
      <x:c r="B2322" s="2" t="inlineStr">
        <x:is>
          <x:t xml:space="preserve">f8AeKHDwVyHWX6DQG8gJIp0KDQoAyZNUawJ/sYtRwQoZisJPK+kQDzjhVBovGNgG1tQdEZ2CIYX3cQGfpAx9Mw==</x:t>
        </x:is>
      </x:c>
      <x:c r="C2322" s="3">
        <x:v>46297.2141666667</x:v>
      </x:c>
      <x:c r="D2322" s="4" t="inlineStr">
        <x:is>
          <x:t xml:space="preserve">Claudia G. De Albuquerque Amaro</x:t>
        </x:is>
      </x:c>
      <x:c r="E2322" s="5" t="inlineStr">
        <x:is>
          <x:t xml:space="preserve">CTR-03840-Q8N1</x:t>
        </x:is>
      </x:c>
      <x:c r="F2322" s="6" t="inlineStr">
        <x:is>
          <x:t xml:space="preserve">PRO-05788-X2L5</x:t>
        </x:is>
      </x:c>
      <x:c r="G2322" s="7" t="inlineStr">
        <x:is>
          <x:t xml:space="preserve">03603024000123</x:t>
        </x:is>
      </x:c>
      <x:c r="H2322" s="8" t="inlineStr">
        <x:is>
          <x:t xml:space="preserve">MONA COMERCIO E CONFECCOES DE ROUPAS LTDA</x:t>
        </x:is>
      </x:c>
      <x:c r="I2322" s="9" t="inlineStr">
        <x:is>
          <x:t xml:space="preserve">1412601</x:t>
        </x:is>
      </x:c>
      <x:c r="J2322" s="10" t="inlineStr">
        <x:is>
          <x:t xml:space="preserve">CONFECÇÃO DE PEÇAS DO VESTUÁRIO, EXCETO ROUPAS ÍNTIMAS E AS CONFECCIONADAS SOB MEDIDA</x:t>
        </x:is>
      </x:c>
      <x:c r="K2322" s="11" t="inlineStr">
        <x:is>
          <x:t xml:space="preserve">EMPRESA DE PEQUENO PORTE</x:t>
        </x:is>
      </x:c>
      <x:c r="L2322" s="12"/>
      <x:c r="M2322" s="13" t="inlineStr">
        <x:is>
          <x:t xml:space="preserve">Não</x:t>
        </x:is>
      </x:c>
      <x:c r="N2322" s="14" t="inlineStr">
        <x:is>
          <x:t xml:space="preserve">NOVO B P MANUFATURA ENXUTA</x:t>
        </x:is>
      </x:c>
      <x:c r="O2322" s="15" t="inlineStr">
        <x:is>
          <x:t xml:space="preserve">Instituto Senai de Tecnologia (IST)</x:t>
        </x:is>
      </x:c>
      <x:c r="P2322" s="16" t="n">
        <x:v>0</x:v>
      </x:c>
      <x:c r="Q2322" s="17">
        <x:v>45503.4828935185</x:v>
      </x:c>
      <x:c r="R2322" s="18">
        <x:v>46297.0891666667</x:v>
      </x:c>
      <x:c r="S2322" s="19">
        <x:v>45497.875</x:v>
      </x:c>
      <x:c r="T2322" s="20">
        <x:v>45681.875</x:v>
      </x:c>
      <x:c r="U2322" s="21" t="inlineStr">
        <x:is>
          <x:t xml:space="preserve">Cumprido</x:t>
        </x:is>
      </x:c>
    </x:row>
    <x:row r="2323" hidden="0">
      <x:c r="A2323" s="1" t="inlineStr">
        <x:is>
          <x:t xml:space="preserve">1c7c4f5c-814e-ef11-acce-002248374ea3</x:t>
        </x:is>
      </x:c>
      <x:c r="B2323" s="2" t="inlineStr">
        <x:is>
          <x:t xml:space="preserve">QjhuaghN1iVPq2HK8P+EHmr1mDpMCw8+pEJ9fxr48fmiOy/fimX0dR/WWl/XFn9h5RCg7sqTycMe9GzZ1EMWaA==</x:t>
        </x:is>
      </x:c>
      <x:c r="C2323" s="3">
        <x:v>46297.2135532407</x:v>
      </x:c>
      <x:c r="D2323" s="4" t="inlineStr">
        <x:is>
          <x:t xml:space="preserve">Dyego Igor Rocha</x:t>
        </x:is>
      </x:c>
      <x:c r="E2323" s="5" t="inlineStr">
        <x:is>
          <x:t xml:space="preserve">CTR-03841-R2W6</x:t>
        </x:is>
      </x:c>
      <x:c r="F2323" s="6" t="inlineStr">
        <x:is>
          <x:t xml:space="preserve">PRO-05683-C1H5</x:t>
        </x:is>
      </x:c>
      <x:c r="G2323" s="7" t="inlineStr">
        <x:is>
          <x:t xml:space="preserve">32626308000133</x:t>
        </x:is>
      </x:c>
      <x:c r="H2323" s="8" t="inlineStr">
        <x:is>
          <x:t xml:space="preserve">MARCELO BILAC MOBILIARIO BRASILEIRO LTDA</x:t>
        </x:is>
      </x:c>
      <x:c r="I2323" s="9" t="inlineStr">
        <x:is>
          <x:t xml:space="preserve">3101200</x:t>
        </x:is>
      </x:c>
      <x:c r="J2323" s="10" t="inlineStr">
        <x:is>
          <x:t xml:space="preserve">FABRICAÇÃO DE MÓVEIS COM PREDOMINÂNCIA DE MADEIRA</x:t>
        </x:is>
      </x:c>
      <x:c r="K2323" s="11" t="inlineStr">
        <x:is>
          <x:t xml:space="preserve">MICRO EMPRESA</x:t>
        </x:is>
      </x:c>
      <x:c r="L2323" s="12"/>
      <x:c r="M2323" s="13" t="inlineStr">
        <x:is>
          <x:t xml:space="preserve">Sim</x:t>
        </x:is>
      </x:c>
      <x:c r="N2323" s="14" t="inlineStr">
        <x:is>
          <x:t xml:space="preserve">NOVO B P MANUFATURA ENXUTA</x:t>
        </x:is>
      </x:c>
      <x:c r="O2323" s="15" t="inlineStr">
        <x:is>
          <x:t xml:space="preserve">Instituto Senai de Tecnologia (IST)</x:t>
        </x:is>
      </x:c>
      <x:c r="P2323" s="16" t="n">
        <x:v>0</x:v>
      </x:c>
      <x:c r="Q2323" s="17">
        <x:v>45503.4849537037</x:v>
      </x:c>
      <x:c r="R2323" s="18">
        <x:v>46297.0885532407</x:v>
      </x:c>
      <x:c r="S2323" s="19">
        <x:v>45491.875</x:v>
      </x:c>
      <x:c r="T2323" s="20">
        <x:v>45675.875</x:v>
      </x:c>
      <x:c r="U2323" s="21" t="inlineStr">
        <x:is>
          <x:t xml:space="preserve">Cumprido</x:t>
        </x:is>
      </x:c>
    </x:row>
    <x:row r="2324" hidden="0">
      <x:c r="A2324" s="1" t="inlineStr">
        <x:is>
          <x:t xml:space="preserve">fb4a34f5-8f4e-ef11-accd-002248383164</x:t>
        </x:is>
      </x:c>
      <x:c r="B2324" s="2" t="inlineStr">
        <x:is>
          <x:t xml:space="preserve">xxw/WA4lvaX2lKebJaGsk2JEz50WUKFDk5CcUFt7uvUoBimjKbBaFLaVGmAg55cubKjiwP35uOpQOZgnxZDwGQ==</x:t>
        </x:is>
      </x:c>
      <x:c r="C2324" s="3">
        <x:v>46297.2137731481</x:v>
      </x:c>
      <x:c r="D2324" s="4" t="inlineStr">
        <x:is>
          <x:t xml:space="preserve">Sandra Braga</x:t>
        </x:is>
      </x:c>
      <x:c r="E2324" s="5" t="inlineStr">
        <x:is>
          <x:t xml:space="preserve">CTR-03842-N4N3</x:t>
        </x:is>
      </x:c>
      <x:c r="F2324" s="6" t="inlineStr">
        <x:is>
          <x:t xml:space="preserve">PRO-05743-Z1W5</x:t>
        </x:is>
      </x:c>
      <x:c r="G2324" s="7" t="inlineStr">
        <x:is>
          <x:t xml:space="preserve">40180874000192</x:t>
        </x:is>
      </x:c>
      <x:c r="H2324" s="8" t="inlineStr">
        <x:is>
          <x:t xml:space="preserve">UNION ELEVADORES LTDA</x:t>
        </x:is>
      </x:c>
      <x:c r="I2324" s="9" t="inlineStr">
        <x:is>
          <x:t xml:space="preserve">4329103</x:t>
        </x:is>
      </x:c>
      <x:c r="J2324" s="10" t="inlineStr">
        <x:is>
          <x:t xml:space="preserve">Instalação, manutenção e reparação de elevadores, escadas e esteiras rolantes</x:t>
        </x:is>
      </x:c>
      <x:c r="K2324" s="11" t="inlineStr">
        <x:is>
          <x:t xml:space="preserve">MICRO EMPRESA</x:t>
        </x:is>
      </x:c>
      <x:c r="L2324" s="12"/>
      <x:c r="M2324" s="13" t="inlineStr">
        <x:is>
          <x:t xml:space="preserve">Sim</x:t>
        </x:is>
      </x:c>
      <x:c r="N2324" s="14" t="inlineStr">
        <x:is>
          <x:t xml:space="preserve">SERVICOS DE SST – PACOTE BRONZE, PGR - programa de gerenciamento de risco (NR 1), PCMSO - Programa de Controle Médico de Saúde Ocupacional, Laudo Técnico, Consultas Ocupacionais, Consultas medicas especializadas, Exames complementares</x:t>
        </x:is>
      </x:c>
      <x:c r="O2324" s="15" t="inlineStr">
        <x:is>
          <x:t xml:space="preserve">SESI-BRASÍLIA</x:t>
        </x:is>
      </x:c>
      <x:c r="P2324" s="16" t="n">
        <x:v>3255.44</x:v>
      </x:c>
      <x:c r="Q2324" s="17">
        <x:v>45503.5575462963</x:v>
      </x:c>
      <x:c r="R2324" s="18">
        <x:v>46297.0887731481</x:v>
      </x:c>
      <x:c r="S2324" s="19">
        <x:v>45503</x:v>
      </x:c>
      <x:c r="T2324" s="20">
        <x:v>46232</x:v>
      </x:c>
      <x:c r="U2324" s="21" t="inlineStr">
        <x:is>
          <x:t xml:space="preserve">Cumprido</x:t>
        </x:is>
      </x:c>
    </x:row>
    <x:row r="2325" hidden="0">
      <x:c r="A2325" s="1" t="inlineStr">
        <x:is>
          <x:t xml:space="preserve">85d62beb-ac4e-ef11-accd-00224835d380</x:t>
        </x:is>
      </x:c>
      <x:c r="B2325" s="2" t="inlineStr">
        <x:is>
          <x:t xml:space="preserve">RdEGpR9LfhzW/hP1BdBm4RVeYUsIqm9wwr/my3UGOPCWjk3ZYnFNPUsMhTxUMBhABoPQK8HgX5w2s3UYLpjybg==</x:t>
        </x:is>
      </x:c>
      <x:c r="C2325" s="3">
        <x:v>46297.2129050926</x:v>
      </x:c>
      <x:c r="D2325" s="4" t="inlineStr">
        <x:is>
          <x:t xml:space="preserve">Claudia G. De Albuquerque Amaro</x:t>
        </x:is>
      </x:c>
      <x:c r="E2325" s="5" t="inlineStr">
        <x:is>
          <x:t xml:space="preserve">CTR-03843-V1B2</x:t>
        </x:is>
      </x:c>
      <x:c r="F2325" s="6" t="inlineStr">
        <x:is>
          <x:t xml:space="preserve">PRO-01410-W5W3</x:t>
        </x:is>
      </x:c>
      <x:c r="G2325" s="7" t="inlineStr">
        <x:is>
          <x:t xml:space="preserve">28866837000137</x:t>
        </x:is>
      </x:c>
      <x:c r="H2325" s="8" t="inlineStr">
        <x:is>
          <x:t xml:space="preserve">LABARR CHOCOLATE DE ORIGEM LTDA</x:t>
        </x:is>
      </x:c>
      <x:c r="I2325" s="9" t="inlineStr">
        <x:is>
          <x:t xml:space="preserve">1093701</x:t>
        </x:is>
      </x:c>
      <x:c r="J2325" s="10" t="inlineStr">
        <x:is>
          <x:t xml:space="preserve">FABRICAÇÃO DE PRODUTOS DERIVADOS DO CACAU E DE CHOCOLATES</x:t>
        </x:is>
      </x:c>
      <x:c r="K2325" s="11" t="inlineStr">
        <x:is>
          <x:t xml:space="preserve">MICRO EMPRESA</x:t>
        </x:is>
      </x:c>
      <x:c r="L2325" s="12"/>
      <x:c r="M2325" s="13" t="inlineStr">
        <x:is>
          <x:t xml:space="preserve">Sim</x:t>
        </x:is>
      </x:c>
      <x:c r="N2325" s="14" t="inlineStr">
        <x:is>
          <x:t xml:space="preserve">Consultoria DF+ Produtivo</x:t>
        </x:is>
      </x:c>
      <x:c r="O2325" s="15" t="inlineStr">
        <x:is>
          <x:t xml:space="preserve">Instituto Senai de Tecnologia (IST)</x:t>
        </x:is>
      </x:c>
      <x:c r="P2325" s="16" t="n">
        <x:v>0</x:v>
      </x:c>
      <x:c r="Q2325" s="17">
        <x:v>45503.7015162037</x:v>
      </x:c>
      <x:c r="R2325" s="18">
        <x:v>46297.0879050926</x:v>
      </x:c>
      <x:c r="S2325" s="19">
        <x:v>45505</x:v>
      </x:c>
      <x:c r="T2325" s="20">
        <x:v>45596</x:v>
      </x:c>
      <x:c r="U2325" s="21" t="inlineStr">
        <x:is>
          <x:t xml:space="preserve">Cumprido</x:t>
        </x:is>
      </x:c>
    </x:row>
    <x:row r="2326" hidden="0">
      <x:c r="A2326" s="1" t="inlineStr">
        <x:is>
          <x:t xml:space="preserve">ab99ae51-ad4e-ef11-accd-00224835d380</x:t>
        </x:is>
      </x:c>
      <x:c r="B2326" s="2" t="inlineStr">
        <x:is>
          <x:t xml:space="preserve">wqdPh8up7tRUkj9Li6nifKSbm47wq80PVEvGfBdaY1kEEG3cCE6ePB+zHEz2vnZTm4mE89uiwOo2ImwbtEeVVA==</x:t>
        </x:is>
      </x:c>
      <x:c r="C2326" s="3">
        <x:v>46297.2129166667</x:v>
      </x:c>
      <x:c r="D2326" s="4" t="inlineStr">
        <x:is>
          <x:t xml:space="preserve">Fernando de Carvalho Barros de Souza</x:t>
        </x:is>
      </x:c>
      <x:c r="E2326" s="5" t="inlineStr">
        <x:is>
          <x:t xml:space="preserve">CTR-03844-P9Z3</x:t>
        </x:is>
      </x:c>
      <x:c r="F2326" s="6" t="inlineStr">
        <x:is>
          <x:t xml:space="preserve">PRO-01705-J9Z3</x:t>
        </x:is>
      </x:c>
      <x:c r="G2326" s="7" t="inlineStr">
        <x:is>
          <x:t xml:space="preserve">03268016000178</x:t>
        </x:is>
      </x:c>
      <x:c r="H2326" s="8" t="inlineStr">
        <x:is>
          <x:t xml:space="preserve">PORTAS AUTOMATICAS ARTE MANIA LTDA</x:t>
        </x:is>
      </x:c>
      <x:c r="I2326" s="9" t="inlineStr">
        <x:is>
          <x:t xml:space="preserve">2542000</x:t>
        </x:is>
      </x:c>
      <x:c r="J2326" s="10" t="inlineStr">
        <x:is>
          <x:t xml:space="preserve">FABRICAÇÃO DE ARTIGOS DE SERRALHERIA, EXCETO ESQUADRIAS</x:t>
        </x:is>
      </x:c>
      <x:c r="K2326" s="11" t="inlineStr">
        <x:is>
          <x:t xml:space="preserve">MICRO EMPRESA</x:t>
        </x:is>
      </x:c>
      <x:c r="L2326" s="12"/>
      <x:c r="M2326" s="13" t="inlineStr">
        <x:is>
          <x:t xml:space="preserve">Sim</x:t>
        </x:is>
      </x:c>
      <x:c r="N2326" s="14" t="inlineStr">
        <x:is>
          <x:t xml:space="preserve">Consultoria DF+ Produtivo</x:t>
        </x:is>
      </x:c>
      <x:c r="O2326" s="15" t="inlineStr">
        <x:is>
          <x:t xml:space="preserve">Instituto Senai de Tecnologia (IST)</x:t>
        </x:is>
      </x:c>
      <x:c r="P2326" s="16" t="n">
        <x:v>0</x:v>
      </x:c>
      <x:c r="Q2326" s="17">
        <x:v>45503.7035532407</x:v>
      </x:c>
      <x:c r="R2326" s="18">
        <x:v>46297.0879166667</x:v>
      </x:c>
      <x:c r="S2326" s="19">
        <x:v>45494.875</x:v>
      </x:c>
      <x:c r="T2326" s="20">
        <x:v>45586.875</x:v>
      </x:c>
      <x:c r="U2326" s="21" t="inlineStr">
        <x:is>
          <x:t xml:space="preserve">Cumprido</x:t>
        </x:is>
      </x:c>
    </x:row>
    <x:row r="2327" hidden="0">
      <x:c r="A2327" s="1" t="inlineStr">
        <x:is>
          <x:t xml:space="preserve">07a5d5c4-344f-ef11-accd-00224835d380</x:t>
        </x:is>
      </x:c>
      <x:c r="B2327" s="2" t="inlineStr">
        <x:is>
          <x:t xml:space="preserve">eTjsTyREbK6iqKZ1OGk5mOm9SEUCGSnJSgeJwU+t/9PC6fHG0+U9zAdVrwWfu2lWntKi7EA5tEGN23cXXwJSfw==</x:t>
        </x:is>
      </x:c>
      <x:c r="C2327" s="3">
        <x:v>46314.8165856482</x:v>
      </x:c>
      <x:c r="D2327" s="4" t="inlineStr">
        <x:is>
          <x:t xml:space="preserve">Gisela Giza Valeriano Teixeira</x:t>
        </x:is>
      </x:c>
      <x:c r="E2327" s="5" t="inlineStr">
        <x:is>
          <x:t xml:space="preserve">CTR-03845-T2W1</x:t>
        </x:is>
      </x:c>
      <x:c r="F2327" s="6" t="inlineStr">
        <x:is>
          <x:t xml:space="preserve">PRO-05819-B1T2</x:t>
        </x:is>
      </x:c>
      <x:c r="G2327" s="7" t="inlineStr">
        <x:is>
          <x:t xml:space="preserve">00475251000122</x:t>
        </x:is>
      </x:c>
      <x:c r="H2327" s="8" t="inlineStr">
        <x:is>
          <x:t xml:space="preserve">PAULO OCTAVIO INVESTIMENTOS IMOBILIARIOS LTDA</x:t>
        </x:is>
      </x:c>
      <x:c r="I2327" s="9" t="inlineStr">
        <x:is>
          <x:t xml:space="preserve">4110700</x:t>
        </x:is>
      </x:c>
      <x:c r="J2327" s="10" t="inlineStr">
        <x:is>
          <x:t xml:space="preserve">INCORPORAÇÃO DE EMPREENDIMENTOS IMOBILIÁRIOS</x:t>
        </x:is>
      </x:c>
      <x:c r="K2327" s="11" t="inlineStr">
        <x:is>
          <x:t xml:space="preserve">DEMAIS</x:t>
        </x:is>
      </x:c>
      <x:c r="L2327" s="12"/>
      <x:c r="M2327" s="13" t="inlineStr">
        <x:is>
          <x:t xml:space="preserve">Sim</x:t>
        </x:is>
      </x:c>
      <x:c r="N2327" s="14" t="inlineStr">
        <x:is>
          <x:t xml:space="preserve">Fornecimento de lanche</x:t>
        </x:is>
      </x:c>
      <x:c r="O2327" s="15" t="inlineStr">
        <x:is>
          <x:t xml:space="preserve">SESI-GUARÁ</x:t>
        </x:is>
      </x:c>
      <x:c r="P2327" s="16" t="n">
        <x:v>2472</x:v>
      </x:c>
      <x:c r="Q2327" s="17">
        <x:v>45504.3768402778</x:v>
      </x:c>
      <x:c r="R2327" s="18">
        <x:v>46314.6915856482</x:v>
      </x:c>
      <x:c r="S2327" s="19">
        <x:v>45504.375</x:v>
      </x:c>
      <x:c r="T2327" s="20">
        <x:v>45869.375</x:v>
      </x:c>
      <x:c r="U2327" s="21" t="inlineStr">
        <x:is>
          <x:t xml:space="preserve">Cumprido</x:t>
        </x:is>
      </x:c>
    </x:row>
    <x:row r="2328" hidden="0">
      <x:c r="A2328" s="1" t="inlineStr">
        <x:is>
          <x:t xml:space="preserve">52236c2f-404f-ef11-accd-002248d2d94a</x:t>
        </x:is>
      </x:c>
      <x:c r="B2328" s="2" t="inlineStr">
        <x:is>
          <x:t xml:space="preserve">rVXNNkQjKnr2etFwXMQBOAqhDoR9drLbPoQs4tQtadxyVK/E//OnLO63+ab0mFi/pfzQyNGS0a3WP2Yk0d6hHA==</x:t>
        </x:is>
      </x:c>
      <x:c r="C2328" s="3">
        <x:v>46314.8167592593</x:v>
      </x:c>
      <x:c r="D2328" s="4" t="inlineStr">
        <x:is>
          <x:t xml:space="preserve">Rubio Ayalla Galvao de Sa</x:t>
        </x:is>
      </x:c>
      <x:c r="E2328" s="5" t="inlineStr">
        <x:is>
          <x:t xml:space="preserve">CTR-03846-T9C3</x:t>
        </x:is>
      </x:c>
      <x:c r="F2328" s="6" t="inlineStr">
        <x:is>
          <x:t xml:space="preserve">PRO-05807-Z1W0</x:t>
        </x:is>
      </x:c>
      <x:c r="G2328" s="7" t="inlineStr">
        <x:is>
          <x:t xml:space="preserve">24487879000106</x:t>
        </x:is>
      </x:c>
      <x:c r="H2328" s="8" t="inlineStr">
        <x:is>
          <x:t xml:space="preserve">MOURA MATERIAIS GRAFICOS LTDA</x:t>
        </x:is>
      </x:c>
      <x:c r="I2328" s="9" t="inlineStr">
        <x:is>
          <x:t xml:space="preserve">8211300</x:t>
        </x:is>
      </x:c>
      <x:c r="J2328" s="10" t="inlineStr">
        <x:is>
          <x:t xml:space="preserve">SERVIÇOS COMBINADOS DE ESCRITÓRIO E APOIO ADMINISTRATIVO</x:t>
        </x:is>
      </x:c>
      <x:c r="K2328" s="11" t="inlineStr">
        <x:is>
          <x:t xml:space="preserve">MICRO EMPRESA</x:t>
        </x:is>
      </x:c>
      <x:c r="L2328" s="12"/>
      <x:c r="M2328" s="13" t="inlineStr">
        <x:is>
          <x:t xml:space="preserve">Não</x:t>
        </x:is>
      </x:c>
      <x:c r="N2328" s="14" t="inlineStr">
        <x:is>
          <x:t xml:space="preserve">ATENDIMENTO SAUDE ASSISTENCIAL</x:t>
        </x:is>
      </x:c>
      <x:c r="O2328" s="15" t="inlineStr">
        <x:is>
          <x:t xml:space="preserve">SESI- CENTRAL PARK</x:t>
        </x:is>
      </x:c>
      <x:c r="P2328" s="16" t="n">
        <x:v>0</x:v>
      </x:c>
      <x:c r="Q2328" s="17">
        <x:v>45504.4336342593</x:v>
      </x:c>
      <x:c r="R2328" s="18">
        <x:v>46314.6917592593</x:v>
      </x:c>
      <x:c r="S2328" s="19">
        <x:v>45504.375</x:v>
      </x:c>
      <x:c r="T2328" s="20">
        <x:v>45869.375</x:v>
      </x:c>
      <x:c r="U2328" s="21" t="inlineStr">
        <x:is>
          <x:t xml:space="preserve">Cumprido</x:t>
        </x:is>
      </x:c>
    </x:row>
    <x:row r="2329" hidden="0">
      <x:c r="A2329" s="1" t="inlineStr">
        <x:is>
          <x:t xml:space="preserve">031d3683-4c4f-ef11-acce-002248374ea3</x:t>
        </x:is>
      </x:c>
      <x:c r="B2329" s="2" t="inlineStr">
        <x:is>
          <x:t xml:space="preserve">e9x/AZTScWjEzTeTQmdVTFDmL31GN9UfcN52vG2L2J4n4iUCpDWgsYLCBQDEmnDbg9mGOqIHcFJQz95k7uqx/Q==</x:t>
        </x:is>
      </x:c>
      <x:c r="C2329" s="3">
        <x:v>46314.816712963</x:v>
      </x:c>
      <x:c r="D2329" s="4" t="inlineStr">
        <x:is>
          <x:t xml:space="preserve">Andre Luiz Reis Soares</x:t>
        </x:is>
      </x:c>
      <x:c r="E2329" s="5" t="inlineStr">
        <x:is>
          <x:t xml:space="preserve">CTR-03847-R1G9</x:t>
        </x:is>
      </x:c>
      <x:c r="F2329" s="6" t="inlineStr">
        <x:is>
          <x:t xml:space="preserve">PRO-05797-K9H5</x:t>
        </x:is>
      </x:c>
      <x:c r="G2329" s="7" t="inlineStr">
        <x:is>
          <x:t xml:space="preserve">26500579000145</x:t>
        </x:is>
      </x:c>
      <x:c r="H2329" s="8" t="inlineStr">
        <x:is>
          <x:t xml:space="preserve">PRODESIVO INDUSTRIA E COMERCIO LTDA</x:t>
        </x:is>
      </x:c>
      <x:c r="I2329" s="9" t="inlineStr">
        <x:is>
          <x:t xml:space="preserve">4679601</x:t>
        </x:is>
      </x:c>
      <x:c r="J2329" s="10" t="inlineStr">
        <x:is>
          <x:t xml:space="preserve">COMÉRCIO ATACADISTA DE TINTAS, VERNIZES E SIMILARES</x:t>
        </x:is>
      </x:c>
      <x:c r="K2329" s="11" t="inlineStr">
        <x:is>
          <x:t xml:space="preserve">DEMAIS</x:t>
        </x:is>
      </x:c>
      <x:c r="L2329" s="12"/>
      <x:c r="M2329" s="13" t="inlineStr">
        <x:is>
          <x:t xml:space="preserve">Não</x:t>
        </x:is>
      </x:c>
      <x:c r="N2329" s="14" t="inlineStr">
        <x:is>
          <x:t xml:space="preserve">NOVO B P EFICIENCIA ENERGETICA</x:t>
        </x:is>
      </x:c>
      <x:c r="O2329" s="15" t="inlineStr">
        <x:is>
          <x:t xml:space="preserve">Instituto Senai de Tecnologia (IST)</x:t>
        </x:is>
      </x:c>
      <x:c r="P2329" s="16" t="n">
        <x:v>6840</x:v>
      </x:c>
      <x:c r="Q2329" s="17">
        <x:v>45504.494849537</x:v>
      </x:c>
      <x:c r="R2329" s="18">
        <x:v>46314.691712963</x:v>
      </x:c>
      <x:c r="S2329" s="19">
        <x:v>45504.375</x:v>
      </x:c>
      <x:c r="T2329" s="20">
        <x:v>45869.375</x:v>
      </x:c>
      <x:c r="U2329" s="21" t="inlineStr">
        <x:is>
          <x:t xml:space="preserve">Cumprido</x:t>
        </x:is>
      </x:c>
    </x:row>
    <x:row r="2330" hidden="0">
      <x:c r="A2330" s="1" t="inlineStr">
        <x:is>
          <x:t xml:space="preserve">ba5822c0-584f-ef11-accd-002248370573</x:t>
        </x:is>
      </x:c>
      <x:c r="B2330" s="2" t="inlineStr">
        <x:is>
          <x:t xml:space="preserve">2TtFAbzziyZrtQETy04lwdVT32/ISB26hsVOxmuII+i8l1huMPoDnPTr0nIRnnPRRlyU5qxGKwoct/DGC7Zzbg==</x:t>
        </x:is>
      </x:c>
      <x:c r="C2330" s="3">
        <x:v>46297.2134606481</x:v>
      </x:c>
      <x:c r="D2330" s="4" t="inlineStr">
        <x:is>
          <x:t xml:space="preserve">Gisela Giza Valeriano Teixeira</x:t>
        </x:is>
      </x:c>
      <x:c r="E2330" s="5" t="inlineStr">
        <x:is>
          <x:t xml:space="preserve">CTR-03848-B2N1</x:t>
        </x:is>
      </x:c>
      <x:c r="F2330" s="6" t="inlineStr">
        <x:is>
          <x:t xml:space="preserve">PRO-05821-X3Z0</x:t>
        </x:is>
      </x:c>
      <x:c r="G2330" s="7" t="inlineStr">
        <x:is>
          <x:t xml:space="preserve">17615848000128</x:t>
        </x:is>
      </x:c>
      <x:c r="H2330" s="8" t="inlineStr">
        <x:is>
          <x:t xml:space="preserve">TEIXEIRA IMPRESSAO DIGITAL E SOLUCOES GRAFICAS LTDA</x:t>
        </x:is>
      </x:c>
      <x:c r="I2330" s="9" t="inlineStr">
        <x:is>
          <x:t xml:space="preserve">1811302</x:t>
        </x:is>
      </x:c>
      <x:c r="J2330" s="10" t="inlineStr">
        <x:is>
          <x:t xml:space="preserve">IMPRESSÃO DE LIVROS, REVISTAS E OUTRAS PUBLICAÇÕES PERIÓDICAS</x:t>
        </x:is>
      </x:c>
      <x:c r="K2330" s="11" t="inlineStr">
        <x:is>
          <x:t xml:space="preserve">EMPRESA DE PEQUENO PORTE</x:t>
        </x:is>
      </x:c>
      <x:c r="L2330" s="12" t="inlineStr">
        <x:is>
          <x:t xml:space="preserve">507</x:t>
        </x:is>
      </x:c>
      <x:c r="M2330" s="13" t="inlineStr">
        <x:is>
          <x:t xml:space="preserve">Sim</x:t>
        </x:is>
      </x:c>
      <x:c r="N2330" s="14" t="inlineStr">
        <x:is>
          <x:t xml:space="preserve">Consultoria DF + Eficiente</x:t>
        </x:is>
      </x:c>
      <x:c r="O2330" s="15" t="inlineStr">
        <x:is>
          <x:t xml:space="preserve">Instituto Senai de Tecnologia (IST)</x:t>
        </x:is>
      </x:c>
      <x:c r="P2330" s="16" t="n">
        <x:v>0</x:v>
      </x:c>
      <x:c r="Q2330" s="17">
        <x:v>45504.5557175926</x:v>
      </x:c>
      <x:c r="R2330" s="18">
        <x:v>46297.0884606481</x:v>
      </x:c>
      <x:c r="S2330" s="19">
        <x:v>45510</x:v>
      </x:c>
      <x:c r="T2330" s="20">
        <x:v>45596</x:v>
      </x:c>
      <x:c r="U2330" s="21" t="inlineStr">
        <x:is>
          <x:t xml:space="preserve">Cumprido</x:t>
        </x:is>
      </x:c>
    </x:row>
    <x:row r="2331" hidden="0">
      <x:c r="A2331" s="1" t="inlineStr">
        <x:is>
          <x:t xml:space="preserve">9b3825ef-5a4f-ef11-accd-002248383164</x:t>
        </x:is>
      </x:c>
      <x:c r="B2331" s="2" t="inlineStr">
        <x:is>
          <x:t xml:space="preserve">7/YttXkPuM3/DpO9lJD12JwxMeeg7G9CsgLWaL3rWS+rsuWUBp5iFCbyyQcRwl/5bLlkR4Xrm38eBZOAJJMHbQ==</x:t>
        </x:is>
      </x:c>
      <x:c r="C2331" s="3">
        <x:v>46297.2137847222</x:v>
      </x:c>
      <x:c r="D2331" s="4" t="inlineStr">
        <x:is>
          <x:t xml:space="preserve">Gisela Giza Valeriano Teixeira</x:t>
        </x:is>
      </x:c>
      <x:c r="E2331" s="5" t="inlineStr">
        <x:is>
          <x:t xml:space="preserve">CTR-03850-V0M3</x:t>
        </x:is>
      </x:c>
      <x:c r="F2331" s="6" t="inlineStr">
        <x:is>
          <x:t xml:space="preserve">PRO-05513-H9B6</x:t>
        </x:is>
      </x:c>
      <x:c r="G2331" s="7" t="inlineStr">
        <x:is>
          <x:t xml:space="preserve">33532342000616</x:t>
        </x:is>
      </x:c>
      <x:c r="H2331" s="8" t="inlineStr">
        <x:is>
          <x:t xml:space="preserve">NASA CAMINHOES LTDA</x:t>
        </x:is>
      </x:c>
      <x:c r="I2331" s="9" t="inlineStr">
        <x:is>
          <x:t xml:space="preserve">4511104</x:t>
        </x:is>
      </x:c>
      <x:c r="J2331" s="10" t="inlineStr">
        <x:is>
          <x:t xml:space="preserve">COMÉRCIO POR ATACADO DE CAMINHÕES NOVOS E USADOS</x:t>
        </x:is>
      </x:c>
      <x:c r="K2331" s="11" t="inlineStr">
        <x:is>
          <x:t xml:space="preserve">DEMAIS</x:t>
        </x:is>
      </x:c>
      <x:c r="L2331" s="12"/>
      <x:c r="M2331" s="13" t="inlineStr">
        <x:is>
          <x:t xml:space="preserve">Não</x:t>
        </x:is>
      </x:c>
      <x:c r="N2331" s="14" t="inlineStr">
        <x:is>
          <x:t xml:space="preserve">SERVICOS DE SST – PACOTE BRONZE, PGR - programa de gerenciamento de risco (NR 1), PCMSO - Programa de Controle Médico de Saúde Ocupacional, Exames complementares, Consultas medicas especializadas</x:t>
        </x:is>
      </x:c>
      <x:c r="O2331" s="15" t="inlineStr">
        <x:is>
          <x:t xml:space="preserve">SESI-BRASÍLIA</x:t>
        </x:is>
      </x:c>
      <x:c r="P2331" s="16" t="n">
        <x:v>7670.92</x:v>
      </x:c>
      <x:c r="Q2331" s="17">
        <x:v>45504.5665856482</x:v>
      </x:c>
      <x:c r="R2331" s="18">
        <x:v>46297.0887847222</x:v>
      </x:c>
      <x:c r="S2331" s="19">
        <x:v>45504</x:v>
      </x:c>
      <x:c r="T2331" s="20">
        <x:v>46234</x:v>
      </x:c>
      <x:c r="U2331" s="21" t="inlineStr">
        <x:is>
          <x:t xml:space="preserve">Cumprido</x:t>
        </x:is>
      </x:c>
    </x:row>
    <x:row r="2332" hidden="0">
      <x:c r="A2332" s="1" t="inlineStr">
        <x:is>
          <x:t xml:space="preserve">d7afa1ed-5b4f-ef11-accd-002248383164</x:t>
        </x:is>
      </x:c>
      <x:c r="B2332" s="2" t="inlineStr">
        <x:is>
          <x:t xml:space="preserve">2uAGqSFJjvpC5GoFdtUpIueXq1JhiESo2JUBayjmLtMqHghwbCjeamL4kJVBT5Ij2wX+t9po17IDWulCghRp9w==</x:t>
        </x:is>
      </x:c>
      <x:c r="C2332" s="3">
        <x:v>46297.2137847222</x:v>
      </x:c>
      <x:c r="D2332" s="4" t="inlineStr">
        <x:is>
          <x:t xml:space="preserve">Gisela Giza Valeriano Teixeira</x:t>
        </x:is>
      </x:c>
      <x:c r="E2332" s="5" t="inlineStr">
        <x:is>
          <x:t xml:space="preserve">CTR-03851-G3R3</x:t>
        </x:is>
      </x:c>
      <x:c r="F2332" s="6" t="inlineStr">
        <x:is>
          <x:t xml:space="preserve">PRO-05564-S8X5</x:t>
        </x:is>
      </x:c>
      <x:c r="G2332" s="7" t="inlineStr">
        <x:is>
          <x:t xml:space="preserve">25025407000102</x:t>
        </x:is>
      </x:c>
      <x:c r="H2332" s="8" t="inlineStr">
        <x:is>
          <x:t xml:space="preserve">TEMAZEC ADMINISTRACAO LTDA</x:t>
        </x:is>
      </x:c>
      <x:c r="I2332" s="9" t="inlineStr">
        <x:is>
          <x:t xml:space="preserve">8211300</x:t>
        </x:is>
      </x:c>
      <x:c r="J2332" s="10" t="inlineStr">
        <x:is>
          <x:t xml:space="preserve">SERVIÇOS COMBINADOS DE ESCRITÓRIO E APOIO ADMINISTRATIVO</x:t>
        </x:is>
      </x:c>
      <x:c r="K2332" s="11" t="inlineStr">
        <x:is>
          <x:t xml:space="preserve">MICRO EMPRESA</x:t>
        </x:is>
      </x:c>
      <x:c r="L2332" s="12"/>
      <x:c r="M2332" s="13" t="inlineStr">
        <x:is>
          <x:t xml:space="preserve">Não</x:t>
        </x:is>
      </x:c>
      <x:c r="N2332" s="14" t="inlineStr">
        <x:is>
          <x:t xml:space="preserve">Locação de Espaço</x:t>
        </x:is>
      </x:c>
      <x:c r="O2332" s="15" t="inlineStr">
        <x:is>
          <x:t xml:space="preserve">SESI- CENTRAL PARK</x:t>
        </x:is>
      </x:c>
      <x:c r="P2332" s="16" t="n">
        <x:v>600</x:v>
      </x:c>
      <x:c r="Q2332" s="17">
        <x:v>45504.5714467593</x:v>
      </x:c>
      <x:c r="R2332" s="18">
        <x:v>46297.0887847222</x:v>
      </x:c>
      <x:c r="S2332" s="19">
        <x:v>45488</x:v>
      </x:c>
      <x:c r="T2332" s="20">
        <x:v>45488</x:v>
      </x:c>
      <x:c r="U2332" s="21" t="inlineStr">
        <x:is>
          <x:t xml:space="preserve">Cumprido</x:t>
        </x:is>
      </x:c>
    </x:row>
    <x:row r="2333" hidden="0">
      <x:c r="A2333" s="1" t="inlineStr">
        <x:is>
          <x:t xml:space="preserve">0e73f942-5c4f-ef11-accd-002248383164</x:t>
        </x:is>
      </x:c>
      <x:c r="B2333" s="2" t="inlineStr">
        <x:is>
          <x:t xml:space="preserve">AGSkHhSQCkE7pyCLV0IlDqrTQcPbrC2pt041OS3cghKuqf5bgkytZQHcUdjMNigwN/jJBsUFE0C991Pj77E1KA==</x:t>
        </x:is>
      </x:c>
      <x:c r="C2333" s="3">
        <x:v>46297.2137847222</x:v>
      </x:c>
      <x:c r="D2333" s="4" t="inlineStr">
        <x:is>
          <x:t xml:space="preserve">Gisela Giza Valeriano Teixeira</x:t>
        </x:is>
      </x:c>
      <x:c r="E2333" s="5" t="inlineStr">
        <x:is>
          <x:t xml:space="preserve">CTR-03852-G8J9</x:t>
        </x:is>
      </x:c>
      <x:c r="F2333" s="6" t="inlineStr">
        <x:is>
          <x:t xml:space="preserve">PRO-05630-P4L4</x:t>
        </x:is>
      </x:c>
      <x:c r="G2333" s="7" t="inlineStr">
        <x:is>
          <x:t xml:space="preserve">14032971000128</x:t>
        </x:is>
      </x:c>
      <x:c r="H2333" s="8" t="inlineStr">
        <x:is>
          <x:t xml:space="preserve">JK LOCACAO DE EQUIPAMENTOS LTDA</x:t>
        </x:is>
      </x:c>
      <x:c r="I2333" s="9" t="inlineStr">
        <x:is>
          <x:t xml:space="preserve">7732201</x:t>
        </x:is>
      </x:c>
      <x:c r="J2333" s="10" t="inlineStr">
        <x:is>
          <x:t xml:space="preserve">ALUGUEL DE MÁQUINAS E EQUIPAMENTOS PARA CONSTRUÇÃO SEM OPERADOR, EXCETO ANDAIMES</x:t>
        </x:is>
      </x:c>
      <x:c r="K2333" s="11" t="inlineStr">
        <x:is>
          <x:t xml:space="preserve">MICRO EMPRESA</x:t>
        </x:is>
      </x:c>
      <x:c r="L2333" s="12"/>
      <x:c r="M2333" s="13" t="inlineStr">
        <x:is>
          <x:t xml:space="preserve">Não</x:t>
        </x:is>
      </x:c>
      <x:c r="N2333" s="14" t="inlineStr">
        <x:is>
          <x:t xml:space="preserve">Consultas Ocupacionais, AUDIOMETRIA OCUPACIONAL, ACUIDADE VISUAL, ELETROCARDIOGRAMA, Exames complementares, HEMOGRAMA COMPLETO (ERITROGRAMA + AVALIACAO DE PLA</x:t>
        </x:is>
      </x:c>
      <x:c r="O2333" s="15" t="inlineStr">
        <x:is>
          <x:t xml:space="preserve">SESI-GUARÁ</x:t>
        </x:is>
      </x:c>
      <x:c r="P2333" s="16" t="n">
        <x:v>252.7</x:v>
      </x:c>
      <x:c r="Q2333" s="17">
        <x:v>45504.5731481481</x:v>
      </x:c>
      <x:c r="R2333" s="18">
        <x:v>46297.0887847222</x:v>
      </x:c>
      <x:c r="S2333" s="19">
        <x:v>45484</x:v>
      </x:c>
      <x:c r="T2333" s="20">
        <x:v>45484</x:v>
      </x:c>
      <x:c r="U2333" s="21" t="inlineStr">
        <x:is>
          <x:t xml:space="preserve">Cumprido</x:t>
        </x:is>
      </x:c>
    </x:row>
    <x:row r="2334" hidden="0">
      <x:c r="A2334" s="1" t="inlineStr">
        <x:is>
          <x:t xml:space="preserve">809979e7-5c4f-ef11-accd-002248383164</x:t>
        </x:is>
      </x:c>
      <x:c r="B2334" s="2" t="inlineStr">
        <x:is>
          <x:t xml:space="preserve">r2XBFezdE/Vm/3uPGf4McKv0E9s2qnyiypjq7NJVSSCQI9h0S0C+ZZQ7LQJGQMLCEbWqinYmBmGuBWR/BqfYtw==</x:t>
        </x:is>
      </x:c>
      <x:c r="C2334" s="3">
        <x:v>46297.2137847222</x:v>
      </x:c>
      <x:c r="D2334" s="4" t="inlineStr">
        <x:is>
          <x:t xml:space="preserve">Gisela Giza Valeriano Teixeira</x:t>
        </x:is>
      </x:c>
      <x:c r="E2334" s="5" t="inlineStr">
        <x:is>
          <x:t xml:space="preserve">CTR-03853-G4L3</x:t>
        </x:is>
      </x:c>
      <x:c r="F2334" s="6" t="inlineStr">
        <x:is>
          <x:t xml:space="preserve">PRO-05645-Q0K5</x:t>
        </x:is>
      </x:c>
      <x:c r="G2334" s="7" t="inlineStr">
        <x:is>
          <x:t xml:space="preserve">33665126000134</x:t>
        </x:is>
      </x:c>
      <x:c r="H2334" s="8" t="inlineStr">
        <x:is>
          <x:t xml:space="preserve">CONFEDERACAO NACIONAL DA INDUSTRIA</x:t>
        </x:is>
      </x:c>
      <x:c r="I2334" s="9" t="inlineStr">
        <x:is>
          <x:t xml:space="preserve">9411100</x:t>
        </x:is>
      </x:c>
      <x:c r="J2334" s="10" t="inlineStr">
        <x:is>
          <x:t xml:space="preserve">ATIVIDADES DE ORGANIZAÇÕES ASSOCIATIVAS PATRONAIS E EMPRESARIAIS</x:t>
        </x:is>
      </x:c>
      <x:c r="K2334" s="11" t="inlineStr">
        <x:is>
          <x:t xml:space="preserve">DEMAIS</x:t>
        </x:is>
      </x:c>
      <x:c r="L2334" s="12"/>
      <x:c r="M2334" s="13" t="inlineStr">
        <x:is>
          <x:t xml:space="preserve">Não</x:t>
        </x:is>
      </x:c>
      <x:c r="N2334" s="14" t="inlineStr">
        <x:is>
          <x:t xml:space="preserve">Fornecimento de lanche</x:t>
        </x:is>
      </x:c>
      <x:c r="O2334" s="15" t="inlineStr">
        <x:is>
          <x:t xml:space="preserve">Restaurante SESI/CNI</x:t>
        </x:is>
      </x:c>
      <x:c r="P2334" s="16" t="n">
        <x:v>100000</x:v>
      </x:c>
      <x:c r="Q2334" s="17">
        <x:v>45504.5763425926</x:v>
      </x:c>
      <x:c r="R2334" s="18">
        <x:v>46297.0887847222</x:v>
      </x:c>
      <x:c r="S2334" s="19">
        <x:v>45499</x:v>
      </x:c>
      <x:c r="T2334" s="20">
        <x:v>45499</x:v>
      </x:c>
      <x:c r="U2334" s="21" t="inlineStr">
        <x:is>
          <x:t xml:space="preserve">Cumprido</x:t>
        </x:is>
      </x:c>
    </x:row>
    <x:row r="2335" hidden="0">
      <x:c r="A2335" s="1" t="inlineStr">
        <x:is>
          <x:t xml:space="preserve">6822105b-5d4f-ef11-accd-002248383164</x:t>
        </x:is>
      </x:c>
      <x:c r="B2335" s="2" t="inlineStr">
        <x:is>
          <x:t xml:space="preserve">JbRR+7tYd9b3FXKP39xDU6QbylnCMQvyUpc5pxDYF+1xPuxDgub58IVeEAWulmrSjShT2MTaZTPwnLXFA0VmeQ==</x:t>
        </x:is>
      </x:c>
      <x:c r="C2335" s="3">
        <x:v>46297.2137962963</x:v>
      </x:c>
      <x:c r="D2335" s="4" t="inlineStr">
        <x:is>
          <x:t xml:space="preserve">Gisela Giza Valeriano Teixeira</x:t>
        </x:is>
      </x:c>
      <x:c r="E2335" s="5" t="inlineStr">
        <x:is>
          <x:t xml:space="preserve">CTR-03855-X7V8</x:t>
        </x:is>
      </x:c>
      <x:c r="F2335" s="6" t="inlineStr">
        <x:is>
          <x:t xml:space="preserve">PRO-05586-L3N9</x:t>
        </x:is>
      </x:c>
      <x:c r="G2335" s="7"/>
      <x:c r="H2335" s="8" t="inlineStr">
        <x:is>
          <x:t xml:space="preserve">VALDO MENDES DE MESQUITA NETO</x:t>
        </x:is>
      </x:c>
      <x:c r="I2335" s="9"/>
      <x:c r="J2335" s="10"/>
      <x:c r="K2335" s="11"/>
      <x:c r="L2335" s="12"/>
      <x:c r="M2335" s="13" t="inlineStr">
        <x:is>
          <x:t xml:space="preserve">Não</x:t>
        </x:is>
      </x:c>
      <x:c r="N2335" s="14" t="inlineStr">
        <x:is>
          <x:t xml:space="preserve">Fornecimento de lanche</x:t>
        </x:is>
      </x:c>
      <x:c r="O2335" s="15" t="inlineStr">
        <x:is>
          <x:t xml:space="preserve">SESI-GUARÁ</x:t>
        </x:is>
      </x:c>
      <x:c r="P2335" s="16" t="n">
        <x:v>1050</x:v>
      </x:c>
      <x:c r="Q2335" s="17">
        <x:v>45504.5786458333</x:v>
      </x:c>
      <x:c r="R2335" s="18">
        <x:v>46297.0887962963</x:v>
      </x:c>
      <x:c r="S2335" s="19">
        <x:v>45504</x:v>
      </x:c>
      <x:c r="T2335" s="20">
        <x:v>45504</x:v>
      </x:c>
      <x:c r="U2335" s="21" t="inlineStr">
        <x:is>
          <x:t xml:space="preserve">Cumprido</x:t>
        </x:is>
      </x:c>
    </x:row>
    <x:row r="2336" hidden="0">
      <x:c r="A2336" s="1" t="inlineStr">
        <x:is>
          <x:t xml:space="preserve">4255fa36-5e4f-ef11-accd-002248383164</x:t>
        </x:is>
      </x:c>
      <x:c r="B2336" s="2" t="inlineStr">
        <x:is>
          <x:t xml:space="preserve">g1xOaiEwdWloupbycCBBXIa8AY79PJtMMOylq7JHJI2bNKmRbD0ZWImaRDo+U8O6mIyi/IpgwrtY+/p6Z4U2IQ==</x:t>
        </x:is>
      </x:c>
      <x:c r="C2336" s="3">
        <x:v>46314.8167476852</x:v>
      </x:c>
      <x:c r="D2336" s="4" t="inlineStr">
        <x:is>
          <x:t xml:space="preserve">Gisela Giza Valeriano Teixeira</x:t>
        </x:is>
      </x:c>
      <x:c r="E2336" s="5" t="inlineStr">
        <x:is>
          <x:t xml:space="preserve">CTR-03856-Q8W0</x:t>
        </x:is>
      </x:c>
      <x:c r="F2336" s="6" t="inlineStr">
        <x:is>
          <x:t xml:space="preserve">PRO-05490-V0C8</x:t>
        </x:is>
      </x:c>
      <x:c r="G2336" s="7" t="inlineStr">
        <x:is>
          <x:t xml:space="preserve">01612795000151</x:t>
        </x:is>
      </x:c>
      <x:c r="H2336" s="8" t="inlineStr">
        <x:is>
          <x:t xml:space="preserve">BRASAL REFRIGERANTES S/A</x:t>
        </x:is>
      </x:c>
      <x:c r="I2336" s="9" t="inlineStr">
        <x:is>
          <x:t xml:space="preserve">1122401</x:t>
        </x:is>
      </x:c>
      <x:c r="J2336" s="10" t="inlineStr">
        <x:is>
          <x:t xml:space="preserve">Fabricação de refrigerantes</x:t>
        </x:is>
      </x:c>
      <x:c r="K2336" s="11" t="inlineStr">
        <x:is>
          <x:t xml:space="preserve">DEMAIS</x:t>
        </x:is>
      </x:c>
      <x:c r="L2336" s="12" t="inlineStr">
        <x:is>
          <x:t xml:space="preserve">507</x:t>
        </x:is>
      </x:c>
      <x:c r="M2336" s="13" t="inlineStr">
        <x:is>
          <x:t xml:space="preserve">Sim</x:t>
        </x:is>
      </x:c>
      <x:c r="N2336" s="14" t="inlineStr">
        <x:is>
          <x:t xml:space="preserve">Assessoria Esportiva e Nutricional (SESI 21+)</x:t>
        </x:is>
      </x:c>
      <x:c r="O2336" s="15" t="inlineStr">
        <x:is>
          <x:t xml:space="preserve">SESI-GUARÁ</x:t>
        </x:is>
      </x:c>
      <x:c r="P2336" s="16" t="n">
        <x:v>0</x:v>
      </x:c>
      <x:c r="Q2336" s="17">
        <x:v>45504.5828819444</x:v>
      </x:c>
      <x:c r="R2336" s="18">
        <x:v>46314.6917476852</x:v>
      </x:c>
      <x:c r="S2336" s="19">
        <x:v>45504.375</x:v>
      </x:c>
      <x:c r="T2336" s="20">
        <x:v>45869.375</x:v>
      </x:c>
      <x:c r="U2336" s="21" t="inlineStr">
        <x:is>
          <x:t xml:space="preserve">Cumprido</x:t>
        </x:is>
      </x:c>
    </x:row>
    <x:row r="2337" hidden="0">
      <x:c r="A2337" s="1" t="inlineStr">
        <x:is>
          <x:t xml:space="preserve">7fee0967-5e4f-ef11-accd-002248383164</x:t>
        </x:is>
      </x:c>
      <x:c r="B2337" s="2" t="inlineStr">
        <x:is>
          <x:t xml:space="preserve">wERYQZWsqnDpmh6nefkRK6SPVLY5aEIxf3ZHLd+f3XMRKSOD7Lj6HMciof8E+/SXqlz3VEEjNoZIh5IPoQPfCA==</x:t>
        </x:is>
      </x:c>
      <x:c r="C2337" s="3">
        <x:v>46314.8167476852</x:v>
      </x:c>
      <x:c r="D2337" s="4" t="inlineStr">
        <x:is>
          <x:t xml:space="preserve">Gisela Giza Valeriano Teixeira</x:t>
        </x:is>
      </x:c>
      <x:c r="E2337" s="5" t="inlineStr">
        <x:is>
          <x:t xml:space="preserve">CTR-03857-F3V6</x:t>
        </x:is>
      </x:c>
      <x:c r="F2337" s="6" t="inlineStr">
        <x:is>
          <x:t xml:space="preserve">PRO-05490-V0C8</x:t>
        </x:is>
      </x:c>
      <x:c r="G2337" s="7" t="inlineStr">
        <x:is>
          <x:t xml:space="preserve">01612795000151</x:t>
        </x:is>
      </x:c>
      <x:c r="H2337" s="8" t="inlineStr">
        <x:is>
          <x:t xml:space="preserve">BRASAL REFRIGERANTES S/A</x:t>
        </x:is>
      </x:c>
      <x:c r="I2337" s="9" t="inlineStr">
        <x:is>
          <x:t xml:space="preserve">1122401</x:t>
        </x:is>
      </x:c>
      <x:c r="J2337" s="10" t="inlineStr">
        <x:is>
          <x:t xml:space="preserve">Fabricação de refrigerantes</x:t>
        </x:is>
      </x:c>
      <x:c r="K2337" s="11" t="inlineStr">
        <x:is>
          <x:t xml:space="preserve">DEMAIS</x:t>
        </x:is>
      </x:c>
      <x:c r="L2337" s="12" t="inlineStr">
        <x:is>
          <x:t xml:space="preserve">507</x:t>
        </x:is>
      </x:c>
      <x:c r="M2337" s="13" t="inlineStr">
        <x:is>
          <x:t xml:space="preserve">Sim</x:t>
        </x:is>
      </x:c>
      <x:c r="N2337" s="14" t="inlineStr">
        <x:is>
          <x:t xml:space="preserve">Assessoria Esportiva e Nutricional (SESI 21+)</x:t>
        </x:is>
      </x:c>
      <x:c r="O2337" s="15" t="inlineStr">
        <x:is>
          <x:t xml:space="preserve">SESI-GUARÁ</x:t>
        </x:is>
      </x:c>
      <x:c r="P2337" s="16" t="n">
        <x:v>0</x:v>
      </x:c>
      <x:c r="Q2337" s="17">
        <x:v>45504.5837731482</x:v>
      </x:c>
      <x:c r="R2337" s="18">
        <x:v>46314.6917476852</x:v>
      </x:c>
      <x:c r="S2337" s="19">
        <x:v>45504.375</x:v>
      </x:c>
      <x:c r="T2337" s="20">
        <x:v>45869.375</x:v>
      </x:c>
      <x:c r="U2337" s="21" t="inlineStr">
        <x:is>
          <x:t xml:space="preserve">Cumprido</x:t>
        </x:is>
      </x:c>
    </x:row>
    <x:row r="2338" hidden="0">
      <x:c r="A2338" s="1" t="inlineStr">
        <x:is>
          <x:t xml:space="preserve">f8dff822-5f4f-ef11-accd-002248383164</x:t>
        </x:is>
      </x:c>
      <x:c r="B2338" s="2" t="inlineStr">
        <x:is>
          <x:t xml:space="preserve">vlZ52lXmVVKltwinzP+3qC6ex3ej1HTZnhrvAyEuUdwyOCJ/MmoAWJJvIXouRPzJ7a+WIk0LD1l/aSIFvMPfHg==</x:t>
        </x:is>
      </x:c>
      <x:c r="C2338" s="3">
        <x:v>46297.2137962963</x:v>
      </x:c>
      <x:c r="D2338" s="4" t="inlineStr">
        <x:is>
          <x:t xml:space="preserve">Gisela Giza Valeriano Teixeira</x:t>
        </x:is>
      </x:c>
      <x:c r="E2338" s="5" t="inlineStr">
        <x:is>
          <x:t xml:space="preserve">CTR-03859-T0K8</x:t>
        </x:is>
      </x:c>
      <x:c r="F2338" s="6" t="inlineStr">
        <x:is>
          <x:t xml:space="preserve">PRO-05557-B2Y3</x:t>
        </x:is>
      </x:c>
      <x:c r="G2338" s="7" t="inlineStr">
        <x:is>
          <x:t xml:space="preserve">00913443000688</x:t>
        </x:is>
      </x:c>
      <x:c r="H2338" s="8" t="inlineStr">
        <x:is>
          <x:t xml:space="preserve">RENAULT DO BRASIL S.A.</x:t>
        </x:is>
      </x:c>
      <x:c r="I2338" s="9" t="inlineStr">
        <x:is>
          <x:t xml:space="preserve">8211300</x:t>
        </x:is>
      </x:c>
      <x:c r="J2338" s="10" t="inlineStr">
        <x:is>
          <x:t xml:space="preserve">Serviços combinados de escritório e apoio administrativo</x:t>
        </x:is>
      </x:c>
      <x:c r="K2338" s="11" t="inlineStr">
        <x:is>
          <x:t xml:space="preserve">DEMAIS</x:t>
        </x:is>
      </x:c>
      <x:c r="L2338" s="12"/>
      <x:c r="M2338" s="13" t="inlineStr">
        <x:is>
          <x:t xml:space="preserve">Sim</x:t>
        </x:is>
      </x:c>
      <x:c r="N2338" s="14" t="inlineStr">
        <x:is>
          <x:t xml:space="preserve">Fornecimento de lanche, Fornecimento de refeições</x:t>
        </x:is>
      </x:c>
      <x:c r="O2338" s="15" t="inlineStr">
        <x:is>
          <x:t xml:space="preserve">SESI-GUARÁ</x:t>
        </x:is>
      </x:c>
      <x:c r="P2338" s="16" t="n">
        <x:v>818</x:v>
      </x:c>
      <x:c r="Q2338" s="17">
        <x:v>45504.5874537037</x:v>
      </x:c>
      <x:c r="R2338" s="18">
        <x:v>46297.0887962963</x:v>
      </x:c>
      <x:c r="S2338" s="19">
        <x:v>45504</x:v>
      </x:c>
      <x:c r="T2338" s="20">
        <x:v>45504</x:v>
      </x:c>
      <x:c r="U2338" s="21" t="inlineStr">
        <x:is>
          <x:t xml:space="preserve">Cumprido</x:t>
        </x:is>
      </x:c>
    </x:row>
    <x:row r="2339" hidden="0">
      <x:c r="A2339" s="1" t="inlineStr">
        <x:is>
          <x:t xml:space="preserve">e5357239-604f-ef11-accd-002248383164</x:t>
        </x:is>
      </x:c>
      <x:c r="B2339" s="2" t="inlineStr">
        <x:is>
          <x:t xml:space="preserve">JuTtT9JzIbuyeXcXaOZ8tDzWnCIrxUfz6F5Vrd11sYY+YfMIPWsLGEBNWBBZDf5crdFgOORyuli7vdSmc4VGFw==</x:t>
        </x:is>
      </x:c>
      <x:c r="C2339" s="3">
        <x:v>46297.2137962963</x:v>
      </x:c>
      <x:c r="D2339" s="4" t="inlineStr">
        <x:is>
          <x:t xml:space="preserve">Gisela Giza Valeriano Teixeira</x:t>
        </x:is>
      </x:c>
      <x:c r="E2339" s="5" t="inlineStr">
        <x:is>
          <x:t xml:space="preserve">CTR-03860-Q9H8</x:t>
        </x:is>
      </x:c>
      <x:c r="F2339" s="6" t="inlineStr">
        <x:is>
          <x:t xml:space="preserve">PRO-05223-N4R8</x:t>
        </x:is>
      </x:c>
      <x:c r="G2339" s="7" t="inlineStr">
        <x:is>
          <x:t xml:space="preserve">16975015000105</x:t>
        </x:is>
      </x:c>
      <x:c r="H2339" s="8" t="inlineStr">
        <x:is>
          <x:t xml:space="preserve">BEM VIVER AMBIENTES PLANEJADOS LTDA</x:t>
        </x:is>
      </x:c>
      <x:c r="I2339" s="9" t="inlineStr">
        <x:is>
          <x:t xml:space="preserve">3329501</x:t>
        </x:is>
      </x:c>
      <x:c r="J2339" s="10" t="inlineStr">
        <x:is>
          <x:t xml:space="preserve">SERVIÇOS DE MONTAGEM DE MÓVEIS DE QUALQUER MATERIAL</x:t>
        </x:is>
      </x:c>
      <x:c r="K2339" s="11" t="inlineStr">
        <x:is>
          <x:t xml:space="preserve">MICRO EMPRESA</x:t>
        </x:is>
      </x:c>
      <x:c r="L2339" s="12"/>
      <x:c r="M2339" s="13" t="inlineStr">
        <x:is>
          <x:t xml:space="preserve">Sim</x:t>
        </x:is>
      </x:c>
      <x:c r="N2339" s="14" t="inlineStr">
        <x:is>
          <x:t xml:space="preserve">SERVICOS DE SST – PACOTE MENSAL II, Consultas Ocupacionais, PGR - programa de gerenciamento de risco (NR 1), PCMSO - Programa de Controle Médico de Saúde Ocupacional, Exames complementares, Consultas medicas especializadas</x:t>
        </x:is>
      </x:c>
      <x:c r="O2339" s="15" t="inlineStr">
        <x:is>
          <x:t xml:space="preserve">SESI-BRASÍLIA</x:t>
        </x:is>
      </x:c>
      <x:c r="P2339" s="16" t="n">
        <x:v>4632</x:v>
      </x:c>
      <x:c r="Q2339" s="17">
        <x:v>45504.5928356481</x:v>
      </x:c>
      <x:c r="R2339" s="18">
        <x:v>46297.0887962963</x:v>
      </x:c>
      <x:c r="S2339" s="19">
        <x:v>45484</x:v>
      </x:c>
      <x:c r="T2339" s="20">
        <x:v>46213</x:v>
      </x:c>
      <x:c r="U2339" s="21" t="inlineStr">
        <x:is>
          <x:t xml:space="preserve">Cumprido</x:t>
        </x:is>
      </x:c>
    </x:row>
    <x:row r="2340" hidden="0">
      <x:c r="A2340" s="1" t="inlineStr">
        <x:is>
          <x:t xml:space="preserve">2802c331-614f-ef11-accd-002248383164</x:t>
        </x:is>
      </x:c>
      <x:c r="B2340" s="2" t="inlineStr">
        <x:is>
          <x:t xml:space="preserve">rIH8LRsG08vYrRGWR2jXTO9miQEKLCeqxQxEo3myJbdxwF88JG0WIrCMVS37+ncIS5VRNrsrQNC5GhQGi5XLHg==</x:t>
        </x:is>
      </x:c>
      <x:c r="C2340" s="3">
        <x:v>46297.2137962963</x:v>
      </x:c>
      <x:c r="D2340" s="4" t="inlineStr">
        <x:is>
          <x:t xml:space="preserve">Gisela Giza Valeriano Teixeira</x:t>
        </x:is>
      </x:c>
      <x:c r="E2340" s="5" t="inlineStr">
        <x:is>
          <x:t xml:space="preserve">CTR-03861-J4M5</x:t>
        </x:is>
      </x:c>
      <x:c r="F2340" s="6" t="inlineStr">
        <x:is>
          <x:t xml:space="preserve">PRO-04915-X2G4</x:t>
        </x:is>
      </x:c>
      <x:c r="G2340" s="7" t="inlineStr">
        <x:is>
          <x:t xml:space="preserve">47429128000139</x:t>
        </x:is>
      </x:c>
      <x:c r="H2340" s="8" t="inlineStr">
        <x:is>
          <x:t xml:space="preserve">SERRALHERIA PIAUI LTDA</x:t>
        </x:is>
      </x:c>
      <x:c r="I2340" s="9" t="inlineStr">
        <x:is>
          <x:t xml:space="preserve">2542000</x:t>
        </x:is>
      </x:c>
      <x:c r="J2340" s="10" t="inlineStr">
        <x:is>
          <x:t xml:space="preserve">FABRICAÇÃO DE ARTIGOS DE SERRALHERIA, EXCETO ESQUADRIAS</x:t>
        </x:is>
      </x:c>
      <x:c r="K2340" s="11" t="inlineStr">
        <x:is>
          <x:t xml:space="preserve">EMPRESA DE PEQUENO PORTE</x:t>
        </x:is>
      </x:c>
      <x:c r="L2340" s="12"/>
      <x:c r="M2340" s="13" t="inlineStr">
        <x:is>
          <x:t xml:space="preserve">Sim</x:t>
        </x:is>
      </x:c>
      <x:c r="N2340" s="14" t="inlineStr">
        <x:is>
          <x:t xml:space="preserve">SERVICOS DE SST – PACOTE MENSAL II</x:t>
        </x:is>
      </x:c>
      <x:c r="O2340" s="15" t="inlineStr">
        <x:is>
          <x:t xml:space="preserve">SESI-GUARÁ</x:t>
        </x:is>
      </x:c>
      <x:c r="P2340" s="16" t="n">
        <x:v>1560</x:v>
      </x:c>
      <x:c r="Q2340" s="17">
        <x:v>45504.5976157407</x:v>
      </x:c>
      <x:c r="R2340" s="18">
        <x:v>46297.0887962963</x:v>
      </x:c>
      <x:c r="S2340" s="19">
        <x:v>45474</x:v>
      </x:c>
      <x:c r="T2340" s="20">
        <x:v>45839</x:v>
      </x:c>
      <x:c r="U2340" s="21" t="inlineStr">
        <x:is>
          <x:t xml:space="preserve">Cumprido</x:t>
        </x:is>
      </x:c>
    </x:row>
    <x:row r="2341" hidden="0">
      <x:c r="A2341" s="1" t="inlineStr">
        <x:is>
          <x:t xml:space="preserve">a37ed819-624f-ef11-accd-002248383164</x:t>
        </x:is>
      </x:c>
      <x:c r="B2341" s="2" t="inlineStr">
        <x:is>
          <x:t xml:space="preserve">zYVn3ikqFlgKtWb2cDFtSNXhxRamnqTJpppw4hQgHRSrPd9O68Cx4y49fEobJaXsu2KTCOuaoGg3RaV5xVZD7g==</x:t>
        </x:is>
      </x:c>
      <x:c r="C2341" s="3">
        <x:v>46297.2138078704</x:v>
      </x:c>
      <x:c r="D2341" s="4" t="inlineStr">
        <x:is>
          <x:t xml:space="preserve">Gisela Giza Valeriano Teixeira</x:t>
        </x:is>
      </x:c>
      <x:c r="E2341" s="5" t="inlineStr">
        <x:is>
          <x:t xml:space="preserve">CTR-03862-H8G7</x:t>
        </x:is>
      </x:c>
      <x:c r="F2341" s="6" t="inlineStr">
        <x:is>
          <x:t xml:space="preserve">PRO-04967-W5Y8</x:t>
        </x:is>
      </x:c>
      <x:c r="G2341" s="7" t="inlineStr">
        <x:is>
          <x:t xml:space="preserve">20300642000113</x:t>
        </x:is>
      </x:c>
      <x:c r="H2341" s="8" t="inlineStr">
        <x:is>
          <x:t xml:space="preserve">A &amp; 2R SOLUCOES INTELIGENTES LTDA</x:t>
        </x:is>
      </x:c>
      <x:c r="I2341" s="9" t="inlineStr">
        <x:is>
          <x:t xml:space="preserve">4120400</x:t>
        </x:is>
      </x:c>
      <x:c r="J2341" s="10" t="inlineStr">
        <x:is>
          <x:t xml:space="preserve">CONSTRUÇÃO DE EDIFÍCIOS</x:t>
        </x:is>
      </x:c>
      <x:c r="K2341" s="11" t="inlineStr">
        <x:is>
          <x:t xml:space="preserve">MICRO EMPRESA</x:t>
        </x:is>
      </x:c>
      <x:c r="L2341" s="12"/>
      <x:c r="M2341" s="13" t="inlineStr">
        <x:is>
          <x:t xml:space="preserve">Não</x:t>
        </x:is>
      </x:c>
      <x:c r="N2341" s="14" t="inlineStr">
        <x:is>
          <x:t xml:space="preserve">SERVICOS DE SST – PACOTE BRONZE, Laudo Técnico, Consultas Ocupacionais, Consultas medicas especializadas, PGR - programa de gerenciamento de risco (NR 1), PCMSO - Programa de Controle Médico de Saúde Ocupacional, Exames complementares</x:t>
        </x:is>
      </x:c>
      <x:c r="O2341" s="15" t="inlineStr">
        <x:is>
          <x:t xml:space="preserve">SESI-BRASÍLIA</x:t>
        </x:is>
      </x:c>
      <x:c r="P2341" s="16" t="n">
        <x:v>7155</x:v>
      </x:c>
      <x:c r="Q2341" s="17">
        <x:v>45504.6021527778</x:v>
      </x:c>
      <x:c r="R2341" s="18">
        <x:v>46297.0888078704</x:v>
      </x:c>
      <x:c r="S2341" s="19">
        <x:v>45474</x:v>
      </x:c>
      <x:c r="T2341" s="20">
        <x:v>45839</x:v>
      </x:c>
      <x:c r="U2341" s="21" t="inlineStr">
        <x:is>
          <x:t xml:space="preserve">Cumprido</x:t>
        </x:is>
      </x:c>
    </x:row>
    <x:row r="2342" hidden="0">
      <x:c r="A2342" s="1" t="inlineStr">
        <x:is>
          <x:t xml:space="preserve">6ec4af80-624f-ef11-accd-002248383164</x:t>
        </x:is>
      </x:c>
      <x:c r="B2342" s="2" t="inlineStr">
        <x:is>
          <x:t xml:space="preserve">G4XSskZd5hjttV2yHEX8D1hVIE3RoMwdlAXwOAtoVXaFTpUmFBfUGgUKDD8aQz2erOe6cX8Rt3bLhUT8dIXxnw==</x:t>
        </x:is>
      </x:c>
      <x:c r="C2342" s="3">
        <x:v>46297.2138078704</x:v>
      </x:c>
      <x:c r="D2342" s="4" t="inlineStr">
        <x:is>
          <x:t xml:space="preserve">Gisela Giza Valeriano Teixeira</x:t>
        </x:is>
      </x:c>
      <x:c r="E2342" s="5" t="inlineStr">
        <x:is>
          <x:t xml:space="preserve">CTR-03863-B7H7</x:t>
        </x:is>
      </x:c>
      <x:c r="F2342" s="6" t="inlineStr">
        <x:is>
          <x:t xml:space="preserve">PRO-04854-B0J4</x:t>
        </x:is>
      </x:c>
      <x:c r="G2342" s="7" t="inlineStr">
        <x:is>
          <x:t xml:space="preserve">00949483000175</x:t>
        </x:is>
      </x:c>
      <x:c r="H2342" s="8" t="inlineStr">
        <x:is>
          <x:t xml:space="preserve">A ABBA SERVICOS GERAIS LTDA</x:t>
        </x:is>
      </x:c>
      <x:c r="I2342" s="9" t="inlineStr">
        <x:is>
          <x:t xml:space="preserve">9601701</x:t>
        </x:is>
      </x:c>
      <x:c r="J2342" s="10" t="inlineStr">
        <x:is>
          <x:t xml:space="preserve">LAVANDERIAS</x:t>
        </x:is>
      </x:c>
      <x:c r="K2342" s="11" t="inlineStr">
        <x:is>
          <x:t xml:space="preserve">MICRO EMPRESA</x:t>
        </x:is>
      </x:c>
      <x:c r="L2342" s="12"/>
      <x:c r="M2342" s="13" t="inlineStr">
        <x:is>
          <x:t xml:space="preserve">Não</x:t>
        </x:is>
      </x:c>
      <x:c r="N2342" s="14" t="inlineStr">
        <x:is>
          <x:t xml:space="preserve">SERVICOS DE SST – PACOTE MENSAL II</x:t>
        </x:is>
      </x:c>
      <x:c r="O2342" s="15" t="inlineStr">
        <x:is>
          <x:t xml:space="preserve">SESI-BRASÍLIA</x:t>
        </x:is>
      </x:c>
      <x:c r="P2342" s="16" t="n">
        <x:v>1504.8</x:v>
      </x:c>
      <x:c r="Q2342" s="17">
        <x:v>45504.6042013889</x:v>
      </x:c>
      <x:c r="R2342" s="18">
        <x:v>46297.0888078704</x:v>
      </x:c>
      <x:c r="S2342" s="19">
        <x:v>45474</x:v>
      </x:c>
      <x:c r="T2342" s="20">
        <x:v>45839</x:v>
      </x:c>
      <x:c r="U2342" s="21" t="inlineStr">
        <x:is>
          <x:t xml:space="preserve">Cumprido</x:t>
        </x:is>
      </x:c>
    </x:row>
    <x:row r="2343" hidden="0">
      <x:c r="A2343" s="1" t="inlineStr">
        <x:is>
          <x:t xml:space="preserve">c5fbc1e6-624f-ef11-accd-002248383164</x:t>
        </x:is>
      </x:c>
      <x:c r="B2343" s="2" t="inlineStr">
        <x:is>
          <x:t xml:space="preserve">Y5UnLBTFAs720yuq6lMaR2R6ZoiHu+884cy8jYpnUEX7sVsiv075KeGMXRKn/FguA7EeSYLs+7qCRnYBiqcw0Q==</x:t>
        </x:is>
      </x:c>
      <x:c r="C2343" s="3">
        <x:v>46297.2138078704</x:v>
      </x:c>
      <x:c r="D2343" s="4" t="inlineStr">
        <x:is>
          <x:t xml:space="preserve">Gisela Giza Valeriano Teixeira</x:t>
        </x:is>
      </x:c>
      <x:c r="E2343" s="5" t="inlineStr">
        <x:is>
          <x:t xml:space="preserve">CTR-03864-J3K8</x:t>
        </x:is>
      </x:c>
      <x:c r="F2343" s="6" t="inlineStr">
        <x:is>
          <x:t xml:space="preserve">PRO-05296-L5G9</x:t>
        </x:is>
      </x:c>
      <x:c r="G2343" s="7" t="inlineStr">
        <x:is>
          <x:t xml:space="preserve">47330001000168</x:t>
        </x:is>
      </x:c>
      <x:c r="H2343" s="8" t="inlineStr">
        <x:is>
          <x:t xml:space="preserve">J.A INDUSTRIA E COMERCIO DE MOVEIS E DIVISORIAS LTDA</x:t>
        </x:is>
      </x:c>
      <x:c r="I2343" s="9" t="inlineStr">
        <x:is>
          <x:t xml:space="preserve">1629301</x:t>
        </x:is>
      </x:c>
      <x:c r="J2343" s="10" t="inlineStr">
        <x:is>
          <x:t xml:space="preserve">Fabricação de artefatos diversos de madeira, exceto móveis</x:t>
        </x:is>
      </x:c>
      <x:c r="K2343" s="11" t="inlineStr">
        <x:is>
          <x:t xml:space="preserve">MICRO EMPRESA</x:t>
        </x:is>
      </x:c>
      <x:c r="L2343" s="12"/>
      <x:c r="M2343" s="13" t="inlineStr">
        <x:is>
          <x:t xml:space="preserve">Sim</x:t>
        </x:is>
      </x:c>
      <x:c r="N2343" s="14" t="inlineStr">
        <x:is>
          <x:t xml:space="preserve">SERVICOS DE SST – PACOTE MENSAL II, PCMSO - Programa de Controle Médico de Saúde Ocupacional, PGR - programa de gerenciamento de risco (NR 1), Consultas Ocupacionais, Laudo Técnico, Homologação de Atestado</x:t>
        </x:is>
      </x:c>
      <x:c r="O2343" s="15" t="inlineStr">
        <x:is>
          <x:t xml:space="preserve">SESI-GUARÁ</x:t>
        </x:is>
      </x:c>
      <x:c r="P2343" s="16" t="n">
        <x:v>3120</x:v>
      </x:c>
      <x:c r="Q2343" s="17">
        <x:v>45504.6061574074</x:v>
      </x:c>
      <x:c r="R2343" s="18">
        <x:v>46297.0888078704</x:v>
      </x:c>
      <x:c r="S2343" s="19">
        <x:v>45474</x:v>
      </x:c>
      <x:c r="T2343" s="20">
        <x:v>45839</x:v>
      </x:c>
      <x:c r="U2343" s="21" t="inlineStr">
        <x:is>
          <x:t xml:space="preserve">Cumprido</x:t>
        </x:is>
      </x:c>
    </x:row>
    <x:row r="2344" hidden="0">
      <x:c r="A2344" s="1" t="inlineStr">
        <x:is>
          <x:t xml:space="preserve">1cf586bf-634f-ef11-accd-002248383164</x:t>
        </x:is>
      </x:c>
      <x:c r="B2344" s="2" t="inlineStr">
        <x:is>
          <x:t xml:space="preserve">7xJU4lfiMeBex27EQvv1G38KCoQrhqfPA5wSyZAv8hBXNyjiUzCCG+zcyQPjdDRyml48n1dT2ODXT51EIevZoA==</x:t>
        </x:is>
      </x:c>
      <x:c r="C2344" s="3">
        <x:v>46297.2138194444</x:v>
      </x:c>
      <x:c r="D2344" s="4" t="inlineStr">
        <x:is>
          <x:t xml:space="preserve">Gisela Giza Valeriano Teixeira</x:t>
        </x:is>
      </x:c>
      <x:c r="E2344" s="5" t="inlineStr">
        <x:is>
          <x:t xml:space="preserve">CTR-03866-N6W4</x:t>
        </x:is>
      </x:c>
      <x:c r="F2344" s="6" t="inlineStr">
        <x:is>
          <x:t xml:space="preserve">PRO-05425-V5V6</x:t>
        </x:is>
      </x:c>
      <x:c r="G2344" s="7" t="inlineStr">
        <x:is>
          <x:t xml:space="preserve">00057240000122</x:t>
        </x:is>
      </x:c>
      <x:c r="H2344" s="8" t="inlineStr">
        <x:is>
          <x:t xml:space="preserve">CIPLAN CIMENTO PLANALTO SA</x:t>
        </x:is>
      </x:c>
      <x:c r="I2344" s="9" t="inlineStr">
        <x:is>
          <x:t xml:space="preserve">2320600</x:t>
        </x:is>
      </x:c>
      <x:c r="J2344" s="10" t="inlineStr">
        <x:is>
          <x:t xml:space="preserve">Fabricação de cimento</x:t>
        </x:is>
      </x:c>
      <x:c r="K2344" s="11" t="inlineStr">
        <x:is>
          <x:t xml:space="preserve">DEMAIS</x:t>
        </x:is>
      </x:c>
      <x:c r="L2344" s="12"/>
      <x:c r="M2344" s="13" t="inlineStr">
        <x:is>
          <x:t xml:space="preserve">Sim</x:t>
        </x:is>
      </x:c>
      <x:c r="N2344" s="14" t="inlineStr">
        <x:is>
          <x:t xml:space="preserve">NR 05 - Comissão Interna de Prevenção de Acidentes (CIPA)</x:t>
        </x:is>
      </x:c>
      <x:c r="O2344" s="15" t="inlineStr">
        <x:is>
          <x:t xml:space="preserve">SESI-BRASÍLIA</x:t>
        </x:is>
      </x:c>
      <x:c r="P2344" s="16" t="n">
        <x:v>6000</x:v>
      </x:c>
      <x:c r="Q2344" s="17">
        <x:v>45504.6104050926</x:v>
      </x:c>
      <x:c r="R2344" s="18">
        <x:v>46297.0888194444</x:v>
      </x:c>
      <x:c r="S2344" s="19">
        <x:v>45474</x:v>
      </x:c>
      <x:c r="T2344" s="20">
        <x:v>45475</x:v>
      </x:c>
      <x:c r="U2344" s="21" t="inlineStr">
        <x:is>
          <x:t xml:space="preserve">Cumprido</x:t>
        </x:is>
      </x:c>
    </x:row>
    <x:row r="2345" hidden="0">
      <x:c r="A2345" s="1" t="inlineStr">
        <x:is>
          <x:t xml:space="preserve">628bf81f-644f-ef11-accd-002248383164</x:t>
        </x:is>
      </x:c>
      <x:c r="B2345" s="2" t="inlineStr">
        <x:is>
          <x:t xml:space="preserve">jq7SlyF86RFRznBQfhzfhKl6E5yuLZ9KRNWhGAdSyDblV9AHZgqKth1wcD8GwJ4hwqU7vh7akW6Al+nXFoaQkA==</x:t>
        </x:is>
      </x:c>
      <x:c r="C2345" s="3">
        <x:v>46297.2138194444</x:v>
      </x:c>
      <x:c r="D2345" s="4" t="inlineStr">
        <x:is>
          <x:t xml:space="preserve">Gisela Giza Valeriano Teixeira</x:t>
        </x:is>
      </x:c>
      <x:c r="E2345" s="5" t="inlineStr">
        <x:is>
          <x:t xml:space="preserve">CTR-03868-P7L3</x:t>
        </x:is>
      </x:c>
      <x:c r="F2345" s="6" t="inlineStr">
        <x:is>
          <x:t xml:space="preserve">PRO-05043-X9R1</x:t>
        </x:is>
      </x:c>
      <x:c r="G2345" s="7" t="inlineStr">
        <x:is>
          <x:t xml:space="preserve">08471163000164</x:t>
        </x:is>
      </x:c>
      <x:c r="H2345" s="8" t="inlineStr">
        <x:is>
          <x:t xml:space="preserve">FVO BRASILIA INDUSTRIA E COMERCIO DE ALIMENTOS S.A.</x:t>
        </x:is>
      </x:c>
      <x:c r="I2345" s="9" t="inlineStr">
        <x:is>
          <x:t xml:space="preserve">1066000</x:t>
        </x:is>
      </x:c>
      <x:c r="J2345" s="10" t="inlineStr">
        <x:is>
          <x:t xml:space="preserve">FABRICAÇÃO DE ALIMENTOS PARA ANIMAIS</x:t>
        </x:is>
      </x:c>
      <x:c r="K2345" s="11" t="inlineStr">
        <x:is>
          <x:t xml:space="preserve">DEMAIS</x:t>
        </x:is>
      </x:c>
      <x:c r="L2345" s="12"/>
      <x:c r="M2345" s="13" t="inlineStr">
        <x:is>
          <x:t xml:space="preserve">Sim</x:t>
        </x:is>
      </x:c>
      <x:c r="N2345" s="14" t="inlineStr">
        <x:is>
          <x:t xml:space="preserve">Ginástica Laboral (Modalidade Presencial)</x:t>
        </x:is>
      </x:c>
      <x:c r="O2345" s="15" t="inlineStr">
        <x:is>
          <x:t xml:space="preserve">SESI-GUARÁ</x:t>
        </x:is>
      </x:c>
      <x:c r="P2345" s="16" t="n">
        <x:v>15000</x:v>
      </x:c>
      <x:c r="Q2345" s="17">
        <x:v>45504.6122800926</x:v>
      </x:c>
      <x:c r="R2345" s="18">
        <x:v>46297.0888194444</x:v>
      </x:c>
      <x:c r="S2345" s="19">
        <x:v>45413</x:v>
      </x:c>
      <x:c r="T2345" s="20">
        <x:v>45778</x:v>
      </x:c>
      <x:c r="U2345" s="21" t="inlineStr">
        <x:is>
          <x:t xml:space="preserve">Cumprido</x:t>
        </x:is>
      </x:c>
    </x:row>
    <x:row r="2346" hidden="0">
      <x:c r="A2346" s="1" t="inlineStr">
        <x:is>
          <x:t xml:space="preserve">05039774-644f-ef11-accd-002248383164</x:t>
        </x:is>
      </x:c>
      <x:c r="B2346" s="2" t="inlineStr">
        <x:is>
          <x:t xml:space="preserve">PaYb3PDidmwTioyoHpWs4Zq3SbInATlC7s+N769rJyjL3QNszj8ljM2fNkQdHKYHpxzagUCGXgldoGkCAmEgSA==</x:t>
        </x:is>
      </x:c>
      <x:c r="C2346" s="3">
        <x:v>46297.2138194444</x:v>
      </x:c>
      <x:c r="D2346" s="4" t="inlineStr">
        <x:is>
          <x:t xml:space="preserve">Gisela Giza Valeriano Teixeira</x:t>
        </x:is>
      </x:c>
      <x:c r="E2346" s="5" t="inlineStr">
        <x:is>
          <x:t xml:space="preserve">CTR-03869-C3T6</x:t>
        </x:is>
      </x:c>
      <x:c r="F2346" s="6" t="inlineStr">
        <x:is>
          <x:t xml:space="preserve">PRO-05208-N7Q3</x:t>
        </x:is>
      </x:c>
      <x:c r="G2346" s="7" t="inlineStr">
        <x:is>
          <x:t xml:space="preserve">34028316000707</x:t>
        </x:is>
      </x:c>
      <x:c r="H2346" s="8" t="inlineStr">
        <x:is>
          <x:t xml:space="preserve">EMPRESA BRASILEIRA DE CORREIOS E TELEGRAFOS</x:t>
        </x:is>
      </x:c>
      <x:c r="I2346" s="9" t="inlineStr">
        <x:is>
          <x:t xml:space="preserve">5310501</x:t>
        </x:is>
      </x:c>
      <x:c r="J2346" s="10" t="inlineStr">
        <x:is>
          <x:t xml:space="preserve">ATIVIDADES DO CORREIO NACIONAL</x:t>
        </x:is>
      </x:c>
      <x:c r="K2346" s="11" t="inlineStr">
        <x:is>
          <x:t xml:space="preserve">DEMAIS</x:t>
        </x:is>
      </x:c>
      <x:c r="L2346" s="12"/>
      <x:c r="M2346" s="13" t="inlineStr">
        <x:is>
          <x:t xml:space="preserve">Sim</x:t>
        </x:is>
      </x:c>
      <x:c r="N2346" s="14" t="inlineStr">
        <x:is>
          <x:t xml:space="preserve">Eventos em Promoção de Saúde</x:t>
        </x:is>
      </x:c>
      <x:c r="O2346" s="15" t="inlineStr">
        <x:is>
          <x:t xml:space="preserve">SESI-BRASÍLIA</x:t>
        </x:is>
      </x:c>
      <x:c r="P2346" s="16" t="n">
        <x:v>4000</x:v>
      </x:c>
      <x:c r="Q2346" s="17">
        <x:v>45504.613912037</x:v>
      </x:c>
      <x:c r="R2346" s="18">
        <x:v>46297.0888194444</x:v>
      </x:c>
      <x:c r="S2346" s="19">
        <x:v>45502</x:v>
      </x:c>
      <x:c r="T2346" s="20">
        <x:v>45502</x:v>
      </x:c>
      <x:c r="U2346" s="21" t="inlineStr">
        <x:is>
          <x:t xml:space="preserve">Cumprido</x:t>
        </x:is>
      </x:c>
    </x:row>
    <x:row r="2347" hidden="0">
      <x:c r="A2347" s="1" t="inlineStr">
        <x:is>
          <x:t xml:space="preserve">328ab4aa-644f-ef11-accd-002248383164</x:t>
        </x:is>
      </x:c>
      <x:c r="B2347" s="2" t="inlineStr">
        <x:is>
          <x:t xml:space="preserve">4ApKa1yX3p48xlQYHJynrQsdC166rsO26SS0dda8NTo26+qTynsa8cCIE5DEwxY1zhULygdOJG5zULnn/NiHzQ==</x:t>
        </x:is>
      </x:c>
      <x:c r="C2347" s="3">
        <x:v>46297.2138194444</x:v>
      </x:c>
      <x:c r="D2347" s="4" t="inlineStr">
        <x:is>
          <x:t xml:space="preserve">Gisela Giza Valeriano Teixeira</x:t>
        </x:is>
      </x:c>
      <x:c r="E2347" s="5" t="inlineStr">
        <x:is>
          <x:t xml:space="preserve">CTR-03870-J6L3</x:t>
        </x:is>
      </x:c>
      <x:c r="F2347" s="6" t="inlineStr">
        <x:is>
          <x:t xml:space="preserve">PRO-05579-R9M6</x:t>
        </x:is>
      </x:c>
      <x:c r="G2347" s="7" t="inlineStr">
        <x:is>
          <x:t xml:space="preserve">35729617000208</x:t>
        </x:is>
      </x:c>
      <x:c r="H2347" s="8" t="inlineStr">
        <x:is>
          <x:t xml:space="preserve">NOVO LINO EMPREENDIMENTOS IMOBILIARIOS LTDA</x:t>
        </x:is>
      </x:c>
      <x:c r="I2347" s="9" t="inlineStr">
        <x:is>
          <x:t xml:space="preserve">4110700</x:t>
        </x:is>
      </x:c>
      <x:c r="J2347" s="10" t="inlineStr">
        <x:is>
          <x:t xml:space="preserve">INCORPORAÇÃO DE EMPREENDIMENTOS IMOBILIÁRIOS</x:t>
        </x:is>
      </x:c>
      <x:c r="K2347" s="11" t="inlineStr">
        <x:is>
          <x:t xml:space="preserve">DEMAIS</x:t>
        </x:is>
      </x:c>
      <x:c r="L2347" s="12"/>
      <x:c r="M2347" s="13" t="inlineStr">
        <x:is>
          <x:t xml:space="preserve">Sim</x:t>
        </x:is>
      </x:c>
      <x:c r="N2347" s="14" t="inlineStr">
        <x:is>
          <x:t xml:space="preserve">Fornecimento de refeições</x:t>
        </x:is>
      </x:c>
      <x:c r="O2347" s="15" t="inlineStr">
        <x:is>
          <x:t xml:space="preserve">SESI-GUARÁ</x:t>
        </x:is>
      </x:c>
      <x:c r="P2347" s="16" t="n">
        <x:v>1567.5</x:v>
      </x:c>
      <x:c r="Q2347" s="17">
        <x:v>45504.6148958333</x:v>
      </x:c>
      <x:c r="R2347" s="18">
        <x:v>46297.0888194444</x:v>
      </x:c>
      <x:c r="S2347" s="19">
        <x:v>45485</x:v>
      </x:c>
      <x:c r="T2347" s="20">
        <x:v>45485</x:v>
      </x:c>
      <x:c r="U2347" s="21" t="inlineStr">
        <x:is>
          <x:t xml:space="preserve">Cumprido</x:t>
        </x:is>
      </x:c>
    </x:row>
    <x:row r="2348" hidden="0">
      <x:c r="A2348" s="1" t="inlineStr">
        <x:is>
          <x:t xml:space="preserve">e7e71011-654f-ef11-accd-002248383164</x:t>
        </x:is>
      </x:c>
      <x:c r="B2348" s="2" t="inlineStr">
        <x:is>
          <x:t xml:space="preserve">yFgG9YW4ve3piB/oQE2dbYJ83d4Zpco4KwiwcNH9UDCUfVmGku2ZMeyt1CGQZg5rpaZjI0xNu+tdJ2/x9dx5hQ==</x:t>
        </x:is>
      </x:c>
      <x:c r="C2348" s="3">
        <x:v>46297.2138310185</x:v>
      </x:c>
      <x:c r="D2348" s="4" t="inlineStr">
        <x:is>
          <x:t xml:space="preserve">Gisela Giza Valeriano Teixeira</x:t>
        </x:is>
      </x:c>
      <x:c r="E2348" s="5" t="inlineStr">
        <x:is>
          <x:t xml:space="preserve">CTR-03871-M5M7</x:t>
        </x:is>
      </x:c>
      <x:c r="F2348" s="6" t="inlineStr">
        <x:is>
          <x:t xml:space="preserve">PRO-05721-M3S8</x:t>
        </x:is>
      </x:c>
      <x:c r="G2348" s="7" t="inlineStr">
        <x:is>
          <x:t xml:space="preserve">03806360000335</x:t>
        </x:is>
      </x:c>
      <x:c r="H2348" s="8" t="inlineStr">
        <x:is>
          <x:t xml:space="preserve">SERVICO NACIONAL DE APRENDIZAGEM INDUSTRIAL - DEPARTAMENTO REGIONAL DO DISTRITO FEDERAL</x:t>
        </x:is>
      </x:c>
      <x:c r="I2348" s="9" t="inlineStr">
        <x:is>
          <x:t xml:space="preserve">8599699</x:t>
        </x:is>
      </x:c>
      <x:c r="J2348" s="10" t="inlineStr">
        <x:is>
          <x:t xml:space="preserve">Outras atividades de ensino não especificadas anteriormente</x:t>
        </x:is>
      </x:c>
      <x:c r="K2348" s="11" t="inlineStr">
        <x:is>
          <x:t xml:space="preserve">DEMAIS</x:t>
        </x:is>
      </x:c>
      <x:c r="L2348" s="12" t="inlineStr">
        <x:is>
          <x:t xml:space="preserve">523</x:t>
        </x:is>
      </x:c>
      <x:c r="M2348" s="13" t="inlineStr">
        <x:is>
          <x:t xml:space="preserve">Não</x:t>
        </x:is>
      </x:c>
      <x:c r="N2348" s="14" t="inlineStr">
        <x:is>
          <x:t xml:space="preserve">Fornecimento de lanche, Fornecimento de refeições</x:t>
        </x:is>
      </x:c>
      <x:c r="O2348" s="15" t="inlineStr">
        <x:is>
          <x:t xml:space="preserve">SESI-GUARÁ</x:t>
        </x:is>
      </x:c>
      <x:c r="P2348" s="16" t="n">
        <x:v>1997.5</x:v>
      </x:c>
      <x:c r="Q2348" s="17">
        <x:v>45504.6169097222</x:v>
      </x:c>
      <x:c r="R2348" s="18">
        <x:v>46297.0888310185</x:v>
      </x:c>
      <x:c r="S2348" s="19">
        <x:v>45483</x:v>
      </x:c>
      <x:c r="T2348" s="20">
        <x:v>45483</x:v>
      </x:c>
      <x:c r="U2348" s="21" t="inlineStr">
        <x:is>
          <x:t xml:space="preserve">Cumprido</x:t>
        </x:is>
      </x:c>
    </x:row>
    <x:row r="2349" hidden="0">
      <x:c r="A2349" s="1" t="inlineStr">
        <x:is>
          <x:t xml:space="preserve">495417b8-654f-ef11-accd-002248383164</x:t>
        </x:is>
      </x:c>
      <x:c r="B2349" s="2" t="inlineStr">
        <x:is>
          <x:t xml:space="preserve">TY+LxLr4qIwgPHF4EmtiizITaVvyWeaSRyEjgPaQHsk1TiPoAKwE8Z6GmlXtBhE1RbI+VnLXh82y1CWg1AudkQ==</x:t>
        </x:is>
      </x:c>
      <x:c r="C2349" s="3">
        <x:v>46297.2138310185</x:v>
      </x:c>
      <x:c r="D2349" s="4" t="inlineStr">
        <x:is>
          <x:t xml:space="preserve">Rubio Ayalla Galvao de Sa</x:t>
        </x:is>
      </x:c>
      <x:c r="E2349" s="5" t="inlineStr">
        <x:is>
          <x:t xml:space="preserve">CTR-03872-Q4L1</x:t>
        </x:is>
      </x:c>
      <x:c r="F2349" s="6" t="inlineStr">
        <x:is>
          <x:t xml:space="preserve">PRO-05593-C2H7</x:t>
        </x:is>
      </x:c>
      <x:c r="G2349" s="7" t="inlineStr">
        <x:is>
          <x:t xml:space="preserve">00349084000173</x:t>
        </x:is>
      </x:c>
      <x:c r="H2349" s="8" t="inlineStr">
        <x:is>
          <x:t xml:space="preserve">FEDERACAO DAS INDUSTRIAS DO DISTRITO FEDERAL - FIBRA</x:t>
        </x:is>
      </x:c>
      <x:c r="I2349" s="9" t="inlineStr">
        <x:is>
          <x:t xml:space="preserve">9420100</x:t>
        </x:is>
      </x:c>
      <x:c r="J2349" s="10" t="inlineStr">
        <x:is>
          <x:t xml:space="preserve">Atividades de organizações sindicais</x:t>
        </x:is>
      </x:c>
      <x:c r="K2349" s="11" t="inlineStr">
        <x:is>
          <x:t xml:space="preserve">DEMAIS</x:t>
        </x:is>
      </x:c>
      <x:c r="L2349" s="12" t="inlineStr">
        <x:is>
          <x:t xml:space="preserve">566</x:t>
        </x:is>
      </x:c>
      <x:c r="M2349" s="13" t="inlineStr">
        <x:is>
          <x:t xml:space="preserve">Não</x:t>
        </x:is>
      </x:c>
      <x:c r="N2349" s="14" t="inlineStr">
        <x:is>
          <x:t xml:space="preserve">Fornecimento de lanche</x:t>
        </x:is>
      </x:c>
      <x:c r="O2349" s="15" t="inlineStr">
        <x:is>
          <x:t xml:space="preserve">SESI-GUARÁ</x:t>
        </x:is>
      </x:c>
      <x:c r="P2349" s="16" t="n">
        <x:v>1370.8</x:v>
      </x:c>
      <x:c r="Q2349" s="17">
        <x:v>45504.6201273148</x:v>
      </x:c>
      <x:c r="R2349" s="18">
        <x:v>46297.0888310185</x:v>
      </x:c>
      <x:c r="S2349" s="19">
        <x:v>45482</x:v>
      </x:c>
      <x:c r="T2349" s="20">
        <x:v>45499</x:v>
      </x:c>
      <x:c r="U2349" s="21" t="inlineStr">
        <x:is>
          <x:t xml:space="preserve">Cumprido</x:t>
        </x:is>
      </x:c>
    </x:row>
    <x:row r="2350" hidden="0">
      <x:c r="A2350" s="1" t="inlineStr">
        <x:is>
          <x:t xml:space="preserve">9fb26bdd-654f-ef11-accd-002248383164</x:t>
        </x:is>
      </x:c>
      <x:c r="B2350" s="2" t="inlineStr">
        <x:is>
          <x:t xml:space="preserve">0FUaV9xc2fyk5q6O3Nzjs11XBLQAFCAXuPI7mVDO5SukO5A8Bs8rcFyNsXLLl5VvFbU4BTwNRxtweF+Ilb86+Q==</x:t>
        </x:is>
      </x:c>
      <x:c r="C2350" s="3">
        <x:v>46297.2138425926</x:v>
      </x:c>
      <x:c r="D2350" s="4" t="inlineStr">
        <x:is>
          <x:t xml:space="preserve">Gisela Giza Valeriano Teixeira</x:t>
        </x:is>
      </x:c>
      <x:c r="E2350" s="5" t="inlineStr">
        <x:is>
          <x:t xml:space="preserve">CTR-03873-K8Q3</x:t>
        </x:is>
      </x:c>
      <x:c r="F2350" s="6" t="inlineStr">
        <x:is>
          <x:t xml:space="preserve">PRO-05594-M3B1</x:t>
        </x:is>
      </x:c>
      <x:c r="G2350" s="7" t="inlineStr">
        <x:is>
          <x:t xml:space="preserve">00366849000183</x:t>
        </x:is>
      </x:c>
      <x:c r="H2350" s="8" t="inlineStr">
        <x:is>
          <x:t xml:space="preserve">INSTITUTO EUVALDO LODI DO DISTRITO FEDERAL</x:t>
        </x:is>
      </x:c>
      <x:c r="I2350" s="9" t="inlineStr">
        <x:is>
          <x:t xml:space="preserve">8550302</x:t>
        </x:is>
      </x:c>
      <x:c r="J2350" s="10" t="inlineStr">
        <x:is>
          <x:t xml:space="preserve">Atividades de apoio à educação, exceto caixas escolares</x:t>
        </x:is>
      </x:c>
      <x:c r="K2350" s="11" t="inlineStr">
        <x:is>
          <x:t xml:space="preserve">DEMAIS</x:t>
        </x:is>
      </x:c>
      <x:c r="L2350" s="12" t="inlineStr">
        <x:is>
          <x:t xml:space="preserve">566</x:t>
        </x:is>
      </x:c>
      <x:c r="M2350" s="13" t="inlineStr">
        <x:is>
          <x:t xml:space="preserve">Não</x:t>
        </x:is>
      </x:c>
      <x:c r="N2350" s="14" t="inlineStr">
        <x:is>
          <x:t xml:space="preserve">Fornecimento de lanche</x:t>
        </x:is>
      </x:c>
      <x:c r="O2350" s="15" t="inlineStr">
        <x:is>
          <x:t xml:space="preserve">SESI-GUARÁ</x:t>
        </x:is>
      </x:c>
      <x:c r="P2350" s="16" t="n">
        <x:v>1043</x:v>
      </x:c>
      <x:c r="Q2350" s="17">
        <x:v>45504.6208449074</x:v>
      </x:c>
      <x:c r="R2350" s="18">
        <x:v>46297.0888425926</x:v>
      </x:c>
      <x:c r="S2350" s="19">
        <x:v>45492</x:v>
      </x:c>
      <x:c r="T2350" s="20">
        <x:v>45499</x:v>
      </x:c>
      <x:c r="U2350" s="21" t="inlineStr">
        <x:is>
          <x:t xml:space="preserve">Cumprido</x:t>
        </x:is>
      </x:c>
    </x:row>
    <x:row r="2351" hidden="0">
      <x:c r="A2351" s="1" t="inlineStr">
        <x:is>
          <x:t xml:space="preserve">a91f240e-664f-ef11-accd-002248383164</x:t>
        </x:is>
      </x:c>
      <x:c r="B2351" s="2" t="inlineStr">
        <x:is>
          <x:t xml:space="preserve">ry9C2wHhWTIkHjj/7DQimQZYrLiCHUQ2FenzTFVQJ59UO0P8mF65C5YmtXmc4P+3Tv/Gan+oRqrOFRrBlV992Q==</x:t>
        </x:is>
      </x:c>
      <x:c r="C2351" s="3">
        <x:v>46297.2138425926</x:v>
      </x:c>
      <x:c r="D2351" s="4" t="inlineStr">
        <x:is>
          <x:t xml:space="preserve">Gisela Giza Valeriano Teixeira</x:t>
        </x:is>
      </x:c>
      <x:c r="E2351" s="5" t="inlineStr">
        <x:is>
          <x:t xml:space="preserve">CTR-03874-L6V7</x:t>
        </x:is>
      </x:c>
      <x:c r="F2351" s="6" t="inlineStr">
        <x:is>
          <x:t xml:space="preserve">PRO-05602-J6J6</x:t>
        </x:is>
      </x:c>
      <x:c r="G2351" s="7" t="inlineStr">
        <x:is>
          <x:t xml:space="preserve">03806360000254</x:t>
        </x:is>
      </x:c>
      <x:c r="H2351" s="8" t="inlineStr">
        <x:is>
          <x:t xml:space="preserve">SERVICO NACIONAL DE APRENDIZAGEM INDUSTRIAL - DEPARTAMENTO REGIONAL DO DISTRITO FEDERAL</x:t>
        </x:is>
      </x:c>
      <x:c r="I2351" s="9" t="inlineStr">
        <x:is>
          <x:t xml:space="preserve">8599699</x:t>
        </x:is>
      </x:c>
      <x:c r="J2351" s="10" t="inlineStr">
        <x:is>
          <x:t xml:space="preserve">Outras atividades de ensino não especificadas anteriormente</x:t>
        </x:is>
      </x:c>
      <x:c r="K2351" s="11" t="inlineStr">
        <x:is>
          <x:t xml:space="preserve">DEMAIS</x:t>
        </x:is>
      </x:c>
      <x:c r="L2351" s="12"/>
      <x:c r="M2351" s="13" t="inlineStr">
        <x:is>
          <x:t xml:space="preserve">Não</x:t>
        </x:is>
      </x:c>
      <x:c r="N2351" s="14" t="inlineStr">
        <x:is>
          <x:t xml:space="preserve">Fornecimento de lanche</x:t>
        </x:is>
      </x:c>
      <x:c r="O2351" s="15" t="inlineStr">
        <x:is>
          <x:t xml:space="preserve">SESI-GUARÁ</x:t>
        </x:is>
      </x:c>
      <x:c r="P2351" s="16" t="n">
        <x:v>1609.2</x:v>
      </x:c>
      <x:c r="Q2351" s="17">
        <x:v>45504.6218518519</x:v>
      </x:c>
      <x:c r="R2351" s="18">
        <x:v>46297.0888425926</x:v>
      </x:c>
      <x:c r="S2351" s="19">
        <x:v>45492</x:v>
      </x:c>
      <x:c r="T2351" s="20">
        <x:v>45499</x:v>
      </x:c>
      <x:c r="U2351" s="21" t="inlineStr">
        <x:is>
          <x:t xml:space="preserve">Cumprido</x:t>
        </x:is>
      </x:c>
    </x:row>
    <x:row r="2352" hidden="0">
      <x:c r="A2352" s="1" t="inlineStr">
        <x:is>
          <x:t xml:space="preserve">b76e4e32-664f-ef11-accd-002248383164</x:t>
        </x:is>
      </x:c>
      <x:c r="B2352" s="2" t="inlineStr">
        <x:is>
          <x:t xml:space="preserve">2dsQ6NsyVf3G3O7B/7f9uPAvztrNHQNd07+SarGYw422EoY/kkjzP2KzP1x8oggHuqwUvaOTCqLoPuvRkrwklg==</x:t>
        </x:is>
      </x:c>
      <x:c r="C2352" s="3">
        <x:v>46297.2138425926</x:v>
      </x:c>
      <x:c r="D2352" s="4" t="inlineStr">
        <x:is>
          <x:t xml:space="preserve">Gisela Giza Valeriano Teixeira</x:t>
        </x:is>
      </x:c>
      <x:c r="E2352" s="5" t="inlineStr">
        <x:is>
          <x:t xml:space="preserve">CTR-03875-T7K3</x:t>
        </x:is>
      </x:c>
      <x:c r="F2352" s="6" t="inlineStr">
        <x:is>
          <x:t xml:space="preserve">PRO-05595-F6K0</x:t>
        </x:is>
      </x:c>
      <x:c r="G2352" s="7" t="inlineStr">
        <x:is>
          <x:t xml:space="preserve">03806360000173</x:t>
        </x:is>
      </x:c>
      <x:c r="H2352" s="8" t="inlineStr">
        <x:is>
          <x:t xml:space="preserve">SERVICO NACIONAL DE APRENDIZAGEM INDUSTRIAL - DEPARTAMENTO REGIONAL DO DISTRITO FEDERAL</x:t>
        </x:is>
      </x:c>
      <x:c r="I2352" s="9" t="inlineStr">
        <x:is>
          <x:t xml:space="preserve">8599699</x:t>
        </x:is>
      </x:c>
      <x:c r="J2352" s="10" t="inlineStr">
        <x:is>
          <x:t xml:space="preserve">Outras atividades de ensino não especificadas anteriormente</x:t>
        </x:is>
      </x:c>
      <x:c r="K2352" s="11" t="inlineStr">
        <x:is>
          <x:t xml:space="preserve">DEMAIS</x:t>
        </x:is>
      </x:c>
      <x:c r="L2352" s="12" t="inlineStr">
        <x:is>
          <x:t xml:space="preserve">523</x:t>
        </x:is>
      </x:c>
      <x:c r="M2352" s="13" t="inlineStr">
        <x:is>
          <x:t xml:space="preserve">Não</x:t>
        </x:is>
      </x:c>
      <x:c r="N2352" s="14" t="inlineStr">
        <x:is>
          <x:t xml:space="preserve">Fornecimento de lanche</x:t>
        </x:is>
      </x:c>
      <x:c r="O2352" s="15" t="inlineStr">
        <x:is>
          <x:t xml:space="preserve">SESI-GUARÁ</x:t>
        </x:is>
      </x:c>
      <x:c r="P2352" s="16" t="n">
        <x:v>2860.8</x:v>
      </x:c>
      <x:c r="Q2352" s="17">
        <x:v>45504.6225810185</x:v>
      </x:c>
      <x:c r="R2352" s="18">
        <x:v>46297.0888425926</x:v>
      </x:c>
      <x:c r="S2352" s="19">
        <x:v>45492</x:v>
      </x:c>
      <x:c r="T2352" s="20">
        <x:v>45499</x:v>
      </x:c>
      <x:c r="U2352" s="21" t="inlineStr">
        <x:is>
          <x:t xml:space="preserve">Cumprido</x:t>
        </x:is>
      </x:c>
    </x:row>
    <x:row r="2353" hidden="0">
      <x:c r="A2353" s="1" t="inlineStr">
        <x:is>
          <x:t xml:space="preserve">6da6215d-664f-ef11-accd-002248383164</x:t>
        </x:is>
      </x:c>
      <x:c r="B2353" s="2" t="inlineStr">
        <x:is>
          <x:t xml:space="preserve">4lH8390XgwiaCXHPMPreqJB3x/yqyRMYlI9Gv20XMjO5ztchla59uIW4IrjZjMqv+aySebhY2ITvnPawdPDaUw==</x:t>
        </x:is>
      </x:c>
      <x:c r="C2353" s="3">
        <x:v>46297.2138425926</x:v>
      </x:c>
      <x:c r="D2353" s="4" t="inlineStr">
        <x:is>
          <x:t xml:space="preserve">Gisela Giza Valeriano Teixeira</x:t>
        </x:is>
      </x:c>
      <x:c r="E2353" s="5" t="inlineStr">
        <x:is>
          <x:t xml:space="preserve">CTR-03876-N8W7</x:t>
        </x:is>
      </x:c>
      <x:c r="F2353" s="6" t="inlineStr">
        <x:is>
          <x:t xml:space="preserve">PRO-05620-H3X0</x:t>
        </x:is>
      </x:c>
      <x:c r="G2353" s="7" t="inlineStr">
        <x:is>
          <x:t xml:space="preserve">03806360000688</x:t>
        </x:is>
      </x:c>
      <x:c r="H2353" s="8" t="inlineStr">
        <x:is>
          <x:t xml:space="preserve">SERVICO NACIONAL DE APRENDIZAGEM INDUSTRIAL - DEPARTAMENTO REGIONAL DO DISTRITO FEDERAL</x:t>
        </x:is>
      </x:c>
      <x:c r="I2353" s="9" t="inlineStr">
        <x:is>
          <x:t xml:space="preserve">8599699</x:t>
        </x:is>
      </x:c>
      <x:c r="J2353" s="10" t="inlineStr">
        <x:is>
          <x:t xml:space="preserve">OUTRAS ATIVIDADES DE ENSINO NÃO ESPECIFICADAS ANTERIORMENTE</x:t>
        </x:is>
      </x:c>
      <x:c r="K2353" s="11" t="inlineStr">
        <x:is>
          <x:t xml:space="preserve">DEMAIS</x:t>
        </x:is>
      </x:c>
      <x:c r="L2353" s="12"/>
      <x:c r="M2353" s="13" t="inlineStr">
        <x:is>
          <x:t xml:space="preserve">Não</x:t>
        </x:is>
      </x:c>
      <x:c r="N2353" s="14" t="inlineStr">
        <x:is>
          <x:t xml:space="preserve">Fornecimento de lanche</x:t>
        </x:is>
      </x:c>
      <x:c r="O2353" s="15" t="inlineStr">
        <x:is>
          <x:t xml:space="preserve">SESI-GUARÁ</x:t>
        </x:is>
      </x:c>
      <x:c r="P2353" s="16" t="n">
        <x:v>655.6</x:v>
      </x:c>
      <x:c r="Q2353" s="17">
        <x:v>45504.6233912037</x:v>
      </x:c>
      <x:c r="R2353" s="18">
        <x:v>46297.0888425926</x:v>
      </x:c>
      <x:c r="S2353" s="19">
        <x:v>45492</x:v>
      </x:c>
      <x:c r="T2353" s="20">
        <x:v>45499</x:v>
      </x:c>
      <x:c r="U2353" s="21" t="inlineStr">
        <x:is>
          <x:t xml:space="preserve">Cumprido</x:t>
        </x:is>
      </x:c>
    </x:row>
    <x:row r="2354" hidden="0">
      <x:c r="A2354" s="1" t="inlineStr">
        <x:is>
          <x:t xml:space="preserve">a6b2889b-664f-ef11-accd-002248383164</x:t>
        </x:is>
      </x:c>
      <x:c r="B2354" s="2" t="inlineStr">
        <x:is>
          <x:t xml:space="preserve">lrBTEbaQEnCTKR08E6k88WHSu9F5CWKfdzWLSEdS7czqDI0unJLZ0Mj/uxdoFBfsGCyDPEm2iZgB35H6zabk1w==</x:t>
        </x:is>
      </x:c>
      <x:c r="C2354" s="3">
        <x:v>46297.2138541667</x:v>
      </x:c>
      <x:c r="D2354" s="4" t="inlineStr">
        <x:is>
          <x:t xml:space="preserve">Gisela Giza Valeriano Teixeira</x:t>
        </x:is>
      </x:c>
      <x:c r="E2354" s="5" t="inlineStr">
        <x:is>
          <x:t xml:space="preserve">CTR-03877-R1Z2</x:t>
        </x:is>
      </x:c>
      <x:c r="F2354" s="6" t="inlineStr">
        <x:is>
          <x:t xml:space="preserve">PRO-05604-J2T3</x:t>
        </x:is>
      </x:c>
      <x:c r="G2354" s="7" t="inlineStr">
        <x:is>
          <x:t xml:space="preserve">03806360000416</x:t>
        </x:is>
      </x:c>
      <x:c r="H2354" s="8" t="inlineStr">
        <x:is>
          <x:t xml:space="preserve">SERVICO NACIONAL DE APRENDIZAGEM INDUSTRIAL - DEPARTAMENTO REGIONAL DO DISTRITO FEDERAL</x:t>
        </x:is>
      </x:c>
      <x:c r="I2354" s="9" t="inlineStr">
        <x:is>
          <x:t xml:space="preserve">8599699</x:t>
        </x:is>
      </x:c>
      <x:c r="J2354" s="10" t="inlineStr">
        <x:is>
          <x:t xml:space="preserve">Outras atividades de ensino não especificadas anteriormente</x:t>
        </x:is>
      </x:c>
      <x:c r="K2354" s="11" t="inlineStr">
        <x:is>
          <x:t xml:space="preserve">DEMAIS</x:t>
        </x:is>
      </x:c>
      <x:c r="L2354" s="12" t="inlineStr">
        <x:is>
          <x:t xml:space="preserve">523</x:t>
        </x:is>
      </x:c>
      <x:c r="M2354" s="13" t="inlineStr">
        <x:is>
          <x:t xml:space="preserve">Não</x:t>
        </x:is>
      </x:c>
      <x:c r="N2354" s="14" t="inlineStr">
        <x:is>
          <x:t xml:space="preserve">Fornecimento de lanche</x:t>
        </x:is>
      </x:c>
      <x:c r="O2354" s="15" t="inlineStr">
        <x:is>
          <x:t xml:space="preserve">SESI-GUARÁ</x:t>
        </x:is>
      </x:c>
      <x:c r="P2354" s="16" t="n">
        <x:v>953.6</x:v>
      </x:c>
      <x:c r="Q2354" s="17">
        <x:v>45504.624525463</x:v>
      </x:c>
      <x:c r="R2354" s="18">
        <x:v>46297.0888541667</x:v>
      </x:c>
      <x:c r="S2354" s="19">
        <x:v>45492</x:v>
      </x:c>
      <x:c r="T2354" s="20">
        <x:v>45492</x:v>
      </x:c>
      <x:c r="U2354" s="21" t="inlineStr">
        <x:is>
          <x:t xml:space="preserve">Cumprido</x:t>
        </x:is>
      </x:c>
    </x:row>
    <x:row r="2355" hidden="0">
      <x:c r="A2355" s="1" t="inlineStr">
        <x:is>
          <x:t xml:space="preserve">898635ae-664f-ef11-accd-002248383164</x:t>
        </x:is>
      </x:c>
      <x:c r="B2355" s="2" t="inlineStr">
        <x:is>
          <x:t xml:space="preserve">FIivY2U0e2aPBJf3DTjkhHvSisgFDEk8hRN7jCdHJwg5M0W0TgeVt7ZVZ59azDDaFZVE0zsAhQKcdTgkW4NINw==</x:t>
        </x:is>
      </x:c>
      <x:c r="C2355" s="3">
        <x:v>46297.2138541667</x:v>
      </x:c>
      <x:c r="D2355" s="4" t="inlineStr">
        <x:is>
          <x:t xml:space="preserve">Gisela Giza Valeriano Teixeira</x:t>
        </x:is>
      </x:c>
      <x:c r="E2355" s="5" t="inlineStr">
        <x:is>
          <x:t xml:space="preserve">CTR-03878-M4X6</x:t>
        </x:is>
      </x:c>
      <x:c r="F2355" s="6" t="inlineStr">
        <x:is>
          <x:t xml:space="preserve">PRO-05619-F7T8</x:t>
        </x:is>
      </x:c>
      <x:c r="G2355" s="7" t="inlineStr">
        <x:is>
          <x:t xml:space="preserve">03806360000505</x:t>
        </x:is>
      </x:c>
      <x:c r="H2355" s="8" t="inlineStr">
        <x:is>
          <x:t xml:space="preserve">SERVICO NACIONAL DE APRENDIZAGEM INDUSTRIAL - DEPARTAMENTO REGIONAL DO DISTRITO FEDERAL</x:t>
        </x:is>
      </x:c>
      <x:c r="I2355" s="9" t="inlineStr">
        <x:is>
          <x:t xml:space="preserve">8599699</x:t>
        </x:is>
      </x:c>
      <x:c r="J2355" s="10" t="inlineStr">
        <x:is>
          <x:t xml:space="preserve">Outras atividades de ensino não especificadas anteriormente</x:t>
        </x:is>
      </x:c>
      <x:c r="K2355" s="11" t="inlineStr">
        <x:is>
          <x:t xml:space="preserve">DEMAIS</x:t>
        </x:is>
      </x:c>
      <x:c r="L2355" s="12"/>
      <x:c r="M2355" s="13" t="inlineStr">
        <x:is>
          <x:t xml:space="preserve">Não</x:t>
        </x:is>
      </x:c>
      <x:c r="N2355" s="14" t="inlineStr">
        <x:is>
          <x:t xml:space="preserve">Fornecimento de lanche</x:t>
        </x:is>
      </x:c>
      <x:c r="O2355" s="15" t="inlineStr">
        <x:is>
          <x:t xml:space="preserve">SESI-GUARÁ</x:t>
        </x:is>
      </x:c>
      <x:c r="P2355" s="16" t="n">
        <x:v>238.4</x:v>
      </x:c>
      <x:c r="Q2355" s="17">
        <x:v>45504.6249884259</x:v>
      </x:c>
      <x:c r="R2355" s="18">
        <x:v>46297.0888541667</x:v>
      </x:c>
      <x:c r="S2355" s="19">
        <x:v>45492</x:v>
      </x:c>
      <x:c r="T2355" s="20">
        <x:v>45492</x:v>
      </x:c>
      <x:c r="U2355" s="21" t="inlineStr">
        <x:is>
          <x:t xml:space="preserve">Cumprido</x:t>
        </x:is>
      </x:c>
    </x:row>
    <x:row r="2356" hidden="0">
      <x:c r="A2356" s="1" t="inlineStr">
        <x:is>
          <x:t xml:space="preserve">de00c5cc-664f-ef11-accd-002248383164</x:t>
        </x:is>
      </x:c>
      <x:c r="B2356" s="2" t="inlineStr">
        <x:is>
          <x:t xml:space="preserve">K82xr0nA+sT5DZNuLqH8jqtGIzZ0CY922iILFLLY6IuLkNT1TU72AFTW4gQ2x/6Pn6iOyofAroy4Lp7QSgrGBw==</x:t>
        </x:is>
      </x:c>
      <x:c r="C2356" s="3">
        <x:v>46297.2138541667</x:v>
      </x:c>
      <x:c r="D2356" s="4" t="inlineStr">
        <x:is>
          <x:t xml:space="preserve">Gisela Giza Valeriano Teixeira</x:t>
        </x:is>
      </x:c>
      <x:c r="E2356" s="5" t="inlineStr">
        <x:is>
          <x:t xml:space="preserve">CTR-03879-N7W3</x:t>
        </x:is>
      </x:c>
      <x:c r="F2356" s="6" t="inlineStr">
        <x:is>
          <x:t xml:space="preserve">PRO-05622-J5B9</x:t>
        </x:is>
      </x:c>
      <x:c r="G2356" s="7" t="inlineStr">
        <x:is>
          <x:t xml:space="preserve">03803317002106</x:t>
        </x:is>
      </x:c>
      <x:c r="H2356" s="8" t="inlineStr">
        <x:is>
          <x:t xml:space="preserve">SERVICO SOCIAL DA INDUSTRIA DEPARTAMENTO REGIONAL DO DISTRITO FEDERAL</x:t>
        </x:is>
      </x:c>
      <x:c r="I2356" s="9" t="inlineStr">
        <x:is>
          <x:t xml:space="preserve">8630503</x:t>
        </x:is>
      </x:c>
      <x:c r="J2356" s="10" t="inlineStr">
        <x:is>
          <x:t xml:space="preserve">Atividade médica ambulatorial restrita a consultas</x:t>
        </x:is>
      </x:c>
      <x:c r="K2356" s="11" t="inlineStr">
        <x:is>
          <x:t xml:space="preserve">DEMAIS</x:t>
        </x:is>
      </x:c>
      <x:c r="L2356" s="12"/>
      <x:c r="M2356" s="13" t="inlineStr">
        <x:is>
          <x:t xml:space="preserve">Não</x:t>
        </x:is>
      </x:c>
      <x:c r="N2356" s="14" t="inlineStr">
        <x:is>
          <x:t xml:space="preserve">Fornecimento de lanche</x:t>
        </x:is>
      </x:c>
      <x:c r="O2356" s="15" t="inlineStr">
        <x:is>
          <x:t xml:space="preserve">SESI-GUARÁ</x:t>
        </x:is>
      </x:c>
      <x:c r="P2356" s="16" t="n">
        <x:v>357.6</x:v>
      </x:c>
      <x:c r="Q2356" s="17">
        <x:v>45504.6255092593</x:v>
      </x:c>
      <x:c r="R2356" s="18">
        <x:v>46297.0888541667</x:v>
      </x:c>
      <x:c r="S2356" s="19">
        <x:v>45492</x:v>
      </x:c>
      <x:c r="T2356" s="20">
        <x:v>45492</x:v>
      </x:c>
      <x:c r="U2356" s="21" t="inlineStr">
        <x:is>
          <x:t xml:space="preserve">Cumprido</x:t>
        </x:is>
      </x:c>
    </x:row>
    <x:row r="2357" hidden="0">
      <x:c r="A2357" s="1" t="inlineStr">
        <x:is>
          <x:t xml:space="preserve">9a685ff7-664f-ef11-accd-002248383164</x:t>
        </x:is>
      </x:c>
      <x:c r="B2357" s="2" t="inlineStr">
        <x:is>
          <x:t xml:space="preserve">HOrs9GtE2KXEBd85QozymGPe9cInWcyGzuyiPFbaRJZWLhGJMgmxkAQg8u5YbYYOrrlV011is5MuV+Uhh2Ascg==</x:t>
        </x:is>
      </x:c>
      <x:c r="C2357" s="3">
        <x:v>46297.2138541667</x:v>
      </x:c>
      <x:c r="D2357" s="4" t="inlineStr">
        <x:is>
          <x:t xml:space="preserve">Gisela Giza Valeriano Teixeira</x:t>
        </x:is>
      </x:c>
      <x:c r="E2357" s="5" t="inlineStr">
        <x:is>
          <x:t xml:space="preserve">CTR-03880-S7B9</x:t>
        </x:is>
      </x:c>
      <x:c r="F2357" s="6" t="inlineStr">
        <x:is>
          <x:t xml:space="preserve">PRO-05605-W5M2</x:t>
        </x:is>
      </x:c>
      <x:c r="G2357" s="7" t="inlineStr">
        <x:is>
          <x:t xml:space="preserve">03803317000901</x:t>
        </x:is>
      </x:c>
      <x:c r="H2357" s="8" t="inlineStr">
        <x:is>
          <x:t xml:space="preserve">SERVICO SOCIAL DA INDUSTRIA DEPARTAMENTO REGIONAL DO DISTRITO FEDERAL</x:t>
        </x:is>
      </x:c>
      <x:c r="I2357" s="9" t="inlineStr">
        <x:is>
          <x:t xml:space="preserve">5620101</x:t>
        </x:is>
      </x:c>
      <x:c r="J2357" s="10" t="inlineStr">
        <x:is>
          <x:t xml:space="preserve">FORNECIMENTO DE ALIMENTOS PREPARADOS PREPONDERANTEMENTE PARA EMPRESAS</x:t>
        </x:is>
      </x:c>
      <x:c r="K2357" s="11" t="inlineStr">
        <x:is>
          <x:t xml:space="preserve">DEMAIS</x:t>
        </x:is>
      </x:c>
      <x:c r="L2357" s="12"/>
      <x:c r="M2357" s="13" t="inlineStr">
        <x:is>
          <x:t xml:space="preserve">Sim</x:t>
        </x:is>
      </x:c>
      <x:c r="N2357" s="14" t="inlineStr">
        <x:is>
          <x:t xml:space="preserve">Fornecimento de lanche</x:t>
        </x:is>
      </x:c>
      <x:c r="O2357" s="15" t="inlineStr">
        <x:is>
          <x:t xml:space="preserve">SESI-GUARÁ</x:t>
        </x:is>
      </x:c>
      <x:c r="P2357" s="16" t="n">
        <x:v>536.4</x:v>
      </x:c>
      <x:c r="Q2357" s="17">
        <x:v>45504.6263773148</x:v>
      </x:c>
      <x:c r="R2357" s="18">
        <x:v>46297.0888541667</x:v>
      </x:c>
      <x:c r="S2357" s="19">
        <x:v>45492</x:v>
      </x:c>
      <x:c r="T2357" s="20">
        <x:v>45492</x:v>
      </x:c>
      <x:c r="U2357" s="21" t="inlineStr">
        <x:is>
          <x:t xml:space="preserve">Cumprido</x:t>
        </x:is>
      </x:c>
    </x:row>
    <x:row r="2358" hidden="0">
      <x:c r="A2358" s="1" t="inlineStr">
        <x:is>
          <x:t xml:space="preserve">25f86b0f-674f-ef11-accd-002248383164</x:t>
        </x:is>
      </x:c>
      <x:c r="B2358" s="2" t="inlineStr">
        <x:is>
          <x:t xml:space="preserve">gEyZaDLdGzsnm1QdOwevMy+S78LxdyFyrOtWb27okHVR5zlVXdjaxlvjE3sjSSelVEIUVgkOSYLf+MvXBdMaiA==</x:t>
        </x:is>
      </x:c>
      <x:c r="C2358" s="3">
        <x:v>46297.2138657407</x:v>
      </x:c>
      <x:c r="D2358" s="4" t="inlineStr">
        <x:is>
          <x:t xml:space="preserve">Gisela Giza Valeriano Teixeira</x:t>
        </x:is>
      </x:c>
      <x:c r="E2358" s="5" t="inlineStr">
        <x:is>
          <x:t xml:space="preserve">CTR-03881-R1M4</x:t>
        </x:is>
      </x:c>
      <x:c r="F2358" s="6" t="inlineStr">
        <x:is>
          <x:t xml:space="preserve">PRO-05601-D6L8</x:t>
        </x:is>
      </x:c>
      <x:c r="G2358" s="7" t="inlineStr">
        <x:is>
          <x:t xml:space="preserve">03803317000669</x:t>
        </x:is>
      </x:c>
      <x:c r="H2358" s="8" t="inlineStr">
        <x:is>
          <x:t xml:space="preserve">SERVICO SOCIAL DA INDUSTRIA DEPARTAMENTO REGIONAL DO DISTRITO FEDERAL</x:t>
        </x:is>
      </x:c>
      <x:c r="I2358" s="9" t="inlineStr">
        <x:is>
          <x:t xml:space="preserve">8599699</x:t>
        </x:is>
      </x:c>
      <x:c r="J2358" s="10" t="inlineStr">
        <x:is>
          <x:t xml:space="preserve">OUTRAS ATIVIDADES DE ENSINO NÃO ESPECIFICADAS ANTERIORMENTE</x:t>
        </x:is>
      </x:c>
      <x:c r="K2358" s="11" t="inlineStr">
        <x:is>
          <x:t xml:space="preserve">DEMAIS</x:t>
        </x:is>
      </x:c>
      <x:c r="L2358" s="12" t="inlineStr">
        <x:is>
          <x:t xml:space="preserve">523</x:t>
        </x:is>
      </x:c>
      <x:c r="M2358" s="13" t="inlineStr">
        <x:is>
          <x:t xml:space="preserve">Não</x:t>
        </x:is>
      </x:c>
      <x:c r="N2358" s="14" t="inlineStr">
        <x:is>
          <x:t xml:space="preserve">Fornecimento de lanche</x:t>
        </x:is>
      </x:c>
      <x:c r="O2358" s="15" t="inlineStr">
        <x:is>
          <x:t xml:space="preserve">SESI-GUARÁ</x:t>
        </x:is>
      </x:c>
      <x:c r="P2358" s="16" t="n">
        <x:v>2711.8</x:v>
      </x:c>
      <x:c r="Q2358" s="17">
        <x:v>45504.6268287037</x:v>
      </x:c>
      <x:c r="R2358" s="18">
        <x:v>46297.0888657407</x:v>
      </x:c>
      <x:c r="S2358" s="19">
        <x:v>45492</x:v>
      </x:c>
      <x:c r="T2358" s="20">
        <x:v>45492</x:v>
      </x:c>
      <x:c r="U2358" s="21" t="inlineStr">
        <x:is>
          <x:t xml:space="preserve">Cumprido</x:t>
        </x:is>
      </x:c>
    </x:row>
    <x:row r="2359" hidden="0">
      <x:c r="A2359" s="1" t="inlineStr">
        <x:is>
          <x:t xml:space="preserve">c9727cfa-674f-ef11-accd-002248383164</x:t>
        </x:is>
      </x:c>
      <x:c r="B2359" s="2" t="inlineStr">
        <x:is>
          <x:t xml:space="preserve">rqpF4mQOMLGSz6+wIUJVvH411J7KGd8CeRoYHXMi1J8UtYLIrjORJnh2u/2FAv4R9+hQIPigOKqvbIGA/qYoBQ==</x:t>
        </x:is>
      </x:c>
      <x:c r="C2359" s="3">
        <x:v>46297.2138657407</x:v>
      </x:c>
      <x:c r="D2359" s="4" t="inlineStr">
        <x:is>
          <x:t xml:space="preserve">Gisela Giza Valeriano Teixeira</x:t>
        </x:is>
      </x:c>
      <x:c r="E2359" s="5" t="inlineStr">
        <x:is>
          <x:t xml:space="preserve">CTR-03882-Q7L4</x:t>
        </x:is>
      </x:c>
      <x:c r="F2359" s="6" t="inlineStr">
        <x:is>
          <x:t xml:space="preserve">PRO-05598-P6P4</x:t>
        </x:is>
      </x:c>
      <x:c r="G2359" s="7" t="inlineStr">
        <x:is>
          <x:t xml:space="preserve">03803317000235</x:t>
        </x:is>
      </x:c>
      <x:c r="H2359" s="8" t="inlineStr">
        <x:is>
          <x:t xml:space="preserve">SERVICO SOCIAL DA INDUSTRIA DEPARTAMENTO REGIONAL DO DISTRITO FEDERAL</x:t>
        </x:is>
      </x:c>
      <x:c r="I2359" s="9" t="inlineStr">
        <x:is>
          <x:t xml:space="preserve">5620101</x:t>
        </x:is>
      </x:c>
      <x:c r="J2359" s="10" t="inlineStr">
        <x:is>
          <x:t xml:space="preserve">Fornecimento de alimentos preparados preponderantemente para empresas</x:t>
        </x:is>
      </x:c>
      <x:c r="K2359" s="11" t="inlineStr">
        <x:is>
          <x:t xml:space="preserve">DEMAIS</x:t>
        </x:is>
      </x:c>
      <x:c r="L2359" s="12"/>
      <x:c r="M2359" s="13" t="inlineStr">
        <x:is>
          <x:t xml:space="preserve">Sim</x:t>
        </x:is>
      </x:c>
      <x:c r="N2359" s="14" t="inlineStr">
        <x:is>
          <x:t xml:space="preserve">Fornecimento de lanche</x:t>
        </x:is>
      </x:c>
      <x:c r="O2359" s="15" t="inlineStr">
        <x:is>
          <x:t xml:space="preserve">SESI-GUARÁ</x:t>
        </x:is>
      </x:c>
      <x:c r="P2359" s="16" t="n">
        <x:v>4559.4</x:v>
      </x:c>
      <x:c r="Q2359" s="17">
        <x:v>45504.6313657407</x:v>
      </x:c>
      <x:c r="R2359" s="18">
        <x:v>46297.0888657407</x:v>
      </x:c>
      <x:c r="S2359" s="19">
        <x:v>45492</x:v>
      </x:c>
      <x:c r="T2359" s="20">
        <x:v>45492</x:v>
      </x:c>
      <x:c r="U2359" s="21" t="inlineStr">
        <x:is>
          <x:t xml:space="preserve">Cumprido</x:t>
        </x:is>
      </x:c>
    </x:row>
    <x:row r="2360" hidden="0">
      <x:c r="A2360" s="1" t="inlineStr">
        <x:is>
          <x:t xml:space="preserve">d7ad30e3-684f-ef11-accd-002248383164</x:t>
        </x:is>
      </x:c>
      <x:c r="B2360" s="2" t="inlineStr">
        <x:is>
          <x:t xml:space="preserve">PxEKRenW2/p6X4RqADOOF1h5dsiJio6SpOUorpBT39c1X8SkyzOkjTSKfN3CWzWm9qBKRdZcN42sCQeiwZ0VHA==</x:t>
        </x:is>
      </x:c>
      <x:c r="C2360" s="3">
        <x:v>46297.2138657407</x:v>
      </x:c>
      <x:c r="D2360" s="4" t="inlineStr">
        <x:is>
          <x:t xml:space="preserve">Rubio Ayalla Galvao de Sa</x:t>
        </x:is>
      </x:c>
      <x:c r="E2360" s="5" t="inlineStr">
        <x:is>
          <x:t xml:space="preserve">CTR-03883-H0K9</x:t>
        </x:is>
      </x:c>
      <x:c r="F2360" s="6" t="inlineStr">
        <x:is>
          <x:t xml:space="preserve">PRO-05596-K9K6</x:t>
        </x:is>
      </x:c>
      <x:c r="G2360" s="7" t="inlineStr">
        <x:is>
          <x:t xml:space="preserve">03803317000154</x:t>
        </x:is>
      </x:c>
      <x:c r="H2360" s="8" t="inlineStr">
        <x:is>
          <x:t xml:space="preserve">SERVICO SOCIAL DA INDUSTRIA DEPARTAMENTO REGIONAL DO DISTRITO FEDERAL</x:t>
        </x:is>
      </x:c>
      <x:c r="I2360" s="9" t="inlineStr">
        <x:is>
          <x:t xml:space="preserve">8599699</x:t>
        </x:is>
      </x:c>
      <x:c r="J2360" s="10" t="inlineStr">
        <x:is>
          <x:t xml:space="preserve">Outras atividades de ensino não especificadas anteriormente</x:t>
        </x:is>
      </x:c>
      <x:c r="K2360" s="11" t="inlineStr">
        <x:is>
          <x:t xml:space="preserve">DEMAIS</x:t>
        </x:is>
      </x:c>
      <x:c r="L2360" s="12"/>
      <x:c r="M2360" s="13" t="inlineStr">
        <x:is>
          <x:t xml:space="preserve">Sim</x:t>
        </x:is>
      </x:c>
      <x:c r="N2360" s="14" t="inlineStr">
        <x:is>
          <x:t xml:space="preserve">Fornecimento de lanche</x:t>
        </x:is>
      </x:c>
      <x:c r="O2360" s="15" t="inlineStr">
        <x:is>
          <x:t xml:space="preserve">SESI-GUARÁ</x:t>
        </x:is>
      </x:c>
      <x:c r="P2360" s="16" t="n">
        <x:v>3725</x:v>
      </x:c>
      <x:c r="Q2360" s="17">
        <x:v>45504.6359259259</x:v>
      </x:c>
      <x:c r="R2360" s="18">
        <x:v>46297.0888657407</x:v>
      </x:c>
      <x:c r="S2360" s="19">
        <x:v>45492</x:v>
      </x:c>
      <x:c r="T2360" s="20">
        <x:v>45492</x:v>
      </x:c>
      <x:c r="U2360" s="21" t="inlineStr">
        <x:is>
          <x:t xml:space="preserve">Cumprido</x:t>
        </x:is>
      </x:c>
    </x:row>
    <x:row r="2361" hidden="0">
      <x:c r="A2361" s="1" t="inlineStr">
        <x:is>
          <x:t xml:space="preserve">03ce7e2b-694f-ef11-accd-002248383164</x:t>
        </x:is>
      </x:c>
      <x:c r="B2361" s="2" t="inlineStr">
        <x:is>
          <x:t xml:space="preserve">YrC9BJtX/sxLDDZBRwUagJ71DBzV9uuqSfCmCl4Qqf2gjDlaGbhexH3fgSzOIRvi9gdIk3WVz4Y+9gWMiRbceA==</x:t>
        </x:is>
      </x:c>
      <x:c r="C2361" s="3">
        <x:v>46297.2138773148</x:v>
      </x:c>
      <x:c r="D2361" s="4" t="inlineStr">
        <x:is>
          <x:t xml:space="preserve">Gisela Giza Valeriano Teixeira</x:t>
        </x:is>
      </x:c>
      <x:c r="E2361" s="5" t="inlineStr">
        <x:is>
          <x:t xml:space="preserve">CTR-03884-D5N6</x:t>
        </x:is>
      </x:c>
      <x:c r="F2361" s="6" t="inlineStr">
        <x:is>
          <x:t xml:space="preserve">PRO-05600-M9Z9</x:t>
        </x:is>
      </x:c>
      <x:c r="G2361" s="7" t="inlineStr">
        <x:is>
          <x:t xml:space="preserve">03803317000740</x:t>
        </x:is>
      </x:c>
      <x:c r="H2361" s="8" t="inlineStr">
        <x:is>
          <x:t xml:space="preserve">SERVICO SOCIAL DA INDUSTRIA DEPARTAMENTO REGIONAL DO DISTRITO FEDERAL</x:t>
        </x:is>
      </x:c>
      <x:c r="I2361" s="9" t="inlineStr">
        <x:is>
          <x:t xml:space="preserve">8650099</x:t>
        </x:is>
      </x:c>
      <x:c r="J2361" s="10" t="inlineStr">
        <x:is>
          <x:t xml:space="preserve">Atividades de profissionais da área de saúde não especificadas anteriormente</x:t>
        </x:is>
      </x:c>
      <x:c r="K2361" s="11" t="inlineStr">
        <x:is>
          <x:t xml:space="preserve">DEMAIS</x:t>
        </x:is>
      </x:c>
      <x:c r="L2361" s="12" t="inlineStr">
        <x:is>
          <x:t xml:space="preserve">523</x:t>
        </x:is>
      </x:c>
      <x:c r="M2361" s="13" t="inlineStr">
        <x:is>
          <x:t xml:space="preserve">Não</x:t>
        </x:is>
      </x:c>
      <x:c r="N2361" s="14" t="inlineStr">
        <x:is>
          <x:t xml:space="preserve">Fornecimento de lanche</x:t>
        </x:is>
      </x:c>
      <x:c r="O2361" s="15" t="inlineStr">
        <x:is>
          <x:t xml:space="preserve">SESI-GUARÁ</x:t>
        </x:is>
      </x:c>
      <x:c r="P2361" s="16" t="n">
        <x:v>1460.2</x:v>
      </x:c>
      <x:c r="Q2361" s="17">
        <x:v>45504.6373611111</x:v>
      </x:c>
      <x:c r="R2361" s="18">
        <x:v>46297.0888773148</x:v>
      </x:c>
      <x:c r="S2361" s="19">
        <x:v>45492</x:v>
      </x:c>
      <x:c r="T2361" s="20">
        <x:v>45492</x:v>
      </x:c>
      <x:c r="U2361" s="21" t="inlineStr">
        <x:is>
          <x:t xml:space="preserve">Cumprido</x:t>
        </x:is>
      </x:c>
    </x:row>
    <x:row r="2362" hidden="0">
      <x:c r="A2362" s="1" t="inlineStr">
        <x:is>
          <x:t xml:space="preserve">864da549-694f-ef11-accd-002248383164</x:t>
        </x:is>
      </x:c>
      <x:c r="B2362" s="2" t="inlineStr">
        <x:is>
          <x:t xml:space="preserve">BCpwWDt5UDTMcV7NSWZmtryRoAfbqMLZUS+lu/u/pkAyqUbRVHQuF1ZN2o7gWF442s+UPq92sESi5ZnYo9fSyg==</x:t>
        </x:is>
      </x:c>
      <x:c r="C2362" s="3">
        <x:v>46297.2138773148</x:v>
      </x:c>
      <x:c r="D2362" s="4" t="inlineStr">
        <x:is>
          <x:t xml:space="preserve">Rubio Ayalla Galvao de Sa</x:t>
        </x:is>
      </x:c>
      <x:c r="E2362" s="5" t="inlineStr">
        <x:is>
          <x:t xml:space="preserve">CTR-03885-G3K1</x:t>
        </x:is>
      </x:c>
      <x:c r="F2362" s="6" t="inlineStr">
        <x:is>
          <x:t xml:space="preserve">PRO-05623-M7P9</x:t>
        </x:is>
      </x:c>
      <x:c r="G2362" s="7" t="inlineStr">
        <x:is>
          <x:t xml:space="preserve">03803317002360</x:t>
        </x:is>
      </x:c>
      <x:c r="H2362" s="8" t="inlineStr">
        <x:is>
          <x:t xml:space="preserve">SERVICO SOCIAL DA INDUSTRIA DEPARTAMENTO REGIONAL DO DISTRITO FEDERAL</x:t>
        </x:is>
      </x:c>
      <x:c r="I2362" s="9" t="inlineStr">
        <x:is>
          <x:t xml:space="preserve">8520100</x:t>
        </x:is>
      </x:c>
      <x:c r="J2362" s="10" t="inlineStr">
        <x:is>
          <x:t xml:space="preserve">ENSINO MÉDIO</x:t>
        </x:is>
      </x:c>
      <x:c r="K2362" s="11" t="inlineStr">
        <x:is>
          <x:t xml:space="preserve">DEMAIS</x:t>
        </x:is>
      </x:c>
      <x:c r="L2362" s="12"/>
      <x:c r="M2362" s="13" t="inlineStr">
        <x:is>
          <x:t xml:space="preserve">Não</x:t>
        </x:is>
      </x:c>
      <x:c r="N2362" s="14" t="inlineStr">
        <x:is>
          <x:t xml:space="preserve">Fornecimento de lanche</x:t>
        </x:is>
      </x:c>
      <x:c r="O2362" s="15" t="inlineStr">
        <x:is>
          <x:t xml:space="preserve">SESI-GUARÁ</x:t>
        </x:is>
      </x:c>
      <x:c r="P2362" s="16" t="n">
        <x:v>327.8</x:v>
      </x:c>
      <x:c r="Q2362" s="17">
        <x:v>45504.6379513889</x:v>
      </x:c>
      <x:c r="R2362" s="18">
        <x:v>46297.0888773148</x:v>
      </x:c>
      <x:c r="S2362" s="19">
        <x:v>45492</x:v>
      </x:c>
      <x:c r="T2362" s="20">
        <x:v>45492</x:v>
      </x:c>
      <x:c r="U2362" s="21" t="inlineStr">
        <x:is>
          <x:t xml:space="preserve">Cumprido</x:t>
        </x:is>
      </x:c>
    </x:row>
    <x:row r="2363" hidden="0">
      <x:c r="A2363" s="1" t="inlineStr">
        <x:is>
          <x:t xml:space="preserve">69056f6f-694f-ef11-accd-002248383164</x:t>
        </x:is>
      </x:c>
      <x:c r="B2363" s="2" t="inlineStr">
        <x:is>
          <x:t xml:space="preserve">JAGJycCiikdM5AqxChJoFrUmU9zY0SKNjDpsuJRLRbFrG6oGYvMyZYxQAiRZTcKWUL/+rDnsp294O6Y3ZYpcGw==</x:t>
        </x:is>
      </x:c>
      <x:c r="C2363" s="3">
        <x:v>46297.2138773148</x:v>
      </x:c>
      <x:c r="D2363" s="4" t="inlineStr">
        <x:is>
          <x:t xml:space="preserve">Gisela Giza Valeriano Teixeira</x:t>
        </x:is>
      </x:c>
      <x:c r="E2363" s="5" t="inlineStr">
        <x:is>
          <x:t xml:space="preserve">CTR-03886-C5Y8</x:t>
        </x:is>
      </x:c>
      <x:c r="F2363" s="6" t="inlineStr">
        <x:is>
          <x:t xml:space="preserve">PRO-05599-P4J3</x:t>
        </x:is>
      </x:c>
      <x:c r="G2363" s="7" t="inlineStr">
        <x:is>
          <x:t xml:space="preserve">03803317000820</x:t>
        </x:is>
      </x:c>
      <x:c r="H2363" s="8" t="inlineStr">
        <x:is>
          <x:t xml:space="preserve">SERVICO SOCIAL DA INDUSTRIA DEPARTAMENTO REGIONAL DO DISTRITO FEDERAL</x:t>
        </x:is>
      </x:c>
      <x:c r="I2363" s="9" t="inlineStr">
        <x:is>
          <x:t xml:space="preserve">8599699</x:t>
        </x:is>
      </x:c>
      <x:c r="J2363" s="10" t="inlineStr">
        <x:is>
          <x:t xml:space="preserve">OUTRAS ATIVIDADES DE ENSINO NÃO ESPECIFICADAS ANTERIORMENTE</x:t>
        </x:is>
      </x:c>
      <x:c r="K2363" s="11" t="inlineStr">
        <x:is>
          <x:t xml:space="preserve">DEMAIS</x:t>
        </x:is>
      </x:c>
      <x:c r="L2363" s="12" t="inlineStr">
        <x:is>
          <x:t xml:space="preserve">523</x:t>
        </x:is>
      </x:c>
      <x:c r="M2363" s="13" t="inlineStr">
        <x:is>
          <x:t xml:space="preserve">Não</x:t>
        </x:is>
      </x:c>
      <x:c r="N2363" s="14" t="inlineStr">
        <x:is>
          <x:t xml:space="preserve">Fornecimento de lanche</x:t>
        </x:is>
      </x:c>
      <x:c r="O2363" s="15" t="inlineStr">
        <x:is>
          <x:t xml:space="preserve">SESI-GUARÁ</x:t>
        </x:is>
      </x:c>
      <x:c r="P2363" s="16" t="n">
        <x:v>2056.2</x:v>
      </x:c>
      <x:c r="Q2363" s="17">
        <x:v>45504.6386805556</x:v>
      </x:c>
      <x:c r="R2363" s="18">
        <x:v>46297.0888773148</x:v>
      </x:c>
      <x:c r="S2363" s="19">
        <x:v>45492</x:v>
      </x:c>
      <x:c r="T2363" s="20">
        <x:v>45492</x:v>
      </x:c>
      <x:c r="U2363" s="21" t="inlineStr">
        <x:is>
          <x:t xml:space="preserve">Cumprido</x:t>
        </x:is>
      </x:c>
    </x:row>
    <x:row r="2364" hidden="0">
      <x:c r="A2364" s="1" t="inlineStr">
        <x:is>
          <x:t xml:space="preserve">dfe0b90d-6a4f-ef11-accd-002248383164</x:t>
        </x:is>
      </x:c>
      <x:c r="B2364" s="2" t="inlineStr">
        <x:is>
          <x:t xml:space="preserve">ghUOguIB81wnEgMAZRNHImuu2r7dFZR1ba8wCv2UCzkgRw57AtGeDZwo7s9ofhkds6ZBpBJsvJrOYQCaT0O/Dw==</x:t>
        </x:is>
      </x:c>
      <x:c r="C2364" s="3">
        <x:v>46297.2138773148</x:v>
      </x:c>
      <x:c r="D2364" s="4" t="inlineStr">
        <x:is>
          <x:t xml:space="preserve">Gisela Giza Valeriano Teixeira</x:t>
        </x:is>
      </x:c>
      <x:c r="E2364" s="5" t="inlineStr">
        <x:is>
          <x:t xml:space="preserve">CTR-03888-N3S0</x:t>
        </x:is>
      </x:c>
      <x:c r="F2364" s="6" t="inlineStr">
        <x:is>
          <x:t xml:space="preserve">PRO-05597-H7J0</x:t>
        </x:is>
      </x:c>
      <x:c r="G2364" s="7" t="inlineStr">
        <x:is>
          <x:t xml:space="preserve">03803317000588</x:t>
        </x:is>
      </x:c>
      <x:c r="H2364" s="8" t="inlineStr">
        <x:is>
          <x:t xml:space="preserve">SERVICO SOCIAL DA INDUSTRIA DEPARTAMENTO REGIONAL DO DISTRITO FEDERAL</x:t>
        </x:is>
      </x:c>
      <x:c r="I2364" s="9" t="inlineStr">
        <x:is>
          <x:t xml:space="preserve">8599699</x:t>
        </x:is>
      </x:c>
      <x:c r="J2364" s="10" t="inlineStr">
        <x:is>
          <x:t xml:space="preserve">OUTRAS ATIVIDADES DE ENSINO NÃO ESPECIFICADAS ANTERIORMENTE</x:t>
        </x:is>
      </x:c>
      <x:c r="K2364" s="11" t="inlineStr">
        <x:is>
          <x:t xml:space="preserve">DEMAIS</x:t>
        </x:is>
      </x:c>
      <x:c r="L2364" s="12" t="inlineStr">
        <x:is>
          <x:t xml:space="preserve">523</x:t>
        </x:is>
      </x:c>
      <x:c r="M2364" s="13" t="inlineStr">
        <x:is>
          <x:t xml:space="preserve">Não</x:t>
        </x:is>
      </x:c>
      <x:c r="N2364" s="14" t="inlineStr">
        <x:is>
          <x:t xml:space="preserve">Fornecimento de lanche</x:t>
        </x:is>
      </x:c>
      <x:c r="O2364" s="15" t="inlineStr">
        <x:is>
          <x:t xml:space="preserve">SESI-GUARÁ</x:t>
        </x:is>
      </x:c>
      <x:c r="P2364" s="16" t="n">
        <x:v>4082.6</x:v>
      </x:c>
      <x:c r="Q2364" s="17">
        <x:v>45504.6416550926</x:v>
      </x:c>
      <x:c r="R2364" s="18">
        <x:v>46297.0888773148</x:v>
      </x:c>
      <x:c r="S2364" s="19">
        <x:v>45492</x:v>
      </x:c>
      <x:c r="T2364" s="20">
        <x:v>45492</x:v>
      </x:c>
      <x:c r="U2364" s="21" t="inlineStr">
        <x:is>
          <x:t xml:space="preserve">Cumprido</x:t>
        </x:is>
      </x:c>
    </x:row>
    <x:row r="2365" hidden="0">
      <x:c r="A2365" s="1" t="inlineStr">
        <x:is>
          <x:t xml:space="preserve">4e2b4a33-6a4f-ef11-accd-002248383164</x:t>
        </x:is>
      </x:c>
      <x:c r="B2365" s="2" t="inlineStr">
        <x:is>
          <x:t xml:space="preserve">eL0Fh6OwYIhCMpMqSEPZQioezZGJrgDBEXV8/5q1Ryq54LtkMH7gsYfHMIpcDe7VjXQmWaDvs4e3cNGYMCjkpQ==</x:t>
        </x:is>
      </x:c>
      <x:c r="C2365" s="3">
        <x:v>46297.2138888889</x:v>
      </x:c>
      <x:c r="D2365" s="4" t="inlineStr">
        <x:is>
          <x:t xml:space="preserve">Gisela Giza Valeriano Teixeira</x:t>
        </x:is>
      </x:c>
      <x:c r="E2365" s="5" t="inlineStr">
        <x:is>
          <x:t xml:space="preserve">CTR-03889-G5W1</x:t>
        </x:is>
      </x:c>
      <x:c r="F2365" s="6" t="inlineStr">
        <x:is>
          <x:t xml:space="preserve">PRO-05617-J7L3</x:t>
        </x:is>
      </x:c>
      <x:c r="G2365" s="7" t="inlineStr">
        <x:is>
          <x:t xml:space="preserve">03803317001983</x:t>
        </x:is>
      </x:c>
      <x:c r="H2365" s="8" t="inlineStr">
        <x:is>
          <x:t xml:space="preserve">SERVICO SOCIAL DA INDUSTRIA DEPARTAMENTO REGIONAL DO DISTRITO FEDERAL</x:t>
        </x:is>
      </x:c>
      <x:c r="I2365" s="9" t="inlineStr">
        <x:is>
          <x:t xml:space="preserve">8599699</x:t>
        </x:is>
      </x:c>
      <x:c r="J2365" s="10" t="inlineStr">
        <x:is>
          <x:t xml:space="preserve">OUTRAS ATIVIDADES DE ENSINO NÃO ESPECIFICADAS ANTERIORMENTE</x:t>
        </x:is>
      </x:c>
      <x:c r="K2365" s="11" t="inlineStr">
        <x:is>
          <x:t xml:space="preserve">DEMAIS</x:t>
        </x:is>
      </x:c>
      <x:c r="L2365" s="12"/>
      <x:c r="M2365" s="13" t="inlineStr">
        <x:is>
          <x:t xml:space="preserve">Não</x:t>
        </x:is>
      </x:c>
      <x:c r="N2365" s="14" t="inlineStr">
        <x:is>
          <x:t xml:space="preserve">Fornecimento de lanche</x:t>
        </x:is>
      </x:c>
      <x:c r="O2365" s="15" t="inlineStr">
        <x:is>
          <x:t xml:space="preserve">SESI-GUARÁ</x:t>
        </x:is>
      </x:c>
      <x:c r="P2365" s="16" t="n">
        <x:v>417.2</x:v>
      </x:c>
      <x:c r="Q2365" s="17">
        <x:v>45504.6424189815</x:v>
      </x:c>
      <x:c r="R2365" s="18">
        <x:v>46297.0888888889</x:v>
      </x:c>
      <x:c r="S2365" s="19">
        <x:v>45492</x:v>
      </x:c>
      <x:c r="T2365" s="20">
        <x:v>45492</x:v>
      </x:c>
      <x:c r="U2365" s="21" t="inlineStr">
        <x:is>
          <x:t xml:space="preserve">Cumprido</x:t>
        </x:is>
      </x:c>
    </x:row>
    <x:row r="2366" hidden="0">
      <x:c r="A2366" s="1" t="inlineStr">
        <x:is>
          <x:t xml:space="preserve">71112c89-6a4f-ef11-accd-002248383164</x:t>
        </x:is>
      </x:c>
      <x:c r="B2366" s="2" t="inlineStr">
        <x:is>
          <x:t xml:space="preserve">BYTw/RIjjX1fgms+l/kXyu56v3bKg7wjpfmlpYv3aOfn3WuS4/+xA7eDaLsOMCvDQw7geCPBb5pE8c2m5e11Mw==</x:t>
        </x:is>
      </x:c>
      <x:c r="C2366" s="3">
        <x:v>46297.2138888889</x:v>
      </x:c>
      <x:c r="D2366" s="4" t="inlineStr">
        <x:is>
          <x:t xml:space="preserve">Rubio Ayalla Galvao de Sa</x:t>
        </x:is>
      </x:c>
      <x:c r="E2366" s="5" t="inlineStr">
        <x:is>
          <x:t xml:space="preserve">CTR-03890-Z9R6</x:t>
        </x:is>
      </x:c>
      <x:c r="F2366" s="6" t="inlineStr">
        <x:is>
          <x:t xml:space="preserve">PRO-05695-N9T4</x:t>
        </x:is>
      </x:c>
      <x:c r="G2366" s="7" t="inlineStr">
        <x:is>
          <x:t xml:space="preserve">00349084000173</x:t>
        </x:is>
      </x:c>
      <x:c r="H2366" s="8" t="inlineStr">
        <x:is>
          <x:t xml:space="preserve">FEDERACAO DAS INDUSTRIAS DO DISTRITO FEDERAL - FIBRA</x:t>
        </x:is>
      </x:c>
      <x:c r="I2366" s="9" t="inlineStr">
        <x:is>
          <x:t xml:space="preserve">9420100</x:t>
        </x:is>
      </x:c>
      <x:c r="J2366" s="10" t="inlineStr">
        <x:is>
          <x:t xml:space="preserve">Atividades de organizações sindicais</x:t>
        </x:is>
      </x:c>
      <x:c r="K2366" s="11" t="inlineStr">
        <x:is>
          <x:t xml:space="preserve">DEMAIS</x:t>
        </x:is>
      </x:c>
      <x:c r="L2366" s="12" t="inlineStr">
        <x:is>
          <x:t xml:space="preserve">566</x:t>
        </x:is>
      </x:c>
      <x:c r="M2366" s="13" t="inlineStr">
        <x:is>
          <x:t xml:space="preserve">Não</x:t>
        </x:is>
      </x:c>
      <x:c r="N2366" s="14" t="inlineStr">
        <x:is>
          <x:t xml:space="preserve">Fornecimento de lanche</x:t>
        </x:is>
      </x:c>
      <x:c r="O2366" s="15" t="inlineStr">
        <x:is>
          <x:t xml:space="preserve">SESI-GUARÁ</x:t>
        </x:is>
      </x:c>
      <x:c r="P2366" s="16" t="n">
        <x:v>476.8</x:v>
      </x:c>
      <x:c r="Q2366" s="17">
        <x:v>45504.6440625</x:v>
      </x:c>
      <x:c r="R2366" s="18">
        <x:v>46297.0888888889</x:v>
      </x:c>
      <x:c r="S2366" s="19">
        <x:v>45492</x:v>
      </x:c>
      <x:c r="T2366" s="20">
        <x:v>45492</x:v>
      </x:c>
      <x:c r="U2366" s="21" t="inlineStr">
        <x:is>
          <x:t xml:space="preserve">Cumprido</x:t>
        </x:is>
      </x:c>
    </x:row>
    <x:row r="2367" hidden="0">
      <x:c r="A2367" s="1" t="inlineStr">
        <x:is>
          <x:t xml:space="preserve">e8241ed2-6a4f-ef11-accd-002248383164</x:t>
        </x:is>
      </x:c>
      <x:c r="B2367" s="2" t="inlineStr">
        <x:is>
          <x:t xml:space="preserve">3Kyfacu/qXtP/8A6jdNUXVP/3j3AAuIXPH9uaNyVMWmxCKavgW/qnhrZ2eezSpMgU84g3Atkgzdq3aP4L5CKhw==</x:t>
        </x:is>
      </x:c>
      <x:c r="C2367" s="3">
        <x:v>46297.2138888889</x:v>
      </x:c>
      <x:c r="D2367" s="4" t="inlineStr">
        <x:is>
          <x:t xml:space="preserve">Gisela Giza Valeriano Teixeira</x:t>
        </x:is>
      </x:c>
      <x:c r="E2367" s="5" t="inlineStr">
        <x:is>
          <x:t xml:space="preserve">CTR-03891-V0F0</x:t>
        </x:is>
      </x:c>
      <x:c r="F2367" s="6" t="inlineStr">
        <x:is>
          <x:t xml:space="preserve">PRO-05696-H7V8</x:t>
        </x:is>
      </x:c>
      <x:c r="G2367" s="7" t="inlineStr">
        <x:is>
          <x:t xml:space="preserve">03803317000235</x:t>
        </x:is>
      </x:c>
      <x:c r="H2367" s="8" t="inlineStr">
        <x:is>
          <x:t xml:space="preserve">SERVICO SOCIAL DA INDUSTRIA DEPARTAMENTO REGIONAL DO DISTRITO FEDERAL</x:t>
        </x:is>
      </x:c>
      <x:c r="I2367" s="9" t="inlineStr">
        <x:is>
          <x:t xml:space="preserve">5620101</x:t>
        </x:is>
      </x:c>
      <x:c r="J2367" s="10" t="inlineStr">
        <x:is>
          <x:t xml:space="preserve">Fornecimento de alimentos preparados preponderantemente para empresas</x:t>
        </x:is>
      </x:c>
      <x:c r="K2367" s="11" t="inlineStr">
        <x:is>
          <x:t xml:space="preserve">DEMAIS</x:t>
        </x:is>
      </x:c>
      <x:c r="L2367" s="12"/>
      <x:c r="M2367" s="13" t="inlineStr">
        <x:is>
          <x:t xml:space="preserve">Sim</x:t>
        </x:is>
      </x:c>
      <x:c r="N2367" s="14" t="inlineStr">
        <x:is>
          <x:t xml:space="preserve">Fornecimento de lanche</x:t>
        </x:is>
      </x:c>
      <x:c r="O2367" s="15" t="inlineStr">
        <x:is>
          <x:t xml:space="preserve">SESI-GUARÁ</x:t>
        </x:is>
      </x:c>
      <x:c r="P2367" s="16" t="n">
        <x:v>357.6</x:v>
      </x:c>
      <x:c r="Q2367" s="17">
        <x:v>45504.6454976852</x:v>
      </x:c>
      <x:c r="R2367" s="18">
        <x:v>46297.0888888889</x:v>
      </x:c>
      <x:c r="S2367" s="19">
        <x:v>45492</x:v>
      </x:c>
      <x:c r="T2367" s="20">
        <x:v>45492</x:v>
      </x:c>
      <x:c r="U2367" s="21" t="inlineStr">
        <x:is>
          <x:t xml:space="preserve">Cumprido</x:t>
        </x:is>
      </x:c>
    </x:row>
    <x:row r="2368" hidden="0">
      <x:c r="A2368" s="1" t="inlineStr">
        <x:is>
          <x:t xml:space="preserve">1fae82ea-6a4f-ef11-accd-002248383164</x:t>
        </x:is>
      </x:c>
      <x:c r="B2368" s="2" t="inlineStr">
        <x:is>
          <x:t xml:space="preserve">4zUq3S30z+qjE2BONjgd//xcOFaGdv2JdqEn1COw2CXKlNO7boAacT9Ih8YFDkKKt7Qsd3scnmCns2S7VY4XIw==</x:t>
        </x:is>
      </x:c>
      <x:c r="C2368" s="3">
        <x:v>46297.213900463</x:v>
      </x:c>
      <x:c r="D2368" s="4" t="inlineStr">
        <x:is>
          <x:t xml:space="preserve">Gisela Giza Valeriano Teixeira</x:t>
        </x:is>
      </x:c>
      <x:c r="E2368" s="5" t="inlineStr">
        <x:is>
          <x:t xml:space="preserve">CTR-03892-M8H1</x:t>
        </x:is>
      </x:c>
      <x:c r="F2368" s="6" t="inlineStr">
        <x:is>
          <x:t xml:space="preserve">PRO-05698-Y5C2</x:t>
        </x:is>
      </x:c>
      <x:c r="G2368" s="7" t="inlineStr">
        <x:is>
          <x:t xml:space="preserve">03806360000173</x:t>
        </x:is>
      </x:c>
      <x:c r="H2368" s="8" t="inlineStr">
        <x:is>
          <x:t xml:space="preserve">SERVICO NACIONAL DE APRENDIZAGEM INDUSTRIAL - DEPARTAMENTO REGIONAL DO DISTRITO FEDERAL</x:t>
        </x:is>
      </x:c>
      <x:c r="I2368" s="9" t="inlineStr">
        <x:is>
          <x:t xml:space="preserve">8599699</x:t>
        </x:is>
      </x:c>
      <x:c r="J2368" s="10" t="inlineStr">
        <x:is>
          <x:t xml:space="preserve">Outras atividades de ensino não especificadas anteriormente</x:t>
        </x:is>
      </x:c>
      <x:c r="K2368" s="11" t="inlineStr">
        <x:is>
          <x:t xml:space="preserve">DEMAIS</x:t>
        </x:is>
      </x:c>
      <x:c r="L2368" s="12" t="inlineStr">
        <x:is>
          <x:t xml:space="preserve">523</x:t>
        </x:is>
      </x:c>
      <x:c r="M2368" s="13" t="inlineStr">
        <x:is>
          <x:t xml:space="preserve">Não</x:t>
        </x:is>
      </x:c>
      <x:c r="N2368" s="14" t="inlineStr">
        <x:is>
          <x:t xml:space="preserve">Fornecimento de lanche</x:t>
        </x:is>
      </x:c>
      <x:c r="O2368" s="15" t="inlineStr">
        <x:is>
          <x:t xml:space="preserve">SESI-GUARÁ</x:t>
        </x:is>
      </x:c>
      <x:c r="P2368" s="16" t="n">
        <x:v>89.4</x:v>
      </x:c>
      <x:c r="Q2368" s="17">
        <x:v>45504.6459606482</x:v>
      </x:c>
      <x:c r="R2368" s="18">
        <x:v>46297.088900463</x:v>
      </x:c>
      <x:c r="S2368" s="19">
        <x:v>45492</x:v>
      </x:c>
      <x:c r="T2368" s="20">
        <x:v>45492</x:v>
      </x:c>
      <x:c r="U2368" s="21" t="inlineStr">
        <x:is>
          <x:t xml:space="preserve">Cumprido</x:t>
        </x:is>
      </x:c>
    </x:row>
    <x:row r="2369" hidden="0">
      <x:c r="A2369" s="1" t="inlineStr">
        <x:is>
          <x:t xml:space="preserve">d692a2fc-6a4f-ef11-accd-002248383164</x:t>
        </x:is>
      </x:c>
      <x:c r="B2369" s="2" t="inlineStr">
        <x:is>
          <x:t xml:space="preserve">vvfxv31hrr8AZxWwB+Bzlf8XBZV76l1oPQeH+j5QD6YnTkRzeo99ssEvtYXjC7JkBs7WQ3tVTwvV/QhUrXeT7A==</x:t>
        </x:is>
      </x:c>
      <x:c r="C2369" s="3">
        <x:v>46297.213900463</x:v>
      </x:c>
      <x:c r="D2369" s="4" t="inlineStr">
        <x:is>
          <x:t xml:space="preserve">Gisela Giza Valeriano Teixeira</x:t>
        </x:is>
      </x:c>
      <x:c r="E2369" s="5" t="inlineStr">
        <x:is>
          <x:t xml:space="preserve">CTR-03893-T9D9</x:t>
        </x:is>
      </x:c>
      <x:c r="F2369" s="6" t="inlineStr">
        <x:is>
          <x:t xml:space="preserve">PRO-05699-L4V7</x:t>
        </x:is>
      </x:c>
      <x:c r="G2369" s="7" t="inlineStr">
        <x:is>
          <x:t xml:space="preserve">03803317000669</x:t>
        </x:is>
      </x:c>
      <x:c r="H2369" s="8" t="inlineStr">
        <x:is>
          <x:t xml:space="preserve">SERVICO SOCIAL DA INDUSTRIA DEPARTAMENTO REGIONAL DO DISTRITO FEDERAL</x:t>
        </x:is>
      </x:c>
      <x:c r="I2369" s="9" t="inlineStr">
        <x:is>
          <x:t xml:space="preserve">8599699</x:t>
        </x:is>
      </x:c>
      <x:c r="J2369" s="10" t="inlineStr">
        <x:is>
          <x:t xml:space="preserve">OUTRAS ATIVIDADES DE ENSINO NÃO ESPECIFICADAS ANTERIORMENTE</x:t>
        </x:is>
      </x:c>
      <x:c r="K2369" s="11" t="inlineStr">
        <x:is>
          <x:t xml:space="preserve">DEMAIS</x:t>
        </x:is>
      </x:c>
      <x:c r="L2369" s="12" t="inlineStr">
        <x:is>
          <x:t xml:space="preserve">523</x:t>
        </x:is>
      </x:c>
      <x:c r="M2369" s="13" t="inlineStr">
        <x:is>
          <x:t xml:space="preserve">Não</x:t>
        </x:is>
      </x:c>
      <x:c r="N2369" s="14" t="inlineStr">
        <x:is>
          <x:t xml:space="preserve">Fornecimento de lanche</x:t>
        </x:is>
      </x:c>
      <x:c r="O2369" s="15" t="inlineStr">
        <x:is>
          <x:t xml:space="preserve">SESI-GUARÁ</x:t>
        </x:is>
      </x:c>
      <x:c r="P2369" s="16" t="n">
        <x:v>804.6</x:v>
      </x:c>
      <x:c r="Q2369" s="17">
        <x:v>45504.646400463</x:v>
      </x:c>
      <x:c r="R2369" s="18">
        <x:v>46297.088900463</x:v>
      </x:c>
      <x:c r="S2369" s="19">
        <x:v>45492</x:v>
      </x:c>
      <x:c r="T2369" s="20">
        <x:v>45492</x:v>
      </x:c>
      <x:c r="U2369" s="21" t="inlineStr">
        <x:is>
          <x:t xml:space="preserve">Cumprido</x:t>
        </x:is>
      </x:c>
    </x:row>
    <x:row r="2370" hidden="0">
      <x:c r="A2370" s="1" t="inlineStr">
        <x:is>
          <x:t xml:space="preserve">0aee9a15-6b4f-ef11-accd-002248383164</x:t>
        </x:is>
      </x:c>
      <x:c r="B2370" s="2" t="inlineStr">
        <x:is>
          <x:t xml:space="preserve">lkmZ0iRZpcWRmp7IevznMIxyoO3rsLSkv6aB91RQ63bSXT/bZDL962zE1v7tFi1vBrlM1w6pMW2WcC6yT08egg==</x:t>
        </x:is>
      </x:c>
      <x:c r="C2370" s="3">
        <x:v>46297.213900463</x:v>
      </x:c>
      <x:c r="D2370" s="4" t="inlineStr">
        <x:is>
          <x:t xml:space="preserve">Gisela Giza Valeriano Teixeira</x:t>
        </x:is>
      </x:c>
      <x:c r="E2370" s="5" t="inlineStr">
        <x:is>
          <x:t xml:space="preserve">CTR-03894-P7G5</x:t>
        </x:is>
      </x:c>
      <x:c r="F2370" s="6" t="inlineStr">
        <x:is>
          <x:t xml:space="preserve">PRO-05700-M8G2</x:t>
        </x:is>
      </x:c>
      <x:c r="G2370" s="7" t="inlineStr">
        <x:is>
          <x:t xml:space="preserve">03806360000254</x:t>
        </x:is>
      </x:c>
      <x:c r="H2370" s="8" t="inlineStr">
        <x:is>
          <x:t xml:space="preserve">SERVICO NACIONAL DE APRENDIZAGEM INDUSTRIAL - DEPARTAMENTO REGIONAL DO DISTRITO FEDERAL</x:t>
        </x:is>
      </x:c>
      <x:c r="I2370" s="9" t="inlineStr">
        <x:is>
          <x:t xml:space="preserve">8599699</x:t>
        </x:is>
      </x:c>
      <x:c r="J2370" s="10" t="inlineStr">
        <x:is>
          <x:t xml:space="preserve">Outras atividades de ensino não especificadas anteriormente</x:t>
        </x:is>
      </x:c>
      <x:c r="K2370" s="11" t="inlineStr">
        <x:is>
          <x:t xml:space="preserve">DEMAIS</x:t>
        </x:is>
      </x:c>
      <x:c r="L2370" s="12" t="inlineStr">
        <x:is>
          <x:t xml:space="preserve">523</x:t>
        </x:is>
      </x:c>
      <x:c r="M2370" s="13" t="inlineStr">
        <x:is>
          <x:t xml:space="preserve">Não</x:t>
        </x:is>
      </x:c>
      <x:c r="N2370" s="14" t="inlineStr">
        <x:is>
          <x:t xml:space="preserve">Fornecimento de lanche</x:t>
        </x:is>
      </x:c>
      <x:c r="O2370" s="15" t="inlineStr">
        <x:is>
          <x:t xml:space="preserve">SESI-GUARÁ</x:t>
        </x:is>
      </x:c>
      <x:c r="P2370" s="16" t="n">
        <x:v>357.6</x:v>
      </x:c>
      <x:c r="Q2370" s="17">
        <x:v>45504.6468402778</x:v>
      </x:c>
      <x:c r="R2370" s="18">
        <x:v>46297.088900463</x:v>
      </x:c>
      <x:c r="S2370" s="19">
        <x:v>45492</x:v>
      </x:c>
      <x:c r="T2370" s="20">
        <x:v>45492</x:v>
      </x:c>
      <x:c r="U2370" s="21" t="inlineStr">
        <x:is>
          <x:t xml:space="preserve">Cumprido</x:t>
        </x:is>
      </x:c>
    </x:row>
    <x:row r="2371" hidden="0">
      <x:c r="A2371" s="1" t="inlineStr">
        <x:is>
          <x:t xml:space="preserve">b9d5a42d-6b4f-ef11-accd-002248383164</x:t>
        </x:is>
      </x:c>
      <x:c r="B2371" s="2" t="inlineStr">
        <x:is>
          <x:t xml:space="preserve">CShGsvekZRbnajI3WsREAQIcEFtwTDQsQZfGw1kGTR3haQG5vqrITZ67rnphcWR552/Meouwk+Qbf6BeANpk8Q==</x:t>
        </x:is>
      </x:c>
      <x:c r="C2371" s="3">
        <x:v>46297.213900463</x:v>
      </x:c>
      <x:c r="D2371" s="4" t="inlineStr">
        <x:is>
          <x:t xml:space="preserve">Gisela Giza Valeriano Teixeira</x:t>
        </x:is>
      </x:c>
      <x:c r="E2371" s="5" t="inlineStr">
        <x:is>
          <x:t xml:space="preserve">CTR-03895-B1K3</x:t>
        </x:is>
      </x:c>
      <x:c r="F2371" s="6" t="inlineStr">
        <x:is>
          <x:t xml:space="preserve">PRO-05700-M8G2</x:t>
        </x:is>
      </x:c>
      <x:c r="G2371" s="7" t="inlineStr">
        <x:is>
          <x:t xml:space="preserve">03806360000254</x:t>
        </x:is>
      </x:c>
      <x:c r="H2371" s="8" t="inlineStr">
        <x:is>
          <x:t xml:space="preserve">SERVICO NACIONAL DE APRENDIZAGEM INDUSTRIAL - DEPARTAMENTO REGIONAL DO DISTRITO FEDERAL</x:t>
        </x:is>
      </x:c>
      <x:c r="I2371" s="9" t="inlineStr">
        <x:is>
          <x:t xml:space="preserve">8599699</x:t>
        </x:is>
      </x:c>
      <x:c r="J2371" s="10" t="inlineStr">
        <x:is>
          <x:t xml:space="preserve">Outras atividades de ensino não especificadas anteriormente</x:t>
        </x:is>
      </x:c>
      <x:c r="K2371" s="11" t="inlineStr">
        <x:is>
          <x:t xml:space="preserve">DEMAIS</x:t>
        </x:is>
      </x:c>
      <x:c r="L2371" s="12" t="inlineStr">
        <x:is>
          <x:t xml:space="preserve">523</x:t>
        </x:is>
      </x:c>
      <x:c r="M2371" s="13" t="inlineStr">
        <x:is>
          <x:t xml:space="preserve">Não</x:t>
        </x:is>
      </x:c>
      <x:c r="N2371" s="14" t="inlineStr">
        <x:is>
          <x:t xml:space="preserve">Fornecimento de lanche</x:t>
        </x:is>
      </x:c>
      <x:c r="O2371" s="15" t="inlineStr">
        <x:is>
          <x:t xml:space="preserve">SESI-GUARÁ</x:t>
        </x:is>
      </x:c>
      <x:c r="P2371" s="16" t="n">
        <x:v>357.6</x:v>
      </x:c>
      <x:c r="Q2371" s="17">
        <x:v>45504.6472916667</x:v>
      </x:c>
      <x:c r="R2371" s="18">
        <x:v>46297.088900463</x:v>
      </x:c>
      <x:c r="S2371" s="19">
        <x:v>45492</x:v>
      </x:c>
      <x:c r="T2371" s="20">
        <x:v>45492</x:v>
      </x:c>
      <x:c r="U2371" s="21" t="inlineStr">
        <x:is>
          <x:t xml:space="preserve">Cumprido</x:t>
        </x:is>
      </x:c>
    </x:row>
    <x:row r="2372" hidden="0">
      <x:c r="A2372" s="1" t="inlineStr">
        <x:is>
          <x:t xml:space="preserve">c35ce13f-6b4f-ef11-accd-002248383164</x:t>
        </x:is>
      </x:c>
      <x:c r="B2372" s="2" t="inlineStr">
        <x:is>
          <x:t xml:space="preserve">IfwneoBs98r1XEsiv/QIidIJROeHCtUMCuz2UQtsjeFqNxBVtRirULedciqM3FJ7v6Zr0rpP3lP189bivPUT+g==</x:t>
        </x:is>
      </x:c>
      <x:c r="C2372" s="3">
        <x:v>46297.213912037</x:v>
      </x:c>
      <x:c r="D2372" s="4" t="inlineStr">
        <x:is>
          <x:t xml:space="preserve">Gisela Giza Valeriano Teixeira</x:t>
        </x:is>
      </x:c>
      <x:c r="E2372" s="5" t="inlineStr">
        <x:is>
          <x:t xml:space="preserve">CTR-03896-X9Y3</x:t>
        </x:is>
      </x:c>
      <x:c r="F2372" s="6" t="inlineStr">
        <x:is>
          <x:t xml:space="preserve">PRO-05751-C4W8</x:t>
        </x:is>
      </x:c>
      <x:c r="G2372" s="7" t="inlineStr">
        <x:is>
          <x:t xml:space="preserve">03803317001983</x:t>
        </x:is>
      </x:c>
      <x:c r="H2372" s="8" t="inlineStr">
        <x:is>
          <x:t xml:space="preserve">SERVICO SOCIAL DA INDUSTRIA DEPARTAMENTO REGIONAL DO DISTRITO FEDERAL</x:t>
        </x:is>
      </x:c>
      <x:c r="I2372" s="9" t="inlineStr">
        <x:is>
          <x:t xml:space="preserve">8599699</x:t>
        </x:is>
      </x:c>
      <x:c r="J2372" s="10" t="inlineStr">
        <x:is>
          <x:t xml:space="preserve">OUTRAS ATIVIDADES DE ENSINO NÃO ESPECIFICADAS ANTERIORMENTE</x:t>
        </x:is>
      </x:c>
      <x:c r="K2372" s="11" t="inlineStr">
        <x:is>
          <x:t xml:space="preserve">DEMAIS</x:t>
        </x:is>
      </x:c>
      <x:c r="L2372" s="12"/>
      <x:c r="M2372" s="13" t="inlineStr">
        <x:is>
          <x:t xml:space="preserve">Não</x:t>
        </x:is>
      </x:c>
      <x:c r="N2372" s="14" t="inlineStr">
        <x:is>
          <x:t xml:space="preserve">Fornecimento de lanche</x:t>
        </x:is>
      </x:c>
      <x:c r="O2372" s="15" t="inlineStr">
        <x:is>
          <x:t xml:space="preserve">SESI-GUARÁ</x:t>
        </x:is>
      </x:c>
      <x:c r="P2372" s="16" t="n">
        <x:v>119.2</x:v>
      </x:c>
      <x:c r="Q2372" s="17">
        <x:v>45504.6476851852</x:v>
      </x:c>
      <x:c r="R2372" s="18">
        <x:v>46297.088912037</x:v>
      </x:c>
      <x:c r="S2372" s="19">
        <x:v>45492</x:v>
      </x:c>
      <x:c r="T2372" s="20">
        <x:v>45492</x:v>
      </x:c>
      <x:c r="U2372" s="21" t="inlineStr">
        <x:is>
          <x:t xml:space="preserve">Cumprido</x:t>
        </x:is>
      </x:c>
    </x:row>
    <x:row r="2373" hidden="0">
      <x:c r="A2373" s="1" t="inlineStr">
        <x:is>
          <x:t xml:space="preserve">fad46458-6b4f-ef11-accd-002248383164</x:t>
        </x:is>
      </x:c>
      <x:c r="B2373" s="2" t="inlineStr">
        <x:is>
          <x:t xml:space="preserve">HD7zH1p6btTgwM4yGCv71HEhVq1Z89NK5Xs3k83KljEn4hCQhGoYHztOQfGaUfgEslHLFFl7dO3R/U1qWP//0g==</x:t>
        </x:is>
      </x:c>
      <x:c r="C2373" s="3">
        <x:v>46297.213912037</x:v>
      </x:c>
      <x:c r="D2373" s="4" t="inlineStr">
        <x:is>
          <x:t xml:space="preserve">Gisela Giza Valeriano Teixeira</x:t>
        </x:is>
      </x:c>
      <x:c r="E2373" s="5" t="inlineStr">
        <x:is>
          <x:t xml:space="preserve">CTR-03897-T3P1</x:t>
        </x:is>
      </x:c>
      <x:c r="F2373" s="6" t="inlineStr">
        <x:is>
          <x:t xml:space="preserve">PRO-05753-F5P0</x:t>
        </x:is>
      </x:c>
      <x:c r="G2373" s="7" t="inlineStr">
        <x:is>
          <x:t xml:space="preserve">03803317000588</x:t>
        </x:is>
      </x:c>
      <x:c r="H2373" s="8" t="inlineStr">
        <x:is>
          <x:t xml:space="preserve">SERVICO SOCIAL DA INDUSTRIA DEPARTAMENTO REGIONAL DO DISTRITO FEDERAL</x:t>
        </x:is>
      </x:c>
      <x:c r="I2373" s="9" t="inlineStr">
        <x:is>
          <x:t xml:space="preserve">8599699</x:t>
        </x:is>
      </x:c>
      <x:c r="J2373" s="10" t="inlineStr">
        <x:is>
          <x:t xml:space="preserve">OUTRAS ATIVIDADES DE ENSINO NÃO ESPECIFICADAS ANTERIORMENTE</x:t>
        </x:is>
      </x:c>
      <x:c r="K2373" s="11" t="inlineStr">
        <x:is>
          <x:t xml:space="preserve">DEMAIS</x:t>
        </x:is>
      </x:c>
      <x:c r="L2373" s="12" t="inlineStr">
        <x:is>
          <x:t xml:space="preserve">523</x:t>
        </x:is>
      </x:c>
      <x:c r="M2373" s="13" t="inlineStr">
        <x:is>
          <x:t xml:space="preserve">Não</x:t>
        </x:is>
      </x:c>
      <x:c r="N2373" s="14" t="inlineStr">
        <x:is>
          <x:t xml:space="preserve">Fornecimento de lanche</x:t>
        </x:is>
      </x:c>
      <x:c r="O2373" s="15" t="inlineStr">
        <x:is>
          <x:t xml:space="preserve">SESI-GUARÁ</x:t>
        </x:is>
      </x:c>
      <x:c r="P2373" s="16" t="n">
        <x:v>1490</x:v>
      </x:c>
      <x:c r="Q2373" s="17">
        <x:v>45504.6481481481</x:v>
      </x:c>
      <x:c r="R2373" s="18">
        <x:v>46297.088912037</x:v>
      </x:c>
      <x:c r="S2373" s="19">
        <x:v>45492</x:v>
      </x:c>
      <x:c r="T2373" s="20">
        <x:v>45492</x:v>
      </x:c>
      <x:c r="U2373" s="21" t="inlineStr">
        <x:is>
          <x:t xml:space="preserve">Cumprido</x:t>
        </x:is>
      </x:c>
    </x:row>
    <x:row r="2374" hidden="0">
      <x:c r="A2374" s="1" t="inlineStr">
        <x:is>
          <x:t xml:space="preserve">646d1f71-6b4f-ef11-accd-002248383164</x:t>
        </x:is>
      </x:c>
      <x:c r="B2374" s="2" t="inlineStr">
        <x:is>
          <x:t xml:space="preserve">jGY0is4VM7wyTWkIeowxECIDc2ufpv3uOifcOE7QetDyvZmM22ZfJYDhcedXPF6I6Z8sp4We85Dhk83a3TIiBA==</x:t>
        </x:is>
      </x:c>
      <x:c r="C2374" s="3">
        <x:v>46297.213912037</x:v>
      </x:c>
      <x:c r="D2374" s="4" t="inlineStr">
        <x:is>
          <x:t xml:space="preserve">Gisela Giza Valeriano Teixeira</x:t>
        </x:is>
      </x:c>
      <x:c r="E2374" s="5" t="inlineStr">
        <x:is>
          <x:t xml:space="preserve">CTR-03898-F2D0</x:t>
        </x:is>
      </x:c>
      <x:c r="F2374" s="6" t="inlineStr">
        <x:is>
          <x:t xml:space="preserve">PRO-05755-V9V9</x:t>
        </x:is>
      </x:c>
      <x:c r="G2374" s="7" t="inlineStr">
        <x:is>
          <x:t xml:space="preserve">03806360000335</x:t>
        </x:is>
      </x:c>
      <x:c r="H2374" s="8" t="inlineStr">
        <x:is>
          <x:t xml:space="preserve">SERVICO NACIONAL DE APRENDIZAGEM INDUSTRIAL - DEPARTAMENTO REGIONAL DO DISTRITO FEDERAL</x:t>
        </x:is>
      </x:c>
      <x:c r="I2374" s="9" t="inlineStr">
        <x:is>
          <x:t xml:space="preserve">8599699</x:t>
        </x:is>
      </x:c>
      <x:c r="J2374" s="10" t="inlineStr">
        <x:is>
          <x:t xml:space="preserve">Outras atividades de ensino não especificadas anteriormente</x:t>
        </x:is>
      </x:c>
      <x:c r="K2374" s="11" t="inlineStr">
        <x:is>
          <x:t xml:space="preserve">DEMAIS</x:t>
        </x:is>
      </x:c>
      <x:c r="L2374" s="12" t="inlineStr">
        <x:is>
          <x:t xml:space="preserve">523</x:t>
        </x:is>
      </x:c>
      <x:c r="M2374" s="13" t="inlineStr">
        <x:is>
          <x:t xml:space="preserve">Não</x:t>
        </x:is>
      </x:c>
      <x:c r="N2374" s="14" t="inlineStr">
        <x:is>
          <x:t xml:space="preserve">Fornecimento de lanche</x:t>
        </x:is>
      </x:c>
      <x:c r="O2374" s="15" t="inlineStr">
        <x:is>
          <x:t xml:space="preserve">SESI-GUARÁ</x:t>
        </x:is>
      </x:c>
      <x:c r="P2374" s="16" t="n">
        <x:v>953.6</x:v>
      </x:c>
      <x:c r="Q2374" s="17">
        <x:v>45504.6485648148</x:v>
      </x:c>
      <x:c r="R2374" s="18">
        <x:v>46297.088912037</x:v>
      </x:c>
      <x:c r="S2374" s="19">
        <x:v>45492</x:v>
      </x:c>
      <x:c r="T2374" s="20">
        <x:v>45492</x:v>
      </x:c>
      <x:c r="U2374" s="21" t="inlineStr">
        <x:is>
          <x:t xml:space="preserve">Cumprido</x:t>
        </x:is>
      </x:c>
    </x:row>
    <x:row r="2375" hidden="0">
      <x:c r="A2375" s="1" t="inlineStr">
        <x:is>
          <x:t xml:space="preserve">90ca2783-6b4f-ef11-accd-002248383164</x:t>
        </x:is>
      </x:c>
      <x:c r="B2375" s="2" t="inlineStr">
        <x:is>
          <x:t xml:space="preserve">MrF/Y5VJLF3Hqohzduljs2iDFsnIjMiAnbqNGGC+brtrYLQM4R3PQW5rYVxSkw3Qp5dzslY+SwgD9Mt79qLf7w==</x:t>
        </x:is>
      </x:c>
      <x:c r="C2375" s="3">
        <x:v>46297.2139236111</x:v>
      </x:c>
      <x:c r="D2375" s="4" t="inlineStr">
        <x:is>
          <x:t xml:space="preserve">Gisela Giza Valeriano Teixeira</x:t>
        </x:is>
      </x:c>
      <x:c r="E2375" s="5" t="inlineStr">
        <x:is>
          <x:t xml:space="preserve">CTR-03899-Y5F4</x:t>
        </x:is>
      </x:c>
      <x:c r="F2375" s="6" t="inlineStr">
        <x:is>
          <x:t xml:space="preserve">PRO-05757-G0W1</x:t>
        </x:is>
      </x:c>
      <x:c r="G2375" s="7" t="inlineStr">
        <x:is>
          <x:t xml:space="preserve">03803317000740</x:t>
        </x:is>
      </x:c>
      <x:c r="H2375" s="8" t="inlineStr">
        <x:is>
          <x:t xml:space="preserve">SERVICO SOCIAL DA INDUSTRIA DEPARTAMENTO REGIONAL DO DISTRITO FEDERAL</x:t>
        </x:is>
      </x:c>
      <x:c r="I2375" s="9" t="inlineStr">
        <x:is>
          <x:t xml:space="preserve">8650099</x:t>
        </x:is>
      </x:c>
      <x:c r="J2375" s="10" t="inlineStr">
        <x:is>
          <x:t xml:space="preserve">Atividades de profissionais da área de saúde não especificadas anteriormente</x:t>
        </x:is>
      </x:c>
      <x:c r="K2375" s="11" t="inlineStr">
        <x:is>
          <x:t xml:space="preserve">DEMAIS</x:t>
        </x:is>
      </x:c>
      <x:c r="L2375" s="12" t="inlineStr">
        <x:is>
          <x:t xml:space="preserve">523</x:t>
        </x:is>
      </x:c>
      <x:c r="M2375" s="13" t="inlineStr">
        <x:is>
          <x:t xml:space="preserve">Não</x:t>
        </x:is>
      </x:c>
      <x:c r="N2375" s="14" t="inlineStr">
        <x:is>
          <x:t xml:space="preserve">Fornecimento de lanche</x:t>
        </x:is>
      </x:c>
      <x:c r="O2375" s="15" t="inlineStr">
        <x:is>
          <x:t xml:space="preserve">SESI-GUARÁ</x:t>
        </x:is>
      </x:c>
      <x:c r="P2375" s="16" t="n">
        <x:v>208.6</x:v>
      </x:c>
      <x:c r="Q2375" s="17">
        <x:v>45504.6490046296</x:v>
      </x:c>
      <x:c r="R2375" s="18">
        <x:v>46297.0889236111</x:v>
      </x:c>
      <x:c r="S2375" s="19">
        <x:v>45492</x:v>
      </x:c>
      <x:c r="T2375" s="20">
        <x:v>45492</x:v>
      </x:c>
      <x:c r="U2375" s="21" t="inlineStr">
        <x:is>
          <x:t xml:space="preserve">Cumprido</x:t>
        </x:is>
      </x:c>
    </x:row>
    <x:row r="2376" hidden="0">
      <x:c r="A2376" s="1" t="inlineStr">
        <x:is>
          <x:t xml:space="preserve">954c8a9b-6b4f-ef11-accd-002248383164</x:t>
        </x:is>
      </x:c>
      <x:c r="B2376" s="2" t="inlineStr">
        <x:is>
          <x:t xml:space="preserve">08dUBGG805OaltjHIBT9Qm3FE5/IxM9uWCjySIuHpwcGiKVtVPx65KFTdzBx/+zJeHfTdFyFiTtBuJ+NRBe7sQ==</x:t>
        </x:is>
      </x:c>
      <x:c r="C2376" s="3">
        <x:v>46297.2139236111</x:v>
      </x:c>
      <x:c r="D2376" s="4" t="inlineStr">
        <x:is>
          <x:t xml:space="preserve">Gisela Giza Valeriano Teixeira</x:t>
        </x:is>
      </x:c>
      <x:c r="E2376" s="5" t="inlineStr">
        <x:is>
          <x:t xml:space="preserve">CTR-03900-R4T7</x:t>
        </x:is>
      </x:c>
      <x:c r="F2376" s="6" t="inlineStr">
        <x:is>
          <x:t xml:space="preserve">PRO-05757-G0W1</x:t>
        </x:is>
      </x:c>
      <x:c r="G2376" s="7" t="inlineStr">
        <x:is>
          <x:t xml:space="preserve">03803317000740</x:t>
        </x:is>
      </x:c>
      <x:c r="H2376" s="8" t="inlineStr">
        <x:is>
          <x:t xml:space="preserve">SERVICO SOCIAL DA INDUSTRIA DEPARTAMENTO REGIONAL DO DISTRITO FEDERAL</x:t>
        </x:is>
      </x:c>
      <x:c r="I2376" s="9" t="inlineStr">
        <x:is>
          <x:t xml:space="preserve">8650099</x:t>
        </x:is>
      </x:c>
      <x:c r="J2376" s="10" t="inlineStr">
        <x:is>
          <x:t xml:space="preserve">Atividades de profissionais da área de saúde não especificadas anteriormente</x:t>
        </x:is>
      </x:c>
      <x:c r="K2376" s="11" t="inlineStr">
        <x:is>
          <x:t xml:space="preserve">DEMAIS</x:t>
        </x:is>
      </x:c>
      <x:c r="L2376" s="12" t="inlineStr">
        <x:is>
          <x:t xml:space="preserve">523</x:t>
        </x:is>
      </x:c>
      <x:c r="M2376" s="13" t="inlineStr">
        <x:is>
          <x:t xml:space="preserve">Não</x:t>
        </x:is>
      </x:c>
      <x:c r="N2376" s="14" t="inlineStr">
        <x:is>
          <x:t xml:space="preserve">Fornecimento de lanche</x:t>
        </x:is>
      </x:c>
      <x:c r="O2376" s="15" t="inlineStr">
        <x:is>
          <x:t xml:space="preserve">SESI-GUARÁ</x:t>
        </x:is>
      </x:c>
      <x:c r="P2376" s="16" t="n">
        <x:v>208.6</x:v>
      </x:c>
      <x:c r="Q2376" s="17">
        <x:v>45504.6493865741</x:v>
      </x:c>
      <x:c r="R2376" s="18">
        <x:v>46297.0889236111</x:v>
      </x:c>
      <x:c r="S2376" s="19">
        <x:v>45492</x:v>
      </x:c>
      <x:c r="T2376" s="20">
        <x:v>45492</x:v>
      </x:c>
      <x:c r="U2376" s="21" t="inlineStr">
        <x:is>
          <x:t xml:space="preserve">Cumprido</x:t>
        </x:is>
      </x:c>
    </x:row>
    <x:row r="2377" hidden="0">
      <x:c r="A2377" s="1" t="inlineStr">
        <x:is>
          <x:t xml:space="preserve">6d02a0b9-6b4f-ef11-accd-002248383164</x:t>
        </x:is>
      </x:c>
      <x:c r="B2377" s="2" t="inlineStr">
        <x:is>
          <x:t xml:space="preserve">1BRZ4O3ReZrQBHxxf/pySitJrf9ki8D3S+emwNfLq5YGPRSBoqrRgTXHc0pbyDUO0xjXBgPvP8RV0UGJsklXog==</x:t>
        </x:is>
      </x:c>
      <x:c r="C2377" s="3">
        <x:v>46297.2139236111</x:v>
      </x:c>
      <x:c r="D2377" s="4" t="inlineStr">
        <x:is>
          <x:t xml:space="preserve">Gisela Giza Valeriano Teixeira</x:t>
        </x:is>
      </x:c>
      <x:c r="E2377" s="5" t="inlineStr">
        <x:is>
          <x:t xml:space="preserve">CTR-03901-J8L3</x:t>
        </x:is>
      </x:c>
      <x:c r="F2377" s="6" t="inlineStr">
        <x:is>
          <x:t xml:space="preserve">PRO-05762-R2B6</x:t>
        </x:is>
      </x:c>
      <x:c r="G2377" s="7" t="inlineStr">
        <x:is>
          <x:t xml:space="preserve">03803317000820</x:t>
        </x:is>
      </x:c>
      <x:c r="H2377" s="8" t="inlineStr">
        <x:is>
          <x:t xml:space="preserve">SERVICO SOCIAL DA INDUSTRIA DEPARTAMENTO REGIONAL DO DISTRITO FEDERAL</x:t>
        </x:is>
      </x:c>
      <x:c r="I2377" s="9" t="inlineStr">
        <x:is>
          <x:t xml:space="preserve">8599699</x:t>
        </x:is>
      </x:c>
      <x:c r="J2377" s="10" t="inlineStr">
        <x:is>
          <x:t xml:space="preserve">Outras atividades de ensino não especificadas anteriormente</x:t>
        </x:is>
      </x:c>
      <x:c r="K2377" s="11" t="inlineStr">
        <x:is>
          <x:t xml:space="preserve">DEMAIS</x:t>
        </x:is>
      </x:c>
      <x:c r="L2377" s="12" t="inlineStr">
        <x:is>
          <x:t xml:space="preserve">523</x:t>
        </x:is>
      </x:c>
      <x:c r="M2377" s="13" t="inlineStr">
        <x:is>
          <x:t xml:space="preserve">Não</x:t>
        </x:is>
      </x:c>
      <x:c r="N2377" s="14" t="inlineStr">
        <x:is>
          <x:t xml:space="preserve">Fornecimento de lanche</x:t>
        </x:is>
      </x:c>
      <x:c r="O2377" s="15" t="inlineStr">
        <x:is>
          <x:t xml:space="preserve">SESI-GUARÁ</x:t>
        </x:is>
      </x:c>
      <x:c r="P2377" s="16" t="n">
        <x:v>625.8</x:v>
      </x:c>
      <x:c r="Q2377" s="17">
        <x:v>45504.65</x:v>
      </x:c>
      <x:c r="R2377" s="18">
        <x:v>46297.0889236111</x:v>
      </x:c>
      <x:c r="S2377" s="19">
        <x:v>45492</x:v>
      </x:c>
      <x:c r="T2377" s="20">
        <x:v>45492</x:v>
      </x:c>
      <x:c r="U2377" s="21" t="inlineStr">
        <x:is>
          <x:t xml:space="preserve">Cumprido</x:t>
        </x:is>
      </x:c>
    </x:row>
    <x:row r="2378" hidden="0">
      <x:c r="A2378" s="1" t="inlineStr">
        <x:is>
          <x:t xml:space="preserve">a33fcae3-6b4f-ef11-accd-002248383164</x:t>
        </x:is>
      </x:c>
      <x:c r="B2378" s="2" t="inlineStr">
        <x:is>
          <x:t xml:space="preserve">3ktz+1+YJ+SUhaiue7Jv7pEFcKBv2+WZ3wUHJopN3cs8dMIqGWA+rarAXH7P7Lchdlfiv+Ti+sRaAyGBH0rnVQ==</x:t>
        </x:is>
      </x:c>
      <x:c r="C2378" s="3">
        <x:v>46297.2139351852</x:v>
      </x:c>
      <x:c r="D2378" s="4" t="inlineStr">
        <x:is>
          <x:t xml:space="preserve">Gisela Giza Valeriano Teixeira</x:t>
        </x:is>
      </x:c>
      <x:c r="E2378" s="5" t="inlineStr">
        <x:is>
          <x:t xml:space="preserve">CTR-03902-P7V8</x:t>
        </x:is>
      </x:c>
      <x:c r="F2378" s="6" t="inlineStr">
        <x:is>
          <x:t xml:space="preserve">PRO-05763-W2H3</x:t>
        </x:is>
      </x:c>
      <x:c r="G2378" s="7" t="inlineStr">
        <x:is>
          <x:t xml:space="preserve">03803317002106</x:t>
        </x:is>
      </x:c>
      <x:c r="H2378" s="8" t="inlineStr">
        <x:is>
          <x:t xml:space="preserve">SERVICO SOCIAL DA INDUSTRIA DEPARTAMENTO REGIONAL DO DISTRITO FEDERAL</x:t>
        </x:is>
      </x:c>
      <x:c r="I2378" s="9" t="inlineStr">
        <x:is>
          <x:t xml:space="preserve">8630503</x:t>
        </x:is>
      </x:c>
      <x:c r="J2378" s="10" t="inlineStr">
        <x:is>
          <x:t xml:space="preserve">Atividade médica ambulatorial restrita a consultas</x:t>
        </x:is>
      </x:c>
      <x:c r="K2378" s="11" t="inlineStr">
        <x:is>
          <x:t xml:space="preserve">DEMAIS</x:t>
        </x:is>
      </x:c>
      <x:c r="L2378" s="12"/>
      <x:c r="M2378" s="13" t="inlineStr">
        <x:is>
          <x:t xml:space="preserve">Não</x:t>
        </x:is>
      </x:c>
      <x:c r="N2378" s="14" t="inlineStr">
        <x:is>
          <x:t xml:space="preserve">Fornecimento de lanche</x:t>
        </x:is>
      </x:c>
      <x:c r="O2378" s="15" t="inlineStr">
        <x:is>
          <x:t xml:space="preserve">SESI-GUARÁ</x:t>
        </x:is>
      </x:c>
      <x:c r="P2378" s="16" t="n">
        <x:v>59.6</x:v>
      </x:c>
      <x:c r="Q2378" s="17">
        <x:v>45504.6508564815</x:v>
      </x:c>
      <x:c r="R2378" s="18">
        <x:v>46297.0889351852</x:v>
      </x:c>
      <x:c r="S2378" s="19">
        <x:v>45492</x:v>
      </x:c>
      <x:c r="T2378" s="20">
        <x:v>45492</x:v>
      </x:c>
      <x:c r="U2378" s="21" t="inlineStr">
        <x:is>
          <x:t xml:space="preserve">Cumprido</x:t>
        </x:is>
      </x:c>
    </x:row>
    <x:row r="2379" hidden="0">
      <x:c r="A2379" s="1" t="inlineStr">
        <x:is>
          <x:t xml:space="preserve">9ef0ad14-6c4f-ef11-accd-002248383164</x:t>
        </x:is>
      </x:c>
      <x:c r="B2379" s="2" t="inlineStr">
        <x:is>
          <x:t xml:space="preserve">79SsPCv7B3dfOJQ3/4DuPdYgKUmEgDJVM6JRqP9QpSm9QDXeydU2zW0qK0NsvvaPNU3vSNBOaRP3+LbjqaPR4Q==</x:t>
        </x:is>
      </x:c>
      <x:c r="C2379" s="3">
        <x:v>46297.2139351852</x:v>
      </x:c>
      <x:c r="D2379" s="4" t="inlineStr">
        <x:is>
          <x:t xml:space="preserve">Gisela Giza Valeriano Teixeira</x:t>
        </x:is>
      </x:c>
      <x:c r="E2379" s="5" t="inlineStr">
        <x:is>
          <x:t xml:space="preserve">CTR-03903-X9R7</x:t>
        </x:is>
      </x:c>
      <x:c r="F2379" s="6" t="inlineStr">
        <x:is>
          <x:t xml:space="preserve">PRO-05759-B4M2</x:t>
        </x:is>
      </x:c>
      <x:c r="G2379" s="7" t="inlineStr">
        <x:is>
          <x:t xml:space="preserve">03806360000416</x:t>
        </x:is>
      </x:c>
      <x:c r="H2379" s="8" t="inlineStr">
        <x:is>
          <x:t xml:space="preserve">SERVICO NACIONAL DE APRENDIZAGEM INDUSTRIAL - DEPARTAMENTO REGIONAL DO DISTRITO FEDERAL</x:t>
        </x:is>
      </x:c>
      <x:c r="I2379" s="9" t="inlineStr">
        <x:is>
          <x:t xml:space="preserve">8599699</x:t>
        </x:is>
      </x:c>
      <x:c r="J2379" s="10" t="inlineStr">
        <x:is>
          <x:t xml:space="preserve">Outras atividades de ensino não especificadas anteriormente</x:t>
        </x:is>
      </x:c>
      <x:c r="K2379" s="11" t="inlineStr">
        <x:is>
          <x:t xml:space="preserve">DEMAIS</x:t>
        </x:is>
      </x:c>
      <x:c r="L2379" s="12" t="inlineStr">
        <x:is>
          <x:t xml:space="preserve">523</x:t>
        </x:is>
      </x:c>
      <x:c r="M2379" s="13" t="inlineStr">
        <x:is>
          <x:t xml:space="preserve">Não</x:t>
        </x:is>
      </x:c>
      <x:c r="N2379" s="14" t="inlineStr">
        <x:is>
          <x:t xml:space="preserve">Fornecimento de lanche</x:t>
        </x:is>
      </x:c>
      <x:c r="O2379" s="15" t="inlineStr">
        <x:is>
          <x:t xml:space="preserve">SESI-GUARÁ</x:t>
        </x:is>
      </x:c>
      <x:c r="P2379" s="16" t="n">
        <x:v>238.4</x:v>
      </x:c>
      <x:c r="Q2379" s="17">
        <x:v>45504.6518055556</x:v>
      </x:c>
      <x:c r="R2379" s="18">
        <x:v>46297.0889351852</x:v>
      </x:c>
      <x:c r="S2379" s="19">
        <x:v>45492</x:v>
      </x:c>
      <x:c r="T2379" s="20">
        <x:v>45492</x:v>
      </x:c>
      <x:c r="U2379" s="21" t="inlineStr">
        <x:is>
          <x:t xml:space="preserve">Cumprido</x:t>
        </x:is>
      </x:c>
    </x:row>
    <x:row r="2380" hidden="0">
      <x:c r="A2380" s="1" t="inlineStr">
        <x:is>
          <x:t xml:space="preserve">c5ce7eb3-734f-ef11-accd-00224835d380</x:t>
        </x:is>
      </x:c>
      <x:c r="B2380" s="2" t="inlineStr">
        <x:is>
          <x:t xml:space="preserve">LAdFO95K7xz7/9wsY3HCDWwJi/+8we3LKqnPA+JOSdtvs2qWnvqcJ+COt51lNXHPtTWagErGFlvN97QigLQfTA==</x:t>
        </x:is>
      </x:c>
      <x:c r="C2380" s="3">
        <x:v>45959.9958564815</x:v>
      </x:c>
      <x:c r="D2380" s="4" t="inlineStr">
        <x:is>
          <x:t xml:space="preserve">Daline de Sousa Ataide</x:t>
        </x:is>
      </x:c>
      <x:c r="E2380" s="5" t="inlineStr">
        <x:is>
          <x:t xml:space="preserve">CTR-03904-N2H3</x:t>
        </x:is>
      </x:c>
      <x:c r="F2380" s="6" t="inlineStr">
        <x:is>
          <x:t xml:space="preserve">PRO-05749-V2T7</x:t>
        </x:is>
      </x:c>
      <x:c r="G2380" s="7" t="inlineStr">
        <x:is>
          <x:t xml:space="preserve">08680581000161</x:t>
        </x:is>
      </x:c>
      <x:c r="H2380" s="8" t="inlineStr">
        <x:is>
          <x:t xml:space="preserve">CERVEJARIA FALCAO LTDA</x:t>
        </x:is>
      </x:c>
      <x:c r="I2380" s="9" t="inlineStr">
        <x:is>
          <x:t xml:space="preserve">1113502</x:t>
        </x:is>
      </x:c>
      <x:c r="J2380" s="10" t="inlineStr">
        <x:is>
          <x:t xml:space="preserve">FABRICAÇÃO DE CERVEJAS E CHOPES</x:t>
        </x:is>
      </x:c>
      <x:c r="K2380" s="11" t="inlineStr">
        <x:is>
          <x:t xml:space="preserve">EMPRESA DE PEQUENO PORTE</x:t>
        </x:is>
      </x:c>
      <x:c r="L2380" s="12"/>
      <x:c r="M2380" s="13" t="inlineStr">
        <x:is>
          <x:t xml:space="preserve">Sim</x:t>
        </x:is>
      </x:c>
      <x:c r="N2380" s="14" t="inlineStr">
        <x:is>
          <x:t xml:space="preserve">ACOES DE INCENTIVO A GESTAO INDUSTRIAL</x:t>
        </x:is>
      </x:c>
      <x:c r="O2380" s="15" t="inlineStr">
        <x:is>
          <x:t xml:space="preserve">SESI-BRASÍLIA</x:t>
        </x:is>
      </x:c>
      <x:c r="P2380" s="16" t="n">
        <x:v>0</x:v>
      </x:c>
      <x:c r="Q2380" s="17">
        <x:v>45504.6896759259</x:v>
      </x:c>
      <x:c r="R2380" s="18">
        <x:v>45959.8708564815</x:v>
      </x:c>
      <x:c r="S2380" s="19">
        <x:v>45496.875</x:v>
      </x:c>
      <x:c r="T2380" s="20">
        <x:v>45558.875</x:v>
      </x:c>
      <x:c r="U2380" s="21" t="inlineStr">
        <x:is>
          <x:t xml:space="preserve">Cancelado</x:t>
        </x:is>
      </x:c>
    </x:row>
    <x:row r="2381" hidden="0">
      <x:c r="A2381" s="1" t="inlineStr">
        <x:is>
          <x:t xml:space="preserve">93f43619-744f-ef11-accd-00224835d380</x:t>
        </x:is>
      </x:c>
      <x:c r="B2381" s="2" t="inlineStr">
        <x:is>
          <x:t xml:space="preserve">zzOj5KEFScI/8p1uK7KZ+esztupTIfLu3K13RkN+/g73e4vbZFpnATeXLsp/pN0Yqxf/Ch15FQkFbu49dnebPw==</x:t>
        </x:is>
      </x:c>
      <x:c r="C2381" s="3">
        <x:v>46297.2129166667</x:v>
      </x:c>
      <x:c r="D2381" s="4" t="inlineStr">
        <x:is>
          <x:t xml:space="preserve">Daline de Sousa Ataide</x:t>
        </x:is>
      </x:c>
      <x:c r="E2381" s="5" t="inlineStr">
        <x:is>
          <x:t xml:space="preserve">CTR-03905-D3M1</x:t>
        </x:is>
      </x:c>
      <x:c r="F2381" s="6" t="inlineStr">
        <x:is>
          <x:t xml:space="preserve">PRO-05750-C1M0</x:t>
        </x:is>
      </x:c>
      <x:c r="G2381" s="7" t="inlineStr">
        <x:is>
          <x:t xml:space="preserve">28983957000114</x:t>
        </x:is>
      </x:c>
      <x:c r="H2381" s="8" t="inlineStr">
        <x:is>
          <x:t xml:space="preserve">CERVEJARIA GROSSBRAU LTDA</x:t>
        </x:is>
      </x:c>
      <x:c r="I2381" s="9" t="inlineStr">
        <x:is>
          <x:t xml:space="preserve">1113502</x:t>
        </x:is>
      </x:c>
      <x:c r="J2381" s="10" t="inlineStr">
        <x:is>
          <x:t xml:space="preserve">FABRICAÇÃO DE CERVEJAS E CHOPES</x:t>
        </x:is>
      </x:c>
      <x:c r="K2381" s="11" t="inlineStr">
        <x:is>
          <x:t xml:space="preserve">MICRO EMPRESA</x:t>
        </x:is>
      </x:c>
      <x:c r="L2381" s="12"/>
      <x:c r="M2381" s="13" t="inlineStr">
        <x:is>
          <x:t xml:space="preserve">Sim</x:t>
        </x:is>
      </x:c>
      <x:c r="N2381" s="14" t="inlineStr">
        <x:is>
          <x:t xml:space="preserve">ACOES DE INCENTIVO A GESTAO INDUSTRIAL</x:t>
        </x:is>
      </x:c>
      <x:c r="O2381" s="15" t="inlineStr">
        <x:is>
          <x:t xml:space="preserve">SESI-BRASÍLIA</x:t>
        </x:is>
      </x:c>
      <x:c r="P2381" s="16" t="n">
        <x:v>0</x:v>
      </x:c>
      <x:c r="Q2381" s="17">
        <x:v>45504.6917013889</x:v>
      </x:c>
      <x:c r="R2381" s="18">
        <x:v>46297.0879166667</x:v>
      </x:c>
      <x:c r="S2381" s="19">
        <x:v>45495.875</x:v>
      </x:c>
      <x:c r="T2381" s="20">
        <x:v>45557.875</x:v>
      </x:c>
      <x:c r="U2381" s="21" t="inlineStr">
        <x:is>
          <x:t xml:space="preserve">Cumprido</x:t>
        </x:is>
      </x:c>
    </x:row>
    <x:row r="2382" hidden="0">
      <x:c r="A2382" s="1" t="inlineStr">
        <x:is>
          <x:t xml:space="preserve">f9333d85-744f-ef11-accd-00224835d380</x:t>
        </x:is>
      </x:c>
      <x:c r="B2382" s="2" t="inlineStr">
        <x:is>
          <x:t xml:space="preserve">FWLt50uzFu+yokOI1rOArRilaYBVvTa4Lvm+PNHJoP3hJOZYx3IVsLw/4jr6QA+nyGVQsbz2aln4LkgAX9v/HQ==</x:t>
        </x:is>
      </x:c>
      <x:c r="C2382" s="3">
        <x:v>45959.9958564815</x:v>
      </x:c>
      <x:c r="D2382" s="4" t="inlineStr">
        <x:is>
          <x:t xml:space="preserve">Daline de Sousa Ataide</x:t>
        </x:is>
      </x:c>
      <x:c r="E2382" s="5" t="inlineStr">
        <x:is>
          <x:t xml:space="preserve">CTR-03906-C7V3</x:t>
        </x:is>
      </x:c>
      <x:c r="F2382" s="6" t="inlineStr">
        <x:is>
          <x:t xml:space="preserve">PRO-05773-C7Q1</x:t>
        </x:is>
      </x:c>
      <x:c r="G2382" s="7" t="inlineStr">
        <x:is>
          <x:t xml:space="preserve">01912125000401</x:t>
        </x:is>
      </x:c>
      <x:c r="H2382" s="8" t="inlineStr">
        <x:is>
          <x:t xml:space="preserve">NUTRIBASE NUTRIMENTOS LTDA</x:t>
        </x:is>
      </x:c>
      <x:c r="I2382" s="9" t="inlineStr">
        <x:is>
          <x:t xml:space="preserve">1066000</x:t>
        </x:is>
      </x:c>
      <x:c r="J2382" s="10" t="inlineStr">
        <x:is>
          <x:t xml:space="preserve">FABRICAÇÃO DE ALIMENTOS PARA ANIMAIS</x:t>
        </x:is>
      </x:c>
      <x:c r="K2382" s="11" t="inlineStr">
        <x:is>
          <x:t xml:space="preserve">DEMAIS</x:t>
        </x:is>
      </x:c>
      <x:c r="L2382" s="12" t="inlineStr">
        <x:is>
          <x:t xml:space="preserve">sim</x:t>
        </x:is>
      </x:c>
      <x:c r="M2382" s="13" t="inlineStr">
        <x:is>
          <x:t xml:space="preserve">Sim</x:t>
        </x:is>
      </x:c>
      <x:c r="N2382" s="14" t="inlineStr">
        <x:is>
          <x:t xml:space="preserve">ACOES DE INCENTIVO A GESTAO INDUSTRIAL</x:t>
        </x:is>
      </x:c>
      <x:c r="O2382" s="15" t="inlineStr">
        <x:is>
          <x:t xml:space="preserve">SESI-BRASÍLIA</x:t>
        </x:is>
      </x:c>
      <x:c r="P2382" s="16" t="n">
        <x:v>0</x:v>
      </x:c>
      <x:c r="Q2382" s="17">
        <x:v>45504.6937962963</x:v>
      </x:c>
      <x:c r="R2382" s="18">
        <x:v>45959.8708564815</x:v>
      </x:c>
      <x:c r="S2382" s="19">
        <x:v>45502.875</x:v>
      </x:c>
      <x:c r="T2382" s="20">
        <x:v>45564.875</x:v>
      </x:c>
      <x:c r="U2382" s="21" t="inlineStr">
        <x:is>
          <x:t xml:space="preserve">Cancelado</x:t>
        </x:is>
      </x:c>
    </x:row>
    <x:row r="2383" hidden="0">
      <x:c r="A2383" s="1" t="inlineStr">
        <x:is>
          <x:t xml:space="preserve">2cdbb4fd-744f-ef11-accd-00224835d380</x:t>
        </x:is>
      </x:c>
      <x:c r="B2383" s="2" t="inlineStr">
        <x:is>
          <x:t xml:space="preserve">WTT9PMqUK2MHjqE64jd0J0TNaVGXwfOr+EQA77c7Jxti7nqBn3F8Peu1mm97cClcCqyACTMH7S7OkZ7i7+PHUg==</x:t>
        </x:is>
      </x:c>
      <x:c r="C2383" s="3">
        <x:v>45959.9958564815</x:v>
      </x:c>
      <x:c r="D2383" s="4" t="inlineStr">
        <x:is>
          <x:t xml:space="preserve">Daline de Sousa Ataide</x:t>
        </x:is>
      </x:c>
      <x:c r="E2383" s="5" t="inlineStr">
        <x:is>
          <x:t xml:space="preserve">CTR-03907-H4Z4</x:t>
        </x:is>
      </x:c>
      <x:c r="F2383" s="6" t="inlineStr">
        <x:is>
          <x:t xml:space="preserve">PRO-05775-S4N9</x:t>
        </x:is>
      </x:c>
      <x:c r="G2383" s="7" t="inlineStr">
        <x:is>
          <x:t xml:space="preserve">01912125000150</x:t>
        </x:is>
      </x:c>
      <x:c r="H2383" s="8" t="inlineStr">
        <x:is>
          <x:t xml:space="preserve">NUTRIBASE NUTRIMENTOS LTDA</x:t>
        </x:is>
      </x:c>
      <x:c r="I2383" s="9" t="inlineStr">
        <x:is>
          <x:t xml:space="preserve">1066000</x:t>
        </x:is>
      </x:c>
      <x:c r="J2383" s="10" t="inlineStr">
        <x:is>
          <x:t xml:space="preserve">FABRICAÇÃO DE ALIMENTOS PARA ANIMAIS</x:t>
        </x:is>
      </x:c>
      <x:c r="K2383" s="11" t="inlineStr">
        <x:is>
          <x:t xml:space="preserve">DEMAIS</x:t>
        </x:is>
      </x:c>
      <x:c r="L2383" s="12"/>
      <x:c r="M2383" s="13" t="inlineStr">
        <x:is>
          <x:t xml:space="preserve">Sim</x:t>
        </x:is>
      </x:c>
      <x:c r="N2383" s="14" t="inlineStr">
        <x:is>
          <x:t xml:space="preserve">ACOES DE INCENTIVO A GESTAO INDUSTRIAL</x:t>
        </x:is>
      </x:c>
      <x:c r="O2383" s="15" t="inlineStr">
        <x:is>
          <x:t xml:space="preserve">SESI-BRASÍLIA</x:t>
        </x:is>
      </x:c>
      <x:c r="P2383" s="16" t="n">
        <x:v>0</x:v>
      </x:c>
      <x:c r="Q2383" s="17">
        <x:v>45504.6961111111</x:v>
      </x:c>
      <x:c r="R2383" s="18">
        <x:v>45959.8708564815</x:v>
      </x:c>
      <x:c r="S2383" s="19">
        <x:v>45497.875</x:v>
      </x:c>
      <x:c r="T2383" s="20">
        <x:v>45557.875</x:v>
      </x:c>
      <x:c r="U2383" s="21" t="inlineStr">
        <x:is>
          <x:t xml:space="preserve">Cancelado</x:t>
        </x:is>
      </x:c>
    </x:row>
    <x:row r="2384" hidden="0">
      <x:c r="A2384" s="1" t="inlineStr">
        <x:is>
          <x:t xml:space="preserve">d33b2d78-9d4f-ef11-accd-00224835d380</x:t>
        </x:is>
      </x:c>
      <x:c r="B2384" s="2" t="inlineStr">
        <x:is>
          <x:t xml:space="preserve">Pyq9Wrk1D4n/Pz16DHFPc61Bxkcpe9MWX2434wIn9ykCnwmkylfXQbSjAsUDK5cP1F8qTSwnu/MQmkN2c2K3gw==</x:t>
        </x:is>
      </x:c>
      <x:c r="C2384" s="3">
        <x:v>46314.8165972222</x:v>
      </x:c>
      <x:c r="D2384" s="4" t="inlineStr">
        <x:is>
          <x:t xml:space="preserve">Rubio Ayalla Galvao de Sa</x:t>
        </x:is>
      </x:c>
      <x:c r="E2384" s="5" t="inlineStr">
        <x:is>
          <x:t xml:space="preserve">CTR-03908-J5R4</x:t>
        </x:is>
      </x:c>
      <x:c r="F2384" s="6" t="inlineStr">
        <x:is>
          <x:t xml:space="preserve">PRO-05747-P0Y0</x:t>
        </x:is>
      </x:c>
      <x:c r="G2384" s="7" t="inlineStr">
        <x:is>
          <x:t xml:space="preserve">33484171000192</x:t>
        </x:is>
      </x:c>
      <x:c r="H2384" s="8" t="inlineStr">
        <x:is>
          <x:t xml:space="preserve">DARLAN LUCCAS PISSOLATTI</x:t>
        </x:is>
      </x:c>
      <x:c r="I2384" s="9" t="inlineStr">
        <x:is>
          <x:t xml:space="preserve">1811302</x:t>
        </x:is>
      </x:c>
      <x:c r="J2384" s="10" t="inlineStr">
        <x:is>
          <x:t xml:space="preserve">IMPRESSÃO DE LIVROS, REVISTAS E OUTRAS PUBLICAÇÕES PERIÓDICAS</x:t>
        </x:is>
      </x:c>
      <x:c r="K2384" s="11" t="inlineStr">
        <x:is>
          <x:t xml:space="preserve">EMPRESA DE PEQUENO PORTE</x:t>
        </x:is>
      </x:c>
      <x:c r="L2384" s="12"/>
      <x:c r="M2384" s="13" t="inlineStr">
        <x:is>
          <x:t xml:space="preserve">Sim</x:t>
        </x:is>
      </x:c>
      <x:c r="N2384" s="14" t="inlineStr">
        <x:is>
          <x:t xml:space="preserve">ATENDIMENTO SAUDE ASSISTENCIAL</x:t>
        </x:is>
      </x:c>
      <x:c r="O2384" s="15" t="inlineStr">
        <x:is>
          <x:t xml:space="preserve">SESI- CENTRAL PARK</x:t>
        </x:is>
      </x:c>
      <x:c r="P2384" s="16" t="n">
        <x:v>0</x:v>
      </x:c>
      <x:c r="Q2384" s="17">
        <x:v>45504.8972800926</x:v>
      </x:c>
      <x:c r="R2384" s="18">
        <x:v>46314.6915972222</x:v>
      </x:c>
      <x:c r="S2384" s="19">
        <x:v>45504.375</x:v>
      </x:c>
      <x:c r="T2384" s="20">
        <x:v>45869.375</x:v>
      </x:c>
      <x:c r="U2384" s="21" t="inlineStr">
        <x:is>
          <x:t xml:space="preserve">Cumprido</x:t>
        </x:is>
      </x:c>
    </x:row>
    <x:row r="2385" hidden="0">
      <x:c r="A2385" s="1" t="inlineStr">
        <x:is>
          <x:t xml:space="preserve">04867398-0c50-ef11-accd-002248d2d94a</x:t>
        </x:is>
      </x:c>
      <x:c r="B2385" s="2" t="inlineStr">
        <x:is>
          <x:t xml:space="preserve">Mhqlffsnh4997SOePSWQJnlncSVE8A2JYfsUylnb4aFVMPzeezd2jYyvokUdyYLEA/0CXniEEqNIEQiG/oo0ug==</x:t>
        </x:is>
      </x:c>
      <x:c r="C2385" s="3">
        <x:v>46314.8167592593</x:v>
      </x:c>
      <x:c r="D2385" s="4" t="inlineStr">
        <x:is>
          <x:t xml:space="preserve">Gisela Giza Valeriano Teixeira</x:t>
        </x:is>
      </x:c>
      <x:c r="E2385" s="5" t="inlineStr">
        <x:is>
          <x:t xml:space="preserve">CTR-03909-R1W7</x:t>
        </x:is>
      </x:c>
      <x:c r="F2385" s="6" t="inlineStr">
        <x:is>
          <x:t xml:space="preserve">PRO-05822-X6Y8</x:t>
        </x:is>
      </x:c>
      <x:c r="G2385" s="7" t="inlineStr">
        <x:is>
          <x:t xml:space="preserve">03803317000820</x:t>
        </x:is>
      </x:c>
      <x:c r="H2385" s="8" t="inlineStr">
        <x:is>
          <x:t xml:space="preserve">SERVICO SOCIAL DA INDUSTRIA DEPARTAMENTO REGIONAL DO DISTRITO FEDERAL</x:t>
        </x:is>
      </x:c>
      <x:c r="I2385" s="9" t="inlineStr">
        <x:is>
          <x:t xml:space="preserve">8599699</x:t>
        </x:is>
      </x:c>
      <x:c r="J2385" s="10" t="inlineStr">
        <x:is>
          <x:t xml:space="preserve">Outras atividades de ensino não especificadas anteriormente</x:t>
        </x:is>
      </x:c>
      <x:c r="K2385" s="11" t="inlineStr">
        <x:is>
          <x:t xml:space="preserve">DEMAIS</x:t>
        </x:is>
      </x:c>
      <x:c r="L2385" s="12" t="inlineStr">
        <x:is>
          <x:t xml:space="preserve">523</x:t>
        </x:is>
      </x:c>
      <x:c r="M2385" s="13" t="inlineStr">
        <x:is>
          <x:t xml:space="preserve">Não</x:t>
        </x:is>
      </x:c>
      <x:c r="N2385" s="14" t="inlineStr">
        <x:is>
          <x:t xml:space="preserve">Fornecimento de lanche</x:t>
        </x:is>
      </x:c>
      <x:c r="O2385" s="15" t="inlineStr">
        <x:is>
          <x:t xml:space="preserve">SESI-GUARÁ</x:t>
        </x:is>
      </x:c>
      <x:c r="P2385" s="16" t="n">
        <x:v>480</x:v>
      </x:c>
      <x:c r="Q2385" s="17">
        <x:v>45505.4496643519</x:v>
      </x:c>
      <x:c r="R2385" s="18">
        <x:v>46314.6917592593</x:v>
      </x:c>
      <x:c r="S2385" s="19">
        <x:v>45505.375</x:v>
      </x:c>
      <x:c r="T2385" s="20">
        <x:v>45870.375</x:v>
      </x:c>
      <x:c r="U2385" s="21" t="inlineStr">
        <x:is>
          <x:t xml:space="preserve">Cumprido</x:t>
        </x:is>
      </x:c>
    </x:row>
    <x:row r="2386" hidden="0">
      <x:c r="A2386" s="1" t="inlineStr">
        <x:is>
          <x:t xml:space="preserve">6c579fc2-0c50-ef11-accd-002248d2d94a</x:t>
        </x:is>
      </x:c>
      <x:c r="B2386" s="2" t="inlineStr">
        <x:is>
          <x:t xml:space="preserve">9uNaZ7zVTi4n+rRWsQr+xd+IS0ZVWBbfQU7Q2xmrPHD6CxBqIphd1rKMzpBIxmo5udSeb1A7r8Z6s0u5dSMF7Q==</x:t>
        </x:is>
      </x:c>
      <x:c r="C2386" s="3">
        <x:v>46314.8167708333</x:v>
      </x:c>
      <x:c r="D2386" s="4" t="inlineStr">
        <x:is>
          <x:t xml:space="preserve">Gisela Giza Valeriano Teixeira</x:t>
        </x:is>
      </x:c>
      <x:c r="E2386" s="5" t="inlineStr">
        <x:is>
          <x:t xml:space="preserve">CTR-03910-S3S4</x:t>
        </x:is>
      </x:c>
      <x:c r="F2386" s="6" t="inlineStr">
        <x:is>
          <x:t xml:space="preserve">PRO-05822-X6Y8</x:t>
        </x:is>
      </x:c>
      <x:c r="G2386" s="7" t="inlineStr">
        <x:is>
          <x:t xml:space="preserve">03803317000820</x:t>
        </x:is>
      </x:c>
      <x:c r="H2386" s="8" t="inlineStr">
        <x:is>
          <x:t xml:space="preserve">SERVICO SOCIAL DA INDUSTRIA DEPARTAMENTO REGIONAL DO DISTRITO FEDERAL</x:t>
        </x:is>
      </x:c>
      <x:c r="I2386" s="9" t="inlineStr">
        <x:is>
          <x:t xml:space="preserve">8599699</x:t>
        </x:is>
      </x:c>
      <x:c r="J2386" s="10" t="inlineStr">
        <x:is>
          <x:t xml:space="preserve">Outras atividades de ensino não especificadas anteriormente</x:t>
        </x:is>
      </x:c>
      <x:c r="K2386" s="11" t="inlineStr">
        <x:is>
          <x:t xml:space="preserve">DEMAIS</x:t>
        </x:is>
      </x:c>
      <x:c r="L2386" s="12" t="inlineStr">
        <x:is>
          <x:t xml:space="preserve">523</x:t>
        </x:is>
      </x:c>
      <x:c r="M2386" s="13" t="inlineStr">
        <x:is>
          <x:t xml:space="preserve">Não</x:t>
        </x:is>
      </x:c>
      <x:c r="N2386" s="14" t="inlineStr">
        <x:is>
          <x:t xml:space="preserve">Fornecimento de lanche</x:t>
        </x:is>
      </x:c>
      <x:c r="O2386" s="15" t="inlineStr">
        <x:is>
          <x:t xml:space="preserve">SESI-GUARÁ</x:t>
        </x:is>
      </x:c>
      <x:c r="P2386" s="16" t="n">
        <x:v>480</x:v>
      </x:c>
      <x:c r="Q2386" s="17">
        <x:v>45505.4505092593</x:v>
      </x:c>
      <x:c r="R2386" s="18">
        <x:v>46314.6917708333</x:v>
      </x:c>
      <x:c r="S2386" s="19">
        <x:v>45505.375</x:v>
      </x:c>
      <x:c r="T2386" s="20">
        <x:v>45870.375</x:v>
      </x:c>
      <x:c r="U2386" s="21" t="inlineStr">
        <x:is>
          <x:t xml:space="preserve">Cumprido</x:t>
        </x:is>
      </x:c>
    </x:row>
    <x:row r="2387" hidden="0">
      <x:c r="A2387" s="1" t="inlineStr">
        <x:is>
          <x:t xml:space="preserve">1234ef66-2f53-ef11-bfe3-002248374ea3</x:t>
        </x:is>
      </x:c>
      <x:c r="B2387" s="2" t="inlineStr">
        <x:is>
          <x:t xml:space="preserve">LI6vTw1M8iPQ5A4mTphF96ZmY1BsCCZkWsMMalv7mSNwAQqk/XgnwiR4a52WUQhlKzpIz8xh2HoAhRwkNuEr7Q==</x:t>
        </x:is>
      </x:c>
      <x:c r="C2387" s="3">
        <x:v>46297.2135532407</x:v>
      </x:c>
      <x:c r="D2387" s="4" t="inlineStr">
        <x:is>
          <x:t xml:space="preserve">Sandra Braga</x:t>
        </x:is>
      </x:c>
      <x:c r="E2387" s="5" t="inlineStr">
        <x:is>
          <x:t xml:space="preserve">CTR-03911-B3P8</x:t>
        </x:is>
      </x:c>
      <x:c r="F2387" s="6" t="inlineStr">
        <x:is>
          <x:t xml:space="preserve">PRO-05826-G4G3</x:t>
        </x:is>
      </x:c>
      <x:c r="G2387" s="7" t="inlineStr">
        <x:is>
          <x:t xml:space="preserve">35842428000166</x:t>
        </x:is>
      </x:c>
      <x:c r="H2387" s="8" t="inlineStr">
        <x:is>
          <x:t xml:space="preserve">EMBRATUR - AGENCIA BRASILEIRA DE PROMOCAO INTERNACIONAL DO TURISMO</x:t>
        </x:is>
      </x:c>
      <x:c r="I2387" s="9" t="inlineStr">
        <x:is>
          <x:t xml:space="preserve">9430800</x:t>
        </x:is>
      </x:c>
      <x:c r="J2387" s="10" t="inlineStr">
        <x:is>
          <x:t xml:space="preserve">ATIVIDADES DE ASSOCIAÇÕES DE DEFESA DE DIREITOS SOCIAIS</x:t>
        </x:is>
      </x:c>
      <x:c r="K2387" s="11" t="inlineStr">
        <x:is>
          <x:t xml:space="preserve">DEMAIS</x:t>
        </x:is>
      </x:c>
      <x:c r="L2387" s="12"/>
      <x:c r="M2387" s="13" t="inlineStr">
        <x:is>
          <x:t xml:space="preserve">Não</x:t>
        </x:is>
      </x:c>
      <x:c r="N2387" s="14" t="inlineStr">
        <x:is>
          <x:t xml:space="preserve">MASSAGEM EXPRESSA, EVENTOS CULTURAIS, EVENTOS CULTURAIS</x:t>
        </x:is>
      </x:c>
      <x:c r="O2387" s="15" t="inlineStr">
        <x:is>
          <x:t xml:space="preserve">SESI-BRASÍLIA</x:t>
        </x:is>
      </x:c>
      <x:c r="P2387" s="16" t="n">
        <x:v>5300</x:v>
      </x:c>
      <x:c r="Q2387" s="17">
        <x:v>45509.4404513889</x:v>
      </x:c>
      <x:c r="R2387" s="18">
        <x:v>46297.0885532407</x:v>
      </x:c>
      <x:c r="S2387" s="19">
        <x:v>45508.875</x:v>
      </x:c>
      <x:c r="T2387" s="20">
        <x:v>45872.875</x:v>
      </x:c>
      <x:c r="U2387" s="21" t="inlineStr">
        <x:is>
          <x:t xml:space="preserve">Cumprido</x:t>
        </x:is>
      </x:c>
    </x:row>
    <x:row r="2388" hidden="0">
      <x:c r="A2388" s="1" t="inlineStr">
        <x:is>
          <x:t xml:space="preserve">6558d031-3253-ef11-bfe3-002248374ea3</x:t>
        </x:is>
      </x:c>
      <x:c r="B2388" s="2" t="inlineStr">
        <x:is>
          <x:t xml:space="preserve">xaWMAjfOyogfbp/SqE+VWkaNcGEaZwypCfMhrSrVYuqFqlyK8NlhTPlEfSigg9GvNh7a+n2CBAYzLBrXmPumNw==</x:t>
        </x:is>
      </x:c>
      <x:c r="C2388" s="3">
        <x:v>46297.2135648148</x:v>
      </x:c>
      <x:c r="D2388" s="4" t="inlineStr">
        <x:is>
          <x:t xml:space="preserve">Sandra Braga</x:t>
        </x:is>
      </x:c>
      <x:c r="E2388" s="5" t="inlineStr">
        <x:is>
          <x:t xml:space="preserve">CTR-03912-D3H6</x:t>
        </x:is>
      </x:c>
      <x:c r="F2388" s="6" t="inlineStr">
        <x:is>
          <x:t xml:space="preserve">PRO-05810-R3Y3</x:t>
        </x:is>
      </x:c>
      <x:c r="G2388" s="7" t="inlineStr">
        <x:is>
          <x:t xml:space="preserve">35842428000166</x:t>
        </x:is>
      </x:c>
      <x:c r="H2388" s="8" t="inlineStr">
        <x:is>
          <x:t xml:space="preserve">EMBRATUR - AGENCIA BRASILEIRA DE PROMOCAO INTERNACIONAL DO TURISMO</x:t>
        </x:is>
      </x:c>
      <x:c r="I2388" s="9" t="inlineStr">
        <x:is>
          <x:t xml:space="preserve">9430800</x:t>
        </x:is>
      </x:c>
      <x:c r="J2388" s="10" t="inlineStr">
        <x:is>
          <x:t xml:space="preserve">ATIVIDADES DE ASSOCIAÇÕES DE DEFESA DE DIREITOS SOCIAIS</x:t>
        </x:is>
      </x:c>
      <x:c r="K2388" s="11" t="inlineStr">
        <x:is>
          <x:t xml:space="preserve">DEMAIS</x:t>
        </x:is>
      </x:c>
      <x:c r="L2388" s="12"/>
      <x:c r="M2388" s="13" t="inlineStr">
        <x:is>
          <x:t xml:space="preserve">Não</x:t>
        </x:is>
      </x:c>
      <x:c r="N2388" s="14" t="inlineStr">
        <x:is>
          <x:t xml:space="preserve">Fornecimento de lanche</x:t>
        </x:is>
      </x:c>
      <x:c r="O2388" s="15" t="inlineStr">
        <x:is>
          <x:t xml:space="preserve">SESI-BRASÍLIA</x:t>
        </x:is>
      </x:c>
      <x:c r="P2388" s="16" t="n">
        <x:v>3700</x:v>
      </x:c>
      <x:c r="Q2388" s="17">
        <x:v>45509.4543402778</x:v>
      </x:c>
      <x:c r="R2388" s="18">
        <x:v>46297.0885648148</x:v>
      </x:c>
      <x:c r="S2388" s="19">
        <x:v>45508.875</x:v>
      </x:c>
      <x:c r="T2388" s="20">
        <x:v>45841.875</x:v>
      </x:c>
      <x:c r="U2388" s="21" t="inlineStr">
        <x:is>
          <x:t xml:space="preserve">Cumprido</x:t>
        </x:is>
      </x:c>
    </x:row>
    <x:row r="2389" hidden="0">
      <x:c r="A2389" s="1" t="inlineStr">
        <x:is>
          <x:t xml:space="preserve">e55e9ad3-4953-ef11-bfe3-002248d2d94a</x:t>
        </x:is>
      </x:c>
      <x:c r="B2389" s="2" t="inlineStr">
        <x:is>
          <x:t xml:space="preserve">5W24W593yY5bPhaHflSLDsTjQUrh5Mp/AHcBBS5dOs1rev3EWtwnVUxYBaBL8GR0EL6gPAtLc/6BPfVQvEvggg==</x:t>
        </x:is>
      </x:c>
      <x:c r="C2389" s="3">
        <x:v>46297.2141782407</x:v>
      </x:c>
      <x:c r="D2389" s="4" t="inlineStr">
        <x:is>
          <x:t xml:space="preserve">Sandra Braga</x:t>
        </x:is>
      </x:c>
      <x:c r="E2389" s="5" t="inlineStr">
        <x:is>
          <x:t xml:space="preserve">CTR-03913-B3D6</x:t>
        </x:is>
      </x:c>
      <x:c r="F2389" s="6" t="inlineStr">
        <x:is>
          <x:t xml:space="preserve">PRO-05318-D9R0</x:t>
        </x:is>
      </x:c>
      <x:c r="G2389" s="7" t="inlineStr">
        <x:is>
          <x:t xml:space="preserve">00037457000170</x:t>
        </x:is>
      </x:c>
      <x:c r="H2389" s="8" t="inlineStr">
        <x:is>
          <x:t xml:space="preserve">CIA URBANIZADORA DA NOVA CAPITAL DO BRASIL - NOVACAP</x:t>
        </x:is>
      </x:c>
      <x:c r="I2389" s="9" t="inlineStr">
        <x:is>
          <x:t xml:space="preserve">4213800</x:t>
        </x:is>
      </x:c>
      <x:c r="J2389" s="10" t="inlineStr">
        <x:is>
          <x:t xml:space="preserve">OBRAS DE URBANIZAÇÃO - RUAS, PRAÇAS E CALÇADAS</x:t>
        </x:is>
      </x:c>
      <x:c r="K2389" s="11" t="inlineStr">
        <x:is>
          <x:t xml:space="preserve">DEMAIS</x:t>
        </x:is>
      </x:c>
      <x:c r="L2389" s="12"/>
      <x:c r="M2389" s="13" t="inlineStr">
        <x:is>
          <x:t xml:space="preserve">Sim</x:t>
        </x:is>
      </x:c>
      <x:c r="N2389" s="14" t="inlineStr">
        <x:is>
          <x:t xml:space="preserve">Eventos em Promoção de Saúde</x:t>
        </x:is>
      </x:c>
      <x:c r="O2389" s="15" t="inlineStr">
        <x:is>
          <x:t xml:space="preserve">SESI- CENTRAL PARK</x:t>
        </x:is>
      </x:c>
      <x:c r="P2389" s="16" t="n">
        <x:v>6980</x:v>
      </x:c>
      <x:c r="Q2389" s="17">
        <x:v>45509.5718981481</x:v>
      </x:c>
      <x:c r="R2389" s="18">
        <x:v>46297.0891782407</x:v>
      </x:c>
      <x:c r="S2389" s="19">
        <x:v>45509</x:v>
      </x:c>
      <x:c r="T2389" s="20">
        <x:v>45657</x:v>
      </x:c>
      <x:c r="U2389" s="21" t="inlineStr">
        <x:is>
          <x:t xml:space="preserve">Cumprido</x:t>
        </x:is>
      </x:c>
    </x:row>
    <x:row r="2390" hidden="0">
      <x:c r="A2390" s="1" t="inlineStr">
        <x:is>
          <x:t xml:space="preserve">eab36846-6553-ef11-bfe3-002248de8969</x:t>
        </x:is>
      </x:c>
      <x:c r="B2390" s="2" t="inlineStr">
        <x:is>
          <x:t xml:space="preserve">n4B7j+Cl46VvShkt76el+J2YobE9T5Tf/jOyhBvSmdPySKyALVeLWfSlLBk2eVgpL2z+ZIGltX+doSrKnZtxXA==</x:t>
        </x:is>
      </x:c>
      <x:c r="C2390" s="3">
        <x:v>46297.2146527778</x:v>
      </x:c>
      <x:c r="D2390" s="4" t="inlineStr">
        <x:is>
          <x:t xml:space="preserve">Alessandra Campos Castanheira</x:t>
        </x:is>
      </x:c>
      <x:c r="E2390" s="5" t="inlineStr">
        <x:is>
          <x:t xml:space="preserve">CTR-03914-Q5T4</x:t>
        </x:is>
      </x:c>
      <x:c r="F2390" s="6" t="inlineStr">
        <x:is>
          <x:t xml:space="preserve">PRO-04819-C5L5</x:t>
        </x:is>
      </x:c>
      <x:c r="G2390" s="7" t="inlineStr">
        <x:is>
          <x:t xml:space="preserve">00509968000148</x:t>
        </x:is>
      </x:c>
      <x:c r="H2390" s="8" t="inlineStr">
        <x:is>
          <x:t xml:space="preserve">TRIBUNAL SUPERIOR DO TRABALHO</x:t>
        </x:is>
      </x:c>
      <x:c r="I2390" s="9" t="inlineStr">
        <x:is>
          <x:t xml:space="preserve">8423000</x:t>
        </x:is>
      </x:c>
      <x:c r="J2390" s="10" t="inlineStr">
        <x:is>
          <x:t xml:space="preserve">JUSTIÇA</x:t>
        </x:is>
      </x:c>
      <x:c r="K2390" s="11" t="inlineStr">
        <x:is>
          <x:t xml:space="preserve">DEMAIS</x:t>
        </x:is>
      </x:c>
      <x:c r="L2390" s="12"/>
      <x:c r="M2390" s="13" t="inlineStr">
        <x:is>
          <x:t xml:space="preserve">Não</x:t>
        </x:is>
      </x:c>
      <x:c r="N2390" s="14" t="inlineStr">
        <x:is>
          <x:t xml:space="preserve">Introdução ao BIM</x:t>
        </x:is>
      </x:c>
      <x:c r="O2390" s="15" t="inlineStr">
        <x:is>
          <x:t xml:space="preserve">SENAI-TAGUATINGA</x:t>
        </x:is>
      </x:c>
      <x:c r="P2390" s="16" t="n">
        <x:v>10000</x:v>
      </x:c>
      <x:c r="Q2390" s="17">
        <x:v>45509.7082523148</x:v>
      </x:c>
      <x:c r="R2390" s="18">
        <x:v>46297.0896527778</x:v>
      </x:c>
      <x:c r="S2390" s="19">
        <x:v>45509</x:v>
      </x:c>
      <x:c r="T2390" s="20">
        <x:v>45657</x:v>
      </x:c>
      <x:c r="U2390" s="21" t="inlineStr">
        <x:is>
          <x:t xml:space="preserve">Cumprido</x:t>
        </x:is>
      </x:c>
    </x:row>
    <x:row r="2391" hidden="0">
      <x:c r="A2391" s="1" t="inlineStr">
        <x:is>
          <x:t xml:space="preserve">5a3c94ad-f053-ef11-bfe3-00224835d380</x:t>
        </x:is>
      </x:c>
      <x:c r="B2391" s="2" t="inlineStr">
        <x:is>
          <x:t xml:space="preserve">muFgMiuURz0uWF8331ghnOU2TizRFezRUG8X3K8cPWWzEmScIRYmWi4g/qgj2NemD7q3HBRWoiIUAkdmA57h5g==</x:t>
        </x:is>
      </x:c>
      <x:c r="C2391" s="3">
        <x:v>46314.8165972222</x:v>
      </x:c>
      <x:c r="D2391" s="4" t="inlineStr">
        <x:is>
          <x:t xml:space="preserve">Gisela Giza Valeriano Teixeira</x:t>
        </x:is>
      </x:c>
      <x:c r="E2391" s="5" t="inlineStr">
        <x:is>
          <x:t xml:space="preserve">CTR-03915-P5J9</x:t>
        </x:is>
      </x:c>
      <x:c r="F2391" s="6" t="inlineStr">
        <x:is>
          <x:t xml:space="preserve">PRO-05629-W8B2</x:t>
        </x:is>
      </x:c>
      <x:c r="G2391" s="7" t="inlineStr">
        <x:is>
          <x:t xml:space="preserve">00148049000196</x:t>
        </x:is>
      </x:c>
      <x:c r="H2391" s="8" t="inlineStr">
        <x:is>
          <x:t xml:space="preserve">ACJ CONSTRUCOES E INCORPORACOES S/A</x:t>
        </x:is>
      </x:c>
      <x:c r="I2391" s="9" t="inlineStr">
        <x:is>
          <x:t xml:space="preserve">4110700</x:t>
        </x:is>
      </x:c>
      <x:c r="J2391" s="10" t="inlineStr">
        <x:is>
          <x:t xml:space="preserve">Incorporação de empreendimentos imobiliários</x:t>
        </x:is>
      </x:c>
      <x:c r="K2391" s="11" t="inlineStr">
        <x:is>
          <x:t xml:space="preserve">DEMAIS</x:t>
        </x:is>
      </x:c>
      <x:c r="L2391" s="12" t="inlineStr">
        <x:is>
          <x:t xml:space="preserve">515</x:t>
        </x:is>
      </x:c>
      <x:c r="M2391" s="13" t="inlineStr">
        <x:is>
          <x:t xml:space="preserve">Sim</x:t>
        </x:is>
      </x:c>
      <x:c r="N2391" s="14" t="inlineStr">
        <x:is>
          <x:t xml:space="preserve">SERVICOS DE SST – PACOTE BRONZE, Laudo Técnico, LAUDO DE INSALUBRIDADE, PGR - programa de gerenciamento de risco (NR 1), PCMSO - Programa de Controle Médico de Saúde Ocupacional, Exames complementares, Consultas medicas especializadas, Consultas Ocupacionais</x:t>
        </x:is>
      </x:c>
      <x:c r="O2391" s="15" t="inlineStr">
        <x:is>
          <x:t xml:space="preserve">SESI-BRASÍLIA</x:t>
        </x:is>
      </x:c>
      <x:c r="P2391" s="16" t="n">
        <x:v>7393.1</x:v>
      </x:c>
      <x:c r="Q2391" s="17">
        <x:v>45510.4012847222</x:v>
      </x:c>
      <x:c r="R2391" s="18">
        <x:v>46314.6915972222</x:v>
      </x:c>
      <x:c r="S2391" s="19">
        <x:v>45510.375</x:v>
      </x:c>
      <x:c r="T2391" s="20">
        <x:v>45875.375</x:v>
      </x:c>
      <x:c r="U2391" s="21" t="inlineStr">
        <x:is>
          <x:t xml:space="preserve">Cumprido</x:t>
        </x:is>
      </x:c>
    </x:row>
    <x:row r="2392" hidden="0">
      <x:c r="A2392" s="1" t="inlineStr">
        <x:is>
          <x:t xml:space="preserve">812ae076-f253-ef11-bfe3-00224835d380</x:t>
        </x:is>
      </x:c>
      <x:c r="B2392" s="2" t="inlineStr">
        <x:is>
          <x:t xml:space="preserve">9Fkke7yuzAwPiZ3K15PZDQMZo6+R75oBSe2A7MaJCfS1cJVd6RcsylVz5XgpN64uIeuRHyD32UW2VLTvIx1d0w==</x:t>
        </x:is>
      </x:c>
      <x:c r="C2392" s="3">
        <x:v>46314.8165972222</x:v>
      </x:c>
      <x:c r="D2392" s="4" t="inlineStr">
        <x:is>
          <x:t xml:space="preserve">Gisela Giza Valeriano Teixeira</x:t>
        </x:is>
      </x:c>
      <x:c r="E2392" s="5" t="inlineStr">
        <x:is>
          <x:t xml:space="preserve">CTR-03916-H5J9</x:t>
        </x:is>
      </x:c>
      <x:c r="F2392" s="6" t="inlineStr">
        <x:is>
          <x:t xml:space="preserve">PRO-05840-J8L3</x:t>
        </x:is>
      </x:c>
      <x:c r="G2392" s="7" t="inlineStr">
        <x:is>
          <x:t xml:space="preserve">03803317000669</x:t>
        </x:is>
      </x:c>
      <x:c r="H2392" s="8" t="inlineStr">
        <x:is>
          <x:t xml:space="preserve">SERVICO SOCIAL DA INDUSTRIA DEPARTAMENTO REGIONAL DO DISTRITO FEDERAL</x:t>
        </x:is>
      </x:c>
      <x:c r="I2392" s="9" t="inlineStr">
        <x:is>
          <x:t xml:space="preserve">8599699</x:t>
        </x:is>
      </x:c>
      <x:c r="J2392" s="10" t="inlineStr">
        <x:is>
          <x:t xml:space="preserve">OUTRAS ATIVIDADES DE ENSINO NÃO ESPECIFICADAS ANTERIORMENTE</x:t>
        </x:is>
      </x:c>
      <x:c r="K2392" s="11" t="inlineStr">
        <x:is>
          <x:t xml:space="preserve">DEMAIS</x:t>
        </x:is>
      </x:c>
      <x:c r="L2392" s="12" t="inlineStr">
        <x:is>
          <x:t xml:space="preserve">523</x:t>
        </x:is>
      </x:c>
      <x:c r="M2392" s="13" t="inlineStr">
        <x:is>
          <x:t xml:space="preserve">Não</x:t>
        </x:is>
      </x:c>
      <x:c r="N2392" s="14" t="inlineStr">
        <x:is>
          <x:t xml:space="preserve">Fornecimento de lanche</x:t>
        </x:is>
      </x:c>
      <x:c r="O2392" s="15" t="inlineStr">
        <x:is>
          <x:t xml:space="preserve">SESI-GUARÁ</x:t>
        </x:is>
      </x:c>
      <x:c r="P2392" s="16" t="n">
        <x:v>534</x:v>
      </x:c>
      <x:c r="Q2392" s="17">
        <x:v>45510.410150463</x:v>
      </x:c>
      <x:c r="R2392" s="18">
        <x:v>46314.6915972222</x:v>
      </x:c>
      <x:c r="S2392" s="19">
        <x:v>45510.375</x:v>
      </x:c>
      <x:c r="T2392" s="20">
        <x:v>45875.375</x:v>
      </x:c>
      <x:c r="U2392" s="21" t="inlineStr">
        <x:is>
          <x:t xml:space="preserve">Cumprido</x:t>
        </x:is>
      </x:c>
    </x:row>
    <x:row r="2393" hidden="0">
      <x:c r="A2393" s="1" t="inlineStr">
        <x:is>
          <x:t xml:space="preserve">3e572998-f353-ef11-bfe3-002248de8969</x:t>
        </x:is>
      </x:c>
      <x:c r="B2393" s="2" t="inlineStr">
        <x:is>
          <x:t xml:space="preserve">cn7gzmoo4fl5jKDFE8NHW5RvnJZwj5Q4G1x30C/gu0uGI/8YGYnVzsDPDTT3FEiKmaskpPmAimZspJmsV7RZHw==</x:t>
        </x:is>
      </x:c>
      <x:c r="C2393" s="3">
        <x:v>46297.2146527778</x:v>
      </x:c>
      <x:c r="D2393" s="4" t="inlineStr">
        <x:is>
          <x:t xml:space="preserve">Rubio Ayalla Galvao de Sa</x:t>
        </x:is>
      </x:c>
      <x:c r="E2393" s="5" t="inlineStr">
        <x:is>
          <x:t xml:space="preserve">CTR-03917-F3L0</x:t>
        </x:is>
      </x:c>
      <x:c r="F2393" s="6" t="inlineStr">
        <x:is>
          <x:t xml:space="preserve">PRO-05715-D6G2</x:t>
        </x:is>
      </x:c>
      <x:c r="G2393" s="7" t="inlineStr">
        <x:is>
          <x:t xml:space="preserve">03803317000154</x:t>
        </x:is>
      </x:c>
      <x:c r="H2393" s="8" t="inlineStr">
        <x:is>
          <x:t xml:space="preserve">SERVICO SOCIAL DA INDUSTRIA DEPARTAMENTO REGIONAL DO DISTRITO FEDERAL</x:t>
        </x:is>
      </x:c>
      <x:c r="I2393" s="9" t="inlineStr">
        <x:is>
          <x:t xml:space="preserve">8599699</x:t>
        </x:is>
      </x:c>
      <x:c r="J2393" s="10" t="inlineStr">
        <x:is>
          <x:t xml:space="preserve">Outras atividades de ensino não especificadas anteriormente</x:t>
        </x:is>
      </x:c>
      <x:c r="K2393" s="11" t="inlineStr">
        <x:is>
          <x:t xml:space="preserve">DEMAIS</x:t>
        </x:is>
      </x:c>
      <x:c r="L2393" s="12"/>
      <x:c r="M2393" s="13" t="inlineStr">
        <x:is>
          <x:t xml:space="preserve">Sim</x:t>
        </x:is>
      </x:c>
      <x:c r="N2393" s="14" t="inlineStr">
        <x:is>
          <x:t xml:space="preserve">SERVICOS DE SST – PACOTE BRONZE, PGR - programa de gerenciamento de risco (NR 1), PCMSO - Programa de Controle Médico de Saúde Ocupacional, Consultas Ocupacionais, Laudo Técnico, Consultas medicas especializadas, Exames complementares</x:t>
        </x:is>
      </x:c>
      <x:c r="O2393" s="15" t="inlineStr">
        <x:is>
          <x:t xml:space="preserve">SESI-BRASÍLIA</x:t>
        </x:is>
      </x:c>
      <x:c r="P2393" s="16" t="n">
        <x:v>14144.61</x:v>
      </x:c>
      <x:c r="Q2393" s="17">
        <x:v>45510.415787037</x:v>
      </x:c>
      <x:c r="R2393" s="18">
        <x:v>46297.0896527778</x:v>
      </x:c>
      <x:c r="S2393" s="19">
        <x:v>45510</x:v>
      </x:c>
      <x:c r="T2393" s="20">
        <x:v>46239</x:v>
      </x:c>
      <x:c r="U2393" s="21" t="inlineStr">
        <x:is>
          <x:t xml:space="preserve">Cumprido</x:t>
        </x:is>
      </x:c>
    </x:row>
    <x:row r="2394" hidden="0">
      <x:c r="A2394" s="1" t="inlineStr">
        <x:is>
          <x:t xml:space="preserve">853a985b-ff53-ef11-bfe3-00224835d380</x:t>
        </x:is>
      </x:c>
      <x:c r="B2394" s="2" t="inlineStr">
        <x:is>
          <x:t xml:space="preserve">7jn2zjlzmcxfQd6gx5jLUh1aVwPVqzx6L6cWHw08Rr1tvhnlhqmD4vinVYoLBiiU/FkeXMSGWcwP3IgA8Ss60Q==</x:t>
        </x:is>
      </x:c>
      <x:c r="C2394" s="3">
        <x:v>46297.2129166667</x:v>
      </x:c>
      <x:c r="D2394" s="4" t="inlineStr">
        <x:is>
          <x:t xml:space="preserve">Claudia G. De Albuquerque Amaro</x:t>
        </x:is>
      </x:c>
      <x:c r="E2394" s="5" t="inlineStr">
        <x:is>
          <x:t xml:space="preserve">CTR-03918-W1J1</x:t>
        </x:is>
      </x:c>
      <x:c r="F2394" s="6" t="inlineStr">
        <x:is>
          <x:t xml:space="preserve">PRO-05781-M2F1</x:t>
        </x:is>
      </x:c>
      <x:c r="G2394" s="7" t="inlineStr">
        <x:is>
          <x:t xml:space="preserve">00536048000119</x:t>
        </x:is>
      </x:c>
      <x:c r="H2394" s="8" t="inlineStr">
        <x:is>
          <x:t xml:space="preserve">WJ - MALHAS CONFECCOES E COMERCIO LTDA</x:t>
        </x:is>
      </x:c>
      <x:c r="I2394" s="9" t="inlineStr">
        <x:is>
          <x:t xml:space="preserve">1330800</x:t>
        </x:is>
      </x:c>
      <x:c r="J2394" s="10" t="inlineStr">
        <x:is>
          <x:t xml:space="preserve">FABRICAÇÃO DE TECIDOS DE MALHA</x:t>
        </x:is>
      </x:c>
      <x:c r="K2394" s="11" t="inlineStr">
        <x:is>
          <x:t xml:space="preserve">EMPRESA DE PEQUENO PORTE</x:t>
        </x:is>
      </x:c>
      <x:c r="L2394" s="12"/>
      <x:c r="M2394" s="13" t="inlineStr">
        <x:is>
          <x:t xml:space="preserve">Não</x:t>
        </x:is>
      </x:c>
      <x:c r="N2394" s="14" t="inlineStr">
        <x:is>
          <x:t xml:space="preserve">NOVO B P MANUFATURA ENXUTA</x:t>
        </x:is>
      </x:c>
      <x:c r="O2394" s="15" t="inlineStr">
        <x:is>
          <x:t xml:space="preserve">Instituto Senai de Tecnologia (IST)</x:t>
        </x:is>
      </x:c>
      <x:c r="P2394" s="16" t="n">
        <x:v>0</x:v>
      </x:c>
      <x:c r="Q2394" s="17">
        <x:v>45510.4742708333</x:v>
      </x:c>
      <x:c r="R2394" s="18">
        <x:v>46297.0879166667</x:v>
      </x:c>
      <x:c r="S2394" s="19">
        <x:v>45498.875</x:v>
      </x:c>
      <x:c r="T2394" s="20">
        <x:v>45680.875</x:v>
      </x:c>
      <x:c r="U2394" s="21" t="inlineStr">
        <x:is>
          <x:t xml:space="preserve">Cumprido</x:t>
        </x:is>
      </x:c>
    </x:row>
    <x:row r="2395" hidden="0">
      <x:c r="A2395" s="1" t="inlineStr">
        <x:is>
          <x:t xml:space="preserve">8915d572-c154-ef11-bfe3-002248de8969</x:t>
        </x:is>
      </x:c>
      <x:c r="B2395" s="2" t="inlineStr">
        <x:is>
          <x:t xml:space="preserve">XiNMHFdh97ixsugPSYbEienX2ztfKTdCErxku8LwKN2MLoz4FIUQdpS0wbcYTEbFwqTR5QmbQ8vdCBQy8dn8lw==</x:t>
        </x:is>
      </x:c>
      <x:c r="C2395" s="3">
        <x:v>46297.2146643518</x:v>
      </x:c>
      <x:c r="D2395" s="4" t="inlineStr">
        <x:is>
          <x:t xml:space="preserve">Ana Caroline Marques Silva Moura</x:t>
        </x:is>
      </x:c>
      <x:c r="E2395" s="5" t="inlineStr">
        <x:is>
          <x:t xml:space="preserve">CTR-03919-G2D9</x:t>
        </x:is>
      </x:c>
      <x:c r="F2395" s="6" t="inlineStr">
        <x:is>
          <x:t xml:space="preserve">PRO-05799-D7G6</x:t>
        </x:is>
      </x:c>
      <x:c r="G2395" s="7" t="inlineStr">
        <x:is>
          <x:t xml:space="preserve">00379172000118</x:t>
        </x:is>
      </x:c>
      <x:c r="H2395" s="8" t="inlineStr">
        <x:is>
          <x:t xml:space="preserve">LOGPRESS SOLUCOES GRAFICAS LTDA</x:t>
        </x:is>
      </x:c>
      <x:c r="I2395" s="9" t="inlineStr">
        <x:is>
          <x:t xml:space="preserve">1811302</x:t>
        </x:is>
      </x:c>
      <x:c r="J2395" s="10" t="inlineStr">
        <x:is>
          <x:t xml:space="preserve">IMPRESSÃO DE LIVROS, REVISTAS E OUTRAS PUBLICAÇÕES PERIÓDICAS</x:t>
        </x:is>
      </x:c>
      <x:c r="K2395" s="11" t="inlineStr">
        <x:is>
          <x:t xml:space="preserve">DEMAIS</x:t>
        </x:is>
      </x:c>
      <x:c r="L2395" s="12"/>
      <x:c r="M2395" s="13" t="inlineStr">
        <x:is>
          <x:t xml:space="preserve">Sim</x:t>
        </x:is>
      </x:c>
      <x:c r="N2395" s="14" t="inlineStr">
        <x:is>
          <x:t xml:space="preserve">Consultoria DF + Eficiente</x:t>
        </x:is>
      </x:c>
      <x:c r="O2395" s="15" t="inlineStr">
        <x:is>
          <x:t xml:space="preserve">Instituto Senai de Tecnologia (IST)</x:t>
        </x:is>
      </x:c>
      <x:c r="P2395" s="16" t="n">
        <x:v>0</x:v>
      </x:c>
      <x:c r="Q2395" s="17">
        <x:v>45511.4391087963</x:v>
      </x:c>
      <x:c r="R2395" s="18">
        <x:v>46297.0896643518</x:v>
      </x:c>
      <x:c r="S2395" s="19">
        <x:v>45505</x:v>
      </x:c>
      <x:c r="T2395" s="20">
        <x:v>45596</x:v>
      </x:c>
      <x:c r="U2395" s="21" t="inlineStr">
        <x:is>
          <x:t xml:space="preserve">Cumprido</x:t>
        </x:is>
      </x:c>
    </x:row>
    <x:row r="2396" hidden="0">
      <x:c r="A2396" s="1" t="inlineStr">
        <x:is>
          <x:t xml:space="preserve">54dae133-e554-ef11-bfe3-002248d2d94a</x:t>
        </x:is>
      </x:c>
      <x:c r="B2396" s="2" t="inlineStr">
        <x:is>
          <x:t xml:space="preserve">0JAV/d39ojHnLXDtMRL56l5FBZwJYvsLLSGnXMH+jQvOQavoE9EsZU6r5rAK0X8GqLaiU8LA6qRBBRqcxngMtg==</x:t>
        </x:is>
      </x:c>
      <x:c r="C2396" s="3">
        <x:v>46297.2141782407</x:v>
      </x:c>
      <x:c r="D2396" s="4" t="inlineStr">
        <x:is>
          <x:t xml:space="preserve">Claudia G. De Albuquerque Amaro</x:t>
        </x:is>
      </x:c>
      <x:c r="E2396" s="5" t="inlineStr">
        <x:is>
          <x:t xml:space="preserve">CTR-03920-C5Y5</x:t>
        </x:is>
      </x:c>
      <x:c r="F2396" s="6" t="inlineStr">
        <x:is>
          <x:t xml:space="preserve">PRO-05850-F9N9</x:t>
        </x:is>
      </x:c>
      <x:c r="G2396" s="7" t="inlineStr">
        <x:is>
          <x:t xml:space="preserve">22884599000106</x:t>
        </x:is>
      </x:c>
      <x:c r="H2396" s="8" t="inlineStr">
        <x:is>
          <x:t xml:space="preserve">RECICLE A VIDA COOPERATIVA DE TRABALHO DE CATADORES DO DF E RIDE - DF</x:t>
        </x:is>
      </x:c>
      <x:c r="I2396" s="9" t="inlineStr">
        <x:is>
          <x:t xml:space="preserve">4687702</x:t>
        </x:is>
      </x:c>
      <x:c r="J2396" s="10" t="inlineStr">
        <x:is>
          <x:t xml:space="preserve">COMÉRCIO ATACADISTA DE RESÍDUOS E SUCATAS NÃO METÁLICOS, EXCETO DE PAPEL E PAPELÃO</x:t>
        </x:is>
      </x:c>
      <x:c r="K2396" s="11" t="inlineStr">
        <x:is>
          <x:t xml:space="preserve">DEMAIS</x:t>
        </x:is>
      </x:c>
      <x:c r="L2396" s="12"/>
      <x:c r="M2396" s="13" t="inlineStr">
        <x:is>
          <x:t xml:space="preserve">Não</x:t>
        </x:is>
      </x:c>
      <x:c r="N2396" s="14" t="inlineStr">
        <x:is>
          <x:t xml:space="preserve">Consultoria DF+ Produtivo</x:t>
        </x:is>
      </x:c>
      <x:c r="O2396" s="15" t="inlineStr">
        <x:is>
          <x:t xml:space="preserve">Instituto Senai de Tecnologia (IST)</x:t>
        </x:is>
      </x:c>
      <x:c r="P2396" s="16" t="n">
        <x:v>0</x:v>
      </x:c>
      <x:c r="Q2396" s="17">
        <x:v>45511.6167708333</x:v>
      </x:c>
      <x:c r="R2396" s="18">
        <x:v>46297.0891782407</x:v>
      </x:c>
      <x:c r="S2396" s="19">
        <x:v>44741</x:v>
      </x:c>
      <x:c r="T2396" s="20">
        <x:v>45504</x:v>
      </x:c>
      <x:c r="U2396" s="21" t="inlineStr">
        <x:is>
          <x:t xml:space="preserve">Cumprido</x:t>
        </x:is>
      </x:c>
    </x:row>
    <x:row r="2397" hidden="0">
      <x:c r="A2397" s="1" t="inlineStr">
        <x:is>
          <x:t xml:space="preserve">293fe6b4-e854-ef11-bfe3-00224835d380</x:t>
        </x:is>
      </x:c>
      <x:c r="B2397" s="2" t="inlineStr">
        <x:is>
          <x:t xml:space="preserve">57+UZP79Xc5bM4YBDeJWbOhJSnmlQl4Ny2GGuSwS315P/6Tbu/wvq4GpvXFD3IRAu2v6INMBD9evANJLOuhECA==</x:t>
        </x:is>
      </x:c>
      <x:c r="C2397" s="3">
        <x:v>46297.2129166667</x:v>
      </x:c>
      <x:c r="D2397" s="4" t="inlineStr">
        <x:is>
          <x:t xml:space="preserve">Ana Caroline Marques Silva Moura</x:t>
        </x:is>
      </x:c>
      <x:c r="E2397" s="5" t="inlineStr">
        <x:is>
          <x:t xml:space="preserve">CTR-03921-D5D4</x:t>
        </x:is>
      </x:c>
      <x:c r="F2397" s="6" t="inlineStr">
        <x:is>
          <x:t xml:space="preserve">PRO-05851-S4Q6</x:t>
        </x:is>
      </x:c>
      <x:c r="G2397" s="7" t="inlineStr">
        <x:is>
          <x:t xml:space="preserve">22675308000170</x:t>
        </x:is>
      </x:c>
      <x:c r="H2397" s="8" t="inlineStr">
        <x:is>
          <x:t xml:space="preserve">3C GESTAO EMPRESARIAL LTDA</x:t>
        </x:is>
      </x:c>
      <x:c r="I2397" s="9" t="inlineStr">
        <x:is>
          <x:t xml:space="preserve">4520005</x:t>
        </x:is>
      </x:c>
      <x:c r="J2397" s="10" t="inlineStr">
        <x:is>
          <x:t xml:space="preserve">SERVIÇOS DE LAVAGEM, LUBRIFICAÇÃO E POLIMENTO DE VEÍCULOS AUTOMOTORES</x:t>
        </x:is>
      </x:c>
      <x:c r="K2397" s="11" t="inlineStr">
        <x:is>
          <x:t xml:space="preserve">MICRO EMPRESA</x:t>
        </x:is>
      </x:c>
      <x:c r="L2397" s="12"/>
      <x:c r="M2397" s="13" t="inlineStr">
        <x:is>
          <x:t xml:space="preserve">Não</x:t>
        </x:is>
      </x:c>
      <x:c r="N2397" s="14" t="inlineStr">
        <x:is>
          <x:t xml:space="preserve">Consultoria DF+ Produtivo</x:t>
        </x:is>
      </x:c>
      <x:c r="O2397" s="15" t="inlineStr">
        <x:is>
          <x:t xml:space="preserve">Instituto Senai de Tecnologia (IST)</x:t>
        </x:is>
      </x:c>
      <x:c r="P2397" s="16" t="n">
        <x:v>0</x:v>
      </x:c>
      <x:c r="Q2397" s="17">
        <x:v>45511.6342824074</x:v>
      </x:c>
      <x:c r="R2397" s="18">
        <x:v>46297.0879166667</x:v>
      </x:c>
      <x:c r="S2397" s="19">
        <x:v>45348</x:v>
      </x:c>
      <x:c r="T2397" s="20">
        <x:v>45504</x:v>
      </x:c>
      <x:c r="U2397" s="21" t="inlineStr">
        <x:is>
          <x:t xml:space="preserve">Cumprido</x:t>
        </x:is>
      </x:c>
    </x:row>
    <x:row r="2398" hidden="0">
      <x:c r="A2398" s="1" t="inlineStr">
        <x:is>
          <x:t xml:space="preserve">1d9f7011-e954-ef11-bfe2-6045bd3ad80d</x:t>
        </x:is>
      </x:c>
      <x:c r="B2398" s="2" t="inlineStr">
        <x:is>
          <x:t xml:space="preserve">uhMAufHvIphsDRxbol8hznOLuxEyNX3jgk0RyqxHw5yTQ3Nbg6kqoqO1y2LpBuKnH0DJU4lOMP0p8ER6NmGDWw==</x:t>
        </x:is>
      </x:c>
      <x:c r="C2398" s="3">
        <x:v>46297.2187268519</x:v>
      </x:c>
      <x:c r="D2398" s="4" t="inlineStr">
        <x:is>
          <x:t xml:space="preserve">Gisela Giza Valeriano Teixeira</x:t>
        </x:is>
      </x:c>
      <x:c r="E2398" s="5" t="inlineStr">
        <x:is>
          <x:t xml:space="preserve">CTR-03922-Z5Q4</x:t>
        </x:is>
      </x:c>
      <x:c r="F2398" s="6" t="inlineStr">
        <x:is>
          <x:t xml:space="preserve">PRO-05808-P0F3</x:t>
        </x:is>
      </x:c>
      <x:c r="G2398" s="7" t="inlineStr">
        <x:is>
          <x:t xml:space="preserve">34028316000707</x:t>
        </x:is>
      </x:c>
      <x:c r="H2398" s="8" t="inlineStr">
        <x:is>
          <x:t xml:space="preserve">EMPRESA BRASILEIRA DE CORREIOS E TELEGRAFOS</x:t>
        </x:is>
      </x:c>
      <x:c r="I2398" s="9" t="inlineStr">
        <x:is>
          <x:t xml:space="preserve">5310501</x:t>
        </x:is>
      </x:c>
      <x:c r="J2398" s="10" t="inlineStr">
        <x:is>
          <x:t xml:space="preserve">ATIVIDADES DO CORREIO NACIONAL</x:t>
        </x:is>
      </x:c>
      <x:c r="K2398" s="11" t="inlineStr">
        <x:is>
          <x:t xml:space="preserve">DEMAIS</x:t>
        </x:is>
      </x:c>
      <x:c r="L2398" s="12"/>
      <x:c r="M2398" s="13" t="inlineStr">
        <x:is>
          <x:t xml:space="preserve">Sim</x:t>
        </x:is>
      </x:c>
      <x:c r="N2398" s="14" t="inlineStr">
        <x:is>
          <x:t xml:space="preserve">NR 5 - Comissão Interna de Prevenção de Acidentes</x:t>
        </x:is>
      </x:c>
      <x:c r="O2398" s="15" t="inlineStr">
        <x:is>
          <x:t xml:space="preserve">SESI-BRASÍLIA</x:t>
        </x:is>
      </x:c>
      <x:c r="P2398" s="16" t="n">
        <x:v>3480</x:v>
      </x:c>
      <x:c r="Q2398" s="17">
        <x:v>45511.6360532407</x:v>
      </x:c>
      <x:c r="R2398" s="18">
        <x:v>46297.0937268519</x:v>
      </x:c>
      <x:c r="S2398" s="19">
        <x:v>45524</x:v>
      </x:c>
      <x:c r="T2398" s="20">
        <x:v>45530</x:v>
      </x:c>
      <x:c r="U2398" s="21" t="inlineStr">
        <x:is>
          <x:t xml:space="preserve">Cumprido</x:t>
        </x:is>
      </x:c>
    </x:row>
    <x:row r="2399" hidden="0">
      <x:c r="A2399" s="1" t="inlineStr">
        <x:is>
          <x:t xml:space="preserve">d72e112b-eb54-ef11-bfe3-00224835d380</x:t>
        </x:is>
      </x:c>
      <x:c r="B2399" s="2" t="inlineStr">
        <x:is>
          <x:t xml:space="preserve">34EheqW+pItP4Zcxt3z40ojsyan9LxfJHNlQwREQDat3VTI5ZgZ5yHNK/Cq5f7W9uctUmJyFFDItrFrwjrEcsQ==</x:t>
        </x:is>
      </x:c>
      <x:c r="C2399" s="3">
        <x:v>46297.2129282407</x:v>
      </x:c>
      <x:c r="D2399" s="4" t="inlineStr">
        <x:is>
          <x:t xml:space="preserve">Dyego Igor Rocha</x:t>
        </x:is>
      </x:c>
      <x:c r="E2399" s="5" t="inlineStr">
        <x:is>
          <x:t xml:space="preserve">CTR-03923-W3W5</x:t>
        </x:is>
      </x:c>
      <x:c r="F2399" s="6" t="inlineStr">
        <x:is>
          <x:t xml:space="preserve">PRO-04893-J5C0</x:t>
        </x:is>
      </x:c>
      <x:c r="G2399" s="7" t="inlineStr">
        <x:is>
          <x:t xml:space="preserve">44584634000104</x:t>
        </x:is>
      </x:c>
      <x:c r="H2399" s="8" t="inlineStr">
        <x:is>
          <x:t xml:space="preserve">MOMMA DOCES SAUDAVEIS LTDA</x:t>
        </x:is>
      </x:c>
      <x:c r="I2399" s="9" t="inlineStr">
        <x:is>
          <x:t xml:space="preserve">4721104</x:t>
        </x:is>
      </x:c>
      <x:c r="J2399" s="10" t="inlineStr">
        <x:is>
          <x:t xml:space="preserve">COMÉRCIO VAREJISTA DE DOCES, BALAS, BOMBONS E SEMELHANTES</x:t>
        </x:is>
      </x:c>
      <x:c r="K2399" s="11" t="inlineStr">
        <x:is>
          <x:t xml:space="preserve">MICRO EMPRESA</x:t>
        </x:is>
      </x:c>
      <x:c r="L2399" s="12"/>
      <x:c r="M2399" s="13" t="inlineStr">
        <x:is>
          <x:t xml:space="preserve">Não</x:t>
        </x:is>
      </x:c>
      <x:c r="N2399" s="14" t="inlineStr">
        <x:is>
          <x:t xml:space="preserve">Consultoria DF+ Produtivo</x:t>
        </x:is>
      </x:c>
      <x:c r="O2399" s="15" t="inlineStr">
        <x:is>
          <x:t xml:space="preserve">Instituto Senai de Tecnologia (IST)</x:t>
        </x:is>
      </x:c>
      <x:c r="P2399" s="16" t="n">
        <x:v>0</x:v>
      </x:c>
      <x:c r="Q2399" s="17">
        <x:v>45511.6464699074</x:v>
      </x:c>
      <x:c r="R2399" s="18">
        <x:v>46297.0879282407</x:v>
      </x:c>
      <x:c r="S2399" s="19">
        <x:v>45385</x:v>
      </x:c>
      <x:c r="T2399" s="20">
        <x:v>45504</x:v>
      </x:c>
      <x:c r="U2399" s="21" t="inlineStr">
        <x:is>
          <x:t xml:space="preserve">Cumprido</x:t>
        </x:is>
      </x:c>
    </x:row>
    <x:row r="2400" hidden="0">
      <x:c r="A2400" s="1" t="inlineStr">
        <x:is>
          <x:t xml:space="preserve">46fde3b5-ed54-ef11-bfe2-000d3a886fa3</x:t>
        </x:is>
      </x:c>
      <x:c r="B2400" s="2" t="inlineStr">
        <x:is>
          <x:t xml:space="preserve">jgGuCtfrccKVy4TVse87sOL7ixpLINhm16UIzkrL1PruChN4aeuTEOGsIDEMKjDL+nUT8ltX/D+YedPXWQB/xA==</x:t>
        </x:is>
      </x:c>
      <x:c r="C2400" s="3">
        <x:v>45959.9932175926</x:v>
      </x:c>
      <x:c r="D2400" s="4" t="inlineStr">
        <x:is>
          <x:t xml:space="preserve">Daline de Sousa Ataide</x:t>
        </x:is>
      </x:c>
      <x:c r="E2400" s="5" t="inlineStr">
        <x:is>
          <x:t xml:space="preserve">CTR-03924-J7L4</x:t>
        </x:is>
      </x:c>
      <x:c r="F2400" s="6" t="inlineStr">
        <x:is>
          <x:t xml:space="preserve">PRO-05831-Y2M5</x:t>
        </x:is>
      </x:c>
      <x:c r="G2400" s="7" t="inlineStr">
        <x:is>
          <x:t xml:space="preserve">14016845000180</x:t>
        </x:is>
      </x:c>
      <x:c r="H2400" s="8" t="inlineStr">
        <x:is>
          <x:t xml:space="preserve">DURACOLOR INDUSTRIA E COMERCIO DE TINTAS LTDA</x:t>
        </x:is>
      </x:c>
      <x:c r="I2400" s="9" t="inlineStr">
        <x:is>
          <x:t xml:space="preserve">4679601</x:t>
        </x:is>
      </x:c>
      <x:c r="J2400" s="10" t="inlineStr">
        <x:is>
          <x:t xml:space="preserve">COMÉRCIO ATACADISTA DE TINTAS, VERNIZES E SIMILARES</x:t>
        </x:is>
      </x:c>
      <x:c r="K2400" s="11" t="inlineStr">
        <x:is>
          <x:t xml:space="preserve">MICRO EMPRESA</x:t>
        </x:is>
      </x:c>
      <x:c r="L2400" s="12"/>
      <x:c r="M2400" s="13" t="inlineStr">
        <x:is>
          <x:t xml:space="preserve">Sim</x:t>
        </x:is>
      </x:c>
      <x:c r="N2400" s="14" t="inlineStr">
        <x:is>
          <x:t xml:space="preserve">ACOES DE INCENTIVO A GESTAO INDUSTRIAL</x:t>
        </x:is>
      </x:c>
      <x:c r="O2400" s="15" t="inlineStr">
        <x:is>
          <x:t xml:space="preserve">SESI-BRASÍLIA</x:t>
        </x:is>
      </x:c>
      <x:c r="P2400" s="16" t="n">
        <x:v>0</x:v>
      </x:c>
      <x:c r="Q2400" s="17">
        <x:v>45511.6590509259</x:v>
      </x:c>
      <x:c r="R2400" s="18">
        <x:v>45959.8682175926</x:v>
      </x:c>
      <x:c r="S2400" s="19">
        <x:v>45510.875</x:v>
      </x:c>
      <x:c r="T2400" s="20">
        <x:v>45551.875</x:v>
      </x:c>
      <x:c r="U2400" s="21" t="inlineStr">
        <x:is>
          <x:t xml:space="preserve">Cancelado</x:t>
        </x:is>
      </x:c>
    </x:row>
    <x:row r="2401" hidden="0">
      <x:c r="A2401" s="1" t="inlineStr">
        <x:is>
          <x:t xml:space="preserve">81436d1d-f054-ef11-bfe3-00224835d380</x:t>
        </x:is>
      </x:c>
      <x:c r="B2401" s="2" t="inlineStr">
        <x:is>
          <x:t xml:space="preserve">LSCl43dEUCydjShKi1XLOgHaflgzdCzZfYqzwfAHCnH5H2ngvWgIYRVF6GbvQI2936+2ZXK0ssIFqiD+ifXyzw==</x:t>
        </x:is>
      </x:c>
      <x:c r="C2401" s="3">
        <x:v>46297.2129282407</x:v>
      </x:c>
      <x:c r="D2401" s="4" t="inlineStr">
        <x:is>
          <x:t xml:space="preserve">Ana Caroline Marques Silva Moura</x:t>
        </x:is>
      </x:c>
      <x:c r="E2401" s="5" t="inlineStr">
        <x:is>
          <x:t xml:space="preserve">CTR-03925-L3H6</x:t>
        </x:is>
      </x:c>
      <x:c r="F2401" s="6" t="inlineStr">
        <x:is>
          <x:t xml:space="preserve">PRO-05853-M0L8</x:t>
        </x:is>
      </x:c>
      <x:c r="G2401" s="7" t="inlineStr">
        <x:is>
          <x:t xml:space="preserve">52299717000180</x:t>
        </x:is>
      </x:c>
      <x:c r="H2401" s="8" t="inlineStr">
        <x:is>
          <x:t xml:space="preserve">I. B. DE ARAUJO LTDA</x:t>
        </x:is>
      </x:c>
      <x:c r="I2401" s="9" t="inlineStr">
        <x:is>
          <x:t xml:space="preserve">2391503</x:t>
        </x:is>
      </x:c>
      <x:c r="J2401" s="10" t="inlineStr">
        <x:is>
          <x:t xml:space="preserve">APARELHAMENTO DE PLACAS E EXECUÇÃO DE TRABALHOS EM MÁRMORE, GRANITO, ARDÓSIA E OUTRAS PEDRAS</x:t>
        </x:is>
      </x:c>
      <x:c r="K2401" s="11" t="inlineStr">
        <x:is>
          <x:t xml:space="preserve">MICRO EMPRESA</x:t>
        </x:is>
      </x:c>
      <x:c r="L2401" s="12"/>
      <x:c r="M2401" s="13" t="inlineStr">
        <x:is>
          <x:t xml:space="preserve">Sim</x:t>
        </x:is>
      </x:c>
      <x:c r="N2401" s="14" t="inlineStr">
        <x:is>
          <x:t xml:space="preserve">Consultoria DF+ Produtivo</x:t>
        </x:is>
      </x:c>
      <x:c r="O2401" s="15" t="inlineStr">
        <x:is>
          <x:t xml:space="preserve">Instituto Senai de Tecnologia (IST)</x:t>
        </x:is>
      </x:c>
      <x:c r="P2401" s="16" t="n">
        <x:v>0</x:v>
      </x:c>
      <x:c r="Q2401" s="17">
        <x:v>45511.6710069444</x:v>
      </x:c>
      <x:c r="R2401" s="18">
        <x:v>46297.0879282407</x:v>
      </x:c>
      <x:c r="S2401" s="19">
        <x:v>45376</x:v>
      </x:c>
      <x:c r="T2401" s="20">
        <x:v>45504</x:v>
      </x:c>
      <x:c r="U2401" s="21" t="inlineStr">
        <x:is>
          <x:t xml:space="preserve">Cumprido</x:t>
        </x:is>
      </x:c>
    </x:row>
    <x:row r="2402" hidden="0">
      <x:c r="A2402" s="1" t="inlineStr">
        <x:is>
          <x:t xml:space="preserve">d1003283-f254-ef11-bfe3-00224835d380</x:t>
        </x:is>
      </x:c>
      <x:c r="B2402" s="2" t="inlineStr">
        <x:is>
          <x:t xml:space="preserve">6K9PaHiisITlRVgGivEwvCsvDff3gXQndrbTzteUlBUMYHtVKwwJW8RIlI7/lwBHQYcD22Acbe3Ml9JUXXzJkA==</x:t>
        </x:is>
      </x:c>
      <x:c r="C2402" s="3">
        <x:v>46297.2129282407</x:v>
      </x:c>
      <x:c r="D2402" s="4" t="inlineStr">
        <x:is>
          <x:t xml:space="preserve">Ana Caroline Marques Silva Moura</x:t>
        </x:is>
      </x:c>
      <x:c r="E2402" s="5" t="inlineStr">
        <x:is>
          <x:t xml:space="preserve">CTR-03926-C6L4</x:t>
        </x:is>
      </x:c>
      <x:c r="F2402" s="6" t="inlineStr">
        <x:is>
          <x:t xml:space="preserve">PRO-05567-B9B8</x:t>
        </x:is>
      </x:c>
      <x:c r="G2402" s="7" t="inlineStr">
        <x:is>
          <x:t xml:space="preserve">46062122000103</x:t>
        </x:is>
      </x:c>
      <x:c r="H2402" s="8" t="inlineStr">
        <x:is>
          <x:t xml:space="preserve">BIG BOX COMERCIAL DE ALIMENTOS LTDA</x:t>
        </x:is>
      </x:c>
      <x:c r="I2402" s="9" t="inlineStr">
        <x:is>
          <x:t xml:space="preserve">4712100</x:t>
        </x:is>
      </x:c>
      <x:c r="J2402" s="10" t="inlineStr">
        <x:is>
          <x:t xml:space="preserve">COMÉRCIO VAREJISTA DE MERCADORIAS EM GERAL, COM PREDOMINÂNCIA DE PRODUTOS ALIMENTÍCIOS - MINIMERCADOS, MERCEARIAS E ARMAZÉNS</x:t>
        </x:is>
      </x:c>
      <x:c r="K2402" s="11" t="inlineStr">
        <x:is>
          <x:t xml:space="preserve">DEMAIS</x:t>
        </x:is>
      </x:c>
      <x:c r="L2402" s="12"/>
      <x:c r="M2402" s="13" t="inlineStr">
        <x:is>
          <x:t xml:space="preserve">Não</x:t>
        </x:is>
      </x:c>
      <x:c r="N2402" s="14" t="inlineStr">
        <x:is>
          <x:t xml:space="preserve">Consultoria DF+ Produtivo</x:t>
        </x:is>
      </x:c>
      <x:c r="O2402" s="15" t="inlineStr">
        <x:is>
          <x:t xml:space="preserve">Instituto Senai de Tecnologia (IST)</x:t>
        </x:is>
      </x:c>
      <x:c r="P2402" s="16" t="n">
        <x:v>0</x:v>
      </x:c>
      <x:c r="Q2402" s="17">
        <x:v>45511.6829513889</x:v>
      </x:c>
      <x:c r="R2402" s="18">
        <x:v>46297.0879282407</x:v>
      </x:c>
      <x:c r="S2402" s="19">
        <x:v>45485</x:v>
      </x:c>
      <x:c r="T2402" s="20">
        <x:v>45596</x:v>
      </x:c>
      <x:c r="U2402" s="21" t="inlineStr">
        <x:is>
          <x:t xml:space="preserve">Cumprido</x:t>
        </x:is>
      </x:c>
    </x:row>
    <x:row r="2403" hidden="0">
      <x:c r="A2403" s="1" t="inlineStr">
        <x:is>
          <x:t xml:space="preserve">1b7b1bd0-f254-ef11-bfe2-000d3a886fa3</x:t>
        </x:is>
      </x:c>
      <x:c r="B2403" s="2" t="inlineStr">
        <x:is>
          <x:t xml:space="preserve">ooKn3IVIbWHsTSd3WGbHJlAmvj9Ufd1dHoZR55f233QRZJsAFympKcrZFkVxx/75Hz9VtGAIPqaUPwBb4NQ8FA==</x:t>
        </x:is>
      </x:c>
      <x:c r="C2403" s="3">
        <x:v>46297.2086342593</x:v>
      </x:c>
      <x:c r="D2403" s="4" t="inlineStr">
        <x:is>
          <x:t xml:space="preserve">Daline de Sousa Ataide</x:t>
        </x:is>
      </x:c>
      <x:c r="E2403" s="5" t="inlineStr">
        <x:is>
          <x:t xml:space="preserve">CTR-03927-T3X2</x:t>
        </x:is>
      </x:c>
      <x:c r="F2403" s="6" t="inlineStr">
        <x:is>
          <x:t xml:space="preserve">PRO-04655-N3N9</x:t>
        </x:is>
      </x:c>
      <x:c r="G2403" s="7" t="inlineStr">
        <x:is>
          <x:t xml:space="preserve">42123691000160</x:t>
        </x:is>
      </x:c>
      <x:c r="H2403" s="8" t="inlineStr">
        <x:is>
          <x:t xml:space="preserve">INDUSTRIA CONSTRUCAO IDEAL TELHAS LTDA</x:t>
        </x:is>
      </x:c>
      <x:c r="I2403" s="9" t="inlineStr">
        <x:is>
          <x:t xml:space="preserve">4744004</x:t>
        </x:is>
      </x:c>
      <x:c r="J2403" s="10" t="inlineStr">
        <x:is>
          <x:t xml:space="preserve">Comércio varejista de cal, areia, pedra britada, tijolos e telhas</x:t>
        </x:is>
      </x:c>
      <x:c r="K2403" s="11" t="inlineStr">
        <x:is>
          <x:t xml:space="preserve">MICRO EMPRESA</x:t>
        </x:is>
      </x:c>
      <x:c r="L2403" s="12"/>
      <x:c r="M2403" s="13" t="inlineStr">
        <x:is>
          <x:t xml:space="preserve">Não</x:t>
        </x:is>
      </x:c>
      <x:c r="N2403" s="14" t="inlineStr">
        <x:is>
          <x:t xml:space="preserve">Consultoria DF+ Produtivo</x:t>
        </x:is>
      </x:c>
      <x:c r="O2403" s="15" t="inlineStr">
        <x:is>
          <x:t xml:space="preserve">Instituto Senai de Tecnologia (IST)</x:t>
        </x:is>
      </x:c>
      <x:c r="P2403" s="16" t="n">
        <x:v>0</x:v>
      </x:c>
      <x:c r="Q2403" s="17">
        <x:v>45511.684525463</x:v>
      </x:c>
      <x:c r="R2403" s="18">
        <x:v>46297.0836342593</x:v>
      </x:c>
      <x:c r="S2403" s="19">
        <x:v>45510.875</x:v>
      </x:c>
      <x:c r="T2403" s="20">
        <x:v>45632.875</x:v>
      </x:c>
      <x:c r="U2403" s="21" t="inlineStr">
        <x:is>
          <x:t xml:space="preserve">Cumprido</x:t>
        </x:is>
      </x:c>
    </x:row>
    <x:row r="2404" hidden="0">
      <x:c r="A2404" s="1" t="inlineStr">
        <x:is>
          <x:t xml:space="preserve">d7951513-a455-ef11-bfe2-002248e07147</x:t>
        </x:is>
      </x:c>
      <x:c r="B2404" s="2" t="inlineStr">
        <x:is>
          <x:t xml:space="preserve">lAodOuL/0V9P60fLqj99cGNe2OoVPoFD23xv1IbYh3qmeCfVsArvMtpEbOX8cUfSzs7B97DdhcQEb4OaBF5mEg==</x:t>
        </x:is>
      </x:c>
      <x:c r="C2404" s="3">
        <x:v>46297.2152314815</x:v>
      </x:c>
      <x:c r="D2404" s="4" t="inlineStr">
        <x:is>
          <x:t xml:space="preserve">Gisela Giza Valeriano Teixeira</x:t>
        </x:is>
      </x:c>
      <x:c r="E2404" s="5" t="inlineStr">
        <x:is>
          <x:t xml:space="preserve">CTR-03928-Y0B4</x:t>
        </x:is>
      </x:c>
      <x:c r="F2404" s="6" t="inlineStr">
        <x:is>
          <x:t xml:space="preserve">PRO-05855-Q4Q0</x:t>
        </x:is>
      </x:c>
      <x:c r="G2404" s="7" t="inlineStr">
        <x:is>
          <x:t xml:space="preserve">03806360000335</x:t>
        </x:is>
      </x:c>
      <x:c r="H2404" s="8" t="inlineStr">
        <x:is>
          <x:t xml:space="preserve">SERVICO NACIONAL DE APRENDIZAGEM INDUSTRIAL - DEPARTAMENTO REGIONAL DO DISTRITO FEDERAL</x:t>
        </x:is>
      </x:c>
      <x:c r="I2404" s="9" t="inlineStr">
        <x:is>
          <x:t xml:space="preserve">8599699</x:t>
        </x:is>
      </x:c>
      <x:c r="J2404" s="10" t="inlineStr">
        <x:is>
          <x:t xml:space="preserve">Outras atividades de ensino não especificadas anteriormente</x:t>
        </x:is>
      </x:c>
      <x:c r="K2404" s="11" t="inlineStr">
        <x:is>
          <x:t xml:space="preserve">DEMAIS</x:t>
        </x:is>
      </x:c>
      <x:c r="L2404" s="12" t="inlineStr">
        <x:is>
          <x:t xml:space="preserve">523</x:t>
        </x:is>
      </x:c>
      <x:c r="M2404" s="13" t="inlineStr">
        <x:is>
          <x:t xml:space="preserve">Não</x:t>
        </x:is>
      </x:c>
      <x:c r="N2404" s="14" t="inlineStr">
        <x:is>
          <x:t xml:space="preserve">Fornecimento de lanche</x:t>
        </x:is>
      </x:c>
      <x:c r="O2404" s="15" t="inlineStr">
        <x:is>
          <x:t xml:space="preserve">SESI-GUARÁ</x:t>
        </x:is>
      </x:c>
      <x:c r="P2404" s="16" t="n">
        <x:v>687</x:v>
      </x:c>
      <x:c r="Q2404" s="17">
        <x:v>45512.5656018518</x:v>
      </x:c>
      <x:c r="R2404" s="18">
        <x:v>46297.0902314815</x:v>
      </x:c>
      <x:c r="S2404" s="19">
        <x:v>45512</x:v>
      </x:c>
      <x:c r="T2404" s="20">
        <x:v>45512</x:v>
      </x:c>
      <x:c r="U2404" s="21" t="inlineStr">
        <x:is>
          <x:t xml:space="preserve">Cumprido</x:t>
        </x:is>
      </x:c>
    </x:row>
    <x:row r="2405" hidden="0">
      <x:c r="A2405" s="1" t="inlineStr">
        <x:is>
          <x:t xml:space="preserve">beec115e-ad55-ef11-bfe3-002248d2d94a</x:t>
        </x:is>
      </x:c>
      <x:c r="B2405" s="2" t="inlineStr">
        <x:is>
          <x:t xml:space="preserve">h6PnqTJvn9u2OFeEaTcJK7ZgHhSMpAfGaU5uekisdJI+UgzwUbFMVC5WsCe7V8WlFkuxFGg7/YHFWwqSExF3RQ==</x:t>
        </x:is>
      </x:c>
      <x:c r="C2405" s="3">
        <x:v>46297.2141782407</x:v>
      </x:c>
      <x:c r="D2405" s="4" t="inlineStr">
        <x:is>
          <x:t xml:space="preserve">Ana Caroline Marques Silva Moura</x:t>
        </x:is>
      </x:c>
      <x:c r="E2405" s="5" t="inlineStr">
        <x:is>
          <x:t xml:space="preserve">CTR-03929-B3B8</x:t>
        </x:is>
      </x:c>
      <x:c r="F2405" s="6" t="inlineStr">
        <x:is>
          <x:t xml:space="preserve">PRO-05657-K7P5</x:t>
        </x:is>
      </x:c>
      <x:c r="G2405" s="7" t="inlineStr">
        <x:is>
          <x:t xml:space="preserve">37111010000104</x:t>
        </x:is>
      </x:c>
      <x:c r="H2405" s="8" t="inlineStr">
        <x:is>
          <x:t xml:space="preserve">BRACAL MINERACAO LTDA</x:t>
        </x:is>
      </x:c>
      <x:c r="I2405" s="9" t="inlineStr">
        <x:is>
          <x:t xml:space="preserve">0810006</x:t>
        </x:is>
      </x:c>
      <x:c r="J2405" s="10" t="inlineStr">
        <x:is>
          <x:t xml:space="preserve">EXTRAÇÃO DE AREIA, CASCALHO OU PEDREGULHO E BENEFICIAMENTO ASSOCIADO</x:t>
        </x:is>
      </x:c>
      <x:c r="K2405" s="11" t="inlineStr">
        <x:is>
          <x:t xml:space="preserve">DEMAIS</x:t>
        </x:is>
      </x:c>
      <x:c r="L2405" s="12" t="inlineStr">
        <x:is>
          <x:t xml:space="preserve">507</x:t>
        </x:is>
      </x:c>
      <x:c r="M2405" s="13" t="inlineStr">
        <x:is>
          <x:t xml:space="preserve">Sim</x:t>
        </x:is>
      </x:c>
      <x:c r="N2405" s="14" t="inlineStr">
        <x:is>
          <x:t xml:space="preserve">ACOES DE INCENTIVO A GESTAO INDUSTRIAL</x:t>
        </x:is>
      </x:c>
      <x:c r="O2405" s="15" t="inlineStr">
        <x:is>
          <x:t xml:space="preserve">SESI-BRASÍLIA</x:t>
        </x:is>
      </x:c>
      <x:c r="P2405" s="16" t="n">
        <x:v>0</x:v>
      </x:c>
      <x:c r="Q2405" s="17">
        <x:v>45512.6117824074</x:v>
      </x:c>
      <x:c r="R2405" s="18">
        <x:v>46297.0891782407</x:v>
      </x:c>
      <x:c r="S2405" s="19">
        <x:v>45512</x:v>
      </x:c>
      <x:c r="T2405" s="20">
        <x:v>45657</x:v>
      </x:c>
      <x:c r="U2405" s="21" t="inlineStr">
        <x:is>
          <x:t xml:space="preserve">Cumprido</x:t>
        </x:is>
      </x:c>
    </x:row>
    <x:row r="2406" hidden="0">
      <x:c r="A2406" s="1" t="inlineStr">
        <x:is>
          <x:t xml:space="preserve">f97efc11-bf55-ef11-bfe3-002248d2d94a</x:t>
        </x:is>
      </x:c>
      <x:c r="B2406" s="2" t="inlineStr">
        <x:is>
          <x:t xml:space="preserve">wmY4p4dIxZ8pXXNhTO1HXUdN4nKF55vuOOVNiN0t5tpzDPgfvMRftiYBtDTuZNMMboafTTwBrmriKR0v1VvwxQ==</x:t>
        </x:is>
      </x:c>
      <x:c r="C2406" s="3">
        <x:v>46297.2141898148</x:v>
      </x:c>
      <x:c r="D2406" s="4" t="inlineStr">
        <x:is>
          <x:t xml:space="preserve">Rodrigo Jorge de Andrade</x:t>
        </x:is>
      </x:c>
      <x:c r="E2406" s="5" t="inlineStr">
        <x:is>
          <x:t xml:space="preserve">CTR-03930-F7K9</x:t>
        </x:is>
      </x:c>
      <x:c r="F2406" s="6" t="inlineStr">
        <x:is>
          <x:t xml:space="preserve">PRO-05777-Z1K7</x:t>
        </x:is>
      </x:c>
      <x:c r="G2406" s="7" t="inlineStr">
        <x:is>
          <x:t xml:space="preserve">17721132000105</x:t>
        </x:is>
      </x:c>
      <x:c r="H2406" s="8" t="inlineStr">
        <x:is>
          <x:t xml:space="preserve">LAQUARELY GRAFICA E EDITORA LTDA</x:t>
        </x:is>
      </x:c>
      <x:c r="I2406" s="9" t="inlineStr">
        <x:is>
          <x:t xml:space="preserve">1811302</x:t>
        </x:is>
      </x:c>
      <x:c r="J2406" s="10" t="inlineStr">
        <x:is>
          <x:t xml:space="preserve">IMPRESSÃO DE LIVROS, REVISTAS E OUTRAS PUBLICAÇÕES PERIÓDICAS</x:t>
        </x:is>
      </x:c>
      <x:c r="K2406" s="11" t="inlineStr">
        <x:is>
          <x:t xml:space="preserve">EMPRESA DE PEQUENO PORTE</x:t>
        </x:is>
      </x:c>
      <x:c r="L2406" s="12" t="inlineStr">
        <x:is>
          <x:t xml:space="preserve">507</x:t>
        </x:is>
      </x:c>
      <x:c r="M2406" s="13" t="inlineStr">
        <x:is>
          <x:t xml:space="preserve">Sim</x:t>
        </x:is>
      </x:c>
      <x:c r="N2406" s="14" t="inlineStr">
        <x:is>
          <x:t xml:space="preserve">Perfil Profissiográfico Previdenciário - Ppp</x:t>
        </x:is>
      </x:c>
      <x:c r="O2406" s="15" t="inlineStr">
        <x:is>
          <x:t xml:space="preserve">SESI-BRASÍLIA</x:t>
        </x:is>
      </x:c>
      <x:c r="P2406" s="16" t="n">
        <x:v>164</x:v>
      </x:c>
      <x:c r="Q2406" s="17">
        <x:v>45512.6998263889</x:v>
      </x:c>
      <x:c r="R2406" s="18">
        <x:v>46297.0891898148</x:v>
      </x:c>
      <x:c r="S2406" s="19">
        <x:v>45510</x:v>
      </x:c>
      <x:c r="T2406" s="20">
        <x:v>45541</x:v>
      </x:c>
      <x:c r="U2406" s="21" t="inlineStr">
        <x:is>
          <x:t xml:space="preserve">Cumprido</x:t>
        </x:is>
      </x:c>
    </x:row>
    <x:row r="2407" hidden="0">
      <x:c r="A2407" s="1" t="inlineStr">
        <x:is>
          <x:t xml:space="preserve">9bc88205-c255-ef11-bfe3-002248d2d94a</x:t>
        </x:is>
      </x:c>
      <x:c r="B2407" s="2" t="inlineStr">
        <x:is>
          <x:t xml:space="preserve">NYtjCsxDc58+Oa0ud0aT74jdNRDeKtJRGsr+I1i2KSpz9QuY/zfbEZmlWAp0gWbneYmOi4hi6N/QTwAcA9NM2Q==</x:t>
        </x:is>
      </x:c>
      <x:c r="C2407" s="3">
        <x:v>46297.2141898148</x:v>
      </x:c>
      <x:c r="D2407" s="4" t="inlineStr">
        <x:is>
          <x:t xml:space="preserve">Sandra Braga</x:t>
        </x:is>
      </x:c>
      <x:c r="E2407" s="5" t="inlineStr">
        <x:is>
          <x:t xml:space="preserve">CTR-03931-N8S3</x:t>
        </x:is>
      </x:c>
      <x:c r="F2407" s="6" t="inlineStr">
        <x:is>
          <x:t xml:space="preserve">PRO-05824-V4Y4</x:t>
        </x:is>
      </x:c>
      <x:c r="G2407" s="7" t="inlineStr">
        <x:is>
          <x:t xml:space="preserve">37056108000106</x:t>
        </x:is>
      </x:c>
      <x:c r="H2407" s="8" t="inlineStr">
        <x:is>
          <x:t xml:space="preserve">GRAFICA E EDITORA QUALIDADE LTDA</x:t>
        </x:is>
      </x:c>
      <x:c r="I2407" s="9" t="inlineStr">
        <x:is>
          <x:t xml:space="preserve">1811302</x:t>
        </x:is>
      </x:c>
      <x:c r="J2407" s="10" t="inlineStr">
        <x:is>
          <x:t xml:space="preserve">IMPRESSÃO DE LIVROS, REVISTAS E OUTRAS PUBLICAÇÕES PERIÓDICAS</x:t>
        </x:is>
      </x:c>
      <x:c r="K2407" s="11" t="inlineStr">
        <x:is>
          <x:t xml:space="preserve">DEMAIS</x:t>
        </x:is>
      </x:c>
      <x:c r="L2407" s="12"/>
      <x:c r="M2407" s="13" t="inlineStr">
        <x:is>
          <x:t xml:space="preserve">Sim</x:t>
        </x:is>
      </x:c>
      <x:c r="N2407" s="14" t="inlineStr">
        <x:is>
          <x:t xml:space="preserve">Perfil Profissiográfico Previdenciário - Ppp</x:t>
        </x:is>
      </x:c>
      <x:c r="O2407" s="15" t="inlineStr">
        <x:is>
          <x:t xml:space="preserve">SESI-BRASÍLIA</x:t>
        </x:is>
      </x:c>
      <x:c r="P2407" s="16" t="n">
        <x:v>164</x:v>
      </x:c>
      <x:c r="Q2407" s="17">
        <x:v>45512.7145486111</x:v>
      </x:c>
      <x:c r="R2407" s="18">
        <x:v>46297.0891898148</x:v>
      </x:c>
      <x:c r="S2407" s="19">
        <x:v>45509</x:v>
      </x:c>
      <x:c r="T2407" s="20">
        <x:v>45540</x:v>
      </x:c>
      <x:c r="U2407" s="21" t="inlineStr">
        <x:is>
          <x:t xml:space="preserve">Cumprido</x:t>
        </x:is>
      </x:c>
    </x:row>
    <x:row r="2408" hidden="0">
      <x:c r="A2408" s="1" t="inlineStr">
        <x:is>
          <x:t xml:space="preserve">029faa9c-5c56-ef11-bfe3-002248374ea3</x:t>
        </x:is>
      </x:c>
      <x:c r="B2408" s="2" t="inlineStr">
        <x:is>
          <x:t xml:space="preserve">8Mw0lwgaA6TGEssJJcP0kF6r/MHRf9FsAoa5gp1VfgRYmuneTpm1qPG0nMmUEmxQ5GMPFYc6aPqcK19h/NaKog==</x:t>
        </x:is>
      </x:c>
      <x:c r="C2408" s="3">
        <x:v>46297.2135648148</x:v>
      </x:c>
      <x:c r="D2408" s="4" t="inlineStr">
        <x:is>
          <x:t xml:space="preserve">Sandra Braga</x:t>
        </x:is>
      </x:c>
      <x:c r="E2408" s="5" t="inlineStr">
        <x:is>
          <x:t xml:space="preserve">CTR-03933-Z9F1</x:t>
        </x:is>
      </x:c>
      <x:c r="F2408" s="6" t="inlineStr">
        <x:is>
          <x:t xml:space="preserve">PRO-05839-C0M9</x:t>
        </x:is>
      </x:c>
      <x:c r="G2408" s="7" t="inlineStr">
        <x:is>
          <x:t xml:space="preserve">03220438000254</x:t>
        </x:is>
      </x:c>
      <x:c r="H2408" s="8" t="inlineStr">
        <x:is>
          <x:t xml:space="preserve">EQUATORIAL ENERGIA S/A</x:t>
        </x:is>
      </x:c>
      <x:c r="I2408" s="9" t="inlineStr">
        <x:is>
          <x:t xml:space="preserve">6462000</x:t>
        </x:is>
      </x:c>
      <x:c r="J2408" s="10" t="inlineStr">
        <x:is>
          <x:t xml:space="preserve">HOLDINGS DE INSTITUIÇÕES NÃO FINANCEIRAS</x:t>
        </x:is>
      </x:c>
      <x:c r="K2408" s="11" t="inlineStr">
        <x:is>
          <x:t xml:space="preserve">DEMAIS</x:t>
        </x:is>
      </x:c>
      <x:c r="L2408" s="12" t="inlineStr">
        <x:is>
          <x:t xml:space="preserve">515</x:t>
        </x:is>
      </x:c>
      <x:c r="M2408" s="13" t="inlineStr">
        <x:is>
          <x:t xml:space="preserve">Não</x:t>
        </x:is>
      </x:c>
      <x:c r="N2408" s="14" t="inlineStr">
        <x:is>
          <x:t xml:space="preserve">MASSAGEM EXPRESSA</x:t>
        </x:is>
      </x:c>
      <x:c r="O2408" s="15" t="inlineStr">
        <x:is>
          <x:t xml:space="preserve">SESI-BRASÍLIA</x:t>
        </x:is>
      </x:c>
      <x:c r="P2408" s="16" t="n">
        <x:v>1000</x:v>
      </x:c>
      <x:c r="Q2408" s="17">
        <x:v>45513.4829166667</x:v>
      </x:c>
      <x:c r="R2408" s="18">
        <x:v>46297.0885648148</x:v>
      </x:c>
      <x:c r="S2408" s="19">
        <x:v>45513</x:v>
      </x:c>
      <x:c r="T2408" s="20">
        <x:v>45657</x:v>
      </x:c>
      <x:c r="U2408" s="21" t="inlineStr">
        <x:is>
          <x:t xml:space="preserve">Cumprido</x:t>
        </x:is>
      </x:c>
    </x:row>
    <x:row r="2409" hidden="0">
      <x:c r="A2409" s="1" t="inlineStr">
        <x:is>
          <x:t xml:space="preserve">fae9872f-7456-ef11-bfe2-002248e011ce</x:t>
        </x:is>
      </x:c>
      <x:c r="B2409" s="2" t="inlineStr">
        <x:is>
          <x:t xml:space="preserve">K372kl70TjVErWwxAPZkevhzv4+I6oqqirkGqnOENNtN3J2npUIHF91Oi+mvJ9aF/DyqBh/78LkHeKmfOFC8bw==</x:t>
        </x:is>
      </x:c>
      <x:c r="C2409" s="3">
        <x:v>46297.2151967593</x:v>
      </x:c>
      <x:c r="D2409" s="4" t="inlineStr">
        <x:is>
          <x:t xml:space="preserve">Fernando de Carvalho Barros de Souza</x:t>
        </x:is>
      </x:c>
      <x:c r="E2409" s="5" t="inlineStr">
        <x:is>
          <x:t xml:space="preserve">CTR-03935-M2Z6</x:t>
        </x:is>
      </x:c>
      <x:c r="F2409" s="6" t="inlineStr">
        <x:is>
          <x:t xml:space="preserve">PRO-05549-N3B2</x:t>
        </x:is>
      </x:c>
      <x:c r="G2409" s="7" t="inlineStr">
        <x:is>
          <x:t xml:space="preserve">03268016000178</x:t>
        </x:is>
      </x:c>
      <x:c r="H2409" s="8" t="inlineStr">
        <x:is>
          <x:t xml:space="preserve">PORTAS AUTOMATICAS ARTE MANIA LTDA</x:t>
        </x:is>
      </x:c>
      <x:c r="I2409" s="9" t="inlineStr">
        <x:is>
          <x:t xml:space="preserve">2542000</x:t>
        </x:is>
      </x:c>
      <x:c r="J2409" s="10" t="inlineStr">
        <x:is>
          <x:t xml:space="preserve">FABRICAÇÃO DE ARTIGOS DE SERRALHERIA, EXCETO ESQUADRIAS</x:t>
        </x:is>
      </x:c>
      <x:c r="K2409" s="11" t="inlineStr">
        <x:is>
          <x:t xml:space="preserve">MICRO EMPRESA</x:t>
        </x:is>
      </x:c>
      <x:c r="L2409" s="12"/>
      <x:c r="M2409" s="13" t="inlineStr">
        <x:is>
          <x:t xml:space="preserve">Sim</x:t>
        </x:is>
      </x:c>
      <x:c r="N2409" s="14" t="inlineStr">
        <x:is>
          <x:t xml:space="preserve">NOVO B P MANUFATURA ENXUTA</x:t>
        </x:is>
      </x:c>
      <x:c r="O2409" s="15" t="inlineStr">
        <x:is>
          <x:t xml:space="preserve">Instituto Senai de Tecnologia (IST)</x:t>
        </x:is>
      </x:c>
      <x:c r="P2409" s="16" t="n">
        <x:v>0</x:v>
      </x:c>
      <x:c r="Q2409" s="17">
        <x:v>45513.6001273148</x:v>
      </x:c>
      <x:c r="R2409" s="18">
        <x:v>46297.0901967593</x:v>
      </x:c>
      <x:c r="S2409" s="19">
        <x:v>45512.875</x:v>
      </x:c>
      <x:c r="T2409" s="20">
        <x:v>45878.875</x:v>
      </x:c>
      <x:c r="U2409" s="21" t="inlineStr">
        <x:is>
          <x:t xml:space="preserve">Cumprido</x:t>
        </x:is>
      </x:c>
    </x:row>
    <x:row r="2410" hidden="0">
      <x:c r="A2410" s="1" t="inlineStr">
        <x:is>
          <x:t xml:space="preserve">1f3b2be0-b058-ef11-bfe3-002248d2d94a</x:t>
        </x:is>
      </x:c>
      <x:c r="B2410" s="2" t="inlineStr">
        <x:is>
          <x:t xml:space="preserve">y09H6oAPDiq8aXEcZnTMMfQMpUDvST3meBLw7XRSWeHKL8IEOv2kI0RvDH6bnBUFRfn2h7BnAVFnp1Z/ZL+NPA==</x:t>
        </x:is>
      </x:c>
      <x:c r="C2410" s="3">
        <x:v>46297.2141898148</x:v>
      </x:c>
      <x:c r="D2410" s="4" t="inlineStr">
        <x:is>
          <x:t xml:space="preserve">Ana Caroline Marques Silva Moura</x:t>
        </x:is>
      </x:c>
      <x:c r="E2410" s="5" t="inlineStr">
        <x:is>
          <x:t xml:space="preserve">CTR-03936-Y9L7</x:t>
        </x:is>
      </x:c>
      <x:c r="F2410" s="6" t="inlineStr">
        <x:is>
          <x:t xml:space="preserve">PRO-05665-F8D9</x:t>
        </x:is>
      </x:c>
      <x:c r="G2410" s="7" t="inlineStr">
        <x:is>
          <x:t xml:space="preserve">26500165000116</x:t>
        </x:is>
      </x:c>
      <x:c r="H2410" s="8" t="inlineStr">
        <x:is>
          <x:t xml:space="preserve">PEDREIRAS CONTAGEM LTDA</x:t>
        </x:is>
      </x:c>
      <x:c r="I2410" s="9" t="inlineStr">
        <x:is>
          <x:t xml:space="preserve">0810099</x:t>
        </x:is>
      </x:c>
      <x:c r="J2410" s="10" t="inlineStr">
        <x:is>
          <x:t xml:space="preserve">EXTRAÇÃO E BRITAMENTO DE PEDRAS E OUTROS MATERIAIS PARA CONSTRUÇÃO E BENEFICIAMENTO ASSOCIADO</x:t>
        </x:is>
      </x:c>
      <x:c r="K2410" s="11" t="inlineStr">
        <x:is>
          <x:t xml:space="preserve">DEMAIS</x:t>
        </x:is>
      </x:c>
      <x:c r="L2410" s="12" t="inlineStr">
        <x:is>
          <x:t xml:space="preserve">507</x:t>
        </x:is>
      </x:c>
      <x:c r="M2410" s="13" t="inlineStr">
        <x:is>
          <x:t xml:space="preserve">Sim</x:t>
        </x:is>
      </x:c>
      <x:c r="N2410" s="14" t="inlineStr">
        <x:is>
          <x:t xml:space="preserve">ACOES DE INCENTIVO A GESTAO INDUSTRIAL</x:t>
        </x:is>
      </x:c>
      <x:c r="O2410" s="15" t="inlineStr">
        <x:is>
          <x:t xml:space="preserve">SESI-BRASÍLIA</x:t>
        </x:is>
      </x:c>
      <x:c r="P2410" s="16" t="n">
        <x:v>0</x:v>
      </x:c>
      <x:c r="Q2410" s="17">
        <x:v>45516.4470023148</x:v>
      </x:c>
      <x:c r="R2410" s="18">
        <x:v>46297.0891898148</x:v>
      </x:c>
      <x:c r="S2410" s="19">
        <x:v>45516</x:v>
      </x:c>
      <x:c r="T2410" s="20">
        <x:v>45657</x:v>
      </x:c>
      <x:c r="U2410" s="21" t="inlineStr">
        <x:is>
          <x:t xml:space="preserve">Cumprido</x:t>
        </x:is>
      </x:c>
    </x:row>
    <x:row r="2411" hidden="0">
      <x:c r="A2411" s="1" t="inlineStr">
        <x:is>
          <x:t xml:space="preserve">dde8a684-6c59-ef11-bfe3-002248370573</x:t>
        </x:is>
      </x:c>
      <x:c r="B2411" s="2" t="inlineStr">
        <x:is>
          <x:t xml:space="preserve">9fbxA6bG9Px02lovDlA/x4iPUewkkmnHH/fw1DGh2PmEopdXvPR4CJFfcqxt3y5/4n5uKex24SkpZrjoYEUnaQ==</x:t>
        </x:is>
      </x:c>
      <x:c r="C2411" s="3">
        <x:v>46297.2134837963</x:v>
      </x:c>
      <x:c r="D2411" s="4" t="inlineStr">
        <x:is>
          <x:t xml:space="preserve">Gisela Giza Valeriano Teixeira</x:t>
        </x:is>
      </x:c>
      <x:c r="E2411" s="5" t="inlineStr">
        <x:is>
          <x:t xml:space="preserve">CTR-03938-X5T4</x:t>
        </x:is>
      </x:c>
      <x:c r="F2411" s="6" t="inlineStr">
        <x:is>
          <x:t xml:space="preserve">PRO-05448-F7T4</x:t>
        </x:is>
      </x:c>
      <x:c r="G2411" s="7" t="inlineStr">
        <x:is>
          <x:t xml:space="preserve">08471163000164</x:t>
        </x:is>
      </x:c>
      <x:c r="H2411" s="8" t="inlineStr">
        <x:is>
          <x:t xml:space="preserve">FVO BRASILIA INDUSTRIA E COMERCIO DE ALIMENTOS S.A.</x:t>
        </x:is>
      </x:c>
      <x:c r="I2411" s="9" t="inlineStr">
        <x:is>
          <x:t xml:space="preserve">1066000</x:t>
        </x:is>
      </x:c>
      <x:c r="J2411" s="10" t="inlineStr">
        <x:is>
          <x:t xml:space="preserve">FABRICAÇÃO DE ALIMENTOS PARA ANIMAIS</x:t>
        </x:is>
      </x:c>
      <x:c r="K2411" s="11" t="inlineStr">
        <x:is>
          <x:t xml:space="preserve">DEMAIS</x:t>
        </x:is>
      </x:c>
      <x:c r="L2411" s="12"/>
      <x:c r="M2411" s="13" t="inlineStr">
        <x:is>
          <x:t xml:space="preserve">Sim</x:t>
        </x:is>
      </x:c>
      <x:c r="N2411" s="14" t="inlineStr">
        <x:is>
          <x:t xml:space="preserve">EVENTOS CULTURAIS, Ginástica na Empresa, Consultoria Metodologia de Avaliação da Saúde e Segurança em trabalhadores da Indústria – ASSTI</x:t>
        </x:is>
      </x:c>
      <x:c r="O2411" s="15" t="inlineStr">
        <x:is>
          <x:t xml:space="preserve">SESI-TAGUATINGA</x:t>
        </x:is>
      </x:c>
      <x:c r="P2411" s="16" t="n">
        <x:v>2500</x:v>
      </x:c>
      <x:c r="Q2411" s="17">
        <x:v>45517.3797916667</x:v>
      </x:c>
      <x:c r="R2411" s="18">
        <x:v>46297.0884837963</x:v>
      </x:c>
      <x:c r="S2411" s="19">
        <x:v>45517</x:v>
      </x:c>
      <x:c r="T2411" s="20">
        <x:v>45520</x:v>
      </x:c>
      <x:c r="U2411" s="21" t="inlineStr">
        <x:is>
          <x:t xml:space="preserve">Cumprido</x:t>
        </x:is>
      </x:c>
    </x:row>
    <x:row r="2412" hidden="0">
      <x:c r="A2412" s="1" t="inlineStr">
        <x:is>
          <x:t xml:space="preserve">6250847c-7659-ef11-bfe3-002248d2d94a</x:t>
        </x:is>
      </x:c>
      <x:c r="B2412" s="2" t="inlineStr">
        <x:is>
          <x:t xml:space="preserve">19uyIamwMcUPrdpMikoVG7n12KhO28l0yZvBXdHZqlqg4j9wxnDkY7IGCY7aFeYa2a0weHN4nDlhe5RThsqq/A==</x:t>
        </x:is>
      </x:c>
      <x:c r="C2412" s="3">
        <x:v>46297.2142013889</x:v>
      </x:c>
      <x:c r="D2412" s="4" t="inlineStr">
        <x:is>
          <x:t xml:space="preserve">Gisela Giza Valeriano Teixeira</x:t>
        </x:is>
      </x:c>
      <x:c r="E2412" s="5" t="inlineStr">
        <x:is>
          <x:t xml:space="preserve">CTR-03939-Q3C3</x:t>
        </x:is>
      </x:c>
      <x:c r="F2412" s="6" t="inlineStr">
        <x:is>
          <x:t xml:space="preserve">PRO-05872-F6S4</x:t>
        </x:is>
      </x:c>
      <x:c r="G2412" s="7" t="inlineStr">
        <x:is>
          <x:t xml:space="preserve">03806360000254</x:t>
        </x:is>
      </x:c>
      <x:c r="H2412" s="8" t="inlineStr">
        <x:is>
          <x:t xml:space="preserve">SERVICO NACIONAL DE APRENDIZAGEM INDUSTRIAL - DEPARTAMENTO REGIONAL DO DISTRITO FEDERAL</x:t>
        </x:is>
      </x:c>
      <x:c r="I2412" s="9" t="inlineStr">
        <x:is>
          <x:t xml:space="preserve">8599699</x:t>
        </x:is>
      </x:c>
      <x:c r="J2412" s="10" t="inlineStr">
        <x:is>
          <x:t xml:space="preserve">Outras atividades de ensino não especificadas anteriormente</x:t>
        </x:is>
      </x:c>
      <x:c r="K2412" s="11" t="inlineStr">
        <x:is>
          <x:t xml:space="preserve">DEMAIS</x:t>
        </x:is>
      </x:c>
      <x:c r="L2412" s="12"/>
      <x:c r="M2412" s="13" t="inlineStr">
        <x:is>
          <x:t xml:space="preserve">Não</x:t>
        </x:is>
      </x:c>
      <x:c r="N2412" s="14" t="inlineStr">
        <x:is>
          <x:t xml:space="preserve">Fornecimento de lanche</x:t>
        </x:is>
      </x:c>
      <x:c r="O2412" s="15" t="inlineStr">
        <x:is>
          <x:t xml:space="preserve">SESI-GUARÁ</x:t>
        </x:is>
      </x:c>
      <x:c r="P2412" s="16" t="n">
        <x:v>378</x:v>
      </x:c>
      <x:c r="Q2412" s="17">
        <x:v>45517.4293402778</x:v>
      </x:c>
      <x:c r="R2412" s="18">
        <x:v>46297.0892013889</x:v>
      </x:c>
      <x:c r="S2412" s="19">
        <x:v>45517</x:v>
      </x:c>
      <x:c r="T2412" s="20">
        <x:v>45518</x:v>
      </x:c>
      <x:c r="U2412" s="21" t="inlineStr">
        <x:is>
          <x:t xml:space="preserve">Cumprido</x:t>
        </x:is>
      </x:c>
    </x:row>
    <x:row r="2413" hidden="0">
      <x:c r="A2413" s="1" t="inlineStr">
        <x:is>
          <x:t xml:space="preserve">8bab46cd-315a-ef11-bfe3-002248d2d94a</x:t>
        </x:is>
      </x:c>
      <x:c r="B2413" s="2" t="inlineStr">
        <x:is>
          <x:t xml:space="preserve">CdlhZvnG4u1gdB6m+MgCvaeB2SzOh71zOMjoRrB408AIm89czxPJ8iROy+ZJXm34HWAw8b4NoS1g8nhojGloqg==</x:t>
        </x:is>
      </x:c>
      <x:c r="C2413" s="3">
        <x:v>46297.2142013889</x:v>
      </x:c>
      <x:c r="D2413" s="4" t="inlineStr">
        <x:is>
          <x:t xml:space="preserve">Isabella S Muller Bittar</x:t>
        </x:is>
      </x:c>
      <x:c r="E2413" s="5" t="inlineStr">
        <x:is>
          <x:t xml:space="preserve">CTR-03941-H0T9</x:t>
        </x:is>
      </x:c>
      <x:c r="F2413" s="6" t="inlineStr">
        <x:is>
          <x:t xml:space="preserve">PRO-05054-T0Q9</x:t>
        </x:is>
      </x:c>
      <x:c r="G2413" s="7" t="inlineStr">
        <x:is>
          <x:t xml:space="preserve">18494337000168</x:t>
        </x:is>
      </x:c>
      <x:c r="H2413" s="8" t="inlineStr">
        <x:is>
          <x:t xml:space="preserve">CASEIRO GOURMET INDUSTRIA E COMERCIO LTDA</x:t>
        </x:is>
      </x:c>
      <x:c r="I2413" s="9" t="inlineStr">
        <x:is>
          <x:t xml:space="preserve">4729699</x:t>
        </x:is>
      </x:c>
      <x:c r="J2413" s="10" t="inlineStr">
        <x:is>
          <x:t xml:space="preserve">COMÉRCIO VAREJISTA DE PRODUTOS ALIMENTÍCIOS EM GERAL OU ESPECIALIZADO EM PRODUTOS ALIMENTÍCIOS NÃO ESPECIFICADOS ANTERIORMENTE</x:t>
        </x:is>
      </x:c>
      <x:c r="K2413" s="11" t="inlineStr">
        <x:is>
          <x:t xml:space="preserve">MICRO EMPRESA</x:t>
        </x:is>
      </x:c>
      <x:c r="L2413" s="12"/>
      <x:c r="M2413" s="13" t="inlineStr">
        <x:is>
          <x:t xml:space="preserve">Não</x:t>
        </x:is>
      </x:c>
      <x:c r="N2413" s="14" t="inlineStr">
        <x:is>
          <x:t xml:space="preserve">Implantação das Boas Práticas de Fabricação</x:t>
        </x:is>
      </x:c>
      <x:c r="O2413" s="15" t="inlineStr">
        <x:is>
          <x:t xml:space="preserve">Instituto Senai de Tecnologia (IST)</x:t>
        </x:is>
      </x:c>
      <x:c r="P2413" s="16" t="n">
        <x:v>4500</x:v>
      </x:c>
      <x:c r="Q2413" s="17">
        <x:v>45518.3604976852</x:v>
      </x:c>
      <x:c r="R2413" s="18">
        <x:v>46297.0892013889</x:v>
      </x:c>
      <x:c r="S2413" s="19">
        <x:v>45407</x:v>
      </x:c>
      <x:c r="T2413" s="20">
        <x:v>45596</x:v>
      </x:c>
      <x:c r="U2413" s="21" t="inlineStr">
        <x:is>
          <x:t xml:space="preserve">Cumprido</x:t>
        </x:is>
      </x:c>
    </x:row>
    <x:row r="2414" hidden="0">
      <x:c r="A2414" s="1" t="inlineStr">
        <x:is>
          <x:t xml:space="preserve">7dbd8abd-355a-ef11-bfe2-000d3ac10373</x:t>
        </x:is>
      </x:c>
      <x:c r="B2414" s="2" t="inlineStr">
        <x:is>
          <x:t xml:space="preserve">Rzb6PmkZdmFIyqfLc76HlVmN6jRTfzfAaloh3v4mvDCH7cVcpuit9CZBCTOpzOwnw//RwlAmEIz2Tya/IGwWTA==</x:t>
        </x:is>
      </x:c>
      <x:c r="C2414" s="3">
        <x:v>46297.2123842593</x:v>
      </x:c>
      <x:c r="D2414" s="4" t="inlineStr">
        <x:is>
          <x:t xml:space="preserve">Gisela Giza Valeriano Teixeira</x:t>
        </x:is>
      </x:c>
      <x:c r="E2414" s="5" t="inlineStr">
        <x:is>
          <x:t xml:space="preserve">CTR-03942-R6C8</x:t>
        </x:is>
      </x:c>
      <x:c r="F2414" s="6" t="inlineStr">
        <x:is>
          <x:t xml:space="preserve">PRO-05787-M8R9</x:t>
        </x:is>
      </x:c>
      <x:c r="G2414" s="7" t="inlineStr">
        <x:is>
          <x:t xml:space="preserve">03800479000139</x:t>
        </x:is>
      </x:c>
      <x:c r="H2414" s="8" t="inlineStr">
        <x:is>
          <x:t xml:space="preserve">SERVICO SOCIAL DA INDUSTRIA CONSELHO NACIONAL</x:t>
        </x:is>
      </x:c>
      <x:c r="I2414" s="9" t="inlineStr">
        <x:is>
          <x:t xml:space="preserve">8599699</x:t>
        </x:is>
      </x:c>
      <x:c r="J2414" s="10" t="inlineStr">
        <x:is>
          <x:t xml:space="preserve">OUTRAS ATIVIDADES DE ENSINO NÃO ESPECIFICADAS ANTERIORMENTE</x:t>
        </x:is>
      </x:c>
      <x:c r="K2414" s="11" t="inlineStr">
        <x:is>
          <x:t xml:space="preserve">DEMAIS</x:t>
        </x:is>
      </x:c>
      <x:c r="L2414" s="12" t="inlineStr">
        <x:is>
          <x:t xml:space="preserve">582</x:t>
        </x:is>
      </x:c>
      <x:c r="M2414" s="13" t="inlineStr">
        <x:is>
          <x:t xml:space="preserve">Não</x:t>
        </x:is>
      </x:c>
      <x:c r="N2414" s="14" t="inlineStr">
        <x:is>
          <x:t xml:space="preserve">Fornecimento de refeições</x:t>
        </x:is>
      </x:c>
      <x:c r="O2414" s="15" t="inlineStr">
        <x:is>
          <x:t xml:space="preserve">Restaurante SESI/CNI</x:t>
        </x:is>
      </x:c>
      <x:c r="P2414" s="16" t="n">
        <x:v>11450</x:v>
      </x:c>
      <x:c r="Q2414" s="17">
        <x:v>45518.3800462963</x:v>
      </x:c>
      <x:c r="R2414" s="18">
        <x:v>46297.0873842593</x:v>
      </x:c>
      <x:c r="S2414" s="19">
        <x:v>45503</x:v>
      </x:c>
      <x:c r="T2414" s="20">
        <x:v>45505</x:v>
      </x:c>
      <x:c r="U2414" s="21" t="inlineStr">
        <x:is>
          <x:t xml:space="preserve">Cumprido</x:t>
        </x:is>
      </x:c>
    </x:row>
    <x:row r="2415" hidden="0">
      <x:c r="A2415" s="1" t="inlineStr">
        <x:is>
          <x:t xml:space="preserve">7e454830-3b5a-ef11-bfe3-002248d2d94a</x:t>
        </x:is>
      </x:c>
      <x:c r="B2415" s="2" t="inlineStr">
        <x:is>
          <x:t xml:space="preserve">w68XutzDqXANY4NwOtQUtiKmcHI9sR34hTXG0YDo/wnCc4g3BpBr/vz2y3+r93KhE1EQ/9c8wbm9dX7ZsiZX9g==</x:t>
        </x:is>
      </x:c>
      <x:c r="C2415" s="3">
        <x:v>46297.2142013889</x:v>
      </x:c>
      <x:c r="D2415" s="4" t="inlineStr">
        <x:is>
          <x:t xml:space="preserve">Alessandra Campos Castanheira</x:t>
        </x:is>
      </x:c>
      <x:c r="E2415" s="5" t="inlineStr">
        <x:is>
          <x:t xml:space="preserve">CTR-03943-N3H9</x:t>
        </x:is>
      </x:c>
      <x:c r="F2415" s="6" t="inlineStr">
        <x:is>
          <x:t xml:space="preserve">PRO-05684-C3P1</x:t>
        </x:is>
      </x:c>
      <x:c r="G2415" s="7" t="inlineStr">
        <x:is>
          <x:t xml:space="preserve">45609747000180</x:t>
        </x:is>
      </x:c>
      <x:c r="H2415" s="8" t="inlineStr">
        <x:is>
          <x:t xml:space="preserve">JLA COMERCIO DE ALIMENTOS LTDA</x:t>
        </x:is>
      </x:c>
      <x:c r="I2415" s="9" t="inlineStr">
        <x:is>
          <x:t xml:space="preserve">4721102</x:t>
        </x:is>
      </x:c>
      <x:c r="J2415" s="10" t="inlineStr">
        <x:is>
          <x:t xml:space="preserve">PADARIA E CONFEITARIA COM PREDOMINÂNCIA DE REVENDA</x:t>
        </x:is>
      </x:c>
      <x:c r="K2415" s="11" t="inlineStr">
        <x:is>
          <x:t xml:space="preserve">EMPRESA DE PEQUENO PORTE</x:t>
        </x:is>
      </x:c>
      <x:c r="L2415" s="12"/>
      <x:c r="M2415" s="13" t="inlineStr">
        <x:is>
          <x:t xml:space="preserve">Não</x:t>
        </x:is>
      </x:c>
      <x:c r="N2415" s="14" t="inlineStr">
        <x:is>
          <x:t xml:space="preserve">Consultoria em SST</x:t>
        </x:is>
      </x:c>
      <x:c r="O2415" s="15" t="inlineStr">
        <x:is>
          <x:t xml:space="preserve">SESI-BRASÍLIA</x:t>
        </x:is>
      </x:c>
      <x:c r="P2415" s="16" t="n">
        <x:v>0</x:v>
      </x:c>
      <x:c r="Q2415" s="17">
        <x:v>45518.4071875</x:v>
      </x:c>
      <x:c r="R2415" s="18">
        <x:v>46297.0892013889</x:v>
      </x:c>
      <x:c r="S2415" s="19">
        <x:v>45518</x:v>
      </x:c>
      <x:c r="T2415" s="20">
        <x:v>45657</x:v>
      </x:c>
      <x:c r="U2415" s="21" t="inlineStr">
        <x:is>
          <x:t xml:space="preserve">Cumprido</x:t>
        </x:is>
      </x:c>
    </x:row>
    <x:row r="2416" hidden="0">
      <x:c r="A2416" s="1" t="inlineStr">
        <x:is>
          <x:t xml:space="preserve">25d000ae-435a-ef11-bfe2-002248371d16</x:t>
        </x:is>
      </x:c>
      <x:c r="B2416" s="2" t="inlineStr">
        <x:is>
          <x:t xml:space="preserve">s2sEm3Y1b7Q9mEgrAbRYAzHqtqKCbIGs6hohuGvslBOFbjxkAU3qkCxIpy3FF3mSkbPkzwopDaMe5TaJlNbaCg==</x:t>
        </x:is>
      </x:c>
      <x:c r="C2416" s="3">
        <x:v>46314.8167013889</x:v>
      </x:c>
      <x:c r="D2416" s="4" t="inlineStr">
        <x:is>
          <x:t xml:space="preserve">Sandra Braga</x:t>
        </x:is>
      </x:c>
      <x:c r="E2416" s="5" t="inlineStr">
        <x:is>
          <x:t xml:space="preserve">CTR-03944-Q5X3</x:t>
        </x:is>
      </x:c>
      <x:c r="F2416" s="6" t="inlineStr">
        <x:is>
          <x:t xml:space="preserve">PRO-05810-R3Y3</x:t>
        </x:is>
      </x:c>
      <x:c r="G2416" s="7" t="inlineStr">
        <x:is>
          <x:t xml:space="preserve">35842428000166</x:t>
        </x:is>
      </x:c>
      <x:c r="H2416" s="8" t="inlineStr">
        <x:is>
          <x:t xml:space="preserve">EMBRATUR - AGENCIA BRASILEIRA DE PROMOCAO INTERNACIONAL DO TURISMO</x:t>
        </x:is>
      </x:c>
      <x:c r="I2416" s="9" t="inlineStr">
        <x:is>
          <x:t xml:space="preserve">9430800</x:t>
        </x:is>
      </x:c>
      <x:c r="J2416" s="10" t="inlineStr">
        <x:is>
          <x:t xml:space="preserve">ATIVIDADES DE ASSOCIAÇÕES DE DEFESA DE DIREITOS SOCIAIS</x:t>
        </x:is>
      </x:c>
      <x:c r="K2416" s="11" t="inlineStr">
        <x:is>
          <x:t xml:space="preserve">DEMAIS</x:t>
        </x:is>
      </x:c>
      <x:c r="L2416" s="12"/>
      <x:c r="M2416" s="13" t="inlineStr">
        <x:is>
          <x:t xml:space="preserve">Não</x:t>
        </x:is>
      </x:c>
      <x:c r="N2416" s="14" t="inlineStr">
        <x:is>
          <x:t xml:space="preserve">Fornecimento de lanche</x:t>
        </x:is>
      </x:c>
      <x:c r="O2416" s="15" t="inlineStr">
        <x:is>
          <x:t xml:space="preserve">SESI-GUARÁ</x:t>
        </x:is>
      </x:c>
      <x:c r="P2416" s="16" t="n">
        <x:v>3700</x:v>
      </x:c>
      <x:c r="Q2416" s="17">
        <x:v>45518.4493865741</x:v>
      </x:c>
      <x:c r="R2416" s="18">
        <x:v>46314.6917013889</x:v>
      </x:c>
      <x:c r="S2416" s="19">
        <x:v>45518.375</x:v>
      </x:c>
      <x:c r="T2416" s="20">
        <x:v>45883.375</x:v>
      </x:c>
      <x:c r="U2416" s="21" t="inlineStr">
        <x:is>
          <x:t xml:space="preserve">Cumprido</x:t>
        </x:is>
      </x:c>
    </x:row>
    <x:row r="2417" hidden="0">
      <x:c r="A2417" s="1" t="inlineStr">
        <x:is>
          <x:t xml:space="preserve">d977ff65-455a-ef11-bfe3-002248de8969</x:t>
        </x:is>
      </x:c>
      <x:c r="B2417" s="2" t="inlineStr">
        <x:is>
          <x:t xml:space="preserve">FhA7US/7X6OfN81cPfV3vT2Rb/lyGd0ajrMrjUNL2UdRAyrBpoiilBU00tzQDarwf43ZXe/31/VmU5YBgGpJEQ==</x:t>
        </x:is>
      </x:c>
      <x:c r="C2417" s="3">
        <x:v>46297.2146643518</x:v>
      </x:c>
      <x:c r="D2417" s="4" t="inlineStr">
        <x:is>
          <x:t xml:space="preserve">Crislene Batista Toledo</x:t>
        </x:is>
      </x:c>
      <x:c r="E2417" s="5" t="inlineStr">
        <x:is>
          <x:t xml:space="preserve">CTR-03945-M9X9</x:t>
        </x:is>
      </x:c>
      <x:c r="F2417" s="6" t="inlineStr">
        <x:is>
          <x:t xml:space="preserve">PRO-01375-S0J4</x:t>
        </x:is>
      </x:c>
      <x:c r="G2417" s="7" t="inlineStr">
        <x:is>
          <x:t xml:space="preserve">34105257000120</x:t>
        </x:is>
      </x:c>
      <x:c r="H2417" s="8" t="inlineStr">
        <x:is>
          <x:t xml:space="preserve">MADEIRAO DF MATERIAIS PARA CONSTRUCAO E SERVICOS LTDA</x:t>
        </x:is>
      </x:c>
      <x:c r="I2417" s="9" t="inlineStr">
        <x:is>
          <x:t xml:space="preserve">7020400</x:t>
        </x:is>
      </x:c>
      <x:c r="J2417" s="10" t="inlineStr">
        <x:is>
          <x:t xml:space="preserve">ATIVIDADES DE CONSULTORIA EM GESTÃO EMPRESARIAL, EXCETO CONSULTORIA TÉCNICA ESPECÍFICA</x:t>
        </x:is>
      </x:c>
      <x:c r="K2417" s="11" t="inlineStr">
        <x:is>
          <x:t xml:space="preserve">EMPRESA DE PEQUENO PORTE</x:t>
        </x:is>
      </x:c>
      <x:c r="L2417" s="12"/>
      <x:c r="M2417" s="13" t="inlineStr">
        <x:is>
          <x:t xml:space="preserve">Não</x:t>
        </x:is>
      </x:c>
      <x:c r="N2417" s="14" t="inlineStr">
        <x:is>
          <x:t xml:space="preserve">Consultoria DF+ Produtivo</x:t>
        </x:is>
      </x:c>
      <x:c r="O2417" s="15" t="inlineStr">
        <x:is>
          <x:t xml:space="preserve">Instituto Senai de Tecnologia (IST)</x:t>
        </x:is>
      </x:c>
      <x:c r="P2417" s="16" t="n">
        <x:v>-18000</x:v>
      </x:c>
      <x:c r="Q2417" s="17">
        <x:v>45518.4579166667</x:v>
      </x:c>
      <x:c r="R2417" s="18">
        <x:v>46297.0896643518</x:v>
      </x:c>
      <x:c r="S2417" s="19">
        <x:v>44629</x:v>
      </x:c>
      <x:c r="T2417" s="20">
        <x:v>44804</x:v>
      </x:c>
      <x:c r="U2417" s="21" t="inlineStr">
        <x:is>
          <x:t xml:space="preserve">Cumprido</x:t>
        </x:is>
      </x:c>
    </x:row>
    <x:row r="2418" hidden="0">
      <x:c r="A2418" s="1" t="inlineStr">
        <x:is>
          <x:t xml:space="preserve">87c9ddd6-475a-ef11-bfe3-002248de8969</x:t>
        </x:is>
      </x:c>
      <x:c r="B2418" s="2" t="inlineStr">
        <x:is>
          <x:t xml:space="preserve">dHXl++OXx+i10uyoJiDK6rgknQlMQS34kGq4PXbYkR+x9qkhMZUQpK3surTBybia0C2gzGhgBV5IgLA/7Mq3FQ==</x:t>
        </x:is>
      </x:c>
      <x:c r="C2418" s="3">
        <x:v>46297.2146643518</x:v>
      </x:c>
      <x:c r="D2418" s="4" t="inlineStr">
        <x:is>
          <x:t xml:space="preserve">Gisela Giza Valeriano Teixeira</x:t>
        </x:is>
      </x:c>
      <x:c r="E2418" s="5" t="inlineStr">
        <x:is>
          <x:t xml:space="preserve">CTR-03946-R4J4</x:t>
        </x:is>
      </x:c>
      <x:c r="F2418" s="6" t="inlineStr">
        <x:is>
          <x:t xml:space="preserve">PRO-05892-B8M9</x:t>
        </x:is>
      </x:c>
      <x:c r="G2418" s="7" t="inlineStr">
        <x:is>
          <x:t xml:space="preserve">03806360000335</x:t>
        </x:is>
      </x:c>
      <x:c r="H2418" s="8" t="inlineStr">
        <x:is>
          <x:t xml:space="preserve">SERVICO NACIONAL DE APRENDIZAGEM INDUSTRIAL - DEPARTAMENTO REGIONAL DO DISTRITO FEDERAL</x:t>
        </x:is>
      </x:c>
      <x:c r="I2418" s="9" t="inlineStr">
        <x:is>
          <x:t xml:space="preserve">8599699</x:t>
        </x:is>
      </x:c>
      <x:c r="J2418" s="10" t="inlineStr">
        <x:is>
          <x:t xml:space="preserve">Outras atividades de ensino não especificadas anteriormente</x:t>
        </x:is>
      </x:c>
      <x:c r="K2418" s="11" t="inlineStr">
        <x:is>
          <x:t xml:space="preserve">DEMAIS</x:t>
        </x:is>
      </x:c>
      <x:c r="L2418" s="12" t="inlineStr">
        <x:is>
          <x:t xml:space="preserve">523</x:t>
        </x:is>
      </x:c>
      <x:c r="M2418" s="13" t="inlineStr">
        <x:is>
          <x:t xml:space="preserve">Não</x:t>
        </x:is>
      </x:c>
      <x:c r="N2418" s="14" t="inlineStr">
        <x:is>
          <x:t xml:space="preserve">Fornecimento de lanche</x:t>
        </x:is>
      </x:c>
      <x:c r="O2418" s="15" t="inlineStr">
        <x:is>
          <x:t xml:space="preserve">SESI-GUARÁ</x:t>
        </x:is>
      </x:c>
      <x:c r="P2418" s="16" t="n">
        <x:v>3435</x:v>
      </x:c>
      <x:c r="Q2418" s="17">
        <x:v>45518.4700347222</x:v>
      </x:c>
      <x:c r="R2418" s="18">
        <x:v>46297.0896643518</x:v>
      </x:c>
      <x:c r="S2418" s="19">
        <x:v>45518</x:v>
      </x:c>
      <x:c r="T2418" s="20">
        <x:v>45520</x:v>
      </x:c>
      <x:c r="U2418" s="21" t="inlineStr">
        <x:is>
          <x:t xml:space="preserve">Cumprido</x:t>
        </x:is>
      </x:c>
    </x:row>
    <x:row r="2419" hidden="0">
      <x:c r="A2419" s="1" t="inlineStr">
        <x:is>
          <x:t xml:space="preserve">e8e18df3-485a-ef11-bfe2-002248e023e7</x:t>
        </x:is>
      </x:c>
      <x:c r="B2419" s="2" t="inlineStr">
        <x:is>
          <x:t xml:space="preserve">nwtSo/nT3HM8Ivt88JxC6DESWo45GDkXH2yoYnGLUlximt93Wyo2zkVn1u4xRUGRqpDs8cOscDWxrs+x2k9xqQ==</x:t>
        </x:is>
      </x:c>
      <x:c r="C2419" s="3">
        <x:v>46297.2152083333</x:v>
      </x:c>
      <x:c r="D2419" s="4" t="inlineStr">
        <x:is>
          <x:t xml:space="preserve">Alessandra Campos Castanheira</x:t>
        </x:is>
      </x:c>
      <x:c r="E2419" s="5" t="inlineStr">
        <x:is>
          <x:t xml:space="preserve">CTR-03947-X2H5</x:t>
        </x:is>
      </x:c>
      <x:c r="F2419" s="6" t="inlineStr">
        <x:is>
          <x:t xml:space="preserve">PRO-05869-C6F7</x:t>
        </x:is>
      </x:c>
      <x:c r="G2419" s="7" t="inlineStr">
        <x:is>
          <x:t xml:space="preserve">03806360000173</x:t>
        </x:is>
      </x:c>
      <x:c r="H2419" s="8" t="inlineStr">
        <x:is>
          <x:t xml:space="preserve">SERVICO NACIONAL DE APRENDIZAGEM INDUSTRIAL - DEPARTAMENTO REGIONAL DO DISTRITO FEDERAL</x:t>
        </x:is>
      </x:c>
      <x:c r="I2419" s="9" t="inlineStr">
        <x:is>
          <x:t xml:space="preserve">8599699</x:t>
        </x:is>
      </x:c>
      <x:c r="J2419" s="10" t="inlineStr">
        <x:is>
          <x:t xml:space="preserve">Outras atividades de ensino não especificadas anteriormente</x:t>
        </x:is>
      </x:c>
      <x:c r="K2419" s="11" t="inlineStr">
        <x:is>
          <x:t xml:space="preserve">DEMAIS</x:t>
        </x:is>
      </x:c>
      <x:c r="L2419" s="12" t="inlineStr">
        <x:is>
          <x:t xml:space="preserve">523</x:t>
        </x:is>
      </x:c>
      <x:c r="M2419" s="13" t="inlineStr">
        <x:is>
          <x:t xml:space="preserve">Não</x:t>
        </x:is>
      </x:c>
      <x:c r="N2419" s="14" t="inlineStr">
        <x:is>
          <x:t xml:space="preserve">Consultas Ocupacionais</x:t>
        </x:is>
      </x:c>
      <x:c r="O2419" s="15" t="inlineStr">
        <x:is>
          <x:t xml:space="preserve">SESI-BRASÍLIA</x:t>
        </x:is>
      </x:c>
      <x:c r="P2419" s="16" t="n">
        <x:v>154</x:v>
      </x:c>
      <x:c r="Q2419" s="17">
        <x:v>45518.4755787037</x:v>
      </x:c>
      <x:c r="R2419" s="18">
        <x:v>46297.0902083333</x:v>
      </x:c>
      <x:c r="S2419" s="19">
        <x:v>45517</x:v>
      </x:c>
      <x:c r="T2419" s="20">
        <x:v>45535</x:v>
      </x:c>
      <x:c r="U2419" s="21" t="inlineStr">
        <x:is>
          <x:t xml:space="preserve">Cumprido</x:t>
        </x:is>
      </x:c>
    </x:row>
    <x:row r="2420" hidden="0">
      <x:c r="A2420" s="1" t="inlineStr">
        <x:is>
          <x:t xml:space="preserve">1ff41bdd-495a-ef11-bfe2-002248e023e7</x:t>
        </x:is>
      </x:c>
      <x:c r="B2420" s="2" t="inlineStr">
        <x:is>
          <x:t xml:space="preserve">cs/P/m1RqDyxTTqlDL7Blc7nPnVCZqUj25DlEaugLJuvYF3wIn5IeeYqNFxPErFnqgI2TGyo1zrFAWSeFK7tJA==</x:t>
        </x:is>
      </x:c>
      <x:c r="C2420" s="3">
        <x:v>46297.2152083333</x:v>
      </x:c>
      <x:c r="D2420" s="4" t="inlineStr">
        <x:is>
          <x:t xml:space="preserve">Daline de Sousa Ataide</x:t>
        </x:is>
      </x:c>
      <x:c r="E2420" s="5" t="inlineStr">
        <x:is>
          <x:t xml:space="preserve">CTR-03948-D9Y8</x:t>
        </x:is>
      </x:c>
      <x:c r="F2420" s="6" t="inlineStr">
        <x:is>
          <x:t xml:space="preserve">PRO-05667-C7Z0</x:t>
        </x:is>
      </x:c>
      <x:c r="G2420" s="7" t="inlineStr">
        <x:is>
          <x:t xml:space="preserve">37983715000111</x:t>
        </x:is>
      </x:c>
      <x:c r="H2420" s="8" t="inlineStr">
        <x:is>
          <x:t xml:space="preserve">PANIFICADORA E CONFEITARIA PRINCIPAL LTDA</x:t>
        </x:is>
      </x:c>
      <x:c r="I2420" s="9" t="inlineStr">
        <x:is>
          <x:t xml:space="preserve">1091102</x:t>
        </x:is>
      </x:c>
      <x:c r="J2420" s="10" t="inlineStr">
        <x:is>
          <x:t xml:space="preserve">FABRICAÇÃO DE PRODUTOS DE PADARIA E CONFEITARIA COM PREDOMINÂNCIA DE PRODUÇÃO PRÓPRIA</x:t>
        </x:is>
      </x:c>
      <x:c r="K2420" s="11" t="inlineStr">
        <x:is>
          <x:t xml:space="preserve">MICRO EMPRESA</x:t>
        </x:is>
      </x:c>
      <x:c r="L2420" s="12"/>
      <x:c r="M2420" s="13" t="inlineStr">
        <x:is>
          <x:t xml:space="preserve">Não</x:t>
        </x:is>
      </x:c>
      <x:c r="N2420" s="14" t="inlineStr">
        <x:is>
          <x:t xml:space="preserve">NOVO B P MANUFATURA ENXUTA</x:t>
        </x:is>
      </x:c>
      <x:c r="O2420" s="15" t="inlineStr">
        <x:is>
          <x:t xml:space="preserve">Instituto Senai de Tecnologia (IST)</x:t>
        </x:is>
      </x:c>
      <x:c r="P2420" s="16" t="n">
        <x:v>0</x:v>
      </x:c>
      <x:c r="Q2420" s="17">
        <x:v>45518.4801157407</x:v>
      </x:c>
      <x:c r="R2420" s="18">
        <x:v>46297.0902083333</x:v>
      </x:c>
      <x:c r="S2420" s="19">
        <x:v>45479.875</x:v>
      </x:c>
      <x:c r="T2420" s="20">
        <x:v>45632.875</x:v>
      </x:c>
      <x:c r="U2420" s="21" t="inlineStr">
        <x:is>
          <x:t xml:space="preserve">Cumprido</x:t>
        </x:is>
      </x:c>
    </x:row>
    <x:row r="2421" hidden="0">
      <x:c r="A2421" s="1" t="inlineStr">
        <x:is>
          <x:t xml:space="preserve">896a3c50-4a5a-ef11-bfe2-002248e023e7</x:t>
        </x:is>
      </x:c>
      <x:c r="B2421" s="2" t="inlineStr">
        <x:is>
          <x:t xml:space="preserve">DaPC20wV8TX63dmnsQZoBafG8SD2n4WfAZ0WhwF6omIE/5LybKsgL2qAdQi3UMqNE6QbXba3Nm1IHng7vK5acw==</x:t>
        </x:is>
      </x:c>
      <x:c r="C2421" s="3">
        <x:v>46297.2152083333</x:v>
      </x:c>
      <x:c r="D2421" s="4" t="inlineStr">
        <x:is>
          <x:t xml:space="preserve">Daline de Sousa Ataide</x:t>
        </x:is>
      </x:c>
      <x:c r="E2421" s="5" t="inlineStr">
        <x:is>
          <x:t xml:space="preserve">CTR-03950-M0R1</x:t>
        </x:is>
      </x:c>
      <x:c r="F2421" s="6" t="inlineStr">
        <x:is>
          <x:t xml:space="preserve">PRO-05643-B0X9</x:t>
        </x:is>
      </x:c>
      <x:c r="G2421" s="7" t="inlineStr">
        <x:is>
          <x:t xml:space="preserve">53184926000140</x:t>
        </x:is>
      </x:c>
      <x:c r="H2421" s="8" t="inlineStr">
        <x:is>
          <x:t xml:space="preserve">PRINCIPAL ADM LTDA</x:t>
        </x:is>
      </x:c>
      <x:c r="I2421" s="9" t="inlineStr">
        <x:is>
          <x:t xml:space="preserve">1091102</x:t>
        </x:is>
      </x:c>
      <x:c r="J2421" s="10" t="inlineStr">
        <x:is>
          <x:t xml:space="preserve">FABRICAÇÃO DE PRODUTOS DE PADARIA E CONFEITARIA COM PREDOMINÂNCIA DE PRODUÇÃO PRÓPRIA</x:t>
        </x:is>
      </x:c>
      <x:c r="K2421" s="11" t="inlineStr">
        <x:is>
          <x:t xml:space="preserve">MICRO EMPRESA</x:t>
        </x:is>
      </x:c>
      <x:c r="L2421" s="12"/>
      <x:c r="M2421" s="13" t="inlineStr">
        <x:is>
          <x:t xml:space="preserve">Não</x:t>
        </x:is>
      </x:c>
      <x:c r="N2421" s="14" t="inlineStr">
        <x:is>
          <x:t xml:space="preserve">NOVO B P MANUFATURA ENXUTA</x:t>
        </x:is>
      </x:c>
      <x:c r="O2421" s="15" t="inlineStr">
        <x:is>
          <x:t xml:space="preserve">Instituto Senai de Tecnologia (IST)</x:t>
        </x:is>
      </x:c>
      <x:c r="P2421" s="16" t="n">
        <x:v>0</x:v>
      </x:c>
      <x:c r="Q2421" s="17">
        <x:v>45518.4823842593</x:v>
      </x:c>
      <x:c r="R2421" s="18">
        <x:v>46297.0902083333</x:v>
      </x:c>
      <x:c r="S2421" s="19">
        <x:v>45479.875</x:v>
      </x:c>
      <x:c r="T2421" s="20">
        <x:v>45632.875</x:v>
      </x:c>
      <x:c r="U2421" s="21" t="inlineStr">
        <x:is>
          <x:t xml:space="preserve">Cumprido</x:t>
        </x:is>
      </x:c>
    </x:row>
    <x:row r="2422" hidden="0">
      <x:c r="A2422" s="1" t="inlineStr">
        <x:is>
          <x:t xml:space="preserve">b6121ed8-535a-ef11-bfe2-000d3ac10373</x:t>
        </x:is>
      </x:c>
      <x:c r="B2422" s="2" t="inlineStr">
        <x:is>
          <x:t xml:space="preserve">/s2xs/qXuJezTTuPfrE4fkUJLKwc4DXtoyN+29+5tkc6CSO6W6LxZeBW22mxzPnyZfaKzll5vsIICr2WdsyCKw==</x:t>
        </x:is>
      </x:c>
      <x:c r="C2422" s="3">
        <x:v>46297.2123958333</x:v>
      </x:c>
      <x:c r="D2422" s="4" t="inlineStr">
        <x:is>
          <x:t xml:space="preserve">Daline de Sousa Ataide</x:t>
        </x:is>
      </x:c>
      <x:c r="E2422" s="5" t="inlineStr">
        <x:is>
          <x:t xml:space="preserve">CTR-03952-K9F4</x:t>
        </x:is>
      </x:c>
      <x:c r="F2422" s="6" t="inlineStr">
        <x:is>
          <x:t xml:space="preserve">PRO-05897-J3H2</x:t>
        </x:is>
      </x:c>
      <x:c r="G2422" s="7" t="inlineStr">
        <x:is>
          <x:t xml:space="preserve">53184926000140</x:t>
        </x:is>
      </x:c>
      <x:c r="H2422" s="8" t="inlineStr">
        <x:is>
          <x:t xml:space="preserve">PRINCIPAL ADM LTDA</x:t>
        </x:is>
      </x:c>
      <x:c r="I2422" s="9" t="inlineStr">
        <x:is>
          <x:t xml:space="preserve">1091102</x:t>
        </x:is>
      </x:c>
      <x:c r="J2422" s="10" t="inlineStr">
        <x:is>
          <x:t xml:space="preserve">FABRICAÇÃO DE PRODUTOS DE PADARIA E CONFEITARIA COM PREDOMINÂNCIA DE PRODUÇÃO PRÓPRIA</x:t>
        </x:is>
      </x:c>
      <x:c r="K2422" s="11" t="inlineStr">
        <x:is>
          <x:t xml:space="preserve">MICRO EMPRESA</x:t>
        </x:is>
      </x:c>
      <x:c r="L2422" s="12"/>
      <x:c r="M2422" s="13" t="inlineStr">
        <x:is>
          <x:t xml:space="preserve">Não</x:t>
        </x:is>
      </x:c>
      <x:c r="N2422" s="14" t="inlineStr">
        <x:is>
          <x:t xml:space="preserve">ACOES DE INCENTIVO A GESTAO INDUSTRIAL</x:t>
        </x:is>
      </x:c>
      <x:c r="O2422" s="15" t="inlineStr">
        <x:is>
          <x:t xml:space="preserve">SESI-BRASÍLIA</x:t>
        </x:is>
      </x:c>
      <x:c r="P2422" s="16" t="n">
        <x:v>0</x:v>
      </x:c>
      <x:c r="Q2422" s="17">
        <x:v>45518.5297800926</x:v>
      </x:c>
      <x:c r="R2422" s="18">
        <x:v>46297.0873958333</x:v>
      </x:c>
      <x:c r="S2422" s="19">
        <x:v>45479.875</x:v>
      </x:c>
      <x:c r="T2422" s="20">
        <x:v>45632.875</x:v>
      </x:c>
      <x:c r="U2422" s="21" t="inlineStr">
        <x:is>
          <x:t xml:space="preserve">Cumprido</x:t>
        </x:is>
      </x:c>
    </x:row>
    <x:row r="2423" hidden="0">
      <x:c r="A2423" s="1" t="inlineStr">
        <x:is>
          <x:t xml:space="preserve">c7f8a415-685a-ef11-bfe3-002248e00f42</x:t>
        </x:is>
      </x:c>
      <x:c r="B2423" s="2" t="inlineStr">
        <x:is>
          <x:t xml:space="preserve">58hSz/aZT+d49LtI+msMpB1nGRTpKJ7W5mC8A2GsGerJlLpLsnGcPRyiUD7ntD/GyAJITS+WPT5zXar9GXkiSQ==</x:t>
        </x:is>
      </x:c>
      <x:c r="C2423" s="3">
        <x:v>46297.2151736111</x:v>
      </x:c>
      <x:c r="D2423" s="4" t="inlineStr">
        <x:is>
          <x:t xml:space="preserve">Claudia G. De Albuquerque Amaro</x:t>
        </x:is>
      </x:c>
      <x:c r="E2423" s="5" t="inlineStr">
        <x:is>
          <x:t xml:space="preserve">CTR-03953-Z0T3</x:t>
        </x:is>
      </x:c>
      <x:c r="F2423" s="6" t="inlineStr">
        <x:is>
          <x:t xml:space="preserve">PRO-05880-G0H1</x:t>
        </x:is>
      </x:c>
      <x:c r="G2423" s="7" t="inlineStr">
        <x:is>
          <x:t xml:space="preserve">28826312000178</x:t>
        </x:is>
      </x:c>
      <x:c r="H2423" s="8" t="inlineStr">
        <x:is>
          <x:t xml:space="preserve">LC7 AMBIENTES PLANEJADOS LTDA</x:t>
        </x:is>
      </x:c>
      <x:c r="I2423" s="9" t="inlineStr">
        <x:is>
          <x:t xml:space="preserve">3101200</x:t>
        </x:is>
      </x:c>
      <x:c r="J2423" s="10" t="inlineStr">
        <x:is>
          <x:t xml:space="preserve">FABRICAÇÃO DE MÓVEIS COM PREDOMINÂNCIA DE MADEIRA</x:t>
        </x:is>
      </x:c>
      <x:c r="K2423" s="11" t="inlineStr">
        <x:is>
          <x:t xml:space="preserve">MICRO EMPRESA</x:t>
        </x:is>
      </x:c>
      <x:c r="L2423" s="12"/>
      <x:c r="M2423" s="13" t="inlineStr">
        <x:is>
          <x:t xml:space="preserve">Sim</x:t>
        </x:is>
      </x:c>
      <x:c r="N2423" s="14" t="inlineStr">
        <x:is>
          <x:t xml:space="preserve">ACOES DE INCENTIVO A GESTAO INDUSTRIAL</x:t>
        </x:is>
      </x:c>
      <x:c r="O2423" s="15" t="inlineStr">
        <x:is>
          <x:t xml:space="preserve">SESI-BRASÍLIA</x:t>
        </x:is>
      </x:c>
      <x:c r="P2423" s="16" t="n">
        <x:v>0</x:v>
      </x:c>
      <x:c r="Q2423" s="17">
        <x:v>45518.6303472222</x:v>
      </x:c>
      <x:c r="R2423" s="18">
        <x:v>46297.0901736111</x:v>
      </x:c>
      <x:c r="S2423" s="19">
        <x:v>45517.875</x:v>
      </x:c>
      <x:c r="T2423" s="20">
        <x:v>45578.875</x:v>
      </x:c>
      <x:c r="U2423" s="21" t="inlineStr">
        <x:is>
          <x:t xml:space="preserve">Cumprido</x:t>
        </x:is>
      </x:c>
    </x:row>
    <x:row r="2424" hidden="0">
      <x:c r="A2424" s="1" t="inlineStr">
        <x:is>
          <x:t xml:space="preserve">62872820-6b5a-ef11-bfe3-002248de8969</x:t>
        </x:is>
      </x:c>
      <x:c r="B2424" s="2" t="inlineStr">
        <x:is>
          <x:t xml:space="preserve">1aBqDMiNs94ihyEiPNEi4ExmY5KKEWFWO4ucVdFsbWX+gAMrqibERoAg8tKzSSveU6ftTGzXlibp2ywZRzdb/g==</x:t>
        </x:is>
      </x:c>
      <x:c r="C2424" s="3">
        <x:v>46297.2146643518</x:v>
      </x:c>
      <x:c r="D2424" s="4" t="inlineStr">
        <x:is>
          <x:t xml:space="preserve">Gisela Giza Valeriano Teixeira</x:t>
        </x:is>
      </x:c>
      <x:c r="E2424" s="5" t="inlineStr">
        <x:is>
          <x:t xml:space="preserve">CTR-03954-V0V0</x:t>
        </x:is>
      </x:c>
      <x:c r="F2424" s="6" t="inlineStr">
        <x:is>
          <x:t xml:space="preserve">PRO-05874-Q6D0</x:t>
        </x:is>
      </x:c>
      <x:c r="G2424" s="7" t="inlineStr">
        <x:is>
          <x:t xml:space="preserve">03803317000669</x:t>
        </x:is>
      </x:c>
      <x:c r="H2424" s="8" t="inlineStr">
        <x:is>
          <x:t xml:space="preserve">SERVICO SOCIAL DA INDUSTRIA DEPARTAMENTO REGIONAL DO DISTRITO FEDERAL</x:t>
        </x:is>
      </x:c>
      <x:c r="I2424" s="9" t="inlineStr">
        <x:is>
          <x:t xml:space="preserve">8599699</x:t>
        </x:is>
      </x:c>
      <x:c r="J2424" s="10" t="inlineStr">
        <x:is>
          <x:t xml:space="preserve">Outras atividades de ensino não especificadas anteriormente</x:t>
        </x:is>
      </x:c>
      <x:c r="K2424" s="11" t="inlineStr">
        <x:is>
          <x:t xml:space="preserve">DEMAIS</x:t>
        </x:is>
      </x:c>
      <x:c r="L2424" s="12" t="inlineStr">
        <x:is>
          <x:t xml:space="preserve">523</x:t>
        </x:is>
      </x:c>
      <x:c r="M2424" s="13" t="inlineStr">
        <x:is>
          <x:t xml:space="preserve">Não</x:t>
        </x:is>
      </x:c>
      <x:c r="N2424" s="14" t="inlineStr">
        <x:is>
          <x:t xml:space="preserve">Fornecimento de lanche</x:t>
        </x:is>
      </x:c>
      <x:c r="O2424" s="15" t="inlineStr">
        <x:is>
          <x:t xml:space="preserve">SESI-GUARÁ</x:t>
        </x:is>
      </x:c>
      <x:c r="P2424" s="16" t="n">
        <x:v>534</x:v>
      </x:c>
      <x:c r="Q2424" s="17">
        <x:v>45518.6455092593</x:v>
      </x:c>
      <x:c r="R2424" s="18">
        <x:v>46297.0896643518</x:v>
      </x:c>
      <x:c r="S2424" s="19">
        <x:v>45516</x:v>
      </x:c>
      <x:c r="T2424" s="20">
        <x:v>45520</x:v>
      </x:c>
      <x:c r="U2424" s="21" t="inlineStr">
        <x:is>
          <x:t xml:space="preserve">Cumprido</x:t>
        </x:is>
      </x:c>
    </x:row>
    <x:row r="2425" hidden="0">
      <x:c r="A2425" s="1" t="inlineStr">
        <x:is>
          <x:t xml:space="preserve">99e1f6ce-6f5a-ef11-bfe2-000d3ac10373</x:t>
        </x:is>
      </x:c>
      <x:c r="B2425" s="2" t="inlineStr">
        <x:is>
          <x:t xml:space="preserve">0DA7LSbKFfet+Dc/QjKJ7dwKbgnT2J2K7bAab+7xJcVUQsiHdUaVYTcryLrTBb2WlQgDEhww+bfrsr92nA3CuQ==</x:t>
        </x:is>
      </x:c>
      <x:c r="C2425" s="3">
        <x:v>46314.8164930556</x:v>
      </x:c>
      <x:c r="D2425" s="4" t="inlineStr">
        <x:is>
          <x:t xml:space="preserve">Claudia G. De Albuquerque Amaro</x:t>
        </x:is>
      </x:c>
      <x:c r="E2425" s="5" t="inlineStr">
        <x:is>
          <x:t xml:space="preserve">CTR-03955-C7G8</x:t>
        </x:is>
      </x:c>
      <x:c r="F2425" s="6" t="inlineStr">
        <x:is>
          <x:t xml:space="preserve">PRO-05859-Z3Y0</x:t>
        </x:is>
      </x:c>
      <x:c r="G2425" s="7" t="inlineStr">
        <x:is>
          <x:t xml:space="preserve">28866837000137</x:t>
        </x:is>
      </x:c>
      <x:c r="H2425" s="8" t="inlineStr">
        <x:is>
          <x:t xml:space="preserve">LABARR CHOCOLATE DE ORIGEM LTDA</x:t>
        </x:is>
      </x:c>
      <x:c r="I2425" s="9" t="inlineStr">
        <x:is>
          <x:t xml:space="preserve">1093701</x:t>
        </x:is>
      </x:c>
      <x:c r="J2425" s="10" t="inlineStr">
        <x:is>
          <x:t xml:space="preserve">FABRICAÇÃO DE PRODUTOS DERIVADOS DO CACAU E DE CHOCOLATES</x:t>
        </x:is>
      </x:c>
      <x:c r="K2425" s="11" t="inlineStr">
        <x:is>
          <x:t xml:space="preserve">MICRO EMPRESA</x:t>
        </x:is>
      </x:c>
      <x:c r="L2425" s="12"/>
      <x:c r="M2425" s="13" t="inlineStr">
        <x:is>
          <x:t xml:space="preserve">Sim</x:t>
        </x:is>
      </x:c>
      <x:c r="N2425" s="14" t="inlineStr">
        <x:is>
          <x:t xml:space="preserve">ACOES DE INCENTIVO A GESTAO INDUSTRIAL</x:t>
        </x:is>
      </x:c>
      <x:c r="O2425" s="15" t="inlineStr">
        <x:is>
          <x:t xml:space="preserve">SESI-BRASÍLIA</x:t>
        </x:is>
      </x:c>
      <x:c r="P2425" s="16" t="n">
        <x:v>0</x:v>
      </x:c>
      <x:c r="Q2425" s="17">
        <x:v>45518.6687731482</x:v>
      </x:c>
      <x:c r="R2425" s="18">
        <x:v>46314.6914930556</x:v>
      </x:c>
      <x:c r="S2425" s="19">
        <x:v>45518.375</x:v>
      </x:c>
      <x:c r="T2425" s="20">
        <x:v>45883.375</x:v>
      </x:c>
      <x:c r="U2425" s="21" t="inlineStr">
        <x:is>
          <x:t xml:space="preserve">Cumprido</x:t>
        </x:is>
      </x:c>
    </x:row>
    <x:row r="2426" hidden="0">
      <x:c r="A2426" s="1" t="inlineStr">
        <x:is>
          <x:t xml:space="preserve">ab7b179f-745a-ef11-bfe3-000d3a8865af</x:t>
        </x:is>
      </x:c>
      <x:c r="B2426" s="2" t="inlineStr">
        <x:is>
          <x:t xml:space="preserve">HhXeRKq29bAfvFxNuBznJnKshWwUPRcDESKgei32ODSOs4/Ba3+euP/XMyludlG0BA2mqYADJcNCQdR5bM3iTw==</x:t>
        </x:is>
      </x:c>
      <x:c r="C2426" s="3">
        <x:v>46297.2086226852</x:v>
      </x:c>
      <x:c r="D2426" s="4" t="inlineStr">
        <x:is>
          <x:t xml:space="preserve">Claudia G. De Albuquerque Amaro</x:t>
        </x:is>
      </x:c>
      <x:c r="E2426" s="5" t="inlineStr">
        <x:is>
          <x:t xml:space="preserve">CTR-03956-H5S0</x:t>
        </x:is>
      </x:c>
      <x:c r="F2426" s="6" t="inlineStr">
        <x:is>
          <x:t xml:space="preserve">PRO-05834-B5V5</x:t>
        </x:is>
      </x:c>
      <x:c r="G2426" s="7" t="inlineStr">
        <x:is>
          <x:t xml:space="preserve">26427260000131</x:t>
        </x:is>
      </x:c>
      <x:c r="H2426" s="8" t="inlineStr">
        <x:is>
          <x:t xml:space="preserve">RAJAS ESQUADRIAS DE ALUMINIO LTDA</x:t>
        </x:is>
      </x:c>
      <x:c r="I2426" s="9" t="inlineStr">
        <x:is>
          <x:t xml:space="preserve">4330402</x:t>
        </x:is>
      </x:c>
      <x:c r="J2426" s="10" t="inlineStr">
        <x:is>
          <x:t xml:space="preserve">INSTALAÇÃO DE PORTAS, JANELAS, TETOS, DIVISÓRIAS E ARMÁRIOS EMBUTIDOS DE QUALQUER MATERIAL</x:t>
        </x:is>
      </x:c>
      <x:c r="K2426" s="11" t="inlineStr">
        <x:is>
          <x:t xml:space="preserve">DEMAIS</x:t>
        </x:is>
      </x:c>
      <x:c r="L2426" s="12"/>
      <x:c r="M2426" s="13" t="inlineStr">
        <x:is>
          <x:t xml:space="preserve">Sim</x:t>
        </x:is>
      </x:c>
      <x:c r="N2426" s="14" t="inlineStr">
        <x:is>
          <x:t xml:space="preserve">NOVO B P MANUFATURA ENXUTA</x:t>
        </x:is>
      </x:c>
      <x:c r="O2426" s="15" t="inlineStr">
        <x:is>
          <x:t xml:space="preserve">Instituto Senai de Tecnologia (IST)</x:t>
        </x:is>
      </x:c>
      <x:c r="P2426" s="16" t="n">
        <x:v>6840</x:v>
      </x:c>
      <x:c r="Q2426" s="17">
        <x:v>45518.692662037</x:v>
      </x:c>
      <x:c r="R2426" s="18">
        <x:v>46297.0836226852</x:v>
      </x:c>
      <x:c r="S2426" s="19">
        <x:v>45511.875</x:v>
      </x:c>
      <x:c r="T2426" s="20">
        <x:v>45664.875</x:v>
      </x:c>
      <x:c r="U2426" s="21" t="inlineStr">
        <x:is>
          <x:t xml:space="preserve">Cumprido</x:t>
        </x:is>
      </x:c>
    </x:row>
    <x:row r="2427" hidden="0">
      <x:c r="A2427" s="1" t="inlineStr">
        <x:is>
          <x:t xml:space="preserve">8a0c1c2b-8a5a-ef11-bfe3-002248d2d94a</x:t>
        </x:is>
      </x:c>
      <x:c r="B2427" s="2" t="inlineStr">
        <x:is>
          <x:t xml:space="preserve">1G/2q05V82dFOcvNsglTTTbRzvkZ8MNSg2IdTYBNrdhAq7zqCe6lSl+HWypO1Fj/wVjQg95QjsAHWfwXV4W3TQ==</x:t>
        </x:is>
      </x:c>
      <x:c r="C2427" s="3">
        <x:v>46297.2142013889</x:v>
      </x:c>
      <x:c r="D2427" s="4" t="inlineStr">
        <x:is>
          <x:t xml:space="preserve">Daline de Sousa Ataide</x:t>
        </x:is>
      </x:c>
      <x:c r="E2427" s="5" t="inlineStr">
        <x:is>
          <x:t xml:space="preserve">CTR-03957-S9B1</x:t>
        </x:is>
      </x:c>
      <x:c r="F2427" s="6" t="inlineStr">
        <x:is>
          <x:t xml:space="preserve">PRO-05898-V7N8</x:t>
        </x:is>
      </x:c>
      <x:c r="G2427" s="7" t="inlineStr">
        <x:is>
          <x:t xml:space="preserve">37983715000111</x:t>
        </x:is>
      </x:c>
      <x:c r="H2427" s="8" t="inlineStr">
        <x:is>
          <x:t xml:space="preserve">PANIFICADORA E CONFEITARIA PRINCIPAL LTDA</x:t>
        </x:is>
      </x:c>
      <x:c r="I2427" s="9" t="inlineStr">
        <x:is>
          <x:t xml:space="preserve">1091102</x:t>
        </x:is>
      </x:c>
      <x:c r="J2427" s="10" t="inlineStr">
        <x:is>
          <x:t xml:space="preserve">FABRICAÇÃO DE PRODUTOS DE PADARIA E CONFEITARIA COM PREDOMINÂNCIA DE PRODUÇÃO PRÓPRIA</x:t>
        </x:is>
      </x:c>
      <x:c r="K2427" s="11" t="inlineStr">
        <x:is>
          <x:t xml:space="preserve">MICRO EMPRESA</x:t>
        </x:is>
      </x:c>
      <x:c r="L2427" s="12"/>
      <x:c r="M2427" s="13" t="inlineStr">
        <x:is>
          <x:t xml:space="preserve">Não</x:t>
        </x:is>
      </x:c>
      <x:c r="N2427" s="14" t="inlineStr">
        <x:is>
          <x:t xml:space="preserve">ACOES DE INCENTIVO A GESTAO INDUSTRIAL</x:t>
        </x:is>
      </x:c>
      <x:c r="O2427" s="15" t="inlineStr">
        <x:is>
          <x:t xml:space="preserve">SESI-BRASÍLIA</x:t>
        </x:is>
      </x:c>
      <x:c r="P2427" s="16" t="n">
        <x:v>0</x:v>
      </x:c>
      <x:c r="Q2427" s="17">
        <x:v>45518.7998263889</x:v>
      </x:c>
      <x:c r="R2427" s="18">
        <x:v>46297.0892013889</x:v>
      </x:c>
      <x:c r="S2427" s="19">
        <x:v>45479.875</x:v>
      </x:c>
      <x:c r="T2427" s="20">
        <x:v>45479.875</x:v>
      </x:c>
      <x:c r="U2427" s="21" t="inlineStr">
        <x:is>
          <x:t xml:space="preserve">Cumprido</x:t>
        </x:is>
      </x:c>
    </x:row>
    <x:row r="2428" hidden="0">
      <x:c r="A2428" s="1" t="inlineStr">
        <x:is>
          <x:t xml:space="preserve">718d5e91-065b-ef11-bfe3-002248de8969</x:t>
        </x:is>
      </x:c>
      <x:c r="B2428" s="2" t="inlineStr">
        <x:is>
          <x:t xml:space="preserve">jZicCNEznMIMGcwjvuWzkYDU2Vzc4oPkb75JmewV5z/RYK3XKARsr4jEie51/JWhkAtDSmhzfT5zp4/1TsOu6Q==</x:t>
        </x:is>
      </x:c>
      <x:c r="C2428" s="3">
        <x:v>46297.2146759259</x:v>
      </x:c>
      <x:c r="D2428" s="4" t="inlineStr">
        <x:is>
          <x:t xml:space="preserve">Daline de Sousa Ataide</x:t>
        </x:is>
      </x:c>
      <x:c r="E2428" s="5" t="inlineStr">
        <x:is>
          <x:t xml:space="preserve">CTR-03958-D9Y9</x:t>
        </x:is>
      </x:c>
      <x:c r="F2428" s="6" t="inlineStr">
        <x:is>
          <x:t xml:space="preserve">PRO-05798-B5Y1</x:t>
        </x:is>
      </x:c>
      <x:c r="G2428" s="7" t="inlineStr">
        <x:is>
          <x:t xml:space="preserve">43098697000198</x:t>
        </x:is>
      </x:c>
      <x:c r="H2428" s="8" t="inlineStr">
        <x:is>
          <x:t xml:space="preserve">RAO SOLUCOES GRAFICAS LTDA</x:t>
        </x:is>
      </x:c>
      <x:c r="I2428" s="9" t="inlineStr">
        <x:is>
          <x:t xml:space="preserve">1811302</x:t>
        </x:is>
      </x:c>
      <x:c r="J2428" s="10" t="inlineStr">
        <x:is>
          <x:t xml:space="preserve">IMPRESSÃO DE LIVROS, REVISTAS E OUTRAS PUBLICAÇÕES PERIÓDICAS</x:t>
        </x:is>
      </x:c>
      <x:c r="K2428" s="11" t="inlineStr">
        <x:is>
          <x:t xml:space="preserve">EMPRESA DE PEQUENO PORTE</x:t>
        </x:is>
      </x:c>
      <x:c r="L2428" s="12"/>
      <x:c r="M2428" s="13" t="inlineStr">
        <x:is>
          <x:t xml:space="preserve">Sim</x:t>
        </x:is>
      </x:c>
      <x:c r="N2428" s="14" t="inlineStr">
        <x:is>
          <x:t xml:space="preserve">NOVO B P MANUFATURA ENXUTA</x:t>
        </x:is>
      </x:c>
      <x:c r="O2428" s="15" t="inlineStr">
        <x:is>
          <x:t xml:space="preserve">Instituto Senai de Tecnologia (IST)</x:t>
        </x:is>
      </x:c>
      <x:c r="P2428" s="16" t="n">
        <x:v>0</x:v>
      </x:c>
      <x:c r="Q2428" s="17">
        <x:v>45519.4181597222</x:v>
      </x:c>
      <x:c r="R2428" s="18">
        <x:v>46297.0896759259</x:v>
      </x:c>
      <x:c r="S2428" s="19">
        <x:v>45518.875</x:v>
      </x:c>
      <x:c r="T2428" s="20">
        <x:v>45671.875</x:v>
      </x:c>
      <x:c r="U2428" s="21" t="inlineStr">
        <x:is>
          <x:t xml:space="preserve">Cumprido</x:t>
        </x:is>
      </x:c>
    </x:row>
    <x:row r="2429" hidden="0">
      <x:c r="A2429" s="1" t="inlineStr">
        <x:is>
          <x:t xml:space="preserve">f68d1092-105b-ef11-bfe3-002248de8969</x:t>
        </x:is>
      </x:c>
      <x:c r="B2429" s="2" t="inlineStr">
        <x:is>
          <x:t xml:space="preserve">0H3+wtU9Q23IE8hCNSHh53jUNaPuTlrXnkBgyLH4zwxjpJOqS+bbBervH3IP1PurISXuUj/5Op+14cbf85IWdA==</x:t>
        </x:is>
      </x:c>
      <x:c r="C2429" s="3">
        <x:v>46297.2146759259</x:v>
      </x:c>
      <x:c r="D2429" s="4" t="inlineStr">
        <x:is>
          <x:t xml:space="preserve">Gizele Batista de Araújo</x:t>
        </x:is>
      </x:c>
      <x:c r="E2429" s="5" t="inlineStr">
        <x:is>
          <x:t xml:space="preserve">CTR-03961-F1D9</x:t>
        </x:is>
      </x:c>
      <x:c r="F2429" s="6" t="inlineStr">
        <x:is>
          <x:t xml:space="preserve">PRO-05903-G9M9</x:t>
        </x:is>
      </x:c>
      <x:c r="G2429" s="7" t="inlineStr">
        <x:is>
          <x:t xml:space="preserve">14054724000122</x:t>
        </x:is>
      </x:c>
      <x:c r="H2429" s="8" t="inlineStr">
        <x:is>
          <x:t xml:space="preserve">JCGONTIJO 207 EMPREENDIMENTOS IMOBILIARIOS S.A</x:t>
        </x:is>
      </x:c>
      <x:c r="I2429" s="9" t="inlineStr">
        <x:is>
          <x:t xml:space="preserve">4120400</x:t>
        </x:is>
      </x:c>
      <x:c r="J2429" s="10" t="inlineStr">
        <x:is>
          <x:t xml:space="preserve">CONSTRUÇÃO DE EDIFÍCIOS</x:t>
        </x:is>
      </x:c>
      <x:c r="K2429" s="11" t="inlineStr">
        <x:is>
          <x:t xml:space="preserve">DEMAIS</x:t>
        </x:is>
      </x:c>
      <x:c r="L2429" s="12"/>
      <x:c r="M2429" s="13" t="inlineStr">
        <x:is>
          <x:t xml:space="preserve">Sim</x:t>
        </x:is>
      </x:c>
      <x:c r="N2429" s="14" t="inlineStr">
        <x:is>
          <x:t xml:space="preserve">ACOES DE INCENTIVO A GESTAO INDUSTRIAL, Vacina Antigripal Quadrivalente  - Indústria</x:t>
        </x:is>
      </x:c>
      <x:c r="O2429" s="15" t="inlineStr">
        <x:is>
          <x:t xml:space="preserve">SESI-BRASÍLIA</x:t>
        </x:is>
      </x:c>
      <x:c r="P2429" s="16" t="n">
        <x:v>0</x:v>
      </x:c>
      <x:c r="Q2429" s="17">
        <x:v>45519.4679166667</x:v>
      </x:c>
      <x:c r="R2429" s="18">
        <x:v>46297.0896759259</x:v>
      </x:c>
      <x:c r="S2429" s="19">
        <x:v>45512</x:v>
      </x:c>
      <x:c r="T2429" s="20">
        <x:v>45657</x:v>
      </x:c>
      <x:c r="U2429" s="21" t="inlineStr">
        <x:is>
          <x:t xml:space="preserve">Cumprido</x:t>
        </x:is>
      </x:c>
    </x:row>
    <x:row r="2430" hidden="0">
      <x:c r="A2430" s="1" t="inlineStr">
        <x:is>
          <x:t xml:space="preserve">f0b831b2-115b-ef11-bfe3-002248de8969</x:t>
        </x:is>
      </x:c>
      <x:c r="B2430" s="2" t="inlineStr">
        <x:is>
          <x:t xml:space="preserve">B6AO4tKtgdOJWJJYQVLGREwQq7JvhIRnSrb11NPi8EUpqorfTaulzkGczBwiLjl6sJhGHB4IpssAsfGUTchB+Q==</x:t>
        </x:is>
      </x:c>
      <x:c r="C2430" s="3">
        <x:v>46297.2146759259</x:v>
      </x:c>
      <x:c r="D2430" s="4" t="inlineStr">
        <x:is>
          <x:t xml:space="preserve">Gizele Batista de Araújo</x:t>
        </x:is>
      </x:c>
      <x:c r="E2430" s="5" t="inlineStr">
        <x:is>
          <x:t xml:space="preserve">CTR-03962-L3V5</x:t>
        </x:is>
      </x:c>
      <x:c r="F2430" s="6" t="inlineStr">
        <x:is>
          <x:t xml:space="preserve">PRO-05904-K3R8</x:t>
        </x:is>
      </x:c>
      <x:c r="G2430" s="7" t="inlineStr">
        <x:is>
          <x:t xml:space="preserve">06056990000166</x:t>
        </x:is>
      </x:c>
      <x:c r="H2430" s="8" t="inlineStr">
        <x:is>
          <x:t xml:space="preserve">JOSE CELSO GONTIJO ENGENHARIA S/A</x:t>
        </x:is>
      </x:c>
      <x:c r="I2430" s="9" t="inlineStr">
        <x:is>
          <x:t xml:space="preserve">4120400</x:t>
        </x:is>
      </x:c>
      <x:c r="J2430" s="10" t="inlineStr">
        <x:is>
          <x:t xml:space="preserve">CONSTRUÇÃO DE EDIFÍCIOS</x:t>
        </x:is>
      </x:c>
      <x:c r="K2430" s="11" t="inlineStr">
        <x:is>
          <x:t xml:space="preserve">DEMAIS</x:t>
        </x:is>
      </x:c>
      <x:c r="L2430" s="12"/>
      <x:c r="M2430" s="13" t="inlineStr">
        <x:is>
          <x:t xml:space="preserve">Sim</x:t>
        </x:is>
      </x:c>
      <x:c r="N2430" s="14" t="inlineStr">
        <x:is>
          <x:t xml:space="preserve">ACOES DE INCENTIVO A GESTAO INDUSTRIAL, Vacina Antigripal Quadrivalente  - Indústria</x:t>
        </x:is>
      </x:c>
      <x:c r="O2430" s="15" t="inlineStr">
        <x:is>
          <x:t xml:space="preserve">SESI-BRASÍLIA</x:t>
        </x:is>
      </x:c>
      <x:c r="P2430" s="16" t="n">
        <x:v>0</x:v>
      </x:c>
      <x:c r="Q2430" s="17">
        <x:v>45519.4735069444</x:v>
      </x:c>
      <x:c r="R2430" s="18">
        <x:v>46297.0896759259</x:v>
      </x:c>
      <x:c r="S2430" s="19">
        <x:v>45519</x:v>
      </x:c>
      <x:c r="T2430" s="20">
        <x:v>45565</x:v>
      </x:c>
      <x:c r="U2430" s="21" t="inlineStr">
        <x:is>
          <x:t xml:space="preserve">Cumprido</x:t>
        </x:is>
      </x:c>
    </x:row>
    <x:row r="2431" hidden="0">
      <x:c r="A2431" s="1" t="inlineStr">
        <x:is>
          <x:t xml:space="preserve">b497be9c-125b-ef11-bfe2-00224837ad67</x:t>
        </x:is>
      </x:c>
      <x:c r="B2431" s="2" t="inlineStr">
        <x:is>
          <x:t xml:space="preserve">tL/OZGWcS7MyLzqX2fOW91No87wLHwoV7fddijyY/Ku590CqhoARBxPRJ2Ees2J3TUcSK6H2Wa5dgM8T7V3LoQ==</x:t>
        </x:is>
      </x:c>
      <x:c r="C2431" s="3">
        <x:v>46314.816724537</x:v>
      </x:c>
      <x:c r="D2431" s="4" t="inlineStr">
        <x:is>
          <x:t xml:space="preserve">Gisela Giza Valeriano Teixeira</x:t>
        </x:is>
      </x:c>
      <x:c r="E2431" s="5" t="inlineStr">
        <x:is>
          <x:t xml:space="preserve">CTR-03963-Q0M6</x:t>
        </x:is>
      </x:c>
      <x:c r="F2431" s="6" t="inlineStr">
        <x:is>
          <x:t xml:space="preserve">PRO-05911-S9V4</x:t>
        </x:is>
      </x:c>
      <x:c r="G2431" s="7" t="inlineStr">
        <x:is>
          <x:t xml:space="preserve">33641358000152</x:t>
        </x:is>
      </x:c>
      <x:c r="H2431" s="8" t="inlineStr">
        <x:is>
          <x:t xml:space="preserve">SERVICO SOCIAL DA INDUSTRIA SESI</x:t>
        </x:is>
      </x:c>
      <x:c r="I2431" s="9" t="inlineStr">
        <x:is>
          <x:t xml:space="preserve">8599699</x:t>
        </x:is>
      </x:c>
      <x:c r="J2431" s="10" t="inlineStr">
        <x:is>
          <x:t xml:space="preserve">OUTRAS ATIVIDADES DE ENSINO NÃO ESPECIFICADAS ANTERIORMENTE</x:t>
        </x:is>
      </x:c>
      <x:c r="K2431" s="11" t="inlineStr">
        <x:is>
          <x:t xml:space="preserve">DEMAIS</x:t>
        </x:is>
      </x:c>
      <x:c r="L2431" s="12" t="inlineStr">
        <x:is>
          <x:t xml:space="preserve">523</x:t>
        </x:is>
      </x:c>
      <x:c r="M2431" s="13" t="inlineStr">
        <x:is>
          <x:t xml:space="preserve">Não</x:t>
        </x:is>
      </x:c>
      <x:c r="N2431" s="14" t="inlineStr">
        <x:is>
          <x:t xml:space="preserve">Fornecimento de lanche</x:t>
        </x:is>
      </x:c>
      <x:c r="O2431" s="15" t="inlineStr">
        <x:is>
          <x:t xml:space="preserve">Restaurante SESI/CNI</x:t>
        </x:is>
      </x:c>
      <x:c r="P2431" s="16" t="n">
        <x:v>450</x:v>
      </x:c>
      <x:c r="Q2431" s="17">
        <x:v>45519.4780324074</x:v>
      </x:c>
      <x:c r="R2431" s="18">
        <x:v>46314.691724537</x:v>
      </x:c>
      <x:c r="S2431" s="19">
        <x:v>45519.375</x:v>
      </x:c>
      <x:c r="T2431" s="20">
        <x:v>45884.375</x:v>
      </x:c>
      <x:c r="U2431" s="21" t="inlineStr">
        <x:is>
          <x:t xml:space="preserve">Cumprido</x:t>
        </x:is>
      </x:c>
    </x:row>
    <x:row r="2432" hidden="0">
      <x:c r="A2432" s="1" t="inlineStr">
        <x:is>
          <x:t xml:space="preserve">cbbc12af-125b-ef11-bfe3-002248de8969</x:t>
        </x:is>
      </x:c>
      <x:c r="B2432" s="2" t="inlineStr">
        <x:is>
          <x:t xml:space="preserve">BT5eShT2AhThPXiWzwQg6VA6bhHxkXCbK1Px4GGps8+f2MFYd9javvdz/GumKyx+Do+hhjY8JVapcZ2BWZvcAA==</x:t>
        </x:is>
      </x:c>
      <x:c r="C2432" s="3">
        <x:v>46297.2146875</x:v>
      </x:c>
      <x:c r="D2432" s="4" t="inlineStr">
        <x:is>
          <x:t xml:space="preserve">Gizele Batista de Araújo</x:t>
        </x:is>
      </x:c>
      <x:c r="E2432" s="5" t="inlineStr">
        <x:is>
          <x:t xml:space="preserve">CTR-03964-Z1N6</x:t>
        </x:is>
      </x:c>
      <x:c r="F2432" s="6" t="inlineStr">
        <x:is>
          <x:t xml:space="preserve">PRO-05905-R0C9</x:t>
        </x:is>
      </x:c>
      <x:c r="G2432" s="7" t="inlineStr">
        <x:is>
          <x:t xml:space="preserve">11017355000100</x:t>
        </x:is>
      </x:c>
      <x:c r="H2432" s="8" t="inlineStr">
        <x:is>
          <x:t xml:space="preserve">IOTA EMPREENDIMENTOS IMOBILIARIOS S/A</x:t>
        </x:is>
      </x:c>
      <x:c r="I2432" s="9" t="inlineStr">
        <x:is>
          <x:t xml:space="preserve">4120400</x:t>
        </x:is>
      </x:c>
      <x:c r="J2432" s="10" t="inlineStr">
        <x:is>
          <x:t xml:space="preserve">CONSTRUÇÃO DE EDIFÍCIOS</x:t>
        </x:is>
      </x:c>
      <x:c r="K2432" s="11" t="inlineStr">
        <x:is>
          <x:t xml:space="preserve">DEMAIS</x:t>
        </x:is>
      </x:c>
      <x:c r="L2432" s="12"/>
      <x:c r="M2432" s="13" t="inlineStr">
        <x:is>
          <x:t xml:space="preserve">Sim</x:t>
        </x:is>
      </x:c>
      <x:c r="N2432" s="14" t="inlineStr">
        <x:is>
          <x:t xml:space="preserve">ACOES DE INCENTIVO A GESTAO INDUSTRIAL, Vacina Antigripal Quadrivalente  - Indústria, Vacina Antigripal Trivalente  - Indústria</x:t>
        </x:is>
      </x:c>
      <x:c r="O2432" s="15" t="inlineStr">
        <x:is>
          <x:t xml:space="preserve">SESI-BRASÍLIA</x:t>
        </x:is>
      </x:c>
      <x:c r="P2432" s="16" t="n">
        <x:v>0</x:v>
      </x:c>
      <x:c r="Q2432" s="17">
        <x:v>45519.4784143519</x:v>
      </x:c>
      <x:c r="R2432" s="18">
        <x:v>46297.0896875</x:v>
      </x:c>
      <x:c r="S2432" s="19">
        <x:v>45519</x:v>
      </x:c>
      <x:c r="T2432" s="20">
        <x:v>45565</x:v>
      </x:c>
      <x:c r="U2432" s="21" t="inlineStr">
        <x:is>
          <x:t xml:space="preserve">Cumprido</x:t>
        </x:is>
      </x:c>
    </x:row>
    <x:row r="2433" hidden="0">
      <x:c r="A2433" s="1" t="inlineStr">
        <x:is>
          <x:t xml:space="preserve">db5debc7-135b-ef11-bfe3-002248de8969</x:t>
        </x:is>
      </x:c>
      <x:c r="B2433" s="2" t="inlineStr">
        <x:is>
          <x:t xml:space="preserve">OqdnVweP0bIJC9VdIALY8OC09cIY0UQ3ZTjTXXFIyDhD5YwUT0mMOXbTIPwp1BJp2wnFXOMPReO138wGeZFqVw==</x:t>
        </x:is>
      </x:c>
      <x:c r="C2433" s="3">
        <x:v>46297.2146875</x:v>
      </x:c>
      <x:c r="D2433" s="4" t="inlineStr">
        <x:is>
          <x:t xml:space="preserve">Gizele Batista de Araújo</x:t>
        </x:is>
      </x:c>
      <x:c r="E2433" s="5" t="inlineStr">
        <x:is>
          <x:t xml:space="preserve">CTR-03965-G9D6</x:t>
        </x:is>
      </x:c>
      <x:c r="F2433" s="6" t="inlineStr">
        <x:is>
          <x:t xml:space="preserve">PRO-05906-K8X3</x:t>
        </x:is>
      </x:c>
      <x:c r="G2433" s="7" t="inlineStr">
        <x:is>
          <x:t xml:space="preserve">50299657000170</x:t>
        </x:is>
      </x:c>
      <x:c r="H2433" s="8" t="inlineStr">
        <x:is>
          <x:t xml:space="preserve">CONSORCIO MERCADO GOIANO</x:t>
        </x:is>
      </x:c>
      <x:c r="I2433" s="9" t="inlineStr">
        <x:is>
          <x:t xml:space="preserve">4120400</x:t>
        </x:is>
      </x:c>
      <x:c r="J2433" s="10" t="inlineStr">
        <x:is>
          <x:t xml:space="preserve">CONSTRUÇÃO DE EDIFÍCIOS</x:t>
        </x:is>
      </x:c>
      <x:c r="K2433" s="11" t="inlineStr">
        <x:is>
          <x:t xml:space="preserve">DEMAIS</x:t>
        </x:is>
      </x:c>
      <x:c r="L2433" s="12"/>
      <x:c r="M2433" s="13" t="inlineStr">
        <x:is>
          <x:t xml:space="preserve">Sim</x:t>
        </x:is>
      </x:c>
      <x:c r="N2433" s="14" t="inlineStr">
        <x:is>
          <x:t xml:space="preserve">ACOES DE INCENTIVO A GESTAO INDUSTRIAL, Vacina Antigripal Quadrivalente  - Indústria</x:t>
        </x:is>
      </x:c>
      <x:c r="O2433" s="15" t="inlineStr">
        <x:is>
          <x:t xml:space="preserve">SESI-BRASÍLIA</x:t>
        </x:is>
      </x:c>
      <x:c r="P2433" s="16" t="n">
        <x:v>-4732.1</x:v>
      </x:c>
      <x:c r="Q2433" s="17">
        <x:v>45519.4837962963</x:v>
      </x:c>
      <x:c r="R2433" s="18">
        <x:v>46297.0896875</x:v>
      </x:c>
      <x:c r="S2433" s="19">
        <x:v>45519</x:v>
      </x:c>
      <x:c r="T2433" s="20">
        <x:v>45565</x:v>
      </x:c>
      <x:c r="U2433" s="21" t="inlineStr">
        <x:is>
          <x:t xml:space="preserve">Cumprido</x:t>
        </x:is>
      </x:c>
    </x:row>
    <x:row r="2434" hidden="0">
      <x:c r="A2434" s="1" t="inlineStr">
        <x:is>
          <x:t xml:space="preserve">40b07064-255b-ef11-bfe3-002248de8969</x:t>
        </x:is>
      </x:c>
      <x:c r="B2434" s="2" t="inlineStr">
        <x:is>
          <x:t xml:space="preserve">Sp9IUqlIukPsQ9SP7Oyl26zEEAWPcLsP1Yn6/bF/qBwGsdYsF6HC4FO4N/ARIt2iWlPafnuxiKNGOhT/NzEC5g==</x:t>
        </x:is>
      </x:c>
      <x:c r="C2434" s="3">
        <x:v>46297.2146990741</x:v>
      </x:c>
      <x:c r="D2434" s="4" t="inlineStr">
        <x:is>
          <x:t xml:space="preserve">Alessandra Campos Castanheira</x:t>
        </x:is>
      </x:c>
      <x:c r="E2434" s="5" t="inlineStr">
        <x:is>
          <x:t xml:space="preserve">CTR-03966-F4N2</x:t>
        </x:is>
      </x:c>
      <x:c r="F2434" s="6" t="inlineStr">
        <x:is>
          <x:t xml:space="preserve">PRO-05690-S3R3</x:t>
        </x:is>
      </x:c>
      <x:c r="G2434" s="7" t="inlineStr">
        <x:is>
          <x:t xml:space="preserve">03806360000505</x:t>
        </x:is>
      </x:c>
      <x:c r="H2434" s="8" t="inlineStr">
        <x:is>
          <x:t xml:space="preserve">SERVICO NACIONAL DE APRENDIZAGEM INDUSTRIAL - DEPARTAMENTO REGIONAL DO DISTRITO FEDERAL</x:t>
        </x:is>
      </x:c>
      <x:c r="I2434" s="9" t="inlineStr">
        <x:is>
          <x:t xml:space="preserve">8599699</x:t>
        </x:is>
      </x:c>
      <x:c r="J2434" s="10" t="inlineStr">
        <x:is>
          <x:t xml:space="preserve">Outras atividades de ensino não especificadas anteriormente</x:t>
        </x:is>
      </x:c>
      <x:c r="K2434" s="11" t="inlineStr">
        <x:is>
          <x:t xml:space="preserve">DEMAIS</x:t>
        </x:is>
      </x:c>
      <x:c r="L2434" s="12"/>
      <x:c r="M2434" s="13" t="inlineStr">
        <x:is>
          <x:t xml:space="preserve">Não</x:t>
        </x:is>
      </x:c>
      <x:c r="N2434" s="14" t="inlineStr">
        <x:is>
          <x:t xml:space="preserve">Laudo Técnico</x:t>
        </x:is>
      </x:c>
      <x:c r="O2434" s="15" t="inlineStr">
        <x:is>
          <x:t xml:space="preserve">SESI-BRASÍLIA</x:t>
        </x:is>
      </x:c>
      <x:c r="P2434" s="16" t="n">
        <x:v>3810</x:v>
      </x:c>
      <x:c r="Q2434" s="17">
        <x:v>45519.5713888889</x:v>
      </x:c>
      <x:c r="R2434" s="18">
        <x:v>46297.0896990741</x:v>
      </x:c>
      <x:c r="S2434" s="19">
        <x:v>45505</x:v>
      </x:c>
      <x:c r="T2434" s="20">
        <x:v>45869</x:v>
      </x:c>
      <x:c r="U2434" s="21" t="inlineStr">
        <x:is>
          <x:t xml:space="preserve">Cumprido</x:t>
        </x:is>
      </x:c>
    </x:row>
    <x:row r="2435" hidden="0">
      <x:c r="A2435" s="1" t="inlineStr">
        <x:is>
          <x:t xml:space="preserve">d98d0266-265b-ef11-bfe3-002248de8969</x:t>
        </x:is>
      </x:c>
      <x:c r="B2435" s="2" t="inlineStr">
        <x:is>
          <x:t xml:space="preserve">zrLyK+J1Lsan92HnDLRhh2luY1oDQx5CR8muOZT4oZCLuxSettwVaTmasMhk21NUBd3WHL53EOBen8Mvckd27Q==</x:t>
        </x:is>
      </x:c>
      <x:c r="C2435" s="3">
        <x:v>46297.2146990741</x:v>
      </x:c>
      <x:c r="D2435" s="4" t="inlineStr">
        <x:is>
          <x:t xml:space="preserve">Alessandra Campos Castanheira</x:t>
        </x:is>
      </x:c>
      <x:c r="E2435" s="5" t="inlineStr">
        <x:is>
          <x:t xml:space="preserve">CTR-03967-J2P7</x:t>
        </x:is>
      </x:c>
      <x:c r="F2435" s="6" t="inlineStr">
        <x:is>
          <x:t xml:space="preserve">PRO-05694-D0P1</x:t>
        </x:is>
      </x:c>
      <x:c r="G2435" s="7" t="inlineStr">
        <x:is>
          <x:t xml:space="preserve">03806360000688</x:t>
        </x:is>
      </x:c>
      <x:c r="H2435" s="8" t="inlineStr">
        <x:is>
          <x:t xml:space="preserve">SERVICO NACIONAL DE APRENDIZAGEM INDUSTRIAL - DEPARTAMENTO REGIONAL DO DISTRITO FEDERAL</x:t>
        </x:is>
      </x:c>
      <x:c r="I2435" s="9" t="inlineStr">
        <x:is>
          <x:t xml:space="preserve">8599699</x:t>
        </x:is>
      </x:c>
      <x:c r="J2435" s="10" t="inlineStr">
        <x:is>
          <x:t xml:space="preserve">OUTRAS ATIVIDADES DE ENSINO NÃO ESPECIFICADAS ANTERIORMENTE</x:t>
        </x:is>
      </x:c>
      <x:c r="K2435" s="11" t="inlineStr">
        <x:is>
          <x:t xml:space="preserve">DEMAIS</x:t>
        </x:is>
      </x:c>
      <x:c r="L2435" s="12"/>
      <x:c r="M2435" s="13" t="inlineStr">
        <x:is>
          <x:t xml:space="preserve">Não</x:t>
        </x:is>
      </x:c>
      <x:c r="N2435" s="14" t="inlineStr">
        <x:is>
          <x:t xml:space="preserve">Laudo Técnico</x:t>
        </x:is>
      </x:c>
      <x:c r="O2435" s="15" t="inlineStr">
        <x:is>
          <x:t xml:space="preserve">SESI-BRASÍLIA</x:t>
        </x:is>
      </x:c>
      <x:c r="P2435" s="16" t="n">
        <x:v>3640</x:v>
      </x:c>
      <x:c r="Q2435" s="17">
        <x:v>45519.5763541667</x:v>
      </x:c>
      <x:c r="R2435" s="18">
        <x:v>46297.0896990741</x:v>
      </x:c>
      <x:c r="S2435" s="19">
        <x:v>45505</x:v>
      </x:c>
      <x:c r="T2435" s="20">
        <x:v>45869</x:v>
      </x:c>
      <x:c r="U2435" s="21" t="inlineStr">
        <x:is>
          <x:t xml:space="preserve">Cumprido</x:t>
        </x:is>
      </x:c>
    </x:row>
    <x:row r="2436" hidden="0">
      <x:c r="A2436" s="1" t="inlineStr">
        <x:is>
          <x:t xml:space="preserve">e2fda738-275b-ef11-bfe3-002248de8969</x:t>
        </x:is>
      </x:c>
      <x:c r="B2436" s="2" t="inlineStr">
        <x:is>
          <x:t xml:space="preserve">hW8V14YWsTsh6A//2RHfjgatv+rkbhY5yXhOtSNJ2mySb1bN1vkd/aGkrXbfeMIlgbdfJwACaZY1MeG4bPTvdA==</x:t>
        </x:is>
      </x:c>
      <x:c r="C2436" s="3">
        <x:v>46297.2146990741</x:v>
      </x:c>
      <x:c r="D2436" s="4" t="inlineStr">
        <x:is>
          <x:t xml:space="preserve">Alessandra Campos Castanheira</x:t>
        </x:is>
      </x:c>
      <x:c r="E2436" s="5" t="inlineStr">
        <x:is>
          <x:t xml:space="preserve">CTR-03969-G3S5</x:t>
        </x:is>
      </x:c>
      <x:c r="F2436" s="6" t="inlineStr">
        <x:is>
          <x:t xml:space="preserve">PRO-05697-B4K7</x:t>
        </x:is>
      </x:c>
      <x:c r="G2436" s="7" t="inlineStr">
        <x:is>
          <x:t xml:space="preserve">03803317002106</x:t>
        </x:is>
      </x:c>
      <x:c r="H2436" s="8" t="inlineStr">
        <x:is>
          <x:t xml:space="preserve">SERVICO SOCIAL DA INDUSTRIA DEPARTAMENTO REGIONAL DO DISTRITO FEDERAL</x:t>
        </x:is>
      </x:c>
      <x:c r="I2436" s="9" t="inlineStr">
        <x:is>
          <x:t xml:space="preserve">8630503</x:t>
        </x:is>
      </x:c>
      <x:c r="J2436" s="10" t="inlineStr">
        <x:is>
          <x:t xml:space="preserve">Atividade médica ambulatorial restrita a consultas</x:t>
        </x:is>
      </x:c>
      <x:c r="K2436" s="11" t="inlineStr">
        <x:is>
          <x:t xml:space="preserve">DEMAIS</x:t>
        </x:is>
      </x:c>
      <x:c r="L2436" s="12"/>
      <x:c r="M2436" s="13" t="inlineStr">
        <x:is>
          <x:t xml:space="preserve">Não</x:t>
        </x:is>
      </x:c>
      <x:c r="N2436" s="14" t="inlineStr">
        <x:is>
          <x:t xml:space="preserve">Laudo Técnico</x:t>
        </x:is>
      </x:c>
      <x:c r="O2436" s="15" t="inlineStr">
        <x:is>
          <x:t xml:space="preserve">SESI-BRASÍLIA</x:t>
        </x:is>
      </x:c>
      <x:c r="P2436" s="16" t="n">
        <x:v>2795</x:v>
      </x:c>
      <x:c r="Q2436" s="17">
        <x:v>45519.580462963</x:v>
      </x:c>
      <x:c r="R2436" s="18">
        <x:v>46297.0896990741</x:v>
      </x:c>
      <x:c r="S2436" s="19">
        <x:v>45505</x:v>
      </x:c>
      <x:c r="T2436" s="20">
        <x:v>45869</x:v>
      </x:c>
      <x:c r="U2436" s="21" t="inlineStr">
        <x:is>
          <x:t xml:space="preserve">Cumprido</x:t>
        </x:is>
      </x:c>
    </x:row>
    <x:row r="2437" hidden="0">
      <x:c r="A2437" s="1" t="inlineStr">
        <x:is>
          <x:t xml:space="preserve">347f9a70-275b-ef11-bfe3-002248de8969</x:t>
        </x:is>
      </x:c>
      <x:c r="B2437" s="2" t="inlineStr">
        <x:is>
          <x:t xml:space="preserve">tgcPM/yyyEuScl3sXGabISqXfgO+gfcyyU+NH5SPiAq4Spb3z+/NDUuP7NoYc2clFCcryqpDVj11j0pbqzOKyw==</x:t>
        </x:is>
      </x:c>
      <x:c r="C2437" s="3">
        <x:v>46297.2146990741</x:v>
      </x:c>
      <x:c r="D2437" s="4" t="inlineStr">
        <x:is>
          <x:t xml:space="preserve">Alessandra Campos Castanheira</x:t>
        </x:is>
      </x:c>
      <x:c r="E2437" s="5" t="inlineStr">
        <x:is>
          <x:t xml:space="preserve">CTR-03970-S9Z8</x:t>
        </x:is>
      </x:c>
      <x:c r="F2437" s="6" t="inlineStr">
        <x:is>
          <x:t xml:space="preserve">PRO-05701-K4M4</x:t>
        </x:is>
      </x:c>
      <x:c r="G2437" s="7" t="inlineStr">
        <x:is>
          <x:t xml:space="preserve">03803317000901</x:t>
        </x:is>
      </x:c>
      <x:c r="H2437" s="8" t="inlineStr">
        <x:is>
          <x:t xml:space="preserve">SERVICO SOCIAL DA INDUSTRIA DEPARTAMENTO REGIONAL DO DISTRITO FEDERAL</x:t>
        </x:is>
      </x:c>
      <x:c r="I2437" s="9" t="inlineStr">
        <x:is>
          <x:t xml:space="preserve">5620101</x:t>
        </x:is>
      </x:c>
      <x:c r="J2437" s="10" t="inlineStr">
        <x:is>
          <x:t xml:space="preserve">FORNECIMENTO DE ALIMENTOS PREPARADOS PREPONDERANTEMENTE PARA EMPRESAS</x:t>
        </x:is>
      </x:c>
      <x:c r="K2437" s="11" t="inlineStr">
        <x:is>
          <x:t xml:space="preserve">DEMAIS</x:t>
        </x:is>
      </x:c>
      <x:c r="L2437" s="12"/>
      <x:c r="M2437" s="13" t="inlineStr">
        <x:is>
          <x:t xml:space="preserve">Sim</x:t>
        </x:is>
      </x:c>
      <x:c r="N2437" s="14" t="inlineStr">
        <x:is>
          <x:t xml:space="preserve">Laudo Técnico</x:t>
        </x:is>
      </x:c>
      <x:c r="O2437" s="15" t="inlineStr">
        <x:is>
          <x:t xml:space="preserve">SESI-BRASÍLIA</x:t>
        </x:is>
      </x:c>
      <x:c r="P2437" s="16" t="n">
        <x:v>3430</x:v>
      </x:c>
      <x:c r="Q2437" s="17">
        <x:v>45519.5815393518</x:v>
      </x:c>
      <x:c r="R2437" s="18">
        <x:v>46297.0896990741</x:v>
      </x:c>
      <x:c r="S2437" s="19">
        <x:v>45505</x:v>
      </x:c>
      <x:c r="T2437" s="20">
        <x:v>45504</x:v>
      </x:c>
      <x:c r="U2437" s="21" t="inlineStr">
        <x:is>
          <x:t xml:space="preserve">Cumprido</x:t>
        </x:is>
      </x:c>
    </x:row>
    <x:row r="2438" hidden="0">
      <x:c r="A2438" s="1" t="inlineStr">
        <x:is>
          <x:t xml:space="preserve">3a5f7110-285b-ef11-bfe3-002248de8969</x:t>
        </x:is>
      </x:c>
      <x:c r="B2438" s="2" t="inlineStr">
        <x:is>
          <x:t xml:space="preserve">NN+rBU9TaB7pcUBYuWBNu6EJLxYQeRoauE1gOw7JwWTNIaY556GdDe5PLnFAJ3tnZTp19u+EsirVw7u1AFVUDg==</x:t>
        </x:is>
      </x:c>
      <x:c r="C2438" s="3">
        <x:v>46297.2147106481</x:v>
      </x:c>
      <x:c r="D2438" s="4" t="inlineStr">
        <x:is>
          <x:t xml:space="preserve">Alessandra Campos Castanheira</x:t>
        </x:is>
      </x:c>
      <x:c r="E2438" s="5" t="inlineStr">
        <x:is>
          <x:t xml:space="preserve">CTR-03971-R6R4</x:t>
        </x:is>
      </x:c>
      <x:c r="F2438" s="6" t="inlineStr">
        <x:is>
          <x:t xml:space="preserve">PRO-05701-K4M4</x:t>
        </x:is>
      </x:c>
      <x:c r="G2438" s="7" t="inlineStr">
        <x:is>
          <x:t xml:space="preserve">03803317000901</x:t>
        </x:is>
      </x:c>
      <x:c r="H2438" s="8" t="inlineStr">
        <x:is>
          <x:t xml:space="preserve">SERVICO SOCIAL DA INDUSTRIA DEPARTAMENTO REGIONAL DO DISTRITO FEDERAL</x:t>
        </x:is>
      </x:c>
      <x:c r="I2438" s="9" t="inlineStr">
        <x:is>
          <x:t xml:space="preserve">5620101</x:t>
        </x:is>
      </x:c>
      <x:c r="J2438" s="10" t="inlineStr">
        <x:is>
          <x:t xml:space="preserve">FORNECIMENTO DE ALIMENTOS PREPARADOS PREPONDERANTEMENTE PARA EMPRESAS</x:t>
        </x:is>
      </x:c>
      <x:c r="K2438" s="11" t="inlineStr">
        <x:is>
          <x:t xml:space="preserve">DEMAIS</x:t>
        </x:is>
      </x:c>
      <x:c r="L2438" s="12"/>
      <x:c r="M2438" s="13" t="inlineStr">
        <x:is>
          <x:t xml:space="preserve">Sim</x:t>
        </x:is>
      </x:c>
      <x:c r="N2438" s="14" t="inlineStr">
        <x:is>
          <x:t xml:space="preserve">Laudo Técnico</x:t>
        </x:is>
      </x:c>
      <x:c r="O2438" s="15" t="inlineStr">
        <x:is>
          <x:t xml:space="preserve">SESI-BRASÍLIA</x:t>
        </x:is>
      </x:c>
      <x:c r="P2438" s="16" t="n">
        <x:v>3430</x:v>
      </x:c>
      <x:c r="Q2438" s="17">
        <x:v>45519.5846759259</x:v>
      </x:c>
      <x:c r="R2438" s="18">
        <x:v>46297.0897106481</x:v>
      </x:c>
      <x:c r="S2438" s="19">
        <x:v>45505</x:v>
      </x:c>
      <x:c r="T2438" s="20">
        <x:v>45869</x:v>
      </x:c>
      <x:c r="U2438" s="21" t="inlineStr">
        <x:is>
          <x:t xml:space="preserve">Cumprido</x:t>
        </x:is>
      </x:c>
    </x:row>
    <x:row r="2439" hidden="0">
      <x:c r="A2439" s="1" t="inlineStr">
        <x:is>
          <x:t xml:space="preserve">10dfe465-285b-ef11-bfe3-002248de8969</x:t>
        </x:is>
      </x:c>
      <x:c r="B2439" s="2" t="inlineStr">
        <x:is>
          <x:t xml:space="preserve">l9UsN+gI88vtEC/9crqso9wbqeU3sRM9XHG8W5vNaX5YeibL/wI3nZ5m8gr1xggxUC09Ki5HLyk88WiRtXfWGA==</x:t>
        </x:is>
      </x:c>
      <x:c r="C2439" s="3">
        <x:v>46297.2147106481</x:v>
      </x:c>
      <x:c r="D2439" s="4" t="inlineStr">
        <x:is>
          <x:t xml:space="preserve">Gisela Giza Valeriano Teixeira</x:t>
        </x:is>
      </x:c>
      <x:c r="E2439" s="5" t="inlineStr">
        <x:is>
          <x:t xml:space="preserve">CTR-03973-H4Y6</x:t>
        </x:is>
      </x:c>
      <x:c r="F2439" s="6" t="inlineStr">
        <x:is>
          <x:t xml:space="preserve">PRO-05705-H9Y3</x:t>
        </x:is>
      </x:c>
      <x:c r="G2439" s="7" t="inlineStr">
        <x:is>
          <x:t xml:space="preserve">03803317000235</x:t>
        </x:is>
      </x:c>
      <x:c r="H2439" s="8" t="inlineStr">
        <x:is>
          <x:t xml:space="preserve">SERVICO SOCIAL DA INDUSTRIA DEPARTAMENTO REGIONAL DO DISTRITO FEDERAL</x:t>
        </x:is>
      </x:c>
      <x:c r="I2439" s="9" t="inlineStr">
        <x:is>
          <x:t xml:space="preserve">5620101</x:t>
        </x:is>
      </x:c>
      <x:c r="J2439" s="10" t="inlineStr">
        <x:is>
          <x:t xml:space="preserve">Fornecimento de alimentos preparados preponderantemente para empresas</x:t>
        </x:is>
      </x:c>
      <x:c r="K2439" s="11" t="inlineStr">
        <x:is>
          <x:t xml:space="preserve">DEMAIS</x:t>
        </x:is>
      </x:c>
      <x:c r="L2439" s="12"/>
      <x:c r="M2439" s="13" t="inlineStr">
        <x:is>
          <x:t xml:space="preserve">Sim</x:t>
        </x:is>
      </x:c>
      <x:c r="N2439" s="14" t="inlineStr">
        <x:is>
          <x:t xml:space="preserve">Laudo Técnico</x:t>
        </x:is>
      </x:c>
      <x:c r="O2439" s="15" t="inlineStr">
        <x:is>
          <x:t xml:space="preserve">SESI-BRASÍLIA</x:t>
        </x:is>
      </x:c>
      <x:c r="P2439" s="16" t="n">
        <x:v>8615</x:v>
      </x:c>
      <x:c r="Q2439" s="17">
        <x:v>45519.5863078704</x:v>
      </x:c>
      <x:c r="R2439" s="18">
        <x:v>46297.0897106481</x:v>
      </x:c>
      <x:c r="S2439" s="19">
        <x:v>45519</x:v>
      </x:c>
      <x:c r="T2439" s="20">
        <x:v>45869</x:v>
      </x:c>
      <x:c r="U2439" s="21" t="inlineStr">
        <x:is>
          <x:t xml:space="preserve">Cumprido</x:t>
        </x:is>
      </x:c>
    </x:row>
    <x:row r="2440" hidden="0">
      <x:c r="A2440" s="1" t="inlineStr">
        <x:is>
          <x:t xml:space="preserve">ea2706a4-285b-ef11-bfe3-002248de8969</x:t>
        </x:is>
      </x:c>
      <x:c r="B2440" s="2" t="inlineStr">
        <x:is>
          <x:t xml:space="preserve">/Sn5HZcQ7TYB+NZJq5H9PUSFyH8Hojyl0gv194Rnjjs1gXtzFIPsYNgOyySwv7ruoJ1//78aQ/CyJ9lE7XRPcg==</x:t>
        </x:is>
      </x:c>
      <x:c r="C2440" s="3">
        <x:v>46297.2147106481</x:v>
      </x:c>
      <x:c r="D2440" s="4" t="inlineStr">
        <x:is>
          <x:t xml:space="preserve">Alessandra Campos Castanheira</x:t>
        </x:is>
      </x:c>
      <x:c r="E2440" s="5" t="inlineStr">
        <x:is>
          <x:t xml:space="preserve">CTR-03974-F7K1</x:t>
        </x:is>
      </x:c>
      <x:c r="F2440" s="6" t="inlineStr">
        <x:is>
          <x:t xml:space="preserve">PRO-05706-L2F4</x:t>
        </x:is>
      </x:c>
      <x:c r="G2440" s="7" t="inlineStr">
        <x:is>
          <x:t xml:space="preserve">03803317000740</x:t>
        </x:is>
      </x:c>
      <x:c r="H2440" s="8" t="inlineStr">
        <x:is>
          <x:t xml:space="preserve">SERVICO SOCIAL DA INDUSTRIA DEPARTAMENTO REGIONAL DO DISTRITO FEDERAL</x:t>
        </x:is>
      </x:c>
      <x:c r="I2440" s="9" t="inlineStr">
        <x:is>
          <x:t xml:space="preserve">8650099</x:t>
        </x:is>
      </x:c>
      <x:c r="J2440" s="10" t="inlineStr">
        <x:is>
          <x:t xml:space="preserve">Atividades de profissionais da área de saúde não especificadas anteriormente</x:t>
        </x:is>
      </x:c>
      <x:c r="K2440" s="11" t="inlineStr">
        <x:is>
          <x:t xml:space="preserve">DEMAIS</x:t>
        </x:is>
      </x:c>
      <x:c r="L2440" s="12" t="inlineStr">
        <x:is>
          <x:t xml:space="preserve">523</x:t>
        </x:is>
      </x:c>
      <x:c r="M2440" s="13" t="inlineStr">
        <x:is>
          <x:t xml:space="preserve">Não</x:t>
        </x:is>
      </x:c>
      <x:c r="N2440" s="14" t="inlineStr">
        <x:is>
          <x:t xml:space="preserve">Laudo Técnico</x:t>
        </x:is>
      </x:c>
      <x:c r="O2440" s="15" t="inlineStr">
        <x:is>
          <x:t xml:space="preserve">SESI-BRASÍLIA</x:t>
        </x:is>
      </x:c>
      <x:c r="P2440" s="16" t="n">
        <x:v>3936</x:v>
      </x:c>
      <x:c r="Q2440" s="17">
        <x:v>45519.5875578704</x:v>
      </x:c>
      <x:c r="R2440" s="18">
        <x:v>46297.0897106481</x:v>
      </x:c>
      <x:c r="S2440" s="19">
        <x:v>45505</x:v>
      </x:c>
      <x:c r="T2440" s="20">
        <x:v>45869</x:v>
      </x:c>
      <x:c r="U2440" s="21" t="inlineStr">
        <x:is>
          <x:t xml:space="preserve">Cumprido</x:t>
        </x:is>
      </x:c>
    </x:row>
    <x:row r="2441" hidden="0">
      <x:c r="A2441" s="1" t="inlineStr">
        <x:is>
          <x:t xml:space="preserve">8fe47180-2a5b-ef11-bfe2-6045bd38e3d0</x:t>
        </x:is>
      </x:c>
      <x:c r="B2441" s="2" t="inlineStr">
        <x:is>
          <x:t xml:space="preserve">K0LG5kPiOenPv2jIZKqr+bziJSwRTe8zgPAdopvyYNVcr0kIVMM+YPBuRtDb6uwmev0/NvfiXtbfzr2KepTaUQ==</x:t>
        </x:is>
      </x:c>
      <x:c r="C2441" s="3">
        <x:v>46297.2169444444</x:v>
      </x:c>
      <x:c r="D2441" s="4" t="inlineStr">
        <x:is>
          <x:t xml:space="preserve">Ana Caroline Marques Silva Moura</x:t>
        </x:is>
      </x:c>
      <x:c r="E2441" s="5" t="inlineStr">
        <x:is>
          <x:t xml:space="preserve">CTR-03975-H3K6</x:t>
        </x:is>
      </x:c>
      <x:c r="F2441" s="6" t="inlineStr">
        <x:is>
          <x:t xml:space="preserve">PRO-05894-W1W7</x:t>
        </x:is>
      </x:c>
      <x:c r="G2441" s="7" t="inlineStr">
        <x:is>
          <x:t xml:space="preserve">03585304000156</x:t>
        </x:is>
      </x:c>
      <x:c r="H2441" s="8" t="inlineStr">
        <x:is>
          <x:t xml:space="preserve">CONCRECON CONCRETO E CONSTRUCOES LTDA</x:t>
        </x:is>
      </x:c>
      <x:c r="I2441" s="9" t="inlineStr">
        <x:is>
          <x:t xml:space="preserve">4299599</x:t>
        </x:is>
      </x:c>
      <x:c r="J2441" s="10" t="inlineStr">
        <x:is>
          <x:t xml:space="preserve">OUTRAS OBRAS DE ENGENHARIA CIVIL NÃO ESPECIFICADAS ANTERIORMENTE</x:t>
        </x:is>
      </x:c>
      <x:c r="K2441" s="11" t="inlineStr">
        <x:is>
          <x:t xml:space="preserve">DEMAIS</x:t>
        </x:is>
      </x:c>
      <x:c r="L2441" s="12"/>
      <x:c r="M2441" s="13" t="inlineStr">
        <x:is>
          <x:t xml:space="preserve">Sim</x:t>
        </x:is>
      </x:c>
      <x:c r="N2441" s="14" t="inlineStr">
        <x:is>
          <x:t xml:space="preserve">ACOES DE INCENTIVO A GESTAO INDUSTRIAL, Vacina Antigripal Trivalente  - Indústria</x:t>
        </x:is>
      </x:c>
      <x:c r="O2441" s="15" t="inlineStr">
        <x:is>
          <x:t xml:space="preserve">SESI-BRASÍLIA</x:t>
        </x:is>
      </x:c>
      <x:c r="P2441" s="16" t="n">
        <x:v>0</x:v>
      </x:c>
      <x:c r="Q2441" s="17">
        <x:v>45519.5967592593</x:v>
      </x:c>
      <x:c r="R2441" s="18">
        <x:v>46297.0919444444</x:v>
      </x:c>
      <x:c r="S2441" s="19">
        <x:v>45519</x:v>
      </x:c>
      <x:c r="T2441" s="20">
        <x:v>45657</x:v>
      </x:c>
      <x:c r="U2441" s="21" t="inlineStr">
        <x:is>
          <x:t xml:space="preserve">Cumprido</x:t>
        </x:is>
      </x:c>
    </x:row>
    <x:row r="2442" hidden="0">
      <x:c r="A2442" s="1" t="inlineStr">
        <x:is>
          <x:t xml:space="preserve">418b1d9f-2a5b-ef11-bfe2-6045bd38e3d0</x:t>
        </x:is>
      </x:c>
      <x:c r="B2442" s="2" t="inlineStr">
        <x:is>
          <x:t xml:space="preserve">cScbL7rQ3cFi0dWQS2HTD8YYgajNgSgeZxXRzrBnrffTwq0MG7zxxjBxs6+Ef4fEESVYQfv2q31h8LRqIb5P6Q==</x:t>
        </x:is>
      </x:c>
      <x:c r="C2442" s="3">
        <x:v>46297.2169444444</x:v>
      </x:c>
      <x:c r="D2442" s="4" t="inlineStr">
        <x:is>
          <x:t xml:space="preserve">Ana Caroline Marques Silva Moura</x:t>
        </x:is>
      </x:c>
      <x:c r="E2442" s="5" t="inlineStr">
        <x:is>
          <x:t xml:space="preserve">CTR-03976-Z4M5</x:t>
        </x:is>
      </x:c>
      <x:c r="F2442" s="6" t="inlineStr">
        <x:is>
          <x:t xml:space="preserve">PRO-05895-R3Q7</x:t>
        </x:is>
      </x:c>
      <x:c r="G2442" s="7" t="inlineStr">
        <x:is>
          <x:t xml:space="preserve">03585304000318</x:t>
        </x:is>
      </x:c>
      <x:c r="H2442" s="8" t="inlineStr">
        <x:is>
          <x:t xml:space="preserve">CONCRECON CONCRETO E CONSTRUCOES LTDA</x:t>
        </x:is>
      </x:c>
      <x:c r="I2442" s="9" t="inlineStr">
        <x:is>
          <x:t xml:space="preserve">4299599</x:t>
        </x:is>
      </x:c>
      <x:c r="J2442" s="10" t="inlineStr">
        <x:is>
          <x:t xml:space="preserve">OUTRAS OBRAS DE ENGENHARIA CIVIL NÃO ESPECIFICADAS ANTERIORMENTE</x:t>
        </x:is>
      </x:c>
      <x:c r="K2442" s="11" t="inlineStr">
        <x:is>
          <x:t xml:space="preserve">DEMAIS</x:t>
        </x:is>
      </x:c>
      <x:c r="L2442" s="12" t="inlineStr">
        <x:is>
          <x:t xml:space="preserve">507</x:t>
        </x:is>
      </x:c>
      <x:c r="M2442" s="13" t="inlineStr">
        <x:is>
          <x:t xml:space="preserve">Sim</x:t>
        </x:is>
      </x:c>
      <x:c r="N2442" s="14" t="inlineStr">
        <x:is>
          <x:t xml:space="preserve">ACOES DE INCENTIVO A GESTAO INDUSTRIAL, Vacina Antigripal Trivalente  - Indústria</x:t>
        </x:is>
      </x:c>
      <x:c r="O2442" s="15" t="inlineStr">
        <x:is>
          <x:t xml:space="preserve">SESI-BRASÍLIA</x:t>
        </x:is>
      </x:c>
      <x:c r="P2442" s="16" t="n">
        <x:v>0</x:v>
      </x:c>
      <x:c r="Q2442" s="17">
        <x:v>45519.5974074074</x:v>
      </x:c>
      <x:c r="R2442" s="18">
        <x:v>46297.0919444444</x:v>
      </x:c>
      <x:c r="S2442" s="19">
        <x:v>45519</x:v>
      </x:c>
      <x:c r="T2442" s="20">
        <x:v>45657</x:v>
      </x:c>
      <x:c r="U2442" s="21" t="inlineStr">
        <x:is>
          <x:t xml:space="preserve">Cumprido</x:t>
        </x:is>
      </x:c>
    </x:row>
    <x:row r="2443" hidden="0">
      <x:c r="A2443" s="1" t="inlineStr">
        <x:is>
          <x:t xml:space="preserve">a41c77a0-2a5b-ef11-bfe3-002248de8969</x:t>
        </x:is>
      </x:c>
      <x:c r="B2443" s="2" t="inlineStr">
        <x:is>
          <x:t xml:space="preserve">TrElrzoeZU6ZQCSK7VHBKJd8U71j02l6pZy0RQ5vuzvWvKXlGwu0QrsqcCcO73W10wFg76UjK+urG6P3aPma/A==</x:t>
        </x:is>
      </x:c>
      <x:c r="C2443" s="3">
        <x:v>46297.2147222222</x:v>
      </x:c>
      <x:c r="D2443" s="4" t="inlineStr">
        <x:is>
          <x:t xml:space="preserve">Rubio Ayalla Galvao de Sa</x:t>
        </x:is>
      </x:c>
      <x:c r="E2443" s="5" t="inlineStr">
        <x:is>
          <x:t xml:space="preserve">CTR-03977-J0Z4</x:t>
        </x:is>
      </x:c>
      <x:c r="F2443" s="6" t="inlineStr">
        <x:is>
          <x:t xml:space="preserve">PRO-05707-N8N0</x:t>
        </x:is>
      </x:c>
      <x:c r="G2443" s="7" t="inlineStr">
        <x:is>
          <x:t xml:space="preserve">03803317002360</x:t>
        </x:is>
      </x:c>
      <x:c r="H2443" s="8" t="inlineStr">
        <x:is>
          <x:t xml:space="preserve">SERVICO SOCIAL DA INDUSTRIA DEPARTAMENTO REGIONAL DO DISTRITO FEDERAL</x:t>
        </x:is>
      </x:c>
      <x:c r="I2443" s="9" t="inlineStr">
        <x:is>
          <x:t xml:space="preserve">8520100</x:t>
        </x:is>
      </x:c>
      <x:c r="J2443" s="10" t="inlineStr">
        <x:is>
          <x:t xml:space="preserve">ENSINO MÉDIO</x:t>
        </x:is>
      </x:c>
      <x:c r="K2443" s="11" t="inlineStr">
        <x:is>
          <x:t xml:space="preserve">DEMAIS</x:t>
        </x:is>
      </x:c>
      <x:c r="L2443" s="12"/>
      <x:c r="M2443" s="13" t="inlineStr">
        <x:is>
          <x:t xml:space="preserve">Não</x:t>
        </x:is>
      </x:c>
      <x:c r="N2443" s="14" t="inlineStr">
        <x:is>
          <x:t xml:space="preserve">Laudo Técnico</x:t>
        </x:is>
      </x:c>
      <x:c r="O2443" s="15" t="inlineStr">
        <x:is>
          <x:t xml:space="preserve">SESI-BRASÍLIA</x:t>
        </x:is>
      </x:c>
      <x:c r="P2443" s="16" t="n">
        <x:v>3440</x:v>
      </x:c>
      <x:c r="Q2443" s="17">
        <x:v>45519.5974305556</x:v>
      </x:c>
      <x:c r="R2443" s="18">
        <x:v>46297.0897222222</x:v>
      </x:c>
      <x:c r="S2443" s="19">
        <x:v>45505</x:v>
      </x:c>
      <x:c r="T2443" s="20">
        <x:v>45869</x:v>
      </x:c>
      <x:c r="U2443" s="21" t="inlineStr">
        <x:is>
          <x:t xml:space="preserve">Cumprido</x:t>
        </x:is>
      </x:c>
    </x:row>
    <x:row r="2444" hidden="0">
      <x:c r="A2444" s="1" t="inlineStr">
        <x:is>
          <x:t xml:space="preserve">d6e656b7-2a5b-ef11-bfe2-6045bd38e3d0</x:t>
        </x:is>
      </x:c>
      <x:c r="B2444" s="2" t="inlineStr">
        <x:is>
          <x:t xml:space="preserve">HSuoCH5ZvYRob/ewM5hOtwNm6h4cGZQ29PyrFqzrlMcOd2H/KUTiXLW0OfiQj1hrvvx+mA/7riRSrfjuG3zQEQ==</x:t>
        </x:is>
      </x:c>
      <x:c r="C2444" s="3">
        <x:v>46297.2169444444</x:v>
      </x:c>
      <x:c r="D2444" s="4" t="inlineStr">
        <x:is>
          <x:t xml:space="preserve">Ana Caroline Marques Silva Moura</x:t>
        </x:is>
      </x:c>
      <x:c r="E2444" s="5" t="inlineStr">
        <x:is>
          <x:t xml:space="preserve">CTR-03978-T3Y8</x:t>
        </x:is>
      </x:c>
      <x:c r="F2444" s="6" t="inlineStr">
        <x:is>
          <x:t xml:space="preserve">PRO-05896-H1B8</x:t>
        </x:is>
      </x:c>
      <x:c r="G2444" s="7" t="inlineStr">
        <x:is>
          <x:t xml:space="preserve">03585304000407</x:t>
        </x:is>
      </x:c>
      <x:c r="H2444" s="8" t="inlineStr">
        <x:is>
          <x:t xml:space="preserve">CONCRECON CONCRETO E CONSTRUCOES LTDA</x:t>
        </x:is>
      </x:c>
      <x:c r="I2444" s="9" t="inlineStr">
        <x:is>
          <x:t xml:space="preserve">4299599</x:t>
        </x:is>
      </x:c>
      <x:c r="J2444" s="10" t="inlineStr">
        <x:is>
          <x:t xml:space="preserve">OUTRAS OBRAS DE ENGENHARIA CIVIL NÃO ESPECIFICADAS ANTERIORMENTE</x:t>
        </x:is>
      </x:c>
      <x:c r="K2444" s="11" t="inlineStr">
        <x:is>
          <x:t xml:space="preserve">DEMAIS</x:t>
        </x:is>
      </x:c>
      <x:c r="L2444" s="12" t="inlineStr">
        <x:is>
          <x:t xml:space="preserve">507</x:t>
        </x:is>
      </x:c>
      <x:c r="M2444" s="13" t="inlineStr">
        <x:is>
          <x:t xml:space="preserve">Sim</x:t>
        </x:is>
      </x:c>
      <x:c r="N2444" s="14" t="inlineStr">
        <x:is>
          <x:t xml:space="preserve">ACOES DE INCENTIVO A GESTAO INDUSTRIAL, Vacina Antigripal Trivalente  - Indústria</x:t>
        </x:is>
      </x:c>
      <x:c r="O2444" s="15" t="inlineStr">
        <x:is>
          <x:t xml:space="preserve">SESI-BRASÍLIA</x:t>
        </x:is>
      </x:c>
      <x:c r="P2444" s="16" t="n">
        <x:v>0</x:v>
      </x:c>
      <x:c r="Q2444" s="17">
        <x:v>45519.5979166667</x:v>
      </x:c>
      <x:c r="R2444" s="18">
        <x:v>46297.0919444444</x:v>
      </x:c>
      <x:c r="S2444" s="19">
        <x:v>45519</x:v>
      </x:c>
      <x:c r="T2444" s="20">
        <x:v>45657</x:v>
      </x:c>
      <x:c r="U2444" s="21" t="inlineStr">
        <x:is>
          <x:t xml:space="preserve">Cumprido</x:t>
        </x:is>
      </x:c>
    </x:row>
    <x:row r="2445" hidden="0">
      <x:c r="A2445" s="1" t="inlineStr">
        <x:is>
          <x:t xml:space="preserve">0cb2dbdb-2a5b-ef11-bfe2-6045bd38e3d0</x:t>
        </x:is>
      </x:c>
      <x:c r="B2445" s="2" t="inlineStr">
        <x:is>
          <x:t xml:space="preserve">4PdWlPOpcxv1klaXpXV3ZpDQl9WVMFCnzqmJjSNaBtuoMb26YrZW9iqU/S1Xw/niw0axKHpcxfeAxkb/IMVktg==</x:t>
        </x:is>
      </x:c>
      <x:c r="C2445" s="3">
        <x:v>46297.2169560185</x:v>
      </x:c>
      <x:c r="D2445" s="4" t="inlineStr">
        <x:is>
          <x:t xml:space="preserve">Ana Caroline Marques Silva Moura</x:t>
        </x:is>
      </x:c>
      <x:c r="E2445" s="5" t="inlineStr">
        <x:is>
          <x:t xml:space="preserve">CTR-03979-S2M0</x:t>
        </x:is>
      </x:c>
      <x:c r="F2445" s="6" t="inlineStr">
        <x:is>
          <x:t xml:space="preserve">PRO-05908-B7N7</x:t>
        </x:is>
      </x:c>
      <x:c r="G2445" s="7" t="inlineStr">
        <x:is>
          <x:t xml:space="preserve">03585304001209</x:t>
        </x:is>
      </x:c>
      <x:c r="H2445" s="8" t="inlineStr">
        <x:is>
          <x:t xml:space="preserve">CONCRECON CONCRETO E CONSTRUCOES LTDA</x:t>
        </x:is>
      </x:c>
      <x:c r="I2445" s="9" t="inlineStr">
        <x:is>
          <x:t xml:space="preserve">4299599</x:t>
        </x:is>
      </x:c>
      <x:c r="J2445" s="10" t="inlineStr">
        <x:is>
          <x:t xml:space="preserve">OUTRAS OBRAS DE ENGENHARIA CIVIL NÃO ESPECIFICADAS ANTERIORMENTE</x:t>
        </x:is>
      </x:c>
      <x:c r="K2445" s="11" t="inlineStr">
        <x:is>
          <x:t xml:space="preserve">DEMAIS</x:t>
        </x:is>
      </x:c>
      <x:c r="L2445" s="12"/>
      <x:c r="M2445" s="13" t="inlineStr">
        <x:is>
          <x:t xml:space="preserve">Sim</x:t>
        </x:is>
      </x:c>
      <x:c r="N2445" s="14" t="inlineStr">
        <x:is>
          <x:t xml:space="preserve">ACOES DE INCENTIVO A GESTAO INDUSTRIAL, Vacina Antigripal Trivalente  - Indústria</x:t>
        </x:is>
      </x:c>
      <x:c r="O2445" s="15" t="inlineStr">
        <x:is>
          <x:t xml:space="preserve">SESI-BRASÍLIA</x:t>
        </x:is>
      </x:c>
      <x:c r="P2445" s="16" t="n">
        <x:v>0</x:v>
      </x:c>
      <x:c r="Q2445" s="17">
        <x:v>45519.5985185185</x:v>
      </x:c>
      <x:c r="R2445" s="18">
        <x:v>46297.0919560185</x:v>
      </x:c>
      <x:c r="S2445" s="19">
        <x:v>45519</x:v>
      </x:c>
      <x:c r="T2445" s="20">
        <x:v>45657</x:v>
      </x:c>
      <x:c r="U2445" s="21" t="inlineStr">
        <x:is>
          <x:t xml:space="preserve">Cumprido</x:t>
        </x:is>
      </x:c>
    </x:row>
    <x:row r="2446" hidden="0">
      <x:c r="A2446" s="1" t="inlineStr">
        <x:is>
          <x:t xml:space="preserve">9b2b6ceb-2a5b-ef11-bfe3-002248de8969</x:t>
        </x:is>
      </x:c>
      <x:c r="B2446" s="2" t="inlineStr">
        <x:is>
          <x:t xml:space="preserve">LyCxeqkmfSZO+M0UY6fT77XK5NGDe8N76vgBP5cYDJPffFWR9CpZG3eufoPEmZcy9sC2BEjBZQQRuI/G5ZMhLA==</x:t>
        </x:is>
      </x:c>
      <x:c r="C2446" s="3">
        <x:v>46297.2147222222</x:v>
      </x:c>
      <x:c r="D2446" s="4" t="inlineStr">
        <x:is>
          <x:t xml:space="preserve">Gizele Batista de Araújo</x:t>
        </x:is>
      </x:c>
      <x:c r="E2446" s="5" t="inlineStr">
        <x:is>
          <x:t xml:space="preserve">CTR-03980-Z9G2</x:t>
        </x:is>
      </x:c>
      <x:c r="F2446" s="6" t="inlineStr">
        <x:is>
          <x:t xml:space="preserve">PRO-05903-G9M9</x:t>
        </x:is>
      </x:c>
      <x:c r="G2446" s="7" t="inlineStr">
        <x:is>
          <x:t xml:space="preserve">14054724000122</x:t>
        </x:is>
      </x:c>
      <x:c r="H2446" s="8" t="inlineStr">
        <x:is>
          <x:t xml:space="preserve">JCGONTIJO 207 EMPREENDIMENTOS IMOBILIARIOS S.A</x:t>
        </x:is>
      </x:c>
      <x:c r="I2446" s="9" t="inlineStr">
        <x:is>
          <x:t xml:space="preserve">4120400</x:t>
        </x:is>
      </x:c>
      <x:c r="J2446" s="10" t="inlineStr">
        <x:is>
          <x:t xml:space="preserve">CONSTRUÇÃO DE EDIFÍCIOS</x:t>
        </x:is>
      </x:c>
      <x:c r="K2446" s="11" t="inlineStr">
        <x:is>
          <x:t xml:space="preserve">DEMAIS</x:t>
        </x:is>
      </x:c>
      <x:c r="L2446" s="12"/>
      <x:c r="M2446" s="13" t="inlineStr">
        <x:is>
          <x:t xml:space="preserve">Sim</x:t>
        </x:is>
      </x:c>
      <x:c r="N2446" s="14" t="inlineStr">
        <x:is>
          <x:t xml:space="preserve">ACOES DE INCENTIVO A GESTAO INDUSTRIAL, Vacina Antigripal Quadrivalente  - Indústria</x:t>
        </x:is>
      </x:c>
      <x:c r="O2446" s="15" t="inlineStr">
        <x:is>
          <x:t xml:space="preserve">SESI-BRASÍLIA</x:t>
        </x:is>
      </x:c>
      <x:c r="P2446" s="16" t="n">
        <x:v>0</x:v>
      </x:c>
      <x:c r="Q2446" s="17">
        <x:v>45519.5988194444</x:v>
      </x:c>
      <x:c r="R2446" s="18">
        <x:v>46297.0897222222</x:v>
      </x:c>
      <x:c r="S2446" s="19">
        <x:v>45519</x:v>
      </x:c>
      <x:c r="T2446" s="20">
        <x:v>45565</x:v>
      </x:c>
      <x:c r="U2446" s="21" t="inlineStr">
        <x:is>
          <x:t xml:space="preserve">Cumprido</x:t>
        </x:is>
      </x:c>
    </x:row>
    <x:row r="2447" hidden="0">
      <x:c r="A2447" s="1" t="inlineStr">
        <x:is>
          <x:t xml:space="preserve">e62b6ceb-2a5b-ef11-bfe3-002248de8969</x:t>
        </x:is>
      </x:c>
      <x:c r="B2447" s="2" t="inlineStr">
        <x:is>
          <x:t xml:space="preserve">7HF8MyGjGJsA9vrbvXG78PvMoFoCNcXffLb541UzJVXmUkJT7JkQ7UeGfwoyGPPKmZTLvei8ZeSGY3ubh6Yjnw==</x:t>
        </x:is>
      </x:c>
      <x:c r="C2447" s="3">
        <x:v>46297.2147222222</x:v>
      </x:c>
      <x:c r="D2447" s="4" t="inlineStr">
        <x:is>
          <x:t xml:space="preserve">Alessandra Campos Castanheira</x:t>
        </x:is>
      </x:c>
      <x:c r="E2447" s="5" t="inlineStr">
        <x:is>
          <x:t xml:space="preserve">CTR-03981-M1J8</x:t>
        </x:is>
      </x:c>
      <x:c r="F2447" s="6" t="inlineStr">
        <x:is>
          <x:t xml:space="preserve">PRO-05713-F9P7</x:t>
        </x:is>
      </x:c>
      <x:c r="G2447" s="7" t="inlineStr">
        <x:is>
          <x:t xml:space="preserve">03803317000820</x:t>
        </x:is>
      </x:c>
      <x:c r="H2447" s="8" t="inlineStr">
        <x:is>
          <x:t xml:space="preserve">SERVICO SOCIAL DA INDUSTRIA DEPARTAMENTO REGIONAL DO DISTRITO FEDERAL</x:t>
        </x:is>
      </x:c>
      <x:c r="I2447" s="9" t="inlineStr">
        <x:is>
          <x:t xml:space="preserve">8599699</x:t>
        </x:is>
      </x:c>
      <x:c r="J2447" s="10" t="inlineStr">
        <x:is>
          <x:t xml:space="preserve">Outras atividades de ensino não especificadas anteriormente</x:t>
        </x:is>
      </x:c>
      <x:c r="K2447" s="11" t="inlineStr">
        <x:is>
          <x:t xml:space="preserve">DEMAIS</x:t>
        </x:is>
      </x:c>
      <x:c r="L2447" s="12" t="inlineStr">
        <x:is>
          <x:t xml:space="preserve">523</x:t>
        </x:is>
      </x:c>
      <x:c r="M2447" s="13" t="inlineStr">
        <x:is>
          <x:t xml:space="preserve">Não</x:t>
        </x:is>
      </x:c>
      <x:c r="N2447" s="14" t="inlineStr">
        <x:is>
          <x:t xml:space="preserve">Laudo Técnico</x:t>
        </x:is>
      </x:c>
      <x:c r="O2447" s="15" t="inlineStr">
        <x:is>
          <x:t xml:space="preserve">SESI-BRASÍLIA</x:t>
        </x:is>
      </x:c>
      <x:c r="P2447" s="16" t="n">
        <x:v>4260</x:v>
      </x:c>
      <x:c r="Q2447" s="17">
        <x:v>45519.5988888889</x:v>
      </x:c>
      <x:c r="R2447" s="18">
        <x:v>46297.0897222222</x:v>
      </x:c>
      <x:c r="S2447" s="19">
        <x:v>45505</x:v>
      </x:c>
      <x:c r="T2447" s="20">
        <x:v>45869</x:v>
      </x:c>
      <x:c r="U2447" s="21" t="inlineStr">
        <x:is>
          <x:t xml:space="preserve">Cumprido</x:t>
        </x:is>
      </x:c>
    </x:row>
    <x:row r="2448" hidden="0">
      <x:c r="A2448" s="1" t="inlineStr">
        <x:is>
          <x:t xml:space="preserve">d414daed-2a5b-ef11-bfe2-6045bd38e3d0</x:t>
        </x:is>
      </x:c>
      <x:c r="B2448" s="2" t="inlineStr">
        <x:is>
          <x:t xml:space="preserve">9UkOVtvMl8jQic4g6Q2r+DKNKYEcHZh7jvd0UZ/yDdDE6EYRVVUe+Vaa4Kq7mSGBG2MJCAUIPJmf6lLrKoNMDA==</x:t>
        </x:is>
      </x:c>
      <x:c r="C2448" s="3">
        <x:v>46297.2169560185</x:v>
      </x:c>
      <x:c r="D2448" s="4" t="inlineStr">
        <x:is>
          <x:t xml:space="preserve">Ana Caroline Marques Silva Moura</x:t>
        </x:is>
      </x:c>
      <x:c r="E2448" s="5" t="inlineStr">
        <x:is>
          <x:t xml:space="preserve">CTR-03982-K4F6</x:t>
        </x:is>
      </x:c>
      <x:c r="F2448" s="6" t="inlineStr">
        <x:is>
          <x:t xml:space="preserve">PRO-05909-G5X5</x:t>
        </x:is>
      </x:c>
      <x:c r="G2448" s="7" t="inlineStr">
        <x:is>
          <x:t xml:space="preserve">03585304001551</x:t>
        </x:is>
      </x:c>
      <x:c r="H2448" s="8" t="inlineStr">
        <x:is>
          <x:t xml:space="preserve">CONCRECON CONCRETO E CONSTRUCOES LTDA</x:t>
        </x:is>
      </x:c>
      <x:c r="I2448" s="9" t="inlineStr">
        <x:is>
          <x:t xml:space="preserve">4299599</x:t>
        </x:is>
      </x:c>
      <x:c r="J2448" s="10" t="inlineStr">
        <x:is>
          <x:t xml:space="preserve">OUTRAS OBRAS DE ENGENHARIA CIVIL NÃO ESPECIFICADAS ANTERIORMENTE</x:t>
        </x:is>
      </x:c>
      <x:c r="K2448" s="11" t="inlineStr">
        <x:is>
          <x:t xml:space="preserve">DEMAIS</x:t>
        </x:is>
      </x:c>
      <x:c r="L2448" s="12"/>
      <x:c r="M2448" s="13" t="inlineStr">
        <x:is>
          <x:t xml:space="preserve">Sim</x:t>
        </x:is>
      </x:c>
      <x:c r="N2448" s="14" t="inlineStr">
        <x:is>
          <x:t xml:space="preserve">ACOES DE INCENTIVO A GESTAO INDUSTRIAL, Vacina Antigripal Trivalente  - Indústria</x:t>
        </x:is>
      </x:c>
      <x:c r="O2448" s="15" t="inlineStr">
        <x:is>
          <x:t xml:space="preserve">SESI-BRASÍLIA</x:t>
        </x:is>
      </x:c>
      <x:c r="P2448" s="16" t="n">
        <x:v>0</x:v>
      </x:c>
      <x:c r="Q2448" s="17">
        <x:v>45519.5989583333</x:v>
      </x:c>
      <x:c r="R2448" s="18">
        <x:v>46297.0919560185</x:v>
      </x:c>
      <x:c r="S2448" s="19">
        <x:v>45519</x:v>
      </x:c>
      <x:c r="T2448" s="20">
        <x:v>45657</x:v>
      </x:c>
      <x:c r="U2448" s="21" t="inlineStr">
        <x:is>
          <x:t xml:space="preserve">Cumprido</x:t>
        </x:is>
      </x:c>
    </x:row>
    <x:row r="2449" hidden="0">
      <x:c r="A2449" s="1" t="inlineStr">
        <x:is>
          <x:t xml:space="preserve">3a71c919-2b5b-ef11-bfe2-000d3ac10373</x:t>
        </x:is>
      </x:c>
      <x:c r="B2449" s="2" t="inlineStr">
        <x:is>
          <x:t xml:space="preserve">VdQzUGzJuVwwViMTA7Yl8S47nLSBprErsHbJ3s3ldX24cWxLAtaJQnnaO2TTJhsh6h2dTHCm79iH8MjyoCizvw==</x:t>
        </x:is>
      </x:c>
      <x:c r="C2449" s="3">
        <x:v>46309.5405787037</x:v>
      </x:c>
      <x:c r="D2449" s="4" t="inlineStr">
        <x:is>
          <x:t xml:space="preserve">Admin CRM</x:t>
        </x:is>
      </x:c>
      <x:c r="E2449" s="5" t="inlineStr">
        <x:is>
          <x:t xml:space="preserve">CTR-03983-X4N5</x:t>
        </x:is>
      </x:c>
      <x:c r="F2449" s="6" t="inlineStr">
        <x:is>
          <x:t xml:space="preserve">PRO-05915-Q4Q1</x:t>
        </x:is>
      </x:c>
      <x:c r="G2449" s="7" t="inlineStr">
        <x:is>
          <x:t xml:space="preserve">07591060000175</x:t>
        </x:is>
      </x:c>
      <x:c r="H2449" s="8" t="inlineStr">
        <x:is>
          <x:t xml:space="preserve">4RESULTS LTDA</x:t>
        </x:is>
      </x:c>
      <x:c r="I2449" s="9" t="inlineStr">
        <x:is>
          <x:t xml:space="preserve">6204000</x:t>
        </x:is>
      </x:c>
      <x:c r="J2449" s="10" t="inlineStr">
        <x:is>
          <x:t xml:space="preserve">Consultoria em tecnologia da informação</x:t>
        </x:is>
      </x:c>
      <x:c r="K2449" s="11" t="inlineStr">
        <x:is>
          <x:t xml:space="preserve">EMPRESA DE PEQUENO PORTE</x:t>
        </x:is>
      </x:c>
      <x:c r="L2449" s="12"/>
      <x:c r="M2449" s="13" t="inlineStr">
        <x:is>
          <x:t xml:space="preserve">Não</x:t>
        </x:is>
      </x:c>
      <x:c r="N2449" s="14" t="inlineStr">
        <x:is>
          <x:t xml:space="preserve">Vacina Antigripal Quadrivalente  - Comunidade, "APP.560.003 - CERTIFICACAO MECANICO ""B"""</x:t>
        </x:is>
      </x:c>
      <x:c r="O2449" s="15" t="inlineStr">
        <x:is>
          <x:t xml:space="preserve">SESI-BRASÍLIA</x:t>
        </x:is>
      </x:c>
      <x:c r="P2449" s="16" t="n">
        <x:v>62.9</x:v>
      </x:c>
      <x:c r="Q2449" s="17">
        <x:v>45519.5997569444</x:v>
      </x:c>
      <x:c r="R2449" s="18">
        <x:v>46309.4155787037</x:v>
      </x:c>
      <x:c r="S2449" s="19">
        <x:v>45519</x:v>
      </x:c>
      <x:c r="T2449" s="20">
        <x:v>45526</x:v>
      </x:c>
      <x:c r="U2449" s="21" t="inlineStr">
        <x:is>
          <x:t xml:space="preserve">Cancelado</x:t>
        </x:is>
      </x:c>
    </x:row>
    <x:row r="2450" hidden="0">
      <x:c r="A2450" s="1" t="inlineStr">
        <x:is>
          <x:t xml:space="preserve">8524b24e-2b5b-ef11-bfe3-002248de8969</x:t>
        </x:is>
      </x:c>
      <x:c r="B2450" s="2" t="inlineStr">
        <x:is>
          <x:t xml:space="preserve">MQfKxN/SgWpuXXbsVPng+l9C/ekwOxvrvNQEJq9YSd9nWtaZJBec134dSx/mMP5NF4pmauEjp/efC7CQABZoSw==</x:t>
        </x:is>
      </x:c>
      <x:c r="C2450" s="3">
        <x:v>46297.2147337963</x:v>
      </x:c>
      <x:c r="D2450" s="4" t="inlineStr">
        <x:is>
          <x:t xml:space="preserve">Alessandra Campos Castanheira</x:t>
        </x:is>
      </x:c>
      <x:c r="E2450" s="5" t="inlineStr">
        <x:is>
          <x:t xml:space="preserve">CTR-03984-T4B4</x:t>
        </x:is>
      </x:c>
      <x:c r="F2450" s="6" t="inlineStr">
        <x:is>
          <x:t xml:space="preserve">PRO-05714-N8S6</x:t>
        </x:is>
      </x:c>
      <x:c r="G2450" s="7" t="inlineStr">
        <x:is>
          <x:t xml:space="preserve">03803317000588</x:t>
        </x:is>
      </x:c>
      <x:c r="H2450" s="8" t="inlineStr">
        <x:is>
          <x:t xml:space="preserve">SERVICO SOCIAL DA INDUSTRIA DEPARTAMENTO REGIONAL DO DISTRITO FEDERAL</x:t>
        </x:is>
      </x:c>
      <x:c r="I2450" s="9" t="inlineStr">
        <x:is>
          <x:t xml:space="preserve">8599699</x:t>
        </x:is>
      </x:c>
      <x:c r="J2450" s="10" t="inlineStr">
        <x:is>
          <x:t xml:space="preserve">OUTRAS ATIVIDADES DE ENSINO NÃO ESPECIFICADAS ANTERIORMENTE</x:t>
        </x:is>
      </x:c>
      <x:c r="K2450" s="11" t="inlineStr">
        <x:is>
          <x:t xml:space="preserve">DEMAIS</x:t>
        </x:is>
      </x:c>
      <x:c r="L2450" s="12" t="inlineStr">
        <x:is>
          <x:t xml:space="preserve">523</x:t>
        </x:is>
      </x:c>
      <x:c r="M2450" s="13" t="inlineStr">
        <x:is>
          <x:t xml:space="preserve">Não</x:t>
        </x:is>
      </x:c>
      <x:c r="N2450" s="14" t="inlineStr">
        <x:is>
          <x:t xml:space="preserve">Laudo Técnico</x:t>
        </x:is>
      </x:c>
      <x:c r="O2450" s="15" t="inlineStr">
        <x:is>
          <x:t xml:space="preserve">SESI-BRASÍLIA</x:t>
        </x:is>
      </x:c>
      <x:c r="P2450" s="16" t="n">
        <x:v>4840</x:v>
      </x:c>
      <x:c r="Q2450" s="17">
        <x:v>45519.6008449074</x:v>
      </x:c>
      <x:c r="R2450" s="18">
        <x:v>46297.0897337963</x:v>
      </x:c>
      <x:c r="S2450" s="19">
        <x:v>45505</x:v>
      </x:c>
      <x:c r="T2450" s="20">
        <x:v>45869</x:v>
      </x:c>
      <x:c r="U2450" s="21" t="inlineStr">
        <x:is>
          <x:t xml:space="preserve">Cumprido</x:t>
        </x:is>
      </x:c>
    </x:row>
    <x:row r="2451" hidden="0">
      <x:c r="A2451" s="1" t="inlineStr">
        <x:is>
          <x:t xml:space="preserve">1e8832b9-2b5b-ef11-bfe3-002248de8969</x:t>
        </x:is>
      </x:c>
      <x:c r="B2451" s="2" t="inlineStr">
        <x:is>
          <x:t xml:space="preserve">UNlH40dO0/0wufQbeUjThfD4pRY8wkIodvVizt7hvo3/pNB2fCY6eQYIIPxoeH9XPTvMRF4F+NQcFqIuxCpkaQ==</x:t>
        </x:is>
      </x:c>
      <x:c r="C2451" s="3">
        <x:v>46297.2147337963</x:v>
      </x:c>
      <x:c r="D2451" s="4" t="inlineStr">
        <x:is>
          <x:t xml:space="preserve">Gizele Batista de Araújo</x:t>
        </x:is>
      </x:c>
      <x:c r="E2451" s="5" t="inlineStr">
        <x:is>
          <x:t xml:space="preserve">CTR-03985-Y7J2</x:t>
        </x:is>
      </x:c>
      <x:c r="F2451" s="6" t="inlineStr">
        <x:is>
          <x:t xml:space="preserve">PRO-05904-K3R8</x:t>
        </x:is>
      </x:c>
      <x:c r="G2451" s="7" t="inlineStr">
        <x:is>
          <x:t xml:space="preserve">06056990000166</x:t>
        </x:is>
      </x:c>
      <x:c r="H2451" s="8" t="inlineStr">
        <x:is>
          <x:t xml:space="preserve">JOSE CELSO GONTIJO ENGENHARIA S/A</x:t>
        </x:is>
      </x:c>
      <x:c r="I2451" s="9" t="inlineStr">
        <x:is>
          <x:t xml:space="preserve">4120400</x:t>
        </x:is>
      </x:c>
      <x:c r="J2451" s="10" t="inlineStr">
        <x:is>
          <x:t xml:space="preserve">CONSTRUÇÃO DE EDIFÍCIOS</x:t>
        </x:is>
      </x:c>
      <x:c r="K2451" s="11" t="inlineStr">
        <x:is>
          <x:t xml:space="preserve">DEMAIS</x:t>
        </x:is>
      </x:c>
      <x:c r="L2451" s="12"/>
      <x:c r="M2451" s="13" t="inlineStr">
        <x:is>
          <x:t xml:space="preserve">Sim</x:t>
        </x:is>
      </x:c>
      <x:c r="N2451" s="14" t="inlineStr">
        <x:is>
          <x:t xml:space="preserve">ACOES DE INCENTIVO A GESTAO INDUSTRIAL, Vacina Antigripal Quadrivalente  - Indústria</x:t>
        </x:is>
      </x:c>
      <x:c r="O2451" s="15" t="inlineStr">
        <x:is>
          <x:t xml:space="preserve">SESI-BRASÍLIA</x:t>
        </x:is>
      </x:c>
      <x:c r="P2451" s="16" t="n">
        <x:v>0</x:v>
      </x:c>
      <x:c r="Q2451" s="17">
        <x:v>45519.6028819444</x:v>
      </x:c>
      <x:c r="R2451" s="18">
        <x:v>46297.0897337963</x:v>
      </x:c>
      <x:c r="S2451" s="19">
        <x:v>45519</x:v>
      </x:c>
      <x:c r="T2451" s="20">
        <x:v>45565</x:v>
      </x:c>
      <x:c r="U2451" s="21" t="inlineStr">
        <x:is>
          <x:t xml:space="preserve">Cumprido</x:t>
        </x:is>
      </x:c>
    </x:row>
    <x:row r="2452" hidden="0">
      <x:c r="A2452" s="1" t="inlineStr">
        <x:is>
          <x:t xml:space="preserve">8b4e7e66-2c5b-ef11-bfe3-002248de8969</x:t>
        </x:is>
      </x:c>
      <x:c r="B2452" s="2" t="inlineStr">
        <x:is>
          <x:t xml:space="preserve">JiqTttPvSlmrJchNz1UtmrNZeAiSBruZFn77f5y+VT/0FRSkER+HXaoMZiN3ilZ8o+TrvmidWKLWgexOswTdIA==</x:t>
        </x:is>
      </x:c>
      <x:c r="C2452" s="3">
        <x:v>46297.2147337963</x:v>
      </x:c>
      <x:c r="D2452" s="4" t="inlineStr">
        <x:is>
          <x:t xml:space="preserve">Gizele Batista de Araújo</x:t>
        </x:is>
      </x:c>
      <x:c r="E2452" s="5" t="inlineStr">
        <x:is>
          <x:t xml:space="preserve">CTR-03986-Q9Q4</x:t>
        </x:is>
      </x:c>
      <x:c r="F2452" s="6" t="inlineStr">
        <x:is>
          <x:t xml:space="preserve">PRO-05905-R0C9</x:t>
        </x:is>
      </x:c>
      <x:c r="G2452" s="7" t="inlineStr">
        <x:is>
          <x:t xml:space="preserve">11017355000100</x:t>
        </x:is>
      </x:c>
      <x:c r="H2452" s="8" t="inlineStr">
        <x:is>
          <x:t xml:space="preserve">IOTA EMPREENDIMENTOS IMOBILIARIOS S/A</x:t>
        </x:is>
      </x:c>
      <x:c r="I2452" s="9" t="inlineStr">
        <x:is>
          <x:t xml:space="preserve">4120400</x:t>
        </x:is>
      </x:c>
      <x:c r="J2452" s="10" t="inlineStr">
        <x:is>
          <x:t xml:space="preserve">CONSTRUÇÃO DE EDIFÍCIOS</x:t>
        </x:is>
      </x:c>
      <x:c r="K2452" s="11" t="inlineStr">
        <x:is>
          <x:t xml:space="preserve">DEMAIS</x:t>
        </x:is>
      </x:c>
      <x:c r="L2452" s="12"/>
      <x:c r="M2452" s="13" t="inlineStr">
        <x:is>
          <x:t xml:space="preserve">Sim</x:t>
        </x:is>
      </x:c>
      <x:c r="N2452" s="14" t="inlineStr">
        <x:is>
          <x:t xml:space="preserve">ACOES DE INCENTIVO A GESTAO INDUSTRIAL, Vacina Antigripal Quadrivalente  - Indústria, Vacina Antigripal Trivalente  - Indústria</x:t>
        </x:is>
      </x:c>
      <x:c r="O2452" s="15" t="inlineStr">
        <x:is>
          <x:t xml:space="preserve">SESI-BRASÍLIA</x:t>
        </x:is>
      </x:c>
      <x:c r="P2452" s="16" t="n">
        <x:v>0</x:v>
      </x:c>
      <x:c r="Q2452" s="17">
        <x:v>45519.6062615741</x:v>
      </x:c>
      <x:c r="R2452" s="18">
        <x:v>46297.0897337963</x:v>
      </x:c>
      <x:c r="S2452" s="19">
        <x:v>45519</x:v>
      </x:c>
      <x:c r="T2452" s="20">
        <x:v>45565</x:v>
      </x:c>
      <x:c r="U2452" s="21" t="inlineStr">
        <x:is>
          <x:t xml:space="preserve">Cumprido</x:t>
        </x:is>
      </x:c>
    </x:row>
    <x:row r="2453" hidden="0">
      <x:c r="A2453" s="1" t="inlineStr">
        <x:is>
          <x:t xml:space="preserve">cc38eeaf-325b-ef11-bfe2-000d3ac03c80</x:t>
        </x:is>
      </x:c>
      <x:c r="B2453" s="2" t="inlineStr">
        <x:is>
          <x:t xml:space="preserve">vnv5fFmHl/LKwiFRiCY+wCJ4IWUWqh0UOjU+MMBBVLh9hr8GZ8k49no4hAGgJf/aa1oInKtovttA2sR3gvKA8A==</x:t>
        </x:is>
      </x:c>
      <x:c r="C2453" s="3">
        <x:v>45959.9956018518</x:v>
      </x:c>
      <x:c r="D2453" s="4" t="inlineStr">
        <x:is>
          <x:t xml:space="preserve">Daline de Sousa Ataide</x:t>
        </x:is>
      </x:c>
      <x:c r="E2453" s="5" t="inlineStr">
        <x:is>
          <x:t xml:space="preserve">CTR-03988-G4B3</x:t>
        </x:is>
      </x:c>
      <x:c r="F2453" s="6" t="inlineStr">
        <x:is>
          <x:t xml:space="preserve">PRO-05829-D4K8</x:t>
        </x:is>
      </x:c>
      <x:c r="G2453" s="7" t="inlineStr">
        <x:is>
          <x:t xml:space="preserve">50440688000107</x:t>
        </x:is>
      </x:c>
      <x:c r="H2453" s="8" t="inlineStr">
        <x:is>
          <x:t xml:space="preserve">COMPLETTA AMBIENTES PLANEJADOS LTDA</x:t>
        </x:is>
      </x:c>
      <x:c r="I2453" s="9" t="inlineStr">
        <x:is>
          <x:t xml:space="preserve">3101200</x:t>
        </x:is>
      </x:c>
      <x:c r="J2453" s="10" t="inlineStr">
        <x:is>
          <x:t xml:space="preserve">FABRICAÇÃO DE MÓVEIS COM PREDOMINÂNCIA DE MADEIRA</x:t>
        </x:is>
      </x:c>
      <x:c r="K2453" s="11" t="inlineStr">
        <x:is>
          <x:t xml:space="preserve">MICRO EMPRESA</x:t>
        </x:is>
      </x:c>
      <x:c r="L2453" s="12"/>
      <x:c r="M2453" s="13" t="inlineStr">
        <x:is>
          <x:t xml:space="preserve">Sim</x:t>
        </x:is>
      </x:c>
      <x:c r="N2453" s="14" t="inlineStr">
        <x:is>
          <x:t xml:space="preserve">ACOES DE INCENTIVO A GESTAO INDUSTRIAL</x:t>
        </x:is>
      </x:c>
      <x:c r="O2453" s="15" t="inlineStr">
        <x:is>
          <x:t xml:space="preserve">SESI-BRASÍLIA</x:t>
        </x:is>
      </x:c>
      <x:c r="P2453" s="16" t="n">
        <x:v>0</x:v>
      </x:c>
      <x:c r="Q2453" s="17">
        <x:v>45519.6374421296</x:v>
      </x:c>
      <x:c r="R2453" s="18">
        <x:v>45959.8706018518</x:v>
      </x:c>
      <x:c r="S2453" s="19">
        <x:v>45518.875</x:v>
      </x:c>
      <x:c r="T2453" s="20">
        <x:v>45579.875</x:v>
      </x:c>
      <x:c r="U2453" s="21" t="inlineStr">
        <x:is>
          <x:t xml:space="preserve">Cancelado</x:t>
        </x:is>
      </x:c>
    </x:row>
    <x:row r="2454" hidden="0">
      <x:c r="A2454" s="1" t="inlineStr">
        <x:is>
          <x:t xml:space="preserve">8cfa6312-335b-ef11-bfe3-002248de8969</x:t>
        </x:is>
      </x:c>
      <x:c r="B2454" s="2" t="inlineStr">
        <x:is>
          <x:t xml:space="preserve">w2PgbpgDJXnj9ffHS6Vjk5/DGYO1qf5sSMaC3FBCBgEgy8MXBUSSANxhvob+ToFrkozjqg9cdJWXTBzUci7wyg==</x:t>
        </x:is>
      </x:c>
      <x:c r="C2454" s="3">
        <x:v>46314.8167939815</x:v>
      </x:c>
      <x:c r="D2454" s="4" t="inlineStr">
        <x:is>
          <x:t xml:space="preserve">Rubio Ayalla Galvao de Sa</x:t>
        </x:is>
      </x:c>
      <x:c r="E2454" s="5" t="inlineStr">
        <x:is>
          <x:t xml:space="preserve">CTR-03989-W6Y6</x:t>
        </x:is>
      </x:c>
      <x:c r="F2454" s="6" t="inlineStr">
        <x:is>
          <x:t xml:space="preserve">PRO-05883-L8J6</x:t>
        </x:is>
      </x:c>
      <x:c r="G2454" s="7" t="inlineStr">
        <x:is>
          <x:t xml:space="preserve">37022543000110</x:t>
        </x:is>
      </x:c>
      <x:c r="H2454" s="8" t="inlineStr">
        <x:is>
          <x:t xml:space="preserve">STOCK HOUSE FABRICACAO DE MOVEIS LTDA</x:t>
        </x:is>
      </x:c>
      <x:c r="I2454" s="9" t="inlineStr">
        <x:is>
          <x:t xml:space="preserve">3101200</x:t>
        </x:is>
      </x:c>
      <x:c r="J2454" s="10" t="inlineStr">
        <x:is>
          <x:t xml:space="preserve">Fabricação de móveis com predominância de madeira</x:t>
        </x:is>
      </x:c>
      <x:c r="K2454" s="11" t="inlineStr">
        <x:is>
          <x:t xml:space="preserve">EMPRESA DE PEQUENO PORTE</x:t>
        </x:is>
      </x:c>
      <x:c r="L2454" s="12"/>
      <x:c r="M2454" s="13" t="inlineStr">
        <x:is>
          <x:t xml:space="preserve">Não</x:t>
        </x:is>
      </x:c>
      <x:c r="N2454" s="14" t="inlineStr">
        <x:is>
          <x:t xml:space="preserve">ACOES DE INCENTIVO A GESTAO INDUSTRIAL</x:t>
        </x:is>
      </x:c>
      <x:c r="O2454" s="15" t="inlineStr">
        <x:is>
          <x:t xml:space="preserve">SESI-BRASÍLIA</x:t>
        </x:is>
      </x:c>
      <x:c r="P2454" s="16" t="n">
        <x:v>0</x:v>
      </x:c>
      <x:c r="Q2454" s="17">
        <x:v>45519.639375</x:v>
      </x:c>
      <x:c r="R2454" s="18">
        <x:v>46314.6917939815</x:v>
      </x:c>
      <x:c r="S2454" s="19">
        <x:v>45519.375</x:v>
      </x:c>
      <x:c r="T2454" s="20">
        <x:v>45884.375</x:v>
      </x:c>
      <x:c r="U2454" s="21" t="inlineStr">
        <x:is>
          <x:t xml:space="preserve">Cumprido</x:t>
        </x:is>
      </x:c>
    </x:row>
    <x:row r="2455" hidden="0">
      <x:c r="A2455" s="1" t="inlineStr">
        <x:is>
          <x:t xml:space="preserve">a2c13a28-d15b-ef11-bfe3-002248de8969</x:t>
        </x:is>
      </x:c>
      <x:c r="B2455" s="2" t="inlineStr">
        <x:is>
          <x:t xml:space="preserve">aFWomxkytqVagZvL5R2t7Y7NuPGBcE9ut/LP7goqPWDu+bDcwlwy1bD2y6nq1gdBxUcHrOckG6n6XrjTnj0WXQ==</x:t>
        </x:is>
      </x:c>
      <x:c r="C2455" s="3">
        <x:v>46297.2147569444</x:v>
      </x:c>
      <x:c r="D2455" s="4" t="inlineStr">
        <x:is>
          <x:t xml:space="preserve">Gisela Giza Valeriano Teixeira</x:t>
        </x:is>
      </x:c>
      <x:c r="E2455" s="5" t="inlineStr">
        <x:is>
          <x:t xml:space="preserve">CTR-03991-M8P2</x:t>
        </x:is>
      </x:c>
      <x:c r="F2455" s="6" t="inlineStr">
        <x:is>
          <x:t xml:space="preserve">PRO-05910-K9G4</x:t>
        </x:is>
      </x:c>
      <x:c r="G2455" s="7" t="inlineStr">
        <x:is>
          <x:t xml:space="preserve">03806360000254</x:t>
        </x:is>
      </x:c>
      <x:c r="H2455" s="8" t="inlineStr">
        <x:is>
          <x:t xml:space="preserve">SERVICO NACIONAL DE APRENDIZAGEM INDUSTRIAL - DEPARTAMENTO REGIONAL DO DISTRITO FEDERAL</x:t>
        </x:is>
      </x:c>
      <x:c r="I2455" s="9" t="inlineStr">
        <x:is>
          <x:t xml:space="preserve">8599699</x:t>
        </x:is>
      </x:c>
      <x:c r="J2455" s="10" t="inlineStr">
        <x:is>
          <x:t xml:space="preserve">Outras atividades de ensino não especificadas anteriormente</x:t>
        </x:is>
      </x:c>
      <x:c r="K2455" s="11" t="inlineStr">
        <x:is>
          <x:t xml:space="preserve">DEMAIS</x:t>
        </x:is>
      </x:c>
      <x:c r="L2455" s="12" t="inlineStr">
        <x:is>
          <x:t xml:space="preserve">523</x:t>
        </x:is>
      </x:c>
      <x:c r="M2455" s="13" t="inlineStr">
        <x:is>
          <x:t xml:space="preserve">Não</x:t>
        </x:is>
      </x:c>
      <x:c r="N2455" s="14" t="inlineStr">
        <x:is>
          <x:t xml:space="preserve">Fornecimento de lanche</x:t>
        </x:is>
      </x:c>
      <x:c r="O2455" s="15" t="inlineStr">
        <x:is>
          <x:t xml:space="preserve">Restaurante SESI/CNI</x:t>
        </x:is>
      </x:c>
      <x:c r="P2455" s="16" t="n">
        <x:v>472.5</x:v>
      </x:c>
      <x:c r="Q2455" s="17">
        <x:v>45520.4252083333</x:v>
      </x:c>
      <x:c r="R2455" s="18">
        <x:v>46297.0897569444</x:v>
      </x:c>
      <x:c r="S2455" s="19">
        <x:v>45519</x:v>
      </x:c>
      <x:c r="T2455" s="20">
        <x:v>45519</x:v>
      </x:c>
      <x:c r="U2455" s="21" t="inlineStr">
        <x:is>
          <x:t xml:space="preserve">Cumprido</x:t>
        </x:is>
      </x:c>
    </x:row>
    <x:row r="2456" hidden="0">
      <x:c r="A2456" s="1" t="inlineStr">
        <x:is>
          <x:t xml:space="preserve">55a618dc-d25b-ef11-bfe3-002248de8969</x:t>
        </x:is>
      </x:c>
      <x:c r="B2456" s="2" t="inlineStr">
        <x:is>
          <x:t xml:space="preserve">Q/B+JkDkYVSwsLPGwk3h6HHzDOnoiqgVKF/hdVp+FRrx47UHxOuGEDThZOhBdIDL7sYa3Lm6UPrl+ZLq+ETbag==</x:t>
        </x:is>
      </x:c>
      <x:c r="C2456" s="3">
        <x:v>46297.2147569444</x:v>
      </x:c>
      <x:c r="D2456" s="4" t="inlineStr">
        <x:is>
          <x:t xml:space="preserve">Gisela Giza Valeriano Teixeira</x:t>
        </x:is>
      </x:c>
      <x:c r="E2456" s="5" t="inlineStr">
        <x:is>
          <x:t xml:space="preserve">CTR-03992-J5W8</x:t>
        </x:is>
      </x:c>
      <x:c r="F2456" s="6" t="inlineStr">
        <x:is>
          <x:t xml:space="preserve">PRO-05889-D1W2</x:t>
        </x:is>
      </x:c>
      <x:c r="G2456" s="7" t="inlineStr">
        <x:is>
          <x:t xml:space="preserve">33947128000116</x:t>
        </x:is>
      </x:c>
      <x:c r="H2456" s="8" t="inlineStr">
        <x:is>
          <x:t xml:space="preserve">CAMARA BRASILEIRA DA INDUSTRIA DA CONSTRUCAO</x:t>
        </x:is>
      </x:c>
      <x:c r="I2456" s="9" t="inlineStr">
        <x:is>
          <x:t xml:space="preserve">9411100</x:t>
        </x:is>
      </x:c>
      <x:c r="J2456" s="10" t="inlineStr">
        <x:is>
          <x:t xml:space="preserve">ATIVIDADES DE ORGANIZAÇÕES ASSOCIATIVAS PATRONAIS E EMPRESARIAIS</x:t>
        </x:is>
      </x:c>
      <x:c r="K2456" s="11" t="inlineStr">
        <x:is>
          <x:t xml:space="preserve">DEMAIS</x:t>
        </x:is>
      </x:c>
      <x:c r="L2456" s="12"/>
      <x:c r="M2456" s="13" t="inlineStr">
        <x:is>
          <x:t xml:space="preserve">Não</x:t>
        </x:is>
      </x:c>
      <x:c r="N2456" s="14" t="inlineStr">
        <x:is>
          <x:t xml:space="preserve">Fornecimento de lanche, Fornecimento de lanche</x:t>
        </x:is>
      </x:c>
      <x:c r="O2456" s="15" t="inlineStr">
        <x:is>
          <x:t xml:space="preserve">Restaurante SESI/CNI</x:t>
        </x:is>
      </x:c>
      <x:c r="P2456" s="16" t="n">
        <x:v>1794</x:v>
      </x:c>
      <x:c r="Q2456" s="17">
        <x:v>45520.4336805556</x:v>
      </x:c>
      <x:c r="R2456" s="18">
        <x:v>46297.0897569444</x:v>
      </x:c>
      <x:c r="S2456" s="19">
        <x:v>45519</x:v>
      </x:c>
      <x:c r="T2456" s="20">
        <x:v>45519</x:v>
      </x:c>
      <x:c r="U2456" s="21" t="inlineStr">
        <x:is>
          <x:t xml:space="preserve">Cumprido</x:t>
        </x:is>
      </x:c>
    </x:row>
    <x:row r="2457" hidden="0">
      <x:c r="A2457" s="1" t="inlineStr">
        <x:is>
          <x:t xml:space="preserve">e50883ef-dd5b-ef11-bfe3-002248de8969</x:t>
        </x:is>
      </x:c>
      <x:c r="B2457" s="2" t="inlineStr">
        <x:is>
          <x:t xml:space="preserve">4R9xCDyzeD8amsSCmSRvH8xFE9dl+NJrvpq2b1itZyrO6XLKU1/jCMCAetQxKRqS91tW2/A+vmScoL9uS1AxDQ==</x:t>
        </x:is>
      </x:c>
      <x:c r="C2457" s="3">
        <x:v>46297.2147569444</x:v>
      </x:c>
      <x:c r="D2457" s="4" t="inlineStr">
        <x:is>
          <x:t xml:space="preserve">Gisela Giza Valeriano Teixeira</x:t>
        </x:is>
      </x:c>
      <x:c r="E2457" s="5" t="inlineStr">
        <x:is>
          <x:t xml:space="preserve">CTR-03993-M3H0</x:t>
        </x:is>
      </x:c>
      <x:c r="F2457" s="6" t="inlineStr">
        <x:is>
          <x:t xml:space="preserve">PRO-05771-J3C8</x:t>
        </x:is>
      </x:c>
      <x:c r="G2457" s="7" t="inlineStr">
        <x:is>
          <x:t xml:space="preserve">03806360000335</x:t>
        </x:is>
      </x:c>
      <x:c r="H2457" s="8" t="inlineStr">
        <x:is>
          <x:t xml:space="preserve">SERVICO NACIONAL DE APRENDIZAGEM INDUSTRIAL - DEPARTAMENTO REGIONAL DO DISTRITO FEDERAL</x:t>
        </x:is>
      </x:c>
      <x:c r="I2457" s="9" t="inlineStr">
        <x:is>
          <x:t xml:space="preserve">8599699</x:t>
        </x:is>
      </x:c>
      <x:c r="J2457" s="10" t="inlineStr">
        <x:is>
          <x:t xml:space="preserve">Outras atividades de ensino não especificadas anteriormente</x:t>
        </x:is>
      </x:c>
      <x:c r="K2457" s="11" t="inlineStr">
        <x:is>
          <x:t xml:space="preserve">DEMAIS</x:t>
        </x:is>
      </x:c>
      <x:c r="L2457" s="12" t="inlineStr">
        <x:is>
          <x:t xml:space="preserve">523</x:t>
        </x:is>
      </x:c>
      <x:c r="M2457" s="13" t="inlineStr">
        <x:is>
          <x:t xml:space="preserve">Não</x:t>
        </x:is>
      </x:c>
      <x:c r="N2457" s="14" t="inlineStr">
        <x:is>
          <x:t xml:space="preserve">Fornecimento de lanche</x:t>
        </x:is>
      </x:c>
      <x:c r="O2457" s="15" t="inlineStr">
        <x:is>
          <x:t xml:space="preserve">SESI-GUARÁ</x:t>
        </x:is>
      </x:c>
      <x:c r="P2457" s="16" t="n">
        <x:v>1345</x:v>
      </x:c>
      <x:c r="Q2457" s="17">
        <x:v>45520.4887152778</x:v>
      </x:c>
      <x:c r="R2457" s="18">
        <x:v>46297.0897569444</x:v>
      </x:c>
      <x:c r="S2457" s="19">
        <x:v>45516</x:v>
      </x:c>
      <x:c r="T2457" s="20">
        <x:v>45516</x:v>
      </x:c>
      <x:c r="U2457" s="21" t="inlineStr">
        <x:is>
          <x:t xml:space="preserve">Cumprido</x:t>
        </x:is>
      </x:c>
    </x:row>
    <x:row r="2458" hidden="0">
      <x:c r="A2458" s="1" t="inlineStr">
        <x:is>
          <x:t xml:space="preserve">d96721e6-075c-ef11-bfe3-002248d2d94a</x:t>
        </x:is>
      </x:c>
      <x:c r="B2458" s="2" t="inlineStr">
        <x:is>
          <x:t xml:space="preserve">5s5QK20nN28oqBl7O2Bulhk5/o9fpoREB0zDNoV+iYaH+d7haTgQCv3z2Jx15WhaQi1sZQsHUOXhp+eaUiqSkg==</x:t>
        </x:is>
      </x:c>
      <x:c r="C2458" s="3">
        <x:v>46297.214212963</x:v>
      </x:c>
      <x:c r="D2458" s="4" t="inlineStr">
        <x:is>
          <x:t xml:space="preserve">Ana Caroline Marques Silva Moura</x:t>
        </x:is>
      </x:c>
      <x:c r="E2458" s="5" t="inlineStr">
        <x:is>
          <x:t xml:space="preserve">CTR-03994-R5X3</x:t>
        </x:is>
      </x:c>
      <x:c r="F2458" s="6" t="inlineStr">
        <x:is>
          <x:t xml:space="preserve">PRO-05571-F6S4</x:t>
        </x:is>
      </x:c>
      <x:c r="G2458" s="7" t="inlineStr">
        <x:is>
          <x:t xml:space="preserve">03475791000102</x:t>
        </x:is>
      </x:c>
      <x:c r="H2458" s="8" t="inlineStr">
        <x:is>
          <x:t xml:space="preserve">SOLEDADE COMERCIAL DE ALIMENTOS LTDA</x:t>
        </x:is>
      </x:c>
      <x:c r="I2458" s="9" t="inlineStr">
        <x:is>
          <x:t xml:space="preserve">4711302</x:t>
        </x:is>
      </x:c>
      <x:c r="J2458" s="10" t="inlineStr">
        <x:is>
          <x:t xml:space="preserve">COMÉRCIO VAREJISTA DE MERCADORIAS EM GERAL, COM PREDOMINÂNCIA DE PRODUTOS ALIMENTÍCIOS - SUPERMERCADOS</x:t>
        </x:is>
      </x:c>
      <x:c r="K2458" s="11" t="inlineStr">
        <x:is>
          <x:t xml:space="preserve">DEMAIS</x:t>
        </x:is>
      </x:c>
      <x:c r="L2458" s="12"/>
      <x:c r="M2458" s="13" t="inlineStr">
        <x:is>
          <x:t xml:space="preserve">Não</x:t>
        </x:is>
      </x:c>
      <x:c r="N2458" s="14" t="inlineStr">
        <x:is>
          <x:t xml:space="preserve">Consultoria DF+ Produtivo</x:t>
        </x:is>
      </x:c>
      <x:c r="O2458" s="15" t="inlineStr">
        <x:is>
          <x:t xml:space="preserve">Instituto Senai de Tecnologia (IST)</x:t>
        </x:is>
      </x:c>
      <x:c r="P2458" s="16" t="n">
        <x:v>0</x:v>
      </x:c>
      <x:c r="Q2458" s="17">
        <x:v>45520.697349537</x:v>
      </x:c>
      <x:c r="R2458" s="18">
        <x:v>46297.089212963</x:v>
      </x:c>
      <x:c r="S2458" s="19">
        <x:v>45520</x:v>
      </x:c>
      <x:c r="T2458" s="20">
        <x:v>45596</x:v>
      </x:c>
      <x:c r="U2458" s="21" t="inlineStr">
        <x:is>
          <x:t xml:space="preserve">Cumprido</x:t>
        </x:is>
      </x:c>
    </x:row>
    <x:row r="2459" hidden="0">
      <x:c r="A2459" s="1" t="inlineStr">
        <x:is>
          <x:t xml:space="preserve">7e55b9f1-235e-ef11-bfe4-000d3ac10373</x:t>
        </x:is>
      </x:c>
      <x:c r="B2459" s="2" t="inlineStr">
        <x:is>
          <x:t xml:space="preserve">FQYHClO0kU4jJZiG86GHSUyE9RCtHJoHUUdgcgn8ul8rqgCPEmL5e4xscloC1A+wOTvtSZ0pK1PsZYdz/j9smw==</x:t>
        </x:is>
      </x:c>
      <x:c r="C2459" s="3">
        <x:v>46297.2123958333</x:v>
      </x:c>
      <x:c r="D2459" s="4" t="inlineStr">
        <x:is>
          <x:t xml:space="preserve">Marco Antonio Ewerton Nogueira</x:t>
        </x:is>
      </x:c>
      <x:c r="E2459" s="5" t="inlineStr">
        <x:is>
          <x:t xml:space="preserve">CTR-03996-Q5D4</x:t>
        </x:is>
      </x:c>
      <x:c r="F2459" s="6" t="inlineStr">
        <x:is>
          <x:t xml:space="preserve">PRO-04836-B8Y3</x:t>
        </x:is>
      </x:c>
      <x:c r="G2459" s="7" t="inlineStr">
        <x:is>
          <x:t xml:space="preserve">82743287000104</x:t>
        </x:is>
      </x:c>
      <x:c r="H2459" s="8" t="inlineStr">
        <x:is>
          <x:t xml:space="preserve">SCHNEIDER ELECTRIC BRASIL LTDA</x:t>
        </x:is>
      </x:c>
      <x:c r="I2459" s="9" t="inlineStr">
        <x:is>
          <x:t xml:space="preserve">8211300</x:t>
        </x:is>
      </x:c>
      <x:c r="J2459" s="10" t="inlineStr">
        <x:is>
          <x:t xml:space="preserve">SERVIÇOS COMBINADOS DE ESCRITÓRIO E APOIO ADMINISTRATIVO</x:t>
        </x:is>
      </x:c>
      <x:c r="K2459" s="11" t="inlineStr">
        <x:is>
          <x:t xml:space="preserve">DEMAIS</x:t>
        </x:is>
      </x:c>
      <x:c r="L2459" s="12"/>
      <x:c r="M2459" s="13" t="inlineStr">
        <x:is>
          <x:t xml:space="preserve">Sim</x:t>
        </x:is>
      </x:c>
      <x:c r="N2459" s="14" t="inlineStr">
        <x:is>
          <x:t xml:space="preserve">NR 35 - SEGURANCA NOS TRABALHOS EM ALTURA</x:t>
        </x:is>
      </x:c>
      <x:c r="O2459" s="15" t="inlineStr">
        <x:is>
          <x:t xml:space="preserve">SESI-BRASÍLIA</x:t>
        </x:is>
      </x:c>
      <x:c r="P2459" s="16" t="n">
        <x:v>840</x:v>
      </x:c>
      <x:c r="Q2459" s="17">
        <x:v>45523.3818981481</x:v>
      </x:c>
      <x:c r="R2459" s="18">
        <x:v>46297.0873958333</x:v>
      </x:c>
      <x:c r="S2459" s="19">
        <x:v>45537</x:v>
      </x:c>
      <x:c r="T2459" s="20">
        <x:v>45565</x:v>
      </x:c>
      <x:c r="U2459" s="21" t="inlineStr">
        <x:is>
          <x:t xml:space="preserve">Cumprido</x:t>
        </x:is>
      </x:c>
    </x:row>
    <x:row r="2460" hidden="0">
      <x:c r="A2460" s="1" t="inlineStr">
        <x:is>
          <x:t xml:space="preserve">284b3df9-135f-ef11-bfe4-002248e00f42</x:t>
        </x:is>
      </x:c>
      <x:c r="B2460" s="2" t="inlineStr">
        <x:is>
          <x:t xml:space="preserve">dEtazlE4H4XgDuvnoUXPDe8tiEFBY1MIXWDrkrWmRncNyHpDnPkJn0Pp9lJCablvmTjaR6wrbPCmNA6OlWIwjA==</x:t>
        </x:is>
      </x:c>
      <x:c r="C2460" s="3">
        <x:v>46314.8168171296</x:v>
      </x:c>
      <x:c r="D2460" s="4" t="inlineStr">
        <x:is>
          <x:t xml:space="preserve">Sandra Braga</x:t>
        </x:is>
      </x:c>
      <x:c r="E2460" s="5" t="inlineStr">
        <x:is>
          <x:t xml:space="preserve">CTR-03997-K9P1</x:t>
        </x:is>
      </x:c>
      <x:c r="F2460" s="6" t="inlineStr">
        <x:is>
          <x:t xml:space="preserve">PRO-05573-W2W8</x:t>
        </x:is>
      </x:c>
      <x:c r="G2460" s="7" t="inlineStr">
        <x:is>
          <x:t xml:space="preserve">07158692000140</x:t>
        </x:is>
      </x:c>
      <x:c r="H2460" s="8" t="inlineStr">
        <x:is>
          <x:t xml:space="preserve">SERVICO NACIONAL DE APRENDIZAGEM DO COOPERATIVISMO NO DISTRITO FEDERAL</x:t>
        </x:is>
      </x:c>
      <x:c r="I2460" s="9" t="inlineStr">
        <x:is>
          <x:t xml:space="preserve">8599699</x:t>
        </x:is>
      </x:c>
      <x:c r="J2460" s="10" t="inlineStr">
        <x:is>
          <x:t xml:space="preserve">OUTRAS ATIVIDADES DE ENSINO NÃO ESPECIFICADAS ANTERIORMENTE</x:t>
        </x:is>
      </x:c>
      <x:c r="K2460" s="11" t="inlineStr">
        <x:is>
          <x:t xml:space="preserve">DEMAIS</x:t>
        </x:is>
      </x:c>
      <x:c r="L2460" s="12"/>
      <x:c r="M2460" s="13" t="inlineStr">
        <x:is>
          <x:t xml:space="preserve">Não</x:t>
        </x:is>
      </x:c>
      <x:c r="N2460" s="14" t="inlineStr">
        <x:is>
          <x:t xml:space="preserve">Locação de Espaço</x:t>
        </x:is>
      </x:c>
      <x:c r="O2460" s="15" t="inlineStr">
        <x:is>
          <x:t xml:space="preserve">SESI-TAGUATINGA</x:t>
        </x:is>
      </x:c>
      <x:c r="P2460" s="16" t="n">
        <x:v>202221.7</x:v>
      </x:c>
      <x:c r="Q2460" s="17">
        <x:v>45524.5751157407</x:v>
      </x:c>
      <x:c r="R2460" s="18">
        <x:v>46314.6918171296</x:v>
      </x:c>
      <x:c r="S2460" s="19">
        <x:v>45524.375</x:v>
      </x:c>
      <x:c r="T2460" s="20">
        <x:v>45889.375</x:v>
      </x:c>
      <x:c r="U2460" s="21" t="inlineStr">
        <x:is>
          <x:t xml:space="preserve">Cumprido</x:t>
        </x:is>
      </x:c>
    </x:row>
    <x:row r="2461" hidden="0">
      <x:c r="A2461" s="1" t="inlineStr">
        <x:is>
          <x:t xml:space="preserve">cc49320b-145f-ef11-bfe4-002248e00f42</x:t>
        </x:is>
      </x:c>
      <x:c r="B2461" s="2" t="inlineStr">
        <x:is>
          <x:t xml:space="preserve">bWTpuIMcYU/8eXSqfdI0nUE1qwJsXn1m2ymYvIcfYfy6AWsR7cBBQZQYhG0fPe+Ji2s0kwiKrEObgkqHS1s8ew==</x:t>
        </x:is>
      </x:c>
      <x:c r="C2461" s="3">
        <x:v>46314.8168171296</x:v>
      </x:c>
      <x:c r="D2461" s="4" t="inlineStr">
        <x:is>
          <x:t xml:space="preserve">Sandra Braga</x:t>
        </x:is>
      </x:c>
      <x:c r="E2461" s="5" t="inlineStr">
        <x:is>
          <x:t xml:space="preserve">CTR-03998-P6R0</x:t>
        </x:is>
      </x:c>
      <x:c r="F2461" s="6" t="inlineStr">
        <x:is>
          <x:t xml:space="preserve">PRO-05573-W2W8</x:t>
        </x:is>
      </x:c>
      <x:c r="G2461" s="7" t="inlineStr">
        <x:is>
          <x:t xml:space="preserve">07158692000140</x:t>
        </x:is>
      </x:c>
      <x:c r="H2461" s="8" t="inlineStr">
        <x:is>
          <x:t xml:space="preserve">SERVICO NACIONAL DE APRENDIZAGEM DO COOPERATIVISMO NO DISTRITO FEDERAL</x:t>
        </x:is>
      </x:c>
      <x:c r="I2461" s="9" t="inlineStr">
        <x:is>
          <x:t xml:space="preserve">8599699</x:t>
        </x:is>
      </x:c>
      <x:c r="J2461" s="10" t="inlineStr">
        <x:is>
          <x:t xml:space="preserve">OUTRAS ATIVIDADES DE ENSINO NÃO ESPECIFICADAS ANTERIORMENTE</x:t>
        </x:is>
      </x:c>
      <x:c r="K2461" s="11" t="inlineStr">
        <x:is>
          <x:t xml:space="preserve">DEMAIS</x:t>
        </x:is>
      </x:c>
      <x:c r="L2461" s="12"/>
      <x:c r="M2461" s="13" t="inlineStr">
        <x:is>
          <x:t xml:space="preserve">Não</x:t>
        </x:is>
      </x:c>
      <x:c r="N2461" s="14" t="inlineStr">
        <x:is>
          <x:t xml:space="preserve">Locação de Espaço</x:t>
        </x:is>
      </x:c>
      <x:c r="O2461" s="15" t="inlineStr">
        <x:is>
          <x:t xml:space="preserve">SESI-TAGUATINGA</x:t>
        </x:is>
      </x:c>
      <x:c r="P2461" s="16" t="n">
        <x:v>202221.7</x:v>
      </x:c>
      <x:c r="Q2461" s="17">
        <x:v>45524.5755208333</x:v>
      </x:c>
      <x:c r="R2461" s="18">
        <x:v>46314.6918171296</x:v>
      </x:c>
      <x:c r="S2461" s="19">
        <x:v>45524.375</x:v>
      </x:c>
      <x:c r="T2461" s="20">
        <x:v>45889.375</x:v>
      </x:c>
      <x:c r="U2461" s="21" t="inlineStr">
        <x:is>
          <x:t xml:space="preserve">Cumprido</x:t>
        </x:is>
      </x:c>
    </x:row>
    <x:row r="2462" hidden="0">
      <x:c r="A2462" s="1" t="inlineStr">
        <x:is>
          <x:t xml:space="preserve">8a94a8c2-155f-ef11-bfe4-002248d2d94a</x:t>
        </x:is>
      </x:c>
      <x:c r="B2462" s="2" t="inlineStr">
        <x:is>
          <x:t xml:space="preserve">1/R2gM+9pTygYBqs5yxRHIW7KFH8njiQt3gtWXGh64GZpSnc/5pVLkB8/akWBMLVGAyYVDy+uX7fI/MF99H1EQ==</x:t>
        </x:is>
      </x:c>
      <x:c r="C2462" s="3">
        <x:v>46297.214212963</x:v>
      </x:c>
      <x:c r="D2462" s="4" t="inlineStr">
        <x:is>
          <x:t xml:space="preserve">Sandra Braga</x:t>
        </x:is>
      </x:c>
      <x:c r="E2462" s="5" t="inlineStr">
        <x:is>
          <x:t xml:space="preserve">CTR-03999-M7C3</x:t>
        </x:is>
      </x:c>
      <x:c r="F2462" s="6" t="inlineStr">
        <x:is>
          <x:t xml:space="preserve">PRO-05573-W2W8</x:t>
        </x:is>
      </x:c>
      <x:c r="G2462" s="7" t="inlineStr">
        <x:is>
          <x:t xml:space="preserve">07158692000140</x:t>
        </x:is>
      </x:c>
      <x:c r="H2462" s="8" t="inlineStr">
        <x:is>
          <x:t xml:space="preserve">SERVICO NACIONAL DE APRENDIZAGEM DO COOPERATIVISMO NO DISTRITO FEDERAL</x:t>
        </x:is>
      </x:c>
      <x:c r="I2462" s="9" t="inlineStr">
        <x:is>
          <x:t xml:space="preserve">8599699</x:t>
        </x:is>
      </x:c>
      <x:c r="J2462" s="10" t="inlineStr">
        <x:is>
          <x:t xml:space="preserve">OUTRAS ATIVIDADES DE ENSINO NÃO ESPECIFICADAS ANTERIORMENTE</x:t>
        </x:is>
      </x:c>
      <x:c r="K2462" s="11" t="inlineStr">
        <x:is>
          <x:t xml:space="preserve">DEMAIS</x:t>
        </x:is>
      </x:c>
      <x:c r="L2462" s="12"/>
      <x:c r="M2462" s="13" t="inlineStr">
        <x:is>
          <x:t xml:space="preserve">Não</x:t>
        </x:is>
      </x:c>
      <x:c r="N2462" s="14" t="inlineStr">
        <x:is>
          <x:t xml:space="preserve">Locação de Espaço</x:t>
        </x:is>
      </x:c>
      <x:c r="O2462" s="15" t="inlineStr">
        <x:is>
          <x:t xml:space="preserve">SESI-TAGUATINGA</x:t>
        </x:is>
      </x:c>
      <x:c r="P2462" s="16" t="n">
        <x:v>202221.7</x:v>
      </x:c>
      <x:c r="Q2462" s="17">
        <x:v>45524.5840277778</x:v>
      </x:c>
      <x:c r="R2462" s="18">
        <x:v>46297.089212963</x:v>
      </x:c>
      <x:c r="S2462" s="19">
        <x:v>45524</x:v>
      </x:c>
      <x:c r="T2462" s="20">
        <x:v>45657</x:v>
      </x:c>
      <x:c r="U2462" s="21" t="inlineStr">
        <x:is>
          <x:t xml:space="preserve">Cumprido</x:t>
        </x:is>
      </x:c>
    </x:row>
    <x:row r="2463" hidden="0">
      <x:c r="A2463" s="1" t="inlineStr">
        <x:is>
          <x:t xml:space="preserve">a7d3302f-165f-ef11-bfe4-002248d2d94a</x:t>
        </x:is>
      </x:c>
      <x:c r="B2463" s="2" t="inlineStr">
        <x:is>
          <x:t xml:space="preserve">KgQzEHyYsemX0ONizIfZIllX/2cngMJ2W2rKAB+XxhHTp4L9QbiGf1C4PkCzRmqJFmaH5S1cQovqpl1TMchkjA==</x:t>
        </x:is>
      </x:c>
      <x:c r="C2463" s="3">
        <x:v>46297.214212963</x:v>
      </x:c>
      <x:c r="D2463" s="4" t="inlineStr">
        <x:is>
          <x:t xml:space="preserve">Sandra Braga</x:t>
        </x:is>
      </x:c>
      <x:c r="E2463" s="5" t="inlineStr">
        <x:is>
          <x:t xml:space="preserve">CTR-04001-W2G1</x:t>
        </x:is>
      </x:c>
      <x:c r="F2463" s="6" t="inlineStr">
        <x:is>
          <x:t xml:space="preserve">PRO-05156-K5K5</x:t>
        </x:is>
      </x:c>
      <x:c r="G2463" s="7" t="inlineStr">
        <x:is>
          <x:t xml:space="preserve">37318510000111</x:t>
        </x:is>
      </x:c>
      <x:c r="H2463" s="8" t="inlineStr">
        <x:is>
          <x:t xml:space="preserve">AGENCIA BRASILEIRA DE APOIO A GESTAO DO SUS</x:t>
        </x:is>
      </x:c>
      <x:c r="I2463" s="9" t="inlineStr">
        <x:is>
          <x:t xml:space="preserve">9430800</x:t>
        </x:is>
      </x:c>
      <x:c r="J2463" s="10" t="inlineStr">
        <x:is>
          <x:t xml:space="preserve">Atividades de associações de defesa de direitos sociais</x:t>
        </x:is>
      </x:c>
      <x:c r="K2463" s="11" t="inlineStr">
        <x:is>
          <x:t xml:space="preserve">DEMAIS</x:t>
        </x:is>
      </x:c>
      <x:c r="L2463" s="12"/>
      <x:c r="M2463" s="13" t="inlineStr">
        <x:is>
          <x:t xml:space="preserve">Não</x:t>
        </x:is>
      </x:c>
      <x:c r="N2463" s="14" t="inlineStr">
        <x:is>
          <x:t xml:space="preserve">Consultoria em SST</x:t>
        </x:is>
      </x:c>
      <x:c r="O2463" s="15" t="inlineStr">
        <x:is>
          <x:t xml:space="preserve">SESI-BRASÍLIA</x:t>
        </x:is>
      </x:c>
      <x:c r="P2463" s="16" t="n">
        <x:v>2792</x:v>
      </x:c>
      <x:c r="Q2463" s="17">
        <x:v>45524.5861574074</x:v>
      </x:c>
      <x:c r="R2463" s="18">
        <x:v>46297.089212963</x:v>
      </x:c>
      <x:c r="S2463" s="19">
        <x:v>45524</x:v>
      </x:c>
      <x:c r="T2463" s="20">
        <x:v>45615</x:v>
      </x:c>
      <x:c r="U2463" s="21" t="inlineStr">
        <x:is>
          <x:t xml:space="preserve">Cumprido</x:t>
        </x:is>
      </x:c>
    </x:row>
    <x:row r="2464" hidden="0">
      <x:c r="A2464" s="1" t="inlineStr">
        <x:is>
          <x:t xml:space="preserve">3c27339e-235f-ef11-bfe4-000d3ac10373</x:t>
        </x:is>
      </x:c>
      <x:c r="B2464" s="2" t="inlineStr">
        <x:is>
          <x:t xml:space="preserve">P0R5XWWaHpONe7/gwMEHePFN4Vl3SHcqmoRZqzy6CQxKPFj0AAqH4mPlH077/GGF+eG7xWEwHzoX43Uz6d1gUQ==</x:t>
        </x:is>
      </x:c>
      <x:c r="C2464" s="3">
        <x:v>45959.9956712963</x:v>
      </x:c>
      <x:c r="D2464" s="4" t="inlineStr">
        <x:is>
          <x:t xml:space="preserve">Gabriela Retameiro Rocha</x:t>
        </x:is>
      </x:c>
      <x:c r="E2464" s="5" t="inlineStr">
        <x:is>
          <x:t xml:space="preserve">CTR-04002-X2Q4</x:t>
        </x:is>
      </x:c>
      <x:c r="F2464" s="6" t="inlineStr">
        <x:is>
          <x:t xml:space="preserve">PRO-05954-G8R4</x:t>
        </x:is>
      </x:c>
      <x:c r="G2464" s="7" t="inlineStr">
        <x:is>
          <x:t xml:space="preserve">83514216000100</x:t>
        </x:is>
      </x:c>
      <x:c r="H2464" s="8" t="inlineStr">
        <x:is>
          <x:t xml:space="preserve">BTA ADITIVOS LTDA</x:t>
        </x:is>
      </x:c>
      <x:c r="I2464" s="9" t="inlineStr">
        <x:is>
          <x:t xml:space="preserve">2093200</x:t>
        </x:is>
      </x:c>
      <x:c r="J2464" s="10" t="inlineStr">
        <x:is>
          <x:t xml:space="preserve">FABRICAÇÃO DE ADITIVOS DE USO INDUSTRIAL</x:t>
        </x:is>
      </x:c>
      <x:c r="K2464" s="11" t="inlineStr">
        <x:is>
          <x:t xml:space="preserve">DEMAIS</x:t>
        </x:is>
      </x:c>
      <x:c r="L2464" s="12" t="inlineStr">
        <x:is>
          <x:t xml:space="preserve">507</x:t>
        </x:is>
      </x:c>
      <x:c r="M2464" s="13" t="inlineStr">
        <x:is>
          <x:t xml:space="preserve">Sim</x:t>
        </x:is>
      </x:c>
      <x:c r="N2464" s="14" t="inlineStr">
        <x:is>
          <x:t xml:space="preserve">CONSULTA MEDICA OCUPACIONAL, AUDIOMETRIA OCUPACIONAL, ESPIROMETRIA, ACUIDADE VISUAL, HEMOGRAMA COMPLETO (ERITROGRAMA + AVALIACAO DE PLA, GLICOSE, ATENDIMENTO EM PSICOLOGIA, Exames complementares</x:t>
        </x:is>
      </x:c>
      <x:c r="O2464" s="15" t="inlineStr">
        <x:is>
          <x:t xml:space="preserve">SESI-BRASÍLIA</x:t>
        </x:is>
      </x:c>
      <x:c r="P2464" s="16" t="n">
        <x:v>2391.63</x:v>
      </x:c>
      <x:c r="Q2464" s="17">
        <x:v>45524.6529050926</x:v>
      </x:c>
      <x:c r="R2464" s="18">
        <x:v>45959.8706712963</x:v>
      </x:c>
      <x:c r="S2464" s="19">
        <x:v>45514.875</x:v>
      </x:c>
      <x:c r="T2464" s="20">
        <x:v>45878.875</x:v>
      </x:c>
      <x:c r="U2464" s="21" t="inlineStr">
        <x:is>
          <x:t xml:space="preserve">Cumprido</x:t>
        </x:is>
      </x:c>
    </x:row>
    <x:row r="2465" hidden="0">
      <x:c r="A2465" s="1" t="inlineStr">
        <x:is>
          <x:t xml:space="preserve">7688512c-265f-ef11-bfe3-002248dfe122</x:t>
        </x:is>
      </x:c>
      <x:c r="B2465" s="2" t="inlineStr">
        <x:is>
          <x:t xml:space="preserve">dzT7IP8HeMmXyVJxBv5j+LRV7f0HOw6GR+eTvsBzio6rMJ/46SZIz+BwsYeoCEn/JZgo9EO6+5ALsX+8YiEtsA==</x:t>
        </x:is>
      </x:c>
      <x:c r="C2465" s="3">
        <x:v>46297.2150925926</x:v>
      </x:c>
      <x:c r="D2465" s="4" t="inlineStr">
        <x:is>
          <x:t xml:space="preserve">Gisela Giza Valeriano Teixeira</x:t>
        </x:is>
      </x:c>
      <x:c r="E2465" s="5" t="inlineStr">
        <x:is>
          <x:t xml:space="preserve">CTR-04003-R5L9</x:t>
        </x:is>
      </x:c>
      <x:c r="F2465" s="6" t="inlineStr">
        <x:is>
          <x:t xml:space="preserve">PRO-05893-L6L1</x:t>
        </x:is>
      </x:c>
      <x:c r="G2465" s="7" t="inlineStr">
        <x:is>
          <x:t xml:space="preserve">03803317001983</x:t>
        </x:is>
      </x:c>
      <x:c r="H2465" s="8" t="inlineStr">
        <x:is>
          <x:t xml:space="preserve">SERVICO SOCIAL DA INDUSTRIA DEPARTAMENTO REGIONAL DO DISTRITO FEDERAL</x:t>
        </x:is>
      </x:c>
      <x:c r="I2465" s="9" t="inlineStr">
        <x:is>
          <x:t xml:space="preserve">8599699</x:t>
        </x:is>
      </x:c>
      <x:c r="J2465" s="10" t="inlineStr">
        <x:is>
          <x:t xml:space="preserve">OUTRAS ATIVIDADES DE ENSINO NÃO ESPECIFICADAS ANTERIORMENTE</x:t>
        </x:is>
      </x:c>
      <x:c r="K2465" s="11" t="inlineStr">
        <x:is>
          <x:t xml:space="preserve">DEMAIS</x:t>
        </x:is>
      </x:c>
      <x:c r="L2465" s="12"/>
      <x:c r="M2465" s="13" t="inlineStr">
        <x:is>
          <x:t xml:space="preserve">Não</x:t>
        </x:is>
      </x:c>
      <x:c r="N2465" s="14" t="inlineStr">
        <x:is>
          <x:t xml:space="preserve">Fornecimento de lanche</x:t>
        </x:is>
      </x:c>
      <x:c r="O2465" s="15" t="inlineStr">
        <x:is>
          <x:t xml:space="preserve">SESI-GUARÁ</x:t>
        </x:is>
      </x:c>
      <x:c r="P2465" s="16" t="n">
        <x:v>1308</x:v>
      </x:c>
      <x:c r="Q2465" s="17">
        <x:v>45524.6656597222</x:v>
      </x:c>
      <x:c r="R2465" s="18">
        <x:v>46297.0900925926</x:v>
      </x:c>
      <x:c r="S2465" s="19">
        <x:v>45524</x:v>
      </x:c>
      <x:c r="T2465" s="20">
        <x:v>45524</x:v>
      </x:c>
      <x:c r="U2465" s="21" t="inlineStr">
        <x:is>
          <x:t xml:space="preserve">Cumprido</x:t>
        </x:is>
      </x:c>
    </x:row>
    <x:row r="2466" hidden="0">
      <x:c r="A2466" s="1" t="inlineStr">
        <x:is>
          <x:t xml:space="preserve">149e5c57-c05f-ef11-bfe3-002248dff526</x:t>
        </x:is>
      </x:c>
      <x:c r="B2466" s="2" t="inlineStr">
        <x:is>
          <x:t xml:space="preserve">mYuj4onIKR8elLG6Y85kNOKja06ts6Qnh7/qKnj8Fbw9ekYbBT1sgBpy+vdpVei3sxCYUd3Wlv/Yhhi4E549sg==</x:t>
        </x:is>
      </x:c>
      <x:c r="C2466" s="3">
        <x:v>46297.2151273148</x:v>
      </x:c>
      <x:c r="D2466" s="4" t="inlineStr">
        <x:is>
          <x:t xml:space="preserve">Sandra Braga</x:t>
        </x:is>
      </x:c>
      <x:c r="E2466" s="5" t="inlineStr">
        <x:is>
          <x:t xml:space="preserve">CTR-04005-K4V6</x:t>
        </x:is>
      </x:c>
      <x:c r="F2466" s="6" t="inlineStr">
        <x:is>
          <x:t xml:space="preserve">PRO-04741-S1G5</x:t>
        </x:is>
      </x:c>
      <x:c r="G2466" s="7" t="inlineStr">
        <x:is>
          <x:t xml:space="preserve">24425034000196</x:t>
        </x:is>
      </x:c>
      <x:c r="H2466" s="8" t="inlineStr">
        <x:is>
          <x:t xml:space="preserve">JAMC CONSULTORIA E REPRESENTACAO DE SOFTWARE LTDA</x:t>
        </x:is>
      </x:c>
      <x:c r="I2466" s="9" t="inlineStr">
        <x:is>
          <x:t xml:space="preserve">6203100</x:t>
        </x:is>
      </x:c>
      <x:c r="J2466" s="10" t="inlineStr">
        <x:is>
          <x:t xml:space="preserve">Desenvolvimento e licenciamento de programas de computador não customizáveis</x:t>
        </x:is>
      </x:c>
      <x:c r="K2466" s="11" t="inlineStr">
        <x:is>
          <x:t xml:space="preserve">DEMAIS</x:t>
        </x:is>
      </x:c>
      <x:c r="L2466" s="12"/>
      <x:c r="M2466" s="13" t="inlineStr">
        <x:is>
          <x:t xml:space="preserve">Sim</x:t>
        </x:is>
      </x:c>
      <x:c r="N2466" s="14" t="inlineStr">
        <x:is>
          <x:t xml:space="preserve">Vacina Antigripal Trivalente  - Indústria</x:t>
        </x:is>
      </x:c>
      <x:c r="O2466" s="15" t="inlineStr">
        <x:is>
          <x:t xml:space="preserve">SESI-BRASÍLIA</x:t>
        </x:is>
      </x:c>
      <x:c r="P2466" s="16" t="n">
        <x:v>1347</x:v>
      </x:c>
      <x:c r="Q2466" s="17">
        <x:v>45525.432025463</x:v>
      </x:c>
      <x:c r="R2466" s="18">
        <x:v>46297.0901273148</x:v>
      </x:c>
      <x:c r="S2466" s="19">
        <x:v>45479.875</x:v>
      </x:c>
      <x:c r="T2466" s="20">
        <x:v>45632.875</x:v>
      </x:c>
      <x:c r="U2466" s="21" t="inlineStr">
        <x:is>
          <x:t xml:space="preserve">Cumprido</x:t>
        </x:is>
      </x:c>
    </x:row>
    <x:row r="2467" hidden="0">
      <x:c r="A2467" s="1" t="inlineStr">
        <x:is>
          <x:t xml:space="preserve">26e39075-c05f-ef11-bfe3-002248dff526</x:t>
        </x:is>
      </x:c>
      <x:c r="B2467" s="2" t="inlineStr">
        <x:is>
          <x:t xml:space="preserve">kFthr0ZGRAz/JKqm4oh4wwYN06LEfVAOGZzy0nfMVJmv9tBMnr8i6pYZXhMIZrrXnSrflHD+HPbeKU8eW6dVsw==</x:t>
        </x:is>
      </x:c>
      <x:c r="C2467" s="3">
        <x:v>46297.2151273148</x:v>
      </x:c>
      <x:c r="D2467" s="4" t="inlineStr">
        <x:is>
          <x:t xml:space="preserve">Sandra Braga</x:t>
        </x:is>
      </x:c>
      <x:c r="E2467" s="5" t="inlineStr">
        <x:is>
          <x:t xml:space="preserve">CTR-04006-F1Z0</x:t>
        </x:is>
      </x:c>
      <x:c r="F2467" s="6" t="inlineStr">
        <x:is>
          <x:t xml:space="preserve">PRO-04741-S1G5</x:t>
        </x:is>
      </x:c>
      <x:c r="G2467" s="7" t="inlineStr">
        <x:is>
          <x:t xml:space="preserve">24425034000196</x:t>
        </x:is>
      </x:c>
      <x:c r="H2467" s="8" t="inlineStr">
        <x:is>
          <x:t xml:space="preserve">JAMC CONSULTORIA E REPRESENTACAO DE SOFTWARE LTDA</x:t>
        </x:is>
      </x:c>
      <x:c r="I2467" s="9" t="inlineStr">
        <x:is>
          <x:t xml:space="preserve">6203100</x:t>
        </x:is>
      </x:c>
      <x:c r="J2467" s="10" t="inlineStr">
        <x:is>
          <x:t xml:space="preserve">Desenvolvimento e licenciamento de programas de computador não customizáveis</x:t>
        </x:is>
      </x:c>
      <x:c r="K2467" s="11" t="inlineStr">
        <x:is>
          <x:t xml:space="preserve">DEMAIS</x:t>
        </x:is>
      </x:c>
      <x:c r="L2467" s="12"/>
      <x:c r="M2467" s="13" t="inlineStr">
        <x:is>
          <x:t xml:space="preserve">Sim</x:t>
        </x:is>
      </x:c>
      <x:c r="N2467" s="14" t="inlineStr">
        <x:is>
          <x:t xml:space="preserve">Vacina Antigripal Trivalente  - Indústria</x:t>
        </x:is>
      </x:c>
      <x:c r="O2467" s="15" t="inlineStr">
        <x:is>
          <x:t xml:space="preserve">SESI-BRASÍLIA</x:t>
        </x:is>
      </x:c>
      <x:c r="P2467" s="16" t="n">
        <x:v>1347</x:v>
      </x:c>
      <x:c r="Q2467" s="17">
        <x:v>45525.4325694444</x:v>
      </x:c>
      <x:c r="R2467" s="18">
        <x:v>46297.0901273148</x:v>
      </x:c>
      <x:c r="S2467" s="19">
        <x:v>45479.875</x:v>
      </x:c>
      <x:c r="T2467" s="20">
        <x:v>45632.875</x:v>
      </x:c>
      <x:c r="U2467" s="21" t="inlineStr">
        <x:is>
          <x:t xml:space="preserve">Cumprido</x:t>
        </x:is>
      </x:c>
    </x:row>
    <x:row r="2468" hidden="0">
      <x:c r="A2468" s="1" t="inlineStr">
        <x:is>
          <x:t xml:space="preserve">39e79ea6-c05f-ef11-bfe3-002248dff526</x:t>
        </x:is>
      </x:c>
      <x:c r="B2468" s="2" t="inlineStr">
        <x:is>
          <x:t xml:space="preserve">WeNY1TRUgUyVYFbaUKi09lAc+P2b4xzlJRpTDlzOLB0DTILU19y6Uqv5XFNuWauBZnllQoxzLECyUbSWTyuegg==</x:t>
        </x:is>
      </x:c>
      <x:c r="C2468" s="3">
        <x:v>45959.9965509259</x:v>
      </x:c>
      <x:c r="D2468" s="4" t="inlineStr">
        <x:is>
          <x:t xml:space="preserve">Daline de Sousa Ataide</x:t>
        </x:is>
      </x:c>
      <x:c r="E2468" s="5" t="inlineStr">
        <x:is>
          <x:t xml:space="preserve">CTR-04007-Z2Z5</x:t>
        </x:is>
      </x:c>
      <x:c r="F2468" s="6" t="inlineStr">
        <x:is>
          <x:t xml:space="preserve">PRO-05868-F8B6</x:t>
        </x:is>
      </x:c>
      <x:c r="G2468" s="7" t="inlineStr">
        <x:is>
          <x:t xml:space="preserve">15321949000241</x:t>
        </x:is>
      </x:c>
      <x:c r="H2468" s="8" t="inlineStr">
        <x:is>
          <x:t xml:space="preserve">RW COMERCIO DE ALIMENTOS LTDA</x:t>
        </x:is>
      </x:c>
      <x:c r="I2468" s="9" t="inlineStr">
        <x:is>
          <x:t xml:space="preserve">1013901</x:t>
        </x:is>
      </x:c>
      <x:c r="J2468" s="10" t="inlineStr">
        <x:is>
          <x:t xml:space="preserve">FABRICAÇÃO DE PRODUTOS DE CARNE</x:t>
        </x:is>
      </x:c>
      <x:c r="K2468" s="11" t="inlineStr">
        <x:is>
          <x:t xml:space="preserve">EMPRESA DE PEQUENO PORTE</x:t>
        </x:is>
      </x:c>
      <x:c r="L2468" s="12"/>
      <x:c r="M2468" s="13" t="inlineStr">
        <x:is>
          <x:t xml:space="preserve">Sim</x:t>
        </x:is>
      </x:c>
      <x:c r="N2468" s="14" t="inlineStr">
        <x:is>
          <x:t xml:space="preserve">ACOES DE INCENTIVO A GESTAO INDUSTRIAL</x:t>
        </x:is>
      </x:c>
      <x:c r="O2468" s="15" t="inlineStr">
        <x:is>
          <x:t xml:space="preserve">SESI-BRASÍLIA</x:t>
        </x:is>
      </x:c>
      <x:c r="P2468" s="16" t="n">
        <x:v>0</x:v>
      </x:c>
      <x:c r="Q2468" s="17">
        <x:v>45525.4335416667</x:v>
      </x:c>
      <x:c r="R2468" s="18">
        <x:v>45959.8715509259</x:v>
      </x:c>
      <x:c r="S2468" s="19">
        <x:v>45522.875</x:v>
      </x:c>
      <x:c r="T2468" s="20">
        <x:v>45582.875</x:v>
      </x:c>
      <x:c r="U2468" s="21" t="inlineStr">
        <x:is>
          <x:t xml:space="preserve">Cancelado</x:t>
        </x:is>
      </x:c>
    </x:row>
    <x:row r="2469" hidden="0">
      <x:c r="A2469" s="1" t="inlineStr">
        <x:is>
          <x:t xml:space="preserve">f0b15331-c15f-ef11-bfe3-002248dff526</x:t>
        </x:is>
      </x:c>
      <x:c r="B2469" s="2" t="inlineStr">
        <x:is>
          <x:t xml:space="preserve">8QdOffA5SBls5n+MG7oMRSG5DH9twvXpDzU5OV9Pg8LLlAON8Y/iXyHlwQzYfdxP5dCM1bvT0X3OF9vLxIxKtg==</x:t>
        </x:is>
      </x:c>
      <x:c r="C2469" s="3">
        <x:v>45959.9965509259</x:v>
      </x:c>
      <x:c r="D2469" s="4" t="inlineStr">
        <x:is>
          <x:t xml:space="preserve">Daline de Sousa Ataide</x:t>
        </x:is>
      </x:c>
      <x:c r="E2469" s="5" t="inlineStr">
        <x:is>
          <x:t xml:space="preserve">CTR-04008-X8R2</x:t>
        </x:is>
      </x:c>
      <x:c r="F2469" s="6" t="inlineStr">
        <x:is>
          <x:t xml:space="preserve">PRO-05828-V0R7</x:t>
        </x:is>
      </x:c>
      <x:c r="G2469" s="7" t="inlineStr">
        <x:is>
          <x:t xml:space="preserve">08345661000160</x:t>
        </x:is>
      </x:c>
      <x:c r="H2469" s="8" t="inlineStr">
        <x:is>
          <x:t xml:space="preserve">ILUX - INDUSTRIA, COMERCIO E MONTAGEM DE LUMINARIAS LTDA</x:t>
        </x:is>
      </x:c>
      <x:c r="I2469" s="9" t="inlineStr">
        <x:is>
          <x:t xml:space="preserve">2740602</x:t>
        </x:is>
      </x:c>
      <x:c r="J2469" s="10" t="inlineStr">
        <x:is>
          <x:t xml:space="preserve">FABRICAÇÃO DE LUMINÁRIAS E OUTROS EQUIPAMENTOS DE ILUMINAÇÃO</x:t>
        </x:is>
      </x:c>
      <x:c r="K2469" s="11" t="inlineStr">
        <x:is>
          <x:t xml:space="preserve">MICRO EMPRESA</x:t>
        </x:is>
      </x:c>
      <x:c r="L2469" s="12" t="inlineStr">
        <x:is>
          <x:t xml:space="preserve">515</x:t>
        </x:is>
      </x:c>
      <x:c r="M2469" s="13" t="inlineStr">
        <x:is>
          <x:t xml:space="preserve">Sim</x:t>
        </x:is>
      </x:c>
      <x:c r="N2469" s="14" t="inlineStr">
        <x:is>
          <x:t xml:space="preserve">ACOES DE INCENTIVO A GESTAO INDUSTRIAL</x:t>
        </x:is>
      </x:c>
      <x:c r="O2469" s="15" t="inlineStr">
        <x:is>
          <x:t xml:space="preserve">SESI-BRASÍLIA</x:t>
        </x:is>
      </x:c>
      <x:c r="P2469" s="16" t="n">
        <x:v>0</x:v>
      </x:c>
      <x:c r="Q2469" s="17">
        <x:v>45525.4361805556</x:v>
      </x:c>
      <x:c r="R2469" s="18">
        <x:v>45959.8715509259</x:v>
      </x:c>
      <x:c r="S2469" s="19">
        <x:v>45522.875</x:v>
      </x:c>
      <x:c r="T2469" s="20">
        <x:v>45578.875</x:v>
      </x:c>
      <x:c r="U2469" s="21" t="inlineStr">
        <x:is>
          <x:t xml:space="preserve">Cancelado</x:t>
        </x:is>
      </x:c>
    </x:row>
    <x:row r="2470" hidden="0">
      <x:c r="A2470" s="1" t="inlineStr">
        <x:is>
          <x:t xml:space="preserve">f83726fd-c25f-ef11-bfe3-002248dff526</x:t>
        </x:is>
      </x:c>
      <x:c r="B2470" s="2" t="inlineStr">
        <x:is>
          <x:t xml:space="preserve">2HafqkJFPDBszTvErjLUqw/O4BTfzpAZVuEe4d7ksn/Rclq7C71uUdqrwvFFPdlmz7xVo4Sf2Nl43rJnP6VAVA==</x:t>
        </x:is>
      </x:c>
      <x:c r="C2470" s="3">
        <x:v>45959.9965509259</x:v>
      </x:c>
      <x:c r="D2470" s="4" t="inlineStr">
        <x:is>
          <x:t xml:space="preserve">Daline de Sousa Ataide</x:t>
        </x:is>
      </x:c>
      <x:c r="E2470" s="5" t="inlineStr">
        <x:is>
          <x:t xml:space="preserve">CTR-04009-W2J0</x:t>
        </x:is>
      </x:c>
      <x:c r="F2470" s="6" t="inlineStr">
        <x:is>
          <x:t xml:space="preserve">PRO-05867-L6W5</x:t>
        </x:is>
      </x:c>
      <x:c r="G2470" s="7" t="inlineStr">
        <x:is>
          <x:t xml:space="preserve">10932323000177</x:t>
        </x:is>
      </x:c>
      <x:c r="H2470" s="8" t="inlineStr">
        <x:is>
          <x:t xml:space="preserve">GRAUMANS INDUSTRIA E COMERCIO DE ALIMENTOS LTDA</x:t>
        </x:is>
      </x:c>
      <x:c r="I2470" s="9" t="inlineStr">
        <x:is>
          <x:t xml:space="preserve">1013901</x:t>
        </x:is>
      </x:c>
      <x:c r="J2470" s="10" t="inlineStr">
        <x:is>
          <x:t xml:space="preserve">FABRICAÇÃO DE PRODUTOS DE CARNE</x:t>
        </x:is>
      </x:c>
      <x:c r="K2470" s="11" t="inlineStr">
        <x:is>
          <x:t xml:space="preserve">EMPRESA DE PEQUENO PORTE</x:t>
        </x:is>
      </x:c>
      <x:c r="L2470" s="12" t="inlineStr">
        <x:is>
          <x:t xml:space="preserve">507</x:t>
        </x:is>
      </x:c>
      <x:c r="M2470" s="13" t="inlineStr">
        <x:is>
          <x:t xml:space="preserve">Sim</x:t>
        </x:is>
      </x:c>
      <x:c r="N2470" s="14" t="inlineStr">
        <x:is>
          <x:t xml:space="preserve">ACOES DE INCENTIVO A GESTAO INDUSTRIAL</x:t>
        </x:is>
      </x:c>
      <x:c r="O2470" s="15" t="inlineStr">
        <x:is>
          <x:t xml:space="preserve">SESI-BRASÍLIA</x:t>
        </x:is>
      </x:c>
      <x:c r="P2470" s="16" t="n">
        <x:v>0</x:v>
      </x:c>
      <x:c r="Q2470" s="17">
        <x:v>45525.4451041667</x:v>
      </x:c>
      <x:c r="R2470" s="18">
        <x:v>45959.8715509259</x:v>
      </x:c>
      <x:c r="S2470" s="19">
        <x:v>45519.875</x:v>
      </x:c>
      <x:c r="T2470" s="20">
        <x:v>45582.875</x:v>
      </x:c>
      <x:c r="U2470" s="21" t="inlineStr">
        <x:is>
          <x:t xml:space="preserve">Cancelado</x:t>
        </x:is>
      </x:c>
    </x:row>
    <x:row r="2471" hidden="0">
      <x:c r="A2471" s="1" t="inlineStr">
        <x:is>
          <x:t xml:space="preserve">65ed313c-c95f-ef11-bfe3-002248dfe122</x:t>
        </x:is>
      </x:c>
      <x:c r="B2471" s="2" t="inlineStr">
        <x:is>
          <x:t xml:space="preserve">GY9dJSrUlSTQVtkC6MN4p+hIKZttatoqTcy7dLeZOIB1Y5cZgU6vREk87kMRLR7DRkfVc7ts1JzBwmAWFJ09iw==</x:t>
        </x:is>
      </x:c>
      <x:c r="C2471" s="3">
        <x:v>46297.2150925926</x:v>
      </x:c>
      <x:c r="D2471" s="4" t="inlineStr">
        <x:is>
          <x:t xml:space="preserve">Gisela Giza Valeriano Teixeira</x:t>
        </x:is>
      </x:c>
      <x:c r="E2471" s="5" t="inlineStr">
        <x:is>
          <x:t xml:space="preserve">CTR-04010-R6P6</x:t>
        </x:is>
      </x:c>
      <x:c r="F2471" s="6" t="inlineStr">
        <x:is>
          <x:t xml:space="preserve">PRO-05941-K4B7</x:t>
        </x:is>
      </x:c>
      <x:c r="G2471" s="7" t="inlineStr">
        <x:is>
          <x:t xml:space="preserve">03803317000669</x:t>
        </x:is>
      </x:c>
      <x:c r="H2471" s="8" t="inlineStr">
        <x:is>
          <x:t xml:space="preserve">SERVICO SOCIAL DA INDUSTRIA DEPARTAMENTO REGIONAL DO DISTRITO FEDERAL</x:t>
        </x:is>
      </x:c>
      <x:c r="I2471" s="9" t="inlineStr">
        <x:is>
          <x:t xml:space="preserve">8599699</x:t>
        </x:is>
      </x:c>
      <x:c r="J2471" s="10" t="inlineStr">
        <x:is>
          <x:t xml:space="preserve">OUTRAS ATIVIDADES DE ENSINO NÃO ESPECIFICADAS ANTERIORMENTE</x:t>
        </x:is>
      </x:c>
      <x:c r="K2471" s="11" t="inlineStr">
        <x:is>
          <x:t xml:space="preserve">DEMAIS</x:t>
        </x:is>
      </x:c>
      <x:c r="L2471" s="12" t="inlineStr">
        <x:is>
          <x:t xml:space="preserve">523</x:t>
        </x:is>
      </x:c>
      <x:c r="M2471" s="13" t="inlineStr">
        <x:is>
          <x:t xml:space="preserve">Não</x:t>
        </x:is>
      </x:c>
      <x:c r="N2471" s="14" t="inlineStr">
        <x:is>
          <x:t xml:space="preserve">Fornecimento de lanche</x:t>
        </x:is>
      </x:c>
      <x:c r="O2471" s="15" t="inlineStr">
        <x:is>
          <x:t xml:space="preserve">SESI-GUARÁ</x:t>
        </x:is>
      </x:c>
      <x:c r="P2471" s="16" t="n">
        <x:v>378</x:v>
      </x:c>
      <x:c r="Q2471" s="17">
        <x:v>45525.4762152778</x:v>
      </x:c>
      <x:c r="R2471" s="18">
        <x:v>46297.0900925926</x:v>
      </x:c>
      <x:c r="S2471" s="19">
        <x:v>45525</x:v>
      </x:c>
      <x:c r="T2471" s="20">
        <x:v>45526</x:v>
      </x:c>
      <x:c r="U2471" s="21" t="inlineStr">
        <x:is>
          <x:t xml:space="preserve">Cumprido</x:t>
        </x:is>
      </x:c>
    </x:row>
    <x:row r="2472" hidden="0">
      <x:c r="A2472" s="1" t="inlineStr">
        <x:is>
          <x:t xml:space="preserve">9a69f3ed-ca5f-ef11-bfe4-000d3ac10373</x:t>
        </x:is>
      </x:c>
      <x:c r="B2472" s="2" t="inlineStr">
        <x:is>
          <x:t xml:space="preserve">vKUA9p9zvCMR9toKLGgjsz+I4UOm0c5BqCPaEByHkM5K8bTXurwvZT69EyYKAHTSS4rscayzSioJ5I1e0Rs5Ww==</x:t>
        </x:is>
      </x:c>
      <x:c r="C2472" s="3">
        <x:v>45959.9956712963</x:v>
      </x:c>
      <x:c r="D2472" s="4" t="inlineStr">
        <x:is>
          <x:t xml:space="preserve">Gabriela Retameiro Rocha</x:t>
        </x:is>
      </x:c>
      <x:c r="E2472" s="5" t="inlineStr">
        <x:is>
          <x:t xml:space="preserve">CTR-04011-V4Q3</x:t>
        </x:is>
      </x:c>
      <x:c r="F2472" s="6" t="inlineStr">
        <x:is>
          <x:t xml:space="preserve">PRO-05942-H5B6</x:t>
        </x:is>
      </x:c>
      <x:c r="G2472" s="7" t="inlineStr">
        <x:is>
          <x:t xml:space="preserve">03851171001275</x:t>
        </x:is>
      </x:c>
      <x:c r="H2472" s="8" t="inlineStr">
        <x:is>
          <x:t xml:space="preserve">SERVICO SOCIAL DA INDUSTRIA -SESI</x:t>
        </x:is>
      </x:c>
      <x:c r="I2472" s="9" t="inlineStr">
        <x:is>
          <x:t xml:space="preserve">8599699</x:t>
        </x:is>
      </x:c>
      <x:c r="J2472" s="10" t="inlineStr">
        <x:is>
          <x:t xml:space="preserve">OUTRAS ATIVIDADES DE ENSINO NÃO ESPECIFICADAS ANTERIORMENTE</x:t>
        </x:is>
      </x:c>
      <x:c r="K2472" s="11" t="inlineStr">
        <x:is>
          <x:t xml:space="preserve">DEMAIS</x:t>
        </x:is>
      </x:c>
      <x:c r="L2472" s="12"/>
      <x:c r="M2472" s="13" t="inlineStr">
        <x:is>
          <x:t xml:space="preserve">Não</x:t>
        </x:is>
      </x:c>
      <x:c r="N2472" s="14" t="inlineStr">
        <x:is>
          <x:t xml:space="preserve">DESPESAS DE DESLOCAMENTOS, CONSULTA MEDICA OCUPACIONAL, AUDIOMETRIA OCUPACIONAL</x:t>
        </x:is>
      </x:c>
      <x:c r="O2472" s="15" t="inlineStr">
        <x:is>
          <x:t xml:space="preserve">SESI-BRASÍLIA</x:t>
        </x:is>
      </x:c>
      <x:c r="P2472" s="16" t="n">
        <x:v>4647.04</x:v>
      </x:c>
      <x:c r="Q2472" s="17">
        <x:v>45525.4845949074</x:v>
      </x:c>
      <x:c r="R2472" s="18">
        <x:v>45959.8706712963</x:v>
      </x:c>
      <x:c r="S2472" s="19">
        <x:v>45523.875</x:v>
      </x:c>
      <x:c r="T2472" s="20">
        <x:v>45564.875</x:v>
      </x:c>
      <x:c r="U2472" s="21" t="inlineStr">
        <x:is>
          <x:t xml:space="preserve">Cumprido</x:t>
        </x:is>
      </x:c>
    </x:row>
    <x:row r="2473" hidden="0">
      <x:c r="A2473" s="1" t="inlineStr">
        <x:is>
          <x:t xml:space="preserve">3965a12d-cc5f-ef11-bfe4-002248d2d94a</x:t>
        </x:is>
      </x:c>
      <x:c r="B2473" s="2" t="inlineStr">
        <x:is>
          <x:t xml:space="preserve">tZqbTkeM5324IINvST8eyODydVgYAN5BUJXsf+4kRLMlFrM538t1mMRG+nD3IMOl4EZpdsil8spgoZZgydcpog==</x:t>
        </x:is>
      </x:c>
      <x:c r="C2473" s="3">
        <x:v>46297.214212963</x:v>
      </x:c>
      <x:c r="D2473" s="4" t="inlineStr">
        <x:is>
          <x:t xml:space="preserve">Ana Caroline Marques Silva Moura</x:t>
        </x:is>
      </x:c>
      <x:c r="E2473" s="5" t="inlineStr">
        <x:is>
          <x:t xml:space="preserve">CTR-04012-R0Y0</x:t>
        </x:is>
      </x:c>
      <x:c r="F2473" s="6" t="inlineStr">
        <x:is>
          <x:t xml:space="preserve">PRO-05900-J3S6</x:t>
        </x:is>
      </x:c>
      <x:c r="G2473" s="7" t="inlineStr">
        <x:is>
          <x:t xml:space="preserve">33601932000149</x:t>
        </x:is>
      </x:c>
      <x:c r="H2473" s="8" t="inlineStr">
        <x:is>
          <x:t xml:space="preserve">PRADELLA COMERCIO DE MASSAS LTDA</x:t>
        </x:is>
      </x:c>
      <x:c r="I2473" s="9" t="inlineStr">
        <x:is>
          <x:t xml:space="preserve">1094500</x:t>
        </x:is>
      </x:c>
      <x:c r="J2473" s="10" t="inlineStr">
        <x:is>
          <x:t xml:space="preserve">Fabricação de massas alimentícias</x:t>
        </x:is>
      </x:c>
      <x:c r="K2473" s="11" t="inlineStr">
        <x:is>
          <x:t xml:space="preserve">MICRO EMPRESA</x:t>
        </x:is>
      </x:c>
      <x:c r="L2473" s="12"/>
      <x:c r="M2473" s="13" t="inlineStr">
        <x:is>
          <x:t xml:space="preserve">Sim</x:t>
        </x:is>
      </x:c>
      <x:c r="N2473" s="14" t="inlineStr">
        <x:is>
          <x:t xml:space="preserve">ACOES DE INCENTIVO A GESTAO INDUSTRIAL</x:t>
        </x:is>
      </x:c>
      <x:c r="O2473" s="15" t="inlineStr">
        <x:is>
          <x:t xml:space="preserve">SESI-BRASÍLIA</x:t>
        </x:is>
      </x:c>
      <x:c r="P2473" s="16" t="n">
        <x:v>0</x:v>
      </x:c>
      <x:c r="Q2473" s="17">
        <x:v>45525.4908564815</x:v>
      </x:c>
      <x:c r="R2473" s="18">
        <x:v>46297.089212963</x:v>
      </x:c>
      <x:c r="S2473" s="19">
        <x:v>45525</x:v>
      </x:c>
      <x:c r="T2473" s="20">
        <x:v>45657</x:v>
      </x:c>
      <x:c r="U2473" s="21" t="inlineStr">
        <x:is>
          <x:t xml:space="preserve">Cumprido</x:t>
        </x:is>
      </x:c>
    </x:row>
    <x:row r="2474" hidden="0">
      <x:c r="A2474" s="1" t="inlineStr">
        <x:is>
          <x:t xml:space="preserve">9feabf3a-ce5f-ef11-bfe3-002248dfe122</x:t>
        </x:is>
      </x:c>
      <x:c r="B2474" s="2" t="inlineStr">
        <x:is>
          <x:t xml:space="preserve">A6eH2Bv8jvrRHQgH/N0bbnP8SWSDhr3GpEvP0k6unPLjef5gVNgQO2hoCHOP15bRs+Y7U++UPr6q6e42gl8lLw==</x:t>
        </x:is>
      </x:c>
      <x:c r="C2474" s="3">
        <x:v>46297.2151041667</x:v>
      </x:c>
      <x:c r="D2474" s="4" t="inlineStr">
        <x:is>
          <x:t xml:space="preserve">Alessandra Campos Castanheira</x:t>
        </x:is>
      </x:c>
      <x:c r="E2474" s="5" t="inlineStr">
        <x:is>
          <x:t xml:space="preserve">CTR-04013-T2D2</x:t>
        </x:is>
      </x:c>
      <x:c r="F2474" s="6" t="inlineStr">
        <x:is>
          <x:t xml:space="preserve">PRO-05856-Y6L7</x:t>
        </x:is>
      </x:c>
      <x:c r="G2474" s="7" t="inlineStr">
        <x:is>
          <x:t xml:space="preserve">23382784000165</x:t>
        </x:is>
      </x:c>
      <x:c r="H2474" s="8" t="inlineStr">
        <x:is>
          <x:t xml:space="preserve">TL DISTRIBUIDORA DE COMERCIO DE COSMETICOS LTDA</x:t>
        </x:is>
      </x:c>
      <x:c r="I2474" s="9" t="inlineStr">
        <x:is>
          <x:t xml:space="preserve">4772500</x:t>
        </x:is>
      </x:c>
      <x:c r="J2474" s="10" t="inlineStr">
        <x:is>
          <x:t xml:space="preserve">COMÉRCIO VAREJISTA DE COSMÉTICOS, PRODUTOS DE PERFUMARIA E DE HIGIENE PESSOAL</x:t>
        </x:is>
      </x:c>
      <x:c r="K2474" s="11" t="inlineStr">
        <x:is>
          <x:t xml:space="preserve">MICRO EMPRESA</x:t>
        </x:is>
      </x:c>
      <x:c r="L2474" s="12"/>
      <x:c r="M2474" s="13" t="inlineStr">
        <x:is>
          <x:t xml:space="preserve">Não</x:t>
        </x:is>
      </x:c>
      <x:c r="N2474" s="14" t="inlineStr">
        <x:is>
          <x:t xml:space="preserve">Locação de Espaço</x:t>
        </x:is>
      </x:c>
      <x:c r="O2474" s="15" t="inlineStr">
        <x:is>
          <x:t xml:space="preserve">SESI- CENTRAL PARK</x:t>
        </x:is>
      </x:c>
      <x:c r="P2474" s="16" t="n">
        <x:v>3000</x:v>
      </x:c>
      <x:c r="Q2474" s="17">
        <x:v>45525.5010069444</x:v>
      </x:c>
      <x:c r="R2474" s="18">
        <x:v>46297.0901041667</x:v>
      </x:c>
      <x:c r="S2474" s="19">
        <x:v>45525</x:v>
      </x:c>
      <x:c r="T2474" s="20">
        <x:v>45596</x:v>
      </x:c>
      <x:c r="U2474" s="21" t="inlineStr">
        <x:is>
          <x:t xml:space="preserve">Cumprido</x:t>
        </x:is>
      </x:c>
    </x:row>
    <x:row r="2475" hidden="0">
      <x:c r="A2475" s="1" t="inlineStr">
        <x:is>
          <x:t xml:space="preserve">d6cf3130-f05f-ef11-bfe4-002248e00f42</x:t>
        </x:is>
      </x:c>
      <x:c r="B2475" s="2" t="inlineStr">
        <x:is>
          <x:t xml:space="preserve">4buxeQgJojNGZIvO1VuSZwtP0BPs3JNbSea8oD7+vzB6gXAYhw6/O050koSqpTYeFXWpGgkYuSShVq98YQCNow==</x:t>
        </x:is>
      </x:c>
      <x:c r="C2475" s="3">
        <x:v>46297.2151851852</x:v>
      </x:c>
      <x:c r="D2475" s="4" t="inlineStr">
        <x:is>
          <x:t xml:space="preserve">Gisela Giza Valeriano Teixeira</x:t>
        </x:is>
      </x:c>
      <x:c r="E2475" s="5" t="inlineStr">
        <x:is>
          <x:t xml:space="preserve">CTR-04014-Y4S9</x:t>
        </x:is>
      </x:c>
      <x:c r="F2475" s="6" t="inlineStr">
        <x:is>
          <x:t xml:space="preserve">PRO-05937-F9W0</x:t>
        </x:is>
      </x:c>
      <x:c r="G2475" s="7" t="inlineStr">
        <x:is>
          <x:t xml:space="preserve">29532791000182</x:t>
        </x:is>
      </x:c>
      <x:c r="H2475" s="8" t="inlineStr">
        <x:is>
          <x:t xml:space="preserve">EMBAUBA EMPREENDIMENTOS IMOBILIARIOS LTDA</x:t>
        </x:is>
      </x:c>
      <x:c r="I2475" s="9" t="inlineStr">
        <x:is>
          <x:t xml:space="preserve">4110700</x:t>
        </x:is>
      </x:c>
      <x:c r="J2475" s="10" t="inlineStr">
        <x:is>
          <x:t xml:space="preserve">INCORPORAÇÃO DE EMPREENDIMENTOS IMOBILIÁRIOS</x:t>
        </x:is>
      </x:c>
      <x:c r="K2475" s="11" t="inlineStr">
        <x:is>
          <x:t xml:space="preserve">DEMAIS</x:t>
        </x:is>
      </x:c>
      <x:c r="L2475" s="12"/>
      <x:c r="M2475" s="13" t="inlineStr">
        <x:is>
          <x:t xml:space="preserve">Não</x:t>
        </x:is>
      </x:c>
      <x:c r="N2475" s="14" t="inlineStr">
        <x:is>
          <x:t xml:space="preserve">Fornecimento de lanche</x:t>
        </x:is>
      </x:c>
      <x:c r="O2475" s="15" t="inlineStr">
        <x:is>
          <x:t xml:space="preserve">SESI-GUARÁ</x:t>
        </x:is>
      </x:c>
      <x:c r="P2475" s="16" t="n">
        <x:v>3361.68</x:v>
      </x:c>
      <x:c r="Q2475" s="17">
        <x:v>45525.6697916667</x:v>
      </x:c>
      <x:c r="R2475" s="18">
        <x:v>46297.0901851852</x:v>
      </x:c>
      <x:c r="S2475" s="19">
        <x:v>45524</x:v>
      </x:c>
      <x:c r="T2475" s="20">
        <x:v>45530</x:v>
      </x:c>
      <x:c r="U2475" s="21" t="inlineStr">
        <x:is>
          <x:t xml:space="preserve">Cumprido</x:t>
        </x:is>
      </x:c>
    </x:row>
    <x:row r="2476" hidden="0">
      <x:c r="A2476" s="1" t="inlineStr">
        <x:is>
          <x:t xml:space="preserve">a25caaf1-f25f-ef11-bfe4-000d3ac10373</x:t>
        </x:is>
      </x:c>
      <x:c r="B2476" s="2" t="inlineStr">
        <x:is>
          <x:t xml:space="preserve">SwkqRFgav970jnrQkYQLe2Vt9Vq/6HQiVPPs6c39v/TfIVy2eo+QOPzbWL5Jxz6R4nSWsGhb0aVbbQMs9D3aPQ==</x:t>
        </x:is>
      </x:c>
      <x:c r="C2476" s="3">
        <x:v>46297.2124074074</x:v>
      </x:c>
      <x:c r="D2476" s="4" t="inlineStr">
        <x:is>
          <x:t xml:space="preserve">Ana Caroline Marques Silva Moura</x:t>
        </x:is>
      </x:c>
      <x:c r="E2476" s="5" t="inlineStr">
        <x:is>
          <x:t xml:space="preserve">CTR-04015-M9K9</x:t>
        </x:is>
      </x:c>
      <x:c r="F2476" s="6" t="inlineStr">
        <x:is>
          <x:t xml:space="preserve">PRO-05901-M1L8</x:t>
        </x:is>
      </x:c>
      <x:c r="G2476" s="7" t="inlineStr">
        <x:is>
          <x:t xml:space="preserve">09286719000105</x:t>
        </x:is>
      </x:c>
      <x:c r="H2476" s="8" t="inlineStr">
        <x:is>
          <x:t xml:space="preserve">TORORO ECO VILLE RESIDENCE EMPREENDIMENTOS LTDA</x:t>
        </x:is>
      </x:c>
      <x:c r="I2476" s="9" t="inlineStr">
        <x:is>
          <x:t xml:space="preserve">4120400</x:t>
        </x:is>
      </x:c>
      <x:c r="J2476" s="10" t="inlineStr">
        <x:is>
          <x:t xml:space="preserve">Construção de edifícios</x:t>
        </x:is>
      </x:c>
      <x:c r="K2476" s="11" t="inlineStr">
        <x:is>
          <x:t xml:space="preserve">MICRO EMPRESA</x:t>
        </x:is>
      </x:c>
      <x:c r="L2476" s="12" t="inlineStr">
        <x:is>
          <x:t xml:space="preserve">507</x:t>
        </x:is>
      </x:c>
      <x:c r="M2476" s="13" t="inlineStr">
        <x:is>
          <x:t xml:space="preserve">Sim</x:t>
        </x:is>
      </x:c>
      <x:c r="N2476" s="14" t="inlineStr">
        <x:is>
          <x:t xml:space="preserve">Consultoria DF+ Produtivo</x:t>
        </x:is>
      </x:c>
      <x:c r="O2476" s="15" t="inlineStr">
        <x:is>
          <x:t xml:space="preserve">Instituto Senai de Tecnologia (IST)</x:t>
        </x:is>
      </x:c>
      <x:c r="P2476" s="16" t="n">
        <x:v>0</x:v>
      </x:c>
      <x:c r="Q2476" s="17">
        <x:v>45525.6834953704</x:v>
      </x:c>
      <x:c r="R2476" s="18">
        <x:v>46297.0874074074</x:v>
      </x:c>
      <x:c r="S2476" s="19">
        <x:v>45338</x:v>
      </x:c>
      <x:c r="T2476" s="20">
        <x:v>45596</x:v>
      </x:c>
      <x:c r="U2476" s="21" t="inlineStr">
        <x:is>
          <x:t xml:space="preserve">Cumprido</x:t>
        </x:is>
      </x:c>
    </x:row>
    <x:row r="2477" hidden="0">
      <x:c r="A2477" s="1" t="inlineStr">
        <x:is>
          <x:t xml:space="preserve">52294437-7560-ef11-bfe4-002248d2d94a</x:t>
        </x:is>
      </x:c>
      <x:c r="B2477" s="2" t="inlineStr">
        <x:is>
          <x:t xml:space="preserve">KjCv7ptLmqHz/acqE6LTmNBzjVZjaZzrSoo3rNCqrHkGFcuTIeTLP7kxK5CQw5UdU6yQZidKgZV8pb0RlWhidg==</x:t>
        </x:is>
      </x:c>
      <x:c r="C2477" s="3">
        <x:v>46297.214224537</x:v>
      </x:c>
      <x:c r="D2477" s="4" t="inlineStr">
        <x:is>
          <x:t xml:space="preserve">Andre Luiz Reis Soares</x:t>
        </x:is>
      </x:c>
      <x:c r="E2477" s="5" t="inlineStr">
        <x:is>
          <x:t xml:space="preserve">CTR-04016-P4M1</x:t>
        </x:is>
      </x:c>
      <x:c r="F2477" s="6" t="inlineStr">
        <x:is>
          <x:t xml:space="preserve">PRO-05017-H3D6</x:t>
        </x:is>
      </x:c>
      <x:c r="G2477" s="7" t="inlineStr">
        <x:is>
          <x:t xml:space="preserve">11185407000157</x:t>
        </x:is>
      </x:c>
      <x:c r="H2477" s="8" t="inlineStr">
        <x:is>
          <x:t xml:space="preserve">PLANALTO COMERCIO DE MADEIRAS E MATERIAL ESPORTIVO LTDA</x:t>
        </x:is>
      </x:c>
      <x:c r="I2477" s="9" t="inlineStr">
        <x:is>
          <x:t xml:space="preserve">4744099</x:t>
        </x:is>
      </x:c>
      <x:c r="J2477" s="10" t="inlineStr">
        <x:is>
          <x:t xml:space="preserve">COMÉRCIO VAREJISTA DE MATERIAIS DE CONSTRUÇÃO EM GERAL</x:t>
        </x:is>
      </x:c>
      <x:c r="K2477" s="11" t="inlineStr">
        <x:is>
          <x:t xml:space="preserve">MICRO EMPRESA</x:t>
        </x:is>
      </x:c>
      <x:c r="L2477" s="12"/>
      <x:c r="M2477" s="13" t="inlineStr">
        <x:is>
          <x:t xml:space="preserve">Não</x:t>
        </x:is>
      </x:c>
      <x:c r="N2477" s="14" t="inlineStr">
        <x:is>
          <x:t xml:space="preserve">NOVO B P MANUFATURA ENXUTA</x:t>
        </x:is>
      </x:c>
      <x:c r="O2477" s="15" t="inlineStr">
        <x:is>
          <x:t xml:space="preserve">Instituto Senai de Tecnologia (IST)</x:t>
        </x:is>
      </x:c>
      <x:c r="P2477" s="16" t="n">
        <x:v>0</x:v>
      </x:c>
      <x:c r="Q2477" s="17">
        <x:v>45526.3311574074</x:v>
      </x:c>
      <x:c r="R2477" s="18">
        <x:v>46297.089224537</x:v>
      </x:c>
      <x:c r="S2477" s="19">
        <x:v>45479.875</x:v>
      </x:c>
      <x:c r="T2477" s="20">
        <x:v>45632.875</x:v>
      </x:c>
      <x:c r="U2477" s="21" t="inlineStr">
        <x:is>
          <x:t xml:space="preserve">Cumprido</x:t>
        </x:is>
      </x:c>
    </x:row>
    <x:row r="2478" hidden="0">
      <x:c r="A2478" s="1" t="inlineStr">
        <x:is>
          <x:t xml:space="preserve">50482f5c-7560-ef11-bfe4-002248d2d94a</x:t>
        </x:is>
      </x:c>
      <x:c r="B2478" s="2" t="inlineStr">
        <x:is>
          <x:t xml:space="preserve">R/e3wMmmvmXdVk9txvmdDrSAn2X/XeJj/6+3vHsk2t5Ym24IFbd2lpebVdG/uNG6qKM9Q4ZUX6zcl9O1TVbWIg==</x:t>
        </x:is>
      </x:c>
      <x:c r="C2478" s="3">
        <x:v>46297.214224537</x:v>
      </x:c>
      <x:c r="D2478" s="4" t="inlineStr">
        <x:is>
          <x:t xml:space="preserve">Andre Luiz Reis Soares</x:t>
        </x:is>
      </x:c>
      <x:c r="E2478" s="5" t="inlineStr">
        <x:is>
          <x:t xml:space="preserve">CTR-04017-C2F8</x:t>
        </x:is>
      </x:c>
      <x:c r="F2478" s="6" t="inlineStr">
        <x:is>
          <x:t xml:space="preserve">PRO-05118-C4N8</x:t>
        </x:is>
      </x:c>
      <x:c r="G2478" s="7" t="inlineStr">
        <x:is>
          <x:t xml:space="preserve">39922108000177</x:t>
        </x:is>
      </x:c>
      <x:c r="H2478" s="8" t="inlineStr">
        <x:is>
          <x:t xml:space="preserve">AMOR GELADO FABRICA DE PICOLE E SORVETES LTDA</x:t>
        </x:is>
      </x:c>
      <x:c r="I2478" s="9" t="inlineStr">
        <x:is>
          <x:t xml:space="preserve">1053800</x:t>
        </x:is>
      </x:c>
      <x:c r="J2478" s="10" t="inlineStr">
        <x:is>
          <x:t xml:space="preserve">FABRICAÇÃO DE SORVETES E OUTROS GELADOS COMESTÍVEIS</x:t>
        </x:is>
      </x:c>
      <x:c r="K2478" s="11" t="inlineStr">
        <x:is>
          <x:t xml:space="preserve">MICRO EMPRESA</x:t>
        </x:is>
      </x:c>
      <x:c r="L2478" s="12"/>
      <x:c r="M2478" s="13" t="inlineStr">
        <x:is>
          <x:t xml:space="preserve">Sim</x:t>
        </x:is>
      </x:c>
      <x:c r="N2478" s="14" t="inlineStr">
        <x:is>
          <x:t xml:space="preserve">NOVO B P MANUFATURA ENXUTA</x:t>
        </x:is>
      </x:c>
      <x:c r="O2478" s="15" t="inlineStr">
        <x:is>
          <x:t xml:space="preserve">Instituto Senai de Tecnologia (IST)</x:t>
        </x:is>
      </x:c>
      <x:c r="P2478" s="16" t="n">
        <x:v>0</x:v>
      </x:c>
      <x:c r="Q2478" s="17">
        <x:v>45526.331875</x:v>
      </x:c>
      <x:c r="R2478" s="18">
        <x:v>46297.089224537</x:v>
      </x:c>
      <x:c r="S2478" s="19">
        <x:v>45479.875</x:v>
      </x:c>
      <x:c r="T2478" s="20">
        <x:v>45632.875</x:v>
      </x:c>
      <x:c r="U2478" s="21" t="inlineStr">
        <x:is>
          <x:t xml:space="preserve">Cumprido</x:t>
        </x:is>
      </x:c>
    </x:row>
    <x:row r="2479" hidden="0">
      <x:c r="A2479" s="1" t="inlineStr">
        <x:is>
          <x:t xml:space="preserve">c4b87786-7560-ef11-bfe4-002248d2d94a</x:t>
        </x:is>
      </x:c>
      <x:c r="B2479" s="2" t="inlineStr">
        <x:is>
          <x:t xml:space="preserve">WvQb36mTyDp8QckW7vFW1y7R9C8gq30SAAks282z5xvgz2P+eWIRrcHt8eaxx4mrfL+JANbBNY1ZvvcsZGXEmA==</x:t>
        </x:is>
      </x:c>
      <x:c r="C2479" s="3">
        <x:v>46297.214224537</x:v>
      </x:c>
      <x:c r="D2479" s="4" t="inlineStr">
        <x:is>
          <x:t xml:space="preserve">Daline de Sousa Ataide</x:t>
        </x:is>
      </x:c>
      <x:c r="E2479" s="5" t="inlineStr">
        <x:is>
          <x:t xml:space="preserve">CTR-04018-K8J3</x:t>
        </x:is>
      </x:c>
      <x:c r="F2479" s="6" t="inlineStr">
        <x:is>
          <x:t xml:space="preserve">PRO-05200-R7W2</x:t>
        </x:is>
      </x:c>
      <x:c r="G2479" s="7" t="inlineStr">
        <x:is>
          <x:t xml:space="preserve">10284960000184</x:t>
        </x:is>
      </x:c>
      <x:c r="H2479" s="8" t="inlineStr">
        <x:is>
          <x:t xml:space="preserve">TEMAQ LOCACAO DE MAQUINAS PARA CONSTRUCAO LTDA</x:t>
        </x:is>
      </x:c>
      <x:c r="I2479" s="9" t="inlineStr">
        <x:is>
          <x:t xml:space="preserve">4120400</x:t>
        </x:is>
      </x:c>
      <x:c r="J2479" s="10" t="inlineStr">
        <x:is>
          <x:t xml:space="preserve">Construção de edifícios</x:t>
        </x:is>
      </x:c>
      <x:c r="K2479" s="11" t="inlineStr">
        <x:is>
          <x:t xml:space="preserve">EMPRESA DE PEQUENO PORTE</x:t>
        </x:is>
      </x:c>
      <x:c r="L2479" s="12"/>
      <x:c r="M2479" s="13" t="inlineStr">
        <x:is>
          <x:t xml:space="preserve">Não</x:t>
        </x:is>
      </x:c>
      <x:c r="N2479" s="14" t="inlineStr">
        <x:is>
          <x:t xml:space="preserve">NOVO B P MANUFATURA ENXUTA</x:t>
        </x:is>
      </x:c>
      <x:c r="O2479" s="15" t="inlineStr">
        <x:is>
          <x:t xml:space="preserve">Instituto Senai de Tecnologia (IST)</x:t>
        </x:is>
      </x:c>
      <x:c r="P2479" s="16" t="n">
        <x:v>0</x:v>
      </x:c>
      <x:c r="Q2479" s="17">
        <x:v>45526.3326967593</x:v>
      </x:c>
      <x:c r="R2479" s="18">
        <x:v>46297.089224537</x:v>
      </x:c>
      <x:c r="S2479" s="19">
        <x:v>45425.875</x:v>
      </x:c>
      <x:c r="T2479" s="20">
        <x:v>45525.875</x:v>
      </x:c>
      <x:c r="U2479" s="21" t="inlineStr">
        <x:is>
          <x:t xml:space="preserve">Cumprido</x:t>
        </x:is>
      </x:c>
    </x:row>
    <x:row r="2480" hidden="0">
      <x:c r="A2480" s="1" t="inlineStr">
        <x:is>
          <x:t xml:space="preserve">0b13231e-7660-ef11-bfe4-002248d2d94a</x:t>
        </x:is>
      </x:c>
      <x:c r="B2480" s="2" t="inlineStr">
        <x:is>
          <x:t xml:space="preserve">CoxV1Ou11BYrtfabk8hD366YWWlMGbxp0+H0BisWdBGvbuOS/Zpi1PgbbVgXlDpJGsywFOh6AZGm9YpW5KI1jw==</x:t>
        </x:is>
      </x:c>
      <x:c r="C2480" s="3">
        <x:v>46297.2142361111</x:v>
      </x:c>
      <x:c r="D2480" s="4" t="inlineStr">
        <x:is>
          <x:t xml:space="preserve">Daline de Sousa Ataide</x:t>
        </x:is>
      </x:c>
      <x:c r="E2480" s="5" t="inlineStr">
        <x:is>
          <x:t xml:space="preserve">CTR-04019-M9N5</x:t>
        </x:is>
      </x:c>
      <x:c r="F2480" s="6" t="inlineStr">
        <x:is>
          <x:t xml:space="preserve">PRO-05200-R7W2</x:t>
        </x:is>
      </x:c>
      <x:c r="G2480" s="7" t="inlineStr">
        <x:is>
          <x:t xml:space="preserve">10284960000184</x:t>
        </x:is>
      </x:c>
      <x:c r="H2480" s="8" t="inlineStr">
        <x:is>
          <x:t xml:space="preserve">TEMAQ LOCACAO DE MAQUINAS PARA CONSTRUCAO LTDA</x:t>
        </x:is>
      </x:c>
      <x:c r="I2480" s="9" t="inlineStr">
        <x:is>
          <x:t xml:space="preserve">4120400</x:t>
        </x:is>
      </x:c>
      <x:c r="J2480" s="10" t="inlineStr">
        <x:is>
          <x:t xml:space="preserve">Construção de edifícios</x:t>
        </x:is>
      </x:c>
      <x:c r="K2480" s="11" t="inlineStr">
        <x:is>
          <x:t xml:space="preserve">EMPRESA DE PEQUENO PORTE</x:t>
        </x:is>
      </x:c>
      <x:c r="L2480" s="12"/>
      <x:c r="M2480" s="13" t="inlineStr">
        <x:is>
          <x:t xml:space="preserve">Não</x:t>
        </x:is>
      </x:c>
      <x:c r="N2480" s="14" t="inlineStr">
        <x:is>
          <x:t xml:space="preserve">NOVO B P MANUFATURA ENXUTA</x:t>
        </x:is>
      </x:c>
      <x:c r="O2480" s="15" t="inlineStr">
        <x:is>
          <x:t xml:space="preserve">Instituto Senai de Tecnologia (IST)</x:t>
        </x:is>
      </x:c>
      <x:c r="P2480" s="16" t="n">
        <x:v>0</x:v>
      </x:c>
      <x:c r="Q2480" s="17">
        <x:v>45526.3355555556</x:v>
      </x:c>
      <x:c r="R2480" s="18">
        <x:v>46297.0892361111</x:v>
      </x:c>
      <x:c r="S2480" s="19">
        <x:v>45479.875</x:v>
      </x:c>
      <x:c r="T2480" s="20">
        <x:v>45632.875</x:v>
      </x:c>
      <x:c r="U2480" s="21" t="inlineStr">
        <x:is>
          <x:t xml:space="preserve">Cumprido</x:t>
        </x:is>
      </x:c>
    </x:row>
    <x:row r="2481" hidden="0">
      <x:c r="A2481" s="1" t="inlineStr">
        <x:is>
          <x:t xml:space="preserve">1125eb54-7660-ef11-bfe4-002248d2d94a</x:t>
        </x:is>
      </x:c>
      <x:c r="B2481" s="2" t="inlineStr">
        <x:is>
          <x:t xml:space="preserve">EWFaZhbPPi4+JkrP5M8RuP3/52h0YnTqo6On78G2K0BT4hbzotK4ert0++gh0Orbb+Mp+nwaMEXGQB84+l7ovA==</x:t>
        </x:is>
      </x:c>
      <x:c r="C2481" s="3">
        <x:v>46314.8167708333</x:v>
      </x:c>
      <x:c r="D2481" s="4" t="inlineStr">
        <x:is>
          <x:t xml:space="preserve">Andre Luiz Reis Soares</x:t>
        </x:is>
      </x:c>
      <x:c r="E2481" s="5" t="inlineStr">
        <x:is>
          <x:t xml:space="preserve">CTR-04020-J0H4</x:t>
        </x:is>
      </x:c>
      <x:c r="F2481" s="6" t="inlineStr">
        <x:is>
          <x:t xml:space="preserve">PRO-05212-T1Q3</x:t>
        </x:is>
      </x:c>
      <x:c r="G2481" s="7" t="inlineStr">
        <x:is>
          <x:t xml:space="preserve">33819245000102</x:t>
        </x:is>
      </x:c>
      <x:c r="H2481" s="8" t="inlineStr">
        <x:is>
          <x:t xml:space="preserve">BTG INDUSTRIA E FABRICACAO DE MATERIAIS PLASTICOS LTDA</x:t>
        </x:is>
      </x:c>
      <x:c r="I2481" s="9" t="inlineStr">
        <x:is>
          <x:t xml:space="preserve">2229301</x:t>
        </x:is>
      </x:c>
      <x:c r="J2481" s="10" t="inlineStr">
        <x:is>
          <x:t xml:space="preserve">FABRICAÇÃO DE ARTEFATOS DE MATERIAL PLÁSTICO PARA USO PESSOAL E DOMÉSTICO</x:t>
        </x:is>
      </x:c>
      <x:c r="K2481" s="11" t="inlineStr">
        <x:is>
          <x:t xml:space="preserve">MICRO EMPRESA</x:t>
        </x:is>
      </x:c>
      <x:c r="L2481" s="12"/>
      <x:c r="M2481" s="13" t="inlineStr">
        <x:is>
          <x:t xml:space="preserve">Sim</x:t>
        </x:is>
      </x:c>
      <x:c r="N2481" s="14" t="inlineStr">
        <x:is>
          <x:t xml:space="preserve">NOVO B P MANUFATURA ENXUTA</x:t>
        </x:is>
      </x:c>
      <x:c r="O2481" s="15" t="inlineStr">
        <x:is>
          <x:t xml:space="preserve">Instituto Senai de Tecnologia (IST)</x:t>
        </x:is>
      </x:c>
      <x:c r="P2481" s="16" t="n">
        <x:v>0</x:v>
      </x:c>
      <x:c r="Q2481" s="17">
        <x:v>45526.3366898148</x:v>
      </x:c>
      <x:c r="R2481" s="18">
        <x:v>46314.6917708333</x:v>
      </x:c>
      <x:c r="S2481" s="19">
        <x:v>45526.375</x:v>
      </x:c>
      <x:c r="T2481" s="20">
        <x:v>45891.375</x:v>
      </x:c>
      <x:c r="U2481" s="21" t="inlineStr">
        <x:is>
          <x:t xml:space="preserve">Cumprido</x:t>
        </x:is>
      </x:c>
    </x:row>
    <x:row r="2482" hidden="0">
      <x:c r="A2482" s="1" t="inlineStr">
        <x:is>
          <x:t xml:space="preserve">227207a3-7760-ef11-bfe4-002248d2d94a</x:t>
        </x:is>
      </x:c>
      <x:c r="B2482" s="2" t="inlineStr">
        <x:is>
          <x:t xml:space="preserve">jAZfWLk4wXHASZMThHa2zkV17GGobMlDpIQuW0+RGAGPURTd2Tf7FhyeEWoEPm6AZ75oPf2bFNSkStEkhLme7g==</x:t>
        </x:is>
      </x:c>
      <x:c r="C2482" s="3">
        <x:v>46297.2142361111</x:v>
      </x:c>
      <x:c r="D2482" s="4" t="inlineStr">
        <x:is>
          <x:t xml:space="preserve">Daline de Sousa Ataide</x:t>
        </x:is>
      </x:c>
      <x:c r="E2482" s="5" t="inlineStr">
        <x:is>
          <x:t xml:space="preserve">CTR-04021-D2S4</x:t>
        </x:is>
      </x:c>
      <x:c r="F2482" s="6" t="inlineStr">
        <x:is>
          <x:t xml:space="preserve">PRO-05251-G5Y4</x:t>
        </x:is>
      </x:c>
      <x:c r="G2482" s="7" t="inlineStr">
        <x:is>
          <x:t xml:space="preserve">08458782000119</x:t>
        </x:is>
      </x:c>
      <x:c r="H2482" s="8" t="inlineStr">
        <x:is>
          <x:t xml:space="preserve">ULISSES PEREZ</x:t>
        </x:is>
      </x:c>
      <x:c r="I2482" s="9" t="inlineStr">
        <x:is>
          <x:t xml:space="preserve">3101200</x:t>
        </x:is>
      </x:c>
      <x:c r="J2482" s="10" t="inlineStr">
        <x:is>
          <x:t xml:space="preserve">FABRICAÇÃO DE MÓVEIS COM PREDOMINÂNCIA DE MADEIRA</x:t>
        </x:is>
      </x:c>
      <x:c r="K2482" s="11" t="inlineStr">
        <x:is>
          <x:t xml:space="preserve">MICRO EMPRESA</x:t>
        </x:is>
      </x:c>
      <x:c r="L2482" s="12"/>
      <x:c r="M2482" s="13" t="inlineStr">
        <x:is>
          <x:t xml:space="preserve">Sim</x:t>
        </x:is>
      </x:c>
      <x:c r="N2482" s="14" t="inlineStr">
        <x:is>
          <x:t xml:space="preserve">NOVO B P MANUFATURA ENXUTA</x:t>
        </x:is>
      </x:c>
      <x:c r="O2482" s="15" t="inlineStr">
        <x:is>
          <x:t xml:space="preserve">Instituto Senai de Tecnologia (IST)</x:t>
        </x:is>
      </x:c>
      <x:c r="P2482" s="16" t="n">
        <x:v>0</x:v>
      </x:c>
      <x:c r="Q2482" s="17">
        <x:v>45526.3431712963</x:v>
      </x:c>
      <x:c r="R2482" s="18">
        <x:v>46297.0892361111</x:v>
      </x:c>
      <x:c r="S2482" s="19">
        <x:v>45433.875</x:v>
      </x:c>
      <x:c r="T2482" s="20">
        <x:v>45525.875</x:v>
      </x:c>
      <x:c r="U2482" s="21" t="inlineStr">
        <x:is>
          <x:t xml:space="preserve">Cumprido</x:t>
        </x:is>
      </x:c>
    </x:row>
    <x:row r="2483" hidden="0">
      <x:c r="A2483" s="1" t="inlineStr">
        <x:is>
          <x:t xml:space="preserve">463d6645-7860-ef11-bfe4-002248d2d94a</x:t>
        </x:is>
      </x:c>
      <x:c r="B2483" s="2" t="inlineStr">
        <x:is>
          <x:t xml:space="preserve">C7Pdmp7zKnkMMGeLp0RdhjDuWeU5itDmPwZPKpnqIE1zbTfd56MDcIqFqKbWaBuwZx6s1E7daLCeM2vaiscUZg==</x:t>
        </x:is>
      </x:c>
      <x:c r="C2483" s="3">
        <x:v>46297.2142361111</x:v>
      </x:c>
      <x:c r="D2483" s="4" t="inlineStr">
        <x:is>
          <x:t xml:space="preserve">Daline de Sousa Ataide</x:t>
        </x:is>
      </x:c>
      <x:c r="E2483" s="5" t="inlineStr">
        <x:is>
          <x:t xml:space="preserve">CTR-04022-X6N6</x:t>
        </x:is>
      </x:c>
      <x:c r="F2483" s="6" t="inlineStr">
        <x:is>
          <x:t xml:space="preserve">PRO-05251-G5Y4</x:t>
        </x:is>
      </x:c>
      <x:c r="G2483" s="7" t="inlineStr">
        <x:is>
          <x:t xml:space="preserve">08458782000119</x:t>
        </x:is>
      </x:c>
      <x:c r="H2483" s="8" t="inlineStr">
        <x:is>
          <x:t xml:space="preserve">ULISSES PEREZ</x:t>
        </x:is>
      </x:c>
      <x:c r="I2483" s="9" t="inlineStr">
        <x:is>
          <x:t xml:space="preserve">3101200</x:t>
        </x:is>
      </x:c>
      <x:c r="J2483" s="10" t="inlineStr">
        <x:is>
          <x:t xml:space="preserve">FABRICAÇÃO DE MÓVEIS COM PREDOMINÂNCIA DE MADEIRA</x:t>
        </x:is>
      </x:c>
      <x:c r="K2483" s="11" t="inlineStr">
        <x:is>
          <x:t xml:space="preserve">MICRO EMPRESA</x:t>
        </x:is>
      </x:c>
      <x:c r="L2483" s="12"/>
      <x:c r="M2483" s="13" t="inlineStr">
        <x:is>
          <x:t xml:space="preserve">Sim</x:t>
        </x:is>
      </x:c>
      <x:c r="N2483" s="14" t="inlineStr">
        <x:is>
          <x:t xml:space="preserve">NOVO B P MANUFATURA ENXUTA</x:t>
        </x:is>
      </x:c>
      <x:c r="O2483" s="15" t="inlineStr">
        <x:is>
          <x:t xml:space="preserve">Instituto Senai de Tecnologia (IST)</x:t>
        </x:is>
      </x:c>
      <x:c r="P2483" s="16" t="n">
        <x:v>0</x:v>
      </x:c>
      <x:c r="Q2483" s="17">
        <x:v>45526.3463541667</x:v>
      </x:c>
      <x:c r="R2483" s="18">
        <x:v>46297.0892361111</x:v>
      </x:c>
      <x:c r="S2483" s="19">
        <x:v>45479.875</x:v>
      </x:c>
      <x:c r="T2483" s="20">
        <x:v>45632.875</x:v>
      </x:c>
      <x:c r="U2483" s="21" t="inlineStr">
        <x:is>
          <x:t xml:space="preserve">Cumprido</x:t>
        </x:is>
      </x:c>
    </x:row>
    <x:row r="2484" hidden="0">
      <x:c r="A2484" s="1" t="inlineStr">
        <x:is>
          <x:t xml:space="preserve">88df7b5d-7860-ef11-bfe4-002248d2d94a</x:t>
        </x:is>
      </x:c>
      <x:c r="B2484" s="2" t="inlineStr">
        <x:is>
          <x:t xml:space="preserve">DeJ+U14pJn/JER/1cQrUfwCgioafPPzIrTdyQBBJswRMU9QDV1xD2CSnoAIfnUbEBJgkoSg1y7i4njfdM4DvDw==</x:t>
        </x:is>
      </x:c>
      <x:c r="C2484" s="3">
        <x:v>46297.2142476852</x:v>
      </x:c>
      <x:c r="D2484" s="4" t="inlineStr">
        <x:is>
          <x:t xml:space="preserve">Daline de Sousa Ataide</x:t>
        </x:is>
      </x:c>
      <x:c r="E2484" s="5" t="inlineStr">
        <x:is>
          <x:t xml:space="preserve">CTR-04023-T3X5</x:t>
        </x:is>
      </x:c>
      <x:c r="F2484" s="6" t="inlineStr">
        <x:is>
          <x:t xml:space="preserve">PRO-05255-W7L9</x:t>
        </x:is>
      </x:c>
      <x:c r="G2484" s="7" t="inlineStr">
        <x:is>
          <x:t xml:space="preserve">02147631000163</x:t>
        </x:is>
      </x:c>
      <x:c r="H2484" s="8" t="inlineStr">
        <x:is>
          <x:t xml:space="preserve">KARI KARI ALIMENTOS LTDA</x:t>
        </x:is>
      </x:c>
      <x:c r="I2484" s="9" t="inlineStr">
        <x:is>
          <x:t xml:space="preserve">1032599</x:t>
        </x:is>
      </x:c>
      <x:c r="J2484" s="10" t="inlineStr">
        <x:is>
          <x:t xml:space="preserve">Fabricação de conservas de legumes e outros vegetais, exceto palmito</x:t>
        </x:is>
      </x:c>
      <x:c r="K2484" s="11" t="inlineStr">
        <x:is>
          <x:t xml:space="preserve">DEMAIS</x:t>
        </x:is>
      </x:c>
      <x:c r="L2484" s="12" t="inlineStr">
        <x:is>
          <x:t xml:space="preserve">515</x:t>
        </x:is>
      </x:c>
      <x:c r="M2484" s="13" t="inlineStr">
        <x:is>
          <x:t xml:space="preserve">Sim</x:t>
        </x:is>
      </x:c>
      <x:c r="N2484" s="14" t="inlineStr">
        <x:is>
          <x:t xml:space="preserve">Palestra em Saúde e Segurança no Trabalho</x:t>
        </x:is>
      </x:c>
      <x:c r="O2484" s="15" t="inlineStr">
        <x:is>
          <x:t xml:space="preserve">Instituto Senai de Tecnologia (IST)</x:t>
        </x:is>
      </x:c>
      <x:c r="P2484" s="16" t="n">
        <x:v>0</x:v>
      </x:c>
      <x:c r="Q2484" s="17">
        <x:v>45526.3467824074</x:v>
      </x:c>
      <x:c r="R2484" s="18">
        <x:v>46297.0892476852</x:v>
      </x:c>
      <x:c r="S2484" s="19">
        <x:v>45479.875</x:v>
      </x:c>
      <x:c r="T2484" s="20">
        <x:v>45632.875</x:v>
      </x:c>
      <x:c r="U2484" s="21" t="inlineStr">
        <x:is>
          <x:t xml:space="preserve">Cumprido</x:t>
        </x:is>
      </x:c>
    </x:row>
    <x:row r="2485" hidden="0">
      <x:c r="A2485" s="1" t="inlineStr">
        <x:is>
          <x:t xml:space="preserve">e1f6a675-7860-ef11-bfe4-002248d2d94a</x:t>
        </x:is>
      </x:c>
      <x:c r="B2485" s="2" t="inlineStr">
        <x:is>
          <x:t xml:space="preserve">Zd8UYXv7AVGXGwOAZgFKwwmc0bODVUvIxu2B3AHUmDFJGfjVIeFjGceSqgXJpCg2eUYB9rYrD1Juvn7wCk8arw==</x:t>
        </x:is>
      </x:c>
      <x:c r="C2485" s="3">
        <x:v>46297.2142476852</x:v>
      </x:c>
      <x:c r="D2485" s="4" t="inlineStr">
        <x:is>
          <x:t xml:space="preserve">Claudia G. De Albuquerque Amaro</x:t>
        </x:is>
      </x:c>
      <x:c r="E2485" s="5" t="inlineStr">
        <x:is>
          <x:t xml:space="preserve">CTR-04024-G4X6</x:t>
        </x:is>
      </x:c>
      <x:c r="F2485" s="6" t="inlineStr">
        <x:is>
          <x:t xml:space="preserve">PRO-05382-T0S3</x:t>
        </x:is>
      </x:c>
      <x:c r="G2485" s="7" t="inlineStr">
        <x:is>
          <x:t xml:space="preserve">17140155000126</x:t>
        </x:is>
      </x:c>
      <x:c r="H2485" s="8" t="inlineStr">
        <x:is>
          <x:t xml:space="preserve">MASKEL INDUSTRIA E COMERCIO DE TRAVESSEIROS E ESPUMAS LTDA</x:t>
        </x:is>
      </x:c>
      <x:c r="I2485" s="9" t="inlineStr">
        <x:is>
          <x:t xml:space="preserve">1351100</x:t>
        </x:is>
      </x:c>
      <x:c r="J2485" s="10" t="inlineStr">
        <x:is>
          <x:t xml:space="preserve">FABRICAÇÃO DE ARTEFATOS TÊXTEIS PARA USO DOMÉSTICO</x:t>
        </x:is>
      </x:c>
      <x:c r="K2485" s="11" t="inlineStr">
        <x:is>
          <x:t xml:space="preserve">EMPRESA DE PEQUENO PORTE</x:t>
        </x:is>
      </x:c>
      <x:c r="L2485" s="12"/>
      <x:c r="M2485" s="13" t="inlineStr">
        <x:is>
          <x:t xml:space="preserve">Sim</x:t>
        </x:is>
      </x:c>
      <x:c r="N2485" s="14" t="inlineStr">
        <x:is>
          <x:t xml:space="preserve">NOVO B P EFICIENCIA ENERGETICA</x:t>
        </x:is>
      </x:c>
      <x:c r="O2485" s="15" t="inlineStr">
        <x:is>
          <x:t xml:space="preserve">Instituto Senai de Tecnologia (IST)</x:t>
        </x:is>
      </x:c>
      <x:c r="P2485" s="16" t="n">
        <x:v>0</x:v>
      </x:c>
      <x:c r="Q2485" s="17">
        <x:v>45526.3471990741</x:v>
      </x:c>
      <x:c r="R2485" s="18">
        <x:v>46297.0892476852</x:v>
      </x:c>
      <x:c r="S2485" s="19">
        <x:v>45479.875</x:v>
      </x:c>
      <x:c r="T2485" s="20">
        <x:v>45632.875</x:v>
      </x:c>
      <x:c r="U2485" s="21" t="inlineStr">
        <x:is>
          <x:t xml:space="preserve">Cumprido</x:t>
        </x:is>
      </x:c>
    </x:row>
    <x:row r="2486" hidden="0">
      <x:c r="A2486" s="1" t="inlineStr">
        <x:is>
          <x:t xml:space="preserve">dea0aa81-7860-ef11-bfe4-002248d2d94a</x:t>
        </x:is>
      </x:c>
      <x:c r="B2486" s="2" t="inlineStr">
        <x:is>
          <x:t xml:space="preserve">vN9rqPbwAGbV3EfSOvBX02IeOPOdFkJAp0jddQRVQN9qlTYHg6qdsvlQyNmk+3tfCuZebd0agzh7wSkGP559ZQ==</x:t>
        </x:is>
      </x:c>
      <x:c r="C2486" s="3">
        <x:v>46297.2142476852</x:v>
      </x:c>
      <x:c r="D2486" s="4" t="inlineStr">
        <x:is>
          <x:t xml:space="preserve">Andre Luiz Reis Soares</x:t>
        </x:is>
      </x:c>
      <x:c r="E2486" s="5" t="inlineStr">
        <x:is>
          <x:t xml:space="preserve">CTR-04025-R7H3</x:t>
        </x:is>
      </x:c>
      <x:c r="F2486" s="6" t="inlineStr">
        <x:is>
          <x:t xml:space="preserve">PRO-05417-J1M9</x:t>
        </x:is>
      </x:c>
      <x:c r="G2486" s="7" t="inlineStr">
        <x:is>
          <x:t xml:space="preserve">11185407000157</x:t>
        </x:is>
      </x:c>
      <x:c r="H2486" s="8" t="inlineStr">
        <x:is>
          <x:t xml:space="preserve">PLANALTO COMERCIO DE MADEIRAS E MATERIAL ESPORTIVO LTDA</x:t>
        </x:is>
      </x:c>
      <x:c r="I2486" s="9" t="inlineStr">
        <x:is>
          <x:t xml:space="preserve">4744099</x:t>
        </x:is>
      </x:c>
      <x:c r="J2486" s="10" t="inlineStr">
        <x:is>
          <x:t xml:space="preserve">COMÉRCIO VAREJISTA DE MATERIAIS DE CONSTRUÇÃO EM GERAL</x:t>
        </x:is>
      </x:c>
      <x:c r="K2486" s="11" t="inlineStr">
        <x:is>
          <x:t xml:space="preserve">MICRO EMPRESA</x:t>
        </x:is>
      </x:c>
      <x:c r="L2486" s="12"/>
      <x:c r="M2486" s="13" t="inlineStr">
        <x:is>
          <x:t xml:space="preserve">Não</x:t>
        </x:is>
      </x:c>
      <x:c r="N2486" s="14" t="inlineStr">
        <x:is>
          <x:t xml:space="preserve">NOVO B P EFICIENCIA ENERGETICA</x:t>
        </x:is>
      </x:c>
      <x:c r="O2486" s="15" t="inlineStr">
        <x:is>
          <x:t xml:space="preserve">Instituto Senai de Tecnologia (IST)</x:t>
        </x:is>
      </x:c>
      <x:c r="P2486" s="16" t="n">
        <x:v>0</x:v>
      </x:c>
      <x:c r="Q2486" s="17">
        <x:v>45526.3474421296</x:v>
      </x:c>
      <x:c r="R2486" s="18">
        <x:v>46297.0892476852</x:v>
      </x:c>
      <x:c r="S2486" s="19">
        <x:v>45479.875</x:v>
      </x:c>
      <x:c r="T2486" s="20">
        <x:v>45632.875</x:v>
      </x:c>
      <x:c r="U2486" s="21" t="inlineStr">
        <x:is>
          <x:t xml:space="preserve">Cumprido</x:t>
        </x:is>
      </x:c>
    </x:row>
    <x:row r="2487" hidden="0">
      <x:c r="A2487" s="1" t="inlineStr">
        <x:is>
          <x:t xml:space="preserve">8ea2009a-7860-ef11-bfe4-002248d2d94a</x:t>
        </x:is>
      </x:c>
      <x:c r="B2487" s="2" t="inlineStr">
        <x:is>
          <x:t xml:space="preserve">/ecGLY0vTuN0rQo+aijm52dbjy6NKwZqSXV524dqJzBdRVVYu73/Jmtnvq/hf3mpragOEHn8iQi741TslNWNwg==</x:t>
        </x:is>
      </x:c>
      <x:c r="C2487" s="3">
        <x:v>46297.2142592593</x:v>
      </x:c>
      <x:c r="D2487" s="4" t="inlineStr">
        <x:is>
          <x:t xml:space="preserve">Daline de Sousa Ataide</x:t>
        </x:is>
      </x:c>
      <x:c r="E2487" s="5" t="inlineStr">
        <x:is>
          <x:t xml:space="preserve">CTR-04026-F6F6</x:t>
        </x:is>
      </x:c>
      <x:c r="F2487" s="6" t="inlineStr">
        <x:is>
          <x:t xml:space="preserve">PRO-05438-J0C5</x:t>
        </x:is>
      </x:c>
      <x:c r="G2487" s="7" t="inlineStr">
        <x:is>
          <x:t xml:space="preserve">02147631000163</x:t>
        </x:is>
      </x:c>
      <x:c r="H2487" s="8" t="inlineStr">
        <x:is>
          <x:t xml:space="preserve">KARI KARI ALIMENTOS LTDA</x:t>
        </x:is>
      </x:c>
      <x:c r="I2487" s="9" t="inlineStr">
        <x:is>
          <x:t xml:space="preserve">1032599</x:t>
        </x:is>
      </x:c>
      <x:c r="J2487" s="10" t="inlineStr">
        <x:is>
          <x:t xml:space="preserve">Fabricação de conservas de legumes e outros vegetais, exceto palmito</x:t>
        </x:is>
      </x:c>
      <x:c r="K2487" s="11" t="inlineStr">
        <x:is>
          <x:t xml:space="preserve">DEMAIS</x:t>
        </x:is>
      </x:c>
      <x:c r="L2487" s="12" t="inlineStr">
        <x:is>
          <x:t xml:space="preserve">515</x:t>
        </x:is>
      </x:c>
      <x:c r="M2487" s="13" t="inlineStr">
        <x:is>
          <x:t xml:space="preserve">Sim</x:t>
        </x:is>
      </x:c>
      <x:c r="N2487" s="14" t="inlineStr">
        <x:is>
          <x:t xml:space="preserve">NOVO B P MANUFATURA ENXUTA</x:t>
        </x:is>
      </x:c>
      <x:c r="O2487" s="15" t="inlineStr">
        <x:is>
          <x:t xml:space="preserve">Instituto Senai de Tecnologia (IST)</x:t>
        </x:is>
      </x:c>
      <x:c r="P2487" s="16" t="n">
        <x:v>0</x:v>
      </x:c>
      <x:c r="Q2487" s="17">
        <x:v>45526.3479050926</x:v>
      </x:c>
      <x:c r="R2487" s="18">
        <x:v>46297.0892592593</x:v>
      </x:c>
      <x:c r="S2487" s="19">
        <x:v>45479.875</x:v>
      </x:c>
      <x:c r="T2487" s="20">
        <x:v>45632.875</x:v>
      </x:c>
      <x:c r="U2487" s="21" t="inlineStr">
        <x:is>
          <x:t xml:space="preserve">Cumprido</x:t>
        </x:is>
      </x:c>
    </x:row>
    <x:row r="2488" hidden="0">
      <x:c r="A2488" s="1" t="inlineStr">
        <x:is>
          <x:t xml:space="preserve">267f30b2-7860-ef11-bfe4-002248d2d94a</x:t>
        </x:is>
      </x:c>
      <x:c r="B2488" s="2" t="inlineStr">
        <x:is>
          <x:t xml:space="preserve">oncnAZ+3Vktik48zmiYW3ItE4mQO7XrlYDOihCjV4CO84vxmUBtqGLmt8MWMFQ8bEWDxgroli9EdNYdwnqeFZw==</x:t>
        </x:is>
      </x:c>
      <x:c r="C2488" s="3">
        <x:v>46297.2142592593</x:v>
      </x:c>
      <x:c r="D2488" s="4" t="inlineStr">
        <x:is>
          <x:t xml:space="preserve">Daline de Sousa Ataide</x:t>
        </x:is>
      </x:c>
      <x:c r="E2488" s="5" t="inlineStr">
        <x:is>
          <x:t xml:space="preserve">CTR-04027-J3G1</x:t>
        </x:is>
      </x:c>
      <x:c r="F2488" s="6" t="inlineStr">
        <x:is>
          <x:t xml:space="preserve">PRO-05446-D1F6</x:t>
        </x:is>
      </x:c>
      <x:c r="G2488" s="7" t="inlineStr">
        <x:is>
          <x:t xml:space="preserve">42123691000160</x:t>
        </x:is>
      </x:c>
      <x:c r="H2488" s="8" t="inlineStr">
        <x:is>
          <x:t xml:space="preserve">INDUSTRIA CONSTRUCAO IDEAL TELHAS LTDA</x:t>
        </x:is>
      </x:c>
      <x:c r="I2488" s="9" t="inlineStr">
        <x:is>
          <x:t xml:space="preserve">4744004</x:t>
        </x:is>
      </x:c>
      <x:c r="J2488" s="10" t="inlineStr">
        <x:is>
          <x:t xml:space="preserve">Comércio varejista de cal, areia, pedra britada, tijolos e telhas</x:t>
        </x:is>
      </x:c>
      <x:c r="K2488" s="11" t="inlineStr">
        <x:is>
          <x:t xml:space="preserve">MICRO EMPRESA</x:t>
        </x:is>
      </x:c>
      <x:c r="L2488" s="12"/>
      <x:c r="M2488" s="13" t="inlineStr">
        <x:is>
          <x:t xml:space="preserve">Não</x:t>
        </x:is>
      </x:c>
      <x:c r="N2488" s="14" t="inlineStr">
        <x:is>
          <x:t xml:space="preserve">NOVO B P MANUFATURA ENXUTA</x:t>
        </x:is>
      </x:c>
      <x:c r="O2488" s="15" t="inlineStr">
        <x:is>
          <x:t xml:space="preserve">Instituto Senai de Tecnologia (IST)</x:t>
        </x:is>
      </x:c>
      <x:c r="P2488" s="16" t="n">
        <x:v>0</x:v>
      </x:c>
      <x:c r="Q2488" s="17">
        <x:v>45526.3484722222</x:v>
      </x:c>
      <x:c r="R2488" s="18">
        <x:v>46297.0892592593</x:v>
      </x:c>
      <x:c r="S2488" s="19">
        <x:v>45479.875</x:v>
      </x:c>
      <x:c r="T2488" s="20">
        <x:v>45632.875</x:v>
      </x:c>
      <x:c r="U2488" s="21" t="inlineStr">
        <x:is>
          <x:t xml:space="preserve">Cumprido</x:t>
        </x:is>
      </x:c>
    </x:row>
    <x:row r="2489" hidden="0">
      <x:c r="A2489" s="1" t="inlineStr">
        <x:is>
          <x:t xml:space="preserve">4daaa3c4-7860-ef11-bfe4-002248d2d94a</x:t>
        </x:is>
      </x:c>
      <x:c r="B2489" s="2" t="inlineStr">
        <x:is>
          <x:t xml:space="preserve">rDjt8cztjHNhRIyyhgK5CCu2QNz38uqLAV515mydclCqamhko09C0/nqZrRViXfDTgHA87ALY2Qp42Tg4Xi1HQ==</x:t>
        </x:is>
      </x:c>
      <x:c r="C2489" s="3">
        <x:v>46297.2142592593</x:v>
      </x:c>
      <x:c r="D2489" s="4" t="inlineStr">
        <x:is>
          <x:t xml:space="preserve">Daline de Sousa Ataide</x:t>
        </x:is>
      </x:c>
      <x:c r="E2489" s="5" t="inlineStr">
        <x:is>
          <x:t xml:space="preserve">CTR-04028-W2P0</x:t>
        </x:is>
      </x:c>
      <x:c r="F2489" s="6" t="inlineStr">
        <x:is>
          <x:t xml:space="preserve">PRO-05447-L9B4</x:t>
        </x:is>
      </x:c>
      <x:c r="G2489" s="7" t="inlineStr">
        <x:is>
          <x:t xml:space="preserve">42123691000160</x:t>
        </x:is>
      </x:c>
      <x:c r="H2489" s="8" t="inlineStr">
        <x:is>
          <x:t xml:space="preserve">INDUSTRIA CONSTRUCAO IDEAL TELHAS LTDA</x:t>
        </x:is>
      </x:c>
      <x:c r="I2489" s="9" t="inlineStr">
        <x:is>
          <x:t xml:space="preserve">4744004</x:t>
        </x:is>
      </x:c>
      <x:c r="J2489" s="10" t="inlineStr">
        <x:is>
          <x:t xml:space="preserve">Comércio varejista de cal, areia, pedra britada, tijolos e telhas</x:t>
        </x:is>
      </x:c>
      <x:c r="K2489" s="11" t="inlineStr">
        <x:is>
          <x:t xml:space="preserve">MICRO EMPRESA</x:t>
        </x:is>
      </x:c>
      <x:c r="L2489" s="12"/>
      <x:c r="M2489" s="13" t="inlineStr">
        <x:is>
          <x:t xml:space="preserve">Não</x:t>
        </x:is>
      </x:c>
      <x:c r="N2489" s="14" t="inlineStr">
        <x:is>
          <x:t xml:space="preserve">NOVO B P EFICIENCIA ENERGETICA</x:t>
        </x:is>
      </x:c>
      <x:c r="O2489" s="15" t="inlineStr">
        <x:is>
          <x:t xml:space="preserve">Instituto Senai de Tecnologia (IST)</x:t>
        </x:is>
      </x:c>
      <x:c r="P2489" s="16" t="n">
        <x:v>0</x:v>
      </x:c>
      <x:c r="Q2489" s="17">
        <x:v>45526.3487152778</x:v>
      </x:c>
      <x:c r="R2489" s="18">
        <x:v>46297.0892592593</x:v>
      </x:c>
      <x:c r="S2489" s="19">
        <x:v>45479.875</x:v>
      </x:c>
      <x:c r="T2489" s="20">
        <x:v>45632.875</x:v>
      </x:c>
      <x:c r="U2489" s="21" t="inlineStr">
        <x:is>
          <x:t xml:space="preserve">Cumprido</x:t>
        </x:is>
      </x:c>
    </x:row>
    <x:row r="2490" hidden="0">
      <x:c r="A2490" s="1" t="inlineStr">
        <x:is>
          <x:t xml:space="preserve">cb883dd1-7860-ef11-bfe4-002248d2d94a</x:t>
        </x:is>
      </x:c>
      <x:c r="B2490" s="2" t="inlineStr">
        <x:is>
          <x:t xml:space="preserve">rfewvqPkWIoXgvBJJUs93wCAexc/Yhwq5AYaogyhNpNMXWxdklrkGRxNnJBEPY+l6YkdqGtJ9ewZugIosPyAjw==</x:t>
        </x:is>
      </x:c>
      <x:c r="C2490" s="3">
        <x:v>46297.2142592593</x:v>
      </x:c>
      <x:c r="D2490" s="4" t="inlineStr">
        <x:is>
          <x:t xml:space="preserve">Daline de Sousa Ataide</x:t>
        </x:is>
      </x:c>
      <x:c r="E2490" s="5" t="inlineStr">
        <x:is>
          <x:t xml:space="preserve">CTR-04029-X6M1</x:t>
        </x:is>
      </x:c>
      <x:c r="F2490" s="6" t="inlineStr">
        <x:is>
          <x:t xml:space="preserve">PRO-05457-J2G5</x:t>
        </x:is>
      </x:c>
      <x:c r="G2490" s="7" t="inlineStr">
        <x:is>
          <x:t xml:space="preserve">14314134000191</x:t>
        </x:is>
      </x:c>
      <x:c r="H2490" s="8" t="inlineStr">
        <x:is>
          <x:t xml:space="preserve">MASTER PAO ALIMENTOS LTDA</x:t>
        </x:is>
      </x:c>
      <x:c r="I2490" s="9" t="inlineStr">
        <x:is>
          <x:t xml:space="preserve">1091102</x:t>
        </x:is>
      </x:c>
      <x:c r="J2490" s="10" t="inlineStr">
        <x:is>
          <x:t xml:space="preserve">FABRICAÇÃO DE PRODUTOS DE PADARIA E CONFEITARIA COM PREDOMINÂNCIA DE PRODUÇÃO PRÓPRIA</x:t>
        </x:is>
      </x:c>
      <x:c r="K2490" s="11" t="inlineStr">
        <x:is>
          <x:t xml:space="preserve">EMPRESA DE PEQUENO PORTE</x:t>
        </x:is>
      </x:c>
      <x:c r="L2490" s="12"/>
      <x:c r="M2490" s="13" t="inlineStr">
        <x:is>
          <x:t xml:space="preserve">Sim</x:t>
        </x:is>
      </x:c>
      <x:c r="N2490" s="14" t="inlineStr">
        <x:is>
          <x:t xml:space="preserve">NOVO B P MANUFATURA ENXUTA</x:t>
        </x:is>
      </x:c>
      <x:c r="O2490" s="15" t="inlineStr">
        <x:is>
          <x:t xml:space="preserve">Instituto Senai de Tecnologia (IST)</x:t>
        </x:is>
      </x:c>
      <x:c r="P2490" s="16" t="n">
        <x:v>0</x:v>
      </x:c>
      <x:c r="Q2490" s="17">
        <x:v>45526.3489699074</x:v>
      </x:c>
      <x:c r="R2490" s="18">
        <x:v>46297.0892592593</x:v>
      </x:c>
      <x:c r="S2490" s="19">
        <x:v>45479.875</x:v>
      </x:c>
      <x:c r="T2490" s="20">
        <x:v>45479.875</x:v>
      </x:c>
      <x:c r="U2490" s="21" t="inlineStr">
        <x:is>
          <x:t xml:space="preserve">Cumprido</x:t>
        </x:is>
      </x:c>
    </x:row>
    <x:row r="2491" hidden="0">
      <x:c r="A2491" s="1" t="inlineStr">
        <x:is>
          <x:t xml:space="preserve">ed9759d7-7860-ef11-bfe4-002248d2d94a</x:t>
        </x:is>
      </x:c>
      <x:c r="B2491" s="2" t="inlineStr">
        <x:is>
          <x:t xml:space="preserve">IY/YmUVN56TZTsubpzvm9m6r+cSdcdLxuoOFeG0HHPbgtOadoP34RE9juC+8yCBEgfXXe+s/xMZffNaQL1j0cA==</x:t>
        </x:is>
      </x:c>
      <x:c r="C2491" s="3">
        <x:v>46297.2142708333</x:v>
      </x:c>
      <x:c r="D2491" s="4" t="inlineStr">
        <x:is>
          <x:t xml:space="preserve">Daline de Sousa Ataide</x:t>
        </x:is>
      </x:c>
      <x:c r="E2491" s="5" t="inlineStr">
        <x:is>
          <x:t xml:space="preserve">CTR-04030-J9K6</x:t>
        </x:is>
      </x:c>
      <x:c r="F2491" s="6" t="inlineStr">
        <x:is>
          <x:t xml:space="preserve">PRO-05458-C9K4</x:t>
        </x:is>
      </x:c>
      <x:c r="G2491" s="7" t="inlineStr">
        <x:is>
          <x:t xml:space="preserve">14314134000191</x:t>
        </x:is>
      </x:c>
      <x:c r="H2491" s="8" t="inlineStr">
        <x:is>
          <x:t xml:space="preserve">MASTER PAO ALIMENTOS LTDA</x:t>
        </x:is>
      </x:c>
      <x:c r="I2491" s="9" t="inlineStr">
        <x:is>
          <x:t xml:space="preserve">1091102</x:t>
        </x:is>
      </x:c>
      <x:c r="J2491" s="10" t="inlineStr">
        <x:is>
          <x:t xml:space="preserve">FABRICAÇÃO DE PRODUTOS DE PADARIA E CONFEITARIA COM PREDOMINÂNCIA DE PRODUÇÃO PRÓPRIA</x:t>
        </x:is>
      </x:c>
      <x:c r="K2491" s="11" t="inlineStr">
        <x:is>
          <x:t xml:space="preserve">EMPRESA DE PEQUENO PORTE</x:t>
        </x:is>
      </x:c>
      <x:c r="L2491" s="12"/>
      <x:c r="M2491" s="13" t="inlineStr">
        <x:is>
          <x:t xml:space="preserve">Sim</x:t>
        </x:is>
      </x:c>
      <x:c r="N2491" s="14" t="inlineStr">
        <x:is>
          <x:t xml:space="preserve">NOVO B P EFICIENCIA ENERGETICA</x:t>
        </x:is>
      </x:c>
      <x:c r="O2491" s="15" t="inlineStr">
        <x:is>
          <x:t xml:space="preserve">Instituto Senai de Tecnologia (IST)</x:t>
        </x:is>
      </x:c>
      <x:c r="P2491" s="16" t="n">
        <x:v>0</x:v>
      </x:c>
      <x:c r="Q2491" s="17">
        <x:v>45526.3491898148</x:v>
      </x:c>
      <x:c r="R2491" s="18">
        <x:v>46297.0892708333</x:v>
      </x:c>
      <x:c r="S2491" s="19">
        <x:v>45479.875</x:v>
      </x:c>
      <x:c r="T2491" s="20">
        <x:v>45632.875</x:v>
      </x:c>
      <x:c r="U2491" s="21" t="inlineStr">
        <x:is>
          <x:t xml:space="preserve">Cumprido</x:t>
        </x:is>
      </x:c>
    </x:row>
    <x:row r="2492" hidden="0">
      <x:c r="A2492" s="1" t="inlineStr">
        <x:is>
          <x:t xml:space="preserve">6fb772e3-7860-ef11-bfe4-002248d2d94a</x:t>
        </x:is>
      </x:c>
      <x:c r="B2492" s="2" t="inlineStr">
        <x:is>
          <x:t xml:space="preserve">LeGAzSFF4+7Rk3bUArDcDhunhb5tBUbP+owfhUa3PHlNLKwPm/hyma1Xzfz5bQIbOBFrjFZnnHaIxNLSfG67Pg==</x:t>
        </x:is>
      </x:c>
      <x:c r="C2492" s="3">
        <x:v>46297.2142708333</x:v>
      </x:c>
      <x:c r="D2492" s="4" t="inlineStr">
        <x:is>
          <x:t xml:space="preserve">Andre Luiz Reis Soares</x:t>
        </x:is>
      </x:c>
      <x:c r="E2492" s="5" t="inlineStr">
        <x:is>
          <x:t xml:space="preserve">CTR-04031-Y3D4</x:t>
        </x:is>
      </x:c>
      <x:c r="F2492" s="6" t="inlineStr">
        <x:is>
          <x:t xml:space="preserve">PRO-05464-G6J8</x:t>
        </x:is>
      </x:c>
      <x:c r="G2492" s="7" t="inlineStr">
        <x:is>
          <x:t xml:space="preserve">39922108000177</x:t>
        </x:is>
      </x:c>
      <x:c r="H2492" s="8" t="inlineStr">
        <x:is>
          <x:t xml:space="preserve">AMOR GELADO FABRICA DE PICOLE E SORVETES LTDA</x:t>
        </x:is>
      </x:c>
      <x:c r="I2492" s="9" t="inlineStr">
        <x:is>
          <x:t xml:space="preserve">1053800</x:t>
        </x:is>
      </x:c>
      <x:c r="J2492" s="10" t="inlineStr">
        <x:is>
          <x:t xml:space="preserve">FABRICAÇÃO DE SORVETES E OUTROS GELADOS COMESTÍVEIS</x:t>
        </x:is>
      </x:c>
      <x:c r="K2492" s="11" t="inlineStr">
        <x:is>
          <x:t xml:space="preserve">MICRO EMPRESA</x:t>
        </x:is>
      </x:c>
      <x:c r="L2492" s="12"/>
      <x:c r="M2492" s="13" t="inlineStr">
        <x:is>
          <x:t xml:space="preserve">Sim</x:t>
        </x:is>
      </x:c>
      <x:c r="N2492" s="14" t="inlineStr">
        <x:is>
          <x:t xml:space="preserve">NOVO B P MANUFATURA ENXUTA</x:t>
        </x:is>
      </x:c>
      <x:c r="O2492" s="15" t="inlineStr">
        <x:is>
          <x:t xml:space="preserve">Instituto Senai de Tecnologia (IST)</x:t>
        </x:is>
      </x:c>
      <x:c r="P2492" s="16" t="n">
        <x:v>0</x:v>
      </x:c>
      <x:c r="Q2492" s="17">
        <x:v>45526.3493865741</x:v>
      </x:c>
      <x:c r="R2492" s="18">
        <x:v>46297.0892708333</x:v>
      </x:c>
      <x:c r="S2492" s="19">
        <x:v>45479.875</x:v>
      </x:c>
      <x:c r="T2492" s="20">
        <x:v>45632.875</x:v>
      </x:c>
      <x:c r="U2492" s="21" t="inlineStr">
        <x:is>
          <x:t xml:space="preserve">Cumprido</x:t>
        </x:is>
      </x:c>
    </x:row>
    <x:row r="2493" hidden="0">
      <x:c r="A2493" s="1" t="inlineStr">
        <x:is>
          <x:t xml:space="preserve">1e7faefb-7860-ef11-bfe4-002248d2d94a</x:t>
        </x:is>
      </x:c>
      <x:c r="B2493" s="2" t="inlineStr">
        <x:is>
          <x:t xml:space="preserve">98Wk3h53fJL8VZ97QxJN6b5ZNZaAvIgY4NEmKVhYbJ0Cf64+Bw6nv81UaLRcfl7FKbS97WRp8hX8SHdKiDwDZA==</x:t>
        </x:is>
      </x:c>
      <x:c r="C2493" s="3">
        <x:v>46314.8167708333</x:v>
      </x:c>
      <x:c r="D2493" s="4" t="inlineStr">
        <x:is>
          <x:t xml:space="preserve">Claudia G. De Albuquerque Amaro</x:t>
        </x:is>
      </x:c>
      <x:c r="E2493" s="5" t="inlineStr">
        <x:is>
          <x:t xml:space="preserve">CTR-04032-P1J4</x:t>
        </x:is>
      </x:c>
      <x:c r="F2493" s="6" t="inlineStr">
        <x:is>
          <x:t xml:space="preserve">PRO-05468-C2F7</x:t>
        </x:is>
      </x:c>
      <x:c r="G2493" s="7" t="inlineStr">
        <x:is>
          <x:t xml:space="preserve">28866837000137</x:t>
        </x:is>
      </x:c>
      <x:c r="H2493" s="8" t="inlineStr">
        <x:is>
          <x:t xml:space="preserve">LABARR CHOCOLATE DE ORIGEM LTDA</x:t>
        </x:is>
      </x:c>
      <x:c r="I2493" s="9" t="inlineStr">
        <x:is>
          <x:t xml:space="preserve">1093701</x:t>
        </x:is>
      </x:c>
      <x:c r="J2493" s="10" t="inlineStr">
        <x:is>
          <x:t xml:space="preserve">FABRICAÇÃO DE PRODUTOS DERIVADOS DO CACAU E DE CHOCOLATES</x:t>
        </x:is>
      </x:c>
      <x:c r="K2493" s="11" t="inlineStr">
        <x:is>
          <x:t xml:space="preserve">MICRO EMPRESA</x:t>
        </x:is>
      </x:c>
      <x:c r="L2493" s="12"/>
      <x:c r="M2493" s="13" t="inlineStr">
        <x:is>
          <x:t xml:space="preserve">Sim</x:t>
        </x:is>
      </x:c>
      <x:c r="N2493" s="14" t="inlineStr">
        <x:is>
          <x:t xml:space="preserve">NOVO B P MANUFATURA ENXUTA</x:t>
        </x:is>
      </x:c>
      <x:c r="O2493" s="15" t="inlineStr">
        <x:is>
          <x:t xml:space="preserve">Instituto Senai de Tecnologia (IST)</x:t>
        </x:is>
      </x:c>
      <x:c r="P2493" s="16" t="n">
        <x:v>0</x:v>
      </x:c>
      <x:c r="Q2493" s="17">
        <x:v>45526.3498032407</x:v>
      </x:c>
      <x:c r="R2493" s="18">
        <x:v>46314.6917708333</x:v>
      </x:c>
      <x:c r="S2493" s="19">
        <x:v>45526.375</x:v>
      </x:c>
      <x:c r="T2493" s="20">
        <x:v>45891.375</x:v>
      </x:c>
      <x:c r="U2493" s="21" t="inlineStr">
        <x:is>
          <x:t xml:space="preserve">Cumprido</x:t>
        </x:is>
      </x:c>
    </x:row>
    <x:row r="2494" hidden="0">
      <x:c r="A2494" s="1" t="inlineStr">
        <x:is>
          <x:t xml:space="preserve">d1c1b80d-7960-ef11-bfe4-002248d2d94a</x:t>
        </x:is>
      </x:c>
      <x:c r="B2494" s="2" t="inlineStr">
        <x:is>
          <x:t xml:space="preserve">fkr3y2NejA87K34SR6246aTSgg4ejhr1lB7k/i4EQamV0vcaEBpYUt+Lj2qNyGOqVGi7ySi8BHZFIBlIt6PiXw==</x:t>
        </x:is>
      </x:c>
      <x:c r="C2494" s="3">
        <x:v>46297.2142708333</x:v>
      </x:c>
      <x:c r="D2494" s="4" t="inlineStr">
        <x:is>
          <x:t xml:space="preserve">Claudia G. De Albuquerque Amaro</x:t>
        </x:is>
      </x:c>
      <x:c r="E2494" s="5" t="inlineStr">
        <x:is>
          <x:t xml:space="preserve">CTR-04033-D6X6</x:t>
        </x:is>
      </x:c>
      <x:c r="F2494" s="6" t="inlineStr">
        <x:is>
          <x:t xml:space="preserve">PRO-05469-H8X4</x:t>
        </x:is>
      </x:c>
      <x:c r="G2494" s="7" t="inlineStr">
        <x:is>
          <x:t xml:space="preserve">28866837000137</x:t>
        </x:is>
      </x:c>
      <x:c r="H2494" s="8" t="inlineStr">
        <x:is>
          <x:t xml:space="preserve">LABARR CHOCOLATE DE ORIGEM LTDA</x:t>
        </x:is>
      </x:c>
      <x:c r="I2494" s="9" t="inlineStr">
        <x:is>
          <x:t xml:space="preserve">1093701</x:t>
        </x:is>
      </x:c>
      <x:c r="J2494" s="10" t="inlineStr">
        <x:is>
          <x:t xml:space="preserve">FABRICAÇÃO DE PRODUTOS DERIVADOS DO CACAU E DE CHOCOLATES</x:t>
        </x:is>
      </x:c>
      <x:c r="K2494" s="11" t="inlineStr">
        <x:is>
          <x:t xml:space="preserve">MICRO EMPRESA</x:t>
        </x:is>
      </x:c>
      <x:c r="L2494" s="12"/>
      <x:c r="M2494" s="13" t="inlineStr">
        <x:is>
          <x:t xml:space="preserve">Sim</x:t>
        </x:is>
      </x:c>
      <x:c r="N2494" s="14" t="inlineStr">
        <x:is>
          <x:t xml:space="preserve">NOVO B P EFICIENCIA ENERGETICA</x:t>
        </x:is>
      </x:c>
      <x:c r="O2494" s="15" t="inlineStr">
        <x:is>
          <x:t xml:space="preserve">Instituto Senai de Tecnologia (IST)</x:t>
        </x:is>
      </x:c>
      <x:c r="P2494" s="16" t="n">
        <x:v>0</x:v>
      </x:c>
      <x:c r="Q2494" s="17">
        <x:v>45526.3501736111</x:v>
      </x:c>
      <x:c r="R2494" s="18">
        <x:v>46297.0892708333</x:v>
      </x:c>
      <x:c r="S2494" s="19">
        <x:v>45476.875</x:v>
      </x:c>
      <x:c r="T2494" s="20">
        <x:v>45566.875</x:v>
      </x:c>
      <x:c r="U2494" s="21" t="inlineStr">
        <x:is>
          <x:t xml:space="preserve">Cumprido</x:t>
        </x:is>
      </x:c>
    </x:row>
    <x:row r="2495" hidden="0">
      <x:c r="A2495" s="1" t="inlineStr">
        <x:is>
          <x:t xml:space="preserve">6e75b4e1-7b60-ef11-bfe4-002248d2d94a</x:t>
        </x:is>
      </x:c>
      <x:c r="B2495" s="2" t="inlineStr">
        <x:is>
          <x:t xml:space="preserve">TG1U9n3L1oUoOvoUL8MU9sBdlcCIki32eYtM7Mf2pJeU7xk0FXrmtuA/yBKo4V7LFfbA+xMIs4lsUJMbIyNZdw==</x:t>
        </x:is>
      </x:c>
      <x:c r="C2495" s="3">
        <x:v>46297.2142939815</x:v>
      </x:c>
      <x:c r="D2495" s="4" t="inlineStr">
        <x:is>
          <x:t xml:space="preserve">Claudia G. De Albuquerque Amaro</x:t>
        </x:is>
      </x:c>
      <x:c r="E2495" s="5" t="inlineStr">
        <x:is>
          <x:t xml:space="preserve">CTR-04037-X0X1</x:t>
        </x:is>
      </x:c>
      <x:c r="F2495" s="6" t="inlineStr">
        <x:is>
          <x:t xml:space="preserve">PRO-05570-G3R3</x:t>
        </x:is>
      </x:c>
      <x:c r="G2495" s="7" t="inlineStr">
        <x:is>
          <x:t xml:space="preserve">37810844000108</x:t>
        </x:is>
      </x:c>
      <x:c r="H2495" s="8" t="inlineStr">
        <x:is>
          <x:t xml:space="preserve">SORVETERIA E TORTERIA DI LORETTO LTDA</x:t>
        </x:is>
      </x:c>
      <x:c r="I2495" s="9" t="inlineStr">
        <x:is>
          <x:t xml:space="preserve">1053800</x:t>
        </x:is>
      </x:c>
      <x:c r="J2495" s="10" t="inlineStr">
        <x:is>
          <x:t xml:space="preserve">Fabricação de sorvetes e outros gelados comestíveis</x:t>
        </x:is>
      </x:c>
      <x:c r="K2495" s="11" t="inlineStr">
        <x:is>
          <x:t xml:space="preserve">MICRO EMPRESA</x:t>
        </x:is>
      </x:c>
      <x:c r="L2495" s="12"/>
      <x:c r="M2495" s="13" t="inlineStr">
        <x:is>
          <x:t xml:space="preserve">Sim</x:t>
        </x:is>
      </x:c>
      <x:c r="N2495" s="14" t="inlineStr">
        <x:is>
          <x:t xml:space="preserve">NOVO B P MANUFATURA ENXUTA</x:t>
        </x:is>
      </x:c>
      <x:c r="O2495" s="15" t="inlineStr">
        <x:is>
          <x:t xml:space="preserve">Instituto Senai de Tecnologia (IST)</x:t>
        </x:is>
      </x:c>
      <x:c r="P2495" s="16" t="n">
        <x:v>0</x:v>
      </x:c>
      <x:c r="Q2495" s="17">
        <x:v>45526.364224537</x:v>
      </x:c>
      <x:c r="R2495" s="18">
        <x:v>46297.0892939815</x:v>
      </x:c>
      <x:c r="S2495" s="19">
        <x:v>45733.875</x:v>
      </x:c>
      <x:c r="T2495" s="20">
        <x:v>45917.875</x:v>
      </x:c>
      <x:c r="U2495" s="21" t="inlineStr">
        <x:is>
          <x:t xml:space="preserve">Cumprido</x:t>
        </x:is>
      </x:c>
    </x:row>
    <x:row r="2496" hidden="0">
      <x:c r="A2496" s="1" t="inlineStr">
        <x:is>
          <x:t xml:space="preserve">ff84baed-7b60-ef11-bfe4-002248d2d94a</x:t>
        </x:is>
      </x:c>
      <x:c r="B2496" s="2" t="inlineStr">
        <x:is>
          <x:t xml:space="preserve">06uhR/2hN4HHKvLYa541kGHf8ioBOlz49wqLK6UB8XZmF1fXaSFlmyQwsLB2AkXH+BUbvCSM3MzyNt/UOrcvfw==</x:t>
        </x:is>
      </x:c>
      <x:c r="C2496" s="3">
        <x:v>46297.2142939815</x:v>
      </x:c>
      <x:c r="D2496" s="4" t="inlineStr">
        <x:is>
          <x:t xml:space="preserve">Daline de Sousa Ataide</x:t>
        </x:is>
      </x:c>
      <x:c r="E2496" s="5" t="inlineStr">
        <x:is>
          <x:t xml:space="preserve">CTR-04038-X3W6</x:t>
        </x:is>
      </x:c>
      <x:c r="F2496" s="6" t="inlineStr">
        <x:is>
          <x:t xml:space="preserve">PRO-05574-Z6X2</x:t>
        </x:is>
      </x:c>
      <x:c r="G2496" s="7" t="inlineStr">
        <x:is>
          <x:t xml:space="preserve">06083724000203</x:t>
        </x:is>
      </x:c>
      <x:c r="H2496" s="8" t="inlineStr">
        <x:is>
          <x:t xml:space="preserve">COLORFLEX ROTULOS E ETIQUETAS LTDA</x:t>
        </x:is>
      </x:c>
      <x:c r="I2496" s="9" t="inlineStr">
        <x:is>
          <x:t xml:space="preserve">1749400</x:t>
        </x:is>
      </x:c>
      <x:c r="J2496" s="10" t="inlineStr">
        <x:is>
          <x:t xml:space="preserve">Fabricação de produtos de pastas celulósicas, papel, cartolina, papel-cartão e papelão ondulado não especificados anteriormente</x:t>
        </x:is>
      </x:c>
      <x:c r="K2496" s="11" t="inlineStr">
        <x:is>
          <x:t xml:space="preserve">MICRO EMPRESA</x:t>
        </x:is>
      </x:c>
      <x:c r="L2496" s="12"/>
      <x:c r="M2496" s="13" t="inlineStr">
        <x:is>
          <x:t xml:space="preserve">Sim</x:t>
        </x:is>
      </x:c>
      <x:c r="N2496" s="14" t="inlineStr">
        <x:is>
          <x:t xml:space="preserve">NOVO B P MANUFATURA ENXUTA</x:t>
        </x:is>
      </x:c>
      <x:c r="O2496" s="15" t="inlineStr">
        <x:is>
          <x:t xml:space="preserve">Instituto Senai de Tecnologia (IST)</x:t>
        </x:is>
      </x:c>
      <x:c r="P2496" s="16" t="n">
        <x:v>0</x:v>
      </x:c>
      <x:c r="Q2496" s="17">
        <x:v>45526.3644791667</x:v>
      </x:c>
      <x:c r="R2496" s="18">
        <x:v>46297.0892939815</x:v>
      </x:c>
      <x:c r="S2496" s="19">
        <x:v>45479.875</x:v>
      </x:c>
      <x:c r="T2496" s="20">
        <x:v>45632.875</x:v>
      </x:c>
      <x:c r="U2496" s="21" t="inlineStr">
        <x:is>
          <x:t xml:space="preserve">Cumprido</x:t>
        </x:is>
      </x:c>
    </x:row>
    <x:row r="2497" hidden="0">
      <x:c r="A2497" s="1" t="inlineStr">
        <x:is>
          <x:t xml:space="preserve">134e0690-7c60-ef11-bfe4-002248d2d94a</x:t>
        </x:is>
      </x:c>
      <x:c r="B2497" s="2" t="inlineStr">
        <x:is>
          <x:t xml:space="preserve">yiXeBIV1dcQjYb7pibwlDpKn8rp5y6JUynsMZ9s9029jV+TjtalXtnCTHY7FszXo86F9O7pUCY+uJcpD4kOV3w==</x:t>
        </x:is>
      </x:c>
      <x:c r="C2497" s="3">
        <x:v>46297.2142939815</x:v>
      </x:c>
      <x:c r="D2497" s="4" t="inlineStr">
        <x:is>
          <x:t xml:space="preserve">Daline de Sousa Ataide</x:t>
        </x:is>
      </x:c>
      <x:c r="E2497" s="5" t="inlineStr">
        <x:is>
          <x:t xml:space="preserve">CTR-04039-X3M4</x:t>
        </x:is>
      </x:c>
      <x:c r="F2497" s="6" t="inlineStr">
        <x:is>
          <x:t xml:space="preserve">PRO-05643-B0X9</x:t>
        </x:is>
      </x:c>
      <x:c r="G2497" s="7" t="inlineStr">
        <x:is>
          <x:t xml:space="preserve">53184926000140</x:t>
        </x:is>
      </x:c>
      <x:c r="H2497" s="8" t="inlineStr">
        <x:is>
          <x:t xml:space="preserve">PRINCIPAL ADM LTDA</x:t>
        </x:is>
      </x:c>
      <x:c r="I2497" s="9" t="inlineStr">
        <x:is>
          <x:t xml:space="preserve">1091102</x:t>
        </x:is>
      </x:c>
      <x:c r="J2497" s="10" t="inlineStr">
        <x:is>
          <x:t xml:space="preserve">FABRICAÇÃO DE PRODUTOS DE PADARIA E CONFEITARIA COM PREDOMINÂNCIA DE PRODUÇÃO PRÓPRIA</x:t>
        </x:is>
      </x:c>
      <x:c r="K2497" s="11" t="inlineStr">
        <x:is>
          <x:t xml:space="preserve">MICRO EMPRESA</x:t>
        </x:is>
      </x:c>
      <x:c r="L2497" s="12"/>
      <x:c r="M2497" s="13" t="inlineStr">
        <x:is>
          <x:t xml:space="preserve">Não</x:t>
        </x:is>
      </x:c>
      <x:c r="N2497" s="14" t="inlineStr">
        <x:is>
          <x:t xml:space="preserve">NOVO B P MANUFATURA ENXUTA</x:t>
        </x:is>
      </x:c>
      <x:c r="O2497" s="15" t="inlineStr">
        <x:is>
          <x:t xml:space="preserve">Instituto Senai de Tecnologia (IST)</x:t>
        </x:is>
      </x:c>
      <x:c r="P2497" s="16" t="n">
        <x:v>0</x:v>
      </x:c>
      <x:c r="Q2497" s="17">
        <x:v>45526.367650463</x:v>
      </x:c>
      <x:c r="R2497" s="18">
        <x:v>46297.0892939815</x:v>
      </x:c>
      <x:c r="S2497" s="19">
        <x:v>45479.875</x:v>
      </x:c>
      <x:c r="T2497" s="20">
        <x:v>45632.875</x:v>
      </x:c>
      <x:c r="U2497" s="21" t="inlineStr">
        <x:is>
          <x:t xml:space="preserve">Cumprido</x:t>
        </x:is>
      </x:c>
    </x:row>
    <x:row r="2498" hidden="0">
      <x:c r="A2498" s="1" t="inlineStr">
        <x:is>
          <x:t xml:space="preserve">c856889c-7c60-ef11-bfe4-002248d2d94a</x:t>
        </x:is>
      </x:c>
      <x:c r="B2498" s="2" t="inlineStr">
        <x:is>
          <x:t xml:space="preserve">mT1XaqaB+0MN72No8ijJW0YQKNJC061WVv4AndhfzUJxhnMpog9KIe0wvbhgJiwbx7HSiGPnXsppMrUvJJ0e1A==</x:t>
        </x:is>
      </x:c>
      <x:c r="C2498" s="3">
        <x:v>46297.2143055556</x:v>
      </x:c>
      <x:c r="D2498" s="4" t="inlineStr">
        <x:is>
          <x:t xml:space="preserve">Daline de Sousa Ataide</x:t>
        </x:is>
      </x:c>
      <x:c r="E2498" s="5" t="inlineStr">
        <x:is>
          <x:t xml:space="preserve">CTR-04040-P9C3</x:t>
        </x:is>
      </x:c>
      <x:c r="F2498" s="6" t="inlineStr">
        <x:is>
          <x:t xml:space="preserve">PRO-05667-C7Z0</x:t>
        </x:is>
      </x:c>
      <x:c r="G2498" s="7" t="inlineStr">
        <x:is>
          <x:t xml:space="preserve">37983715000111</x:t>
        </x:is>
      </x:c>
      <x:c r="H2498" s="8" t="inlineStr">
        <x:is>
          <x:t xml:space="preserve">PANIFICADORA E CONFEITARIA PRINCIPAL LTDA</x:t>
        </x:is>
      </x:c>
      <x:c r="I2498" s="9" t="inlineStr">
        <x:is>
          <x:t xml:space="preserve">1091102</x:t>
        </x:is>
      </x:c>
      <x:c r="J2498" s="10" t="inlineStr">
        <x:is>
          <x:t xml:space="preserve">FABRICAÇÃO DE PRODUTOS DE PADARIA E CONFEITARIA COM PREDOMINÂNCIA DE PRODUÇÃO PRÓPRIA</x:t>
        </x:is>
      </x:c>
      <x:c r="K2498" s="11" t="inlineStr">
        <x:is>
          <x:t xml:space="preserve">MICRO EMPRESA</x:t>
        </x:is>
      </x:c>
      <x:c r="L2498" s="12"/>
      <x:c r="M2498" s="13" t="inlineStr">
        <x:is>
          <x:t xml:space="preserve">Não</x:t>
        </x:is>
      </x:c>
      <x:c r="N2498" s="14" t="inlineStr">
        <x:is>
          <x:t xml:space="preserve">NOVO B P MANUFATURA ENXUTA</x:t>
        </x:is>
      </x:c>
      <x:c r="O2498" s="15" t="inlineStr">
        <x:is>
          <x:t xml:space="preserve">Instituto Senai de Tecnologia (IST)</x:t>
        </x:is>
      </x:c>
      <x:c r="P2498" s="16" t="n">
        <x:v>0</x:v>
      </x:c>
      <x:c r="Q2498" s="17">
        <x:v>45526.3678935185</x:v>
      </x:c>
      <x:c r="R2498" s="18">
        <x:v>46297.0893055556</x:v>
      </x:c>
      <x:c r="S2498" s="19">
        <x:v>45479.875</x:v>
      </x:c>
      <x:c r="T2498" s="20">
        <x:v>45632.875</x:v>
      </x:c>
      <x:c r="U2498" s="21" t="inlineStr">
        <x:is>
          <x:t xml:space="preserve">Cumprido</x:t>
        </x:is>
      </x:c>
    </x:row>
    <x:row r="2499" hidden="0">
      <x:c r="A2499" s="1" t="inlineStr">
        <x:is>
          <x:t xml:space="preserve">009a7606-a560-ef11-bfe3-002248dff526</x:t>
        </x:is>
      </x:c>
      <x:c r="B2499" s="2" t="inlineStr">
        <x:is>
          <x:t xml:space="preserve">Qwj6vwAjMf+Ft8vIghjB8eXxCkBFGQD1F/UkNsIUPYlxj+lmZj8RJ1zsz5UGafT1LbCRQBxlmyipH80Xoar7kw==</x:t>
        </x:is>
      </x:c>
      <x:c r="C2499" s="3">
        <x:v>46297.2151273148</x:v>
      </x:c>
      <x:c r="D2499" s="4" t="inlineStr">
        <x:is>
          <x:t xml:space="preserve">Isabella S Muller Bittar</x:t>
        </x:is>
      </x:c>
      <x:c r="E2499" s="5" t="inlineStr">
        <x:is>
          <x:t xml:space="preserve">CTR-04041-Z0N9</x:t>
        </x:is>
      </x:c>
      <x:c r="F2499" s="6" t="inlineStr">
        <x:is>
          <x:t xml:space="preserve">PRO-04900-V7D5</x:t>
        </x:is>
      </x:c>
      <x:c r="G2499" s="7" t="inlineStr">
        <x:is>
          <x:t xml:space="preserve">32720031000103</x:t>
        </x:is>
      </x:c>
      <x:c r="H2499" s="8" t="inlineStr">
        <x:is>
          <x:t xml:space="preserve">ZEROS CONSULTORIA E TREINAMENTOS LTDA</x:t>
        </x:is>
      </x:c>
      <x:c r="I2499" s="9" t="inlineStr">
        <x:is>
          <x:t xml:space="preserve">8599604</x:t>
        </x:is>
      </x:c>
      <x:c r="J2499" s="10" t="inlineStr">
        <x:is>
          <x:t xml:space="preserve">TREINAMENTO EM DESENVOLVIMENTO PROFISSIONAL E GERENCIAL</x:t>
        </x:is>
      </x:c>
      <x:c r="K2499" s="11" t="inlineStr">
        <x:is>
          <x:t xml:space="preserve">MICRO EMPRESA</x:t>
        </x:is>
      </x:c>
      <x:c r="L2499" s="12"/>
      <x:c r="M2499" s="13" t="inlineStr">
        <x:is>
          <x:t xml:space="preserve">Não</x:t>
        </x:is>
      </x:c>
      <x:c r="N2499" s="14" t="inlineStr">
        <x:is>
          <x:t xml:space="preserve">AUDITORIA LIXO ZERO</x:t>
        </x:is>
      </x:c>
      <x:c r="O2499" s="15" t="inlineStr">
        <x:is>
          <x:t xml:space="preserve">Instituto Senai de Tecnologia (IST)</x:t>
        </x:is>
      </x:c>
      <x:c r="P2499" s="16" t="n">
        <x:v>332.28</x:v>
      </x:c>
      <x:c r="Q2499" s="17">
        <x:v>45526.5687268519</x:v>
      </x:c>
      <x:c r="R2499" s="18">
        <x:v>46297.0901273148</x:v>
      </x:c>
      <x:c r="S2499" s="19">
        <x:v>45352</x:v>
      </x:c>
      <x:c r="T2499" s="20">
        <x:v>45412</x:v>
      </x:c>
      <x:c r="U2499" s="21" t="inlineStr">
        <x:is>
          <x:t xml:space="preserve">Cumprido</x:t>
        </x:is>
      </x:c>
    </x:row>
    <x:row r="2500" hidden="0">
      <x:c r="A2500" s="1" t="inlineStr">
        <x:is>
          <x:t xml:space="preserve">786fae9f-a560-ef11-bfe3-002248dff526</x:t>
        </x:is>
      </x:c>
      <x:c r="B2500" s="2" t="inlineStr">
        <x:is>
          <x:t xml:space="preserve">xXDl5zoUFWK1BiWYSp2Q3cmjhsf0/TU5Te524s5dEy/ZMX/J4EEZM+T4TY7A29E5SZlMn9osKN+QuDM1FLlirA==</x:t>
        </x:is>
      </x:c>
      <x:c r="C2500" s="3">
        <x:v>46297.2151273148</x:v>
      </x:c>
      <x:c r="D2500" s="4" t="inlineStr">
        <x:is>
          <x:t xml:space="preserve">Isabella S Muller Bittar</x:t>
        </x:is>
      </x:c>
      <x:c r="E2500" s="5" t="inlineStr">
        <x:is>
          <x:t xml:space="preserve">CTR-04042-C9W6</x:t>
        </x:is>
      </x:c>
      <x:c r="F2500" s="6" t="inlineStr">
        <x:is>
          <x:t xml:space="preserve">PRO-04901-K5G1</x:t>
        </x:is>
      </x:c>
      <x:c r="G2500" s="7" t="inlineStr">
        <x:is>
          <x:t xml:space="preserve">32720031000103</x:t>
        </x:is>
      </x:c>
      <x:c r="H2500" s="8" t="inlineStr">
        <x:is>
          <x:t xml:space="preserve">ZEROS CONSULTORIA E TREINAMENTOS LTDA</x:t>
        </x:is>
      </x:c>
      <x:c r="I2500" s="9" t="inlineStr">
        <x:is>
          <x:t xml:space="preserve">8599604</x:t>
        </x:is>
      </x:c>
      <x:c r="J2500" s="10" t="inlineStr">
        <x:is>
          <x:t xml:space="preserve">TREINAMENTO EM DESENVOLVIMENTO PROFISSIONAL E GERENCIAL</x:t>
        </x:is>
      </x:c>
      <x:c r="K2500" s="11" t="inlineStr">
        <x:is>
          <x:t xml:space="preserve">MICRO EMPRESA</x:t>
        </x:is>
      </x:c>
      <x:c r="L2500" s="12"/>
      <x:c r="M2500" s="13" t="inlineStr">
        <x:is>
          <x:t xml:space="preserve">Não</x:t>
        </x:is>
      </x:c>
      <x:c r="N2500" s="14" t="inlineStr">
        <x:is>
          <x:t xml:space="preserve">AUDITORIA LIXO ZERO</x:t>
        </x:is>
      </x:c>
      <x:c r="O2500" s="15" t="inlineStr">
        <x:is>
          <x:t xml:space="preserve">Instituto Senai de Tecnologia (IST)</x:t>
        </x:is>
      </x:c>
      <x:c r="P2500" s="16" t="n">
        <x:v>325.92</x:v>
      </x:c>
      <x:c r="Q2500" s="17">
        <x:v>45526.5717476852</x:v>
      </x:c>
      <x:c r="R2500" s="18">
        <x:v>46297.0901273148</x:v>
      </x:c>
      <x:c r="S2500" s="19">
        <x:v>45352</x:v>
      </x:c>
      <x:c r="T2500" s="20">
        <x:v>45412</x:v>
      </x:c>
      <x:c r="U2500" s="21" t="inlineStr">
        <x:is>
          <x:t xml:space="preserve">Cumprido</x:t>
        </x:is>
      </x:c>
    </x:row>
    <x:row r="2501" hidden="0">
      <x:c r="A2501" s="1" t="inlineStr">
        <x:is>
          <x:t xml:space="preserve">6d8994b5-4a61-ef11-bfe3-6045bd39a5dc</x:t>
        </x:is>
      </x:c>
      <x:c r="B2501" s="2" t="inlineStr">
        <x:is>
          <x:t xml:space="preserve">SHC+Tqhu/i6ziIklnrEA7jbqULQ8VExa8q23zkw06LvfwDAS76fa+iBifEpsBDjPU/6NDnzeL8cjNi2NR+wzBw==</x:t>
        </x:is>
      </x:c>
      <x:c r="C2501" s="3">
        <x:v>46297.2177314815</x:v>
      </x:c>
      <x:c r="D2501" s="4" t="inlineStr">
        <x:is>
          <x:t xml:space="preserve">Alessandra Campos Castanheira</x:t>
        </x:is>
      </x:c>
      <x:c r="E2501" s="5" t="inlineStr">
        <x:is>
          <x:t xml:space="preserve">CTR-04043-M2W7</x:t>
        </x:is>
      </x:c>
      <x:c r="F2501" s="6" t="inlineStr">
        <x:is>
          <x:t xml:space="preserve">PRO-05811-F7R2</x:t>
        </x:is>
      </x:c>
      <x:c r="G2501" s="7" t="inlineStr">
        <x:is>
          <x:t xml:space="preserve">41890267000189</x:t>
        </x:is>
      </x:c>
      <x:c r="H2501" s="8" t="inlineStr">
        <x:is>
          <x:t xml:space="preserve">CASA DE ARTISTAS PRODUCOES ARTISTICAS LTDA.</x:t>
        </x:is>
      </x:c>
      <x:c r="I2501" s="9" t="inlineStr">
        <x:is>
          <x:t xml:space="preserve">7311400</x:t>
        </x:is>
      </x:c>
      <x:c r="J2501" s="10" t="inlineStr">
        <x:is>
          <x:t xml:space="preserve">AGÊNCIAS DE PUBLICIDADE</x:t>
        </x:is>
      </x:c>
      <x:c r="K2501" s="11" t="inlineStr">
        <x:is>
          <x:t xml:space="preserve">DEMAIS</x:t>
        </x:is>
      </x:c>
      <x:c r="L2501" s="12"/>
      <x:c r="M2501" s="13" t="inlineStr">
        <x:is>
          <x:t xml:space="preserve">Não</x:t>
        </x:is>
      </x:c>
      <x:c r="N2501" s="14" t="inlineStr">
        <x:is>
          <x:t xml:space="preserve">Locação de Espaço, Locação de Espaço</x:t>
        </x:is>
      </x:c>
      <x:c r="O2501" s="15" t="inlineStr">
        <x:is>
          <x:t xml:space="preserve">SESI- CENTRAL PARK</x:t>
        </x:is>
      </x:c>
      <x:c r="P2501" s="16" t="n">
        <x:v>5900</x:v>
      </x:c>
      <x:c r="Q2501" s="17">
        <x:v>45527.392349537</x:v>
      </x:c>
      <x:c r="R2501" s="18">
        <x:v>46297.0927314815</x:v>
      </x:c>
      <x:c r="S2501" s="19">
        <x:v>45527</x:v>
      </x:c>
      <x:c r="T2501" s="20">
        <x:v>45657</x:v>
      </x:c>
      <x:c r="U2501" s="21" t="inlineStr">
        <x:is>
          <x:t xml:space="preserve">Cumprido</x:t>
        </x:is>
      </x:c>
    </x:row>
    <x:row r="2502" hidden="0">
      <x:c r="A2502" s="1" t="inlineStr">
        <x:is>
          <x:t xml:space="preserve">7ffb936d-5361-ef11-bfe3-002248e137f7</x:t>
        </x:is>
      </x:c>
      <x:c r="B2502" s="2" t="inlineStr">
        <x:is>
          <x:t xml:space="preserve">6bY/96O0mynUgcKgZKjts/ZSRRZJc0M0bpO4ViTAFXDtQ4YNxbygL0dZdFh37NWYR+SLK0jayLyz3tIG+fe6lA==</x:t>
        </x:is>
      </x:c>
      <x:c r="C2502" s="3">
        <x:v>46297.2157291667</x:v>
      </x:c>
      <x:c r="D2502" s="4" t="inlineStr">
        <x:is>
          <x:t xml:space="preserve">Dyego Igor Rocha</x:t>
        </x:is>
      </x:c>
      <x:c r="E2502" s="5" t="inlineStr">
        <x:is>
          <x:t xml:space="preserve">CTR-04045-W6Y6</x:t>
        </x:is>
      </x:c>
      <x:c r="F2502" s="6" t="inlineStr">
        <x:is>
          <x:t xml:space="preserve">PRO-05926-V8N7</x:t>
        </x:is>
      </x:c>
      <x:c r="G2502" s="7" t="inlineStr">
        <x:is>
          <x:t xml:space="preserve">20283071000156</x:t>
        </x:is>
      </x:c>
      <x:c r="H2502" s="8" t="inlineStr">
        <x:is>
          <x:t xml:space="preserve">FAMILIA MINEIRA INDUSTRIA DE PANIFICACAO LTDA</x:t>
        </x:is>
      </x:c>
      <x:c r="I2502" s="9" t="inlineStr">
        <x:is>
          <x:t xml:space="preserve">1091101</x:t>
        </x:is>
      </x:c>
      <x:c r="J2502" s="10" t="inlineStr">
        <x:is>
          <x:t xml:space="preserve">FABRICAÇÃO DE PRODUTOS DE PANIFICAÇÃO INDUSTRIAL</x:t>
        </x:is>
      </x:c>
      <x:c r="K2502" s="11" t="inlineStr">
        <x:is>
          <x:t xml:space="preserve">MICRO EMPRESA</x:t>
        </x:is>
      </x:c>
      <x:c r="L2502" s="12"/>
      <x:c r="M2502" s="13" t="inlineStr">
        <x:is>
          <x:t xml:space="preserve">Sim</x:t>
        </x:is>
      </x:c>
      <x:c r="N2502" s="14" t="inlineStr">
        <x:is>
          <x:t xml:space="preserve">ACOES DE INCENTIVO A GESTAO INDUSTRIAL</x:t>
        </x:is>
      </x:c>
      <x:c r="O2502" s="15" t="inlineStr">
        <x:is>
          <x:t xml:space="preserve">SESI-BRASÍLIA</x:t>
        </x:is>
      </x:c>
      <x:c r="P2502" s="16" t="n">
        <x:v>0</x:v>
      </x:c>
      <x:c r="Q2502" s="17">
        <x:v>45527.4356944444</x:v>
      </x:c>
      <x:c r="R2502" s="18">
        <x:v>46297.0907291667</x:v>
      </x:c>
      <x:c r="S2502" s="19">
        <x:v>45523.875</x:v>
      </x:c>
      <x:c r="T2502" s="20">
        <x:v>45615.875</x:v>
      </x:c>
      <x:c r="U2502" s="21" t="inlineStr">
        <x:is>
          <x:t xml:space="preserve">Cumprido</x:t>
        </x:is>
      </x:c>
    </x:row>
    <x:row r="2503" hidden="0">
      <x:c r="A2503" s="1" t="inlineStr">
        <x:is>
          <x:t xml:space="preserve">7dac95a7-6b61-ef11-bfe3-6045bd3b83f7</x:t>
        </x:is>
      </x:c>
      <x:c r="B2503" s="2" t="inlineStr">
        <x:is>
          <x:t xml:space="preserve">KVkzKGckwWxOBUOZzHwpWC8GEWn6zpi5fxMNS7Tz1Gopf1WqMJY+ZolHmhi00d6gqQ5Nxpt4msmNi7v90mHxkg==</x:t>
        </x:is>
      </x:c>
      <x:c r="C2503" s="3">
        <x:v>46297.2189583333</x:v>
      </x:c>
      <x:c r="D2503" s="4" t="inlineStr">
        <x:is>
          <x:t xml:space="preserve">Dyego Igor Rocha</x:t>
        </x:is>
      </x:c>
      <x:c r="E2503" s="5" t="inlineStr">
        <x:is>
          <x:t xml:space="preserve">CTR-04046-Q9V2</x:t>
        </x:is>
      </x:c>
      <x:c r="F2503" s="6" t="inlineStr">
        <x:is>
          <x:t xml:space="preserve">PRO-05926-V8N7</x:t>
        </x:is>
      </x:c>
      <x:c r="G2503" s="7" t="inlineStr">
        <x:is>
          <x:t xml:space="preserve">20283071000156</x:t>
        </x:is>
      </x:c>
      <x:c r="H2503" s="8" t="inlineStr">
        <x:is>
          <x:t xml:space="preserve">FAMILIA MINEIRA INDUSTRIA DE PANIFICACAO LTDA</x:t>
        </x:is>
      </x:c>
      <x:c r="I2503" s="9" t="inlineStr">
        <x:is>
          <x:t xml:space="preserve">1091101</x:t>
        </x:is>
      </x:c>
      <x:c r="J2503" s="10" t="inlineStr">
        <x:is>
          <x:t xml:space="preserve">FABRICAÇÃO DE PRODUTOS DE PANIFICAÇÃO INDUSTRIAL</x:t>
        </x:is>
      </x:c>
      <x:c r="K2503" s="11" t="inlineStr">
        <x:is>
          <x:t xml:space="preserve">MICRO EMPRESA</x:t>
        </x:is>
      </x:c>
      <x:c r="L2503" s="12"/>
      <x:c r="M2503" s="13" t="inlineStr">
        <x:is>
          <x:t xml:space="preserve">Sim</x:t>
        </x:is>
      </x:c>
      <x:c r="N2503" s="14" t="inlineStr">
        <x:is>
          <x:t xml:space="preserve">ACOES DE INCENTIVO A GESTAO INDUSTRIAL</x:t>
        </x:is>
      </x:c>
      <x:c r="O2503" s="15" t="inlineStr">
        <x:is>
          <x:t xml:space="preserve">SESI-BRASÍLIA</x:t>
        </x:is>
      </x:c>
      <x:c r="P2503" s="16" t="n">
        <x:v>0</x:v>
      </x:c>
      <x:c r="Q2503" s="17">
        <x:v>45527.5561805556</x:v>
      </x:c>
      <x:c r="R2503" s="18">
        <x:v>46297.0939583333</x:v>
      </x:c>
      <x:c r="S2503" s="19">
        <x:v>45566</x:v>
      </x:c>
      <x:c r="T2503" s="20">
        <x:v>45597</x:v>
      </x:c>
      <x:c r="U2503" s="21" t="inlineStr">
        <x:is>
          <x:t xml:space="preserve">Cumprido</x:t>
        </x:is>
      </x:c>
    </x:row>
    <x:row r="2504" hidden="0">
      <x:c r="A2504" s="1" t="inlineStr">
        <x:is>
          <x:t xml:space="preserve">a9cdef51-6c61-ef11-bfe3-002248dfe122</x:t>
        </x:is>
      </x:c>
      <x:c r="B2504" s="2" t="inlineStr">
        <x:is>
          <x:t xml:space="preserve">w4Dng/fDRn7Mb04XZoYq3ztZs3qRysbwvo2m26ZV287qwvgEkT5kvdGt8tf7k60/JSy/1LUFvwTC7GdWuM/upQ==</x:t>
        </x:is>
      </x:c>
      <x:c r="C2504" s="3">
        <x:v>46297.2151041667</x:v>
      </x:c>
      <x:c r="D2504" s="4" t="inlineStr">
        <x:is>
          <x:t xml:space="preserve">Dyego Igor Rocha</x:t>
        </x:is>
      </x:c>
      <x:c r="E2504" s="5" t="inlineStr">
        <x:is>
          <x:t xml:space="preserve">CTR-04047-J4H8</x:t>
        </x:is>
      </x:c>
      <x:c r="F2504" s="6" t="inlineStr">
        <x:is>
          <x:t xml:space="preserve">PRO-05882-M6W7</x:t>
        </x:is>
      </x:c>
      <x:c r="G2504" s="7" t="inlineStr">
        <x:is>
          <x:t xml:space="preserve">22757127000192</x:t>
        </x:is>
      </x:c>
      <x:c r="H2504" s="8" t="inlineStr">
        <x:is>
          <x:t xml:space="preserve">ANDERSON FREITAS SILVA 91616069368</x:t>
        </x:is>
      </x:c>
      <x:c r="I2504" s="9" t="inlineStr">
        <x:is>
          <x:t xml:space="preserve">3299003</x:t>
        </x:is>
      </x:c>
      <x:c r="J2504" s="10" t="inlineStr">
        <x:is>
          <x:t xml:space="preserve">FABRICAÇÃO DE LETRAS, LETREIROS E PLACAS DE QUALQUER MATERIAL, EXCETO LUMINOSOS</x:t>
        </x:is>
      </x:c>
      <x:c r="K2504" s="11" t="inlineStr">
        <x:is>
          <x:t xml:space="preserve">MICRO EMPRESA</x:t>
        </x:is>
      </x:c>
      <x:c r="L2504" s="12"/>
      <x:c r="M2504" s="13" t="inlineStr">
        <x:is>
          <x:t xml:space="preserve">Sim</x:t>
        </x:is>
      </x:c>
      <x:c r="N2504" s="14" t="inlineStr">
        <x:is>
          <x:t xml:space="preserve">ACOES DE INCENTIVO A GESTAO INDUSTRIAL</x:t>
        </x:is>
      </x:c>
      <x:c r="O2504" s="15" t="inlineStr">
        <x:is>
          <x:t xml:space="preserve">SESI-BRASÍLIA</x:t>
        </x:is>
      </x:c>
      <x:c r="P2504" s="16" t="n">
        <x:v>0</x:v>
      </x:c>
      <x:c r="Q2504" s="17">
        <x:v>45527.5594560185</x:v>
      </x:c>
      <x:c r="R2504" s="18">
        <x:v>46297.0901041667</x:v>
      </x:c>
      <x:c r="S2504" s="19">
        <x:v>45522.875</x:v>
      </x:c>
      <x:c r="T2504" s="20">
        <x:v>45675.875</x:v>
      </x:c>
      <x:c r="U2504" s="21" t="inlineStr">
        <x:is>
          <x:t xml:space="preserve">Cumprido</x:t>
        </x:is>
      </x:c>
    </x:row>
    <x:row r="2505" hidden="0">
      <x:c r="A2505" s="1" t="inlineStr">
        <x:is>
          <x:t xml:space="preserve">dd36a65e-6e61-ef11-bfe3-002248e137f7</x:t>
        </x:is>
      </x:c>
      <x:c r="B2505" s="2" t="inlineStr">
        <x:is>
          <x:t xml:space="preserve">Gs8ma4l8BLdjNcPGso24LIX8F3kVxHeYeBSfqew5R7EuZnFNsRh1yrH2olkUggtIllRbv9wH5FokMkcPyY2Oqg==</x:t>
        </x:is>
      </x:c>
      <x:c r="C2505" s="3">
        <x:v>46297.2157291667</x:v>
      </x:c>
      <x:c r="D2505" s="4" t="inlineStr">
        <x:is>
          <x:t xml:space="preserve">Dyego Igor Rocha</x:t>
        </x:is>
      </x:c>
      <x:c r="E2505" s="5" t="inlineStr">
        <x:is>
          <x:t xml:space="preserve">CTR-04048-B9Y7</x:t>
        </x:is>
      </x:c>
      <x:c r="F2505" s="6" t="inlineStr">
        <x:is>
          <x:t xml:space="preserve">PRO-05945-M3G3</x:t>
        </x:is>
      </x:c>
      <x:c r="G2505" s="7" t="inlineStr">
        <x:is>
          <x:t xml:space="preserve">32187159000153</x:t>
        </x:is>
      </x:c>
      <x:c r="H2505" s="8" t="inlineStr">
        <x:is>
          <x:t xml:space="preserve">MAP INDUSTRIA E COMERCIO DE MOVEIS PLANEJADOS LTDA</x:t>
        </x:is>
      </x:c>
      <x:c r="I2505" s="9" t="inlineStr">
        <x:is>
          <x:t xml:space="preserve">3101200</x:t>
        </x:is>
      </x:c>
      <x:c r="J2505" s="10" t="inlineStr">
        <x:is>
          <x:t xml:space="preserve">FABRICAÇÃO DE MÓVEIS COM PREDOMINÂNCIA DE MADEIRA</x:t>
        </x:is>
      </x:c>
      <x:c r="K2505" s="11" t="inlineStr">
        <x:is>
          <x:t xml:space="preserve">MICRO EMPRESA</x:t>
        </x:is>
      </x:c>
      <x:c r="L2505" s="12"/>
      <x:c r="M2505" s="13" t="inlineStr">
        <x:is>
          <x:t xml:space="preserve">Sim</x:t>
        </x:is>
      </x:c>
      <x:c r="N2505" s="14" t="inlineStr">
        <x:is>
          <x:t xml:space="preserve">ACOES DE INCENTIVO A GESTAO INDUSTRIAL</x:t>
        </x:is>
      </x:c>
      <x:c r="O2505" s="15" t="inlineStr">
        <x:is>
          <x:t xml:space="preserve">SESI-BRASÍLIA</x:t>
        </x:is>
      </x:c>
      <x:c r="P2505" s="16" t="n">
        <x:v>0</x:v>
      </x:c>
      <x:c r="Q2505" s="17">
        <x:v>45527.5696296296</x:v>
      </x:c>
      <x:c r="R2505" s="18">
        <x:v>46297.0907291667</x:v>
      </x:c>
      <x:c r="S2505" s="19">
        <x:v>45523.875</x:v>
      </x:c>
      <x:c r="T2505" s="20">
        <x:v>45676.875</x:v>
      </x:c>
      <x:c r="U2505" s="21" t="inlineStr">
        <x:is>
          <x:t xml:space="preserve">Cumprido</x:t>
        </x:is>
      </x:c>
    </x:row>
    <x:row r="2506" hidden="0">
      <x:c r="A2506" s="1" t="inlineStr">
        <x:is>
          <x:t xml:space="preserve">5abfd2b7-7061-ef11-bfe4-002248e00f42</x:t>
        </x:is>
      </x:c>
      <x:c r="B2506" s="2" t="inlineStr">
        <x:is>
          <x:t xml:space="preserve">2JZL1dY0LB82GYXPPyItoLLco4mIVb/ZRibDPZrc3xH1QL39VAfs/dcfP9vs+RobBLWRmjCUzqgCiWz+U89GVA==</x:t>
        </x:is>
      </x:c>
      <x:c r="C2506" s="3">
        <x:v>46297.2151851852</x:v>
      </x:c>
      <x:c r="D2506" s="4" t="inlineStr">
        <x:is>
          <x:t xml:space="preserve">Dyego Igor Rocha</x:t>
        </x:is>
      </x:c>
      <x:c r="E2506" s="5" t="inlineStr">
        <x:is>
          <x:t xml:space="preserve">CTR-04049-L9Y5</x:t>
        </x:is>
      </x:c>
      <x:c r="F2506" s="6" t="inlineStr">
        <x:is>
          <x:t xml:space="preserve">PRO-05927-L3B1</x:t>
        </x:is>
      </x:c>
      <x:c r="G2506" s="7" t="inlineStr">
        <x:is>
          <x:t xml:space="preserve">31538828000121</x:t>
        </x:is>
      </x:c>
      <x:c r="H2506" s="8" t="inlineStr">
        <x:is>
          <x:t xml:space="preserve">MI ENGENHARIA, ARQUITETURA E CONSTRUCAO LTDA</x:t>
        </x:is>
      </x:c>
      <x:c r="I2506" s="9" t="inlineStr">
        <x:is>
          <x:t xml:space="preserve">4399103</x:t>
        </x:is>
      </x:c>
      <x:c r="J2506" s="10" t="inlineStr">
        <x:is>
          <x:t xml:space="preserve">OBRAS DE ALVENARIA</x:t>
        </x:is>
      </x:c>
      <x:c r="K2506" s="11" t="inlineStr">
        <x:is>
          <x:t xml:space="preserve">MICRO EMPRESA</x:t>
        </x:is>
      </x:c>
      <x:c r="L2506" s="12"/>
      <x:c r="M2506" s="13" t="inlineStr">
        <x:is>
          <x:t xml:space="preserve">Sim</x:t>
        </x:is>
      </x:c>
      <x:c r="N2506" s="14" t="inlineStr">
        <x:is>
          <x:t xml:space="preserve">ACOES DE INCENTIVO A GESTAO INDUSTRIAL</x:t>
        </x:is>
      </x:c>
      <x:c r="O2506" s="15" t="inlineStr">
        <x:is>
          <x:t xml:space="preserve">SESI-BRASÍLIA</x:t>
        </x:is>
      </x:c>
      <x:c r="P2506" s="16" t="n">
        <x:v>0</x:v>
      </x:c>
      <x:c r="Q2506" s="17">
        <x:v>45527.5813657407</x:v>
      </x:c>
      <x:c r="R2506" s="18">
        <x:v>46297.0901851852</x:v>
      </x:c>
      <x:c r="S2506" s="19">
        <x:v>45523.875</x:v>
      </x:c>
      <x:c r="T2506" s="20">
        <x:v>45676.875</x:v>
      </x:c>
      <x:c r="U2506" s="21" t="inlineStr">
        <x:is>
          <x:t xml:space="preserve">Cumprido</x:t>
        </x:is>
      </x:c>
    </x:row>
    <x:row r="2507" hidden="0">
      <x:c r="A2507" s="1" t="inlineStr">
        <x:is>
          <x:t xml:space="preserve">919ca17a-7261-ef11-bfe3-002248dfe122</x:t>
        </x:is>
      </x:c>
      <x:c r="B2507" s="2" t="inlineStr">
        <x:is>
          <x:t xml:space="preserve">KuWzol6itShsjqEn5L6Fj5pXbDuqZGpJrL7ReDB5ZiFnqfki95rajEKszcQc/tb+/2iitXEWUkc/1J92Am56rQ==</x:t>
        </x:is>
      </x:c>
      <x:c r="C2507" s="3">
        <x:v>46297.2151041667</x:v>
      </x:c>
      <x:c r="D2507" s="4" t="inlineStr">
        <x:is>
          <x:t xml:space="preserve">Dyego Igor Rocha</x:t>
        </x:is>
      </x:c>
      <x:c r="E2507" s="5" t="inlineStr">
        <x:is>
          <x:t xml:space="preserve">CTR-04050-C2X8</x:t>
        </x:is>
      </x:c>
      <x:c r="F2507" s="6" t="inlineStr">
        <x:is>
          <x:t xml:space="preserve">PRO-05924-H1H4</x:t>
        </x:is>
      </x:c>
      <x:c r="G2507" s="7" t="inlineStr">
        <x:is>
          <x:t xml:space="preserve">28772441000120</x:t>
        </x:is>
      </x:c>
      <x:c r="H2507" s="8" t="inlineStr">
        <x:is>
          <x:t xml:space="preserve">LGA ENGENHARIA 026DF LTDA</x:t>
        </x:is>
      </x:c>
      <x:c r="I2507" s="9" t="inlineStr">
        <x:is>
          <x:t xml:space="preserve">4120400</x:t>
        </x:is>
      </x:c>
      <x:c r="J2507" s="10" t="inlineStr">
        <x:is>
          <x:t xml:space="preserve">CONSTRUÇÃO DE EDIFÍCIOS</x:t>
        </x:is>
      </x:c>
      <x:c r="K2507" s="11" t="inlineStr">
        <x:is>
          <x:t xml:space="preserve">MICRO EMPRESA</x:t>
        </x:is>
      </x:c>
      <x:c r="L2507" s="12"/>
      <x:c r="M2507" s="13" t="inlineStr">
        <x:is>
          <x:t xml:space="preserve">Sim</x:t>
        </x:is>
      </x:c>
      <x:c r="N2507" s="14" t="inlineStr">
        <x:is>
          <x:t xml:space="preserve">ACOES DE INCENTIVO A GESTAO INDUSTRIAL</x:t>
        </x:is>
      </x:c>
      <x:c r="O2507" s="15" t="inlineStr">
        <x:is>
          <x:t xml:space="preserve">SESI-BRASÍLIA</x:t>
        </x:is>
      </x:c>
      <x:c r="P2507" s="16" t="n">
        <x:v>0</x:v>
      </x:c>
      <x:c r="Q2507" s="17">
        <x:v>45527.5901157407</x:v>
      </x:c>
      <x:c r="R2507" s="18">
        <x:v>46297.0901041667</x:v>
      </x:c>
      <x:c r="S2507" s="19">
        <x:v>45524.875</x:v>
      </x:c>
      <x:c r="T2507" s="20">
        <x:v>45677.875</x:v>
      </x:c>
      <x:c r="U2507" s="21" t="inlineStr">
        <x:is>
          <x:t xml:space="preserve">Cumprido</x:t>
        </x:is>
      </x:c>
    </x:row>
    <x:row r="2508" hidden="0">
      <x:c r="A2508" s="1" t="inlineStr">
        <x:is>
          <x:t xml:space="preserve">de46bb19-7661-ef11-bfe4-002248e00f42</x:t>
        </x:is>
      </x:c>
      <x:c r="B2508" s="2" t="inlineStr">
        <x:is>
          <x:t xml:space="preserve">Wqryb5R8g3fwMolxTkTesGkUKp3nPUgBrDfiJ/jVXFKRee/QI/eR8Yi3HFcGKpZMkZ7gsjLfOj9uRV0e0BSHcQ==</x:t>
        </x:is>
      </x:c>
      <x:c r="C2508" s="3">
        <x:v>46297.2151851852</x:v>
      </x:c>
      <x:c r="D2508" s="4" t="inlineStr">
        <x:is>
          <x:t xml:space="preserve">Dyego Igor Rocha</x:t>
        </x:is>
      </x:c>
      <x:c r="E2508" s="5" t="inlineStr">
        <x:is>
          <x:t xml:space="preserve">CTR-04051-F2V7</x:t>
        </x:is>
      </x:c>
      <x:c r="F2508" s="6" t="inlineStr">
        <x:is>
          <x:t xml:space="preserve">PRO-05886-M9X4</x:t>
        </x:is>
      </x:c>
      <x:c r="G2508" s="7" t="inlineStr">
        <x:is>
          <x:t xml:space="preserve">34642508000105</x:t>
        </x:is>
      </x:c>
      <x:c r="H2508" s="8" t="inlineStr">
        <x:is>
          <x:t xml:space="preserve">ART DVILLE E DESIGN DE MOVEIS LTDA</x:t>
        </x:is>
      </x:c>
      <x:c r="I2508" s="9" t="inlineStr">
        <x:is>
          <x:t xml:space="preserve">3101200</x:t>
        </x:is>
      </x:c>
      <x:c r="J2508" s="10" t="inlineStr">
        <x:is>
          <x:t xml:space="preserve">FABRICAÇÃO DE MÓVEIS COM PREDOMINÂNCIA DE MADEIRA</x:t>
        </x:is>
      </x:c>
      <x:c r="K2508" s="11" t="inlineStr">
        <x:is>
          <x:t xml:space="preserve">EMPRESA DE PEQUENO PORTE</x:t>
        </x:is>
      </x:c>
      <x:c r="L2508" s="12"/>
      <x:c r="M2508" s="13" t="inlineStr">
        <x:is>
          <x:t xml:space="preserve">Sim</x:t>
        </x:is>
      </x:c>
      <x:c r="N2508" s="14" t="inlineStr">
        <x:is>
          <x:t xml:space="preserve">ACOES DE INCENTIVO A GESTAO INDUSTRIAL</x:t>
        </x:is>
      </x:c>
      <x:c r="O2508" s="15" t="inlineStr">
        <x:is>
          <x:t xml:space="preserve">SESI-BRASÍLIA</x:t>
        </x:is>
      </x:c>
      <x:c r="P2508" s="16" t="n">
        <x:v>0</x:v>
      </x:c>
      <x:c r="Q2508" s="17">
        <x:v>45527.6080555556</x:v>
      </x:c>
      <x:c r="R2508" s="18">
        <x:v>46297.0901851852</x:v>
      </x:c>
      <x:c r="S2508" s="19">
        <x:v>45524.875</x:v>
      </x:c>
      <x:c r="T2508" s="20">
        <x:v>45677.875</x:v>
      </x:c>
      <x:c r="U2508" s="21" t="inlineStr">
        <x:is>
          <x:t xml:space="preserve">Cumprido</x:t>
        </x:is>
      </x:c>
    </x:row>
    <x:row r="2509" hidden="0">
      <x:c r="A2509" s="1" t="inlineStr">
        <x:is>
          <x:t xml:space="preserve">d95f4fcf-7861-ef11-bfe4-002248e00f42</x:t>
        </x:is>
      </x:c>
      <x:c r="B2509" s="2" t="inlineStr">
        <x:is>
          <x:t xml:space="preserve">oMYb/aY2rEMm/Co70u7MvH5nRs45xj0mGDUeD2oxPORLuGOz5PwGFbfQGWFJRuSd7pJTD5RRJlP+yGKgFvVzdw==</x:t>
        </x:is>
      </x:c>
      <x:c r="C2509" s="3">
        <x:v>46297.2151851852</x:v>
      </x:c>
      <x:c r="D2509" s="4" t="inlineStr">
        <x:is>
          <x:t xml:space="preserve">Dyego Igor Rocha</x:t>
        </x:is>
      </x:c>
      <x:c r="E2509" s="5" t="inlineStr">
        <x:is>
          <x:t xml:space="preserve">CTR-04052-C6F1</x:t>
        </x:is>
      </x:c>
      <x:c r="F2509" s="6" t="inlineStr">
        <x:is>
          <x:t xml:space="preserve">PRO-05956-P5L7</x:t>
        </x:is>
      </x:c>
      <x:c r="G2509" s="7" t="inlineStr">
        <x:is>
          <x:t xml:space="preserve">34183257000148</x:t>
        </x:is>
      </x:c>
      <x:c r="H2509" s="8" t="inlineStr">
        <x:is>
          <x:t xml:space="preserve">E&amp;F COMERCIO DE PRODUTOS DE PANIFICACAO LTDA</x:t>
        </x:is>
      </x:c>
      <x:c r="I2509" s="9" t="inlineStr">
        <x:is>
          <x:t xml:space="preserve">1091101</x:t>
        </x:is>
      </x:c>
      <x:c r="J2509" s="10" t="inlineStr">
        <x:is>
          <x:t xml:space="preserve">FABRICAÇÃO DE PRODUTOS DE PANIFICAÇÃO INDUSTRIAL</x:t>
        </x:is>
      </x:c>
      <x:c r="K2509" s="11" t="inlineStr">
        <x:is>
          <x:t xml:space="preserve">EMPRESA DE PEQUENO PORTE</x:t>
        </x:is>
      </x:c>
      <x:c r="L2509" s="12"/>
      <x:c r="M2509" s="13" t="inlineStr">
        <x:is>
          <x:t xml:space="preserve">Não</x:t>
        </x:is>
      </x:c>
      <x:c r="N2509" s="14" t="inlineStr">
        <x:is>
          <x:t xml:space="preserve">ACOES DE INCENTIVO A GESTAO INDUSTRIAL</x:t>
        </x:is>
      </x:c>
      <x:c r="O2509" s="15" t="inlineStr">
        <x:is>
          <x:t xml:space="preserve">SESI-BRASÍLIA</x:t>
        </x:is>
      </x:c>
      <x:c r="P2509" s="16" t="n">
        <x:v>0</x:v>
      </x:c>
      <x:c r="Q2509" s="17">
        <x:v>45527.6216087963</x:v>
      </x:c>
      <x:c r="R2509" s="18">
        <x:v>46297.0901851852</x:v>
      </x:c>
      <x:c r="S2509" s="19">
        <x:v>45525.875</x:v>
      </x:c>
      <x:c r="T2509" s="20">
        <x:v>45678.875</x:v>
      </x:c>
      <x:c r="U2509" s="21" t="inlineStr">
        <x:is>
          <x:t xml:space="preserve">Cumprido</x:t>
        </x:is>
      </x:c>
    </x:row>
    <x:row r="2510" hidden="0">
      <x:c r="A2510" s="1" t="inlineStr">
        <x:is>
          <x:t xml:space="preserve">79b9409a-7961-ef11-bfe4-002248e00f42</x:t>
        </x:is>
      </x:c>
      <x:c r="B2510" s="2" t="inlineStr">
        <x:is>
          <x:t xml:space="preserve">iSyJinxN00Uo7TOi4m3a9H6xTnrHaEa9nDT783bqzQotjWajjiL8CG7Nj7aazU743A0o3DdMGUu+g0P2E8wlpg==</x:t>
        </x:is>
      </x:c>
      <x:c r="C2510" s="3">
        <x:v>46297.2151967593</x:v>
      </x:c>
      <x:c r="D2510" s="4" t="inlineStr">
        <x:is>
          <x:t xml:space="preserve">Dyego Igor Rocha</x:t>
        </x:is>
      </x:c>
      <x:c r="E2510" s="5" t="inlineStr">
        <x:is>
          <x:t xml:space="preserve">CTR-04053-M9Q8</x:t>
        </x:is>
      </x:c>
      <x:c r="F2510" s="6" t="inlineStr">
        <x:is>
          <x:t xml:space="preserve">PRO-05861-H6F4</x:t>
        </x:is>
      </x:c>
      <x:c r="G2510" s="7" t="inlineStr">
        <x:is>
          <x:t xml:space="preserve">42318949001318</x:t>
        </x:is>
      </x:c>
      <x:c r="H2510" s="8" t="inlineStr">
        <x:is>
          <x:t xml:space="preserve">BB TECNOLOGIA E SERVICOS S.A</x:t>
        </x:is>
      </x:c>
      <x:c r="I2510" s="9" t="inlineStr">
        <x:is>
          <x:t xml:space="preserve">6201501</x:t>
        </x:is>
      </x:c>
      <x:c r="J2510" s="10" t="inlineStr">
        <x:is>
          <x:t xml:space="preserve">DESENVOLVIMENTO DE PROGRAMAS DE COMPUTADOR SOB ENCOMENDA</x:t>
        </x:is>
      </x:c>
      <x:c r="K2510" s="11" t="inlineStr">
        <x:is>
          <x:t xml:space="preserve">DEMAIS</x:t>
        </x:is>
      </x:c>
      <x:c r="L2510" s="12"/>
      <x:c r="M2510" s="13" t="inlineStr">
        <x:is>
          <x:t xml:space="preserve">Não</x:t>
        </x:is>
      </x:c>
      <x:c r="N2510" s="14" t="inlineStr">
        <x:is>
          <x:t xml:space="preserve">CURSO REALIZACAO DE EVENTOS, WORKSHOPS, PALESTRAS, SEMINARIO</x:t>
        </x:is>
      </x:c>
      <x:c r="O2510" s="15" t="inlineStr">
        <x:is>
          <x:t xml:space="preserve">SESI- CENTRAL PARK</x:t>
        </x:is>
      </x:c>
      <x:c r="P2510" s="16" t="n">
        <x:v>567</x:v>
      </x:c>
      <x:c r="Q2510" s="17">
        <x:v>45527.625462963</x:v>
      </x:c>
      <x:c r="R2510" s="18">
        <x:v>46297.0901967593</x:v>
      </x:c>
      <x:c r="S2510" s="19">
        <x:v>45515.875</x:v>
      </x:c>
      <x:c r="T2510" s="20">
        <x:v>45607.875</x:v>
      </x:c>
      <x:c r="U2510" s="21" t="inlineStr">
        <x:is>
          <x:t xml:space="preserve">Cumprido</x:t>
        </x:is>
      </x:c>
    </x:row>
    <x:row r="2511" hidden="0">
      <x:c r="A2511" s="1" t="inlineStr">
        <x:is>
          <x:t xml:space="preserve">ff08553e-7b61-ef11-bfe3-000d3ac1025f</x:t>
        </x:is>
      </x:c>
      <x:c r="B2511" s="2" t="inlineStr">
        <x:is>
          <x:t xml:space="preserve">QFuEbZiFmRu63qlNHEDuceN07OB1mprAe47PuOPTGojGHwUoaW8Xpajk/rPY5p3bL8HSZZ+Em+LWFKL0FwprFA==</x:t>
        </x:is>
      </x:c>
      <x:c r="C2511" s="3">
        <x:v>46314.8164930556</x:v>
      </x:c>
      <x:c r="D2511" s="4" t="inlineStr">
        <x:is>
          <x:t xml:space="preserve">Gisela Giza Valeriano Teixeira</x:t>
        </x:is>
      </x:c>
      <x:c r="E2511" s="5" t="inlineStr">
        <x:is>
          <x:t xml:space="preserve">CTR-04054-T0N4</x:t>
        </x:is>
      </x:c>
      <x:c r="F2511" s="6" t="inlineStr">
        <x:is>
          <x:t xml:space="preserve">PRO-05968-R5W4</x:t>
        </x:is>
      </x:c>
      <x:c r="G2511" s="7" t="inlineStr">
        <x:is>
          <x:t xml:space="preserve">03803317000820</x:t>
        </x:is>
      </x:c>
      <x:c r="H2511" s="8" t="inlineStr">
        <x:is>
          <x:t xml:space="preserve">SERVICO SOCIAL DA INDUSTRIA DEPARTAMENTO REGIONAL DO DISTRITO FEDERAL</x:t>
        </x:is>
      </x:c>
      <x:c r="I2511" s="9" t="inlineStr">
        <x:is>
          <x:t xml:space="preserve">8599699</x:t>
        </x:is>
      </x:c>
      <x:c r="J2511" s="10" t="inlineStr">
        <x:is>
          <x:t xml:space="preserve">Outras atividades de ensino não especificadas anteriormente</x:t>
        </x:is>
      </x:c>
      <x:c r="K2511" s="11" t="inlineStr">
        <x:is>
          <x:t xml:space="preserve">DEMAIS</x:t>
        </x:is>
      </x:c>
      <x:c r="L2511" s="12" t="inlineStr">
        <x:is>
          <x:t xml:space="preserve">523</x:t>
        </x:is>
      </x:c>
      <x:c r="M2511" s="13" t="inlineStr">
        <x:is>
          <x:t xml:space="preserve">Não</x:t>
        </x:is>
      </x:c>
      <x:c r="N2511" s="14" t="inlineStr">
        <x:is>
          <x:t xml:space="preserve">Fornecimento de lanche</x:t>
        </x:is>
      </x:c>
      <x:c r="O2511" s="15" t="inlineStr">
        <x:is>
          <x:t xml:space="preserve">SESI-GUARÁ</x:t>
        </x:is>
      </x:c>
      <x:c r="P2511" s="16" t="n">
        <x:v>458</x:v>
      </x:c>
      <x:c r="Q2511" s="17">
        <x:v>45527.6337152778</x:v>
      </x:c>
      <x:c r="R2511" s="18">
        <x:v>46314.6914930556</x:v>
      </x:c>
      <x:c r="S2511" s="19">
        <x:v>45527.375</x:v>
      </x:c>
      <x:c r="T2511" s="20">
        <x:v>45892.375</x:v>
      </x:c>
      <x:c r="U2511" s="21" t="inlineStr">
        <x:is>
          <x:t xml:space="preserve">Cumprido</x:t>
        </x:is>
      </x:c>
    </x:row>
    <x:row r="2512" hidden="0">
      <x:c r="A2512" s="1" t="inlineStr">
        <x:is>
          <x:t xml:space="preserve">d137d550-8161-ef11-bfe3-6045bd382a01</x:t>
        </x:is>
      </x:c>
      <x:c r="B2512" s="2" t="inlineStr">
        <x:is>
          <x:t xml:space="preserve">13iKfMugolXs64k42oCbHUaTN5RS3WInz0xvkcw667zMhK7tJjs1YJr5TGF11npw/aG1/+77je516Z455T4FBA==</x:t>
        </x:is>
      </x:c>
      <x:c r="C2512" s="3">
        <x:v>46297.2158217593</x:v>
      </x:c>
      <x:c r="D2512" s="4" t="inlineStr">
        <x:is>
          <x:t xml:space="preserve">Gisela Giza Valeriano Teixeira</x:t>
        </x:is>
      </x:c>
      <x:c r="E2512" s="5" t="inlineStr">
        <x:is>
          <x:t xml:space="preserve">CTR-04055-K4F8</x:t>
        </x:is>
      </x:c>
      <x:c r="F2512" s="6" t="inlineStr">
        <x:is>
          <x:t xml:space="preserve">PRO-05971-Z2M4</x:t>
        </x:is>
      </x:c>
      <x:c r="G2512" s="7" t="inlineStr">
        <x:is>
          <x:t xml:space="preserve">03803317000669</x:t>
        </x:is>
      </x:c>
      <x:c r="H2512" s="8" t="inlineStr">
        <x:is>
          <x:t xml:space="preserve">SERVICO SOCIAL DA INDUSTRIA DEPARTAMENTO REGIONAL DO DISTRITO FEDERAL</x:t>
        </x:is>
      </x:c>
      <x:c r="I2512" s="9" t="inlineStr">
        <x:is>
          <x:t xml:space="preserve">8599699</x:t>
        </x:is>
      </x:c>
      <x:c r="J2512" s="10" t="inlineStr">
        <x:is>
          <x:t xml:space="preserve">OUTRAS ATIVIDADES DE ENSINO NÃO ESPECIFICADAS ANTERIORMENTE</x:t>
        </x:is>
      </x:c>
      <x:c r="K2512" s="11" t="inlineStr">
        <x:is>
          <x:t xml:space="preserve">DEMAIS</x:t>
        </x:is>
      </x:c>
      <x:c r="L2512" s="12" t="inlineStr">
        <x:is>
          <x:t xml:space="preserve">523</x:t>
        </x:is>
      </x:c>
      <x:c r="M2512" s="13" t="inlineStr">
        <x:is>
          <x:t xml:space="preserve">Não</x:t>
        </x:is>
      </x:c>
      <x:c r="N2512" s="14" t="inlineStr">
        <x:is>
          <x:t xml:space="preserve">Fornecimento de lanche</x:t>
        </x:is>
      </x:c>
      <x:c r="O2512" s="15" t="inlineStr">
        <x:is>
          <x:t xml:space="preserve">SESI-GUARÁ</x:t>
        </x:is>
      </x:c>
      <x:c r="P2512" s="16" t="n">
        <x:v>458</x:v>
      </x:c>
      <x:c r="Q2512" s="17">
        <x:v>45527.6638541667</x:v>
      </x:c>
      <x:c r="R2512" s="18">
        <x:v>46297.0908217593</x:v>
      </x:c>
      <x:c r="S2512" s="19">
        <x:v>45527</x:v>
      </x:c>
      <x:c r="T2512" s="20">
        <x:v>45530</x:v>
      </x:c>
      <x:c r="U2512" s="21" t="inlineStr">
        <x:is>
          <x:t xml:space="preserve">Cumprido</x:t>
        </x:is>
      </x:c>
    </x:row>
    <x:row r="2513" hidden="0">
      <x:c r="A2513" s="1" t="inlineStr">
        <x:is>
          <x:t xml:space="preserve">4a68952c-3962-ef11-a670-6045bd3c19e6</x:t>
        </x:is>
      </x:c>
      <x:c r="B2513" s="2" t="inlineStr">
        <x:is>
          <x:t xml:space="preserve">j0+T6wG8Dpv3f00C8vyI2EyPZvXnQ+4oAWiEnQ8IvCmJHdHS0QMxlmj+nlJO1PjAr4Bt8pgs/eZ1i54pLK8fuA==</x:t>
        </x:is>
      </x:c>
      <x:c r="C2513" s="3">
        <x:v>46314.8172685185</x:v>
      </x:c>
      <x:c r="D2513" s="4" t="inlineStr">
        <x:is>
          <x:t xml:space="preserve">Rubio Ayalla Galvao de Sa</x:t>
        </x:is>
      </x:c>
      <x:c r="E2513" s="5" t="inlineStr">
        <x:is>
          <x:t xml:space="preserve">CTR-04056-L2B7</x:t>
        </x:is>
      </x:c>
      <x:c r="F2513" s="6" t="inlineStr">
        <x:is>
          <x:t xml:space="preserve">PRO-05972-W6S8</x:t>
        </x:is>
      </x:c>
      <x:c r="G2513" s="7" t="inlineStr">
        <x:is>
          <x:t xml:space="preserve">25080172000143</x:t>
        </x:is>
      </x:c>
      <x:c r="H2513" s="8" t="inlineStr">
        <x:is>
          <x:t xml:space="preserve">COMERCIO DE ALIMENTOS COLORADO LTDA</x:t>
        </x:is>
      </x:c>
      <x:c r="I2513" s="9" t="inlineStr">
        <x:is>
          <x:t xml:space="preserve">4721102</x:t>
        </x:is>
      </x:c>
      <x:c r="J2513" s="10" t="inlineStr">
        <x:is>
          <x:t xml:space="preserve">PADARIA E CONFEITARIA COM PREDOMINÂNCIA DE REVENDA</x:t>
        </x:is>
      </x:c>
      <x:c r="K2513" s="11" t="inlineStr">
        <x:is>
          <x:t xml:space="preserve">MICRO EMPRESA</x:t>
        </x:is>
      </x:c>
      <x:c r="L2513" s="12"/>
      <x:c r="M2513" s="13" t="inlineStr">
        <x:is>
          <x:t xml:space="preserve">Não</x:t>
        </x:is>
      </x:c>
      <x:c r="N2513" s="14" t="inlineStr">
        <x:is>
          <x:t xml:space="preserve">NR 06 -Equipamento de Proteção Individual - EPI</x:t>
        </x:is>
      </x:c>
      <x:c r="O2513" s="15" t="inlineStr">
        <x:is>
          <x:t xml:space="preserve">SESI-BRASÍLIA</x:t>
        </x:is>
      </x:c>
      <x:c r="P2513" s="16" t="n">
        <x:v>436.31</x:v>
      </x:c>
      <x:c r="Q2513" s="17">
        <x:v>45528.5778703704</x:v>
      </x:c>
      <x:c r="R2513" s="18">
        <x:v>46314.6922685185</x:v>
      </x:c>
      <x:c r="S2513" s="19">
        <x:v>45528.375</x:v>
      </x:c>
      <x:c r="T2513" s="20">
        <x:v>45893.375</x:v>
      </x:c>
      <x:c r="U2513" s="21" t="inlineStr">
        <x:is>
          <x:t xml:space="preserve">Cumprido</x:t>
        </x:is>
      </x:c>
    </x:row>
    <x:row r="2514" hidden="0">
      <x:c r="A2514" s="1" t="inlineStr">
        <x:is>
          <x:t xml:space="preserve">13f70372-3962-ef11-a670-6045bd3c19e6</x:t>
        </x:is>
      </x:c>
      <x:c r="B2514" s="2" t="inlineStr">
        <x:is>
          <x:t xml:space="preserve">8WJ5gw9ypN1YNjvReYgg+/MaNC4SavoR7Ut/Fhq5iQrU1+6oy3/cHdHXAt/ZMWnIqibm7LZnzjVUT9YiK0kd0Q==</x:t>
        </x:is>
      </x:c>
      <x:c r="C2514" s="3">
        <x:v>46314.8172685185</x:v>
      </x:c>
      <x:c r="D2514" s="4" t="inlineStr">
        <x:is>
          <x:t xml:space="preserve">Rubio Ayalla Galvao de Sa</x:t>
        </x:is>
      </x:c>
      <x:c r="E2514" s="5" t="inlineStr">
        <x:is>
          <x:t xml:space="preserve">CTR-04057-V8R6</x:t>
        </x:is>
      </x:c>
      <x:c r="F2514" s="6" t="inlineStr">
        <x:is>
          <x:t xml:space="preserve">PRO-05973-J7V5</x:t>
        </x:is>
      </x:c>
      <x:c r="G2514" s="7" t="inlineStr">
        <x:is>
          <x:t xml:space="preserve">25080172000143</x:t>
        </x:is>
      </x:c>
      <x:c r="H2514" s="8" t="inlineStr">
        <x:is>
          <x:t xml:space="preserve">COMERCIO DE ALIMENTOS COLORADO LTDA</x:t>
        </x:is>
      </x:c>
      <x:c r="I2514" s="9" t="inlineStr">
        <x:is>
          <x:t xml:space="preserve">4721102</x:t>
        </x:is>
      </x:c>
      <x:c r="J2514" s="10" t="inlineStr">
        <x:is>
          <x:t xml:space="preserve">PADARIA E CONFEITARIA COM PREDOMINÂNCIA DE REVENDA</x:t>
        </x:is>
      </x:c>
      <x:c r="K2514" s="11" t="inlineStr">
        <x:is>
          <x:t xml:space="preserve">MICRO EMPRESA</x:t>
        </x:is>
      </x:c>
      <x:c r="L2514" s="12"/>
      <x:c r="M2514" s="13" t="inlineStr">
        <x:is>
          <x:t xml:space="preserve">Não</x:t>
        </x:is>
      </x:c>
      <x:c r="N2514" s="14" t="inlineStr">
        <x:is>
          <x:t xml:space="preserve">NR 12 – Segurança no Trabalho em Máquinas e Equipamentos</x:t>
        </x:is>
      </x:c>
      <x:c r="O2514" s="15" t="inlineStr">
        <x:is>
          <x:t xml:space="preserve">SESI-BRASÍLIA</x:t>
        </x:is>
      </x:c>
      <x:c r="P2514" s="16" t="n">
        <x:v>837.9</x:v>
      </x:c>
      <x:c r="Q2514" s="17">
        <x:v>45528.5791898148</x:v>
      </x:c>
      <x:c r="R2514" s="18">
        <x:v>46314.6922685185</x:v>
      </x:c>
      <x:c r="S2514" s="19">
        <x:v>45528.375</x:v>
      </x:c>
      <x:c r="T2514" s="20">
        <x:v>45893.375</x:v>
      </x:c>
      <x:c r="U2514" s="21" t="inlineStr">
        <x:is>
          <x:t xml:space="preserve">Cumprido</x:t>
        </x:is>
      </x:c>
    </x:row>
    <x:row r="2515" hidden="0">
      <x:c r="A2515" s="1" t="inlineStr">
        <x:is>
          <x:t xml:space="preserve">cc9e82e2-a763-ef11-a670-000d3ac1025f</x:t>
        </x:is>
      </x:c>
      <x:c r="B2515" s="2" t="inlineStr">
        <x:is>
          <x:t xml:space="preserve">KvI5itUNU57xSV2letNZVXI6CuswvrFV7XcyEICbUlg9Hf4gTWV3dcnAhKYaGKZ72mifVDYY+vKSoFXObB9XQg==</x:t>
        </x:is>
      </x:c>
      <x:c r="C2515" s="3">
        <x:v>46297.2123842593</x:v>
      </x:c>
      <x:c r="D2515" s="4" t="inlineStr">
        <x:is>
          <x:t xml:space="preserve">Gisela Giza Valeriano Teixeira</x:t>
        </x:is>
      </x:c>
      <x:c r="E2515" s="5" t="inlineStr">
        <x:is>
          <x:t xml:space="preserve">CTR-04058-J0Y2</x:t>
        </x:is>
      </x:c>
      <x:c r="F2515" s="6" t="inlineStr">
        <x:is>
          <x:t xml:space="preserve">PRO-05553-T4K3</x:t>
        </x:is>
      </x:c>
      <x:c r="G2515" s="7" t="inlineStr">
        <x:is>
          <x:t xml:space="preserve">00452102000148</x:t>
        </x:is>
      </x:c>
      <x:c r="H2515" s="8" t="inlineStr">
        <x:is>
          <x:t xml:space="preserve">CAFE DO SITIO INDUSTRIA E COMERCIO LTDA</x:t>
        </x:is>
      </x:c>
      <x:c r="I2515" s="9" t="inlineStr">
        <x:is>
          <x:t xml:space="preserve">1081302</x:t>
        </x:is>
      </x:c>
      <x:c r="J2515" s="10" t="inlineStr">
        <x:is>
          <x:t xml:space="preserve">TORREFAÇÃO E MOAGEM DE CAFÉ</x:t>
        </x:is>
      </x:c>
      <x:c r="K2515" s="11" t="inlineStr">
        <x:is>
          <x:t xml:space="preserve">DEMAIS</x:t>
        </x:is>
      </x:c>
      <x:c r="L2515" s="12"/>
      <x:c r="M2515" s="13" t="inlineStr">
        <x:is>
          <x:t xml:space="preserve">Sim</x:t>
        </x:is>
      </x:c>
      <x:c r="N2515" s="14" t="inlineStr">
        <x:is>
          <x:t xml:space="preserve">Ginástica na Empresa</x:t>
        </x:is>
      </x:c>
      <x:c r="O2515" s="15" t="inlineStr">
        <x:is>
          <x:t xml:space="preserve">SESI-GAMA</x:t>
        </x:is>
      </x:c>
      <x:c r="P2515" s="16" t="n">
        <x:v>18240</x:v>
      </x:c>
      <x:c r="Q2515" s="17">
        <x:v>45530.4006944444</x:v>
      </x:c>
      <x:c r="R2515" s="18">
        <x:v>46297.0873842593</x:v>
      </x:c>
      <x:c r="S2515" s="19">
        <x:v>45444</x:v>
      </x:c>
      <x:c r="T2515" s="20">
        <x:v>45838</x:v>
      </x:c>
      <x:c r="U2515" s="21" t="inlineStr">
        <x:is>
          <x:t xml:space="preserve">Cumprido</x:t>
        </x:is>
      </x:c>
    </x:row>
    <x:row r="2516" hidden="0">
      <x:c r="A2516" s="1" t="inlineStr">
        <x:is>
          <x:t xml:space="preserve">9d61eaf3-7764-ef11-a670-002248df55b4</x:t>
        </x:is>
      </x:c>
      <x:c r="B2516" s="2" t="inlineStr">
        <x:is>
          <x:t xml:space="preserve">G6OSL0aML5fLHuSHZQMRzZC6X7cGzL9Br8ZgH6B5gIefYoHe1hHmA8WTTGWGpKrZGstTxtX12zW+W5Q5yiVxWw==</x:t>
        </x:is>
      </x:c>
      <x:c r="C2516" s="3">
        <x:v>46314.8168055556</x:v>
      </x:c>
      <x:c r="D2516" s="4" t="inlineStr">
        <x:is>
          <x:t xml:space="preserve">Gisela Giza Valeriano Teixeira</x:t>
        </x:is>
      </x:c>
      <x:c r="E2516" s="5" t="inlineStr">
        <x:is>
          <x:t xml:space="preserve">CTR-04059-B5L0</x:t>
        </x:is>
      </x:c>
      <x:c r="F2516" s="6" t="inlineStr">
        <x:is>
          <x:t xml:space="preserve">PRO-05976-J0N0</x:t>
        </x:is>
      </x:c>
      <x:c r="G2516" s="7" t="inlineStr">
        <x:is>
          <x:t xml:space="preserve">10787431000101</x:t>
        </x:is>
      </x:c>
      <x:c r="H2516" s="8" t="inlineStr">
        <x:is>
          <x:t xml:space="preserve">INSTITUTO BESC DE HUMANIDADES E ECONOMIA</x:t>
        </x:is>
      </x:c>
      <x:c r="I2516" s="9" t="inlineStr">
        <x:is>
          <x:t xml:space="preserve">9493600</x:t>
        </x:is>
      </x:c>
      <x:c r="J2516" s="10" t="inlineStr">
        <x:is>
          <x:t xml:space="preserve">ATIVIDADES DE ORGANIZAÇÕES ASSOCIATIVAS LIGADAS À CULTURA E À ARTE</x:t>
        </x:is>
      </x:c>
      <x:c r="K2516" s="11" t="inlineStr">
        <x:is>
          <x:t xml:space="preserve">DEMAIS</x:t>
        </x:is>
      </x:c>
      <x:c r="L2516" s="12"/>
      <x:c r="M2516" s="13" t="inlineStr">
        <x:is>
          <x:t xml:space="preserve">Não</x:t>
        </x:is>
      </x:c>
      <x:c r="N2516" s="14" t="inlineStr">
        <x:is>
          <x:t xml:space="preserve">Fornecimento de refeições</x:t>
        </x:is>
      </x:c>
      <x:c r="O2516" s="15" t="inlineStr">
        <x:is>
          <x:t xml:space="preserve">SESI-GUARÁ</x:t>
        </x:is>
      </x:c>
      <x:c r="P2516" s="16" t="n">
        <x:v>6150</x:v>
      </x:c>
      <x:c r="Q2516" s="17">
        <x:v>45531.4351157407</x:v>
      </x:c>
      <x:c r="R2516" s="18">
        <x:v>46314.6918055556</x:v>
      </x:c>
      <x:c r="S2516" s="19">
        <x:v>45531.375</x:v>
      </x:c>
      <x:c r="T2516" s="20">
        <x:v>45896.375</x:v>
      </x:c>
      <x:c r="U2516" s="21" t="inlineStr">
        <x:is>
          <x:t xml:space="preserve">Cumprido</x:t>
        </x:is>
      </x:c>
    </x:row>
    <x:row r="2517" hidden="0">
      <x:c r="A2517" s="1" t="inlineStr">
        <x:is>
          <x:t xml:space="preserve">7c990f6a-7d64-ef11-a670-002248df55b4</x:t>
        </x:is>
      </x:c>
      <x:c r="B2517" s="2" t="inlineStr">
        <x:is>
          <x:t xml:space="preserve">ydzpq6ojd0+2BwOySVO/ybMJiQ0azpQGYhtRxP6cIJAuYoxyUe0v2J/2QVUaSPI2xotV81oItjtqY5i8IT+RVw==</x:t>
        </x:is>
      </x:c>
      <x:c r="C2517" s="3">
        <x:v>46297.215</x:v>
      </x:c>
      <x:c r="D2517" s="4" t="inlineStr">
        <x:is>
          <x:t xml:space="preserve">Sandra Braga</x:t>
        </x:is>
      </x:c>
      <x:c r="E2517" s="5" t="inlineStr">
        <x:is>
          <x:t xml:space="preserve">CTR-04060-W2L0</x:t>
        </x:is>
      </x:c>
      <x:c r="F2517" s="6" t="inlineStr">
        <x:is>
          <x:t xml:space="preserve">PRO-05970-Z0N8</x:t>
        </x:is>
      </x:c>
      <x:c r="G2517" s="7" t="inlineStr">
        <x:is>
          <x:t xml:space="preserve">01596386000109</x:t>
        </x:is>
      </x:c>
      <x:c r="H2517" s="8" t="inlineStr">
        <x:is>
          <x:t xml:space="preserve">FUNDIPLAC METALURGICA LTDA</x:t>
        </x:is>
      </x:c>
      <x:c r="I2517" s="9" t="inlineStr">
        <x:is>
          <x:t xml:space="preserve">2452100</x:t>
        </x:is>
      </x:c>
      <x:c r="J2517" s="10" t="inlineStr">
        <x:is>
          <x:t xml:space="preserve">Fundição de metais não ferrosos e suas ligas</x:t>
        </x:is>
      </x:c>
      <x:c r="K2517" s="11" t="inlineStr">
        <x:is>
          <x:t xml:space="preserve">MICRO EMPRESA</x:t>
        </x:is>
      </x:c>
      <x:c r="L2517" s="12"/>
      <x:c r="M2517" s="13" t="inlineStr">
        <x:is>
          <x:t xml:space="preserve">Sim</x:t>
        </x:is>
      </x:c>
      <x:c r="N2517" s="14" t="inlineStr">
        <x:is>
          <x:t xml:space="preserve">ACOES DE INCENTIVO A GESTAO INDUSTRIAL</x:t>
        </x:is>
      </x:c>
      <x:c r="O2517" s="15" t="inlineStr">
        <x:is>
          <x:t xml:space="preserve">SESI-BRASÍLIA</x:t>
        </x:is>
      </x:c>
      <x:c r="P2517" s="16" t="n">
        <x:v>0</x:v>
      </x:c>
      <x:c r="Q2517" s="17">
        <x:v>45531.4622569444</x:v>
      </x:c>
      <x:c r="R2517" s="18">
        <x:v>46297.09</x:v>
      </x:c>
      <x:c r="S2517" s="19">
        <x:v>45531</x:v>
      </x:c>
      <x:c r="T2517" s="20">
        <x:v>45646</x:v>
      </x:c>
      <x:c r="U2517" s="21" t="inlineStr">
        <x:is>
          <x:t xml:space="preserve">Cumprido</x:t>
        </x:is>
      </x:c>
    </x:row>
    <x:row r="2518" hidden="0">
      <x:c r="A2518" s="1" t="inlineStr">
        <x:is>
          <x:t xml:space="preserve">c3f6e413-7f64-ef11-a670-002248d2dfd7</x:t>
        </x:is>
      </x:c>
      <x:c r="B2518" s="2" t="inlineStr">
        <x:is>
          <x:t xml:space="preserve">vGZwMzdXQFLAOCUIIMWxIP5xPuKGtGwwM9wqCLWHZQNWDos1Z1ak/CwjrWv0/+OawrNNKoiTRf65OdpO8RYYsg==</x:t>
        </x:is>
      </x:c>
      <x:c r="C2518" s="3">
        <x:v>46297.2143287037</x:v>
      </x:c>
      <x:c r="D2518" s="4" t="inlineStr">
        <x:is>
          <x:t xml:space="preserve">Gizele Batista de Araújo</x:t>
        </x:is>
      </x:c>
      <x:c r="E2518" s="5" t="inlineStr">
        <x:is>
          <x:t xml:space="preserve">CTR-04061-F9V1</x:t>
        </x:is>
      </x:c>
      <x:c r="F2518" s="6" t="inlineStr">
        <x:is>
          <x:t xml:space="preserve">PRO-05929-N5P3</x:t>
        </x:is>
      </x:c>
      <x:c r="G2518" s="7" t="inlineStr">
        <x:is>
          <x:t xml:space="preserve">57507378000608</x:t>
        </x:is>
      </x:c>
      <x:c r="H2518" s="8" t="inlineStr">
        <x:is>
          <x:t xml:space="preserve">EMS S/A</x:t>
        </x:is>
      </x:c>
      <x:c r="I2518" s="9" t="inlineStr">
        <x:is>
          <x:t xml:space="preserve">2121101</x:t>
        </x:is>
      </x:c>
      <x:c r="J2518" s="10" t="inlineStr">
        <x:is>
          <x:t xml:space="preserve">FABRICAÇÃO DE MEDICAMENTOS ALOPÁTICOS PARA USO HUMANO</x:t>
        </x:is>
      </x:c>
      <x:c r="K2518" s="11" t="inlineStr">
        <x:is>
          <x:t xml:space="preserve">DEMAIS</x:t>
        </x:is>
      </x:c>
      <x:c r="L2518" s="12"/>
      <x:c r="M2518" s="13" t="inlineStr">
        <x:is>
          <x:t xml:space="preserve">Sim</x:t>
        </x:is>
      </x:c>
      <x:c r="N2518" s="14" t="inlineStr">
        <x:is>
          <x:t xml:space="preserve">Ginástica na Empresa</x:t>
        </x:is>
      </x:c>
      <x:c r="O2518" s="15" t="inlineStr">
        <x:is>
          <x:t xml:space="preserve">SESI-GAMA</x:t>
        </x:is>
      </x:c>
      <x:c r="P2518" s="16" t="n">
        <x:v>0</x:v>
      </x:c>
      <x:c r="Q2518" s="17">
        <x:v>45531.4705092593</x:v>
      </x:c>
      <x:c r="R2518" s="18">
        <x:v>46297.0893287037</x:v>
      </x:c>
      <x:c r="S2518" s="19">
        <x:v>45660</x:v>
      </x:c>
      <x:c r="T2518" s="20">
        <x:v>46022</x:v>
      </x:c>
      <x:c r="U2518" s="21" t="inlineStr">
        <x:is>
          <x:t xml:space="preserve">Cumprido</x:t>
        </x:is>
      </x:c>
    </x:row>
    <x:row r="2519" hidden="0">
      <x:c r="A2519" s="1" t="inlineStr">
        <x:is>
          <x:t xml:space="preserve">c2db79f8-8764-ef11-a670-6045bd3a815b</x:t>
        </x:is>
      </x:c>
      <x:c r="B2519" s="2" t="inlineStr">
        <x:is>
          <x:t xml:space="preserve">tg4enUlSYwDWqSaoMQMWAq0zS4DdMMyrRB5r1r2PtOiZ3phPkDqhAI9wzidwgM4kszZgIo9ca4I+Fnu7ZsGQYQ==</x:t>
        </x:is>
      </x:c>
      <x:c r="C2519" s="3">
        <x:v>46297.2182638889</x:v>
      </x:c>
      <x:c r="D2519" s="4" t="inlineStr">
        <x:is>
          <x:t xml:space="preserve">Ana Caroline Marques Silva Moura</x:t>
        </x:is>
      </x:c>
      <x:c r="E2519" s="5" t="inlineStr">
        <x:is>
          <x:t xml:space="preserve">CTR-04062-Z4Y0</x:t>
        </x:is>
      </x:c>
      <x:c r="F2519" s="6" t="inlineStr">
        <x:is>
          <x:t xml:space="preserve">PRO-05980-J4N5</x:t>
        </x:is>
      </x:c>
      <x:c r="G2519" s="7" t="inlineStr">
        <x:is>
          <x:t xml:space="preserve">10989834002098</x:t>
        </x:is>
      </x:c>
      <x:c r="H2519" s="8" t="inlineStr">
        <x:is>
          <x:t xml:space="preserve">BMG FOODS IMPORTACAO E EXPORTACAO LTDA</x:t>
        </x:is>
      </x:c>
      <x:c r="I2519" s="9" t="inlineStr">
        <x:is>
          <x:t xml:space="preserve">4634699</x:t>
        </x:is>
      </x:c>
      <x:c r="J2519" s="10" t="inlineStr">
        <x:is>
          <x:t xml:space="preserve">COMÉRCIO ATACADISTA DE CARNES E DERIVADOS DE OUTROS ANIMAIS</x:t>
        </x:is>
      </x:c>
      <x:c r="K2519" s="11" t="inlineStr">
        <x:is>
          <x:t xml:space="preserve">DEMAIS</x:t>
        </x:is>
      </x:c>
      <x:c r="L2519" s="12"/>
      <x:c r="M2519" s="13" t="inlineStr">
        <x:is>
          <x:t xml:space="preserve">Não</x:t>
        </x:is>
      </x:c>
      <x:c r="N2519" s="14" t="inlineStr">
        <x:is>
          <x:t xml:space="preserve">NR 11 – Operador de Empilhadeira – Formação</x:t>
        </x:is>
      </x:c>
      <x:c r="O2519" s="15" t="inlineStr">
        <x:is>
          <x:t xml:space="preserve">SESI-BRASÍLIA</x:t>
        </x:is>
      </x:c>
      <x:c r="P2519" s="16" t="n">
        <x:v>1764</x:v>
      </x:c>
      <x:c r="Q2519" s="17">
        <x:v>45531.5147106481</x:v>
      </x:c>
      <x:c r="R2519" s="18">
        <x:v>46297.0932638889</x:v>
      </x:c>
      <x:c r="S2519" s="19">
        <x:v>45531</x:v>
      </x:c>
      <x:c r="T2519" s="20">
        <x:v>45596</x:v>
      </x:c>
      <x:c r="U2519" s="21" t="inlineStr">
        <x:is>
          <x:t xml:space="preserve">Cumprido</x:t>
        </x:is>
      </x:c>
    </x:row>
    <x:row r="2520" hidden="0">
      <x:c r="A2520" s="1" t="inlineStr">
        <x:is>
          <x:t xml:space="preserve">1a6a694b-9264-ef11-a670-00224837f714</x:t>
        </x:is>
      </x:c>
      <x:c r="B2520" s="2" t="inlineStr">
        <x:is>
          <x:t xml:space="preserve">wkLPtGTnNu7dDaoeP9CMyA96UI2IFy+k+uiHmWwgLafX9RiWT3h9tMi3TkPDb5eZ9e6gP71YPazwf4D03DLyQA==</x:t>
        </x:is>
      </x:c>
      <x:c r="C2520" s="3">
        <x:v>46297.2136342593</x:v>
      </x:c>
      <x:c r="D2520" s="4" t="inlineStr">
        <x:is>
          <x:t xml:space="preserve">Gisela Giza Valeriano Teixeira</x:t>
        </x:is>
      </x:c>
      <x:c r="E2520" s="5" t="inlineStr">
        <x:is>
          <x:t xml:space="preserve">CTR-04064-Q1T3</x:t>
        </x:is>
      </x:c>
      <x:c r="F2520" s="6" t="inlineStr">
        <x:is>
          <x:t xml:space="preserve">PRO-04632-R7G2</x:t>
        </x:is>
      </x:c>
      <x:c r="G2520" s="7" t="inlineStr">
        <x:is>
          <x:t xml:space="preserve">18234613000159</x:t>
        </x:is>
      </x:c>
      <x:c r="H2520" s="8" t="inlineStr">
        <x:is>
          <x:t xml:space="preserve">ASSOCIACAO BRASILEIRA DE PESQUISA E INOVACAO INDUSTRIAL - EMBRAPII</x:t>
        </x:is>
      </x:c>
      <x:c r="I2520" s="9" t="inlineStr">
        <x:is>
          <x:t xml:space="preserve">9499500</x:t>
        </x:is>
      </x:c>
      <x:c r="J2520" s="10" t="inlineStr">
        <x:is>
          <x:t xml:space="preserve">ATIVIDADES ASSOCIATIVAS NÃO ESPECIFICADAS ANTERIORMENTE</x:t>
        </x:is>
      </x:c>
      <x:c r="K2520" s="11" t="inlineStr">
        <x:is>
          <x:t xml:space="preserve">DEMAIS</x:t>
        </x:is>
      </x:c>
      <x:c r="L2520" s="12" t="inlineStr">
        <x:is>
          <x:t xml:space="preserve">566</x:t>
        </x:is>
      </x:c>
      <x:c r="M2520" s="13" t="inlineStr">
        <x:is>
          <x:t xml:space="preserve">Não</x:t>
        </x:is>
      </x:c>
      <x:c r="N2520" s="14" t="inlineStr">
        <x:is>
          <x:t xml:space="preserve">Fornecimento de lanche</x:t>
        </x:is>
      </x:c>
      <x:c r="O2520" s="15" t="inlineStr">
        <x:is>
          <x:t xml:space="preserve">SESI-GUARÁ</x:t>
        </x:is>
      </x:c>
      <x:c r="P2520" s="16" t="n">
        <x:v>540</x:v>
      </x:c>
      <x:c r="Q2520" s="17">
        <x:v>45531.5659953704</x:v>
      </x:c>
      <x:c r="R2520" s="18">
        <x:v>46297.0886342593</x:v>
      </x:c>
      <x:c r="S2520" s="19">
        <x:v>45323</x:v>
      </x:c>
      <x:c r="T2520" s="20">
        <x:v>45341</x:v>
      </x:c>
      <x:c r="U2520" s="21" t="inlineStr">
        <x:is>
          <x:t xml:space="preserve">Cumprido</x:t>
        </x:is>
      </x:c>
    </x:row>
    <x:row r="2521" hidden="0">
      <x:c r="A2521" s="1" t="inlineStr">
        <x:is>
          <x:t xml:space="preserve">619531de-9364-ef11-a670-00224837f714</x:t>
        </x:is>
      </x:c>
      <x:c r="B2521" s="2" t="inlineStr">
        <x:is>
          <x:t xml:space="preserve">MEAeT3uHx/6BQ/wTEFVbCYkc3UK4C3KzoiYFuOYolDMwMk1ywg/iLYQcaUl7YLRGalgWWm5NqaSUwXVFwYxqlQ==</x:t>
        </x:is>
      </x:c>
      <x:c r="C2521" s="3">
        <x:v>46297.2136458333</x:v>
      </x:c>
      <x:c r="D2521" s="4" t="inlineStr">
        <x:is>
          <x:t xml:space="preserve">Gisela Giza Valeriano Teixeira</x:t>
        </x:is>
      </x:c>
      <x:c r="E2521" s="5" t="inlineStr">
        <x:is>
          <x:t xml:space="preserve">CTR-04065-C4C9</x:t>
        </x:is>
      </x:c>
      <x:c r="F2521" s="6" t="inlineStr">
        <x:is>
          <x:t xml:space="preserve">PRO-04227-T1V6</x:t>
        </x:is>
      </x:c>
      <x:c r="G2521" s="7" t="inlineStr">
        <x:is>
          <x:t xml:space="preserve">08471163000164</x:t>
        </x:is>
      </x:c>
      <x:c r="H2521" s="8" t="inlineStr">
        <x:is>
          <x:t xml:space="preserve">FVO BRASILIA INDUSTRIA E COMERCIO DE ALIMENTOS S.A.</x:t>
        </x:is>
      </x:c>
      <x:c r="I2521" s="9" t="inlineStr">
        <x:is>
          <x:t xml:space="preserve">1066000</x:t>
        </x:is>
      </x:c>
      <x:c r="J2521" s="10" t="inlineStr">
        <x:is>
          <x:t xml:space="preserve">FABRICAÇÃO DE ALIMENTOS PARA ANIMAIS</x:t>
        </x:is>
      </x:c>
      <x:c r="K2521" s="11" t="inlineStr">
        <x:is>
          <x:t xml:space="preserve">DEMAIS</x:t>
        </x:is>
      </x:c>
      <x:c r="L2521" s="12"/>
      <x:c r="M2521" s="13" t="inlineStr">
        <x:is>
          <x:t xml:space="preserve">Sim</x:t>
        </x:is>
      </x:c>
      <x:c r="N2521" s="14" t="inlineStr">
        <x:is>
          <x:t xml:space="preserve">Ginástica Laboral (Modalidade Presencial)</x:t>
        </x:is>
      </x:c>
      <x:c r="O2521" s="15" t="inlineStr">
        <x:is>
          <x:t xml:space="preserve">SESI-SOBRADINHO</x:t>
        </x:is>
      </x:c>
      <x:c r="P2521" s="16" t="n">
        <x:v>15000</x:v>
      </x:c>
      <x:c r="Q2521" s="17">
        <x:v>45531.5738310185</x:v>
      </x:c>
      <x:c r="R2521" s="18">
        <x:v>46297.0886458333</x:v>
      </x:c>
      <x:c r="S2521" s="19">
        <x:v>45510</x:v>
      </x:c>
      <x:c r="T2521" s="20">
        <x:v>45870</x:v>
      </x:c>
      <x:c r="U2521" s="21" t="inlineStr">
        <x:is>
          <x:t xml:space="preserve">Cumprido</x:t>
        </x:is>
      </x:c>
    </x:row>
    <x:row r="2522" hidden="0">
      <x:c r="A2522" s="1" t="inlineStr">
        <x:is>
          <x:t xml:space="preserve">79b59302-9a64-ef11-a670-000d3ac1025f</x:t>
        </x:is>
      </x:c>
      <x:c r="B2522" s="2" t="inlineStr">
        <x:is>
          <x:t xml:space="preserve">XdMdVkd0sQi+vz/Q/FvyvsOG5bx6u9Kp1hx6vMkGJGsQ2izvUTFd01zZZ1OCSGrTA4oLvxa3tcBYg7IRKfRzvw==</x:t>
        </x:is>
      </x:c>
      <x:c r="C2522" s="3">
        <x:v>46314.8164930556</x:v>
      </x:c>
      <x:c r="D2522" s="4" t="inlineStr">
        <x:is>
          <x:t xml:space="preserve">Gisela Giza Valeriano Teixeira</x:t>
        </x:is>
      </x:c>
      <x:c r="E2522" s="5" t="inlineStr">
        <x:is>
          <x:t xml:space="preserve">CTR-04066-L8Y5</x:t>
        </x:is>
      </x:c>
      <x:c r="F2522" s="6" t="inlineStr">
        <x:is>
          <x:t xml:space="preserve">PRO-04621-R9Z5</x:t>
        </x:is>
      </x:c>
      <x:c r="G2522" s="7" t="inlineStr">
        <x:is>
          <x:t xml:space="preserve">03803317000901</x:t>
        </x:is>
      </x:c>
      <x:c r="H2522" s="8" t="inlineStr">
        <x:is>
          <x:t xml:space="preserve">SERVICO SOCIAL DA INDUSTRIA DEPARTAMENTO REGIONAL DO DISTRITO FEDERAL</x:t>
        </x:is>
      </x:c>
      <x:c r="I2522" s="9" t="inlineStr">
        <x:is>
          <x:t xml:space="preserve">5620101</x:t>
        </x:is>
      </x:c>
      <x:c r="J2522" s="10" t="inlineStr">
        <x:is>
          <x:t xml:space="preserve">FORNECIMENTO DE ALIMENTOS PREPARADOS PREPONDERANTEMENTE PARA EMPRESAS</x:t>
        </x:is>
      </x:c>
      <x:c r="K2522" s="11" t="inlineStr">
        <x:is>
          <x:t xml:space="preserve">DEMAIS</x:t>
        </x:is>
      </x:c>
      <x:c r="L2522" s="12"/>
      <x:c r="M2522" s="13" t="inlineStr">
        <x:is>
          <x:t xml:space="preserve">Sim</x:t>
        </x:is>
      </x:c>
      <x:c r="N2522" s="14" t="inlineStr">
        <x:is>
          <x:t xml:space="preserve">Fornecimento de lanche</x:t>
        </x:is>
      </x:c>
      <x:c r="O2522" s="15" t="inlineStr">
        <x:is>
          <x:t xml:space="preserve">SESI-GUARÁ</x:t>
        </x:is>
      </x:c>
      <x:c r="P2522" s="16" t="n">
        <x:v>932</x:v>
      </x:c>
      <x:c r="Q2522" s="17">
        <x:v>45531.6043171296</x:v>
      </x:c>
      <x:c r="R2522" s="18">
        <x:v>46314.6914930556</x:v>
      </x:c>
      <x:c r="S2522" s="19">
        <x:v>45531.375</x:v>
      </x:c>
      <x:c r="T2522" s="20">
        <x:v>45896.375</x:v>
      </x:c>
      <x:c r="U2522" s="21" t="inlineStr">
        <x:is>
          <x:t xml:space="preserve">Cumprido</x:t>
        </x:is>
      </x:c>
    </x:row>
    <x:row r="2523" hidden="0">
      <x:c r="A2523" s="1" t="inlineStr">
        <x:is>
          <x:t xml:space="preserve">8a73e788-9f64-ef11-a670-00224837f714</x:t>
        </x:is>
      </x:c>
      <x:c r="B2523" s="2" t="inlineStr">
        <x:is>
          <x:t xml:space="preserve">9spNAmKDl6PLR0mdm4ABYuLx2frXIx+l57bUnsUL9AUP0CTn6t0RqEMrwatUxrB52DQVuH7cMxid12jZLDoNMQ==</x:t>
        </x:is>
      </x:c>
      <x:c r="C2523" s="3">
        <x:v>46297.2136458333</x:v>
      </x:c>
      <x:c r="D2523" s="4" t="inlineStr">
        <x:is>
          <x:t xml:space="preserve">Sandra Braga</x:t>
        </x:is>
      </x:c>
      <x:c r="E2523" s="5" t="inlineStr">
        <x:is>
          <x:t xml:space="preserve">CTR-04067-C8J9</x:t>
        </x:is>
      </x:c>
      <x:c r="F2523" s="6" t="inlineStr">
        <x:is>
          <x:t xml:space="preserve">PRO-05837-T4Q1</x:t>
        </x:is>
      </x:c>
      <x:c r="G2523" s="7" t="inlineStr">
        <x:is>
          <x:t xml:space="preserve">03220438000254</x:t>
        </x:is>
      </x:c>
      <x:c r="H2523" s="8" t="inlineStr">
        <x:is>
          <x:t xml:space="preserve">EQUATORIAL ENERGIA S/A</x:t>
        </x:is>
      </x:c>
      <x:c r="I2523" s="9" t="inlineStr">
        <x:is>
          <x:t xml:space="preserve">6462000</x:t>
        </x:is>
      </x:c>
      <x:c r="J2523" s="10" t="inlineStr">
        <x:is>
          <x:t xml:space="preserve">HOLDINGS DE INSTITUIÇÕES NÃO FINANCEIRAS</x:t>
        </x:is>
      </x:c>
      <x:c r="K2523" s="11" t="inlineStr">
        <x:is>
          <x:t xml:space="preserve">DEMAIS</x:t>
        </x:is>
      </x:c>
      <x:c r="L2523" s="12" t="inlineStr">
        <x:is>
          <x:t xml:space="preserve">515</x:t>
        </x:is>
      </x:c>
      <x:c r="M2523" s="13" t="inlineStr">
        <x:is>
          <x:t xml:space="preserve">Não</x:t>
        </x:is>
      </x:c>
      <x:c r="N2523" s="14" t="inlineStr">
        <x:is>
          <x:t xml:space="preserve">Ginástica na Empresa</x:t>
        </x:is>
      </x:c>
      <x:c r="O2523" s="15" t="inlineStr">
        <x:is>
          <x:t xml:space="preserve">SESI-GAMA</x:t>
        </x:is>
      </x:c>
      <x:c r="P2523" s="16" t="n">
        <x:v>35040</x:v>
      </x:c>
      <x:c r="Q2523" s="17">
        <x:v>45531.6318518519</x:v>
      </x:c>
      <x:c r="R2523" s="18">
        <x:v>46297.0886458333</x:v>
      </x:c>
      <x:c r="S2523" s="19">
        <x:v>45531</x:v>
      </x:c>
      <x:c r="T2523" s="20">
        <x:v>46260</x:v>
      </x:c>
      <x:c r="U2523" s="21" t="inlineStr">
        <x:is>
          <x:t xml:space="preserve">Cumprido</x:t>
        </x:is>
      </x:c>
    </x:row>
    <x:row r="2524" hidden="0">
      <x:c r="A2524" s="1" t="inlineStr">
        <x:is>
          <x:t xml:space="preserve">8a716bdc-a064-ef11-a670-00224837f714</x:t>
        </x:is>
      </x:c>
      <x:c r="B2524" s="2" t="inlineStr">
        <x:is>
          <x:t xml:space="preserve">EnxRnkKQWYRv/UqqfBT+YoCCsHKcldsp9vuCzugqJaCIGsAHqw/3yeCBKF2JMBduI62Mqwvhf5+nh61g6WF2zQ==</x:t>
        </x:is>
      </x:c>
      <x:c r="C2524" s="3">
        <x:v>46297.2136458333</x:v>
      </x:c>
      <x:c r="D2524" s="4" t="inlineStr">
        <x:is>
          <x:t xml:space="preserve">Gizele Batista de Araújo</x:t>
        </x:is>
      </x:c>
      <x:c r="E2524" s="5" t="inlineStr">
        <x:is>
          <x:t xml:space="preserve">CTR-04068-P0Z3</x:t>
        </x:is>
      </x:c>
      <x:c r="F2524" s="6" t="inlineStr">
        <x:is>
          <x:t xml:space="preserve">PRO-05921-C3V0</x:t>
        </x:is>
      </x:c>
      <x:c r="G2524" s="7" t="inlineStr">
        <x:is>
          <x:t xml:space="preserve">18725804000970</x:t>
        </x:is>
      </x:c>
      <x:c r="H2524" s="8" t="inlineStr">
        <x:is>
          <x:t xml:space="preserve">TELEMONT ENGENHARIA DE TELECOMUNICACOES S/A</x:t>
        </x:is>
      </x:c>
      <x:c r="I2524" s="9" t="inlineStr">
        <x:is>
          <x:t xml:space="preserve">4221905</x:t>
        </x:is>
      </x:c>
      <x:c r="J2524" s="10" t="inlineStr">
        <x:is>
          <x:t xml:space="preserve">MANUTENÇÃO DE ESTAÇÕES E REDES DE TELECOMUNICAÇÕES</x:t>
        </x:is>
      </x:c>
      <x:c r="K2524" s="11" t="inlineStr">
        <x:is>
          <x:t xml:space="preserve">DEMAIS</x:t>
        </x:is>
      </x:c>
      <x:c r="L2524" s="12"/>
      <x:c r="M2524" s="13" t="inlineStr">
        <x:is>
          <x:t xml:space="preserve">Sim</x:t>
        </x:is>
      </x:c>
      <x:c r="N2524" s="14" t="inlineStr">
        <x:is>
          <x:t xml:space="preserve">ACOES DE INCENTIVO A GESTAO INDUSTRIAL, Palestra em Saúde e Segurança no Trabalho</x:t>
        </x:is>
      </x:c>
      <x:c r="O2524" s="15" t="inlineStr">
        <x:is>
          <x:t xml:space="preserve">SESI- CENTRAL PARK</x:t>
        </x:is>
      </x:c>
      <x:c r="P2524" s="16" t="n">
        <x:v>0</x:v>
      </x:c>
      <x:c r="Q2524" s="17">
        <x:v>45531.6383796296</x:v>
      </x:c>
      <x:c r="R2524" s="18">
        <x:v>46297.0886458333</x:v>
      </x:c>
      <x:c r="S2524" s="19">
        <x:v>45531</x:v>
      </x:c>
      <x:c r="T2524" s="20">
        <x:v>45596</x:v>
      </x:c>
      <x:c r="U2524" s="21" t="inlineStr">
        <x:is>
          <x:t xml:space="preserve">Cumprido</x:t>
        </x:is>
      </x:c>
    </x:row>
    <x:row r="2525" hidden="0">
      <x:c r="A2525" s="1" t="inlineStr">
        <x:is>
          <x:t xml:space="preserve">7dcc0044-a164-ef11-a670-00224837f714</x:t>
        </x:is>
      </x:c>
      <x:c r="B2525" s="2" t="inlineStr">
        <x:is>
          <x:t xml:space="preserve">zpsEFjYLIMm36gwdesmFKPBrfNIXLyPEBF1gmOmzenaFFU/CJ89c31Il1oo64/Hb1hVQTLNM8BrUqKcW/4gF2g==</x:t>
        </x:is>
      </x:c>
      <x:c r="C2525" s="3">
        <x:v>46297.2136574074</x:v>
      </x:c>
      <x:c r="D2525" s="4" t="inlineStr">
        <x:is>
          <x:t xml:space="preserve">Gisela Giza Valeriano Teixeira</x:t>
        </x:is>
      </x:c>
      <x:c r="E2525" s="5" t="inlineStr">
        <x:is>
          <x:t xml:space="preserve">CTR-04069-W5M5</x:t>
        </x:is>
      </x:c>
      <x:c r="F2525" s="6" t="inlineStr">
        <x:is>
          <x:t xml:space="preserve">PRO-05979-P7Q9</x:t>
        </x:is>
      </x:c>
      <x:c r="G2525" s="7" t="inlineStr">
        <x:is>
          <x:t xml:space="preserve">47776196000174</x:t>
        </x:is>
      </x:c>
      <x:c r="H2525" s="8" t="inlineStr">
        <x:is>
          <x:t xml:space="preserve">PO 825 EMPREENDIMENTOS IMOBILIARIOS LTDA</x:t>
        </x:is>
      </x:c>
      <x:c r="I2525" s="9" t="inlineStr">
        <x:is>
          <x:t xml:space="preserve">4110700</x:t>
        </x:is>
      </x:c>
      <x:c r="J2525" s="10" t="inlineStr">
        <x:is>
          <x:t xml:space="preserve">INCORPORAÇÃO DE EMPREENDIMENTOS IMOBILIÁRIOS</x:t>
        </x:is>
      </x:c>
      <x:c r="K2525" s="11" t="inlineStr">
        <x:is>
          <x:t xml:space="preserve">DEMAIS</x:t>
        </x:is>
      </x:c>
      <x:c r="L2525" s="12"/>
      <x:c r="M2525" s="13" t="inlineStr">
        <x:is>
          <x:t xml:space="preserve">Sim</x:t>
        </x:is>
      </x:c>
      <x:c r="N2525" s="14" t="inlineStr">
        <x:is>
          <x:t xml:space="preserve">Fornecimento de lanche</x:t>
        </x:is>
      </x:c>
      <x:c r="O2525" s="15" t="inlineStr">
        <x:is>
          <x:t xml:space="preserve">SESI-GUARÁ</x:t>
        </x:is>
      </x:c>
      <x:c r="P2525" s="16" t="n">
        <x:v>572.5</x:v>
      </x:c>
      <x:c r="Q2525" s="17">
        <x:v>45531.6404282407</x:v>
      </x:c>
      <x:c r="R2525" s="18">
        <x:v>46297.0886574074</x:v>
      </x:c>
      <x:c r="S2525" s="19">
        <x:v>45531</x:v>
      </x:c>
      <x:c r="T2525" s="20">
        <x:v>45534</x:v>
      </x:c>
      <x:c r="U2525" s="21" t="inlineStr">
        <x:is>
          <x:t xml:space="preserve">Cumprido</x:t>
        </x:is>
      </x:c>
    </x:row>
    <x:row r="2526" hidden="0">
      <x:c r="A2526" s="1" t="inlineStr">
        <x:is>
          <x:t xml:space="preserve">f67399c5-4b65-ef11-a670-6045bd3a815b</x:t>
        </x:is>
      </x:c>
      <x:c r="B2526" s="2" t="inlineStr">
        <x:is>
          <x:t xml:space="preserve">07/y8wOxA20L0tf7NPVcTjDu/eM/yqtt9h7OUixW6r2KiRHARXIyl2EcbnCJgVxNCX/6ONM32vwygJ9Q9sMP8A==</x:t>
        </x:is>
      </x:c>
      <x:c r="C2526" s="3">
        <x:v>46314.8171643519</x:v>
      </x:c>
      <x:c r="D2526" s="4" t="inlineStr">
        <x:is>
          <x:t xml:space="preserve">Rubio Ayalla Galvao de Sa</x:t>
        </x:is>
      </x:c>
      <x:c r="E2526" s="5" t="inlineStr">
        <x:is>
          <x:t xml:space="preserve">CTR-04071-J5R1</x:t>
        </x:is>
      </x:c>
      <x:c r="F2526" s="6" t="inlineStr">
        <x:is>
          <x:t xml:space="preserve">PRO-05662-R3T5</x:t>
        </x:is>
      </x:c>
      <x:c r="G2526" s="7" t="inlineStr">
        <x:is>
          <x:t xml:space="preserve">02708535000147</x:t>
        </x:is>
      </x:c>
      <x:c r="H2526" s="8" t="inlineStr">
        <x:is>
          <x:t xml:space="preserve">SESCON/DF - SIND DAS EMP DE SERV CONT E DAS EMP DE ASSES PER INF E PESQUISAS DO DF</x:t>
        </x:is>
      </x:c>
      <x:c r="I2526" s="9" t="inlineStr">
        <x:is>
          <x:t xml:space="preserve">9420100</x:t>
        </x:is>
      </x:c>
      <x:c r="J2526" s="10" t="inlineStr">
        <x:is>
          <x:t xml:space="preserve">ATIVIDADES DE ORGANIZAÇÕES SINDICAIS</x:t>
        </x:is>
      </x:c>
      <x:c r="K2526" s="11" t="inlineStr">
        <x:is>
          <x:t xml:space="preserve">DEMAIS</x:t>
        </x:is>
      </x:c>
      <x:c r="L2526" s="12"/>
      <x:c r="M2526" s="13" t="inlineStr">
        <x:is>
          <x:t xml:space="preserve">Não</x:t>
        </x:is>
      </x:c>
      <x:c r="N2526" s="14" t="inlineStr">
        <x:is>
          <x:t xml:space="preserve">Termo de Cooperação</x:t>
        </x:is>
      </x:c>
      <x:c r="O2526" s="15" t="inlineStr">
        <x:is>
          <x:t xml:space="preserve">SESI-BRASÍLIA</x:t>
        </x:is>
      </x:c>
      <x:c r="P2526" s="16" t="n">
        <x:v>0</x:v>
      </x:c>
      <x:c r="Q2526" s="17">
        <x:v>45532.4880671296</x:v>
      </x:c>
      <x:c r="R2526" s="18">
        <x:v>46314.6921643519</x:v>
      </x:c>
      <x:c r="S2526" s="19">
        <x:v>45532.375</x:v>
      </x:c>
      <x:c r="T2526" s="20">
        <x:v>45897.375</x:v>
      </x:c>
      <x:c r="U2526" s="21" t="inlineStr">
        <x:is>
          <x:t xml:space="preserve">Cumprido</x:t>
        </x:is>
      </x:c>
    </x:row>
    <x:row r="2527" hidden="0">
      <x:c r="A2527" s="1" t="inlineStr">
        <x:is>
          <x:t xml:space="preserve">da199562-4c65-ef11-a670-6045bd3a815b</x:t>
        </x:is>
      </x:c>
      <x:c r="B2527" s="2" t="inlineStr">
        <x:is>
          <x:t xml:space="preserve">ZCyPvxqBBSGsP7ErvzBLwLiB8z32Ah7HQyjLqk9vFtqsLVwFQ4i5JFxzEjtXV/76X8bvxExEeXoWCCMieyvNSQ==</x:t>
        </x:is>
      </x:c>
      <x:c r="C2527" s="3">
        <x:v>46314.8171759259</x:v>
      </x:c>
      <x:c r="D2527" s="4" t="inlineStr">
        <x:is>
          <x:t xml:space="preserve">Rubio Ayalla Galvao de Sa</x:t>
        </x:is>
      </x:c>
      <x:c r="E2527" s="5" t="inlineStr">
        <x:is>
          <x:t xml:space="preserve">CTR-04072-J9J7</x:t>
        </x:is>
      </x:c>
      <x:c r="F2527" s="6" t="inlineStr">
        <x:is>
          <x:t xml:space="preserve">PRO-05666-V7J9</x:t>
        </x:is>
      </x:c>
      <x:c r="G2527" s="7" t="inlineStr">
        <x:is>
          <x:t xml:space="preserve">02708535000147</x:t>
        </x:is>
      </x:c>
      <x:c r="H2527" s="8" t="inlineStr">
        <x:is>
          <x:t xml:space="preserve">SESCON/DF - SIND DAS EMP DE SERV CONT E DAS EMP DE ASSES PER INF E PESQUISAS DO DF</x:t>
        </x:is>
      </x:c>
      <x:c r="I2527" s="9" t="inlineStr">
        <x:is>
          <x:t xml:space="preserve">9420100</x:t>
        </x:is>
      </x:c>
      <x:c r="J2527" s="10" t="inlineStr">
        <x:is>
          <x:t xml:space="preserve">ATIVIDADES DE ORGANIZAÇÕES SINDICAIS</x:t>
        </x:is>
      </x:c>
      <x:c r="K2527" s="11" t="inlineStr">
        <x:is>
          <x:t xml:space="preserve">DEMAIS</x:t>
        </x:is>
      </x:c>
      <x:c r="L2527" s="12"/>
      <x:c r="M2527" s="13" t="inlineStr">
        <x:is>
          <x:t xml:space="preserve">Não</x:t>
        </x:is>
      </x:c>
      <x:c r="N2527" s="14" t="inlineStr">
        <x:is>
          <x:t xml:space="preserve">ATENDIMENTO SAUDE ASSISTENCIAL</x:t>
        </x:is>
      </x:c>
      <x:c r="O2527" s="15" t="inlineStr">
        <x:is>
          <x:t xml:space="preserve">SESI- CENTRAL PARK</x:t>
        </x:is>
      </x:c>
      <x:c r="P2527" s="16" t="n">
        <x:v>0</x:v>
      </x:c>
      <x:c r="Q2527" s="17">
        <x:v>45532.4910300926</x:v>
      </x:c>
      <x:c r="R2527" s="18">
        <x:v>46314.6921759259</x:v>
      </x:c>
      <x:c r="S2527" s="19">
        <x:v>45532.375</x:v>
      </x:c>
      <x:c r="T2527" s="20">
        <x:v>45897.375</x:v>
      </x:c>
      <x:c r="U2527" s="21" t="inlineStr">
        <x:is>
          <x:t xml:space="preserve">Cumprido</x:t>
        </x:is>
      </x:c>
    </x:row>
    <x:row r="2528" hidden="0">
      <x:c r="A2528" s="1" t="inlineStr">
        <x:is>
          <x:t xml:space="preserve">1d96bd91-5165-ef11-a670-6045bd3a815b</x:t>
        </x:is>
      </x:c>
      <x:c r="B2528" s="2" t="inlineStr">
        <x:is>
          <x:t xml:space="preserve">lUpfO+FMrM1hslvVFh2fOasJ9ch4mRu72z+Ccpav+qUDIe4yAM1dgAkFJmDkNnegzpRovMChGIkJnbLpUR0bZg==</x:t>
        </x:is>
      </x:c>
      <x:c r="C2528" s="3">
        <x:v>46297.2182638889</x:v>
      </x:c>
      <x:c r="D2528" s="4" t="inlineStr">
        <x:is>
          <x:t xml:space="preserve">Rubio Ayalla Galvao de Sa</x:t>
        </x:is>
      </x:c>
      <x:c r="E2528" s="5" t="inlineStr">
        <x:is>
          <x:t xml:space="preserve">CTR-04073-Z9V4</x:t>
        </x:is>
      </x:c>
      <x:c r="F2528" s="6" t="inlineStr">
        <x:is>
          <x:t xml:space="preserve">PRO-05959-P4N2</x:t>
        </x:is>
      </x:c>
      <x:c r="G2528" s="7" t="inlineStr">
        <x:is>
          <x:t xml:space="preserve">35059422000117</x:t>
        </x:is>
      </x:c>
      <x:c r="H2528" s="8" t="inlineStr">
        <x:is>
          <x:t xml:space="preserve">CT INDUSTRIA DE ALIMENTOS LTDA</x:t>
        </x:is>
      </x:c>
      <x:c r="I2528" s="9" t="inlineStr">
        <x:is>
          <x:t xml:space="preserve">1096100</x:t>
        </x:is>
      </x:c>
      <x:c r="J2528" s="10" t="inlineStr">
        <x:is>
          <x:t xml:space="preserve">FABRICAÇÃO DE ALIMENTOS E PRATOS PRONTOS</x:t>
        </x:is>
      </x:c>
      <x:c r="K2528" s="11" t="inlineStr">
        <x:is>
          <x:t xml:space="preserve">DEMAIS</x:t>
        </x:is>
      </x:c>
      <x:c r="L2528" s="12"/>
      <x:c r="M2528" s="13" t="inlineStr">
        <x:is>
          <x:t xml:space="preserve">Sim</x:t>
        </x:is>
      </x:c>
      <x:c r="N2528" s="14" t="inlineStr">
        <x:is>
          <x:t xml:space="preserve">SERVICOS DE SST - PLANO ASSINATURA III</x:t>
        </x:is>
      </x:c>
      <x:c r="O2528" s="15" t="inlineStr">
        <x:is>
          <x:t xml:space="preserve">SESI-BRASÍLIA</x:t>
        </x:is>
      </x:c>
      <x:c r="P2528" s="16" t="n">
        <x:v>5160</x:v>
      </x:c>
      <x:c r="Q2528" s="17">
        <x:v>45532.5168402778</x:v>
      </x:c>
      <x:c r="R2528" s="18">
        <x:v>46297.0932638889</x:v>
      </x:c>
      <x:c r="S2528" s="19">
        <x:v>45531.875</x:v>
      </x:c>
      <x:c r="T2528" s="20">
        <x:v>46262.875</x:v>
      </x:c>
      <x:c r="U2528" s="21" t="inlineStr">
        <x:is>
          <x:t xml:space="preserve">Cumprido</x:t>
        </x:is>
      </x:c>
    </x:row>
    <x:row r="2529" hidden="0">
      <x:c r="A2529" s="1" t="inlineStr">
        <x:is>
          <x:t xml:space="preserve">4f1911cf-1866-ef11-a670-00224837f714</x:t>
        </x:is>
      </x:c>
      <x:c r="B2529" s="2" t="inlineStr">
        <x:is>
          <x:t xml:space="preserve">zmejfEiYHwR7oj4+s3IsY1kgTxf5YoPY1CnlbG0UHgbOofFhhkzC10a3DYBhA+yDBOrQyZr/HaZ+FDmapU35rw==</x:t>
        </x:is>
      </x:c>
      <x:c r="C2529" s="3">
        <x:v>46297.2136574074</x:v>
      </x:c>
      <x:c r="D2529" s="4" t="inlineStr">
        <x:is>
          <x:t xml:space="preserve">Sandra Braga</x:t>
        </x:is>
      </x:c>
      <x:c r="E2529" s="5" t="inlineStr">
        <x:is>
          <x:t xml:space="preserve">CTR-04074-R5V0</x:t>
        </x:is>
      </x:c>
      <x:c r="F2529" s="6" t="inlineStr">
        <x:is>
          <x:t xml:space="preserve">PRO-05994-B0D5</x:t>
        </x:is>
      </x:c>
      <x:c r="G2529" s="7" t="inlineStr">
        <x:is>
          <x:t xml:space="preserve">46740479000101</x:t>
        </x:is>
      </x:c>
      <x:c r="H2529" s="8" t="inlineStr">
        <x:is>
          <x:t xml:space="preserve">SAUDE INTEGRAL ASSESSORIA E CORRETORA DE SEGUROS LTDA</x:t>
        </x:is>
      </x:c>
      <x:c r="I2529" s="9" t="inlineStr">
        <x:is>
          <x:t xml:space="preserve">6622300</x:t>
        </x:is>
      </x:c>
      <x:c r="J2529" s="10" t="inlineStr">
        <x:is>
          <x:t xml:space="preserve">Corretores e agentes de seguros, de planos de previdência complementar e de saúde</x:t>
        </x:is>
      </x:c>
      <x:c r="K2529" s="11" t="inlineStr">
        <x:is>
          <x:t xml:space="preserve">MICRO EMPRESA</x:t>
        </x:is>
      </x:c>
      <x:c r="L2529" s="12"/>
      <x:c r="M2529" s="13" t="inlineStr">
        <x:is>
          <x:t xml:space="preserve">Não</x:t>
        </x:is>
      </x:c>
      <x:c r="N2529" s="14" t="inlineStr">
        <x:is>
          <x:t xml:space="preserve">Locação de Espaço</x:t>
        </x:is>
      </x:c>
      <x:c r="O2529" s="15" t="inlineStr">
        <x:is>
          <x:t xml:space="preserve">SESI- CENTRAL PARK</x:t>
        </x:is>
      </x:c>
      <x:c r="P2529" s="16" t="n">
        <x:v>1540.5</x:v>
      </x:c>
      <x:c r="Q2529" s="17">
        <x:v>45533.5072569444</x:v>
      </x:c>
      <x:c r="R2529" s="18">
        <x:v>46297.0886574074</x:v>
      </x:c>
      <x:c r="S2529" s="19">
        <x:v>45537</x:v>
      </x:c>
      <x:c r="T2529" s="20">
        <x:v>45565</x:v>
      </x:c>
      <x:c r="U2529" s="21" t="inlineStr">
        <x:is>
          <x:t xml:space="preserve">Cumprido</x:t>
        </x:is>
      </x:c>
    </x:row>
    <x:row r="2530" hidden="0">
      <x:c r="A2530" s="1" t="inlineStr">
        <x:is>
          <x:t xml:space="preserve">c5260f8d-3066-ef11-a670-6045bd3a815b</x:t>
        </x:is>
      </x:c>
      <x:c r="B2530" s="2" t="inlineStr">
        <x:is>
          <x:t xml:space="preserve">gNsJHa1J/d15sMkAKJjBKz8eYSjyTGwMDiNWxiakMJju4WKfLuxbVlISRz8uAS1tvq4E8CTUgew5lpBripZ4nA==</x:t>
        </x:is>
      </x:c>
      <x:c r="C2530" s="3">
        <x:v>46297.2182638889</x:v>
      </x:c>
      <x:c r="D2530" s="4" t="inlineStr">
        <x:is>
          <x:t xml:space="preserve">Alessandra Campos Castanheira</x:t>
        </x:is>
      </x:c>
      <x:c r="E2530" s="5" t="inlineStr">
        <x:is>
          <x:t xml:space="preserve">CTR-04076-N2L0</x:t>
        </x:is>
      </x:c>
      <x:c r="F2530" s="6" t="inlineStr">
        <x:is>
          <x:t xml:space="preserve">PRO-05962-Q1Z0</x:t>
        </x:is>
      </x:c>
      <x:c r="G2530" s="7" t="inlineStr">
        <x:is>
          <x:t xml:space="preserve">00968496000191</x:t>
        </x:is>
      </x:c>
      <x:c r="H2530" s="8" t="inlineStr">
        <x:is>
          <x:t xml:space="preserve">YUKATAN EVENTOS LTDA</x:t>
        </x:is>
      </x:c>
      <x:c r="I2530" s="9" t="inlineStr">
        <x:is>
          <x:t xml:space="preserve">8230001</x:t>
        </x:is>
      </x:c>
      <x:c r="J2530" s="10" t="inlineStr">
        <x:is>
          <x:t xml:space="preserve">SERVIÇOS DE ORGANIZAÇÃO DE FEIRAS, CONGRESSOS, EXPOSIÇÕES E FESTAS</x:t>
        </x:is>
      </x:c>
      <x:c r="K2530" s="11" t="inlineStr">
        <x:is>
          <x:t xml:space="preserve">MICRO EMPRESA</x:t>
        </x:is>
      </x:c>
      <x:c r="L2530" s="12"/>
      <x:c r="M2530" s="13" t="inlineStr">
        <x:is>
          <x:t xml:space="preserve">Não</x:t>
        </x:is>
      </x:c>
      <x:c r="N2530" s="14" t="inlineStr">
        <x:is>
          <x:t xml:space="preserve">Locação de Espaço</x:t>
        </x:is>
      </x:c>
      <x:c r="O2530" s="15" t="inlineStr">
        <x:is>
          <x:t xml:space="preserve">SESI- CENTRAL PARK</x:t>
        </x:is>
      </x:c>
      <x:c r="P2530" s="16" t="n">
        <x:v>1875</x:v>
      </x:c>
      <x:c r="Q2530" s="17">
        <x:v>45533.6253009259</x:v>
      </x:c>
      <x:c r="R2530" s="18">
        <x:v>46297.0932638889</x:v>
      </x:c>
      <x:c r="S2530" s="19">
        <x:v>45533</x:v>
      </x:c>
      <x:c r="T2530" s="20">
        <x:v>45657</x:v>
      </x:c>
      <x:c r="U2530" s="21" t="inlineStr">
        <x:is>
          <x:t xml:space="preserve">Cumprido</x:t>
        </x:is>
      </x:c>
    </x:row>
    <x:row r="2531" hidden="0">
      <x:c r="A2531" s="1" t="inlineStr">
        <x:is>
          <x:t xml:space="preserve">7ce4ead4-cd66-ef11-a670-6045bd3a815b</x:t>
        </x:is>
      </x:c>
      <x:c r="B2531" s="2" t="inlineStr">
        <x:is>
          <x:t xml:space="preserve">U/1JkFXY4+hHvoVu+2uJynQrfsOQgTKV4N6QQxkJVWBKJ+CP9zBwucVmjOFR2y7k+n6RYi7A6kLrcCxwjYgxag==</x:t>
        </x:is>
      </x:c>
      <x:c r="C2531" s="3">
        <x:v>46297.218275463</x:v>
      </x:c>
      <x:c r="D2531" s="4" t="inlineStr">
        <x:is>
          <x:t xml:space="preserve">Gisela Giza Valeriano Teixeira</x:t>
        </x:is>
      </x:c>
      <x:c r="E2531" s="5" t="inlineStr">
        <x:is>
          <x:t xml:space="preserve">CTR-04078-S0Y4</x:t>
        </x:is>
      </x:c>
      <x:c r="F2531" s="6" t="inlineStr">
        <x:is>
          <x:t xml:space="preserve">PRO-05875-K4C6</x:t>
        </x:is>
      </x:c>
      <x:c r="G2531" s="7" t="inlineStr">
        <x:is>
          <x:t xml:space="preserve">02082558000199</x:t>
        </x:is>
      </x:c>
      <x:c r="H2531" s="8" t="inlineStr">
        <x:is>
          <x:t xml:space="preserve">KNAUF DO BRASIL LTDA</x:t>
        </x:is>
      </x:c>
      <x:c r="I2531" s="9" t="inlineStr">
        <x:is>
          <x:t xml:space="preserve">2330399</x:t>
        </x:is>
      </x:c>
      <x:c r="J2531" s="10" t="inlineStr">
        <x:is>
          <x:t xml:space="preserve">Fabricação de outros artefatos e produtos de concreto, cimento, fibrocimento, gesso e materiais semelhantes</x:t>
        </x:is>
      </x:c>
      <x:c r="K2531" s="11" t="inlineStr">
        <x:is>
          <x:t xml:space="preserve">DEMAIS</x:t>
        </x:is>
      </x:c>
      <x:c r="L2531" s="12" t="inlineStr">
        <x:is>
          <x:t xml:space="preserve">507</x:t>
        </x:is>
      </x:c>
      <x:c r="M2531" s="13" t="inlineStr">
        <x:is>
          <x:t xml:space="preserve">Sim</x:t>
        </x:is>
      </x:c>
      <x:c r="N2531" s="14" t="inlineStr">
        <x:is>
          <x:t xml:space="preserve">Fornecimento de lanche, Fornecimento de refeições</x:t>
        </x:is>
      </x:c>
      <x:c r="O2531" s="15" t="inlineStr">
        <x:is>
          <x:t xml:space="preserve">SESI-GUARÁ</x:t>
        </x:is>
      </x:c>
      <x:c r="P2531" s="16" t="n">
        <x:v>15225</x:v>
      </x:c>
      <x:c r="Q2531" s="17">
        <x:v>45534.4070833333</x:v>
      </x:c>
      <x:c r="R2531" s="18">
        <x:v>46297.093275463</x:v>
      </x:c>
      <x:c r="S2531" s="19">
        <x:v>45539</x:v>
      </x:c>
      <x:c r="T2531" s="20">
        <x:v>45541</x:v>
      </x:c>
      <x:c r="U2531" s="21" t="inlineStr">
        <x:is>
          <x:t xml:space="preserve">Cumprido</x:t>
        </x:is>
      </x:c>
    </x:row>
    <x:row r="2532" hidden="0">
      <x:c r="A2532" s="1" t="inlineStr">
        <x:is>
          <x:t xml:space="preserve">3df52a88-d866-ef11-a670-6045bd3a815b</x:t>
        </x:is>
      </x:c>
      <x:c r="B2532" s="2" t="inlineStr">
        <x:is>
          <x:t xml:space="preserve">fdEGNxRAlCp1zULmT/JwsAyRHGJOfztLLHnaoP1okQAlIYd0zS3HYcKG66B5NLWdgbWCJ/8LBCiJ7N6qCCrRNQ==</x:t>
        </x:is>
      </x:c>
      <x:c r="C2532" s="3">
        <x:v>46297.218275463</x:v>
      </x:c>
      <x:c r="D2532" s="4" t="inlineStr">
        <x:is>
          <x:t xml:space="preserve">Daline de Sousa Ataide</x:t>
        </x:is>
      </x:c>
      <x:c r="E2532" s="5" t="inlineStr">
        <x:is>
          <x:t xml:space="preserve">CTR-04080-H9N8</x:t>
        </x:is>
      </x:c>
      <x:c r="F2532" s="6" t="inlineStr">
        <x:is>
          <x:t xml:space="preserve">PRO-05999-P2X5</x:t>
        </x:is>
      </x:c>
      <x:c r="G2532" s="7" t="inlineStr">
        <x:is>
          <x:t xml:space="preserve">03157626000102</x:t>
        </x:is>
      </x:c>
      <x:c r="H2532" s="8" t="inlineStr">
        <x:is>
          <x:t xml:space="preserve">FORTE GRAFICA E EDITORA LTDA</x:t>
        </x:is>
      </x:c>
      <x:c r="I2532" s="9" t="inlineStr">
        <x:is>
          <x:t xml:space="preserve">1811302</x:t>
        </x:is>
      </x:c>
      <x:c r="J2532" s="10" t="inlineStr">
        <x:is>
          <x:t xml:space="preserve">IMPRESSÃO DE LIVROS, REVISTAS E OUTRAS PUBLICAÇÕES PERIÓDICAS</x:t>
        </x:is>
      </x:c>
      <x:c r="K2532" s="11" t="inlineStr">
        <x:is>
          <x:t xml:space="preserve">MICRO EMPRESA</x:t>
        </x:is>
      </x:c>
      <x:c r="L2532" s="12"/>
      <x:c r="M2532" s="13" t="inlineStr">
        <x:is>
          <x:t xml:space="preserve">Sim</x:t>
        </x:is>
      </x:c>
      <x:c r="N2532" s="14" t="inlineStr">
        <x:is>
          <x:t xml:space="preserve">Perfil Profissiográfico Previdenciário - Ppp</x:t>
        </x:is>
      </x:c>
      <x:c r="O2532" s="15" t="inlineStr">
        <x:is>
          <x:t xml:space="preserve">SESI-BRASÍLIA</x:t>
        </x:is>
      </x:c>
      <x:c r="P2532" s="16" t="n">
        <x:v>164</x:v>
      </x:c>
      <x:c r="Q2532" s="17">
        <x:v>45534.4603587963</x:v>
      </x:c>
      <x:c r="R2532" s="18">
        <x:v>46297.093275463</x:v>
      </x:c>
      <x:c r="S2532" s="19">
        <x:v>45533.875</x:v>
      </x:c>
      <x:c r="T2532" s="20">
        <x:v>45564.875</x:v>
      </x:c>
      <x:c r="U2532" s="21" t="inlineStr">
        <x:is>
          <x:t xml:space="preserve">Cumprido</x:t>
        </x:is>
      </x:c>
    </x:row>
    <x:row r="2533" hidden="0">
      <x:c r="A2533" s="1" t="inlineStr">
        <x:is>
          <x:t xml:space="preserve">3816f725-da66-ef11-a670-000d3ac0c610</x:t>
        </x:is>
      </x:c>
      <x:c r="B2533" s="2" t="inlineStr">
        <x:is>
          <x:t xml:space="preserve">r8QUJGQybKDGYyAnmdDEjfZm0WLuyEDZslQdP4LZyavw+AbraKpQBIy2ueU/GFthcoJWUtmgktn+n5RQbCsQZQ==</x:t>
        </x:is>
      </x:c>
      <x:c r="C2533" s="3">
        <x:v>46297.2121064815</x:v>
      </x:c>
      <x:c r="D2533" s="4" t="inlineStr">
        <x:is>
          <x:t xml:space="preserve">Gizele Batista de Araújo</x:t>
        </x:is>
      </x:c>
      <x:c r="E2533" s="5" t="inlineStr">
        <x:is>
          <x:t xml:space="preserve">CTR-04081-Q8Q7</x:t>
        </x:is>
      </x:c>
      <x:c r="F2533" s="6" t="inlineStr">
        <x:is>
          <x:t xml:space="preserve">PRO-05921-C3V0</x:t>
        </x:is>
      </x:c>
      <x:c r="G2533" s="7" t="inlineStr">
        <x:is>
          <x:t xml:space="preserve">18725804000970</x:t>
        </x:is>
      </x:c>
      <x:c r="H2533" s="8" t="inlineStr">
        <x:is>
          <x:t xml:space="preserve">TELEMONT ENGENHARIA DE TELECOMUNICACOES S/A</x:t>
        </x:is>
      </x:c>
      <x:c r="I2533" s="9" t="inlineStr">
        <x:is>
          <x:t xml:space="preserve">4221905</x:t>
        </x:is>
      </x:c>
      <x:c r="J2533" s="10" t="inlineStr">
        <x:is>
          <x:t xml:space="preserve">MANUTENÇÃO DE ESTAÇÕES E REDES DE TELECOMUNICAÇÕES</x:t>
        </x:is>
      </x:c>
      <x:c r="K2533" s="11" t="inlineStr">
        <x:is>
          <x:t xml:space="preserve">DEMAIS</x:t>
        </x:is>
      </x:c>
      <x:c r="L2533" s="12"/>
      <x:c r="M2533" s="13" t="inlineStr">
        <x:is>
          <x:t xml:space="preserve">Sim</x:t>
        </x:is>
      </x:c>
      <x:c r="N2533" s="14" t="inlineStr">
        <x:is>
          <x:t xml:space="preserve">ACOES DE INCENTIVO A GESTAO INDUSTRIAL, Palestra em Saúde e Segurança no Trabalho</x:t>
        </x:is>
      </x:c>
      <x:c r="O2533" s="15" t="inlineStr">
        <x:is>
          <x:t xml:space="preserve">SESI- CENTRAL PARK</x:t>
        </x:is>
      </x:c>
      <x:c r="P2533" s="16" t="n">
        <x:v>0</x:v>
      </x:c>
      <x:c r="Q2533" s="17">
        <x:v>45534.4682986111</x:v>
      </x:c>
      <x:c r="R2533" s="18">
        <x:v>46297.0871064815</x:v>
      </x:c>
      <x:c r="S2533" s="19">
        <x:v>45534</x:v>
      </x:c>
      <x:c r="T2533" s="20">
        <x:v>45656</x:v>
      </x:c>
      <x:c r="U2533" s="21" t="inlineStr">
        <x:is>
          <x:t xml:space="preserve">Cumprido</x:t>
        </x:is>
      </x:c>
    </x:row>
    <x:row r="2534" hidden="0">
      <x:c r="A2534" s="1" t="inlineStr">
        <x:is>
          <x:t xml:space="preserve">84d56ee0-f066-ef11-a670-00224837f714</x:t>
        </x:is>
      </x:c>
      <x:c r="B2534" s="2" t="inlineStr">
        <x:is>
          <x:t xml:space="preserve">p8nGYXVfhNCkEttpvKZQIVh1bey0mXNnMZ7gSxIbtrQZqkhPiUBofEWGR2/TqqERYW7VYh9tVcfOWaXOLSSIfg==</x:t>
        </x:is>
      </x:c>
      <x:c r="C2534" s="3">
        <x:v>45959.9961805556</x:v>
      </x:c>
      <x:c r="D2534" s="4" t="inlineStr">
        <x:is>
          <x:t xml:space="preserve">Claudia G. De Albuquerque Amaro</x:t>
        </x:is>
      </x:c>
      <x:c r="E2534" s="5" t="inlineStr">
        <x:is>
          <x:t xml:space="preserve">CTR-04083-M9F5</x:t>
        </x:is>
      </x:c>
      <x:c r="F2534" s="6" t="inlineStr">
        <x:is>
          <x:t xml:space="preserve">PRO-05989-Y9P7</x:t>
        </x:is>
      </x:c>
      <x:c r="G2534" s="7" t="inlineStr">
        <x:is>
          <x:t xml:space="preserve">30452384000144</x:t>
        </x:is>
      </x:c>
      <x:c r="H2534" s="8" t="inlineStr">
        <x:is>
          <x:t xml:space="preserve">BSB COMERCIAL E FABRICACAO DE PRODUTOS DE ARTE LTDA</x:t>
        </x:is>
      </x:c>
      <x:c r="I2534" s="9" t="inlineStr">
        <x:is>
          <x:t xml:space="preserve">2399101</x:t>
        </x:is>
      </x:c>
      <x:c r="J2534" s="10" t="inlineStr">
        <x:is>
          <x:t xml:space="preserve">DECORAÇÃO, LAPIDAÇÃO, GRAVAÇÃO, VITRIFICAÇÃO E OUTROS TRABALHOS EM CERÂMICA, LOUÇA, VIDRO E CRISTAL</x:t>
        </x:is>
      </x:c>
      <x:c r="K2534" s="11" t="inlineStr">
        <x:is>
          <x:t xml:space="preserve">EMPRESA DE PEQUENO PORTE</x:t>
        </x:is>
      </x:c>
      <x:c r="L2534" s="12"/>
      <x:c r="M2534" s="13" t="inlineStr">
        <x:is>
          <x:t xml:space="preserve">Sim</x:t>
        </x:is>
      </x:c>
      <x:c r="N2534" s="14" t="inlineStr">
        <x:is>
          <x:t xml:space="preserve">Consultoria Metodologia de Avaliação da Saúde e Segurança em trabalhadores da Indústria – ASSTI</x:t>
        </x:is>
      </x:c>
      <x:c r="O2534" s="15" t="inlineStr">
        <x:is>
          <x:t xml:space="preserve">SESI-GAMA</x:t>
        </x:is>
      </x:c>
      <x:c r="P2534" s="16" t="n">
        <x:v>0</x:v>
      </x:c>
      <x:c r="Q2534" s="17">
        <x:v>45534.5813078704</x:v>
      </x:c>
      <x:c r="R2534" s="18">
        <x:v>45959.8711805556</x:v>
      </x:c>
      <x:c r="S2534" s="19">
        <x:v>45533.875</x:v>
      </x:c>
      <x:c r="T2534" s="20">
        <x:v>45625.875</x:v>
      </x:c>
      <x:c r="U2534" s="21" t="inlineStr">
        <x:is>
          <x:t xml:space="preserve">Cancelado</x:t>
        </x:is>
      </x:c>
    </x:row>
    <x:row r="2535" hidden="0">
      <x:c r="A2535" s="1" t="inlineStr">
        <x:is>
          <x:t xml:space="preserve">c5035e29-0567-ef11-a670-00224837f714</x:t>
        </x:is>
      </x:c>
      <x:c r="B2535" s="2" t="inlineStr">
        <x:is>
          <x:t xml:space="preserve">IIZkrWOpg2nSwOMPiY2u8w/casJJ1KAOw1UKI0xQrqY7nfh5HV92BOHb93/2AAdJn+TCqy3asmU5FeQOtrV2aQ==</x:t>
        </x:is>
      </x:c>
      <x:c r="C2535" s="3">
        <x:v>46297.2136574074</x:v>
      </x:c>
      <x:c r="D2535" s="4" t="inlineStr">
        <x:is>
          <x:t xml:space="preserve">Alessandra Campos Castanheira</x:t>
        </x:is>
      </x:c>
      <x:c r="E2535" s="5" t="inlineStr">
        <x:is>
          <x:t xml:space="preserve">CTR-04085-D3Z5</x:t>
        </x:is>
      </x:c>
      <x:c r="F2535" s="6" t="inlineStr">
        <x:is>
          <x:t xml:space="preserve">PRO-05863-D9N3</x:t>
        </x:is>
      </x:c>
      <x:c r="G2535" s="7" t="inlineStr">
        <x:is>
          <x:t xml:space="preserve">26487744000176</x:t>
        </x:is>
      </x:c>
      <x:c r="H2535" s="8" t="inlineStr">
        <x:is>
          <x:t xml:space="preserve">GRAVIA INDUSTRIA DE PERFILADOS DE ACO LTDA</x:t>
        </x:is>
      </x:c>
      <x:c r="I2535" s="9" t="inlineStr">
        <x:is>
          <x:t xml:space="preserve">2599399</x:t>
        </x:is>
      </x:c>
      <x:c r="J2535" s="10" t="inlineStr">
        <x:is>
          <x:t xml:space="preserve">Fabricação de outros produtos de metal não especificados anteriormente</x:t>
        </x:is>
      </x:c>
      <x:c r="K2535" s="11" t="inlineStr">
        <x:is>
          <x:t xml:space="preserve">DEMAIS</x:t>
        </x:is>
      </x:c>
      <x:c r="L2535" s="12" t="inlineStr">
        <x:is>
          <x:t xml:space="preserve">507</x:t>
        </x:is>
      </x:c>
      <x:c r="M2535" s="13" t="inlineStr">
        <x:is>
          <x:t xml:space="preserve">Sim</x:t>
        </x:is>
      </x:c>
      <x:c r="N2535" s="14" t="inlineStr">
        <x:is>
          <x:t xml:space="preserve">CURSO REALIZACAO DE EVENTOS, WORKSHOPS, PALESTRAS, SEMINARIO, CURSO REALIZACAO DE EVENTOS, WORKSHOPS, PALESTRAS, SEMINARIO, PLATAFORMA GESTAO INDICADORES SAUDE MENTAL - MENTIS360, GESTAO DE FATORES PSICOS E ORG DA EMPRESA, CAPACITACAO, CURSO REALIZACAO DE EVENTOS, WORKSHOPS, PALESTRAS, SEMINARIO</x:t>
        </x:is>
      </x:c>
      <x:c r="O2535" s="15" t="inlineStr">
        <x:is>
          <x:t xml:space="preserve">SESI- CENTRAL PARK</x:t>
        </x:is>
      </x:c>
      <x:c r="P2535" s="16" t="n">
        <x:v>14500</x:v>
      </x:c>
      <x:c r="Q2535" s="17">
        <x:v>45534.6821990741</x:v>
      </x:c>
      <x:c r="R2535" s="18">
        <x:v>46297.0886574074</x:v>
      </x:c>
      <x:c r="S2535" s="19">
        <x:v>45534</x:v>
      </x:c>
      <x:c r="T2535" s="20">
        <x:v>45898</x:v>
      </x:c>
      <x:c r="U2535" s="21" t="inlineStr">
        <x:is>
          <x:t xml:space="preserve">Cumprido</x:t>
        </x:is>
      </x:c>
    </x:row>
    <x:row r="2536" hidden="0">
      <x:c r="A2536" s="1" t="inlineStr">
        <x:is>
          <x:t xml:space="preserve">49fc4190-2969-ef11-a670-000d3ac12630</x:t>
        </x:is>
      </x:c>
      <x:c r="B2536" s="2" t="inlineStr">
        <x:is>
          <x:t xml:space="preserve">m5ppQW0dD1MF57jFWc8anlurckQqHEv4+PdUq07Cs8ZDfYDlDjgeqNmwcIwbMimd6XKaAWGli7dV2d2TI5DzHg==</x:t>
        </x:is>
      </x:c>
      <x:c r="C2536" s="3">
        <x:v>46314.8165046296</x:v>
      </x:c>
      <x:c r="D2536" s="4" t="inlineStr">
        <x:is>
          <x:t xml:space="preserve">Daline de Sousa Ataide</x:t>
        </x:is>
      </x:c>
      <x:c r="E2536" s="5" t="inlineStr">
        <x:is>
          <x:t xml:space="preserve">CTR-04086-Q8B0</x:t>
        </x:is>
      </x:c>
      <x:c r="F2536" s="6" t="inlineStr">
        <x:is>
          <x:t xml:space="preserve">PRO-05898-V7N8</x:t>
        </x:is>
      </x:c>
      <x:c r="G2536" s="7" t="inlineStr">
        <x:is>
          <x:t xml:space="preserve">37983715000111</x:t>
        </x:is>
      </x:c>
      <x:c r="H2536" s="8" t="inlineStr">
        <x:is>
          <x:t xml:space="preserve">PANIFICADORA E CONFEITARIA PRINCIPAL LTDA</x:t>
        </x:is>
      </x:c>
      <x:c r="I2536" s="9" t="inlineStr">
        <x:is>
          <x:t xml:space="preserve">1091102</x:t>
        </x:is>
      </x:c>
      <x:c r="J2536" s="10" t="inlineStr">
        <x:is>
          <x:t xml:space="preserve">FABRICAÇÃO DE PRODUTOS DE PADARIA E CONFEITARIA COM PREDOMINÂNCIA DE PRODUÇÃO PRÓPRIA</x:t>
        </x:is>
      </x:c>
      <x:c r="K2536" s="11" t="inlineStr">
        <x:is>
          <x:t xml:space="preserve">MICRO EMPRESA</x:t>
        </x:is>
      </x:c>
      <x:c r="L2536" s="12"/>
      <x:c r="M2536" s="13" t="inlineStr">
        <x:is>
          <x:t xml:space="preserve">Não</x:t>
        </x:is>
      </x:c>
      <x:c r="N2536" s="14" t="inlineStr">
        <x:is>
          <x:t xml:space="preserve">ACOES DE INCENTIVO A GESTAO INDUSTRIAL</x:t>
        </x:is>
      </x:c>
      <x:c r="O2536" s="15" t="inlineStr">
        <x:is>
          <x:t xml:space="preserve">SESI-BRASÍLIA</x:t>
        </x:is>
      </x:c>
      <x:c r="P2536" s="16" t="n">
        <x:v>0</x:v>
      </x:c>
      <x:c r="Q2536" s="17">
        <x:v>45537.4082638889</x:v>
      </x:c>
      <x:c r="R2536" s="18">
        <x:v>46314.6915046296</x:v>
      </x:c>
      <x:c r="S2536" s="19">
        <x:v>45537.375</x:v>
      </x:c>
      <x:c r="T2536" s="20">
        <x:v>45902.375</x:v>
      </x:c>
      <x:c r="U2536" s="21" t="inlineStr">
        <x:is>
          <x:t xml:space="preserve">Cumprido</x:t>
        </x:is>
      </x:c>
    </x:row>
    <x:row r="2537" hidden="0">
      <x:c r="A2537" s="1" t="inlineStr">
        <x:is>
          <x:t xml:space="preserve">2b8c7bf2-2a69-ef11-a670-000d3ac12630</x:t>
        </x:is>
      </x:c>
      <x:c r="B2537" s="2" t="inlineStr">
        <x:is>
          <x:t xml:space="preserve">psGkY0L0dzeCmaqe5oHLPZUTMk6ZREBDXQiyh4sIsbcWks/5iRwvemCEvhgg3IZoG/2O0nCPOwjO0xtwK7ZFPg==</x:t>
        </x:is>
      </x:c>
      <x:c r="C2537" s="3">
        <x:v>46314.8165046296</x:v>
      </x:c>
      <x:c r="D2537" s="4" t="inlineStr">
        <x:is>
          <x:t xml:space="preserve">Claudia G. De Albuquerque Amaro</x:t>
        </x:is>
      </x:c>
      <x:c r="E2537" s="5" t="inlineStr">
        <x:is>
          <x:t xml:space="preserve">CTR-04087-Y9Q8</x:t>
        </x:is>
      </x:c>
      <x:c r="F2537" s="6" t="inlineStr">
        <x:is>
          <x:t xml:space="preserve">PRO-05938-J1P1</x:t>
        </x:is>
      </x:c>
      <x:c r="G2537" s="7" t="inlineStr">
        <x:is>
          <x:t xml:space="preserve">29809520000121</x:t>
        </x:is>
      </x:c>
      <x:c r="H2537" s="8" t="inlineStr">
        <x:is>
          <x:t xml:space="preserve">BRA ALIMENTOS LTDA</x:t>
        </x:is>
      </x:c>
      <x:c r="I2537" s="9" t="inlineStr">
        <x:is>
          <x:t xml:space="preserve">1053800</x:t>
        </x:is>
      </x:c>
      <x:c r="J2537" s="10" t="inlineStr">
        <x:is>
          <x:t xml:space="preserve">FABRICAÇÃO DE SORVETES E OUTROS GELADOS COMESTÍVEIS</x:t>
        </x:is>
      </x:c>
      <x:c r="K2537" s="11" t="inlineStr">
        <x:is>
          <x:t xml:space="preserve">EMPRESA DE PEQUENO PORTE</x:t>
        </x:is>
      </x:c>
      <x:c r="L2537" s="12"/>
      <x:c r="M2537" s="13" t="inlineStr">
        <x:is>
          <x:t xml:space="preserve">Sim</x:t>
        </x:is>
      </x:c>
      <x:c r="N2537" s="14" t="inlineStr">
        <x:is>
          <x:t xml:space="preserve">ACOES DE INCENTIVO A GESTAO INDUSTRIAL</x:t>
        </x:is>
      </x:c>
      <x:c r="O2537" s="15" t="inlineStr">
        <x:is>
          <x:t xml:space="preserve">SESI-BRASÍLIA</x:t>
        </x:is>
      </x:c>
      <x:c r="P2537" s="16" t="n">
        <x:v>0</x:v>
      </x:c>
      <x:c r="Q2537" s="17">
        <x:v>45537.4152083333</x:v>
      </x:c>
      <x:c r="R2537" s="18">
        <x:v>46314.6915046296</x:v>
      </x:c>
      <x:c r="S2537" s="19">
        <x:v>45537.375</x:v>
      </x:c>
      <x:c r="T2537" s="20">
        <x:v>45902.375</x:v>
      </x:c>
      <x:c r="U2537" s="21" t="inlineStr">
        <x:is>
          <x:t xml:space="preserve">Cumprido</x:t>
        </x:is>
      </x:c>
    </x:row>
    <x:row r="2538" hidden="0">
      <x:c r="A2538" s="1" t="inlineStr">
        <x:is>
          <x:t xml:space="preserve">d782639b-2c69-ef11-a670-000d3ac12630</x:t>
        </x:is>
      </x:c>
      <x:c r="B2538" s="2" t="inlineStr">
        <x:is>
          <x:t xml:space="preserve">YIRgYpiCWh+Lyv2gKwNlOTRhqtNNr4IhpHPtignVmhIaV267J/uski+lucdZYZFC8c1SOc5fzgp3Za5ybJFzyA==</x:t>
        </x:is>
      </x:c>
      <x:c r="C2538" s="3">
        <x:v>46297.2124074074</x:v>
      </x:c>
      <x:c r="D2538" s="4" t="inlineStr">
        <x:is>
          <x:t xml:space="preserve">Daline de Sousa Ataide</x:t>
        </x:is>
      </x:c>
      <x:c r="E2538" s="5" t="inlineStr">
        <x:is>
          <x:t xml:space="preserve">CTR-04088-P9F2</x:t>
        </x:is>
      </x:c>
      <x:c r="F2538" s="6" t="inlineStr">
        <x:is>
          <x:t xml:space="preserve">PRO-05897-J3H2</x:t>
        </x:is>
      </x:c>
      <x:c r="G2538" s="7" t="inlineStr">
        <x:is>
          <x:t xml:space="preserve">53184926000140</x:t>
        </x:is>
      </x:c>
      <x:c r="H2538" s="8" t="inlineStr">
        <x:is>
          <x:t xml:space="preserve">PRINCIPAL ADM LTDA</x:t>
        </x:is>
      </x:c>
      <x:c r="I2538" s="9" t="inlineStr">
        <x:is>
          <x:t xml:space="preserve">1091102</x:t>
        </x:is>
      </x:c>
      <x:c r="J2538" s="10" t="inlineStr">
        <x:is>
          <x:t xml:space="preserve">FABRICAÇÃO DE PRODUTOS DE PADARIA E CONFEITARIA COM PREDOMINÂNCIA DE PRODUÇÃO PRÓPRIA</x:t>
        </x:is>
      </x:c>
      <x:c r="K2538" s="11" t="inlineStr">
        <x:is>
          <x:t xml:space="preserve">MICRO EMPRESA</x:t>
        </x:is>
      </x:c>
      <x:c r="L2538" s="12"/>
      <x:c r="M2538" s="13" t="inlineStr">
        <x:is>
          <x:t xml:space="preserve">Não</x:t>
        </x:is>
      </x:c>
      <x:c r="N2538" s="14" t="inlineStr">
        <x:is>
          <x:t xml:space="preserve">ACOES DE INCENTIVO A GESTAO INDUSTRIAL</x:t>
        </x:is>
      </x:c>
      <x:c r="O2538" s="15" t="inlineStr">
        <x:is>
          <x:t xml:space="preserve">SESI-BRASÍLIA</x:t>
        </x:is>
      </x:c>
      <x:c r="P2538" s="16" t="n">
        <x:v>0</x:v>
      </x:c>
      <x:c r="Q2538" s="17">
        <x:v>45537.4234027778</x:v>
      </x:c>
      <x:c r="R2538" s="18">
        <x:v>46297.0874074074</x:v>
      </x:c>
      <x:c r="S2538" s="19">
        <x:v>45479.875</x:v>
      </x:c>
      <x:c r="T2538" s="20">
        <x:v>45632.875</x:v>
      </x:c>
      <x:c r="U2538" s="21" t="inlineStr">
        <x:is>
          <x:t xml:space="preserve">Cumprido</x:t>
        </x:is>
      </x:c>
    </x:row>
    <x:row r="2539" hidden="0">
      <x:c r="A2539" s="1" t="inlineStr">
        <x:is>
          <x:t xml:space="preserve">571a678b-2d69-ef11-a670-000d3a891aca</x:t>
        </x:is>
      </x:c>
      <x:c r="B2539" s="2" t="inlineStr">
        <x:is>
          <x:t xml:space="preserve">+GZ7AnWviJjLqmEubm6N07QdeazoObEeP/97IOUcCohc0lCol6YQ2hizHKnlpkzOMe997OIrJ6NReatHZsorgg==</x:t>
        </x:is>
      </x:c>
      <x:c r="C2539" s="3">
        <x:v>46297.2115046296</x:v>
      </x:c>
      <x:c r="D2539" s="4" t="inlineStr">
        <x:is>
          <x:t xml:space="preserve">Dyego Igor Rocha</x:t>
        </x:is>
      </x:c>
      <x:c r="E2539" s="5" t="inlineStr">
        <x:is>
          <x:t xml:space="preserve">CTR-04089-J1F8</x:t>
        </x:is>
      </x:c>
      <x:c r="F2539" s="6" t="inlineStr">
        <x:is>
          <x:t xml:space="preserve">PRO-05985-X3B4</x:t>
        </x:is>
      </x:c>
      <x:c r="G2539" s="7" t="inlineStr">
        <x:is>
          <x:t xml:space="preserve">24307711000171</x:t>
        </x:is>
      </x:c>
      <x:c r="H2539" s="8" t="inlineStr">
        <x:is>
          <x:t xml:space="preserve">ACO TOP COMERCIO DE ARTIGOS EM ACO INOXIDAVEL LTDA</x:t>
        </x:is>
      </x:c>
      <x:c r="I2539" s="9" t="inlineStr">
        <x:is>
          <x:t xml:space="preserve">4754701</x:t>
        </x:is>
      </x:c>
      <x:c r="J2539" s="10" t="inlineStr">
        <x:is>
          <x:t xml:space="preserve">COMÉRCIO VAREJISTA DE MÓVEIS</x:t>
        </x:is>
      </x:c>
      <x:c r="K2539" s="11" t="inlineStr">
        <x:is>
          <x:t xml:space="preserve">MICRO EMPRESA</x:t>
        </x:is>
      </x:c>
      <x:c r="L2539" s="12"/>
      <x:c r="M2539" s="13" t="inlineStr">
        <x:is>
          <x:t xml:space="preserve">Não</x:t>
        </x:is>
      </x:c>
      <x:c r="N2539" s="14" t="inlineStr">
        <x:is>
          <x:t xml:space="preserve">ACOES DE INCENTIVO A GESTAO INDUSTRIAL</x:t>
        </x:is>
      </x:c>
      <x:c r="O2539" s="15" t="inlineStr">
        <x:is>
          <x:t xml:space="preserve">SESI-BRASÍLIA</x:t>
        </x:is>
      </x:c>
      <x:c r="P2539" s="16" t="n">
        <x:v>0</x:v>
      </x:c>
      <x:c r="Q2539" s="17">
        <x:v>45537.4280324074</x:v>
      </x:c>
      <x:c r="R2539" s="18">
        <x:v>46297.0865046296</x:v>
      </x:c>
      <x:c r="S2539" s="19">
        <x:v>45536</x:v>
      </x:c>
      <x:c r="T2539" s="20">
        <x:v>45566</x:v>
      </x:c>
      <x:c r="U2539" s="21" t="inlineStr">
        <x:is>
          <x:t xml:space="preserve">Cumprido</x:t>
        </x:is>
      </x:c>
    </x:row>
    <x:row r="2540" hidden="0">
      <x:c r="A2540" s="1" t="inlineStr">
        <x:is>
          <x:t xml:space="preserve">14e0f091-2d69-ef11-a670-000d3a891aca</x:t>
        </x:is>
      </x:c>
      <x:c r="B2540" s="2" t="inlineStr">
        <x:is>
          <x:t xml:space="preserve">AcEeBJnFeDihWZr9X+xNgb2Ji8r05k/j1Vc5+BVZTqH/El26g7gMcKiRV0w+8CKtu2k2f2HRcoydxDsKVHjBfQ==</x:t>
        </x:is>
      </x:c>
      <x:c r="C2540" s="3">
        <x:v>46314.8164236111</x:v>
      </x:c>
      <x:c r="D2540" s="4" t="inlineStr">
        <x:is>
          <x:t xml:space="preserve">Dyego Igor Rocha</x:t>
        </x:is>
      </x:c>
      <x:c r="E2540" s="5" t="inlineStr">
        <x:is>
          <x:t xml:space="preserve">CTR-04090-P4R3</x:t>
        </x:is>
      </x:c>
      <x:c r="F2540" s="6" t="inlineStr">
        <x:is>
          <x:t xml:space="preserve">PRO-05985-X3B4</x:t>
        </x:is>
      </x:c>
      <x:c r="G2540" s="7" t="inlineStr">
        <x:is>
          <x:t xml:space="preserve">24307711000171</x:t>
        </x:is>
      </x:c>
      <x:c r="H2540" s="8" t="inlineStr">
        <x:is>
          <x:t xml:space="preserve">ACO TOP COMERCIO DE ARTIGOS EM ACO INOXIDAVEL LTDA</x:t>
        </x:is>
      </x:c>
      <x:c r="I2540" s="9" t="inlineStr">
        <x:is>
          <x:t xml:space="preserve">4754701</x:t>
        </x:is>
      </x:c>
      <x:c r="J2540" s="10" t="inlineStr">
        <x:is>
          <x:t xml:space="preserve">COMÉRCIO VAREJISTA DE MÓVEIS</x:t>
        </x:is>
      </x:c>
      <x:c r="K2540" s="11" t="inlineStr">
        <x:is>
          <x:t xml:space="preserve">MICRO EMPRESA</x:t>
        </x:is>
      </x:c>
      <x:c r="L2540" s="12"/>
      <x:c r="M2540" s="13" t="inlineStr">
        <x:is>
          <x:t xml:space="preserve">Não</x:t>
        </x:is>
      </x:c>
      <x:c r="N2540" s="14" t="inlineStr">
        <x:is>
          <x:t xml:space="preserve">ACOES DE INCENTIVO A GESTAO INDUSTRIAL</x:t>
        </x:is>
      </x:c>
      <x:c r="O2540" s="15" t="inlineStr">
        <x:is>
          <x:t xml:space="preserve">SESI-BRASÍLIA</x:t>
        </x:is>
      </x:c>
      <x:c r="P2540" s="16" t="n">
        <x:v>0</x:v>
      </x:c>
      <x:c r="Q2540" s="17">
        <x:v>45537.4282523148</x:v>
      </x:c>
      <x:c r="R2540" s="18">
        <x:v>46314.6914236111</x:v>
      </x:c>
      <x:c r="S2540" s="19">
        <x:v>45537.375</x:v>
      </x:c>
      <x:c r="T2540" s="20">
        <x:v>45902.375</x:v>
      </x:c>
      <x:c r="U2540" s="21" t="inlineStr">
        <x:is>
          <x:t xml:space="preserve">Cumprido</x:t>
        </x:is>
      </x:c>
    </x:row>
    <x:row r="2541" hidden="0">
      <x:c r="A2541" s="1" t="inlineStr">
        <x:is>
          <x:t xml:space="preserve">198d09a4-2d69-ef11-a670-000d3a891aca</x:t>
        </x:is>
      </x:c>
      <x:c r="B2541" s="2" t="inlineStr">
        <x:is>
          <x:t xml:space="preserve">pPSPoQYLz7F1+P+BVuCfBWYs03NPx+Y8T6EbWGiXbaBlhNTMV+j3zSs8tW6ltV9s5agqpcR7gry0XAHkorFq5A==</x:t>
        </x:is>
      </x:c>
      <x:c r="C2541" s="3">
        <x:v>46314.8164236111</x:v>
      </x:c>
      <x:c r="D2541" s="4" t="inlineStr">
        <x:is>
          <x:t xml:space="preserve">Dyego Igor Rocha</x:t>
        </x:is>
      </x:c>
      <x:c r="E2541" s="5" t="inlineStr">
        <x:is>
          <x:t xml:space="preserve">CTR-04091-D8Q2</x:t>
        </x:is>
      </x:c>
      <x:c r="F2541" s="6" t="inlineStr">
        <x:is>
          <x:t xml:space="preserve">PRO-05985-X3B4</x:t>
        </x:is>
      </x:c>
      <x:c r="G2541" s="7" t="inlineStr">
        <x:is>
          <x:t xml:space="preserve">24307711000171</x:t>
        </x:is>
      </x:c>
      <x:c r="H2541" s="8" t="inlineStr">
        <x:is>
          <x:t xml:space="preserve">ACO TOP COMERCIO DE ARTIGOS EM ACO INOXIDAVEL LTDA</x:t>
        </x:is>
      </x:c>
      <x:c r="I2541" s="9" t="inlineStr">
        <x:is>
          <x:t xml:space="preserve">4754701</x:t>
        </x:is>
      </x:c>
      <x:c r="J2541" s="10" t="inlineStr">
        <x:is>
          <x:t xml:space="preserve">COMÉRCIO VAREJISTA DE MÓVEIS</x:t>
        </x:is>
      </x:c>
      <x:c r="K2541" s="11" t="inlineStr">
        <x:is>
          <x:t xml:space="preserve">MICRO EMPRESA</x:t>
        </x:is>
      </x:c>
      <x:c r="L2541" s="12"/>
      <x:c r="M2541" s="13" t="inlineStr">
        <x:is>
          <x:t xml:space="preserve">Não</x:t>
        </x:is>
      </x:c>
      <x:c r="N2541" s="14" t="inlineStr">
        <x:is>
          <x:t xml:space="preserve">ACOES DE INCENTIVO A GESTAO INDUSTRIAL</x:t>
        </x:is>
      </x:c>
      <x:c r="O2541" s="15" t="inlineStr">
        <x:is>
          <x:t xml:space="preserve">SESI-BRASÍLIA</x:t>
        </x:is>
      </x:c>
      <x:c r="P2541" s="16" t="n">
        <x:v>0</x:v>
      </x:c>
      <x:c r="Q2541" s="17">
        <x:v>45537.4285069444</x:v>
      </x:c>
      <x:c r="R2541" s="18">
        <x:v>46314.6914236111</x:v>
      </x:c>
      <x:c r="S2541" s="19">
        <x:v>45537.375</x:v>
      </x:c>
      <x:c r="T2541" s="20">
        <x:v>45902.375</x:v>
      </x:c>
      <x:c r="U2541" s="21" t="inlineStr">
        <x:is>
          <x:t xml:space="preserve">Cumprido</x:t>
        </x:is>
      </x:c>
    </x:row>
    <x:row r="2542" hidden="0">
      <x:c r="A2542" s="1" t="inlineStr">
        <x:is>
          <x:t xml:space="preserve">8419bd31-3169-ef11-a670-6045bd3a815b</x:t>
        </x:is>
      </x:c>
      <x:c r="B2542" s="2" t="inlineStr">
        <x:is>
          <x:t xml:space="preserve">qwxU1F2WZ8VxO9Tet0JmapETX+76ZO5/cSgSv6XD2ERls8GYKDbdA6m15mbG3z9mnzCZa9aMJlAVWCqaIF7PZA==</x:t>
        </x:is>
      </x:c>
      <x:c r="C2542" s="3">
        <x:v>45959.9979166667</x:v>
      </x:c>
      <x:c r="D2542" s="4" t="inlineStr">
        <x:is>
          <x:t xml:space="preserve">Daline de Sousa Ataide</x:t>
        </x:is>
      </x:c>
      <x:c r="E2542" s="5" t="inlineStr">
        <x:is>
          <x:t xml:space="preserve">CTR-04093-P3W6</x:t>
        </x:is>
      </x:c>
      <x:c r="F2542" s="6" t="inlineStr">
        <x:is>
          <x:t xml:space="preserve">PRO-05857-P0F0</x:t>
        </x:is>
      </x:c>
      <x:c r="G2542" s="7" t="inlineStr">
        <x:is>
          <x:t xml:space="preserve">37497315000104</x:t>
        </x:is>
      </x:c>
      <x:c r="H2542" s="8" t="inlineStr">
        <x:is>
          <x:t xml:space="preserve">VINICOLA BRASILIA COMERCIO DE VINHOS LTDA</x:t>
        </x:is>
      </x:c>
      <x:c r="I2542" s="9" t="inlineStr">
        <x:is>
          <x:t xml:space="preserve">1112700</x:t>
        </x:is>
      </x:c>
      <x:c r="J2542" s="10" t="inlineStr">
        <x:is>
          <x:t xml:space="preserve">FABRICAÇÃO DE VINHO</x:t>
        </x:is>
      </x:c>
      <x:c r="K2542" s="11" t="inlineStr">
        <x:is>
          <x:t xml:space="preserve">MICRO EMPRESA</x:t>
        </x:is>
      </x:c>
      <x:c r="L2542" s="12"/>
      <x:c r="M2542" s="13" t="inlineStr">
        <x:is>
          <x:t xml:space="preserve">Sim</x:t>
        </x:is>
      </x:c>
      <x:c r="N2542" s="14" t="inlineStr">
        <x:is>
          <x:t xml:space="preserve">ACOES DE INCENTIVO A GESTAO INDUSTRIAL</x:t>
        </x:is>
      </x:c>
      <x:c r="O2542" s="15" t="inlineStr">
        <x:is>
          <x:t xml:space="preserve">SESI-BRASÍLIA</x:t>
        </x:is>
      </x:c>
      <x:c r="P2542" s="16" t="n">
        <x:v>0</x:v>
      </x:c>
      <x:c r="Q2542" s="17">
        <x:v>45537.4462615741</x:v>
      </x:c>
      <x:c r="R2542" s="18">
        <x:v>45959.8729166667</x:v>
      </x:c>
      <x:c r="S2542" s="19">
        <x:v>45536.875</x:v>
      </x:c>
      <x:c r="T2542" s="20">
        <x:v>45627.875</x:v>
      </x:c>
      <x:c r="U2542" s="21" t="inlineStr">
        <x:is>
          <x:t xml:space="preserve">Cancelado</x:t>
        </x:is>
      </x:c>
    </x:row>
    <x:row r="2543" hidden="0">
      <x:c r="A2543" s="1" t="inlineStr">
        <x:is>
          <x:t xml:space="preserve">8668b9cb-3169-ef11-a670-6045bd3a815b</x:t>
        </x:is>
      </x:c>
      <x:c r="B2543" s="2" t="inlineStr">
        <x:is>
          <x:t xml:space="preserve">uDIKAgKE6dkR0zzqnQKvl7Yo+fOgAMrYTrri3nTXwnbrys0/fe/NDUGR/PCjFAqRe9o6pdL3aHDJMX8TSmHB3w==</x:t>
        </x:is>
      </x:c>
      <x:c r="C2543" s="3">
        <x:v>46297.218275463</x:v>
      </x:c>
      <x:c r="D2543" s="4" t="inlineStr">
        <x:is>
          <x:t xml:space="preserve">Daline de Sousa Ataide</x:t>
        </x:is>
      </x:c>
      <x:c r="E2543" s="5" t="inlineStr">
        <x:is>
          <x:t xml:space="preserve">CTR-04095-K7G7</x:t>
        </x:is>
      </x:c>
      <x:c r="F2543" s="6" t="inlineStr">
        <x:is>
          <x:t xml:space="preserve">PRO-05857-P0F0</x:t>
        </x:is>
      </x:c>
      <x:c r="G2543" s="7" t="inlineStr">
        <x:is>
          <x:t xml:space="preserve">37497315000104</x:t>
        </x:is>
      </x:c>
      <x:c r="H2543" s="8" t="inlineStr">
        <x:is>
          <x:t xml:space="preserve">VINICOLA BRASILIA COMERCIO DE VINHOS LTDA</x:t>
        </x:is>
      </x:c>
      <x:c r="I2543" s="9" t="inlineStr">
        <x:is>
          <x:t xml:space="preserve">1112700</x:t>
        </x:is>
      </x:c>
      <x:c r="J2543" s="10" t="inlineStr">
        <x:is>
          <x:t xml:space="preserve">FABRICAÇÃO DE VINHO</x:t>
        </x:is>
      </x:c>
      <x:c r="K2543" s="11" t="inlineStr">
        <x:is>
          <x:t xml:space="preserve">MICRO EMPRESA</x:t>
        </x:is>
      </x:c>
      <x:c r="L2543" s="12"/>
      <x:c r="M2543" s="13" t="inlineStr">
        <x:is>
          <x:t xml:space="preserve">Sim</x:t>
        </x:is>
      </x:c>
      <x:c r="N2543" s="14" t="inlineStr">
        <x:is>
          <x:t xml:space="preserve">ACOES DE INCENTIVO A GESTAO INDUSTRIAL</x:t>
        </x:is>
      </x:c>
      <x:c r="O2543" s="15" t="inlineStr">
        <x:is>
          <x:t xml:space="preserve">SESI-BRASÍLIA</x:t>
        </x:is>
      </x:c>
      <x:c r="P2543" s="16" t="n">
        <x:v>0</x:v>
      </x:c>
      <x:c r="Q2543" s="17">
        <x:v>45537.4491898148</x:v>
      </x:c>
      <x:c r="R2543" s="18">
        <x:v>46297.093275463</x:v>
      </x:c>
      <x:c r="S2543" s="19">
        <x:v>45536.875</x:v>
      </x:c>
      <x:c r="T2543" s="20">
        <x:v>45627.875</x:v>
      </x:c>
      <x:c r="U2543" s="21" t="inlineStr">
        <x:is>
          <x:t xml:space="preserve">Cumprido</x:t>
        </x:is>
      </x:c>
    </x:row>
    <x:row r="2544" hidden="0">
      <x:c r="A2544" s="1" t="inlineStr">
        <x:is>
          <x:t xml:space="preserve">56d452c1-3269-ef11-a670-000d3ac12630</x:t>
        </x:is>
      </x:c>
      <x:c r="B2544" s="2" t="inlineStr">
        <x:is>
          <x:t xml:space="preserve">diFjeIvb/FUAPf9Rh2TxAWm8i/YkOlgOmQeL3HuC2fcBhFKyK5Z4oCo1x/lTeknNYrGwtjrT4BFMlOA8/glcKA==</x:t>
        </x:is>
      </x:c>
      <x:c r="C2544" s="3">
        <x:v>46297.2124189815</x:v>
      </x:c>
      <x:c r="D2544" s="4" t="inlineStr">
        <x:is>
          <x:t xml:space="preserve">Andre Luiz Reis Soares</x:t>
        </x:is>
      </x:c>
      <x:c r="E2544" s="5" t="inlineStr">
        <x:is>
          <x:t xml:space="preserve">CTR-04096-D8P4</x:t>
        </x:is>
      </x:c>
      <x:c r="F2544" s="6" t="inlineStr">
        <x:is>
          <x:t xml:space="preserve">PRO-05841-M0V4</x:t>
        </x:is>
      </x:c>
      <x:c r="G2544" s="7" t="inlineStr">
        <x:is>
          <x:t xml:space="preserve">39922108000177</x:t>
        </x:is>
      </x:c>
      <x:c r="H2544" s="8" t="inlineStr">
        <x:is>
          <x:t xml:space="preserve">AMOR GELADO FABRICA DE PICOLE E SORVETES LTDA</x:t>
        </x:is>
      </x:c>
      <x:c r="I2544" s="9" t="inlineStr">
        <x:is>
          <x:t xml:space="preserve">1053800</x:t>
        </x:is>
      </x:c>
      <x:c r="J2544" s="10" t="inlineStr">
        <x:is>
          <x:t xml:space="preserve">FABRICAÇÃO DE SORVETES E OUTROS GELADOS COMESTÍVEIS</x:t>
        </x:is>
      </x:c>
      <x:c r="K2544" s="11" t="inlineStr">
        <x:is>
          <x:t xml:space="preserve">MICRO EMPRESA</x:t>
        </x:is>
      </x:c>
      <x:c r="L2544" s="12"/>
      <x:c r="M2544" s="13" t="inlineStr">
        <x:is>
          <x:t xml:space="preserve">Sim</x:t>
        </x:is>
      </x:c>
      <x:c r="N2544" s="14" t="inlineStr">
        <x:is>
          <x:t xml:space="preserve">ACOES DE INCENTIVO A GESTAO INDUSTRIAL</x:t>
        </x:is>
      </x:c>
      <x:c r="O2544" s="15" t="inlineStr">
        <x:is>
          <x:t xml:space="preserve">SESI-BRASÍLIA</x:t>
        </x:is>
      </x:c>
      <x:c r="P2544" s="16" t="n">
        <x:v>0</x:v>
      </x:c>
      <x:c r="Q2544" s="17">
        <x:v>45537.4539351852</x:v>
      </x:c>
      <x:c r="R2544" s="18">
        <x:v>46297.0874189815</x:v>
      </x:c>
      <x:c r="S2544" s="19">
        <x:v>45479.875</x:v>
      </x:c>
      <x:c r="T2544" s="20">
        <x:v>45632.875</x:v>
      </x:c>
      <x:c r="U2544" s="21" t="inlineStr">
        <x:is>
          <x:t xml:space="preserve">Cumprido</x:t>
        </x:is>
      </x:c>
    </x:row>
    <x:row r="2545" hidden="0">
      <x:c r="A2545" s="1" t="inlineStr">
        <x:is>
          <x:t xml:space="preserve">d25d7ea2-3369-ef11-a670-000d3ac12630</x:t>
        </x:is>
      </x:c>
      <x:c r="B2545" s="2" t="inlineStr">
        <x:is>
          <x:t xml:space="preserve">AVRfKFJ58OTgWv3IbPo2IptjmtnlG+e0o2UMF5N8dOVMIJbVFNo189dCHMEn5Fv+FwSf5dz6jLu0QmYWkKaPlg==</x:t>
        </x:is>
      </x:c>
      <x:c r="C2545" s="3">
        <x:v>46297.2124189815</x:v>
      </x:c>
      <x:c r="D2545" s="4" t="inlineStr">
        <x:is>
          <x:t xml:space="preserve">Daline de Sousa Ataide</x:t>
        </x:is>
      </x:c>
      <x:c r="E2545" s="5" t="inlineStr">
        <x:is>
          <x:t xml:space="preserve">CTR-04097-X3M6</x:t>
        </x:is>
      </x:c>
      <x:c r="F2545" s="6" t="inlineStr">
        <x:is>
          <x:t xml:space="preserve">PRO-05930-W2K9</x:t>
        </x:is>
      </x:c>
      <x:c r="G2545" s="7" t="inlineStr">
        <x:is>
          <x:t xml:space="preserve">42123691000160</x:t>
        </x:is>
      </x:c>
      <x:c r="H2545" s="8" t="inlineStr">
        <x:is>
          <x:t xml:space="preserve">INDUSTRIA CONSTRUCAO IDEAL TELHAS LTDA</x:t>
        </x:is>
      </x:c>
      <x:c r="I2545" s="9" t="inlineStr">
        <x:is>
          <x:t xml:space="preserve">4744004</x:t>
        </x:is>
      </x:c>
      <x:c r="J2545" s="10" t="inlineStr">
        <x:is>
          <x:t xml:space="preserve">Comércio varejista de cal, areia, pedra britada, tijolos e telhas</x:t>
        </x:is>
      </x:c>
      <x:c r="K2545" s="11" t="inlineStr">
        <x:is>
          <x:t xml:space="preserve">MICRO EMPRESA</x:t>
        </x:is>
      </x:c>
      <x:c r="L2545" s="12"/>
      <x:c r="M2545" s="13" t="inlineStr">
        <x:is>
          <x:t xml:space="preserve">Não</x:t>
        </x:is>
      </x:c>
      <x:c r="N2545" s="14" t="inlineStr">
        <x:is>
          <x:t xml:space="preserve">ACOES DE INCENTIVO A GESTAO INDUSTRIAL</x:t>
        </x:is>
      </x:c>
      <x:c r="O2545" s="15" t="inlineStr">
        <x:is>
          <x:t xml:space="preserve">SESI-BRASÍLIA</x:t>
        </x:is>
      </x:c>
      <x:c r="P2545" s="16" t="n">
        <x:v>0</x:v>
      </x:c>
      <x:c r="Q2545" s="17">
        <x:v>45537.4583680556</x:v>
      </x:c>
      <x:c r="R2545" s="18">
        <x:v>46297.0874189815</x:v>
      </x:c>
      <x:c r="S2545" s="19">
        <x:v>45479.875</x:v>
      </x:c>
      <x:c r="T2545" s="20">
        <x:v>45479.875</x:v>
      </x:c>
      <x:c r="U2545" s="21" t="inlineStr">
        <x:is>
          <x:t xml:space="preserve">Cumprido</x:t>
        </x:is>
      </x:c>
    </x:row>
    <x:row r="2546" hidden="0">
      <x:c r="A2546" s="1" t="inlineStr">
        <x:is>
          <x:t xml:space="preserve">90fc75d7-3369-ef11-a670-000d3ac12630</x:t>
        </x:is>
      </x:c>
      <x:c r="B2546" s="2" t="inlineStr">
        <x:is>
          <x:t xml:space="preserve">EJDW+PoZwBYw8SHG9ltRAovlJtb7EPEXwt3qa1ynKa757CK2iUy1Ex90PTs43XJV9RJ7YjWhD1dgGtmdkE2dCg==</x:t>
        </x:is>
      </x:c>
      <x:c r="C2546" s="3">
        <x:v>46314.8165046296</x:v>
      </x:c>
      <x:c r="D2546" s="4" t="inlineStr">
        <x:is>
          <x:t xml:space="preserve">Daline de Sousa Ataide</x:t>
        </x:is>
      </x:c>
      <x:c r="E2546" s="5" t="inlineStr">
        <x:is>
          <x:t xml:space="preserve">CTR-04098-Q3S3</x:t>
        </x:is>
      </x:c>
      <x:c r="F2546" s="6" t="inlineStr">
        <x:is>
          <x:t xml:space="preserve">PRO-05975-X8L5</x:t>
        </x:is>
      </x:c>
      <x:c r="G2546" s="7" t="inlineStr">
        <x:is>
          <x:t xml:space="preserve">06030218000175</x:t>
        </x:is>
      </x:c>
      <x:c r="H2546" s="8" t="inlineStr">
        <x:is>
          <x:t xml:space="preserve">EC CONFEITARIA LTDA</x:t>
        </x:is>
      </x:c>
      <x:c r="I2546" s="9" t="inlineStr">
        <x:is>
          <x:t xml:space="preserve">1091102</x:t>
        </x:is>
      </x:c>
      <x:c r="J2546" s="10" t="inlineStr">
        <x:is>
          <x:t xml:space="preserve">FABRICAÇÃO DE PRODUTOS DE PADARIA E CONFEITARIA COM PREDOMINÂNCIA DE PRODUÇÃO PRÓPRIA</x:t>
        </x:is>
      </x:c>
      <x:c r="K2546" s="11" t="inlineStr">
        <x:is>
          <x:t xml:space="preserve">MICRO EMPRESA</x:t>
        </x:is>
      </x:c>
      <x:c r="L2546" s="12"/>
      <x:c r="M2546" s="13" t="inlineStr">
        <x:is>
          <x:t xml:space="preserve">Sim</x:t>
        </x:is>
      </x:c>
      <x:c r="N2546" s="14" t="inlineStr">
        <x:is>
          <x:t xml:space="preserve">ACOES DE INCENTIVO A GESTAO INDUSTRIAL</x:t>
        </x:is>
      </x:c>
      <x:c r="O2546" s="15" t="inlineStr">
        <x:is>
          <x:t xml:space="preserve">SESI-BRASÍLIA</x:t>
        </x:is>
      </x:c>
      <x:c r="P2546" s="16" t="n">
        <x:v>0</x:v>
      </x:c>
      <x:c r="Q2546" s="17">
        <x:v>45537.4593287037</x:v>
      </x:c>
      <x:c r="R2546" s="18">
        <x:v>46314.6915046296</x:v>
      </x:c>
      <x:c r="S2546" s="19">
        <x:v>45537.375</x:v>
      </x:c>
      <x:c r="T2546" s="20">
        <x:v>45902.375</x:v>
      </x:c>
      <x:c r="U2546" s="21" t="inlineStr">
        <x:is>
          <x:t xml:space="preserve">Cumprido</x:t>
        </x:is>
      </x:c>
    </x:row>
    <x:row r="2547" hidden="0">
      <x:c r="A2547" s="1" t="inlineStr">
        <x:is>
          <x:t xml:space="preserve">133cda0d-3469-ef11-a670-000d3ac12630</x:t>
        </x:is>
      </x:c>
      <x:c r="B2547" s="2" t="inlineStr">
        <x:is>
          <x:t xml:space="preserve">mHPgE08Q9bDLj8jxtlE5TdeOujfX5THUBZhX43931Vk9sBSlTmbrA7IfWOjKi2Q/0xuyubavVo9801rut2GC1w==</x:t>
        </x:is>
      </x:c>
      <x:c r="C2547" s="3">
        <x:v>46297.2124189815</x:v>
      </x:c>
      <x:c r="D2547" s="4" t="inlineStr">
        <x:is>
          <x:t xml:space="preserve">Daline de Sousa Ataide</x:t>
        </x:is>
      </x:c>
      <x:c r="E2547" s="5" t="inlineStr">
        <x:is>
          <x:t xml:space="preserve">CTR-04099-T4R0</x:t>
        </x:is>
      </x:c>
      <x:c r="F2547" s="6" t="inlineStr">
        <x:is>
          <x:t xml:space="preserve">PRO-05987-B3Q8</x:t>
        </x:is>
      </x:c>
      <x:c r="G2547" s="7" t="inlineStr">
        <x:is>
          <x:t xml:space="preserve">11552769000139</x:t>
        </x:is>
      </x:c>
      <x:c r="H2547" s="8" t="inlineStr">
        <x:is>
          <x:t xml:space="preserve">BD UNIFORMES ESPOTIVOS LTDA</x:t>
        </x:is>
      </x:c>
      <x:c r="I2547" s="9" t="inlineStr">
        <x:is>
          <x:t xml:space="preserve">1412602</x:t>
        </x:is>
      </x:c>
      <x:c r="J2547" s="10" t="inlineStr">
        <x:is>
          <x:t xml:space="preserve">CONFECÇÃO, SOB MEDIDA, DE PEÇAS DO VESTUÁRIO, EXCETO ROUPAS ÍNTIMAS</x:t>
        </x:is>
      </x:c>
      <x:c r="K2547" s="11" t="inlineStr">
        <x:is>
          <x:t xml:space="preserve">MICRO EMPRESA</x:t>
        </x:is>
      </x:c>
      <x:c r="L2547" s="12"/>
      <x:c r="M2547" s="13" t="inlineStr">
        <x:is>
          <x:t xml:space="preserve">Sim</x:t>
        </x:is>
      </x:c>
      <x:c r="N2547" s="14" t="inlineStr">
        <x:is>
          <x:t xml:space="preserve">ACOES DE INCENTIVO A GESTAO INDUSTRIAL</x:t>
        </x:is>
      </x:c>
      <x:c r="O2547" s="15" t="inlineStr">
        <x:is>
          <x:t xml:space="preserve">SESI-BRASÍLIA</x:t>
        </x:is>
      </x:c>
      <x:c r="P2547" s="16" t="n">
        <x:v>0</x:v>
      </x:c>
      <x:c r="Q2547" s="17">
        <x:v>45537.4604513889</x:v>
      </x:c>
      <x:c r="R2547" s="18">
        <x:v>46297.0874189815</x:v>
      </x:c>
      <x:c r="S2547" s="19">
        <x:v>45479.875</x:v>
      </x:c>
      <x:c r="T2547" s="20">
        <x:v>45632.875</x:v>
      </x:c>
      <x:c r="U2547" s="21" t="inlineStr">
        <x:is>
          <x:t xml:space="preserve">Cumprido</x:t>
        </x:is>
      </x:c>
    </x:row>
    <x:row r="2548" hidden="0">
      <x:c r="A2548" s="1" t="inlineStr">
        <x:is>
          <x:t xml:space="preserve">ed363606-3769-ef11-a670-000d3ac12630</x:t>
        </x:is>
      </x:c>
      <x:c r="B2548" s="2" t="inlineStr">
        <x:is>
          <x:t xml:space="preserve">ocE9qaaceZsBxL+O/k+phLna1KkEQzWMEjkNounfdZW+X2dclvwzSKI7uHkp/Q6dt722SDyLylqblVzu0yAuKA==</x:t>
        </x:is>
      </x:c>
      <x:c r="C2548" s="3">
        <x:v>46314.8165162037</x:v>
      </x:c>
      <x:c r="D2548" s="4" t="inlineStr">
        <x:is>
          <x:t xml:space="preserve">Andre Luiz Reis Soares</x:t>
        </x:is>
      </x:c>
      <x:c r="E2548" s="5" t="inlineStr">
        <x:is>
          <x:t xml:space="preserve">CTR-04101-H9Q6</x:t>
        </x:is>
      </x:c>
      <x:c r="F2548" s="6" t="inlineStr">
        <x:is>
          <x:t xml:space="preserve">PRO-05995-H4L6</x:t>
        </x:is>
      </x:c>
      <x:c r="G2548" s="7" t="inlineStr">
        <x:is>
          <x:t xml:space="preserve">27336716000110</x:t>
        </x:is>
      </x:c>
      <x:c r="H2548" s="8" t="inlineStr">
        <x:is>
          <x:t xml:space="preserve">RAYANE SERVICOS GRAFICOS E PUBLICITARIOS LTDA</x:t>
        </x:is>
      </x:c>
      <x:c r="I2548" s="9" t="inlineStr">
        <x:is>
          <x:t xml:space="preserve">1813001</x:t>
        </x:is>
      </x:c>
      <x:c r="J2548" s="10" t="inlineStr">
        <x:is>
          <x:t xml:space="preserve">IMPRESSÃO DE MATERIAL PARA USO PUBLICITÁRIO</x:t>
        </x:is>
      </x:c>
      <x:c r="K2548" s="11" t="inlineStr">
        <x:is>
          <x:t xml:space="preserve">MICRO EMPRESA</x:t>
        </x:is>
      </x:c>
      <x:c r="L2548" s="12"/>
      <x:c r="M2548" s="13" t="inlineStr">
        <x:is>
          <x:t xml:space="preserve">Sim</x:t>
        </x:is>
      </x:c>
      <x:c r="N2548" s="14" t="inlineStr">
        <x:is>
          <x:t xml:space="preserve">ACOES DE INCENTIVO A GESTAO INDUSTRIAL</x:t>
        </x:is>
      </x:c>
      <x:c r="O2548" s="15" t="inlineStr">
        <x:is>
          <x:t xml:space="preserve">SESI-BRASÍLIA</x:t>
        </x:is>
      </x:c>
      <x:c r="P2548" s="16" t="n">
        <x:v>0</x:v>
      </x:c>
      <x:c r="Q2548" s="17">
        <x:v>45537.4751967593</x:v>
      </x:c>
      <x:c r="R2548" s="18">
        <x:v>46314.6915162037</x:v>
      </x:c>
      <x:c r="S2548" s="19">
        <x:v>45537.375</x:v>
      </x:c>
      <x:c r="T2548" s="20">
        <x:v>45902.375</x:v>
      </x:c>
      <x:c r="U2548" s="21" t="inlineStr">
        <x:is>
          <x:t xml:space="preserve">Cumprido</x:t>
        </x:is>
      </x:c>
    </x:row>
    <x:row r="2549" hidden="0">
      <x:c r="A2549" s="1" t="inlineStr">
        <x:is>
          <x:t xml:space="preserve">326c05c6-3769-ef11-a670-000d3ac12630</x:t>
        </x:is>
      </x:c>
      <x:c r="B2549" s="2" t="inlineStr">
        <x:is>
          <x:t xml:space="preserve">gdDqbY4PX/o+63zwXkn9+lj5/zD+YDksq630qkS4klHjAyhyZiSEt6Mf6qN2kfSk+bA9D8k4K8qC8KEdJ0vyHQ==</x:t>
        </x:is>
      </x:c>
      <x:c r="C2549" s="3">
        <x:v>46314.8165162037</x:v>
      </x:c>
      <x:c r="D2549" s="4" t="inlineStr">
        <x:is>
          <x:t xml:space="preserve">Andre Luiz Reis Soares</x:t>
        </x:is>
      </x:c>
      <x:c r="E2549" s="5" t="inlineStr">
        <x:is>
          <x:t xml:space="preserve">CTR-04103-V4B2</x:t>
        </x:is>
      </x:c>
      <x:c r="F2549" s="6" t="inlineStr">
        <x:is>
          <x:t xml:space="preserve">PRO-05920-V7V9</x:t>
        </x:is>
      </x:c>
      <x:c r="G2549" s="7" t="inlineStr">
        <x:is>
          <x:t xml:space="preserve">26500579000145</x:t>
        </x:is>
      </x:c>
      <x:c r="H2549" s="8" t="inlineStr">
        <x:is>
          <x:t xml:space="preserve">PRODESIVO INDUSTRIA E COMERCIO LTDA</x:t>
        </x:is>
      </x:c>
      <x:c r="I2549" s="9" t="inlineStr">
        <x:is>
          <x:t xml:space="preserve">4679601</x:t>
        </x:is>
      </x:c>
      <x:c r="J2549" s="10" t="inlineStr">
        <x:is>
          <x:t xml:space="preserve">COMÉRCIO ATACADISTA DE TINTAS, VERNIZES E SIMILARES</x:t>
        </x:is>
      </x:c>
      <x:c r="K2549" s="11" t="inlineStr">
        <x:is>
          <x:t xml:space="preserve">DEMAIS</x:t>
        </x:is>
      </x:c>
      <x:c r="L2549" s="12"/>
      <x:c r="M2549" s="13" t="inlineStr">
        <x:is>
          <x:t xml:space="preserve">Não</x:t>
        </x:is>
      </x:c>
      <x:c r="N2549" s="14" t="inlineStr">
        <x:is>
          <x:t xml:space="preserve">ACOES DE INCENTIVO A GESTAO INDUSTRIAL</x:t>
        </x:is>
      </x:c>
      <x:c r="O2549" s="15" t="inlineStr">
        <x:is>
          <x:t xml:space="preserve">SESI-BRASÍLIA</x:t>
        </x:is>
      </x:c>
      <x:c r="P2549" s="16" t="n">
        <x:v>0</x:v>
      </x:c>
      <x:c r="Q2549" s="17">
        <x:v>45537.4789467593</x:v>
      </x:c>
      <x:c r="R2549" s="18">
        <x:v>46314.6915162037</x:v>
      </x:c>
      <x:c r="S2549" s="19">
        <x:v>45537.375</x:v>
      </x:c>
      <x:c r="T2549" s="20">
        <x:v>45902.375</x:v>
      </x:c>
      <x:c r="U2549" s="21" t="inlineStr">
        <x:is>
          <x:t xml:space="preserve">Cumprido</x:t>
        </x:is>
      </x:c>
    </x:row>
    <x:row r="2550" hidden="0">
      <x:c r="A2550" s="1" t="inlineStr">
        <x:is>
          <x:t xml:space="preserve">d7c4364a-3a69-ef11-a670-6045bd3a815b</x:t>
        </x:is>
      </x:c>
      <x:c r="B2550" s="2" t="inlineStr">
        <x:is>
          <x:t xml:space="preserve">WsVKxXWsioq4VOyFhxHoMkI5O4KMAt5iYfOJklu/KLbotJAqD0Mtdi1cmH4A5LvH1Qzgw8qbizVzHaMUbR5uJw==</x:t>
        </x:is>
      </x:c>
      <x:c r="C2550" s="3">
        <x:v>46297.218275463</x:v>
      </x:c>
      <x:c r="D2550" s="4" t="inlineStr">
        <x:is>
          <x:t xml:space="preserve">Daline de Sousa Ataide</x:t>
        </x:is>
      </x:c>
      <x:c r="E2550" s="5" t="inlineStr">
        <x:is>
          <x:t xml:space="preserve">CTR-04106-S5K5</x:t>
        </x:is>
      </x:c>
      <x:c r="F2550" s="6" t="inlineStr">
        <x:is>
          <x:t xml:space="preserve">PRO-05828-V0R7</x:t>
        </x:is>
      </x:c>
      <x:c r="G2550" s="7" t="inlineStr">
        <x:is>
          <x:t xml:space="preserve">08345661000160</x:t>
        </x:is>
      </x:c>
      <x:c r="H2550" s="8" t="inlineStr">
        <x:is>
          <x:t xml:space="preserve">ILUX - INDUSTRIA, COMERCIO E MONTAGEM DE LUMINARIAS LTDA</x:t>
        </x:is>
      </x:c>
      <x:c r="I2550" s="9" t="inlineStr">
        <x:is>
          <x:t xml:space="preserve">2740602</x:t>
        </x:is>
      </x:c>
      <x:c r="J2550" s="10" t="inlineStr">
        <x:is>
          <x:t xml:space="preserve">FABRICAÇÃO DE LUMINÁRIAS E OUTROS EQUIPAMENTOS DE ILUMINAÇÃO</x:t>
        </x:is>
      </x:c>
      <x:c r="K2550" s="11" t="inlineStr">
        <x:is>
          <x:t xml:space="preserve">MICRO EMPRESA</x:t>
        </x:is>
      </x:c>
      <x:c r="L2550" s="12" t="inlineStr">
        <x:is>
          <x:t xml:space="preserve">515</x:t>
        </x:is>
      </x:c>
      <x:c r="M2550" s="13" t="inlineStr">
        <x:is>
          <x:t xml:space="preserve">Sim</x:t>
        </x:is>
      </x:c>
      <x:c r="N2550" s="14" t="inlineStr">
        <x:is>
          <x:t xml:space="preserve">ACOES DE INCENTIVO A GESTAO INDUSTRIAL</x:t>
        </x:is>
      </x:c>
      <x:c r="O2550" s="15" t="inlineStr">
        <x:is>
          <x:t xml:space="preserve">SESI-BRASÍLIA</x:t>
        </x:is>
      </x:c>
      <x:c r="P2550" s="16" t="n">
        <x:v>0</x:v>
      </x:c>
      <x:c r="Q2550" s="17">
        <x:v>45537.4914467593</x:v>
      </x:c>
      <x:c r="R2550" s="18">
        <x:v>46297.093275463</x:v>
      </x:c>
      <x:c r="S2550" s="19">
        <x:v>45536.875</x:v>
      </x:c>
      <x:c r="T2550" s="20">
        <x:v>45606.875</x:v>
      </x:c>
      <x:c r="U2550" s="21" t="inlineStr">
        <x:is>
          <x:t xml:space="preserve">Cumprido</x:t>
        </x:is>
      </x:c>
    </x:row>
    <x:row r="2551" hidden="0">
      <x:c r="A2551" s="1" t="inlineStr">
        <x:is>
          <x:t xml:space="preserve">16f442e6-4569-ef11-a670-6045bd3a815b</x:t>
        </x:is>
      </x:c>
      <x:c r="B2551" s="2" t="inlineStr">
        <x:is>
          <x:t xml:space="preserve">lPcNqyxbr1YGyjUSuO/l7ntgYLxxboZ3JIWV59X+TsT17GHSXy4kgzfnj55jN6VlJ7PWz4Y0G8XqOj/7gEeXPA==</x:t>
        </x:is>
      </x:c>
      <x:c r="C2551" s="3">
        <x:v>46314.8171759259</x:v>
      </x:c>
      <x:c r="D2551" s="4" t="inlineStr">
        <x:is>
          <x:t xml:space="preserve">Gisela Giza Valeriano Teixeira</x:t>
        </x:is>
      </x:c>
      <x:c r="E2551" s="5" t="inlineStr">
        <x:is>
          <x:t xml:space="preserve">CTR-04107-C1Q7</x:t>
        </x:is>
      </x:c>
      <x:c r="F2551" s="6" t="inlineStr">
        <x:is>
          <x:t xml:space="preserve">PRO-06004-M1W9</x:t>
        </x:is>
      </x:c>
      <x:c r="G2551" s="7" t="inlineStr">
        <x:is>
          <x:t xml:space="preserve">03806360000335</x:t>
        </x:is>
      </x:c>
      <x:c r="H2551" s="8" t="inlineStr">
        <x:is>
          <x:t xml:space="preserve">SERVICO NACIONAL DE APRENDIZAGEM INDUSTRIAL - DEPARTAMENTO REGIONAL DO DISTRITO FEDERAL</x:t>
        </x:is>
      </x:c>
      <x:c r="I2551" s="9" t="inlineStr">
        <x:is>
          <x:t xml:space="preserve">8599699</x:t>
        </x:is>
      </x:c>
      <x:c r="J2551" s="10" t="inlineStr">
        <x:is>
          <x:t xml:space="preserve">Outras atividades de ensino não especificadas anteriormente</x:t>
        </x:is>
      </x:c>
      <x:c r="K2551" s="11" t="inlineStr">
        <x:is>
          <x:t xml:space="preserve">DEMAIS</x:t>
        </x:is>
      </x:c>
      <x:c r="L2551" s="12" t="inlineStr">
        <x:is>
          <x:t xml:space="preserve">523</x:t>
        </x:is>
      </x:c>
      <x:c r="M2551" s="13" t="inlineStr">
        <x:is>
          <x:t xml:space="preserve">Não</x:t>
        </x:is>
      </x:c>
      <x:c r="N2551" s="14" t="inlineStr">
        <x:is>
          <x:t xml:space="preserve">Fornecimento de lanche</x:t>
        </x:is>
      </x:c>
      <x:c r="O2551" s="15" t="inlineStr">
        <x:is>
          <x:t xml:space="preserve">SESI-GUARÁ</x:t>
        </x:is>
      </x:c>
      <x:c r="P2551" s="16" t="n">
        <x:v>756</x:v>
      </x:c>
      <x:c r="Q2551" s="17">
        <x:v>45537.5492013889</x:v>
      </x:c>
      <x:c r="R2551" s="18">
        <x:v>46314.6921759259</x:v>
      </x:c>
      <x:c r="S2551" s="19">
        <x:v>45537.375</x:v>
      </x:c>
      <x:c r="T2551" s="20">
        <x:v>45902.375</x:v>
      </x:c>
      <x:c r="U2551" s="21" t="inlineStr">
        <x:is>
          <x:t xml:space="preserve">Cumprido</x:t>
        </x:is>
      </x:c>
    </x:row>
    <x:row r="2552" hidden="0">
      <x:c r="A2552" s="1" t="inlineStr">
        <x:is>
          <x:t xml:space="preserve">4af55e42-4869-ef11-a670-00224837f714</x:t>
        </x:is>
      </x:c>
      <x:c r="B2552" s="2" t="inlineStr">
        <x:is>
          <x:t xml:space="preserve">eERX/kp9+sj7DsexxaN566omHQx97OV32sjNyrKpW22Tk9uOULwCaRLfojE+9wZXGtHa5yAxUYfrhrG9/nibVA==</x:t>
        </x:is>
      </x:c>
      <x:c r="C2552" s="3">
        <x:v>46297.2136574074</x:v>
      </x:c>
      <x:c r="D2552" s="4" t="inlineStr">
        <x:is>
          <x:t xml:space="preserve">Claudia G. De Albuquerque Amaro</x:t>
        </x:is>
      </x:c>
      <x:c r="E2552" s="5" t="inlineStr">
        <x:is>
          <x:t xml:space="preserve">CTR-04109-L4T2</x:t>
        </x:is>
      </x:c>
      <x:c r="F2552" s="6" t="inlineStr">
        <x:is>
          <x:t xml:space="preserve">PRO-05989-Y9P7</x:t>
        </x:is>
      </x:c>
      <x:c r="G2552" s="7" t="inlineStr">
        <x:is>
          <x:t xml:space="preserve">30452384000144</x:t>
        </x:is>
      </x:c>
      <x:c r="H2552" s="8" t="inlineStr">
        <x:is>
          <x:t xml:space="preserve">BSB COMERCIAL E FABRICACAO DE PRODUTOS DE ARTE LTDA</x:t>
        </x:is>
      </x:c>
      <x:c r="I2552" s="9" t="inlineStr">
        <x:is>
          <x:t xml:space="preserve">2399101</x:t>
        </x:is>
      </x:c>
      <x:c r="J2552" s="10" t="inlineStr">
        <x:is>
          <x:t xml:space="preserve">DECORAÇÃO, LAPIDAÇÃO, GRAVAÇÃO, VITRIFICAÇÃO E OUTROS TRABALHOS EM CERÂMICA, LOUÇA, VIDRO E CRISTAL</x:t>
        </x:is>
      </x:c>
      <x:c r="K2552" s="11" t="inlineStr">
        <x:is>
          <x:t xml:space="preserve">EMPRESA DE PEQUENO PORTE</x:t>
        </x:is>
      </x:c>
      <x:c r="L2552" s="12"/>
      <x:c r="M2552" s="13" t="inlineStr">
        <x:is>
          <x:t xml:space="preserve">Sim</x:t>
        </x:is>
      </x:c>
      <x:c r="N2552" s="14" t="inlineStr">
        <x:is>
          <x:t xml:space="preserve">Consultoria Metodologia de Avaliação da Saúde e Segurança em trabalhadores da Indústria – ASSTI</x:t>
        </x:is>
      </x:c>
      <x:c r="O2552" s="15" t="inlineStr">
        <x:is>
          <x:t xml:space="preserve">SESI-GAMA</x:t>
        </x:is>
      </x:c>
      <x:c r="P2552" s="16" t="n">
        <x:v>0</x:v>
      </x:c>
      <x:c r="Q2552" s="17">
        <x:v>45537.5609143519</x:v>
      </x:c>
      <x:c r="R2552" s="18">
        <x:v>46297.0886574074</x:v>
      </x:c>
      <x:c r="S2552" s="19">
        <x:v>45533.875</x:v>
      </x:c>
      <x:c r="T2552" s="20">
        <x:v>45625.875</x:v>
      </x:c>
      <x:c r="U2552" s="21" t="inlineStr">
        <x:is>
          <x:t xml:space="preserve">Cumprido</x:t>
        </x:is>
      </x:c>
    </x:row>
    <x:row r="2553" hidden="0">
      <x:c r="A2553" s="1" t="inlineStr">
        <x:is>
          <x:t xml:space="preserve">63dc1361-4869-ef11-a670-00224837f714</x:t>
        </x:is>
      </x:c>
      <x:c r="B2553" s="2" t="inlineStr">
        <x:is>
          <x:t xml:space="preserve">ZOedoRKHVt9K3M3Na5n++j/Q2iy1cb4CKS5dL+BVat5md1gdabIUTh39Y0OXXv+BF80owKhfm68IfKrz6KiA9A==</x:t>
        </x:is>
      </x:c>
      <x:c r="C2553" s="3">
        <x:v>45959.9961805556</x:v>
      </x:c>
      <x:c r="D2553" s="4" t="inlineStr">
        <x:is>
          <x:t xml:space="preserve">Claudia G. De Albuquerque Amaro</x:t>
        </x:is>
      </x:c>
      <x:c r="E2553" s="5" t="inlineStr">
        <x:is>
          <x:t xml:space="preserve">CTR-04110-D2F9</x:t>
        </x:is>
      </x:c>
      <x:c r="F2553" s="6" t="inlineStr">
        <x:is>
          <x:t xml:space="preserve">PRO-05989-Y9P7</x:t>
        </x:is>
      </x:c>
      <x:c r="G2553" s="7" t="inlineStr">
        <x:is>
          <x:t xml:space="preserve">30452384000144</x:t>
        </x:is>
      </x:c>
      <x:c r="H2553" s="8" t="inlineStr">
        <x:is>
          <x:t xml:space="preserve">BSB COMERCIAL E FABRICACAO DE PRODUTOS DE ARTE LTDA</x:t>
        </x:is>
      </x:c>
      <x:c r="I2553" s="9" t="inlineStr">
        <x:is>
          <x:t xml:space="preserve">2399101</x:t>
        </x:is>
      </x:c>
      <x:c r="J2553" s="10" t="inlineStr">
        <x:is>
          <x:t xml:space="preserve">DECORAÇÃO, LAPIDAÇÃO, GRAVAÇÃO, VITRIFICAÇÃO E OUTROS TRABALHOS EM CERÂMICA, LOUÇA, VIDRO E CRISTAL</x:t>
        </x:is>
      </x:c>
      <x:c r="K2553" s="11" t="inlineStr">
        <x:is>
          <x:t xml:space="preserve">EMPRESA DE PEQUENO PORTE</x:t>
        </x:is>
      </x:c>
      <x:c r="L2553" s="12"/>
      <x:c r="M2553" s="13" t="inlineStr">
        <x:is>
          <x:t xml:space="preserve">Sim</x:t>
        </x:is>
      </x:c>
      <x:c r="N2553" s="14" t="inlineStr">
        <x:is>
          <x:t xml:space="preserve">Consultoria Metodologia de Avaliação da Saúde e Segurança em trabalhadores da Indústria – ASSTI</x:t>
        </x:is>
      </x:c>
      <x:c r="O2553" s="15" t="inlineStr">
        <x:is>
          <x:t xml:space="preserve">SESI-GAMA</x:t>
        </x:is>
      </x:c>
      <x:c r="P2553" s="16" t="n">
        <x:v>0</x:v>
      </x:c>
      <x:c r="Q2553" s="17">
        <x:v>45537.5615277778</x:v>
      </x:c>
      <x:c r="R2553" s="18">
        <x:v>45959.8711805556</x:v>
      </x:c>
      <x:c r="S2553" s="19">
        <x:v>45540.875</x:v>
      </x:c>
      <x:c r="T2553" s="20">
        <x:v>45554.875</x:v>
      </x:c>
      <x:c r="U2553" s="21" t="inlineStr">
        <x:is>
          <x:t xml:space="preserve">Cancelado</x:t>
        </x:is>
      </x:c>
    </x:row>
    <x:row r="2554" hidden="0">
      <x:c r="A2554" s="1" t="inlineStr">
        <x:is>
          <x:t xml:space="preserve">64dc1361-4869-ef11-a670-00224837f714</x:t>
        </x:is>
      </x:c>
      <x:c r="B2554" s="2" t="inlineStr">
        <x:is>
          <x:t xml:space="preserve">nImtbIAegs7gFo34Qdm2mhZ42JKrKaFWGX/rYeXB3XrnP5QXf8KlnZWSIRAnVTbF2uTc5hg7HN5fi3hn/ZWoLg==</x:t>
        </x:is>
      </x:c>
      <x:c r="C2554" s="3">
        <x:v>45959.9961805556</x:v>
      </x:c>
      <x:c r="D2554" s="4" t="inlineStr">
        <x:is>
          <x:t xml:space="preserve">Claudia G. De Albuquerque Amaro</x:t>
        </x:is>
      </x:c>
      <x:c r="E2554" s="5" t="inlineStr">
        <x:is>
          <x:t xml:space="preserve">CTR-04111-M1B7</x:t>
        </x:is>
      </x:c>
      <x:c r="F2554" s="6" t="inlineStr">
        <x:is>
          <x:t xml:space="preserve">PRO-05989-Y9P7</x:t>
        </x:is>
      </x:c>
      <x:c r="G2554" s="7" t="inlineStr">
        <x:is>
          <x:t xml:space="preserve">30452384000144</x:t>
        </x:is>
      </x:c>
      <x:c r="H2554" s="8" t="inlineStr">
        <x:is>
          <x:t xml:space="preserve">BSB COMERCIAL E FABRICACAO DE PRODUTOS DE ARTE LTDA</x:t>
        </x:is>
      </x:c>
      <x:c r="I2554" s="9" t="inlineStr">
        <x:is>
          <x:t xml:space="preserve">2399101</x:t>
        </x:is>
      </x:c>
      <x:c r="J2554" s="10" t="inlineStr">
        <x:is>
          <x:t xml:space="preserve">DECORAÇÃO, LAPIDAÇÃO, GRAVAÇÃO, VITRIFICAÇÃO E OUTROS TRABALHOS EM CERÂMICA, LOUÇA, VIDRO E CRISTAL</x:t>
        </x:is>
      </x:c>
      <x:c r="K2554" s="11" t="inlineStr">
        <x:is>
          <x:t xml:space="preserve">EMPRESA DE PEQUENO PORTE</x:t>
        </x:is>
      </x:c>
      <x:c r="L2554" s="12"/>
      <x:c r="M2554" s="13" t="inlineStr">
        <x:is>
          <x:t xml:space="preserve">Sim</x:t>
        </x:is>
      </x:c>
      <x:c r="N2554" s="14" t="inlineStr">
        <x:is>
          <x:t xml:space="preserve">Consultoria Metodologia de Avaliação da Saúde e Segurança em trabalhadores da Indústria – ASSTI</x:t>
        </x:is>
      </x:c>
      <x:c r="O2554" s="15" t="inlineStr">
        <x:is>
          <x:t xml:space="preserve">SESI-GAMA</x:t>
        </x:is>
      </x:c>
      <x:c r="P2554" s="16" t="n">
        <x:v>0</x:v>
      </x:c>
      <x:c r="Q2554" s="17">
        <x:v>45537.5615277778</x:v>
      </x:c>
      <x:c r="R2554" s="18">
        <x:v>45959.8711805556</x:v>
      </x:c>
      <x:c r="S2554" s="19">
        <x:v>45540.875</x:v>
      </x:c>
      <x:c r="T2554" s="20">
        <x:v>45561.875</x:v>
      </x:c>
      <x:c r="U2554" s="21" t="inlineStr">
        <x:is>
          <x:t xml:space="preserve">Cancelado</x:t>
        </x:is>
      </x:c>
    </x:row>
    <x:row r="2555" hidden="0">
      <x:c r="A2555" s="1" t="inlineStr">
        <x:is>
          <x:t xml:space="preserve">6f3b9887-4969-ef11-a670-6045bd3a815b</x:t>
        </x:is>
      </x:c>
      <x:c r="B2555" s="2" t="inlineStr">
        <x:is>
          <x:t xml:space="preserve">5v6EtqU0itlq6MkrRPTVPAuaX4FZ/ldtm5sF5Il2uymV+AvY2V5cVN8k2yuNxsJ2kzrmcSzkIUX68ZqSJGgXsg==</x:t>
        </x:is>
      </x:c>
      <x:c r="C2555" s="3">
        <x:v>46297.218287037</x:v>
      </x:c>
      <x:c r="D2555" s="4" t="inlineStr">
        <x:is>
          <x:t xml:space="preserve">Gisela Giza Valeriano Teixeira</x:t>
        </x:is>
      </x:c>
      <x:c r="E2555" s="5" t="inlineStr">
        <x:is>
          <x:t xml:space="preserve">CTR-04112-P2D4</x:t>
        </x:is>
      </x:c>
      <x:c r="F2555" s="6" t="inlineStr">
        <x:is>
          <x:t xml:space="preserve">PRO-05918-Y9L0</x:t>
        </x:is>
      </x:c>
      <x:c r="G2555" s="7" t="inlineStr">
        <x:is>
          <x:t xml:space="preserve">03803317000669</x:t>
        </x:is>
      </x:c>
      <x:c r="H2555" s="8" t="inlineStr">
        <x:is>
          <x:t xml:space="preserve">SERVICO SOCIAL DA INDUSTRIA DEPARTAMENTO REGIONAL DO DISTRITO FEDERAL</x:t>
        </x:is>
      </x:c>
      <x:c r="I2555" s="9" t="inlineStr">
        <x:is>
          <x:t xml:space="preserve">8599699</x:t>
        </x:is>
      </x:c>
      <x:c r="J2555" s="10" t="inlineStr">
        <x:is>
          <x:t xml:space="preserve">Outras atividades de ensino não especificadas anteriormente</x:t>
        </x:is>
      </x:c>
      <x:c r="K2555" s="11" t="inlineStr">
        <x:is>
          <x:t xml:space="preserve">DEMAIS</x:t>
        </x:is>
      </x:c>
      <x:c r="L2555" s="12" t="inlineStr">
        <x:is>
          <x:t xml:space="preserve">523</x:t>
        </x:is>
      </x:c>
      <x:c r="M2555" s="13" t="inlineStr">
        <x:is>
          <x:t xml:space="preserve">Não</x:t>
        </x:is>
      </x:c>
      <x:c r="N2555" s="14" t="inlineStr">
        <x:is>
          <x:t xml:space="preserve">Fornecimento de lanche</x:t>
        </x:is>
      </x:c>
      <x:c r="O2555" s="15" t="inlineStr">
        <x:is>
          <x:t xml:space="preserve">SESI-GUARÁ</x:t>
        </x:is>
      </x:c>
      <x:c r="P2555" s="16" t="n">
        <x:v>534</x:v>
      </x:c>
      <x:c r="Q2555" s="17">
        <x:v>45537.5671759259</x:v>
      </x:c>
      <x:c r="R2555" s="18">
        <x:v>46297.093287037</x:v>
      </x:c>
      <x:c r="S2555" s="19">
        <x:v>45537</x:v>
      </x:c>
      <x:c r="T2555" s="20">
        <x:v>45537</x:v>
      </x:c>
      <x:c r="U2555" s="21" t="inlineStr">
        <x:is>
          <x:t xml:space="preserve">Cumprido</x:t>
        </x:is>
      </x:c>
    </x:row>
    <x:row r="2556" hidden="0">
      <x:c r="A2556" s="1" t="inlineStr">
        <x:is>
          <x:t xml:space="preserve">e52edda3-4969-ef11-a670-002248e00b7b</x:t>
        </x:is>
      </x:c>
      <x:c r="B2556" s="2" t="inlineStr">
        <x:is>
          <x:t xml:space="preserve">EsMLOGI3qjKIYDB3WXe+PuZOOvv+2jLpeRwhz/ZE5icKF8/z5h9TLmDU3kGRaS/MPhihSmmGw4RYbL11IAw1yQ==</x:t>
        </x:is>
      </x:c>
      <x:c r="C2556" s="3">
        <x:v>46297.2151388889</x:v>
      </x:c>
      <x:c r="D2556" s="4" t="inlineStr">
        <x:is>
          <x:t xml:space="preserve">Gizele Batista de Araújo</x:t>
        </x:is>
      </x:c>
      <x:c r="E2556" s="5" t="inlineStr">
        <x:is>
          <x:t xml:space="preserve">CTR-04113-D0Y0</x:t>
        </x:is>
      </x:c>
      <x:c r="F2556" s="6" t="inlineStr">
        <x:is>
          <x:t xml:space="preserve">PRO-06003-X2S5</x:t>
        </x:is>
      </x:c>
      <x:c r="G2556" s="7" t="inlineStr">
        <x:is>
          <x:t xml:space="preserve">32441072000160</x:t>
        </x:is>
      </x:c>
      <x:c r="H2556" s="8" t="inlineStr">
        <x:is>
          <x:t xml:space="preserve">F P DE A FILHA COMERCIO E SERVICOS EM METAIS LTDA</x:t>
        </x:is>
      </x:c>
      <x:c r="I2556" s="9" t="inlineStr">
        <x:is>
          <x:t xml:space="preserve">2532201</x:t>
        </x:is>
      </x:c>
      <x:c r="J2556" s="10" t="inlineStr">
        <x:is>
          <x:t xml:space="preserve">PRODUÇÃO DE ARTEFATOS ESTAMPADOS DE METAL</x:t>
        </x:is>
      </x:c>
      <x:c r="K2556" s="11" t="inlineStr">
        <x:is>
          <x:t xml:space="preserve">MICRO EMPRESA</x:t>
        </x:is>
      </x:c>
      <x:c r="L2556" s="12"/>
      <x:c r="M2556" s="13" t="inlineStr">
        <x:is>
          <x:t xml:space="preserve">Não</x:t>
        </x:is>
      </x:c>
      <x:c r="N2556" s="14" t="inlineStr">
        <x:is>
          <x:t xml:space="preserve">ACOES DE INCENTIVO A GESTAO INDUSTRIAL</x:t>
        </x:is>
      </x:c>
      <x:c r="O2556" s="15" t="inlineStr">
        <x:is>
          <x:t xml:space="preserve">SESI-TAGUATINGA</x:t>
        </x:is>
      </x:c>
      <x:c r="P2556" s="16" t="n">
        <x:v>0</x:v>
      </x:c>
      <x:c r="Q2556" s="17">
        <x:v>45537.5677430556</x:v>
      </x:c>
      <x:c r="R2556" s="18">
        <x:v>46297.0901388889</x:v>
      </x:c>
      <x:c r="S2556" s="19">
        <x:v>45544</x:v>
      </x:c>
      <x:c r="T2556" s="20">
        <x:v>45635</x:v>
      </x:c>
      <x:c r="U2556" s="21" t="inlineStr">
        <x:is>
          <x:t xml:space="preserve">Cumprido</x:t>
        </x:is>
      </x:c>
    </x:row>
    <x:row r="2557" hidden="0">
      <x:c r="A2557" s="1" t="inlineStr">
        <x:is>
          <x:t xml:space="preserve">857c50b2-4969-ef11-a670-6045bd3a815b</x:t>
        </x:is>
      </x:c>
      <x:c r="B2557" s="2" t="inlineStr">
        <x:is>
          <x:t xml:space="preserve">rcRlpY9kQUbIw4YL6d1oKDGjNnmMtSa/pSGtzpEH3l//DOmG4HtYFViXxUPqjPZyZ9/O5hEfaBTU6jGFC+X7vw==</x:t>
        </x:is>
      </x:c>
      <x:c r="C2557" s="3">
        <x:v>46297.218287037</x:v>
      </x:c>
      <x:c r="D2557" s="4" t="inlineStr">
        <x:is>
          <x:t xml:space="preserve">Alessandra Campos Castanheira</x:t>
        </x:is>
      </x:c>
      <x:c r="E2557" s="5" t="inlineStr">
        <x:is>
          <x:t xml:space="preserve">CTR-04114-V8M4</x:t>
        </x:is>
      </x:c>
      <x:c r="F2557" s="6" t="inlineStr">
        <x:is>
          <x:t xml:space="preserve">PRO-05988-Z0Y2</x:t>
        </x:is>
      </x:c>
      <x:c r="G2557" s="7" t="inlineStr">
        <x:is>
          <x:t xml:space="preserve">32901738000116</x:t>
        </x:is>
      </x:c>
      <x:c r="H2557" s="8" t="inlineStr">
        <x:is>
          <x:t xml:space="preserve">SINDICATO DOS FUNCIONARIOS INTEGRANTES DA CARREIRA DE AUDITORIA TRIBUTARIA DO DISTRITO FEDERAL - SINAFITE-DF</x:t>
        </x:is>
      </x:c>
      <x:c r="I2557" s="9" t="inlineStr">
        <x:is>
          <x:t xml:space="preserve">9420100</x:t>
        </x:is>
      </x:c>
      <x:c r="J2557" s="10" t="inlineStr">
        <x:is>
          <x:t xml:space="preserve">ATIVIDADES DE ORGANIZAÇÕES SINDICAIS</x:t>
        </x:is>
      </x:c>
      <x:c r="K2557" s="11" t="inlineStr">
        <x:is>
          <x:t xml:space="preserve">DEMAIS</x:t>
        </x:is>
      </x:c>
      <x:c r="L2557" s="12" t="inlineStr">
        <x:is>
          <x:t xml:space="preserve">566</x:t>
        </x:is>
      </x:c>
      <x:c r="M2557" s="13" t="inlineStr">
        <x:is>
          <x:t xml:space="preserve">Não</x:t>
        </x:is>
      </x:c>
      <x:c r="N2557" s="14" t="inlineStr">
        <x:is>
          <x:t xml:space="preserve">Locação de Espaço</x:t>
        </x:is>
      </x:c>
      <x:c r="O2557" s="15" t="inlineStr">
        <x:is>
          <x:t xml:space="preserve">SESI- CENTRAL PARK</x:t>
        </x:is>
      </x:c>
      <x:c r="P2557" s="16" t="n">
        <x:v>900</x:v>
      </x:c>
      <x:c r="Q2557" s="17">
        <x:v>45537.5679976852</x:v>
      </x:c>
      <x:c r="R2557" s="18">
        <x:v>46297.093287037</x:v>
      </x:c>
      <x:c r="S2557" s="19">
        <x:v>45537</x:v>
      </x:c>
      <x:c r="T2557" s="20">
        <x:v>45657</x:v>
      </x:c>
      <x:c r="U2557" s="21" t="inlineStr">
        <x:is>
          <x:t xml:space="preserve">Cumprido</x:t>
        </x:is>
      </x:c>
    </x:row>
    <x:row r="2558" hidden="0">
      <x:c r="A2558" s="1" t="inlineStr">
        <x:is>
          <x:t xml:space="preserve">dde75ee2-4969-ef11-a670-6045bd3a815b</x:t>
        </x:is>
      </x:c>
      <x:c r="B2558" s="2" t="inlineStr">
        <x:is>
          <x:t xml:space="preserve">Gx2w4I78WBNxxKyk654gt3ahUypRdZJm3Uc8ZRQS+eeKQF9hCW3Vy6BalYAs2G9lVhRZ+uupwgckNehh3eQPgw==</x:t>
        </x:is>
      </x:c>
      <x:c r="C2558" s="3">
        <x:v>46297.218287037</x:v>
      </x:c>
      <x:c r="D2558" s="4" t="inlineStr">
        <x:is>
          <x:t xml:space="preserve">Gisela Giza Valeriano Teixeira</x:t>
        </x:is>
      </x:c>
      <x:c r="E2558" s="5" t="inlineStr">
        <x:is>
          <x:t xml:space="preserve">CTR-04115-H7Q2</x:t>
        </x:is>
      </x:c>
      <x:c r="F2558" s="6" t="inlineStr">
        <x:is>
          <x:t xml:space="preserve">PRO-05990-L8H5</x:t>
        </x:is>
      </x:c>
      <x:c r="G2558" s="7" t="inlineStr">
        <x:is>
          <x:t xml:space="preserve">03803317000669</x:t>
        </x:is>
      </x:c>
      <x:c r="H2558" s="8" t="inlineStr">
        <x:is>
          <x:t xml:space="preserve">SERVICO SOCIAL DA INDUSTRIA DEPARTAMENTO REGIONAL DO DISTRITO FEDERAL</x:t>
        </x:is>
      </x:c>
      <x:c r="I2558" s="9" t="inlineStr">
        <x:is>
          <x:t xml:space="preserve">8599699</x:t>
        </x:is>
      </x:c>
      <x:c r="J2558" s="10" t="inlineStr">
        <x:is>
          <x:t xml:space="preserve">Outras atividades de ensino não especificadas anteriormente</x:t>
        </x:is>
      </x:c>
      <x:c r="K2558" s="11" t="inlineStr">
        <x:is>
          <x:t xml:space="preserve">DEMAIS</x:t>
        </x:is>
      </x:c>
      <x:c r="L2558" s="12" t="inlineStr">
        <x:is>
          <x:t xml:space="preserve">523</x:t>
        </x:is>
      </x:c>
      <x:c r="M2558" s="13" t="inlineStr">
        <x:is>
          <x:t xml:space="preserve">Não</x:t>
        </x:is>
      </x:c>
      <x:c r="N2558" s="14" t="inlineStr">
        <x:is>
          <x:t xml:space="preserve">Fornecimento de lanche</x:t>
        </x:is>
      </x:c>
      <x:c r="O2558" s="15" t="inlineStr">
        <x:is>
          <x:t xml:space="preserve">SESI-GUARÁ</x:t>
        </x:is>
      </x:c>
      <x:c r="P2558" s="16" t="n">
        <x:v>35.6</x:v>
      </x:c>
      <x:c r="Q2558" s="17">
        <x:v>45537.5689236111</x:v>
      </x:c>
      <x:c r="R2558" s="18">
        <x:v>46297.093287037</x:v>
      </x:c>
      <x:c r="S2558" s="19">
        <x:v>45537</x:v>
      </x:c>
      <x:c r="T2558" s="20">
        <x:v>45537</x:v>
      </x:c>
      <x:c r="U2558" s="21" t="inlineStr">
        <x:is>
          <x:t xml:space="preserve">Cumprido</x:t>
        </x:is>
      </x:c>
    </x:row>
    <x:row r="2559" hidden="0">
      <x:c r="A2559" s="1" t="inlineStr">
        <x:is>
          <x:t xml:space="preserve">e2b44c2a-4b69-ef11-a670-6045bd3a815b</x:t>
        </x:is>
      </x:c>
      <x:c r="B2559" s="2" t="inlineStr">
        <x:is>
          <x:t xml:space="preserve">1ptHya7V5dsM6jYBtqM0VzfHb4rNDhpQI15bum3ZSOBKNRtNCNXA83ZFxVMPKQoqVMAgnN0CeAPKLd5fmnrGEQ==</x:t>
        </x:is>
      </x:c>
      <x:c r="C2559" s="3">
        <x:v>46297.218287037</x:v>
      </x:c>
      <x:c r="D2559" s="4" t="inlineStr">
        <x:is>
          <x:t xml:space="preserve">Gisela Giza Valeriano Teixeira</x:t>
        </x:is>
      </x:c>
      <x:c r="E2559" s="5" t="inlineStr">
        <x:is>
          <x:t xml:space="preserve">CTR-04116-Q1K6</x:t>
        </x:is>
      </x:c>
      <x:c r="F2559" s="6" t="inlineStr">
        <x:is>
          <x:t xml:space="preserve">PRO-05893-L6L1</x:t>
        </x:is>
      </x:c>
      <x:c r="G2559" s="7" t="inlineStr">
        <x:is>
          <x:t xml:space="preserve">03803317001983</x:t>
        </x:is>
      </x:c>
      <x:c r="H2559" s="8" t="inlineStr">
        <x:is>
          <x:t xml:space="preserve">SERVICO SOCIAL DA INDUSTRIA DEPARTAMENTO REGIONAL DO DISTRITO FEDERAL</x:t>
        </x:is>
      </x:c>
      <x:c r="I2559" s="9" t="inlineStr">
        <x:is>
          <x:t xml:space="preserve">8599699</x:t>
        </x:is>
      </x:c>
      <x:c r="J2559" s="10" t="inlineStr">
        <x:is>
          <x:t xml:space="preserve">OUTRAS ATIVIDADES DE ENSINO NÃO ESPECIFICADAS ANTERIORMENTE</x:t>
        </x:is>
      </x:c>
      <x:c r="K2559" s="11" t="inlineStr">
        <x:is>
          <x:t xml:space="preserve">DEMAIS</x:t>
        </x:is>
      </x:c>
      <x:c r="L2559" s="12"/>
      <x:c r="M2559" s="13" t="inlineStr">
        <x:is>
          <x:t xml:space="preserve">Não</x:t>
        </x:is>
      </x:c>
      <x:c r="N2559" s="14" t="inlineStr">
        <x:is>
          <x:t xml:space="preserve">Fornecimento de lanche</x:t>
        </x:is>
      </x:c>
      <x:c r="O2559" s="15" t="inlineStr">
        <x:is>
          <x:t xml:space="preserve">SESI-GUARÁ</x:t>
        </x:is>
      </x:c>
      <x:c r="P2559" s="16" t="n">
        <x:v>1308</x:v>
      </x:c>
      <x:c r="Q2559" s="17">
        <x:v>45537.5753587963</x:v>
      </x:c>
      <x:c r="R2559" s="18">
        <x:v>46297.093287037</x:v>
      </x:c>
      <x:c r="S2559" s="19">
        <x:v>45537</x:v>
      </x:c>
      <x:c r="T2559" s="20">
        <x:v>45537</x:v>
      </x:c>
      <x:c r="U2559" s="21" t="inlineStr">
        <x:is>
          <x:t xml:space="preserve">Cumprido</x:t>
        </x:is>
      </x:c>
    </x:row>
    <x:row r="2560" hidden="0">
      <x:c r="A2560" s="1" t="inlineStr">
        <x:is>
          <x:t xml:space="preserve">f092ae7d-4e69-ef11-a670-000d3ac12630</x:t>
        </x:is>
      </x:c>
      <x:c r="B2560" s="2" t="inlineStr">
        <x:is>
          <x:t xml:space="preserve">09LjlvFLXCDBGZUom03+OSkJ+AkNUXa80p77XKVZ0LKZeFFpyR3teJS/CygcfYjCVcAOuQbGDoi8K3bvgEgWxQ==</x:t>
        </x:is>
      </x:c>
      <x:c r="C2560" s="3">
        <x:v>46297.2124189815</x:v>
      </x:c>
      <x:c r="D2560" s="4" t="inlineStr">
        <x:is>
          <x:t xml:space="preserve">Daline de Sousa Ataide</x:t>
        </x:is>
      </x:c>
      <x:c r="E2560" s="5" t="inlineStr">
        <x:is>
          <x:t xml:space="preserve">CTR-04117-B0M5</x:t>
        </x:is>
      </x:c>
      <x:c r="F2560" s="6" t="inlineStr">
        <x:is>
          <x:t xml:space="preserve">PRO-05764-D7G0</x:t>
        </x:is>
      </x:c>
      <x:c r="G2560" s="7" t="inlineStr">
        <x:is>
          <x:t xml:space="preserve">13183814000150</x:t>
        </x:is>
      </x:c>
      <x:c r="H2560" s="8" t="inlineStr">
        <x:is>
          <x:t xml:space="preserve">LOP COMERCIO E DISTRIBUICAO DE PRODUTOS OPTICOS LTDA</x:t>
        </x:is>
      </x:c>
      <x:c r="I2560" s="9" t="inlineStr">
        <x:is>
          <x:t xml:space="preserve">3250709</x:t>
        </x:is>
      </x:c>
      <x:c r="J2560" s="10" t="inlineStr">
        <x:is>
          <x:t xml:space="preserve">SERVIÇO DE LABORATÓRIO ÓPTICO</x:t>
        </x:is>
      </x:c>
      <x:c r="K2560" s="11" t="inlineStr">
        <x:is>
          <x:t xml:space="preserve">EMPRESA DE PEQUENO PORTE</x:t>
        </x:is>
      </x:c>
      <x:c r="L2560" s="12"/>
      <x:c r="M2560" s="13" t="inlineStr">
        <x:is>
          <x:t xml:space="preserve">Sim</x:t>
        </x:is>
      </x:c>
      <x:c r="N2560" s="14" t="inlineStr">
        <x:is>
          <x:t xml:space="preserve">ACOES DE INCENTIVO A GESTAO INDUSTRIAL</x:t>
        </x:is>
      </x:c>
      <x:c r="O2560" s="15" t="inlineStr">
        <x:is>
          <x:t xml:space="preserve">SESI-BRASÍLIA</x:t>
        </x:is>
      </x:c>
      <x:c r="P2560" s="16" t="n">
        <x:v>0</x:v>
      </x:c>
      <x:c r="Q2560" s="17">
        <x:v>45537.5918634259</x:v>
      </x:c>
      <x:c r="R2560" s="18">
        <x:v>46297.0874189815</x:v>
      </x:c>
      <x:c r="S2560" s="19">
        <x:v>45496.875</x:v>
      </x:c>
      <x:c r="T2560" s="20">
        <x:v>45588.875</x:v>
      </x:c>
      <x:c r="U2560" s="21" t="inlineStr">
        <x:is>
          <x:t xml:space="preserve">Cumprido</x:t>
        </x:is>
      </x:c>
    </x:row>
    <x:row r="2561" hidden="0">
      <x:c r="A2561" s="1" t="inlineStr">
        <x:is>
          <x:t xml:space="preserve">27000935-4f69-ef11-a670-000d3ac12630</x:t>
        </x:is>
      </x:c>
      <x:c r="B2561" s="2" t="inlineStr">
        <x:is>
          <x:t xml:space="preserve">pnzk86PSp9TrRNCVhVmxvjpQsf39pg4rLP+LC8hda5mM6ijaKDdXNhNTgT0N8gr+yRLY5uB/jWu3A7PM7kvFzg==</x:t>
        </x:is>
      </x:c>
      <x:c r="C2561" s="3">
        <x:v>46297.2124305556</x:v>
      </x:c>
      <x:c r="D2561" s="4" t="inlineStr">
        <x:is>
          <x:t xml:space="preserve">Daline de Sousa Ataide</x:t>
        </x:is>
      </x:c>
      <x:c r="E2561" s="5" t="inlineStr">
        <x:is>
          <x:t xml:space="preserve">CTR-04119-K8Q8</x:t>
        </x:is>
      </x:c>
      <x:c r="F2561" s="6" t="inlineStr">
        <x:is>
          <x:t xml:space="preserve">PRO-05537-N1M8</x:t>
        </x:is>
      </x:c>
      <x:c r="G2561" s="7" t="inlineStr">
        <x:is>
          <x:t xml:space="preserve">13183814000150</x:t>
        </x:is>
      </x:c>
      <x:c r="H2561" s="8" t="inlineStr">
        <x:is>
          <x:t xml:space="preserve">LOP COMERCIO E DISTRIBUICAO DE PRODUTOS OPTICOS LTDA</x:t>
        </x:is>
      </x:c>
      <x:c r="I2561" s="9" t="inlineStr">
        <x:is>
          <x:t xml:space="preserve">3250709</x:t>
        </x:is>
      </x:c>
      <x:c r="J2561" s="10" t="inlineStr">
        <x:is>
          <x:t xml:space="preserve">SERVIÇO DE LABORATÓRIO ÓPTICO</x:t>
        </x:is>
      </x:c>
      <x:c r="K2561" s="11" t="inlineStr">
        <x:is>
          <x:t xml:space="preserve">EMPRESA DE PEQUENO PORTE</x:t>
        </x:is>
      </x:c>
      <x:c r="L2561" s="12"/>
      <x:c r="M2561" s="13" t="inlineStr">
        <x:is>
          <x:t xml:space="preserve">Sim</x:t>
        </x:is>
      </x:c>
      <x:c r="N2561" s="14" t="inlineStr">
        <x:is>
          <x:t xml:space="preserve">NOVO B P MANUFATURA ENXUTA</x:t>
        </x:is>
      </x:c>
      <x:c r="O2561" s="15" t="inlineStr">
        <x:is>
          <x:t xml:space="preserve">Instituto Senai de Tecnologia (IST)</x:t>
        </x:is>
      </x:c>
      <x:c r="P2561" s="16" t="n">
        <x:v>0</x:v>
      </x:c>
      <x:c r="Q2561" s="17">
        <x:v>45537.5954513889</x:v>
      </x:c>
      <x:c r="R2561" s="18">
        <x:v>46297.0874305556</x:v>
      </x:c>
      <x:c r="S2561" s="19">
        <x:v>45536.875</x:v>
      </x:c>
      <x:c r="T2561" s="20">
        <x:v>45627.875</x:v>
      </x:c>
      <x:c r="U2561" s="21" t="inlineStr">
        <x:is>
          <x:t xml:space="preserve">Cumprido</x:t>
        </x:is>
      </x:c>
    </x:row>
    <x:row r="2562" hidden="0">
      <x:c r="A2562" s="1" t="inlineStr">
        <x:is>
          <x:t xml:space="preserve">6a5998e6-4f69-ef11-a670-000d3ac12630</x:t>
        </x:is>
      </x:c>
      <x:c r="B2562" s="2" t="inlineStr">
        <x:is>
          <x:t xml:space="preserve">cTbfY/wzltkxOFTD2OKaF06q3hoVl+9uw6ApxVeryJ7FJXQJirdcguFposW1D+STocgIcvFMuwffoVtog2fTog==</x:t>
        </x:is>
      </x:c>
      <x:c r="C2562" s="3">
        <x:v>46297.2124305556</x:v>
      </x:c>
      <x:c r="D2562" s="4" t="inlineStr">
        <x:is>
          <x:t xml:space="preserve">Daline de Sousa Ataide</x:t>
        </x:is>
      </x:c>
      <x:c r="E2562" s="5" t="inlineStr">
        <x:is>
          <x:t xml:space="preserve">CTR-04120-T5T1</x:t>
        </x:is>
      </x:c>
      <x:c r="F2562" s="6" t="inlineStr">
        <x:is>
          <x:t xml:space="preserve">PRO-05829-D4K8</x:t>
        </x:is>
      </x:c>
      <x:c r="G2562" s="7" t="inlineStr">
        <x:is>
          <x:t xml:space="preserve">50440688000107</x:t>
        </x:is>
      </x:c>
      <x:c r="H2562" s="8" t="inlineStr">
        <x:is>
          <x:t xml:space="preserve">COMPLETTA AMBIENTES PLANEJADOS LTDA</x:t>
        </x:is>
      </x:c>
      <x:c r="I2562" s="9" t="inlineStr">
        <x:is>
          <x:t xml:space="preserve">3101200</x:t>
        </x:is>
      </x:c>
      <x:c r="J2562" s="10" t="inlineStr">
        <x:is>
          <x:t xml:space="preserve">FABRICAÇÃO DE MÓVEIS COM PREDOMINÂNCIA DE MADEIRA</x:t>
        </x:is>
      </x:c>
      <x:c r="K2562" s="11" t="inlineStr">
        <x:is>
          <x:t xml:space="preserve">MICRO EMPRESA</x:t>
        </x:is>
      </x:c>
      <x:c r="L2562" s="12"/>
      <x:c r="M2562" s="13" t="inlineStr">
        <x:is>
          <x:t xml:space="preserve">Sim</x:t>
        </x:is>
      </x:c>
      <x:c r="N2562" s="14" t="inlineStr">
        <x:is>
          <x:t xml:space="preserve">ACOES DE INCENTIVO A GESTAO INDUSTRIAL</x:t>
        </x:is>
      </x:c>
      <x:c r="O2562" s="15" t="inlineStr">
        <x:is>
          <x:t xml:space="preserve">SESI-BRASÍLIA</x:t>
        </x:is>
      </x:c>
      <x:c r="P2562" s="16" t="n">
        <x:v>0</x:v>
      </x:c>
      <x:c r="Q2562" s="17">
        <x:v>45537.5988310185</x:v>
      </x:c>
      <x:c r="R2562" s="18">
        <x:v>46297.0874305556</x:v>
      </x:c>
      <x:c r="S2562" s="19">
        <x:v>45505.875</x:v>
      </x:c>
      <x:c r="T2562" s="20">
        <x:v>45599.875</x:v>
      </x:c>
      <x:c r="U2562" s="21" t="inlineStr">
        <x:is>
          <x:t xml:space="preserve">Cumprido</x:t>
        </x:is>
      </x:c>
    </x:row>
    <x:row r="2563" hidden="0">
      <x:c r="A2563" s="1" t="inlineStr">
        <x:is>
          <x:t xml:space="preserve">6916b590-5069-ef11-a670-000d3ac12630</x:t>
        </x:is>
      </x:c>
      <x:c r="B2563" s="2" t="inlineStr">
        <x:is>
          <x:t xml:space="preserve">VumE/+7b3kqjeRkQb8KHTc8H1V8hryjwZXboSwTl+jJIvDNN+5C9fc0G0YPzkZf6eDOP0oWzCxKrP2PILU5Zkg==</x:t>
        </x:is>
      </x:c>
      <x:c r="C2563" s="3">
        <x:v>46297.2124305556</x:v>
      </x:c>
      <x:c r="D2563" s="4" t="inlineStr">
        <x:is>
          <x:t xml:space="preserve">Fabio Emilio Peres</x:t>
        </x:is>
      </x:c>
      <x:c r="E2563" s="5" t="inlineStr">
        <x:is>
          <x:t xml:space="preserve">CTR-04121-P6M1</x:t>
        </x:is>
      </x:c>
      <x:c r="F2563" s="6" t="inlineStr">
        <x:is>
          <x:t xml:space="preserve">PRO-05365-C8L0</x:t>
        </x:is>
      </x:c>
      <x:c r="G2563" s="7" t="inlineStr">
        <x:is>
          <x:t xml:space="preserve">16878155000165</x:t>
        </x:is>
      </x:c>
      <x:c r="H2563" s="8" t="inlineStr">
        <x:is>
          <x:t xml:space="preserve">MARIA VERONICA CONFECCOES LTDA</x:t>
        </x:is>
      </x:c>
      <x:c r="I2563" s="9" t="inlineStr">
        <x:is>
          <x:t xml:space="preserve">1412603</x:t>
        </x:is>
      </x:c>
      <x:c r="J2563" s="10" t="inlineStr">
        <x:is>
          <x:t xml:space="preserve">FACÇÃO DE PEÇAS DO VESTUÁRIO, EXCETO ROUPAS ÍNTIMAS</x:t>
        </x:is>
      </x:c>
      <x:c r="K2563" s="11" t="inlineStr">
        <x:is>
          <x:t xml:space="preserve">MICRO EMPRESA</x:t>
        </x:is>
      </x:c>
      <x:c r="L2563" s="12"/>
      <x:c r="M2563" s="13" t="inlineStr">
        <x:is>
          <x:t xml:space="preserve">Sim</x:t>
        </x:is>
      </x:c>
      <x:c r="N2563" s="14" t="inlineStr">
        <x:is>
          <x:t xml:space="preserve">Consultoria em SST</x:t>
        </x:is>
      </x:c>
      <x:c r="O2563" s="15" t="inlineStr">
        <x:is>
          <x:t xml:space="preserve">SESI-BRASÍLIA</x:t>
        </x:is>
      </x:c>
      <x:c r="P2563" s="16" t="n">
        <x:v>0</x:v>
      </x:c>
      <x:c r="Q2563" s="17">
        <x:v>45537.6021296296</x:v>
      </x:c>
      <x:c r="R2563" s="18">
        <x:v>46297.0874305556</x:v>
      </x:c>
      <x:c r="S2563" s="19">
        <x:v>45453.875</x:v>
      </x:c>
      <x:c r="T2563" s="20">
        <x:v>45636.875</x:v>
      </x:c>
      <x:c r="U2563" s="21" t="inlineStr">
        <x:is>
          <x:t xml:space="preserve">Cumprido</x:t>
        </x:is>
      </x:c>
    </x:row>
    <x:row r="2564" hidden="0">
      <x:c r="A2564" s="1" t="inlineStr">
        <x:is>
          <x:t xml:space="preserve">39102b37-5169-ef11-a670-000d3ac12630</x:t>
        </x:is>
      </x:c>
      <x:c r="B2564" s="2" t="inlineStr">
        <x:is>
          <x:t xml:space="preserve">y1WqO8Df7g1cH5+0cw6GvrRxIAWICY+VJPJpHZFB5rzW8EGT7lqz2nCOd93iPrRMLpN+0wvpAqfuO/STmX520w==</x:t>
        </x:is>
      </x:c>
      <x:c r="C2564" s="3">
        <x:v>46297.2124421296</x:v>
      </x:c>
      <x:c r="D2564" s="4" t="inlineStr">
        <x:is>
          <x:t xml:space="preserve">Daline de Sousa Ataide</x:t>
        </x:is>
      </x:c>
      <x:c r="E2564" s="5" t="inlineStr">
        <x:is>
          <x:t xml:space="preserve">CTR-04122-F5T7</x:t>
        </x:is>
      </x:c>
      <x:c r="F2564" s="6" t="inlineStr">
        <x:is>
          <x:t xml:space="preserve">PRO-05831-Y2M5</x:t>
        </x:is>
      </x:c>
      <x:c r="G2564" s="7" t="inlineStr">
        <x:is>
          <x:t xml:space="preserve">14016845000180</x:t>
        </x:is>
      </x:c>
      <x:c r="H2564" s="8" t="inlineStr">
        <x:is>
          <x:t xml:space="preserve">DURACOLOR INDUSTRIA E COMERCIO DE TINTAS LTDA</x:t>
        </x:is>
      </x:c>
      <x:c r="I2564" s="9" t="inlineStr">
        <x:is>
          <x:t xml:space="preserve">4679601</x:t>
        </x:is>
      </x:c>
      <x:c r="J2564" s="10" t="inlineStr">
        <x:is>
          <x:t xml:space="preserve">COMÉRCIO ATACADISTA DE TINTAS, VERNIZES E SIMILARES</x:t>
        </x:is>
      </x:c>
      <x:c r="K2564" s="11" t="inlineStr">
        <x:is>
          <x:t xml:space="preserve">MICRO EMPRESA</x:t>
        </x:is>
      </x:c>
      <x:c r="L2564" s="12"/>
      <x:c r="M2564" s="13" t="inlineStr">
        <x:is>
          <x:t xml:space="preserve">Sim</x:t>
        </x:is>
      </x:c>
      <x:c r="N2564" s="14" t="inlineStr">
        <x:is>
          <x:t xml:space="preserve">ACOES DE INCENTIVO A GESTAO INDUSTRIAL</x:t>
        </x:is>
      </x:c>
      <x:c r="O2564" s="15" t="inlineStr">
        <x:is>
          <x:t xml:space="preserve">SESI-BRASÍLIA</x:t>
        </x:is>
      </x:c>
      <x:c r="P2564" s="16" t="n">
        <x:v>0</x:v>
      </x:c>
      <x:c r="Q2564" s="17">
        <x:v>45537.6054166667</x:v>
      </x:c>
      <x:c r="R2564" s="18">
        <x:v>46297.0874421296</x:v>
      </x:c>
      <x:c r="S2564" s="19">
        <x:v>45508.875</x:v>
      </x:c>
      <x:c r="T2564" s="20">
        <x:v>45600.875</x:v>
      </x:c>
      <x:c r="U2564" s="21" t="inlineStr">
        <x:is>
          <x:t xml:space="preserve">Cumprido</x:t>
        </x:is>
      </x:c>
    </x:row>
    <x:row r="2565" hidden="0">
      <x:c r="A2565" s="1" t="inlineStr">
        <x:is>
          <x:t xml:space="preserve">9a1365c4-5369-ef11-a670-000d3ac12630</x:t>
        </x:is>
      </x:c>
      <x:c r="B2565" s="2" t="inlineStr">
        <x:is>
          <x:t xml:space="preserve">iJ4qJ7GFMBeGkbObVuoesLoX8ZHSPk8coPVZnkU0h9mat9XitprOXjt2CJlvypzudj05RlWwFFoXyMsTlavx4w==</x:t>
        </x:is>
      </x:c>
      <x:c r="C2565" s="3">
        <x:v>46297.2124421296</x:v>
      </x:c>
      <x:c r="D2565" s="4" t="inlineStr">
        <x:is>
          <x:t xml:space="preserve">Daline de Sousa Ataide</x:t>
        </x:is>
      </x:c>
      <x:c r="E2565" s="5" t="inlineStr">
        <x:is>
          <x:t xml:space="preserve">CTR-04123-M8B4</x:t>
        </x:is>
      </x:c>
      <x:c r="F2565" s="6" t="inlineStr">
        <x:is>
          <x:t xml:space="preserve">PRO-05704-Z0L2</x:t>
        </x:is>
      </x:c>
      <x:c r="G2565" s="7" t="inlineStr">
        <x:is>
          <x:t xml:space="preserve">01912125000401</x:t>
        </x:is>
      </x:c>
      <x:c r="H2565" s="8" t="inlineStr">
        <x:is>
          <x:t xml:space="preserve">NUTRIBASE NUTRIMENTOS LTDA</x:t>
        </x:is>
      </x:c>
      <x:c r="I2565" s="9" t="inlineStr">
        <x:is>
          <x:t xml:space="preserve">1066000</x:t>
        </x:is>
      </x:c>
      <x:c r="J2565" s="10" t="inlineStr">
        <x:is>
          <x:t xml:space="preserve">FABRICAÇÃO DE ALIMENTOS PARA ANIMAIS</x:t>
        </x:is>
      </x:c>
      <x:c r="K2565" s="11" t="inlineStr">
        <x:is>
          <x:t xml:space="preserve">DEMAIS</x:t>
        </x:is>
      </x:c>
      <x:c r="L2565" s="12" t="inlineStr">
        <x:is>
          <x:t xml:space="preserve">sim</x:t>
        </x:is>
      </x:c>
      <x:c r="M2565" s="13" t="inlineStr">
        <x:is>
          <x:t xml:space="preserve">Sim</x:t>
        </x:is>
      </x:c>
      <x:c r="N2565" s="14" t="inlineStr">
        <x:is>
          <x:t xml:space="preserve">ACOES DE INCENTIVO A GESTAO INDUSTRIAL</x:t>
        </x:is>
      </x:c>
      <x:c r="O2565" s="15" t="inlineStr">
        <x:is>
          <x:t xml:space="preserve">SESI-BRASÍLIA</x:t>
        </x:is>
      </x:c>
      <x:c r="P2565" s="16" t="n">
        <x:v>0</x:v>
      </x:c>
      <x:c r="Q2565" s="17">
        <x:v>45537.6181134259</x:v>
      </x:c>
      <x:c r="R2565" s="18">
        <x:v>46297.0874421296</x:v>
      </x:c>
      <x:c r="S2565" s="19">
        <x:v>45490.875</x:v>
      </x:c>
      <x:c r="T2565" s="20">
        <x:v>45552.875</x:v>
      </x:c>
      <x:c r="U2565" s="21" t="inlineStr">
        <x:is>
          <x:t xml:space="preserve">Cumprido</x:t>
        </x:is>
      </x:c>
    </x:row>
    <x:row r="2566" hidden="0">
      <x:c r="A2566" s="1" t="inlineStr">
        <x:is>
          <x:t xml:space="preserve">93c34639-5569-ef11-a670-000d3ac12630</x:t>
        </x:is>
      </x:c>
      <x:c r="B2566" s="2" t="inlineStr">
        <x:is>
          <x:t xml:space="preserve">LH8mxkQgKsqU/w1f8t+GXQ/Bmf0FaUwsEruid5PUrO5P2rfAXjvoMIp5rg0eATu5QXksJ8NUCAvfyK2Omi5FYw==</x:t>
        </x:is>
      </x:c>
      <x:c r="C2566" s="3">
        <x:v>46297.2124421296</x:v>
      </x:c>
      <x:c r="D2566" s="4" t="inlineStr">
        <x:is>
          <x:t xml:space="preserve">Daline de Sousa Ataide</x:t>
        </x:is>
      </x:c>
      <x:c r="E2566" s="5" t="inlineStr">
        <x:is>
          <x:t xml:space="preserve">CTR-04124-D3G7</x:t>
        </x:is>
      </x:c>
      <x:c r="F2566" s="6" t="inlineStr">
        <x:is>
          <x:t xml:space="preserve">PRO-05766-Q3T5</x:t>
        </x:is>
      </x:c>
      <x:c r="G2566" s="7" t="inlineStr">
        <x:is>
          <x:t xml:space="preserve">37538094000167</x:t>
        </x:is>
      </x:c>
      <x:c r="H2566" s="8" t="inlineStr">
        <x:is>
          <x:t xml:space="preserve">TECHNOLAB COMERCIO E DISTRIBUICAO DE PRODUTOS OPTICOS LTDA</x:t>
        </x:is>
      </x:c>
      <x:c r="I2566" s="9" t="inlineStr">
        <x:is>
          <x:t xml:space="preserve">3250709</x:t>
        </x:is>
      </x:c>
      <x:c r="J2566" s="10" t="inlineStr">
        <x:is>
          <x:t xml:space="preserve">SERVIÇO DE LABORATÓRIO ÓPTICO</x:t>
        </x:is>
      </x:c>
      <x:c r="K2566" s="11" t="inlineStr">
        <x:is>
          <x:t xml:space="preserve">MICRO EMPRESA</x:t>
        </x:is>
      </x:c>
      <x:c r="L2566" s="12"/>
      <x:c r="M2566" s="13" t="inlineStr">
        <x:is>
          <x:t xml:space="preserve">Sim</x:t>
        </x:is>
      </x:c>
      <x:c r="N2566" s="14" t="inlineStr">
        <x:is>
          <x:t xml:space="preserve">ACOES DE INCENTIVO A GESTAO INDUSTRIAL</x:t>
        </x:is>
      </x:c>
      <x:c r="O2566" s="15" t="inlineStr">
        <x:is>
          <x:t xml:space="preserve">SESI-BRASÍLIA</x:t>
        </x:is>
      </x:c>
      <x:c r="P2566" s="16" t="n">
        <x:v>0</x:v>
      </x:c>
      <x:c r="Q2566" s="17">
        <x:v>45537.6253356481</x:v>
      </x:c>
      <x:c r="R2566" s="18">
        <x:v>46297.0874421296</x:v>
      </x:c>
      <x:c r="S2566" s="19">
        <x:v>45497.875</x:v>
      </x:c>
      <x:c r="T2566" s="20">
        <x:v>45650.875</x:v>
      </x:c>
      <x:c r="U2566" s="21" t="inlineStr">
        <x:is>
          <x:t xml:space="preserve">Cumprido</x:t>
        </x:is>
      </x:c>
    </x:row>
    <x:row r="2567" hidden="0">
      <x:c r="A2567" s="1" t="inlineStr">
        <x:is>
          <x:t xml:space="preserve">6f8459f6-5569-ef11-a670-000d3ac12630</x:t>
        </x:is>
      </x:c>
      <x:c r="B2567" s="2" t="inlineStr">
        <x:is>
          <x:t xml:space="preserve">gAtvdd9iCOvfoG9X0yWo5u2Ucy9s9+e1PYc/SMkyRhnm/FPiaNvo3Qwvo9HyeI6hUJZ8pdEimzTF8Eq5dz93Iw==</x:t>
        </x:is>
      </x:c>
      <x:c r="C2567" s="3">
        <x:v>46297.2124537037</x:v>
      </x:c>
      <x:c r="D2567" s="4" t="inlineStr">
        <x:is>
          <x:t xml:space="preserve">Daline de Sousa Ataide</x:t>
        </x:is>
      </x:c>
      <x:c r="E2567" s="5" t="inlineStr">
        <x:is>
          <x:t xml:space="preserve">CTR-04125-R3X5</x:t>
        </x:is>
      </x:c>
      <x:c r="F2567" s="6" t="inlineStr">
        <x:is>
          <x:t xml:space="preserve">PRO-05773-C7Q1</x:t>
        </x:is>
      </x:c>
      <x:c r="G2567" s="7" t="inlineStr">
        <x:is>
          <x:t xml:space="preserve">01912125000401</x:t>
        </x:is>
      </x:c>
      <x:c r="H2567" s="8" t="inlineStr">
        <x:is>
          <x:t xml:space="preserve">NUTRIBASE NUTRIMENTOS LTDA</x:t>
        </x:is>
      </x:c>
      <x:c r="I2567" s="9" t="inlineStr">
        <x:is>
          <x:t xml:space="preserve">1066000</x:t>
        </x:is>
      </x:c>
      <x:c r="J2567" s="10" t="inlineStr">
        <x:is>
          <x:t xml:space="preserve">FABRICAÇÃO DE ALIMENTOS PARA ANIMAIS</x:t>
        </x:is>
      </x:c>
      <x:c r="K2567" s="11" t="inlineStr">
        <x:is>
          <x:t xml:space="preserve">DEMAIS</x:t>
        </x:is>
      </x:c>
      <x:c r="L2567" s="12" t="inlineStr">
        <x:is>
          <x:t xml:space="preserve">sim</x:t>
        </x:is>
      </x:c>
      <x:c r="M2567" s="13" t="inlineStr">
        <x:is>
          <x:t xml:space="preserve">Sim</x:t>
        </x:is>
      </x:c>
      <x:c r="N2567" s="14" t="inlineStr">
        <x:is>
          <x:t xml:space="preserve">ACOES DE INCENTIVO A GESTAO INDUSTRIAL</x:t>
        </x:is>
      </x:c>
      <x:c r="O2567" s="15" t="inlineStr">
        <x:is>
          <x:t xml:space="preserve">SESI-BRASÍLIA</x:t>
        </x:is>
      </x:c>
      <x:c r="P2567" s="16" t="n">
        <x:v>0</x:v>
      </x:c>
      <x:c r="Q2567" s="17">
        <x:v>45537.6289699074</x:v>
      </x:c>
      <x:c r="R2567" s="18">
        <x:v>46297.0874537037</x:v>
      </x:c>
      <x:c r="S2567" s="19">
        <x:v>45495.875</x:v>
      </x:c>
      <x:c r="T2567" s="20">
        <x:v>45617.875</x:v>
      </x:c>
      <x:c r="U2567" s="21" t="inlineStr">
        <x:is>
          <x:t xml:space="preserve">Cumprido</x:t>
        </x:is>
      </x:c>
    </x:row>
    <x:row r="2568" hidden="0">
      <x:c r="A2568" s="1" t="inlineStr">
        <x:is>
          <x:t xml:space="preserve">5ae630dd-5669-ef11-a670-000d3ac12630</x:t>
        </x:is>
      </x:c>
      <x:c r="B2568" s="2" t="inlineStr">
        <x:is>
          <x:t xml:space="preserve">P9Jx9BJL1H4v6ErVQu5tmpMYXr8i472TVMH72vUqQNzhJVl7YukoSivekoZKRbCMK1ZuvFVKDL93xy5CYPMbSg==</x:t>
        </x:is>
      </x:c>
      <x:c r="C2568" s="3">
        <x:v>46297.2124537037</x:v>
      </x:c>
      <x:c r="D2568" s="4" t="inlineStr">
        <x:is>
          <x:t xml:space="preserve">Daline de Sousa Ataide</x:t>
        </x:is>
      </x:c>
      <x:c r="E2568" s="5" t="inlineStr">
        <x:is>
          <x:t xml:space="preserve">CTR-04126-G0Z5</x:t>
        </x:is>
      </x:c>
      <x:c r="F2568" s="6" t="inlineStr">
        <x:is>
          <x:t xml:space="preserve">PRO-05659-Q0X4</x:t>
        </x:is>
      </x:c>
      <x:c r="G2568" s="7" t="inlineStr">
        <x:is>
          <x:t xml:space="preserve">44194568000166</x:t>
        </x:is>
      </x:c>
      <x:c r="H2568" s="8" t="inlineStr">
        <x:is>
          <x:t xml:space="preserve">DISTRITAL PRE MOLDADOS E ENGENHARIA LTDA</x:t>
        </x:is>
      </x:c>
      <x:c r="I2568" s="9" t="inlineStr">
        <x:is>
          <x:t xml:space="preserve">2330302</x:t>
        </x:is>
      </x:c>
      <x:c r="J2568" s="10" t="inlineStr">
        <x:is>
          <x:t xml:space="preserve">FABRICAÇÃO DE ARTEFATOS DE CIMENTO PARA USO NA CONSTRUÇÃO</x:t>
        </x:is>
      </x:c>
      <x:c r="K2568" s="11" t="inlineStr">
        <x:is>
          <x:t xml:space="preserve">MICRO EMPRESA</x:t>
        </x:is>
      </x:c>
      <x:c r="L2568" s="12"/>
      <x:c r="M2568" s="13" t="inlineStr">
        <x:is>
          <x:t xml:space="preserve">Sim</x:t>
        </x:is>
      </x:c>
      <x:c r="N2568" s="14" t="inlineStr">
        <x:is>
          <x:t xml:space="preserve">ACOES DE INCENTIVO A GESTAO INDUSTRIAL</x:t>
        </x:is>
      </x:c>
      <x:c r="O2568" s="15" t="inlineStr">
        <x:is>
          <x:t xml:space="preserve">SESI-BRASÍLIA</x:t>
        </x:is>
      </x:c>
      <x:c r="P2568" s="16" t="n">
        <x:v>0</x:v>
      </x:c>
      <x:c r="Q2568" s="17">
        <x:v>45537.6334953704</x:v>
      </x:c>
      <x:c r="R2568" s="18">
        <x:v>46297.0874537037</x:v>
      </x:c>
      <x:c r="S2568" s="19">
        <x:v>45488.875</x:v>
      </x:c>
      <x:c r="T2568" s="20">
        <x:v>45641.875</x:v>
      </x:c>
      <x:c r="U2568" s="21" t="inlineStr">
        <x:is>
          <x:t xml:space="preserve">Cumprido</x:t>
        </x:is>
      </x:c>
    </x:row>
    <x:row r="2569" hidden="0">
      <x:c r="A2569" s="1" t="inlineStr">
        <x:is>
          <x:t xml:space="preserve">63777650-5769-ef11-a670-000d3ac12630</x:t>
        </x:is>
      </x:c>
      <x:c r="B2569" s="2" t="inlineStr">
        <x:is>
          <x:t xml:space="preserve">/EQjAJnasTfo9RWDRGFbYpBG1nVGweFsq4kF8DIqZEtIcpQsGsVtCZOztiJ0HQnYGnAH3j/+L+AvsGRtFYSEKg==</x:t>
        </x:is>
      </x:c>
      <x:c r="C2569" s="3">
        <x:v>46297.2124884259</x:v>
      </x:c>
      <x:c r="D2569" s="4" t="inlineStr">
        <x:is>
          <x:t xml:space="preserve">Daline de Sousa Ataide</x:t>
        </x:is>
      </x:c>
      <x:c r="E2569" s="5" t="inlineStr">
        <x:is>
          <x:t xml:space="preserve">CTR-04127-J8K8</x:t>
        </x:is>
      </x:c>
      <x:c r="F2569" s="6" t="inlineStr">
        <x:is>
          <x:t xml:space="preserve">PRO-05775-S4N9</x:t>
        </x:is>
      </x:c>
      <x:c r="G2569" s="7" t="inlineStr">
        <x:is>
          <x:t xml:space="preserve">01912125000150</x:t>
        </x:is>
      </x:c>
      <x:c r="H2569" s="8" t="inlineStr">
        <x:is>
          <x:t xml:space="preserve">NUTRIBASE NUTRIMENTOS LTDA</x:t>
        </x:is>
      </x:c>
      <x:c r="I2569" s="9" t="inlineStr">
        <x:is>
          <x:t xml:space="preserve">1066000</x:t>
        </x:is>
      </x:c>
      <x:c r="J2569" s="10" t="inlineStr">
        <x:is>
          <x:t xml:space="preserve">FABRICAÇÃO DE ALIMENTOS PARA ANIMAIS</x:t>
        </x:is>
      </x:c>
      <x:c r="K2569" s="11" t="inlineStr">
        <x:is>
          <x:t xml:space="preserve">DEMAIS</x:t>
        </x:is>
      </x:c>
      <x:c r="L2569" s="12"/>
      <x:c r="M2569" s="13" t="inlineStr">
        <x:is>
          <x:t xml:space="preserve">Sim</x:t>
        </x:is>
      </x:c>
      <x:c r="N2569" s="14" t="inlineStr">
        <x:is>
          <x:t xml:space="preserve">ACOES DE INCENTIVO A GESTAO INDUSTRIAL</x:t>
        </x:is>
      </x:c>
      <x:c r="O2569" s="15" t="inlineStr">
        <x:is>
          <x:t xml:space="preserve">SESI-BRASÍLIA</x:t>
        </x:is>
      </x:c>
      <x:c r="P2569" s="16" t="n">
        <x:v>0</x:v>
      </x:c>
      <x:c r="Q2569" s="17">
        <x:v>45537.6357291667</x:v>
      </x:c>
      <x:c r="R2569" s="18">
        <x:v>46297.0874884259</x:v>
      </x:c>
      <x:c r="S2569" s="19">
        <x:v>45488.875</x:v>
      </x:c>
      <x:c r="T2569" s="20">
        <x:v>45641.875</x:v>
      </x:c>
      <x:c r="U2569" s="21" t="inlineStr">
        <x:is>
          <x:t xml:space="preserve">Cumprido</x:t>
        </x:is>
      </x:c>
    </x:row>
    <x:row r="2570" hidden="0">
      <x:c r="A2570" s="1" t="inlineStr">
        <x:is>
          <x:t xml:space="preserve">a024c987-5869-ef11-a670-000d3ac12630</x:t>
        </x:is>
      </x:c>
      <x:c r="B2570" s="2" t="inlineStr">
        <x:is>
          <x:t xml:space="preserve">jGWTY+XnsZzD6DZ2ODeU4oHGBCXSYPzezr+LZdRSX5EtyphfaJHFG04KDF7m0ZmbfeJ4qfGE9dyn3AHvhxPOyQ==</x:t>
        </x:is>
      </x:c>
      <x:c r="C2570" s="3">
        <x:v>46297.2124884259</x:v>
      </x:c>
      <x:c r="D2570" s="4" t="inlineStr">
        <x:is>
          <x:t xml:space="preserve">Daline de Sousa Ataide</x:t>
        </x:is>
      </x:c>
      <x:c r="E2570" s="5" t="inlineStr">
        <x:is>
          <x:t xml:space="preserve">CTR-04128-M5H4</x:t>
        </x:is>
      </x:c>
      <x:c r="F2570" s="6" t="inlineStr">
        <x:is>
          <x:t xml:space="preserve">PRO-05867-L6W5</x:t>
        </x:is>
      </x:c>
      <x:c r="G2570" s="7" t="inlineStr">
        <x:is>
          <x:t xml:space="preserve">10932323000177</x:t>
        </x:is>
      </x:c>
      <x:c r="H2570" s="8" t="inlineStr">
        <x:is>
          <x:t xml:space="preserve">GRAUMANS INDUSTRIA E COMERCIO DE ALIMENTOS LTDA</x:t>
        </x:is>
      </x:c>
      <x:c r="I2570" s="9" t="inlineStr">
        <x:is>
          <x:t xml:space="preserve">1013901</x:t>
        </x:is>
      </x:c>
      <x:c r="J2570" s="10" t="inlineStr">
        <x:is>
          <x:t xml:space="preserve">FABRICAÇÃO DE PRODUTOS DE CARNE</x:t>
        </x:is>
      </x:c>
      <x:c r="K2570" s="11" t="inlineStr">
        <x:is>
          <x:t xml:space="preserve">EMPRESA DE PEQUENO PORTE</x:t>
        </x:is>
      </x:c>
      <x:c r="L2570" s="12" t="inlineStr">
        <x:is>
          <x:t xml:space="preserve">507</x:t>
        </x:is>
      </x:c>
      <x:c r="M2570" s="13" t="inlineStr">
        <x:is>
          <x:t xml:space="preserve">Sim</x:t>
        </x:is>
      </x:c>
      <x:c r="N2570" s="14" t="inlineStr">
        <x:is>
          <x:t xml:space="preserve">ACOES DE INCENTIVO A GESTAO INDUSTRIAL</x:t>
        </x:is>
      </x:c>
      <x:c r="O2570" s="15" t="inlineStr">
        <x:is>
          <x:t xml:space="preserve">SESI-BRASÍLIA</x:t>
        </x:is>
      </x:c>
      <x:c r="P2570" s="16" t="n">
        <x:v>0</x:v>
      </x:c>
      <x:c r="Q2570" s="17">
        <x:v>45537.641724537</x:v>
      </x:c>
      <x:c r="R2570" s="18">
        <x:v>46297.0874884259</x:v>
      </x:c>
      <x:c r="S2570" s="19">
        <x:v>45519.875</x:v>
      </x:c>
      <x:c r="T2570" s="20">
        <x:v>45610.875</x:v>
      </x:c>
      <x:c r="U2570" s="21" t="inlineStr">
        <x:is>
          <x:t xml:space="preserve">Cumprido</x:t>
        </x:is>
      </x:c>
    </x:row>
    <x:row r="2571" hidden="0">
      <x:c r="A2571" s="1" t="inlineStr">
        <x:is>
          <x:t xml:space="preserve">0b74f089-5c69-ef11-a670-002248df869f</x:t>
        </x:is>
      </x:c>
      <x:c r="B2571" s="2" t="inlineStr">
        <x:is>
          <x:t xml:space="preserve">jiK76inTVv6BEcddV1D6weaT9DwWhbM5MPS0KMwRrP4hJSPuHQIgYucYgpPG4JutHpWCDnmFvJNzMMgj84Sw4w==</x:t>
        </x:is>
      </x:c>
      <x:c r="C2571" s="3">
        <x:v>46297.2150115741</x:v>
      </x:c>
      <x:c r="D2571" s="4" t="inlineStr">
        <x:is>
          <x:t xml:space="preserve">Lilian Aparecida Rodrigues Leite</x:t>
        </x:is>
      </x:c>
      <x:c r="E2571" s="5" t="inlineStr">
        <x:is>
          <x:t xml:space="preserve">CTR-04130-S3P6</x:t>
        </x:is>
      </x:c>
      <x:c r="F2571" s="6" t="inlineStr">
        <x:is>
          <x:t xml:space="preserve">PRO-06006-H6N5</x:t>
        </x:is>
      </x:c>
      <x:c r="G2571" s="7" t="inlineStr">
        <x:is>
          <x:t xml:space="preserve">03775159005054</x:t>
        </x:is>
      </x:c>
      <x:c r="H2571" s="8" t="inlineStr">
        <x:is>
          <x:t xml:space="preserve">SERVICO SOCIAL DA INDUSTRIA SESI</x:t>
        </x:is>
      </x:c>
      <x:c r="I2571" s="9" t="inlineStr">
        <x:is>
          <x:t xml:space="preserve">8599699</x:t>
        </x:is>
      </x:c>
      <x:c r="J2571" s="10" t="inlineStr">
        <x:is>
          <x:t xml:space="preserve">OUTRAS ATIVIDADES DE ENSINO NÃO ESPECIFICADAS ANTERIORMENTE</x:t>
        </x:is>
      </x:c>
      <x:c r="K2571" s="11" t="inlineStr">
        <x:is>
          <x:t xml:space="preserve">DEMAIS</x:t>
        </x:is>
      </x:c>
      <x:c r="L2571" s="12"/>
      <x:c r="M2571" s="13" t="inlineStr">
        <x:is>
          <x:t xml:space="preserve">Sim</x:t>
        </x:is>
      </x:c>
      <x:c r="N2571" s="14" t="inlineStr">
        <x:is>
          <x:t xml:space="preserve">Consultas Ocupacionais</x:t>
        </x:is>
      </x:c>
      <x:c r="O2571" s="15" t="inlineStr">
        <x:is>
          <x:t xml:space="preserve">SESI-BRASÍLIA</x:t>
        </x:is>
      </x:c>
      <x:c r="P2571" s="16" t="n">
        <x:v>52</x:v>
      </x:c>
      <x:c r="Q2571" s="17">
        <x:v>45537.6616435185</x:v>
      </x:c>
      <x:c r="R2571" s="18">
        <x:v>46297.0900115741</x:v>
      </x:c>
      <x:c r="S2571" s="19">
        <x:v>45536.875</x:v>
      </x:c>
      <x:c r="T2571" s="20">
        <x:v>45599.875</x:v>
      </x:c>
      <x:c r="U2571" s="21" t="inlineStr">
        <x:is>
          <x:t xml:space="preserve">Cumprido</x:t>
        </x:is>
      </x:c>
    </x:row>
    <x:row r="2572" hidden="0">
      <x:c r="A2572" s="1" t="inlineStr">
        <x:is>
          <x:t xml:space="preserve">906df842-5f69-ef11-a670-6045bd3a815b</x:t>
        </x:is>
      </x:c>
      <x:c r="B2572" s="2" t="inlineStr">
        <x:is>
          <x:t xml:space="preserve">ubNF7AtPuwvpUTF4C14ehiNhaoo0lqqSJO/YoOi0OhR4h8M8OtDfUF/4efV6tN8j/ggzNkbp6EYbRZYw39AsEQ==</x:t>
        </x:is>
      </x:c>
      <x:c r="C2572" s="3">
        <x:v>46297.2182986111</x:v>
      </x:c>
      <x:c r="D2572" s="4" t="inlineStr">
        <x:is>
          <x:t xml:space="preserve">Daline de Sousa Ataide</x:t>
        </x:is>
      </x:c>
      <x:c r="E2572" s="5" t="inlineStr">
        <x:is>
          <x:t xml:space="preserve">CTR-04131-G7T6</x:t>
        </x:is>
      </x:c>
      <x:c r="F2572" s="6" t="inlineStr">
        <x:is>
          <x:t xml:space="preserve">PRO-05868-F8B6</x:t>
        </x:is>
      </x:c>
      <x:c r="G2572" s="7" t="inlineStr">
        <x:is>
          <x:t xml:space="preserve">15321949000241</x:t>
        </x:is>
      </x:c>
      <x:c r="H2572" s="8" t="inlineStr">
        <x:is>
          <x:t xml:space="preserve">RW COMERCIO DE ALIMENTOS LTDA</x:t>
        </x:is>
      </x:c>
      <x:c r="I2572" s="9" t="inlineStr">
        <x:is>
          <x:t xml:space="preserve">1013901</x:t>
        </x:is>
      </x:c>
      <x:c r="J2572" s="10" t="inlineStr">
        <x:is>
          <x:t xml:space="preserve">FABRICAÇÃO DE PRODUTOS DE CARNE</x:t>
        </x:is>
      </x:c>
      <x:c r="K2572" s="11" t="inlineStr">
        <x:is>
          <x:t xml:space="preserve">EMPRESA DE PEQUENO PORTE</x:t>
        </x:is>
      </x:c>
      <x:c r="L2572" s="12"/>
      <x:c r="M2572" s="13" t="inlineStr">
        <x:is>
          <x:t xml:space="preserve">Sim</x:t>
        </x:is>
      </x:c>
      <x:c r="N2572" s="14" t="inlineStr">
        <x:is>
          <x:t xml:space="preserve">ACOES DE INCENTIVO A GESTAO INDUSTRIAL</x:t>
        </x:is>
      </x:c>
      <x:c r="O2572" s="15" t="inlineStr">
        <x:is>
          <x:t xml:space="preserve">SESI-BRASÍLIA</x:t>
        </x:is>
      </x:c>
      <x:c r="P2572" s="16" t="n">
        <x:v>0</x:v>
      </x:c>
      <x:c r="Q2572" s="17">
        <x:v>45537.6751736111</x:v>
      </x:c>
      <x:c r="R2572" s="18">
        <x:v>46297.0932986111</x:v>
      </x:c>
      <x:c r="S2572" s="19">
        <x:v>45508.875</x:v>
      </x:c>
      <x:c r="T2572" s="20">
        <x:v>45606.875</x:v>
      </x:c>
      <x:c r="U2572" s="21" t="inlineStr">
        <x:is>
          <x:t xml:space="preserve">Cumprido</x:t>
        </x:is>
      </x:c>
    </x:row>
    <x:row r="2573" hidden="0">
      <x:c r="A2573" s="1" t="inlineStr">
        <x:is>
          <x:t xml:space="preserve">f71901c0-6169-ef11-a670-6045bd3a815b</x:t>
        </x:is>
      </x:c>
      <x:c r="B2573" s="2" t="inlineStr">
        <x:is>
          <x:t xml:space="preserve">fGb7dEL4fiHz2WngUA7fQ5qtSIVoqFsZ+qOGzzS700xM7pYCIc3cIADKTOnXozHBubrIc0++c1zbJLddYelCZA==</x:t>
        </x:is>
      </x:c>
      <x:c r="C2573" s="3">
        <x:v>46297.2182986111</x:v>
      </x:c>
      <x:c r="D2573" s="4" t="inlineStr">
        <x:is>
          <x:t xml:space="preserve">Daline de Sousa Ataide</x:t>
        </x:is>
      </x:c>
      <x:c r="E2573" s="5" t="inlineStr">
        <x:is>
          <x:t xml:space="preserve">CTR-04132-R7D0</x:t>
        </x:is>
      </x:c>
      <x:c r="F2573" s="6" t="inlineStr">
        <x:is>
          <x:t xml:space="preserve">PRO-05749-V2T7</x:t>
        </x:is>
      </x:c>
      <x:c r="G2573" s="7" t="inlineStr">
        <x:is>
          <x:t xml:space="preserve">08680581000161</x:t>
        </x:is>
      </x:c>
      <x:c r="H2573" s="8" t="inlineStr">
        <x:is>
          <x:t xml:space="preserve">CERVEJARIA FALCAO LTDA</x:t>
        </x:is>
      </x:c>
      <x:c r="I2573" s="9" t="inlineStr">
        <x:is>
          <x:t xml:space="preserve">1113502</x:t>
        </x:is>
      </x:c>
      <x:c r="J2573" s="10" t="inlineStr">
        <x:is>
          <x:t xml:space="preserve">FABRICAÇÃO DE CERVEJAS E CHOPES</x:t>
        </x:is>
      </x:c>
      <x:c r="K2573" s="11" t="inlineStr">
        <x:is>
          <x:t xml:space="preserve">EMPRESA DE PEQUENO PORTE</x:t>
        </x:is>
      </x:c>
      <x:c r="L2573" s="12"/>
      <x:c r="M2573" s="13" t="inlineStr">
        <x:is>
          <x:t xml:space="preserve">Sim</x:t>
        </x:is>
      </x:c>
      <x:c r="N2573" s="14" t="inlineStr">
        <x:is>
          <x:t xml:space="preserve">ACOES DE INCENTIVO A GESTAO INDUSTRIAL</x:t>
        </x:is>
      </x:c>
      <x:c r="O2573" s="15" t="inlineStr">
        <x:is>
          <x:t xml:space="preserve">SESI-BRASÍLIA</x:t>
        </x:is>
      </x:c>
      <x:c r="P2573" s="16" t="n">
        <x:v>0</x:v>
      </x:c>
      <x:c r="Q2573" s="17">
        <x:v>45537.6875925926</x:v>
      </x:c>
      <x:c r="R2573" s="18">
        <x:v>46297.0932986111</x:v>
      </x:c>
      <x:c r="S2573" s="19">
        <x:v>45498.875</x:v>
      </x:c>
      <x:c r="T2573" s="20">
        <x:v>45617.875</x:v>
      </x:c>
      <x:c r="U2573" s="21" t="inlineStr">
        <x:is>
          <x:t xml:space="preserve">Cumprido</x:t>
        </x:is>
      </x:c>
    </x:row>
    <x:row r="2574" hidden="0">
      <x:c r="A2574" s="1" t="inlineStr">
        <x:is>
          <x:t xml:space="preserve">448dc705-6469-ef11-a670-002248e00b7b</x:t>
        </x:is>
      </x:c>
      <x:c r="B2574" s="2" t="inlineStr">
        <x:is>
          <x:t xml:space="preserve">rdXnkLhYUKYxIQ9U6bqEeOafJPgNBbMPEfmcZiwtIYqgoT/kvfA6skn9uJFvgRdPGSfwbIbEcMJHTjFwA8l+og==</x:t>
        </x:is>
      </x:c>
      <x:c r="C2574" s="3">
        <x:v>46297.215150463</x:v>
      </x:c>
      <x:c r="D2574" s="4" t="inlineStr">
        <x:is>
          <x:t xml:space="preserve">Gisela Giza Valeriano Teixeira</x:t>
        </x:is>
      </x:c>
      <x:c r="E2574" s="5" t="inlineStr">
        <x:is>
          <x:t xml:space="preserve">CTR-04134-S7W0</x:t>
        </x:is>
      </x:c>
      <x:c r="F2574" s="6" t="inlineStr">
        <x:is>
          <x:t xml:space="preserve">PRO-05429-H6S9</x:t>
        </x:is>
      </x:c>
      <x:c r="G2574" s="7" t="inlineStr">
        <x:is>
          <x:t xml:space="preserve">06240462000162</x:t>
        </x:is>
      </x:c>
      <x:c r="H2574" s="8" t="inlineStr">
        <x:is>
          <x:t xml:space="preserve">ATHALAIA SOLUCAO DIGITAL LTDA</x:t>
        </x:is>
      </x:c>
      <x:c r="I2574" s="9" t="inlineStr">
        <x:is>
          <x:t xml:space="preserve">1811302</x:t>
        </x:is>
      </x:c>
      <x:c r="J2574" s="10" t="inlineStr">
        <x:is>
          <x:t xml:space="preserve">IMPRESSÃO DE LIVROS, REVISTAS E OUTRAS PUBLICAÇÕES PERIÓDICAS</x:t>
        </x:is>
      </x:c>
      <x:c r="K2574" s="11" t="inlineStr">
        <x:is>
          <x:t xml:space="preserve">EMPRESA DE PEQUENO PORTE</x:t>
        </x:is>
      </x:c>
      <x:c r="L2574" s="12"/>
      <x:c r="M2574" s="13" t="inlineStr">
        <x:is>
          <x:t xml:space="preserve">Sim</x:t>
        </x:is>
      </x:c>
      <x:c r="N2574" s="14" t="inlineStr">
        <x:is>
          <x:t xml:space="preserve">ACOES DE INCENTIVO A GESTAO INDUSTRIAL</x:t>
        </x:is>
      </x:c>
      <x:c r="O2574" s="15" t="inlineStr">
        <x:is>
          <x:t xml:space="preserve">SESI-BRASÍLIA</x:t>
        </x:is>
      </x:c>
      <x:c r="P2574" s="16" t="n">
        <x:v>0</x:v>
      </x:c>
      <x:c r="Q2574" s="17">
        <x:v>45537.6988773148</x:v>
      </x:c>
      <x:c r="R2574" s="18">
        <x:v>46297.090150463</x:v>
      </x:c>
      <x:c r="S2574" s="19">
        <x:v>45536.875</x:v>
      </x:c>
      <x:c r="T2574" s="20">
        <x:v>45958.875</x:v>
      </x:c>
      <x:c r="U2574" s="21" t="inlineStr">
        <x:is>
          <x:t xml:space="preserve">Cumprido</x:t>
        </x:is>
      </x:c>
    </x:row>
    <x:row r="2575" hidden="0">
      <x:c r="A2575" s="1" t="inlineStr">
        <x:is>
          <x:t xml:space="preserve">968dc705-6469-ef11-a670-002248e00b7b</x:t>
        </x:is>
      </x:c>
      <x:c r="B2575" s="2" t="inlineStr">
        <x:is>
          <x:t xml:space="preserve">vCkfkKEjfNkcUKe9Yn4C4HHIwCmxeUkHFQf1v0bIHYzY8qFKXurupUR3VwVt2u8itr6A88mJprCXhQWEQknzXA==</x:t>
        </x:is>
      </x:c>
      <x:c r="C2575" s="3">
        <x:v>46297.215150463</x:v>
      </x:c>
      <x:c r="D2575" s="4" t="inlineStr">
        <x:is>
          <x:t xml:space="preserve">Gisela Giza Valeriano Teixeira</x:t>
        </x:is>
      </x:c>
      <x:c r="E2575" s="5" t="inlineStr">
        <x:is>
          <x:t xml:space="preserve">CTR-04135-Z1F3</x:t>
        </x:is>
      </x:c>
      <x:c r="F2575" s="6" t="inlineStr">
        <x:is>
          <x:t xml:space="preserve">PRO-05429-H6S9</x:t>
        </x:is>
      </x:c>
      <x:c r="G2575" s="7" t="inlineStr">
        <x:is>
          <x:t xml:space="preserve">06240462000162</x:t>
        </x:is>
      </x:c>
      <x:c r="H2575" s="8" t="inlineStr">
        <x:is>
          <x:t xml:space="preserve">ATHALAIA SOLUCAO DIGITAL LTDA</x:t>
        </x:is>
      </x:c>
      <x:c r="I2575" s="9" t="inlineStr">
        <x:is>
          <x:t xml:space="preserve">1811302</x:t>
        </x:is>
      </x:c>
      <x:c r="J2575" s="10" t="inlineStr">
        <x:is>
          <x:t xml:space="preserve">IMPRESSÃO DE LIVROS, REVISTAS E OUTRAS PUBLICAÇÕES PERIÓDICAS</x:t>
        </x:is>
      </x:c>
      <x:c r="K2575" s="11" t="inlineStr">
        <x:is>
          <x:t xml:space="preserve">EMPRESA DE PEQUENO PORTE</x:t>
        </x:is>
      </x:c>
      <x:c r="L2575" s="12"/>
      <x:c r="M2575" s="13" t="inlineStr">
        <x:is>
          <x:t xml:space="preserve">Sim</x:t>
        </x:is>
      </x:c>
      <x:c r="N2575" s="14" t="inlineStr">
        <x:is>
          <x:t xml:space="preserve">ACOES DE INCENTIVO A GESTAO INDUSTRIAL</x:t>
        </x:is>
      </x:c>
      <x:c r="O2575" s="15" t="inlineStr">
        <x:is>
          <x:t xml:space="preserve">SESI-BRASÍLIA</x:t>
        </x:is>
      </x:c>
      <x:c r="P2575" s="16" t="n">
        <x:v>0</x:v>
      </x:c>
      <x:c r="Q2575" s="17">
        <x:v>45537.698912037</x:v>
      </x:c>
      <x:c r="R2575" s="18">
        <x:v>46297.090150463</x:v>
      </x:c>
      <x:c r="S2575" s="19">
        <x:v>45536.875</x:v>
      </x:c>
      <x:c r="T2575" s="20">
        <x:v>45958.875</x:v>
      </x:c>
      <x:c r="U2575" s="21" t="inlineStr">
        <x:is>
          <x:t xml:space="preserve">Cumprido</x:t>
        </x:is>
      </x:c>
    </x:row>
    <x:row r="2576" hidden="0">
      <x:c r="A2576" s="1" t="inlineStr">
        <x:is>
          <x:t xml:space="preserve">396cc317-6469-ef11-a670-002248e00b7b</x:t>
        </x:is>
      </x:c>
      <x:c r="B2576" s="2" t="inlineStr">
        <x:is>
          <x:t xml:space="preserve">MEABJIgyR3p13siMLqNjLKLU7MB53b2HSGO7KhycA2UnGfMeITaFN07JgpLGx2GTc4e5nSunsZ9hT1n8zXBOZg==</x:t>
        </x:is>
      </x:c>
      <x:c r="C2576" s="3">
        <x:v>46297.215150463</x:v>
      </x:c>
      <x:c r="D2576" s="4" t="inlineStr">
        <x:is>
          <x:t xml:space="preserve">Gisela Giza Valeriano Teixeira</x:t>
        </x:is>
      </x:c>
      <x:c r="E2576" s="5" t="inlineStr">
        <x:is>
          <x:t xml:space="preserve">CTR-04136-C7G4</x:t>
        </x:is>
      </x:c>
      <x:c r="F2576" s="6" t="inlineStr">
        <x:is>
          <x:t xml:space="preserve">PRO-05429-H6S9</x:t>
        </x:is>
      </x:c>
      <x:c r="G2576" s="7" t="inlineStr">
        <x:is>
          <x:t xml:space="preserve">06240462000162</x:t>
        </x:is>
      </x:c>
      <x:c r="H2576" s="8" t="inlineStr">
        <x:is>
          <x:t xml:space="preserve">ATHALAIA SOLUCAO DIGITAL LTDA</x:t>
        </x:is>
      </x:c>
      <x:c r="I2576" s="9" t="inlineStr">
        <x:is>
          <x:t xml:space="preserve">1811302</x:t>
        </x:is>
      </x:c>
      <x:c r="J2576" s="10" t="inlineStr">
        <x:is>
          <x:t xml:space="preserve">IMPRESSÃO DE LIVROS, REVISTAS E OUTRAS PUBLICAÇÕES PERIÓDICAS</x:t>
        </x:is>
      </x:c>
      <x:c r="K2576" s="11" t="inlineStr">
        <x:is>
          <x:t xml:space="preserve">EMPRESA DE PEQUENO PORTE</x:t>
        </x:is>
      </x:c>
      <x:c r="L2576" s="12"/>
      <x:c r="M2576" s="13" t="inlineStr">
        <x:is>
          <x:t xml:space="preserve">Sim</x:t>
        </x:is>
      </x:c>
      <x:c r="N2576" s="14" t="inlineStr">
        <x:is>
          <x:t xml:space="preserve">ACOES DE INCENTIVO A GESTAO INDUSTRIAL</x:t>
        </x:is>
      </x:c>
      <x:c r="O2576" s="15" t="inlineStr">
        <x:is>
          <x:t xml:space="preserve">SESI-BRASÍLIA</x:t>
        </x:is>
      </x:c>
      <x:c r="P2576" s="16" t="n">
        <x:v>0</x:v>
      </x:c>
      <x:c r="Q2576" s="17">
        <x:v>45537.6992013889</x:v>
      </x:c>
      <x:c r="R2576" s="18">
        <x:v>46297.090150463</x:v>
      </x:c>
      <x:c r="S2576" s="19">
        <x:v>45536.875</x:v>
      </x:c>
      <x:c r="T2576" s="20">
        <x:v>45958.875</x:v>
      </x:c>
      <x:c r="U2576" s="21" t="inlineStr">
        <x:is>
          <x:t xml:space="preserve">Cumprido</x:t>
        </x:is>
      </x:c>
    </x:row>
    <x:row r="2577" hidden="0">
      <x:c r="A2577" s="1" t="inlineStr">
        <x:is>
          <x:t xml:space="preserve">866a20db-ea69-ef11-a670-00224837f714</x:t>
        </x:is>
      </x:c>
      <x:c r="B2577" s="2" t="inlineStr">
        <x:is>
          <x:t xml:space="preserve">Ik6oqSAxZb7pCdx73p5Lk5vTogV3FDADjvAuzETjJoZeZWGpqjNQ1FYGVITvwayCFXH7GE5Dcfz/wFCbbQ9A1g==</x:t>
        </x:is>
      </x:c>
      <x:c r="C2577" s="3">
        <x:v>46297.2136689815</x:v>
      </x:c>
      <x:c r="D2577" s="4" t="inlineStr">
        <x:is>
          <x:t xml:space="preserve">Gisela Giza Valeriano Teixeira</x:t>
        </x:is>
      </x:c>
      <x:c r="E2577" s="5" t="inlineStr">
        <x:is>
          <x:t xml:space="preserve">CTR-04137-J9T5</x:t>
        </x:is>
      </x:c>
      <x:c r="F2577" s="6" t="inlineStr">
        <x:is>
          <x:t xml:space="preserve">PRO-03861-Y1Z7</x:t>
        </x:is>
      </x:c>
      <x:c r="G2577" s="7" t="inlineStr">
        <x:is>
          <x:t xml:space="preserve">03803317000820</x:t>
        </x:is>
      </x:c>
      <x:c r="H2577" s="8" t="inlineStr">
        <x:is>
          <x:t xml:space="preserve">SERVICO SOCIAL DA INDUSTRIA DEPARTAMENTO REGIONAL DO DISTRITO FEDERAL</x:t>
        </x:is>
      </x:c>
      <x:c r="I2577" s="9" t="inlineStr">
        <x:is>
          <x:t xml:space="preserve">8599699</x:t>
        </x:is>
      </x:c>
      <x:c r="J2577" s="10" t="inlineStr">
        <x:is>
          <x:t xml:space="preserve">Outras atividades de ensino não especificadas anteriormente</x:t>
        </x:is>
      </x:c>
      <x:c r="K2577" s="11" t="inlineStr">
        <x:is>
          <x:t xml:space="preserve">DEMAIS</x:t>
        </x:is>
      </x:c>
      <x:c r="L2577" s="12" t="inlineStr">
        <x:is>
          <x:t xml:space="preserve">523</x:t>
        </x:is>
      </x:c>
      <x:c r="M2577" s="13" t="inlineStr">
        <x:is>
          <x:t xml:space="preserve">Não</x:t>
        </x:is>
      </x:c>
      <x:c r="N2577" s="14" t="inlineStr">
        <x:is>
          <x:t xml:space="preserve">Fornecimento de lanche</x:t>
        </x:is>
      </x:c>
      <x:c r="O2577" s="15" t="inlineStr">
        <x:is>
          <x:t xml:space="preserve">SESI-GUARÁ</x:t>
        </x:is>
      </x:c>
      <x:c r="P2577" s="16" t="n">
        <x:v>396</x:v>
      </x:c>
      <x:c r="Q2577" s="17">
        <x:v>45538.3691782407</x:v>
      </x:c>
      <x:c r="R2577" s="18">
        <x:v>46297.0886689815</x:v>
      </x:c>
      <x:c r="S2577" s="19">
        <x:v>45517</x:v>
      </x:c>
      <x:c r="T2577" s="20">
        <x:v>45517</x:v>
      </x:c>
      <x:c r="U2577" s="21" t="inlineStr">
        <x:is>
          <x:t xml:space="preserve">Cumprido</x:t>
        </x:is>
      </x:c>
    </x:row>
    <x:row r="2578" hidden="0">
      <x:c r="A2578" s="1" t="inlineStr">
        <x:is>
          <x:t xml:space="preserve">789bcbdd-ec69-ef11-a670-00224837f714</x:t>
        </x:is>
      </x:c>
      <x:c r="B2578" s="2" t="inlineStr">
        <x:is>
          <x:t xml:space="preserve">TPRd29JCruxjlPIR6gvCbwaLwpxQ9hJQj71eC2Vo/sVqF6PU1UjD4K6JO7FICF765JHmT5JnLQAHaPG5bc1xvQ==</x:t>
        </x:is>
      </x:c>
      <x:c r="C2578" s="3">
        <x:v>46297.2136689815</x:v>
      </x:c>
      <x:c r="D2578" s="4" t="inlineStr">
        <x:is>
          <x:t xml:space="preserve">Dyego Igor Rocha</x:t>
        </x:is>
      </x:c>
      <x:c r="E2578" s="5" t="inlineStr">
        <x:is>
          <x:t xml:space="preserve">CTR-04138-K4F0</x:t>
        </x:is>
      </x:c>
      <x:c r="F2578" s="6" t="inlineStr">
        <x:is>
          <x:t xml:space="preserve">PRO-05985-X3B4</x:t>
        </x:is>
      </x:c>
      <x:c r="G2578" s="7" t="inlineStr">
        <x:is>
          <x:t xml:space="preserve">24307711000171</x:t>
        </x:is>
      </x:c>
      <x:c r="H2578" s="8" t="inlineStr">
        <x:is>
          <x:t xml:space="preserve">ACO TOP COMERCIO DE ARTIGOS EM ACO INOXIDAVEL LTDA</x:t>
        </x:is>
      </x:c>
      <x:c r="I2578" s="9" t="inlineStr">
        <x:is>
          <x:t xml:space="preserve">4754701</x:t>
        </x:is>
      </x:c>
      <x:c r="J2578" s="10" t="inlineStr">
        <x:is>
          <x:t xml:space="preserve">COMÉRCIO VAREJISTA DE MÓVEIS</x:t>
        </x:is>
      </x:c>
      <x:c r="K2578" s="11" t="inlineStr">
        <x:is>
          <x:t xml:space="preserve">MICRO EMPRESA</x:t>
        </x:is>
      </x:c>
      <x:c r="L2578" s="12"/>
      <x:c r="M2578" s="13" t="inlineStr">
        <x:is>
          <x:t xml:space="preserve">Não</x:t>
        </x:is>
      </x:c>
      <x:c r="N2578" s="14" t="inlineStr">
        <x:is>
          <x:t xml:space="preserve">ACOES DE INCENTIVO A GESTAO INDUSTRIAL</x:t>
        </x:is>
      </x:c>
      <x:c r="O2578" s="15" t="inlineStr">
        <x:is>
          <x:t xml:space="preserve">SESI-BRASÍLIA</x:t>
        </x:is>
      </x:c>
      <x:c r="P2578" s="16" t="n">
        <x:v>0</x:v>
      </x:c>
      <x:c r="Q2578" s="17">
        <x:v>45538.3790856482</x:v>
      </x:c>
      <x:c r="R2578" s="18">
        <x:v>46297.0886689815</x:v>
      </x:c>
      <x:c r="S2578" s="19">
        <x:v>45536.875</x:v>
      </x:c>
      <x:c r="T2578" s="20">
        <x:v>45627.875</x:v>
      </x:c>
      <x:c r="U2578" s="21" t="inlineStr">
        <x:is>
          <x:t xml:space="preserve">Cumprido</x:t>
        </x:is>
      </x:c>
    </x:row>
    <x:row r="2579" hidden="0">
      <x:c r="A2579" s="1" t="inlineStr">
        <x:is>
          <x:t xml:space="preserve">91e32aee-ed69-ef11-a670-000d3ac12630</x:t>
        </x:is>
      </x:c>
      <x:c r="B2579" s="2" t="inlineStr">
        <x:is>
          <x:t xml:space="preserve">5hssuQpJ1wFUeEGMU9u0U6ZufhzWVPwedYpO27vOv6DKErMD1oFskT2WKjAr6hpvd2jtcrCmj7uU3cKoMScJvg==</x:t>
        </x:is>
      </x:c>
      <x:c r="C2579" s="3">
        <x:v>46297.2124884259</x:v>
      </x:c>
      <x:c r="D2579" s="4" t="inlineStr">
        <x:is>
          <x:t xml:space="preserve">Alessandra Campos Castanheira</x:t>
        </x:is>
      </x:c>
      <x:c r="E2579" s="5" t="inlineStr">
        <x:is>
          <x:t xml:space="preserve">CTR-04139-J4Y9</x:t>
        </x:is>
      </x:c>
      <x:c r="F2579" s="6" t="inlineStr">
        <x:is>
          <x:t xml:space="preserve">PRO-05863-D9N3</x:t>
        </x:is>
      </x:c>
      <x:c r="G2579" s="7" t="inlineStr">
        <x:is>
          <x:t xml:space="preserve">26487744000176</x:t>
        </x:is>
      </x:c>
      <x:c r="H2579" s="8" t="inlineStr">
        <x:is>
          <x:t xml:space="preserve">GRAVIA INDUSTRIA DE PERFILADOS DE ACO LTDA</x:t>
        </x:is>
      </x:c>
      <x:c r="I2579" s="9" t="inlineStr">
        <x:is>
          <x:t xml:space="preserve">2599399</x:t>
        </x:is>
      </x:c>
      <x:c r="J2579" s="10" t="inlineStr">
        <x:is>
          <x:t xml:space="preserve">Fabricação de outros produtos de metal não especificados anteriormente</x:t>
        </x:is>
      </x:c>
      <x:c r="K2579" s="11" t="inlineStr">
        <x:is>
          <x:t xml:space="preserve">DEMAIS</x:t>
        </x:is>
      </x:c>
      <x:c r="L2579" s="12" t="inlineStr">
        <x:is>
          <x:t xml:space="preserve">507</x:t>
        </x:is>
      </x:c>
      <x:c r="M2579" s="13" t="inlineStr">
        <x:is>
          <x:t xml:space="preserve">Sim</x:t>
        </x:is>
      </x:c>
      <x:c r="N2579" s="14" t="inlineStr">
        <x:is>
          <x:t xml:space="preserve">CURSO REALIZACAO DE EVENTOS, WORKSHOPS, PALESTRAS, SEMINARIO, CURSO REALIZACAO DE EVENTOS, WORKSHOPS, PALESTRAS, SEMINARIO, PLATAFORMA GESTAO INDICADORES SAUDE MENTAL - MENTIS360, GESTAO DE FATORES PSICOS E ORG DA EMPRESA, CAPACITACAO, CURSO REALIZACAO DE EVENTOS, WORKSHOPS, PALESTRAS, SEMINARIO</x:t>
        </x:is>
      </x:c>
      <x:c r="O2579" s="15" t="inlineStr">
        <x:is>
          <x:t xml:space="preserve">SESI- CENTRAL PARK</x:t>
        </x:is>
      </x:c>
      <x:c r="P2579" s="16" t="n">
        <x:v>14500</x:v>
      </x:c>
      <x:c r="Q2579" s="17">
        <x:v>45538.3844444444</x:v>
      </x:c>
      <x:c r="R2579" s="18">
        <x:v>46297.0874884259</x:v>
      </x:c>
      <x:c r="S2579" s="19">
        <x:v>45537</x:v>
      </x:c>
      <x:c r="T2579" s="20">
        <x:v>45902</x:v>
      </x:c>
      <x:c r="U2579" s="21" t="inlineStr">
        <x:is>
          <x:t xml:space="preserve">Cumprido</x:t>
        </x:is>
      </x:c>
    </x:row>
    <x:row r="2580" hidden="0">
      <x:c r="A2580" s="1" t="inlineStr">
        <x:is>
          <x:t xml:space="preserve">b52bae79-ee69-ef11-a670-000d3a891aca</x:t>
        </x:is>
      </x:c>
      <x:c r="B2580" s="2" t="inlineStr">
        <x:is>
          <x:t xml:space="preserve">YJqrRQ2OI9GduoFIVRptyeVd+kPOXFM6grn44gEU538cWfgKylnEtDAynoYGYmEvGhCq/hqUkey7Fd7dK/CYjQ==</x:t>
        </x:is>
      </x:c>
      <x:c r="C2580" s="3">
        <x:v>46297.2115046296</x:v>
      </x:c>
      <x:c r="D2580" s="4" t="inlineStr">
        <x:is>
          <x:t xml:space="preserve">Gisela Giza Valeriano Teixeira</x:t>
        </x:is>
      </x:c>
      <x:c r="E2580" s="5" t="inlineStr">
        <x:is>
          <x:t xml:space="preserve">CTR-04140-V1F0</x:t>
        </x:is>
      </x:c>
      <x:c r="F2580" s="6" t="inlineStr">
        <x:is>
          <x:t xml:space="preserve">PRO-04817-P5V7</x:t>
        </x:is>
      </x:c>
      <x:c r="G2580" s="7" t="inlineStr">
        <x:is>
          <x:t xml:space="preserve">33641358000152</x:t>
        </x:is>
      </x:c>
      <x:c r="H2580" s="8" t="inlineStr">
        <x:is>
          <x:t xml:space="preserve">SERVICO SOCIAL DA INDUSTRIA SESI</x:t>
        </x:is>
      </x:c>
      <x:c r="I2580" s="9" t="inlineStr">
        <x:is>
          <x:t xml:space="preserve">8599699</x:t>
        </x:is>
      </x:c>
      <x:c r="J2580" s="10" t="inlineStr">
        <x:is>
          <x:t xml:space="preserve">OUTRAS ATIVIDADES DE ENSINO NÃO ESPECIFICADAS ANTERIORMENTE</x:t>
        </x:is>
      </x:c>
      <x:c r="K2580" s="11" t="inlineStr">
        <x:is>
          <x:t xml:space="preserve">DEMAIS</x:t>
        </x:is>
      </x:c>
      <x:c r="L2580" s="12" t="inlineStr">
        <x:is>
          <x:t xml:space="preserve">523</x:t>
        </x:is>
      </x:c>
      <x:c r="M2580" s="13" t="inlineStr">
        <x:is>
          <x:t xml:space="preserve">Não</x:t>
        </x:is>
      </x:c>
      <x:c r="N2580" s="14" t="inlineStr">
        <x:is>
          <x:t xml:space="preserve">Fornecimento de lanche, Fornecimento de refeições, Fornecimento de lanche, Fornecimento de lanche</x:t>
        </x:is>
      </x:c>
      <x:c r="O2580" s="15" t="inlineStr">
        <x:is>
          <x:t xml:space="preserve">SESI-GUARÁ</x:t>
        </x:is>
      </x:c>
      <x:c r="P2580" s="16" t="n">
        <x:v>155849</x:v>
      </x:c>
      <x:c r="Q2580" s="17">
        <x:v>45538.3870949074</x:v>
      </x:c>
      <x:c r="R2580" s="18">
        <x:v>46297.0865046296</x:v>
      </x:c>
      <x:c r="S2580" s="19">
        <x:v>45509</x:v>
      </x:c>
      <x:c r="T2580" s="20">
        <x:v>45513</x:v>
      </x:c>
      <x:c r="U2580" s="21" t="inlineStr">
        <x:is>
          <x:t xml:space="preserve">Cumprido</x:t>
        </x:is>
      </x:c>
    </x:row>
    <x:row r="2581" hidden="0">
      <x:c r="A2581" s="1" t="inlineStr">
        <x:is>
          <x:t xml:space="preserve">7ae4c8b9-f069-ef11-a670-000d3a891aca</x:t>
        </x:is>
      </x:c>
      <x:c r="B2581" s="2" t="inlineStr">
        <x:is>
          <x:t xml:space="preserve">DzuXF/uuZRLvr1qnm91Z6abYVKDyHM/7I0c5qk3CYZagK++wo5FsUDsROxMda3XaE0napblwp5W3JJIG9G+gYQ==</x:t>
        </x:is>
      </x:c>
      <x:c r="C2581" s="3">
        <x:v>46297.2115046296</x:v>
      </x:c>
      <x:c r="D2581" s="4" t="inlineStr">
        <x:is>
          <x:t xml:space="preserve">Dyego Igor Rocha</x:t>
        </x:is>
      </x:c>
      <x:c r="E2581" s="5" t="inlineStr">
        <x:is>
          <x:t xml:space="preserve">CTR-04141-D0M4</x:t>
        </x:is>
      </x:c>
      <x:c r="F2581" s="6" t="inlineStr">
        <x:is>
          <x:t xml:space="preserve">PRO-05985-X3B4</x:t>
        </x:is>
      </x:c>
      <x:c r="G2581" s="7" t="inlineStr">
        <x:is>
          <x:t xml:space="preserve">24307711000171</x:t>
        </x:is>
      </x:c>
      <x:c r="H2581" s="8" t="inlineStr">
        <x:is>
          <x:t xml:space="preserve">ACO TOP COMERCIO DE ARTIGOS EM ACO INOXIDAVEL LTDA</x:t>
        </x:is>
      </x:c>
      <x:c r="I2581" s="9" t="inlineStr">
        <x:is>
          <x:t xml:space="preserve">4754701</x:t>
        </x:is>
      </x:c>
      <x:c r="J2581" s="10" t="inlineStr">
        <x:is>
          <x:t xml:space="preserve">COMÉRCIO VAREJISTA DE MÓVEIS</x:t>
        </x:is>
      </x:c>
      <x:c r="K2581" s="11" t="inlineStr">
        <x:is>
          <x:t xml:space="preserve">MICRO EMPRESA</x:t>
        </x:is>
      </x:c>
      <x:c r="L2581" s="12"/>
      <x:c r="M2581" s="13" t="inlineStr">
        <x:is>
          <x:t xml:space="preserve">Não</x:t>
        </x:is>
      </x:c>
      <x:c r="N2581" s="14" t="inlineStr">
        <x:is>
          <x:t xml:space="preserve">ACOES DE INCENTIVO A GESTAO INDUSTRIAL</x:t>
        </x:is>
      </x:c>
      <x:c r="O2581" s="15" t="inlineStr">
        <x:is>
          <x:t xml:space="preserve">SESI-BRASÍLIA</x:t>
        </x:is>
      </x:c>
      <x:c r="P2581" s="16" t="n">
        <x:v>0</x:v>
      </x:c>
      <x:c r="Q2581" s="17">
        <x:v>45538.398275463</x:v>
      </x:c>
      <x:c r="R2581" s="18">
        <x:v>46297.0865046296</x:v>
      </x:c>
      <x:c r="S2581" s="19">
        <x:v>45536.875</x:v>
      </x:c>
      <x:c r="T2581" s="20">
        <x:v>45627.875</x:v>
      </x:c>
      <x:c r="U2581" s="21" t="inlineStr">
        <x:is>
          <x:t xml:space="preserve">Cumprido</x:t>
        </x:is>
      </x:c>
    </x:row>
    <x:row r="2582" hidden="0">
      <x:c r="A2582" s="1" t="inlineStr">
        <x:is>
          <x:t xml:space="preserve">caa30015-f169-ef11-a670-000d3a891aca</x:t>
        </x:is>
      </x:c>
      <x:c r="B2582" s="2" t="inlineStr">
        <x:is>
          <x:t xml:space="preserve">hFaABgHcf9+7M7lnhzMMR56cew4RWQFJ4+dv3Ib1K9l40arYBMLYQTAU+dLgD/PfFqwRmk3Bu/Ipoou99mQgBQ==</x:t>
        </x:is>
      </x:c>
      <x:c r="C2582" s="3">
        <x:v>46297.2115162037</x:v>
      </x:c>
      <x:c r="D2582" s="4" t="inlineStr">
        <x:is>
          <x:t xml:space="preserve">Dyego Igor Rocha</x:t>
        </x:is>
      </x:c>
      <x:c r="E2582" s="5" t="inlineStr">
        <x:is>
          <x:t xml:space="preserve">CTR-04142-C6G0</x:t>
        </x:is>
      </x:c>
      <x:c r="F2582" s="6" t="inlineStr">
        <x:is>
          <x:t xml:space="preserve">PRO-05927-L3B1</x:t>
        </x:is>
      </x:c>
      <x:c r="G2582" s="7" t="inlineStr">
        <x:is>
          <x:t xml:space="preserve">31538828000121</x:t>
        </x:is>
      </x:c>
      <x:c r="H2582" s="8" t="inlineStr">
        <x:is>
          <x:t xml:space="preserve">MI ENGENHARIA, ARQUITETURA E CONSTRUCAO LTDA</x:t>
        </x:is>
      </x:c>
      <x:c r="I2582" s="9" t="inlineStr">
        <x:is>
          <x:t xml:space="preserve">4399103</x:t>
        </x:is>
      </x:c>
      <x:c r="J2582" s="10" t="inlineStr">
        <x:is>
          <x:t xml:space="preserve">OBRAS DE ALVENARIA</x:t>
        </x:is>
      </x:c>
      <x:c r="K2582" s="11" t="inlineStr">
        <x:is>
          <x:t xml:space="preserve">MICRO EMPRESA</x:t>
        </x:is>
      </x:c>
      <x:c r="L2582" s="12"/>
      <x:c r="M2582" s="13" t="inlineStr">
        <x:is>
          <x:t xml:space="preserve">Sim</x:t>
        </x:is>
      </x:c>
      <x:c r="N2582" s="14" t="inlineStr">
        <x:is>
          <x:t xml:space="preserve">ACOES DE INCENTIVO A GESTAO INDUSTRIAL</x:t>
        </x:is>
      </x:c>
      <x:c r="O2582" s="15" t="inlineStr">
        <x:is>
          <x:t xml:space="preserve">SESI-BRASÍLIA</x:t>
        </x:is>
      </x:c>
      <x:c r="P2582" s="16" t="n">
        <x:v>0</x:v>
      </x:c>
      <x:c r="Q2582" s="17">
        <x:v>45538.4001157407</x:v>
      </x:c>
      <x:c r="R2582" s="18">
        <x:v>46297.0865162037</x:v>
      </x:c>
      <x:c r="S2582" s="19">
        <x:v>45538</x:v>
      </x:c>
      <x:c r="T2582" s="20">
        <x:v>45567</x:v>
      </x:c>
      <x:c r="U2582" s="21" t="inlineStr">
        <x:is>
          <x:t xml:space="preserve">Cumprido</x:t>
        </x:is>
      </x:c>
    </x:row>
    <x:row r="2583" hidden="0">
      <x:c r="A2583" s="1" t="inlineStr">
        <x:is>
          <x:t xml:space="preserve">cba30015-f169-ef11-a670-000d3a891aca</x:t>
        </x:is>
      </x:c>
      <x:c r="B2583" s="2" t="inlineStr">
        <x:is>
          <x:t xml:space="preserve">BYvFf2kOjKkhTr9u8nWqbaXp6iUSlpZMNGA0KymJtitbLbopqWWP6AbH+W9ssZti4ad4Mbh20NeF0Ql6lNxyAw==</x:t>
        </x:is>
      </x:c>
      <x:c r="C2583" s="3">
        <x:v>46297.2115162037</x:v>
      </x:c>
      <x:c r="D2583" s="4" t="inlineStr">
        <x:is>
          <x:t xml:space="preserve">Dyego Igor Rocha</x:t>
        </x:is>
      </x:c>
      <x:c r="E2583" s="5" t="inlineStr">
        <x:is>
          <x:t xml:space="preserve">CTR-04143-P7T2</x:t>
        </x:is>
      </x:c>
      <x:c r="F2583" s="6" t="inlineStr">
        <x:is>
          <x:t xml:space="preserve">PRO-05927-L3B1</x:t>
        </x:is>
      </x:c>
      <x:c r="G2583" s="7" t="inlineStr">
        <x:is>
          <x:t xml:space="preserve">31538828000121</x:t>
        </x:is>
      </x:c>
      <x:c r="H2583" s="8" t="inlineStr">
        <x:is>
          <x:t xml:space="preserve">MI ENGENHARIA, ARQUITETURA E CONSTRUCAO LTDA</x:t>
        </x:is>
      </x:c>
      <x:c r="I2583" s="9" t="inlineStr">
        <x:is>
          <x:t xml:space="preserve">4399103</x:t>
        </x:is>
      </x:c>
      <x:c r="J2583" s="10" t="inlineStr">
        <x:is>
          <x:t xml:space="preserve">OBRAS DE ALVENARIA</x:t>
        </x:is>
      </x:c>
      <x:c r="K2583" s="11" t="inlineStr">
        <x:is>
          <x:t xml:space="preserve">MICRO EMPRESA</x:t>
        </x:is>
      </x:c>
      <x:c r="L2583" s="12"/>
      <x:c r="M2583" s="13" t="inlineStr">
        <x:is>
          <x:t xml:space="preserve">Sim</x:t>
        </x:is>
      </x:c>
      <x:c r="N2583" s="14" t="inlineStr">
        <x:is>
          <x:t xml:space="preserve">ACOES DE INCENTIVO A GESTAO INDUSTRIAL</x:t>
        </x:is>
      </x:c>
      <x:c r="O2583" s="15" t="inlineStr">
        <x:is>
          <x:t xml:space="preserve">SESI-BRASÍLIA</x:t>
        </x:is>
      </x:c>
      <x:c r="P2583" s="16" t="n">
        <x:v>0</x:v>
      </x:c>
      <x:c r="Q2583" s="17">
        <x:v>45538.4001157407</x:v>
      </x:c>
      <x:c r="R2583" s="18">
        <x:v>46297.0865162037</x:v>
      </x:c>
      <x:c r="S2583" s="19">
        <x:v>45536.875</x:v>
      </x:c>
      <x:c r="T2583" s="20">
        <x:v>45627.875</x:v>
      </x:c>
      <x:c r="U2583" s="21" t="inlineStr">
        <x:is>
          <x:t xml:space="preserve">Cumprido</x:t>
        </x:is>
      </x:c>
    </x:row>
    <x:row r="2584" hidden="0">
      <x:c r="A2584" s="1" t="inlineStr">
        <x:is>
          <x:t xml:space="preserve">84891c39-f169-ef11-a670-000d3a891aca</x:t>
        </x:is>
      </x:c>
      <x:c r="B2584" s="2" t="inlineStr">
        <x:is>
          <x:t xml:space="preserve">BAL98m5agyDuvYiiuSyGNcCjxHhosToGdioa3pkgYw++B8h/8ay0XwMscXdCmUsjdWRQx4qHUP62nJ/UdDuC0A==</x:t>
        </x:is>
      </x:c>
      <x:c r="C2584" s="3">
        <x:v>46297.2115162037</x:v>
      </x:c>
      <x:c r="D2584" s="4" t="inlineStr">
        <x:is>
          <x:t xml:space="preserve">Dyego Igor Rocha</x:t>
        </x:is>
      </x:c>
      <x:c r="E2584" s="5" t="inlineStr">
        <x:is>
          <x:t xml:space="preserve">CTR-04144-J3K0</x:t>
        </x:is>
      </x:c>
      <x:c r="F2584" s="6" t="inlineStr">
        <x:is>
          <x:t xml:space="preserve">PRO-05924-H1H4</x:t>
        </x:is>
      </x:c>
      <x:c r="G2584" s="7" t="inlineStr">
        <x:is>
          <x:t xml:space="preserve">28772441000120</x:t>
        </x:is>
      </x:c>
      <x:c r="H2584" s="8" t="inlineStr">
        <x:is>
          <x:t xml:space="preserve">LGA ENGENHARIA 026DF LTDA</x:t>
        </x:is>
      </x:c>
      <x:c r="I2584" s="9" t="inlineStr">
        <x:is>
          <x:t xml:space="preserve">4120400</x:t>
        </x:is>
      </x:c>
      <x:c r="J2584" s="10" t="inlineStr">
        <x:is>
          <x:t xml:space="preserve">CONSTRUÇÃO DE EDIFÍCIOS</x:t>
        </x:is>
      </x:c>
      <x:c r="K2584" s="11" t="inlineStr">
        <x:is>
          <x:t xml:space="preserve">MICRO EMPRESA</x:t>
        </x:is>
      </x:c>
      <x:c r="L2584" s="12"/>
      <x:c r="M2584" s="13" t="inlineStr">
        <x:is>
          <x:t xml:space="preserve">Sim</x:t>
        </x:is>
      </x:c>
      <x:c r="N2584" s="14" t="inlineStr">
        <x:is>
          <x:t xml:space="preserve">ACOES DE INCENTIVO A GESTAO INDUSTRIAL</x:t>
        </x:is>
      </x:c>
      <x:c r="O2584" s="15" t="inlineStr">
        <x:is>
          <x:t xml:space="preserve">SESI-BRASÍLIA</x:t>
        </x:is>
      </x:c>
      <x:c r="P2584" s="16" t="n">
        <x:v>0</x:v>
      </x:c>
      <x:c r="Q2584" s="17">
        <x:v>45538.4008101852</x:v>
      </x:c>
      <x:c r="R2584" s="18">
        <x:v>46297.0865162037</x:v>
      </x:c>
      <x:c r="S2584" s="19">
        <x:v>45536.875</x:v>
      </x:c>
      <x:c r="T2584" s="20">
        <x:v>45536.875</x:v>
      </x:c>
      <x:c r="U2584" s="21" t="inlineStr">
        <x:is>
          <x:t xml:space="preserve">Cumprido</x:t>
        </x:is>
      </x:c>
    </x:row>
    <x:row r="2585" hidden="0">
      <x:c r="A2585" s="1" t="inlineStr">
        <x:is>
          <x:t xml:space="preserve">4ae527ef-f169-ef11-a670-000d3a891aca</x:t>
        </x:is>
      </x:c>
      <x:c r="B2585" s="2" t="inlineStr">
        <x:is>
          <x:t xml:space="preserve">eVxlJkgKsqXSztqK4k/pEE05wwmWMd/ytKwYQj5Aef4BPYfONvjrcgf1GkyIGW7IY0XgOAUZqqRMvOw+Kmrq8g==</x:t>
        </x:is>
      </x:c>
      <x:c r="C2585" s="3">
        <x:v>46297.2115277778</x:v>
      </x:c>
      <x:c r="D2585" s="4" t="inlineStr">
        <x:is>
          <x:t xml:space="preserve">Dyego Igor Rocha</x:t>
        </x:is>
      </x:c>
      <x:c r="E2585" s="5" t="inlineStr">
        <x:is>
          <x:t xml:space="preserve">CTR-04145-D7F2</x:t>
        </x:is>
      </x:c>
      <x:c r="F2585" s="6" t="inlineStr">
        <x:is>
          <x:t xml:space="preserve">PRO-05986-R9K6</x:t>
        </x:is>
      </x:c>
      <x:c r="G2585" s="7" t="inlineStr">
        <x:is>
          <x:t xml:space="preserve">07870418000107</x:t>
        </x:is>
      </x:c>
      <x:c r="H2585" s="8" t="inlineStr">
        <x:is>
          <x:t xml:space="preserve">COOPERATIVA DE TRABALHO DOS CATADORES DE MATERIAIS RECICLAVEIS DO DISTRITO FEDERAL CATAMARE</x:t>
        </x:is>
      </x:c>
      <x:c r="I2585" s="9" t="inlineStr">
        <x:is>
          <x:t xml:space="preserve">9430800</x:t>
        </x:is>
      </x:c>
      <x:c r="J2585" s="10" t="inlineStr">
        <x:is>
          <x:t xml:space="preserve">ATIVIDADES DE ASSOCIAÇÕES DE DEFESA DE DIREITOS SOCIAIS</x:t>
        </x:is>
      </x:c>
      <x:c r="K2585" s="11" t="inlineStr">
        <x:is>
          <x:t xml:space="preserve">DEMAIS</x:t>
        </x:is>
      </x:c>
      <x:c r="L2585" s="12"/>
      <x:c r="M2585" s="13" t="inlineStr">
        <x:is>
          <x:t xml:space="preserve">Sim</x:t>
        </x:is>
      </x:c>
      <x:c r="N2585" s="14" t="inlineStr">
        <x:is>
          <x:t xml:space="preserve">ACOES DE INCENTIVO A GESTAO INDUSTRIAL</x:t>
        </x:is>
      </x:c>
      <x:c r="O2585" s="15" t="inlineStr">
        <x:is>
          <x:t xml:space="preserve">SESI-BRASÍLIA</x:t>
        </x:is>
      </x:c>
      <x:c r="P2585" s="16" t="n">
        <x:v>0</x:v>
      </x:c>
      <x:c r="Q2585" s="17">
        <x:v>45538.4043634259</x:v>
      </x:c>
      <x:c r="R2585" s="18">
        <x:v>46297.0865277778</x:v>
      </x:c>
      <x:c r="S2585" s="19">
        <x:v>45537.875</x:v>
      </x:c>
      <x:c r="T2585" s="20">
        <x:v>45628.875</x:v>
      </x:c>
      <x:c r="U2585" s="21" t="inlineStr">
        <x:is>
          <x:t xml:space="preserve">Cumprido</x:t>
        </x:is>
      </x:c>
    </x:row>
    <x:row r="2586" hidden="0">
      <x:c r="A2586" s="1" t="inlineStr">
        <x:is>
          <x:t xml:space="preserve">7580245e-f469-ef11-a670-000d3ac12630</x:t>
        </x:is>
      </x:c>
      <x:c r="B2586" s="2" t="inlineStr">
        <x:is>
          <x:t xml:space="preserve">DvnekSQeMKTKaPkbMeC8KRxXoyx7tK/eh92LfoNw1Vd9K+9O/0g3aar10Mk/FBS26zQVC5dHlZeMLIL0zM6sdw==</x:t>
        </x:is>
      </x:c>
      <x:c r="C2586" s="3">
        <x:v>46297.2125</x:v>
      </x:c>
      <x:c r="D2586" s="4" t="inlineStr">
        <x:is>
          <x:t xml:space="preserve">Gisela Giza Valeriano Teixeira</x:t>
        </x:is>
      </x:c>
      <x:c r="E2586" s="5" t="inlineStr">
        <x:is>
          <x:t xml:space="preserve">CTR-04146-Y2L3</x:t>
        </x:is>
      </x:c>
      <x:c r="F2586" s="6" t="inlineStr">
        <x:is>
          <x:t xml:space="preserve">PRO-04786-Y3S5</x:t>
        </x:is>
      </x:c>
      <x:c r="G2586" s="7" t="inlineStr">
        <x:is>
          <x:t xml:space="preserve">16912596000136</x:t>
        </x:is>
      </x:c>
      <x:c r="H2586" s="8" t="inlineStr">
        <x:is>
          <x:t xml:space="preserve">WEMOOV TURISMO EVENTOS E REPRESENTACOES LTDA.</x:t>
        </x:is>
      </x:c>
      <x:c r="I2586" s="9" t="inlineStr">
        <x:is>
          <x:t xml:space="preserve">7911200</x:t>
        </x:is>
      </x:c>
      <x:c r="J2586" s="10" t="inlineStr">
        <x:is>
          <x:t xml:space="preserve">AGÊNCIAS DE VIAGENS</x:t>
        </x:is>
      </x:c>
      <x:c r="K2586" s="11" t="inlineStr">
        <x:is>
          <x:t xml:space="preserve">DEMAIS</x:t>
        </x:is>
      </x:c>
      <x:c r="L2586" s="12"/>
      <x:c r="M2586" s="13" t="inlineStr">
        <x:is>
          <x:t xml:space="preserve">Não</x:t>
        </x:is>
      </x:c>
      <x:c r="N2586" s="14" t="inlineStr">
        <x:is>
          <x:t xml:space="preserve">Fornecimento de lanche, Fornecimento de refeições, Fornecimento de lanche</x:t>
        </x:is>
      </x:c>
      <x:c r="O2586" s="15" t="inlineStr">
        <x:is>
          <x:t xml:space="preserve">SESI-GUARÁ</x:t>
        </x:is>
      </x:c>
      <x:c r="P2586" s="16" t="n">
        <x:v>905.8</x:v>
      </x:c>
      <x:c r="Q2586" s="17">
        <x:v>45538.4164699074</x:v>
      </x:c>
      <x:c r="R2586" s="18">
        <x:v>46297.0875</x:v>
      </x:c>
      <x:c r="S2586" s="19">
        <x:v>45538</x:v>
      </x:c>
      <x:c r="T2586" s="20">
        <x:v>45539</x:v>
      </x:c>
      <x:c r="U2586" s="21" t="inlineStr">
        <x:is>
          <x:t xml:space="preserve">Cumprido</x:t>
        </x:is>
      </x:c>
    </x:row>
    <x:row r="2587" hidden="0">
      <x:c r="A2587" s="1" t="inlineStr">
        <x:is>
          <x:t xml:space="preserve">30d2907d-f469-ef11-a670-000d3ac12630</x:t>
        </x:is>
      </x:c>
      <x:c r="B2587" s="2" t="inlineStr">
        <x:is>
          <x:t xml:space="preserve">vNU1zUS9e0gEeKxvMpBTt58Fi2sngvrZOCSxbrePtU8cuA5ZJQ8hxrMR5dzJoPJ1NIC/5XkLMcDuxJq+HRczGw==</x:t>
        </x:is>
      </x:c>
      <x:c r="C2587" s="3">
        <x:v>46297.2125</x:v>
      </x:c>
      <x:c r="D2587" s="4" t="inlineStr">
        <x:is>
          <x:t xml:space="preserve">Gisela Giza Valeriano Teixeira</x:t>
        </x:is>
      </x:c>
      <x:c r="E2587" s="5" t="inlineStr">
        <x:is>
          <x:t xml:space="preserve">CTR-04147-S5M7</x:t>
        </x:is>
      </x:c>
      <x:c r="F2587" s="6" t="inlineStr">
        <x:is>
          <x:t xml:space="preserve">PRO-04800-B6J5</x:t>
        </x:is>
      </x:c>
      <x:c r="G2587" s="7" t="inlineStr">
        <x:is>
          <x:t xml:space="preserve">00913443000688</x:t>
        </x:is>
      </x:c>
      <x:c r="H2587" s="8" t="inlineStr">
        <x:is>
          <x:t xml:space="preserve">RENAULT DO BRASIL S.A.</x:t>
        </x:is>
      </x:c>
      <x:c r="I2587" s="9" t="inlineStr">
        <x:is>
          <x:t xml:space="preserve">8211300</x:t>
        </x:is>
      </x:c>
      <x:c r="J2587" s="10" t="inlineStr">
        <x:is>
          <x:t xml:space="preserve">Serviços combinados de escritório e apoio administrativo</x:t>
        </x:is>
      </x:c>
      <x:c r="K2587" s="11" t="inlineStr">
        <x:is>
          <x:t xml:space="preserve">DEMAIS</x:t>
        </x:is>
      </x:c>
      <x:c r="L2587" s="12"/>
      <x:c r="M2587" s="13" t="inlineStr">
        <x:is>
          <x:t xml:space="preserve">Sim</x:t>
        </x:is>
      </x:c>
      <x:c r="N2587" s="14" t="inlineStr">
        <x:is>
          <x:t xml:space="preserve">Fornecimento de lanche, Fornecimento de refeições, Fornecimento de lanche</x:t>
        </x:is>
      </x:c>
      <x:c r="O2587" s="15" t="inlineStr">
        <x:is>
          <x:t xml:space="preserve">SESI-GUARÁ</x:t>
        </x:is>
      </x:c>
      <x:c r="P2587" s="16" t="n">
        <x:v>818</x:v>
      </x:c>
      <x:c r="Q2587" s="17">
        <x:v>45538.4170486111</x:v>
      </x:c>
      <x:c r="R2587" s="18">
        <x:v>46297.0875</x:v>
      </x:c>
      <x:c r="S2587" s="19">
        <x:v>45538</x:v>
      </x:c>
      <x:c r="T2587" s="20">
        <x:v>45539</x:v>
      </x:c>
      <x:c r="U2587" s="21" t="inlineStr">
        <x:is>
          <x:t xml:space="preserve">Cumprido</x:t>
        </x:is>
      </x:c>
    </x:row>
    <x:row r="2588" hidden="0">
      <x:c r="A2588" s="1" t="inlineStr">
        <x:is>
          <x:t xml:space="preserve">53893ec2-f469-ef11-a670-000d3ac12630</x:t>
        </x:is>
      </x:c>
      <x:c r="B2588" s="2" t="inlineStr">
        <x:is>
          <x:t xml:space="preserve">pJqIvfOEGUU1+ujO0g7I5GVDn1YiNaSqtkn4A0QM3wQdiNXMc4lTTCp+nLuKCrnLd1bX2L6yZrt68VmKh43+Ug==</x:t>
        </x:is>
      </x:c>
      <x:c r="C2588" s="3">
        <x:v>46297.2125115741</x:v>
      </x:c>
      <x:c r="D2588" s="4" t="inlineStr">
        <x:is>
          <x:t xml:space="preserve">Gisela Giza Valeriano Teixeira</x:t>
        </x:is>
      </x:c>
      <x:c r="E2588" s="5" t="inlineStr">
        <x:is>
          <x:t xml:space="preserve">CTR-04149-D4K1</x:t>
        </x:is>
      </x:c>
      <x:c r="F2588" s="6" t="inlineStr">
        <x:is>
          <x:t xml:space="preserve">PRO-04785-D1M8</x:t>
        </x:is>
      </x:c>
      <x:c r="G2588" s="7" t="inlineStr">
        <x:is>
          <x:t xml:space="preserve">16912596000136</x:t>
        </x:is>
      </x:c>
      <x:c r="H2588" s="8" t="inlineStr">
        <x:is>
          <x:t xml:space="preserve">WEMOOV TURISMO EVENTOS E REPRESENTACOES LTDA.</x:t>
        </x:is>
      </x:c>
      <x:c r="I2588" s="9" t="inlineStr">
        <x:is>
          <x:t xml:space="preserve">7911200</x:t>
        </x:is>
      </x:c>
      <x:c r="J2588" s="10" t="inlineStr">
        <x:is>
          <x:t xml:space="preserve">AGÊNCIAS DE VIAGENS</x:t>
        </x:is>
      </x:c>
      <x:c r="K2588" s="11" t="inlineStr">
        <x:is>
          <x:t xml:space="preserve">DEMAIS</x:t>
        </x:is>
      </x:c>
      <x:c r="L2588" s="12"/>
      <x:c r="M2588" s="13" t="inlineStr">
        <x:is>
          <x:t xml:space="preserve">Não</x:t>
        </x:is>
      </x:c>
      <x:c r="N2588" s="14" t="inlineStr">
        <x:is>
          <x:t xml:space="preserve">Fornecimento de lanche, Fornecimento de refeições, Fornecimento de lanche</x:t>
        </x:is>
      </x:c>
      <x:c r="O2588" s="15" t="inlineStr">
        <x:is>
          <x:t xml:space="preserve">SESI-GUARÁ</x:t>
        </x:is>
      </x:c>
      <x:c r="P2588" s="16" t="n">
        <x:v>969.4</x:v>
      </x:c>
      <x:c r="Q2588" s="17">
        <x:v>45538.4183796296</x:v>
      </x:c>
      <x:c r="R2588" s="18">
        <x:v>46297.0875115741</x:v>
      </x:c>
      <x:c r="S2588" s="19">
        <x:v>45544</x:v>
      </x:c>
      <x:c r="T2588" s="20">
        <x:v>45545</x:v>
      </x:c>
      <x:c r="U2588" s="21" t="inlineStr">
        <x:is>
          <x:t xml:space="preserve">Cumprido</x:t>
        </x:is>
      </x:c>
    </x:row>
    <x:row r="2589" hidden="0">
      <x:c r="A2589" s="1" t="inlineStr">
        <x:is>
          <x:t xml:space="preserve">d5f3ba7e-f569-ef11-a670-000d3ac12630</x:t>
        </x:is>
      </x:c>
      <x:c r="B2589" s="2" t="inlineStr">
        <x:is>
          <x:t xml:space="preserve">A7PfYnGzsVcmyJBnxX/ODJIMtSeaL2yAn6A+qKC/9mJVScW3tTaGz5xhSPj7TSXMNQ8ZkRh6SxddlSF9zsQryA==</x:t>
        </x:is>
      </x:c>
      <x:c r="C2589" s="3">
        <x:v>46297.2125115741</x:v>
      </x:c>
      <x:c r="D2589" s="4" t="inlineStr">
        <x:is>
          <x:t xml:space="preserve">Gisela Giza Valeriano Teixeira</x:t>
        </x:is>
      </x:c>
      <x:c r="E2589" s="5" t="inlineStr">
        <x:is>
          <x:t xml:space="preserve">CTR-04150-Q4V3</x:t>
        </x:is>
      </x:c>
      <x:c r="F2589" s="6" t="inlineStr">
        <x:is>
          <x:t xml:space="preserve">PRO-04475-T5W4</x:t>
        </x:is>
      </x:c>
      <x:c r="G2589" s="7" t="inlineStr">
        <x:is>
          <x:t xml:space="preserve">03803317000820</x:t>
        </x:is>
      </x:c>
      <x:c r="H2589" s="8" t="inlineStr">
        <x:is>
          <x:t xml:space="preserve">SERVICO SOCIAL DA INDUSTRIA DEPARTAMENTO REGIONAL DO DISTRITO FEDERAL</x:t>
        </x:is>
      </x:c>
      <x:c r="I2589" s="9" t="inlineStr">
        <x:is>
          <x:t xml:space="preserve">8599699</x:t>
        </x:is>
      </x:c>
      <x:c r="J2589" s="10" t="inlineStr">
        <x:is>
          <x:t xml:space="preserve">OUTRAS ATIVIDADES DE ENSINO NÃO ESPECIFICADAS ANTERIORMENTE</x:t>
        </x:is>
      </x:c>
      <x:c r="K2589" s="11" t="inlineStr">
        <x:is>
          <x:t xml:space="preserve">DEMAIS</x:t>
        </x:is>
      </x:c>
      <x:c r="L2589" s="12" t="inlineStr">
        <x:is>
          <x:t xml:space="preserve">523</x:t>
        </x:is>
      </x:c>
      <x:c r="M2589" s="13" t="inlineStr">
        <x:is>
          <x:t xml:space="preserve">Não</x:t>
        </x:is>
      </x:c>
      <x:c r="N2589" s="14" t="inlineStr">
        <x:is>
          <x:t xml:space="preserve">Fornecimento de lanche</x:t>
        </x:is>
      </x:c>
      <x:c r="O2589" s="15" t="inlineStr">
        <x:is>
          <x:t xml:space="preserve">SESI-GUARÁ</x:t>
        </x:is>
      </x:c>
      <x:c r="P2589" s="16" t="n">
        <x:v>9350</x:v>
      </x:c>
      <x:c r="Q2589" s="17">
        <x:v>45538.4220138889</x:v>
      </x:c>
      <x:c r="R2589" s="18">
        <x:v>46297.0875115741</x:v>
      </x:c>
      <x:c r="S2589" s="19">
        <x:v>45505</x:v>
      </x:c>
      <x:c r="T2589" s="20">
        <x:v>45506</x:v>
      </x:c>
      <x:c r="U2589" s="21" t="inlineStr">
        <x:is>
          <x:t xml:space="preserve">Cumprido</x:t>
        </x:is>
      </x:c>
    </x:row>
    <x:row r="2590" hidden="0">
      <x:c r="A2590" s="1" t="inlineStr">
        <x:is>
          <x:t xml:space="preserve">72ff52c5-f769-ef11-a670-000d3ac12630</x:t>
        </x:is>
      </x:c>
      <x:c r="B2590" s="2" t="inlineStr">
        <x:is>
          <x:t xml:space="preserve">EzMJM4Bu75Bhq4z8sRvIiqoHa1JV0rhReND5d3869zXx3Bz0kFChg9fSMo49MtB+IiyZxlAoQcX5EUnWoSjI8Q==</x:t>
        </x:is>
      </x:c>
      <x:c r="C2590" s="3">
        <x:v>46297.2125115741</x:v>
      </x:c>
      <x:c r="D2590" s="4" t="inlineStr">
        <x:is>
          <x:t xml:space="preserve">Gisela Giza Valeriano Teixeira</x:t>
        </x:is>
      </x:c>
      <x:c r="E2590" s="5" t="inlineStr">
        <x:is>
          <x:t xml:space="preserve">CTR-04151-C4Z7</x:t>
        </x:is>
      </x:c>
      <x:c r="F2590" s="6" t="inlineStr">
        <x:is>
          <x:t xml:space="preserve">PRO-04902-C6W8</x:t>
        </x:is>
      </x:c>
      <x:c r="G2590" s="7" t="inlineStr">
        <x:is>
          <x:t xml:space="preserve">02217655000141</x:t>
        </x:is>
      </x:c>
      <x:c r="H2590" s="8" t="inlineStr">
        <x:is>
          <x:t xml:space="preserve">MARY EDITORA REFRIGERACAO LTDA</x:t>
        </x:is>
      </x:c>
      <x:c r="I2590" s="9" t="inlineStr">
        <x:is>
          <x:t xml:space="preserve">5811500</x:t>
        </x:is>
      </x:c>
      <x:c r="J2590" s="10" t="inlineStr">
        <x:is>
          <x:t xml:space="preserve">EDIÇÃO DE LIVROS</x:t>
        </x:is>
      </x:c>
      <x:c r="K2590" s="11" t="inlineStr">
        <x:is>
          <x:t xml:space="preserve">EMPRESA DE PEQUENO PORTE</x:t>
        </x:is>
      </x:c>
      <x:c r="L2590" s="12"/>
      <x:c r="M2590" s="13" t="inlineStr">
        <x:is>
          <x:t xml:space="preserve">Não</x:t>
        </x:is>
      </x:c>
      <x:c r="N2590" s="14" t="inlineStr">
        <x:is>
          <x:t xml:space="preserve">Fornecimento de lanche</x:t>
        </x:is>
      </x:c>
      <x:c r="O2590" s="15" t="inlineStr">
        <x:is>
          <x:t xml:space="preserve">SESI-GUARÁ</x:t>
        </x:is>
      </x:c>
      <x:c r="P2590" s="16" t="n">
        <x:v>14800</x:v>
      </x:c>
      <x:c r="Q2590" s="17">
        <x:v>45538.4333680556</x:v>
      </x:c>
      <x:c r="R2590" s="18">
        <x:v>46297.0875115741</x:v>
      </x:c>
      <x:c r="S2590" s="19">
        <x:v>45538</x:v>
      </x:c>
      <x:c r="T2590" s="20">
        <x:v>45538</x:v>
      </x:c>
      <x:c r="U2590" s="21" t="inlineStr">
        <x:is>
          <x:t xml:space="preserve">Cumprido</x:t>
        </x:is>
      </x:c>
    </x:row>
    <x:row r="2591" hidden="0">
      <x:c r="A2591" s="1" t="inlineStr">
        <x:is>
          <x:t xml:space="preserve">b8a4df64-f869-ef11-a670-002248e00b7b</x:t>
        </x:is>
      </x:c>
      <x:c r="B2591" s="2" t="inlineStr">
        <x:is>
          <x:t xml:space="preserve">6yXbtg4xq2C3MWp6JUwRRm5+BlQtWLkqxwuJtBi/Z1bcsNZZ95sCywSnGfuJajA912JKBsrb0+3/VGP8nIqefg==</x:t>
        </x:is>
      </x:c>
      <x:c r="C2591" s="3">
        <x:v>46297.215162037</x:v>
      </x:c>
      <x:c r="D2591" s="4" t="inlineStr">
        <x:is>
          <x:t xml:space="preserve">Lilian Aparecida Rodrigues Leite</x:t>
        </x:is>
      </x:c>
      <x:c r="E2591" s="5" t="inlineStr">
        <x:is>
          <x:t xml:space="preserve">CTR-04152-B5L7</x:t>
        </x:is>
      </x:c>
      <x:c r="F2591" s="6" t="inlineStr">
        <x:is>
          <x:t xml:space="preserve">PRO-06009-V0W8</x:t>
        </x:is>
      </x:c>
      <x:c r="G2591" s="7" t="inlineStr">
        <x:is>
          <x:t xml:space="preserve">03773834001442</x:t>
        </x:is>
      </x:c>
      <x:c r="H2591" s="8" t="inlineStr">
        <x:is>
          <x:t xml:space="preserve">SERVICO SOCIAL DA INDUSTRIA, DEPARTAMENTO REGIONAL DE MINAS GERAIS (SESI / DRMG)</x:t>
        </x:is>
      </x:c>
      <x:c r="I2591" s="9" t="inlineStr">
        <x:is>
          <x:t xml:space="preserve">8599699</x:t>
        </x:is>
      </x:c>
      <x:c r="J2591" s="10" t="inlineStr">
        <x:is>
          <x:t xml:space="preserve">Outras atividades de ensino não especificadas anteriormente</x:t>
        </x:is>
      </x:c>
      <x:c r="K2591" s="11" t="inlineStr">
        <x:is>
          <x:t xml:space="preserve">DEMAIS</x:t>
        </x:is>
      </x:c>
      <x:c r="L2591" s="12"/>
      <x:c r="M2591" s="13" t="inlineStr">
        <x:is>
          <x:t xml:space="preserve">Sim</x:t>
        </x:is>
      </x:c>
      <x:c r="N2591" s="14" t="inlineStr">
        <x:is>
          <x:t xml:space="preserve">Consultas Ocupacionais</x:t>
        </x:is>
      </x:c>
      <x:c r="O2591" s="15" t="inlineStr">
        <x:is>
          <x:t xml:space="preserve">SESI-BRASÍLIA</x:t>
        </x:is>
      </x:c>
      <x:c r="P2591" s="16" t="n">
        <x:v>104</x:v>
      </x:c>
      <x:c r="Q2591" s="17">
        <x:v>45538.436400463</x:v>
      </x:c>
      <x:c r="R2591" s="18">
        <x:v>46297.090162037</x:v>
      </x:c>
      <x:c r="S2591" s="19">
        <x:v>45537.875</x:v>
      </x:c>
      <x:c r="T2591" s="20">
        <x:v>45595.875</x:v>
      </x:c>
      <x:c r="U2591" s="21" t="inlineStr">
        <x:is>
          <x:t xml:space="preserve">Cumprido</x:t>
        </x:is>
      </x:c>
    </x:row>
    <x:row r="2592" hidden="0">
      <x:c r="A2592" s="1" t="inlineStr">
        <x:is>
          <x:t xml:space="preserve">f1ffe2ec-f969-ef11-a670-002248df869f</x:t>
        </x:is>
      </x:c>
      <x:c r="B2592" s="2" t="inlineStr">
        <x:is>
          <x:t xml:space="preserve">/kimz3vco9Z8zCvPuV/lRCNB2RgzgDDswfoSjsgJY9ILV79fqu+piSa0bVhPoNyS0pP9WmmvVvDJhMco3VKEjg==</x:t>
        </x:is>
      </x:c>
      <x:c r="C2592" s="3">
        <x:v>46297.2150115741</x:v>
      </x:c>
      <x:c r="D2592" s="4" t="inlineStr">
        <x:is>
          <x:t xml:space="preserve">Gisela Giza Valeriano Teixeira</x:t>
        </x:is>
      </x:c>
      <x:c r="E2592" s="5" t="inlineStr">
        <x:is>
          <x:t xml:space="preserve">CTR-04154-N2T7</x:t>
        </x:is>
      </x:c>
      <x:c r="F2592" s="6" t="inlineStr">
        <x:is>
          <x:t xml:space="preserve">PRO-05203-J5H1</x:t>
        </x:is>
      </x:c>
      <x:c r="G2592" s="7" t="inlineStr">
        <x:is>
          <x:t xml:space="preserve">33564543000190</x:t>
        </x:is>
      </x:c>
      <x:c r="H2592" s="8" t="inlineStr">
        <x:is>
          <x:t xml:space="preserve">SERVICO NACIONAL DE APRENDIZAGEM INDUSTRIAL SENAI</x:t>
        </x:is>
      </x:c>
      <x:c r="I2592" s="9" t="inlineStr">
        <x:is>
          <x:t xml:space="preserve">8599699</x:t>
        </x:is>
      </x:c>
      <x:c r="J2592" s="10" t="inlineStr">
        <x:is>
          <x:t xml:space="preserve">OUTRAS ATIVIDADES DE ENSINO NÃO ESPECIFICADAS ANTERIORMENTE</x:t>
        </x:is>
      </x:c>
      <x:c r="K2592" s="11" t="inlineStr">
        <x:is>
          <x:t xml:space="preserve">DEMAIS</x:t>
        </x:is>
      </x:c>
      <x:c r="L2592" s="12"/>
      <x:c r="M2592" s="13" t="inlineStr">
        <x:is>
          <x:t xml:space="preserve">Não</x:t>
        </x:is>
      </x:c>
      <x:c r="N2592" s="14" t="inlineStr">
        <x:is>
          <x:t xml:space="preserve">Fornecimento de lanche, Fornecimento de refeições</x:t>
        </x:is>
      </x:c>
      <x:c r="O2592" s="15" t="inlineStr">
        <x:is>
          <x:t xml:space="preserve">SESI-GUARÁ</x:t>
        </x:is>
      </x:c>
      <x:c r="P2592" s="16" t="n">
        <x:v>25815.3</x:v>
      </x:c>
      <x:c r="Q2592" s="17">
        <x:v>45538.4440509259</x:v>
      </x:c>
      <x:c r="R2592" s="18">
        <x:v>46297.0900115741</x:v>
      </x:c>
      <x:c r="S2592" s="19">
        <x:v>45519</x:v>
      </x:c>
      <x:c r="T2592" s="20">
        <x:v>45519</x:v>
      </x:c>
      <x:c r="U2592" s="21" t="inlineStr">
        <x:is>
          <x:t xml:space="preserve">Cumprido</x:t>
        </x:is>
      </x:c>
    </x:row>
    <x:row r="2593" hidden="0">
      <x:c r="A2593" s="1" t="inlineStr">
        <x:is>
          <x:t xml:space="preserve">dc6bfdb9-fb69-ef11-a670-002248df869f</x:t>
        </x:is>
      </x:c>
      <x:c r="B2593" s="2" t="inlineStr">
        <x:is>
          <x:t xml:space="preserve">Un3I0D20HKMRqh4A5Le+NJaTTwjpoohutubTkuq9JVeN0m6U5LRHePWuFg2p6GdI/Mjshg1ML5qIXF7FuC7GkQ==</x:t>
        </x:is>
      </x:c>
      <x:c r="C2593" s="3">
        <x:v>46297.2150231482</x:v>
      </x:c>
      <x:c r="D2593" s="4" t="inlineStr">
        <x:is>
          <x:t xml:space="preserve">Gisela Giza Valeriano Teixeira</x:t>
        </x:is>
      </x:c>
      <x:c r="E2593" s="5" t="inlineStr">
        <x:is>
          <x:t xml:space="preserve">CTR-04155-Q3Z6</x:t>
        </x:is>
      </x:c>
      <x:c r="F2593" s="6" t="inlineStr">
        <x:is>
          <x:t xml:space="preserve">PRO-04986-Z6T7</x:t>
        </x:is>
      </x:c>
      <x:c r="G2593" s="7" t="inlineStr">
        <x:is>
          <x:t xml:space="preserve">01612795000151</x:t>
        </x:is>
      </x:c>
      <x:c r="H2593" s="8" t="inlineStr">
        <x:is>
          <x:t xml:space="preserve">BRASAL REFRIGERANTES S/A</x:t>
        </x:is>
      </x:c>
      <x:c r="I2593" s="9" t="inlineStr">
        <x:is>
          <x:t xml:space="preserve">1122401</x:t>
        </x:is>
      </x:c>
      <x:c r="J2593" s="10" t="inlineStr">
        <x:is>
          <x:t xml:space="preserve">Fabricação de refrigerantes</x:t>
        </x:is>
      </x:c>
      <x:c r="K2593" s="11" t="inlineStr">
        <x:is>
          <x:t xml:space="preserve">DEMAIS</x:t>
        </x:is>
      </x:c>
      <x:c r="L2593" s="12" t="inlineStr">
        <x:is>
          <x:t xml:space="preserve">507</x:t>
        </x:is>
      </x:c>
      <x:c r="M2593" s="13" t="inlineStr">
        <x:is>
          <x:t xml:space="preserve">Sim</x:t>
        </x:is>
      </x:c>
      <x:c r="N2593" s="14" t="inlineStr">
        <x:is>
          <x:t xml:space="preserve">AET - Análise Ergonômica do Trabalho</x:t>
        </x:is>
      </x:c>
      <x:c r="O2593" s="15" t="inlineStr">
        <x:is>
          <x:t xml:space="preserve">SESI-BRASÍLIA</x:t>
        </x:is>
      </x:c>
      <x:c r="P2593" s="16" t="n">
        <x:v>0</x:v>
      </x:c>
      <x:c r="Q2593" s="17">
        <x:v>45538.4530671296</x:v>
      </x:c>
      <x:c r="R2593" s="18">
        <x:v>46297.0900231482</x:v>
      </x:c>
      <x:c r="S2593" s="19">
        <x:v>45538</x:v>
      </x:c>
      <x:c r="T2593" s="20">
        <x:v>45538</x:v>
      </x:c>
      <x:c r="U2593" s="21" t="inlineStr">
        <x:is>
          <x:t xml:space="preserve">Cumprido</x:t>
        </x:is>
      </x:c>
    </x:row>
    <x:row r="2594" hidden="0">
      <x:c r="A2594" s="1" t="inlineStr">
        <x:is>
          <x:t xml:space="preserve">ceeb30a6-fd69-ef11-a670-000d3ac0c610</x:t>
        </x:is>
      </x:c>
      <x:c r="B2594" s="2" t="inlineStr">
        <x:is>
          <x:t xml:space="preserve">jFofJ/myrLGbP6vDB8aGiLH5th8095lfoSD5D3yswbyKDyObk+uj6jxXGpFZ9su8SqZqZ/0DQffphhQpoivt9w==</x:t>
        </x:is>
      </x:c>
      <x:c r="C2594" s="3">
        <x:v>46297.2121064815</x:v>
      </x:c>
      <x:c r="D2594" s="4" t="inlineStr">
        <x:is>
          <x:t xml:space="preserve">Gisela Giza Valeriano Teixeira</x:t>
        </x:is>
      </x:c>
      <x:c r="E2594" s="5" t="inlineStr">
        <x:is>
          <x:t xml:space="preserve">CTR-04157-C8M3</x:t>
        </x:is>
      </x:c>
      <x:c r="F2594" s="6" t="inlineStr">
        <x:is>
          <x:t xml:space="preserve">PRO-04167-Z3B1</x:t>
        </x:is>
      </x:c>
      <x:c r="G2594" s="7" t="inlineStr">
        <x:is>
          <x:t xml:space="preserve">07522669000192</x:t>
        </x:is>
      </x:c>
      <x:c r="H2594" s="8" t="inlineStr">
        <x:is>
          <x:t xml:space="preserve">NEOENERGIA DISTRIBUICAO BRASILIA S.A.</x:t>
        </x:is>
      </x:c>
      <x:c r="I2594" s="9" t="inlineStr">
        <x:is>
          <x:t xml:space="preserve">3514000</x:t>
        </x:is>
      </x:c>
      <x:c r="J2594" s="10" t="inlineStr">
        <x:is>
          <x:t xml:space="preserve">Distribuição de energia elétrica</x:t>
        </x:is>
      </x:c>
      <x:c r="K2594" s="11" t="inlineStr">
        <x:is>
          <x:t xml:space="preserve">DEMAIS</x:t>
        </x:is>
      </x:c>
      <x:c r="L2594" s="12"/>
      <x:c r="M2594" s="13" t="inlineStr">
        <x:is>
          <x:t xml:space="preserve">Sim</x:t>
        </x:is>
      </x:c>
      <x:c r="N2594" s="14" t="inlineStr">
        <x:is>
          <x:t xml:space="preserve">Eletricista de Instalação e Manutenção Predial e Industrial</x:t>
        </x:is>
      </x:c>
      <x:c r="O2594" s="15" t="inlineStr">
        <x:is>
          <x:t xml:space="preserve">SENAI-TAGUATINGA</x:t>
        </x:is>
      </x:c>
      <x:c r="P2594" s="16" t="n">
        <x:v>634635</x:v>
      </x:c>
      <x:c r="Q2594" s="17">
        <x:v>45538.4625925926</x:v>
      </x:c>
      <x:c r="R2594" s="18">
        <x:v>46297.0871064815</x:v>
      </x:c>
      <x:c r="S2594" s="19">
        <x:v>45427</x:v>
      </x:c>
      <x:c r="T2594" s="20">
        <x:v>45791</x:v>
      </x:c>
      <x:c r="U2594" s="21" t="inlineStr">
        <x:is>
          <x:t xml:space="preserve">Cumprido</x:t>
        </x:is>
      </x:c>
    </x:row>
    <x:row r="2595" hidden="0">
      <x:c r="A2595" s="1" t="inlineStr">
        <x:is>
          <x:t xml:space="preserve">2f64b53c-fe69-ef11-a670-000d3ac0c610</x:t>
        </x:is>
      </x:c>
      <x:c r="B2595" s="2" t="inlineStr">
        <x:is>
          <x:t xml:space="preserve">TRIc2L7RQjk5vJlN49UiZIqQsCvHu05y4/WBdiak+Dky1JjDcoun12kQkLQmni0/Z/9SGgAaq4PI54ccA9eH+Q==</x:t>
        </x:is>
      </x:c>
      <x:c r="C2595" s="3">
        <x:v>46297.2121064815</x:v>
      </x:c>
      <x:c r="D2595" s="4" t="inlineStr">
        <x:is>
          <x:t xml:space="preserve">Gisela Giza Valeriano Teixeira</x:t>
        </x:is>
      </x:c>
      <x:c r="E2595" s="5" t="inlineStr">
        <x:is>
          <x:t xml:space="preserve">CTR-04158-D8V9</x:t>
        </x:is>
      </x:c>
      <x:c r="F2595" s="6" t="inlineStr">
        <x:is>
          <x:t xml:space="preserve">PRO-05218-G6Q1</x:t>
        </x:is>
      </x:c>
      <x:c r="G2595" s="7" t="inlineStr">
        <x:is>
          <x:t xml:space="preserve">33947128000116</x:t>
        </x:is>
      </x:c>
      <x:c r="H2595" s="8" t="inlineStr">
        <x:is>
          <x:t xml:space="preserve">CAMARA BRASILEIRA DA INDUSTRIA DA CONSTRUCAO</x:t>
        </x:is>
      </x:c>
      <x:c r="I2595" s="9" t="inlineStr">
        <x:is>
          <x:t xml:space="preserve">9411100</x:t>
        </x:is>
      </x:c>
      <x:c r="J2595" s="10" t="inlineStr">
        <x:is>
          <x:t xml:space="preserve">ATIVIDADES DE ORGANIZAÇÕES ASSOCIATIVAS PATRONAIS E EMPRESARIAIS</x:t>
        </x:is>
      </x:c>
      <x:c r="K2595" s="11" t="inlineStr">
        <x:is>
          <x:t xml:space="preserve">DEMAIS</x:t>
        </x:is>
      </x:c>
      <x:c r="L2595" s="12"/>
      <x:c r="M2595" s="13" t="inlineStr">
        <x:is>
          <x:t xml:space="preserve">Não</x:t>
        </x:is>
      </x:c>
      <x:c r="N2595" s="14" t="inlineStr">
        <x:is>
          <x:t xml:space="preserve">Fornecimento de refeições</x:t>
        </x:is>
      </x:c>
      <x:c r="O2595" s="15" t="inlineStr">
        <x:is>
          <x:t xml:space="preserve">SESI-GUARÁ</x:t>
        </x:is>
      </x:c>
      <x:c r="P2595" s="16" t="n">
        <x:v>7805.25</x:v>
      </x:c>
      <x:c r="Q2595" s="17">
        <x:v>45538.4655439815</x:v>
      </x:c>
      <x:c r="R2595" s="18">
        <x:v>46297.0871064815</x:v>
      </x:c>
      <x:c r="S2595" s="19">
        <x:v>45538</x:v>
      </x:c>
      <x:c r="T2595" s="20">
        <x:v>45538</x:v>
      </x:c>
      <x:c r="U2595" s="21" t="inlineStr">
        <x:is>
          <x:t xml:space="preserve">Cumprido</x:t>
        </x:is>
      </x:c>
    </x:row>
    <x:row r="2596" hidden="0">
      <x:c r="A2596" s="1" t="inlineStr">
        <x:is>
          <x:t xml:space="preserve">e50c6199-fe69-ef11-a670-000d3ac0c610</x:t>
        </x:is>
      </x:c>
      <x:c r="B2596" s="2" t="inlineStr">
        <x:is>
          <x:t xml:space="preserve">Acv+ZU02ug9wPXH85BJxrUJOoqt4qJLbxKoiRGzOTpFdWEceJEBESTYtLeAMAG7spVG+/ye8pBpEu3qEXxwY/g==</x:t>
        </x:is>
      </x:c>
      <x:c r="C2596" s="3">
        <x:v>46297.2121064815</x:v>
      </x:c>
      <x:c r="D2596" s="4" t="inlineStr">
        <x:is>
          <x:t xml:space="preserve">Gisela Giza Valeriano Teixeira</x:t>
        </x:is>
      </x:c>
      <x:c r="E2596" s="5" t="inlineStr">
        <x:is>
          <x:t xml:space="preserve">CTR-04159-K6P6</x:t>
        </x:is>
      </x:c>
      <x:c r="F2596" s="6" t="inlineStr">
        <x:is>
          <x:t xml:space="preserve">PRO-05217-V2M5</x:t>
        </x:is>
      </x:c>
      <x:c r="G2596" s="7" t="inlineStr">
        <x:is>
          <x:t xml:space="preserve">01252758000180</x:t>
        </x:is>
      </x:c>
      <x:c r="H2596" s="8" t="inlineStr">
        <x:is>
          <x:t xml:space="preserve">CENTRO INTEGRAL OFICINA DO SABER LTDA</x:t>
        </x:is>
      </x:c>
      <x:c r="I2596" s="9" t="inlineStr">
        <x:is>
          <x:t xml:space="preserve">8511200</x:t>
        </x:is>
      </x:c>
      <x:c r="J2596" s="10" t="inlineStr">
        <x:is>
          <x:t xml:space="preserve">EDUCAÇÃO INFANTIL - CRECHE</x:t>
        </x:is>
      </x:c>
      <x:c r="K2596" s="11" t="inlineStr">
        <x:is>
          <x:t xml:space="preserve">MICRO EMPRESA</x:t>
        </x:is>
      </x:c>
      <x:c r="L2596" s="12"/>
      <x:c r="M2596" s="13" t="inlineStr">
        <x:is>
          <x:t xml:space="preserve">Não</x:t>
        </x:is>
      </x:c>
      <x:c r="N2596" s="14" t="inlineStr">
        <x:is>
          <x:t xml:space="preserve">Fornecimento de lanche</x:t>
        </x:is>
      </x:c>
      <x:c r="O2596" s="15" t="inlineStr">
        <x:is>
          <x:t xml:space="preserve">SESI-GUARÁ</x:t>
        </x:is>
      </x:c>
      <x:c r="P2596" s="16" t="n">
        <x:v>160</x:v>
      </x:c>
      <x:c r="Q2596" s="17">
        <x:v>45538.4672916667</x:v>
      </x:c>
      <x:c r="R2596" s="18">
        <x:v>46297.0871064815</x:v>
      </x:c>
      <x:c r="S2596" s="19">
        <x:v>45538</x:v>
      </x:c>
      <x:c r="T2596" s="20">
        <x:v>45538</x:v>
      </x:c>
      <x:c r="U2596" s="21" t="inlineStr">
        <x:is>
          <x:t xml:space="preserve">Cumprido</x:t>
        </x:is>
      </x:c>
    </x:row>
    <x:row r="2597" hidden="0">
      <x:c r="A2597" s="1" t="inlineStr">
        <x:is>
          <x:t xml:space="preserve">391777fa-fe69-ef11-a670-000d3ac0c610</x:t>
        </x:is>
      </x:c>
      <x:c r="B2597" s="2" t="inlineStr">
        <x:is>
          <x:t xml:space="preserve">KDaHFe/6AeY2zBHhbfMB2qlGTAHMW2dAppLPZDXSQ1hK127kefg0s1/Omhh1N+J3CpK/boBx5cwxa34i3EMEFw==</x:t>
        </x:is>
      </x:c>
      <x:c r="C2597" s="3">
        <x:v>46297.2121180556</x:v>
      </x:c>
      <x:c r="D2597" s="4" t="inlineStr">
        <x:is>
          <x:t xml:space="preserve">Gisela Giza Valeriano Teixeira</x:t>
        </x:is>
      </x:c>
      <x:c r="E2597" s="5" t="inlineStr">
        <x:is>
          <x:t xml:space="preserve">CTR-04160-Q2G9</x:t>
        </x:is>
      </x:c>
      <x:c r="F2597" s="6" t="inlineStr">
        <x:is>
          <x:t xml:space="preserve">PRO-05151-S1M5</x:t>
        </x:is>
      </x:c>
      <x:c r="G2597" s="7" t="inlineStr">
        <x:is>
          <x:t xml:space="preserve">16912596000136</x:t>
        </x:is>
      </x:c>
      <x:c r="H2597" s="8" t="inlineStr">
        <x:is>
          <x:t xml:space="preserve">WEMOOV TURISMO EVENTOS E REPRESENTACOES LTDA.</x:t>
        </x:is>
      </x:c>
      <x:c r="I2597" s="9" t="inlineStr">
        <x:is>
          <x:t xml:space="preserve">7911200</x:t>
        </x:is>
      </x:c>
      <x:c r="J2597" s="10" t="inlineStr">
        <x:is>
          <x:t xml:space="preserve">AGÊNCIAS DE VIAGENS</x:t>
        </x:is>
      </x:c>
      <x:c r="K2597" s="11" t="inlineStr">
        <x:is>
          <x:t xml:space="preserve">DEMAIS</x:t>
        </x:is>
      </x:c>
      <x:c r="L2597" s="12"/>
      <x:c r="M2597" s="13" t="inlineStr">
        <x:is>
          <x:t xml:space="preserve">Não</x:t>
        </x:is>
      </x:c>
      <x:c r="N2597" s="14" t="inlineStr">
        <x:is>
          <x:t xml:space="preserve">Fornecimento de lanche, Fornecimento de refeições, Fornecimento de lanche</x:t>
        </x:is>
      </x:c>
      <x:c r="O2597" s="15" t="inlineStr">
        <x:is>
          <x:t xml:space="preserve">SESI-GUARÁ</x:t>
        </x:is>
      </x:c>
      <x:c r="P2597" s="16" t="n">
        <x:v>2429.5</x:v>
      </x:c>
      <x:c r="Q2597" s="17">
        <x:v>45538.4691203704</x:v>
      </x:c>
      <x:c r="R2597" s="18">
        <x:v>46297.0871180556</x:v>
      </x:c>
      <x:c r="S2597" s="19">
        <x:v>45538</x:v>
      </x:c>
      <x:c r="T2597" s="20">
        <x:v>45538</x:v>
      </x:c>
      <x:c r="U2597" s="21" t="inlineStr">
        <x:is>
          <x:t xml:space="preserve">Cumprido</x:t>
        </x:is>
      </x:c>
    </x:row>
    <x:row r="2598" hidden="0">
      <x:c r="A2598" s="1" t="inlineStr">
        <x:is>
          <x:t xml:space="preserve">bf6b1967-ff69-ef11-a670-000d3ac0c610</x:t>
        </x:is>
      </x:c>
      <x:c r="B2598" s="2" t="inlineStr">
        <x:is>
          <x:t xml:space="preserve">HMVsO+YriIJ7EqkJhO/rmvLVATGMh7pPYOjF9MmX8BYhci2O0RiE69EyrNHB8FwxDKhJxn511Kl4poRe6SkhoQ==</x:t>
        </x:is>
      </x:c>
      <x:c r="C2598" s="3">
        <x:v>46297.2121180556</x:v>
      </x:c>
      <x:c r="D2598" s="4" t="inlineStr">
        <x:is>
          <x:t xml:space="preserve">Gisela Giza Valeriano Teixeira</x:t>
        </x:is>
      </x:c>
      <x:c r="E2598" s="5" t="inlineStr">
        <x:is>
          <x:t xml:space="preserve">CTR-04161-D3F1</x:t>
        </x:is>
      </x:c>
      <x:c r="F2598" s="6" t="inlineStr">
        <x:is>
          <x:t xml:space="preserve">PRO-05121-V9V8</x:t>
        </x:is>
      </x:c>
      <x:c r="G2598" s="7" t="inlineStr">
        <x:is>
          <x:t xml:space="preserve">03806360000173</x:t>
        </x:is>
      </x:c>
      <x:c r="H2598" s="8" t="inlineStr">
        <x:is>
          <x:t xml:space="preserve">SERVICO NACIONAL DE APRENDIZAGEM INDUSTRIAL - DEPARTAMENTO REGIONAL DO DISTRITO FEDERAL</x:t>
        </x:is>
      </x:c>
      <x:c r="I2598" s="9" t="inlineStr">
        <x:is>
          <x:t xml:space="preserve">8599699</x:t>
        </x:is>
      </x:c>
      <x:c r="J2598" s="10" t="inlineStr">
        <x:is>
          <x:t xml:space="preserve">Outras atividades de ensino não especificadas anteriormente</x:t>
        </x:is>
      </x:c>
      <x:c r="K2598" s="11" t="inlineStr">
        <x:is>
          <x:t xml:space="preserve">DEMAIS</x:t>
        </x:is>
      </x:c>
      <x:c r="L2598" s="12" t="inlineStr">
        <x:is>
          <x:t xml:space="preserve">523</x:t>
        </x:is>
      </x:c>
      <x:c r="M2598" s="13" t="inlineStr">
        <x:is>
          <x:t xml:space="preserve">Não</x:t>
        </x:is>
      </x:c>
      <x:c r="N2598" s="14" t="inlineStr">
        <x:is>
          <x:t xml:space="preserve">Fornecimento de lanche</x:t>
        </x:is>
      </x:c>
      <x:c r="O2598" s="15" t="inlineStr">
        <x:is>
          <x:t xml:space="preserve">SESI-GUARÁ</x:t>
        </x:is>
      </x:c>
      <x:c r="P2598" s="16" t="n">
        <x:v>4000</x:v>
      </x:c>
      <x:c r="Q2598" s="17">
        <x:v>45538.4713425926</x:v>
      </x:c>
      <x:c r="R2598" s="18">
        <x:v>46297.0871180556</x:v>
      </x:c>
      <x:c r="S2598" s="19">
        <x:v>45538</x:v>
      </x:c>
      <x:c r="T2598" s="20">
        <x:v>45538</x:v>
      </x:c>
      <x:c r="U2598" s="21" t="inlineStr">
        <x:is>
          <x:t xml:space="preserve">Cumprido</x:t>
        </x:is>
      </x:c>
    </x:row>
    <x:row r="2599" hidden="0">
      <x:c r="A2599" s="1" t="inlineStr">
        <x:is>
          <x:t xml:space="preserve">d11896a8-116a-ef11-a670-000d3ac12630</x:t>
        </x:is>
      </x:c>
      <x:c r="B2599" s="2" t="inlineStr">
        <x:is>
          <x:t xml:space="preserve">tgHNsx9N/6AAAhSprCHgFkKC7khKcaFtYplQOO7rYJM1ED7V+J6AcQWzQw7ssmGJUy3beHvQrwOiGtcIUoU2EA==</x:t>
        </x:is>
      </x:c>
      <x:c r="C2599" s="3">
        <x:v>46297.2125115741</x:v>
      </x:c>
      <x:c r="D2599" s="4" t="inlineStr">
        <x:is>
          <x:t xml:space="preserve">Ana Caroline Marques Silva Moura</x:t>
        </x:is>
      </x:c>
      <x:c r="E2599" s="5" t="inlineStr">
        <x:is>
          <x:t xml:space="preserve">CTR-04162-D4B8</x:t>
        </x:is>
      </x:c>
      <x:c r="F2599" s="6" t="inlineStr">
        <x:is>
          <x:t xml:space="preserve">PRO-05955-P9J5</x:t>
        </x:is>
      </x:c>
      <x:c r="G2599" s="7" t="inlineStr">
        <x:is>
          <x:t xml:space="preserve">37111010000104</x:t>
        </x:is>
      </x:c>
      <x:c r="H2599" s="8" t="inlineStr">
        <x:is>
          <x:t xml:space="preserve">BRACAL MINERACAO LTDA</x:t>
        </x:is>
      </x:c>
      <x:c r="I2599" s="9" t="inlineStr">
        <x:is>
          <x:t xml:space="preserve">0810006</x:t>
        </x:is>
      </x:c>
      <x:c r="J2599" s="10" t="inlineStr">
        <x:is>
          <x:t xml:space="preserve">EXTRAÇÃO DE AREIA, CASCALHO OU PEDREGULHO E BENEFICIAMENTO ASSOCIADO</x:t>
        </x:is>
      </x:c>
      <x:c r="K2599" s="11" t="inlineStr">
        <x:is>
          <x:t xml:space="preserve">DEMAIS</x:t>
        </x:is>
      </x:c>
      <x:c r="L2599" s="12" t="inlineStr">
        <x:is>
          <x:t xml:space="preserve">507</x:t>
        </x:is>
      </x:c>
      <x:c r="M2599" s="13" t="inlineStr">
        <x:is>
          <x:t xml:space="preserve">Sim</x:t>
        </x:is>
      </x:c>
      <x:c r="N2599" s="14" t="inlineStr">
        <x:is>
          <x:t xml:space="preserve">NR 06 -Equipamento de Proteção Individual - EPI, NR 12 – Segurança no Trabalho em Máquinas e Equipamentos, NR 11 TRANSP, MOVIMENT, ARMAZ E MANUSEIO MAT CURSO BASICO, NR 22 - SEGURANCA E SAUDE OCUPACIONAL NA MINERACAO</x:t>
        </x:is>
      </x:c>
      <x:c r="O2599" s="15" t="inlineStr">
        <x:is>
          <x:t xml:space="preserve">SESI-BRASÍLIA</x:t>
        </x:is>
      </x:c>
      <x:c r="P2599" s="16" t="n">
        <x:v>4527</x:v>
      </x:c>
      <x:c r="Q2599" s="17">
        <x:v>45538.5620486111</x:v>
      </x:c>
      <x:c r="R2599" s="18">
        <x:v>46297.0875115741</x:v>
      </x:c>
      <x:c r="S2599" s="19">
        <x:v>45538</x:v>
      </x:c>
      <x:c r="T2599" s="20">
        <x:v>45596</x:v>
      </x:c>
      <x:c r="U2599" s="21" t="inlineStr">
        <x:is>
          <x:t xml:space="preserve">Cumprido</x:t>
        </x:is>
      </x:c>
    </x:row>
    <x:row r="2600" hidden="0">
      <x:c r="A2600" s="1" t="inlineStr">
        <x:is>
          <x:t xml:space="preserve">63a37f64-2a6a-ef11-a670-000d3a891aca</x:t>
        </x:is>
      </x:c>
      <x:c r="B2600" s="2" t="inlineStr">
        <x:is>
          <x:t xml:space="preserve">XvAZbIQ50ehHxzEn27CB+M/V9AWJBrH6jPEvjCQ71XbhBlRaPrmclKQic+gyexr7WHULGoY8SVaECsugMW48cg==</x:t>
        </x:is>
      </x:c>
      <x:c r="C2600" s="3">
        <x:v>46297.2115277778</x:v>
      </x:c>
      <x:c r="D2600" s="4" t="inlineStr">
        <x:is>
          <x:t xml:space="preserve">Dyego Igor Rocha</x:t>
        </x:is>
      </x:c>
      <x:c r="E2600" s="5" t="inlineStr">
        <x:is>
          <x:t xml:space="preserve">CTR-04163-N8X2</x:t>
        </x:is>
      </x:c>
      <x:c r="F2600" s="6" t="inlineStr">
        <x:is>
          <x:t xml:space="preserve">PRO-05993-Q5H8</x:t>
        </x:is>
      </x:c>
      <x:c r="G2600" s="7" t="inlineStr">
        <x:is>
          <x:t xml:space="preserve">43310120000106</x:t>
        </x:is>
      </x:c>
      <x:c r="H2600" s="8" t="inlineStr">
        <x:is>
          <x:t xml:space="preserve">ATELIER KARINA PETZOLD LTDA</x:t>
        </x:is>
      </x:c>
      <x:c r="I2600" s="9" t="inlineStr">
        <x:is>
          <x:t xml:space="preserve">1412602</x:t>
        </x:is>
      </x:c>
      <x:c r="J2600" s="10" t="inlineStr">
        <x:is>
          <x:t xml:space="preserve">CONFECÇÃO, SOB MEDIDA, DE PEÇAS DO VESTUÁRIO, EXCETO ROUPAS ÍNTIMAS</x:t>
        </x:is>
      </x:c>
      <x:c r="K2600" s="11" t="inlineStr">
        <x:is>
          <x:t xml:space="preserve">MICRO EMPRESA</x:t>
        </x:is>
      </x:c>
      <x:c r="L2600" s="12"/>
      <x:c r="M2600" s="13" t="inlineStr">
        <x:is>
          <x:t xml:space="preserve">Sim</x:t>
        </x:is>
      </x:c>
      <x:c r="N2600" s="14" t="inlineStr">
        <x:is>
          <x:t xml:space="preserve">ACOES DE INCENTIVO A GESTAO INDUSTRIAL</x:t>
        </x:is>
      </x:c>
      <x:c r="O2600" s="15" t="inlineStr">
        <x:is>
          <x:t xml:space="preserve">SESI-BRASÍLIA</x:t>
        </x:is>
      </x:c>
      <x:c r="P2600" s="16" t="n">
        <x:v>0</x:v>
      </x:c>
      <x:c r="Q2600" s="17">
        <x:v>45538.6849884259</x:v>
      </x:c>
      <x:c r="R2600" s="18">
        <x:v>46297.0865277778</x:v>
      </x:c>
      <x:c r="S2600" s="19">
        <x:v>45537.875</x:v>
      </x:c>
      <x:c r="T2600" s="20">
        <x:v>45628.875</x:v>
      </x:c>
      <x:c r="U2600" s="21" t="inlineStr">
        <x:is>
          <x:t xml:space="preserve">Cumprido</x:t>
        </x:is>
      </x:c>
    </x:row>
    <x:row r="2601" hidden="0">
      <x:c r="A2601" s="1" t="inlineStr">
        <x:is>
          <x:t xml:space="preserve">2beca73c-c56a-ef11-a670-000d3ac12630</x:t>
        </x:is>
      </x:c>
      <x:c r="B2601" s="2" t="inlineStr">
        <x:is>
          <x:t xml:space="preserve">F+xbRGu6z8LRESOO5oiPhv+My74w3o9dlgBmkY9Kj5ZHQR4EY5wL0KkICVKa07O25Kmp/RrfRI637WJ7KtvUyA==</x:t>
        </x:is>
      </x:c>
      <x:c r="C2601" s="3">
        <x:v>46297.2125231481</x:v>
      </x:c>
      <x:c r="D2601" s="4" t="inlineStr">
        <x:is>
          <x:t xml:space="preserve">Sandra Braga</x:t>
        </x:is>
      </x:c>
      <x:c r="E2601" s="5" t="inlineStr">
        <x:is>
          <x:t xml:space="preserve">CTR-04164-X5X6</x:t>
        </x:is>
      </x:c>
      <x:c r="F2601" s="6" t="inlineStr">
        <x:is>
          <x:t xml:space="preserve">PRO-05792-G4L9</x:t>
        </x:is>
      </x:c>
      <x:c r="G2601" s="7" t="inlineStr">
        <x:is>
          <x:t xml:space="preserve">00037457000170</x:t>
        </x:is>
      </x:c>
      <x:c r="H2601" s="8" t="inlineStr">
        <x:is>
          <x:t xml:space="preserve">CIA URBANIZADORA DA NOVA CAPITAL DO BRASIL - NOVACAP</x:t>
        </x:is>
      </x:c>
      <x:c r="I2601" s="9" t="inlineStr">
        <x:is>
          <x:t xml:space="preserve">4213800</x:t>
        </x:is>
      </x:c>
      <x:c r="J2601" s="10" t="inlineStr">
        <x:is>
          <x:t xml:space="preserve">OBRAS DE URBANIZAÇÃO - RUAS, PRAÇAS E CALÇADAS</x:t>
        </x:is>
      </x:c>
      <x:c r="K2601" s="11" t="inlineStr">
        <x:is>
          <x:t xml:space="preserve">DEMAIS</x:t>
        </x:is>
      </x:c>
      <x:c r="L2601" s="12"/>
      <x:c r="M2601" s="13" t="inlineStr">
        <x:is>
          <x:t xml:space="preserve">Sim</x:t>
        </x:is>
      </x:c>
      <x:c r="N2601" s="14" t="inlineStr">
        <x:is>
          <x:t xml:space="preserve">EVENTOS CULTURAIS</x:t>
        </x:is>
      </x:c>
      <x:c r="O2601" s="15" t="inlineStr">
        <x:is>
          <x:t xml:space="preserve">SESI-TAGUATINGA</x:t>
        </x:is>
      </x:c>
      <x:c r="P2601" s="16" t="n">
        <x:v>3500</x:v>
      </x:c>
      <x:c r="Q2601" s="17">
        <x:v>45539.4547685185</x:v>
      </x:c>
      <x:c r="R2601" s="18">
        <x:v>46297.0875231481</x:v>
      </x:c>
      <x:c r="S2601" s="19">
        <x:v>45498</x:v>
      </x:c>
      <x:c r="T2601" s="20">
        <x:v>45646</x:v>
      </x:c>
      <x:c r="U2601" s="21" t="inlineStr">
        <x:is>
          <x:t xml:space="preserve">Cumprido</x:t>
        </x:is>
      </x:c>
    </x:row>
    <x:row r="2602" hidden="0">
      <x:c r="A2602" s="1" t="inlineStr">
        <x:is>
          <x:t xml:space="preserve">679e804f-c56a-ef11-a670-00224837f714</x:t>
        </x:is>
      </x:c>
      <x:c r="B2602" s="2" t="inlineStr">
        <x:is>
          <x:t xml:space="preserve">H+Dab9CsyVI3CLK985lqU8aZxwptYa92EyAPrKIn9mfaWiKiCLtdEz08KwF40iUlSMHWZny07EPYI5Cols89Iw==</x:t>
        </x:is>
      </x:c>
      <x:c r="C2602" s="3">
        <x:v>46297.2136689815</x:v>
      </x:c>
      <x:c r="D2602" s="4" t="inlineStr">
        <x:is>
          <x:t xml:space="preserve">Daline de Sousa Ataide</x:t>
        </x:is>
      </x:c>
      <x:c r="E2602" s="5" t="inlineStr">
        <x:is>
          <x:t xml:space="preserve">CTR-04165-K2F5</x:t>
        </x:is>
      </x:c>
      <x:c r="F2602" s="6" t="inlineStr">
        <x:is>
          <x:t xml:space="preserve">PRO-06007-Z4Z3</x:t>
        </x:is>
      </x:c>
      <x:c r="G2602" s="7" t="inlineStr">
        <x:is>
          <x:t xml:space="preserve">60665981000703</x:t>
        </x:is>
      </x:c>
      <x:c r="H2602" s="8" t="inlineStr">
        <x:is>
          <x:t xml:space="preserve">UNIAO QUIMICA FARMACEUTICA NACIONAL S A</x:t>
        </x:is>
      </x:c>
      <x:c r="I2602" s="9" t="inlineStr">
        <x:is>
          <x:t xml:space="preserve">2121101</x:t>
        </x:is>
      </x:c>
      <x:c r="J2602" s="10" t="inlineStr">
        <x:is>
          <x:t xml:space="preserve">Fabricação de medicamentos alopáticos para uso humano</x:t>
        </x:is>
      </x:c>
      <x:c r="K2602" s="11" t="inlineStr">
        <x:is>
          <x:t xml:space="preserve">DEMAIS</x:t>
        </x:is>
      </x:c>
      <x:c r="L2602" s="12" t="inlineStr">
        <x:is>
          <x:t xml:space="preserve">507</x:t>
        </x:is>
      </x:c>
      <x:c r="M2602" s="13" t="inlineStr">
        <x:is>
          <x:t xml:space="preserve">Sim</x:t>
        </x:is>
      </x:c>
      <x:c r="N2602" s="14" t="inlineStr">
        <x:is>
          <x:t xml:space="preserve">ACOES DE INCENTIVO A GESTAO INDUSTRIAL</x:t>
        </x:is>
      </x:c>
      <x:c r="O2602" s="15" t="inlineStr">
        <x:is>
          <x:t xml:space="preserve">SESI-BRASÍLIA</x:t>
        </x:is>
      </x:c>
      <x:c r="P2602" s="16" t="n">
        <x:v>0</x:v>
      </x:c>
      <x:c r="Q2602" s="17">
        <x:v>45539.4551388889</x:v>
      </x:c>
      <x:c r="R2602" s="18">
        <x:v>46297.0886689815</x:v>
      </x:c>
      <x:c r="S2602" s="19">
        <x:v>45536.875</x:v>
      </x:c>
      <x:c r="T2602" s="20">
        <x:v>45566.875</x:v>
      </x:c>
      <x:c r="U2602" s="21" t="inlineStr">
        <x:is>
          <x:t xml:space="preserve">Cumprido</x:t>
        </x:is>
      </x:c>
    </x:row>
    <x:row r="2603" hidden="0">
      <x:c r="A2603" s="1" t="inlineStr">
        <x:is>
          <x:t xml:space="preserve">e0fcb649-c66a-ef11-a670-000d3ac12630</x:t>
        </x:is>
      </x:c>
      <x:c r="B2603" s="2" t="inlineStr">
        <x:is>
          <x:t xml:space="preserve">kBjUgWnbydoOUsT5T0RoEZkHbWE0aWyweEPudxNfEK+Z0yeV9Ueye/bbLwoDhzFRtsQGo/U01YgE/Fv09/1Thw==</x:t>
        </x:is>
      </x:c>
      <x:c r="C2603" s="3">
        <x:v>46314.8165162037</x:v>
      </x:c>
      <x:c r="D2603" s="4" t="inlineStr">
        <x:is>
          <x:t xml:space="preserve">Ana Caroline Marques Silva Moura</x:t>
        </x:is>
      </x:c>
      <x:c r="E2603" s="5" t="inlineStr">
        <x:is>
          <x:t xml:space="preserve">CTR-04166-D3W0</x:t>
        </x:is>
      </x:c>
      <x:c r="F2603" s="6" t="inlineStr">
        <x:is>
          <x:t xml:space="preserve">PRO-05664-D5H5</x:t>
        </x:is>
      </x:c>
      <x:c r="G2603" s="7" t="inlineStr">
        <x:is>
          <x:t xml:space="preserve">33819245000102</x:t>
        </x:is>
      </x:c>
      <x:c r="H2603" s="8" t="inlineStr">
        <x:is>
          <x:t xml:space="preserve">BTG INDUSTRIA E FABRICACAO DE MATERIAIS PLASTICOS LTDA</x:t>
        </x:is>
      </x:c>
      <x:c r="I2603" s="9" t="inlineStr">
        <x:is>
          <x:t xml:space="preserve">2229301</x:t>
        </x:is>
      </x:c>
      <x:c r="J2603" s="10" t="inlineStr">
        <x:is>
          <x:t xml:space="preserve">FABRICAÇÃO DE ARTEFATOS DE MATERIAL PLÁSTICO PARA USO PESSOAL E DOMÉSTICO</x:t>
        </x:is>
      </x:c>
      <x:c r="K2603" s="11" t="inlineStr">
        <x:is>
          <x:t xml:space="preserve">MICRO EMPRESA</x:t>
        </x:is>
      </x:c>
      <x:c r="L2603" s="12"/>
      <x:c r="M2603" s="13" t="inlineStr">
        <x:is>
          <x:t xml:space="preserve">Sim</x:t>
        </x:is>
      </x:c>
      <x:c r="N2603" s="14" t="inlineStr">
        <x:is>
          <x:t xml:space="preserve">ACOES DE INCENTIVO A GESTAO INDUSTRIAL, ACOES DE INCENTIVO A GESTAO INDUSTRIAL</x:t>
        </x:is>
      </x:c>
      <x:c r="O2603" s="15" t="inlineStr">
        <x:is>
          <x:t xml:space="preserve">SESI-BRASÍLIA</x:t>
        </x:is>
      </x:c>
      <x:c r="P2603" s="16" t="n">
        <x:v>0</x:v>
      </x:c>
      <x:c r="Q2603" s="17">
        <x:v>45539.4599305556</x:v>
      </x:c>
      <x:c r="R2603" s="18">
        <x:v>46314.6915162037</x:v>
      </x:c>
      <x:c r="S2603" s="19">
        <x:v>45539.375</x:v>
      </x:c>
      <x:c r="T2603" s="20">
        <x:v>45904.375</x:v>
      </x:c>
      <x:c r="U2603" s="21" t="inlineStr">
        <x:is>
          <x:t xml:space="preserve">Cumprido</x:t>
        </x:is>
      </x:c>
    </x:row>
    <x:row r="2604" hidden="0">
      <x:c r="A2604" s="1" t="inlineStr">
        <x:is>
          <x:t xml:space="preserve">d53b5018-d96a-ef11-a670-000d3ac0c610</x:t>
        </x:is>
      </x:c>
      <x:c r="B2604" s="2" t="inlineStr">
        <x:is>
          <x:t xml:space="preserve">o/D8tWKd07gdVH3tV8GpcJYOdFaDdxa/qfUv4BlkHSgggJ8vOXxxFMq6y3irBIaAI+3e+NLPj+nY2NCTlPYN4Q==</x:t>
        </x:is>
      </x:c>
      <x:c r="C2604" s="3">
        <x:v>46297.2121180556</x:v>
      </x:c>
      <x:c r="D2604" s="4" t="inlineStr">
        <x:is>
          <x:t xml:space="preserve">Gisela Giza Valeriano Teixeira</x:t>
        </x:is>
      </x:c>
      <x:c r="E2604" s="5" t="inlineStr">
        <x:is>
          <x:t xml:space="preserve">CTR-04167-Y6N6</x:t>
        </x:is>
      </x:c>
      <x:c r="F2604" s="6" t="inlineStr">
        <x:is>
          <x:t xml:space="preserve">PRO-06030-H5X3</x:t>
        </x:is>
      </x:c>
      <x:c r="G2604" s="7" t="inlineStr">
        <x:is>
          <x:t xml:space="preserve">03803317000588</x:t>
        </x:is>
      </x:c>
      <x:c r="H2604" s="8" t="inlineStr">
        <x:is>
          <x:t xml:space="preserve">SERVICO SOCIAL DA INDUSTRIA DEPARTAMENTO REGIONAL DO DISTRITO FEDERAL</x:t>
        </x:is>
      </x:c>
      <x:c r="I2604" s="9" t="inlineStr">
        <x:is>
          <x:t xml:space="preserve">8599699</x:t>
        </x:is>
      </x:c>
      <x:c r="J2604" s="10" t="inlineStr">
        <x:is>
          <x:t xml:space="preserve">OUTRAS ATIVIDADES DE ENSINO NÃO ESPECIFICADAS ANTERIORMENTE</x:t>
        </x:is>
      </x:c>
      <x:c r="K2604" s="11" t="inlineStr">
        <x:is>
          <x:t xml:space="preserve">DEMAIS</x:t>
        </x:is>
      </x:c>
      <x:c r="L2604" s="12" t="inlineStr">
        <x:is>
          <x:t xml:space="preserve">523</x:t>
        </x:is>
      </x:c>
      <x:c r="M2604" s="13" t="inlineStr">
        <x:is>
          <x:t xml:space="preserve">Não</x:t>
        </x:is>
      </x:c>
      <x:c r="N2604" s="14" t="inlineStr">
        <x:is>
          <x:t xml:space="preserve">Fornecimento de lanche</x:t>
        </x:is>
      </x:c>
      <x:c r="O2604" s="15" t="inlineStr">
        <x:is>
          <x:t xml:space="preserve">SESI-GUARÁ</x:t>
        </x:is>
      </x:c>
      <x:c r="P2604" s="16" t="n">
        <x:v>2290</x:v>
      </x:c>
      <x:c r="Q2604" s="17">
        <x:v>45539.5534953704</x:v>
      </x:c>
      <x:c r="R2604" s="18">
        <x:v>46297.0871180556</x:v>
      </x:c>
      <x:c r="S2604" s="19">
        <x:v>45539</x:v>
      </x:c>
      <x:c r="T2604" s="20">
        <x:v>45560</x:v>
      </x:c>
      <x:c r="U2604" s="21" t="inlineStr">
        <x:is>
          <x:t xml:space="preserve">Cumprido</x:t>
        </x:is>
      </x:c>
    </x:row>
    <x:row r="2605" hidden="0">
      <x:c r="A2605" s="1" t="inlineStr">
        <x:is>
          <x:t xml:space="preserve">f2dbe240-da6a-ef11-a670-000d3ac0c610</x:t>
        </x:is>
      </x:c>
      <x:c r="B2605" s="2" t="inlineStr">
        <x:is>
          <x:t xml:space="preserve">nqsWVY2g0MF/6rPM8ymzmAeSYD+aHvokOZPjW/UgpPj8i6lhjk+ZxQnftBogWP1z+dV+UQcP9/BAUj407T0Mzw==</x:t>
        </x:is>
      </x:c>
      <x:c r="C2605" s="3">
        <x:v>46297.2121296296</x:v>
      </x:c>
      <x:c r="D2605" s="4" t="inlineStr">
        <x:is>
          <x:t xml:space="preserve">Gisela Giza Valeriano Teixeira</x:t>
        </x:is>
      </x:c>
      <x:c r="E2605" s="5" t="inlineStr">
        <x:is>
          <x:t xml:space="preserve">CTR-04168-K4N1</x:t>
        </x:is>
      </x:c>
      <x:c r="F2605" s="6" t="inlineStr">
        <x:is>
          <x:t xml:space="preserve">PRO-06031-Z3V7</x:t>
        </x:is>
      </x:c>
      <x:c r="G2605" s="7" t="inlineStr">
        <x:is>
          <x:t xml:space="preserve">03800479000139</x:t>
        </x:is>
      </x:c>
      <x:c r="H2605" s="8" t="inlineStr">
        <x:is>
          <x:t xml:space="preserve">SERVICO SOCIAL DA INDUSTRIA CONSELHO NACIONAL</x:t>
        </x:is>
      </x:c>
      <x:c r="I2605" s="9" t="inlineStr">
        <x:is>
          <x:t xml:space="preserve">8599699</x:t>
        </x:is>
      </x:c>
      <x:c r="J2605" s="10" t="inlineStr">
        <x:is>
          <x:t xml:space="preserve">Outras atividades de ensino não especificadas anteriormente</x:t>
        </x:is>
      </x:c>
      <x:c r="K2605" s="11" t="inlineStr">
        <x:is>
          <x:t xml:space="preserve">DEMAIS</x:t>
        </x:is>
      </x:c>
      <x:c r="L2605" s="12" t="inlineStr">
        <x:is>
          <x:t xml:space="preserve">582</x:t>
        </x:is>
      </x:c>
      <x:c r="M2605" s="13" t="inlineStr">
        <x:is>
          <x:t xml:space="preserve">Não</x:t>
        </x:is>
      </x:c>
      <x:c r="N2605" s="14" t="inlineStr">
        <x:is>
          <x:t xml:space="preserve">Fornecimento de lanche</x:t>
        </x:is>
      </x:c>
      <x:c r="O2605" s="15" t="inlineStr">
        <x:is>
          <x:t xml:space="preserve">Restaurante SESI/CNI</x:t>
        </x:is>
      </x:c>
      <x:c r="P2605" s="16" t="n">
        <x:v>540</x:v>
      </x:c>
      <x:c r="Q2605" s="17">
        <x:v>45539.5592013889</x:v>
      </x:c>
      <x:c r="R2605" s="18">
        <x:v>46297.0871296296</x:v>
      </x:c>
      <x:c r="S2605" s="19">
        <x:v>45537</x:v>
      </x:c>
      <x:c r="T2605" s="20">
        <x:v>45537</x:v>
      </x:c>
      <x:c r="U2605" s="21" t="inlineStr">
        <x:is>
          <x:t xml:space="preserve">Cumprido</x:t>
        </x:is>
      </x:c>
    </x:row>
    <x:row r="2606" hidden="0">
      <x:c r="A2606" s="1" t="inlineStr">
        <x:is>
          <x:t xml:space="preserve">a1f906ff-eb6a-ef11-a670-00224837f714</x:t>
        </x:is>
      </x:c>
      <x:c r="B2606" s="2" t="inlineStr">
        <x:is>
          <x:t xml:space="preserve">liGy2nYktcutg4919QaOaITwPx3UYQXJ64H7kEDuI3vWLYeFIBGo6d+qQlwpjOZumtZn92FrpgQz4cdPacuh+Q==</x:t>
        </x:is>
      </x:c>
      <x:c r="C2606" s="3">
        <x:v>46297.2136805556</x:v>
      </x:c>
      <x:c r="D2606" s="4" t="inlineStr">
        <x:is>
          <x:t xml:space="preserve">Alessandra Campos Castanheira</x:t>
        </x:is>
      </x:c>
      <x:c r="E2606" s="5" t="inlineStr">
        <x:is>
          <x:t xml:space="preserve">CTR-04169-Y6Y3</x:t>
        </x:is>
      </x:c>
      <x:c r="F2606" s="6" t="inlineStr">
        <x:is>
          <x:t xml:space="preserve">PRO-05077-V6J9</x:t>
        </x:is>
      </x:c>
      <x:c r="G2606" s="7" t="inlineStr">
        <x:is>
          <x:t xml:space="preserve">33665126000134</x:t>
        </x:is>
      </x:c>
      <x:c r="H2606" s="8" t="inlineStr">
        <x:is>
          <x:t xml:space="preserve">CONFEDERACAO NACIONAL DA INDUSTRIA</x:t>
        </x:is>
      </x:c>
      <x:c r="I2606" s="9" t="inlineStr">
        <x:is>
          <x:t xml:space="preserve">9411100</x:t>
        </x:is>
      </x:c>
      <x:c r="J2606" s="10" t="inlineStr">
        <x:is>
          <x:t xml:space="preserve">ATIVIDADES DE ORGANIZAÇÕES ASSOCIATIVAS PATRONAIS E EMPRESARIAIS</x:t>
        </x:is>
      </x:c>
      <x:c r="K2606" s="11" t="inlineStr">
        <x:is>
          <x:t xml:space="preserve">DEMAIS</x:t>
        </x:is>
      </x:c>
      <x:c r="L2606" s="12"/>
      <x:c r="M2606" s="13" t="inlineStr">
        <x:is>
          <x:t xml:space="preserve">Não</x:t>
        </x:is>
      </x:c>
      <x:c r="N2606" s="14" t="inlineStr">
        <x:is>
          <x:t xml:space="preserve">SESI Corporativo</x:t>
        </x:is>
      </x:c>
      <x:c r="O2606" s="15" t="inlineStr">
        <x:is>
          <x:t xml:space="preserve">SESI-BRASÍLIA</x:t>
        </x:is>
      </x:c>
      <x:c r="P2606" s="16" t="n">
        <x:v>479285.52</x:v>
      </x:c>
      <x:c r="Q2606" s="17">
        <x:v>45539.6473958333</x:v>
      </x:c>
      <x:c r="R2606" s="18">
        <x:v>46297.0886805556</x:v>
      </x:c>
      <x:c r="S2606" s="19">
        <x:v>45489</x:v>
      </x:c>
      <x:c r="T2606" s="20">
        <x:v>45853</x:v>
      </x:c>
      <x:c r="U2606" s="21" t="inlineStr">
        <x:is>
          <x:t xml:space="preserve">Cumprido</x:t>
        </x:is>
      </x:c>
    </x:row>
    <x:row r="2607" hidden="0">
      <x:c r="A2607" s="1" t="inlineStr">
        <x:is>
          <x:t xml:space="preserve">a1d52231-ee6a-ef11-a670-000d3ac12630</x:t>
        </x:is>
      </x:c>
      <x:c r="B2607" s="2" t="inlineStr">
        <x:is>
          <x:t xml:space="preserve">DuQe2oG0y/uNC6N1EqmIUR3bjSAiOfR8rP0goVb73o1xz0KoMVQPqJrO1l+mJqIMqLAyp65eug1mhTs8Ifu2ug==</x:t>
        </x:is>
      </x:c>
      <x:c r="C2607" s="3">
        <x:v>46297.2125231481</x:v>
      </x:c>
      <x:c r="D2607" s="4" t="inlineStr">
        <x:is>
          <x:t xml:space="preserve">Alessandra Campos Castanheira</x:t>
        </x:is>
      </x:c>
      <x:c r="E2607" s="5" t="inlineStr">
        <x:is>
          <x:t xml:space="preserve">CTR-04170-Q0L7</x:t>
        </x:is>
      </x:c>
      <x:c r="F2607" s="6" t="inlineStr">
        <x:is>
          <x:t xml:space="preserve">PRO-05079-C5L9</x:t>
        </x:is>
      </x:c>
      <x:c r="G2607" s="7" t="inlineStr">
        <x:is>
          <x:t xml:space="preserve">33641358000152</x:t>
        </x:is>
      </x:c>
      <x:c r="H2607" s="8" t="inlineStr">
        <x:is>
          <x:t xml:space="preserve">SERVICO SOCIAL DA INDUSTRIA SESI</x:t>
        </x:is>
      </x:c>
      <x:c r="I2607" s="9" t="inlineStr">
        <x:is>
          <x:t xml:space="preserve">8599699</x:t>
        </x:is>
      </x:c>
      <x:c r="J2607" s="10" t="inlineStr">
        <x:is>
          <x:t xml:space="preserve">OUTRAS ATIVIDADES DE ENSINO NÃO ESPECIFICADAS ANTERIORMENTE</x:t>
        </x:is>
      </x:c>
      <x:c r="K2607" s="11" t="inlineStr">
        <x:is>
          <x:t xml:space="preserve">DEMAIS</x:t>
        </x:is>
      </x:c>
      <x:c r="L2607" s="12" t="inlineStr">
        <x:is>
          <x:t xml:space="preserve">523</x:t>
        </x:is>
      </x:c>
      <x:c r="M2607" s="13" t="inlineStr">
        <x:is>
          <x:t xml:space="preserve">Não</x:t>
        </x:is>
      </x:c>
      <x:c r="N2607" s="14" t="inlineStr">
        <x:is>
          <x:t xml:space="preserve">SESI Corporativo</x:t>
        </x:is>
      </x:c>
      <x:c r="O2607" s="15" t="inlineStr">
        <x:is>
          <x:t xml:space="preserve">SESI-BRASÍLIA</x:t>
        </x:is>
      </x:c>
      <x:c r="P2607" s="16" t="n">
        <x:v>159761.88</x:v>
      </x:c>
      <x:c r="Q2607" s="17">
        <x:v>45539.6583564815</x:v>
      </x:c>
      <x:c r="R2607" s="18">
        <x:v>46297.0875231481</x:v>
      </x:c>
      <x:c r="S2607" s="19">
        <x:v>45484</x:v>
      </x:c>
      <x:c r="T2607" s="20">
        <x:v>45848</x:v>
      </x:c>
      <x:c r="U2607" s="21" t="inlineStr">
        <x:is>
          <x:t xml:space="preserve">Cumprido</x:t>
        </x:is>
      </x:c>
    </x:row>
    <x:row r="2608" hidden="0">
      <x:c r="A2608" s="1" t="inlineStr">
        <x:is>
          <x:t xml:space="preserve">e4c11475-f46a-ef11-a670-00224837f714</x:t>
        </x:is>
      </x:c>
      <x:c r="B2608" s="2" t="inlineStr">
        <x:is>
          <x:t xml:space="preserve">7cATaHKmz4ZY1mfqCzFU2N8tbfTXNUxCBRBDn8hG5AInwV63tTmg0I3mzfE7OKtb2T8/HkWi+01bKEbA9T995g==</x:t>
        </x:is>
      </x:c>
      <x:c r="C2608" s="3">
        <x:v>46297.2136805556</x:v>
      </x:c>
      <x:c r="D2608" s="4" t="inlineStr">
        <x:is>
          <x:t xml:space="preserve">Gisela Giza Valeriano Teixeira</x:t>
        </x:is>
      </x:c>
      <x:c r="E2608" s="5" t="inlineStr">
        <x:is>
          <x:t xml:space="preserve">CTR-04172-W4T0</x:t>
        </x:is>
      </x:c>
      <x:c r="F2608" s="6" t="inlineStr">
        <x:is>
          <x:t xml:space="preserve">PRO-05075-R1D1</x:t>
        </x:is>
      </x:c>
      <x:c r="G2608" s="7" t="inlineStr">
        <x:is>
          <x:t xml:space="preserve">00640409000172</x:t>
        </x:is>
      </x:c>
      <x:c r="H2608" s="8" t="inlineStr">
        <x:is>
          <x:t xml:space="preserve">ASSOCIACAO BRASILEIRA DAS INDUSTRIAS DE OLEOS VEGETAIS</x:t>
        </x:is>
      </x:c>
      <x:c r="I2608" s="9" t="inlineStr">
        <x:is>
          <x:t xml:space="preserve">9411100</x:t>
        </x:is>
      </x:c>
      <x:c r="J2608" s="10" t="inlineStr">
        <x:is>
          <x:t xml:space="preserve">ATIVIDADES DE ORGANIZAÇÕES ASSOCIATIVAS PATRONAIS E EMPRESARIAIS</x:t>
        </x:is>
      </x:c>
      <x:c r="K2608" s="11" t="inlineStr">
        <x:is>
          <x:t xml:space="preserve">DEMAIS</x:t>
        </x:is>
      </x:c>
      <x:c r="L2608" s="12"/>
      <x:c r="M2608" s="13" t="inlineStr">
        <x:is>
          <x:t xml:space="preserve">Não</x:t>
        </x:is>
      </x:c>
      <x:c r="N2608" s="14" t="inlineStr">
        <x:is>
          <x:t xml:space="preserve">Fornecimento de lanche</x:t>
        </x:is>
      </x:c>
      <x:c r="O2608" s="15" t="inlineStr">
        <x:is>
          <x:t xml:space="preserve">Restaurante SESI/CNI</x:t>
        </x:is>
      </x:c>
      <x:c r="P2608" s="16" t="n">
        <x:v>6160</x:v>
      </x:c>
      <x:c r="Q2608" s="17">
        <x:v>45539.6894212963</x:v>
      </x:c>
      <x:c r="R2608" s="18">
        <x:v>46297.0886805556</x:v>
      </x:c>
      <x:c r="S2608" s="19">
        <x:v>45539</x:v>
      </x:c>
      <x:c r="T2608" s="20">
        <x:v>45539</x:v>
      </x:c>
      <x:c r="U2608" s="21" t="inlineStr">
        <x:is>
          <x:t xml:space="preserve">Cumprido</x:t>
        </x:is>
      </x:c>
    </x:row>
    <x:row r="2609" hidden="0">
      <x:c r="A2609" s="1" t="inlineStr">
        <x:is>
          <x:t xml:space="preserve">b4624ba3-f66a-ef11-a670-00224837f714</x:t>
        </x:is>
      </x:c>
      <x:c r="B2609" s="2" t="inlineStr">
        <x:is>
          <x:t xml:space="preserve">juyewfexp4aTB5m2qOsVRJKy4uRzu9P/8puRVoyX3QDeXpREQwGVKI8hCUySUPbacWfrY+vhYBw+2dpZutGfmA==</x:t>
        </x:is>
      </x:c>
      <x:c r="C2609" s="3">
        <x:v>46297.2136805556</x:v>
      </x:c>
      <x:c r="D2609" s="4" t="inlineStr">
        <x:is>
          <x:t xml:space="preserve">Gisela Giza Valeriano Teixeira</x:t>
        </x:is>
      </x:c>
      <x:c r="E2609" s="5" t="inlineStr">
        <x:is>
          <x:t xml:space="preserve">CTR-04173-J7W3</x:t>
        </x:is>
      </x:c>
      <x:c r="F2609" s="6" t="inlineStr">
        <x:is>
          <x:t xml:space="preserve">PRO-05976-J0N0</x:t>
        </x:is>
      </x:c>
      <x:c r="G2609" s="7" t="inlineStr">
        <x:is>
          <x:t xml:space="preserve">10787431000101</x:t>
        </x:is>
      </x:c>
      <x:c r="H2609" s="8" t="inlineStr">
        <x:is>
          <x:t xml:space="preserve">INSTITUTO BESC DE HUMANIDADES E ECONOMIA</x:t>
        </x:is>
      </x:c>
      <x:c r="I2609" s="9" t="inlineStr">
        <x:is>
          <x:t xml:space="preserve">9493600</x:t>
        </x:is>
      </x:c>
      <x:c r="J2609" s="10" t="inlineStr">
        <x:is>
          <x:t xml:space="preserve">ATIVIDADES DE ORGANIZAÇÕES ASSOCIATIVAS LIGADAS À CULTURA E À ARTE</x:t>
        </x:is>
      </x:c>
      <x:c r="K2609" s="11" t="inlineStr">
        <x:is>
          <x:t xml:space="preserve">DEMAIS</x:t>
        </x:is>
      </x:c>
      <x:c r="L2609" s="12"/>
      <x:c r="M2609" s="13" t="inlineStr">
        <x:is>
          <x:t xml:space="preserve">Não</x:t>
        </x:is>
      </x:c>
      <x:c r="N2609" s="14" t="inlineStr">
        <x:is>
          <x:t xml:space="preserve">Fornecimento de refeições</x:t>
        </x:is>
      </x:c>
      <x:c r="O2609" s="15" t="inlineStr">
        <x:is>
          <x:t xml:space="preserve">Restaurante SESI/CNI</x:t>
        </x:is>
      </x:c>
      <x:c r="P2609" s="16" t="n">
        <x:v>6150</x:v>
      </x:c>
      <x:c r="Q2609" s="17">
        <x:v>45539.7003125</x:v>
      </x:c>
      <x:c r="R2609" s="18">
        <x:v>46297.0886805556</x:v>
      </x:c>
      <x:c r="S2609" s="19">
        <x:v>45531</x:v>
      </x:c>
      <x:c r="T2609" s="20">
        <x:v>45562</x:v>
      </x:c>
      <x:c r="U2609" s="21" t="inlineStr">
        <x:is>
          <x:t xml:space="preserve">Cumprido</x:t>
        </x:is>
      </x:c>
    </x:row>
    <x:row r="2610" hidden="0">
      <x:c r="A2610" s="1" t="inlineStr">
        <x:is>
          <x:t xml:space="preserve">ebb0c476-f76a-ef11-a670-00224837f714</x:t>
        </x:is>
      </x:c>
      <x:c r="B2610" s="2" t="inlineStr">
        <x:is>
          <x:t xml:space="preserve">X4ITkk4PI36vtTTZoBQBl0HYjHGRwtuVPL8SqcX4rj/ZtjsYTC89UVtRZfwiQr1i7DH7bMPaWJfIps9K1lSFSQ==</x:t>
        </x:is>
      </x:c>
      <x:c r="C2610" s="3">
        <x:v>46297.2136805556</x:v>
      </x:c>
      <x:c r="D2610" s="4" t="inlineStr">
        <x:is>
          <x:t xml:space="preserve">Gisela Giza Valeriano Teixeira</x:t>
        </x:is>
      </x:c>
      <x:c r="E2610" s="5" t="inlineStr">
        <x:is>
          <x:t xml:space="preserve">CTR-04174-N4F0</x:t>
        </x:is>
      </x:c>
      <x:c r="F2610" s="6" t="inlineStr">
        <x:is>
          <x:t xml:space="preserve">PRO-05981-Z5K8</x:t>
        </x:is>
      </x:c>
      <x:c r="G2610" s="7" t="inlineStr">
        <x:is>
          <x:t xml:space="preserve">03803317000588</x:t>
        </x:is>
      </x:c>
      <x:c r="H2610" s="8" t="inlineStr">
        <x:is>
          <x:t xml:space="preserve">SERVICO SOCIAL DA INDUSTRIA DEPARTAMENTO REGIONAL DO DISTRITO FEDERAL</x:t>
        </x:is>
      </x:c>
      <x:c r="I2610" s="9" t="inlineStr">
        <x:is>
          <x:t xml:space="preserve">8599699</x:t>
        </x:is>
      </x:c>
      <x:c r="J2610" s="10" t="inlineStr">
        <x:is>
          <x:t xml:space="preserve">Outras atividades de ensino não especificadas anteriormente</x:t>
        </x:is>
      </x:c>
      <x:c r="K2610" s="11" t="inlineStr">
        <x:is>
          <x:t xml:space="preserve">DEMAIS</x:t>
        </x:is>
      </x:c>
      <x:c r="L2610" s="12" t="inlineStr">
        <x:is>
          <x:t xml:space="preserve">523</x:t>
        </x:is>
      </x:c>
      <x:c r="M2610" s="13" t="inlineStr">
        <x:is>
          <x:t xml:space="preserve">Não</x:t>
        </x:is>
      </x:c>
      <x:c r="N2610" s="14" t="inlineStr">
        <x:is>
          <x:t xml:space="preserve">Fornecimento de lanche</x:t>
        </x:is>
      </x:c>
      <x:c r="O2610" s="15" t="inlineStr">
        <x:is>
          <x:t xml:space="preserve">SESI-GUARÁ</x:t>
        </x:is>
      </x:c>
      <x:c r="P2610" s="16" t="n">
        <x:v>538</x:v>
      </x:c>
      <x:c r="Q2610" s="17">
        <x:v>45539.7043981481</x:v>
      </x:c>
      <x:c r="R2610" s="18">
        <x:v>46297.0886805556</x:v>
      </x:c>
      <x:c r="S2610" s="19">
        <x:v>45531</x:v>
      </x:c>
      <x:c r="T2610" s="20">
        <x:v>45531</x:v>
      </x:c>
      <x:c r="U2610" s="21" t="inlineStr">
        <x:is>
          <x:t xml:space="preserve">Cumprido</x:t>
        </x:is>
      </x:c>
    </x:row>
    <x:row r="2611" hidden="0">
      <x:c r="A2611" s="1" t="inlineStr">
        <x:is>
          <x:t xml:space="preserve">52b8a188-7c6b-ef11-a670-00224837f714</x:t>
        </x:is>
      </x:c>
      <x:c r="B2611" s="2" t="inlineStr">
        <x:is>
          <x:t xml:space="preserve">ztyTgBGKAUPGxf3tLZtmtaaRme8B11DFo+7SqDO/Sd4AnJewVRkcv5581Q5pZjfZ2XS9GDyGdJXJ0RQrARLrFQ==</x:t>
        </x:is>
      </x:c>
      <x:c r="C2611" s="3">
        <x:v>46314.816724537</x:v>
      </x:c>
      <x:c r="D2611" s="4" t="inlineStr">
        <x:is>
          <x:t xml:space="preserve">Rubio Ayalla Galvao de Sa</x:t>
        </x:is>
      </x:c>
      <x:c r="E2611" s="5" t="inlineStr">
        <x:is>
          <x:t xml:space="preserve">CTR-04175-T6P4</x:t>
        </x:is>
      </x:c>
      <x:c r="F2611" s="6" t="inlineStr">
        <x:is>
          <x:t xml:space="preserve">PRO-06026-Z3M0</x:t>
        </x:is>
      </x:c>
      <x:c r="G2611" s="7" t="inlineStr">
        <x:is>
          <x:t xml:space="preserve">05601496000172</x:t>
        </x:is>
      </x:c>
      <x:c r="H2611" s="8" t="inlineStr">
        <x:is>
          <x:t xml:space="preserve">MEHTA CONSTRUCOES E SERVICOS LTDA</x:t>
        </x:is>
      </x:c>
      <x:c r="I2611" s="9" t="inlineStr">
        <x:is>
          <x:t xml:space="preserve">4120400</x:t>
        </x:is>
      </x:c>
      <x:c r="J2611" s="10" t="inlineStr">
        <x:is>
          <x:t xml:space="preserve">Construção de edifícios</x:t>
        </x:is>
      </x:c>
      <x:c r="K2611" s="11" t="inlineStr">
        <x:is>
          <x:t xml:space="preserve">DEMAIS</x:t>
        </x:is>
      </x:c>
      <x:c r="L2611" s="12"/>
      <x:c r="M2611" s="13" t="inlineStr">
        <x:is>
          <x:t xml:space="preserve">Sim</x:t>
        </x:is>
      </x:c>
      <x:c r="N2611" s="14" t="inlineStr">
        <x:is>
          <x:t xml:space="preserve">ACOES DE INCENTIVO A GESTAO INDUSTRIAL</x:t>
        </x:is>
      </x:c>
      <x:c r="O2611" s="15" t="inlineStr">
        <x:is>
          <x:t xml:space="preserve">SESI-GAMA</x:t>
        </x:is>
      </x:c>
      <x:c r="P2611" s="16" t="n">
        <x:v>0</x:v>
      </x:c>
      <x:c r="Q2611" s="17">
        <x:v>45540.3658912037</x:v>
      </x:c>
      <x:c r="R2611" s="18">
        <x:v>46314.691724537</x:v>
      </x:c>
      <x:c r="S2611" s="19">
        <x:v>45540.375</x:v>
      </x:c>
      <x:c r="T2611" s="20">
        <x:v>45905.375</x:v>
      </x:c>
      <x:c r="U2611" s="21" t="inlineStr">
        <x:is>
          <x:t xml:space="preserve">Cumprido</x:t>
        </x:is>
      </x:c>
    </x:row>
    <x:row r="2612" hidden="0">
      <x:c r="A2612" s="1" t="inlineStr">
        <x:is>
          <x:t xml:space="preserve">3e59a6b3-7c6b-ef11-a670-00224837f714</x:t>
        </x:is>
      </x:c>
      <x:c r="B2612" s="2" t="inlineStr">
        <x:is>
          <x:t xml:space="preserve">n1KpDlPCDTjiJ8byvPBMSBNqTgu9ypMdg7ypAzS1iToTNghtiCvBrz4S/Wpq2NPuIRYJKx6K2gFQISw8moba2A==</x:t>
        </x:is>
      </x:c>
      <x:c r="C2612" s="3">
        <x:v>46297.2136921296</x:v>
      </x:c>
      <x:c r="D2612" s="4" t="inlineStr">
        <x:is>
          <x:t xml:space="preserve">Gisela Giza Valeriano Teixeira</x:t>
        </x:is>
      </x:c>
      <x:c r="E2612" s="5" t="inlineStr">
        <x:is>
          <x:t xml:space="preserve">CTR-04176-Y1J3</x:t>
        </x:is>
      </x:c>
      <x:c r="F2612" s="6" t="inlineStr">
        <x:is>
          <x:t xml:space="preserve">PRO-05407-N7Z6</x:t>
        </x:is>
      </x:c>
      <x:c r="G2612" s="7" t="inlineStr">
        <x:is>
          <x:t xml:space="preserve">03803317000588</x:t>
        </x:is>
      </x:c>
      <x:c r="H2612" s="8" t="inlineStr">
        <x:is>
          <x:t xml:space="preserve">SERVICO SOCIAL DA INDUSTRIA DEPARTAMENTO REGIONAL DO DISTRITO FEDERAL</x:t>
        </x:is>
      </x:c>
      <x:c r="I2612" s="9" t="inlineStr">
        <x:is>
          <x:t xml:space="preserve">8599699</x:t>
        </x:is>
      </x:c>
      <x:c r="J2612" s="10" t="inlineStr">
        <x:is>
          <x:t xml:space="preserve">OUTRAS ATIVIDADES DE ENSINO NÃO ESPECIFICADAS ANTERIORMENTE</x:t>
        </x:is>
      </x:c>
      <x:c r="K2612" s="11" t="inlineStr">
        <x:is>
          <x:t xml:space="preserve">DEMAIS</x:t>
        </x:is>
      </x:c>
      <x:c r="L2612" s="12" t="inlineStr">
        <x:is>
          <x:t xml:space="preserve">523</x:t>
        </x:is>
      </x:c>
      <x:c r="M2612" s="13" t="inlineStr">
        <x:is>
          <x:t xml:space="preserve">Não</x:t>
        </x:is>
      </x:c>
      <x:c r="N2612" s="14" t="inlineStr">
        <x:is>
          <x:t xml:space="preserve">Fornecimento de lanche, Fornecimento de refeições, Fornecimento de lanche</x:t>
        </x:is>
      </x:c>
      <x:c r="O2612" s="15" t="inlineStr">
        <x:is>
          <x:t xml:space="preserve">SESI-GUARÁ</x:t>
        </x:is>
      </x:c>
      <x:c r="P2612" s="16" t="n">
        <x:v>37200</x:v>
      </x:c>
      <x:c r="Q2612" s="17">
        <x:v>45540.3667476852</x:v>
      </x:c>
      <x:c r="R2612" s="18">
        <x:v>46297.0886921296</x:v>
      </x:c>
      <x:c r="S2612" s="19">
        <x:v>45539</x:v>
      </x:c>
      <x:c r="T2612" s="20">
        <x:v>45540</x:v>
      </x:c>
      <x:c r="U2612" s="21" t="inlineStr">
        <x:is>
          <x:t xml:space="preserve">Cumprido</x:t>
        </x:is>
      </x:c>
    </x:row>
    <x:row r="2613" hidden="0">
      <x:c r="A2613" s="1" t="inlineStr">
        <x:is>
          <x:t xml:space="preserve">e451d8cc-a36b-ef11-a670-000d3ac12630</x:t>
        </x:is>
      </x:c>
      <x:c r="B2613" s="2" t="inlineStr">
        <x:is>
          <x:t xml:space="preserve">R5uoMGKJu8LzHt4Z0k84flS4AzDZvBMn0F1wT8j4SncIGBojcT8ydXm0A5irQszeHI7yjCXAEjIC6ixuFT2elA==</x:t>
        </x:is>
      </x:c>
      <x:c r="C2613" s="3">
        <x:v>46297.2125231481</x:v>
      </x:c>
      <x:c r="D2613" s="4" t="inlineStr">
        <x:is>
          <x:t xml:space="preserve">Ana Caroline Marques Silva Moura</x:t>
        </x:is>
      </x:c>
      <x:c r="E2613" s="5" t="inlineStr">
        <x:is>
          <x:t xml:space="preserve">CTR-04177-H2Y6</x:t>
        </x:is>
      </x:c>
      <x:c r="F2613" s="6" t="inlineStr">
        <x:is>
          <x:t xml:space="preserve">PRO-06020-D3Q3</x:t>
        </x:is>
      </x:c>
      <x:c r="G2613" s="7" t="inlineStr">
        <x:is>
          <x:t xml:space="preserve">28460143000103</x:t>
        </x:is>
      </x:c>
      <x:c r="H2613" s="8" t="inlineStr">
        <x:is>
          <x:t xml:space="preserve">ALPHA AMBIENTES PLANEJADOS LTDA</x:t>
        </x:is>
      </x:c>
      <x:c r="I2613" s="9" t="inlineStr">
        <x:is>
          <x:t xml:space="preserve">3101200</x:t>
        </x:is>
      </x:c>
      <x:c r="J2613" s="10" t="inlineStr">
        <x:is>
          <x:t xml:space="preserve">FABRICAÇÃO DE MÓVEIS COM PREDOMINÂNCIA DE MADEIRA</x:t>
        </x:is>
      </x:c>
      <x:c r="K2613" s="11" t="inlineStr">
        <x:is>
          <x:t xml:space="preserve">MICRO EMPRESA</x:t>
        </x:is>
      </x:c>
      <x:c r="L2613" s="12"/>
      <x:c r="M2613" s="13" t="inlineStr">
        <x:is>
          <x:t xml:space="preserve">Sim</x:t>
        </x:is>
      </x:c>
      <x:c r="N2613" s="14" t="inlineStr">
        <x:is>
          <x:t xml:space="preserve">SERVICOS DE SST – PACOTE BRONZE, ELABORACAO DE PGR (NR 01), PCMSO - Programa de Controle Médico de Saúde Ocupacional, Consultas Ocupacionais, Consultas medicas especializadas, Exames complementares - Saúde Ocupacional</x:t>
        </x:is>
      </x:c>
      <x:c r="O2613" s="15" t="inlineStr">
        <x:is>
          <x:t xml:space="preserve">SESI-BRASÍLIA</x:t>
        </x:is>
      </x:c>
      <x:c r="P2613" s="16" t="n">
        <x:v>2125</x:v>
      </x:c>
      <x:c r="Q2613" s="17">
        <x:v>45540.5610648148</x:v>
      </x:c>
      <x:c r="R2613" s="18">
        <x:v>46297.0875231481</x:v>
      </x:c>
      <x:c r="S2613" s="19">
        <x:v>45540</x:v>
      </x:c>
      <x:c r="T2613" s="20">
        <x:v>46270</x:v>
      </x:c>
      <x:c r="U2613" s="21" t="inlineStr">
        <x:is>
          <x:t xml:space="preserve">Cumprido</x:t>
        </x:is>
      </x:c>
    </x:row>
    <x:row r="2614" hidden="0">
      <x:c r="A2614" s="1" t="inlineStr">
        <x:is>
          <x:t xml:space="preserve">7c320601-a56b-ef11-a670-000d3ac12630</x:t>
        </x:is>
      </x:c>
      <x:c r="B2614" s="2" t="inlineStr">
        <x:is>
          <x:t xml:space="preserve">VL/7MJxoJ6tpDM2Qi+dQu93YEILPQKiGQoowt3B9NrMli1dooAERx5kcTyC4c3HGqm3lXCSwOvidahIlnAPL6g==</x:t>
        </x:is>
      </x:c>
      <x:c r="C2614" s="3">
        <x:v>46297.2125347222</x:v>
      </x:c>
      <x:c r="D2614" s="4" t="inlineStr">
        <x:is>
          <x:t xml:space="preserve">Ana Caroline Marques Silva Moura</x:t>
        </x:is>
      </x:c>
      <x:c r="E2614" s="5" t="inlineStr">
        <x:is>
          <x:t xml:space="preserve">CTR-04178-Q4Y4</x:t>
        </x:is>
      </x:c>
      <x:c r="F2614" s="6" t="inlineStr">
        <x:is>
          <x:t xml:space="preserve">PRO-06032-K0W0</x:t>
        </x:is>
      </x:c>
      <x:c r="G2614" s="7" t="inlineStr">
        <x:is>
          <x:t xml:space="preserve">44395239000183</x:t>
        </x:is>
      </x:c>
      <x:c r="H2614" s="8" t="inlineStr">
        <x:is>
          <x:t xml:space="preserve">MARCENARIA O APE LTDA</x:t>
        </x:is>
      </x:c>
      <x:c r="I2614" s="9" t="inlineStr">
        <x:is>
          <x:t xml:space="preserve">4744099</x:t>
        </x:is>
      </x:c>
      <x:c r="J2614" s="10" t="inlineStr">
        <x:is>
          <x:t xml:space="preserve">COMÉRCIO VAREJISTA DE MATERIAIS DE CONSTRUÇÃO EM GERAL</x:t>
        </x:is>
      </x:c>
      <x:c r="K2614" s="11" t="inlineStr">
        <x:is>
          <x:t xml:space="preserve">EMPRESA DE PEQUENO PORTE</x:t>
        </x:is>
      </x:c>
      <x:c r="L2614" s="12"/>
      <x:c r="M2614" s="13" t="inlineStr">
        <x:is>
          <x:t xml:space="preserve">Não</x:t>
        </x:is>
      </x:c>
      <x:c r="N2614" s="14" t="inlineStr">
        <x:is>
          <x:t xml:space="preserve">Consultoria em SST</x:t>
        </x:is>
      </x:c>
      <x:c r="O2614" s="15" t="inlineStr">
        <x:is>
          <x:t xml:space="preserve">SESI-BRASÍLIA</x:t>
        </x:is>
      </x:c>
      <x:c r="P2614" s="16" t="n">
        <x:v>0</x:v>
      </x:c>
      <x:c r="Q2614" s="17">
        <x:v>45540.5671296296</x:v>
      </x:c>
      <x:c r="R2614" s="18">
        <x:v>46297.0875347222</x:v>
      </x:c>
      <x:c r="S2614" s="19">
        <x:v>45540</x:v>
      </x:c>
      <x:c r="T2614" s="20">
        <x:v>45657</x:v>
      </x:c>
      <x:c r="U2614" s="21" t="inlineStr">
        <x:is>
          <x:t xml:space="preserve">Cumprido</x:t>
        </x:is>
      </x:c>
    </x:row>
    <x:row r="2615" hidden="0">
      <x:c r="A2615" s="1" t="inlineStr">
        <x:is>
          <x:t xml:space="preserve">3a5eaa43-a56b-ef11-a670-000d3ac12630</x:t>
        </x:is>
      </x:c>
      <x:c r="B2615" s="2" t="inlineStr">
        <x:is>
          <x:t xml:space="preserve">unYxn+sacNG6oM4CoqNKxMEF6spnabEHpTwSCcJ8qpidexJG+r7EY8hXrh/TBg9kBgSepnMiLKl9dfHZB5rMOA==</x:t>
        </x:is>
      </x:c>
      <x:c r="C2615" s="3">
        <x:v>46297.2125347222</x:v>
      </x:c>
      <x:c r="D2615" s="4" t="inlineStr">
        <x:is>
          <x:t xml:space="preserve">Daline de Sousa Ataide</x:t>
        </x:is>
      </x:c>
      <x:c r="E2615" s="5" t="inlineStr">
        <x:is>
          <x:t xml:space="preserve">CTR-04180-T3Z0</x:t>
        </x:is>
      </x:c>
      <x:c r="F2615" s="6" t="inlineStr">
        <x:is>
          <x:t xml:space="preserve">PRO-05827-G9N5</x:t>
        </x:is>
      </x:c>
      <x:c r="G2615" s="7" t="inlineStr">
        <x:is>
          <x:t xml:space="preserve">00736546000105</x:t>
        </x:is>
      </x:c>
      <x:c r="H2615" s="8" t="inlineStr">
        <x:is>
          <x:t xml:space="preserve">INDUSTRIAS ROSSI ELETROMECANICA LTDA</x:t>
        </x:is>
      </x:c>
      <x:c r="I2615" s="9" t="inlineStr">
        <x:is>
          <x:t xml:space="preserve">2790299</x:t>
        </x:is>
      </x:c>
      <x:c r="J2615" s="10" t="inlineStr">
        <x:is>
          <x:t xml:space="preserve">Fabricação de outros equipamentos e aparelhos elétricos não especificados anteriormente</x:t>
        </x:is>
      </x:c>
      <x:c r="K2615" s="11" t="inlineStr">
        <x:is>
          <x:t xml:space="preserve">DEMAIS</x:t>
        </x:is>
      </x:c>
      <x:c r="L2615" s="12" t="inlineStr">
        <x:is>
          <x:t xml:space="preserve">507</x:t>
        </x:is>
      </x:c>
      <x:c r="M2615" s="13" t="inlineStr">
        <x:is>
          <x:t xml:space="preserve">Sim</x:t>
        </x:is>
      </x:c>
      <x:c r="N2615" s="14" t="inlineStr">
        <x:is>
          <x:t xml:space="preserve">Vacina Antigripal Trivalente  - Indústria</x:t>
        </x:is>
      </x:c>
      <x:c r="O2615" s="15" t="inlineStr">
        <x:is>
          <x:t xml:space="preserve">SESI-BRASÍLIA</x:t>
        </x:is>
      </x:c>
      <x:c r="P2615" s="16" t="n">
        <x:v>0</x:v>
      </x:c>
      <x:c r="Q2615" s="17">
        <x:v>45540.5684259259</x:v>
      </x:c>
      <x:c r="R2615" s="18">
        <x:v>46297.0875347222</x:v>
      </x:c>
      <x:c r="S2615" s="19">
        <x:v>45479.875</x:v>
      </x:c>
      <x:c r="T2615" s="20">
        <x:v>45632.875</x:v>
      </x:c>
      <x:c r="U2615" s="21" t="inlineStr">
        <x:is>
          <x:t xml:space="preserve">Cumprido</x:t>
        </x:is>
      </x:c>
    </x:row>
    <x:row r="2616" hidden="0">
      <x:c r="A2616" s="1" t="inlineStr">
        <x:is>
          <x:t xml:space="preserve">f528a212-a76b-ef11-a670-000d3ac12630</x:t>
        </x:is>
      </x:c>
      <x:c r="B2616" s="2" t="inlineStr">
        <x:is>
          <x:t xml:space="preserve">AaH77pMspQu5gmeiEce10JsfFX9rnKA5j4BmBjdZQFGDvWJpU76c/3nQ9G54lXbw1UXqvCJT5KGkxLmqCW1pPA==</x:t>
        </x:is>
      </x:c>
      <x:c r="C2616" s="3">
        <x:v>46314.8165277778</x:v>
      </x:c>
      <x:c r="D2616" s="4" t="inlineStr">
        <x:is>
          <x:t xml:space="preserve">Andre Luiz Reis Soares</x:t>
        </x:is>
      </x:c>
      <x:c r="E2616" s="5" t="inlineStr">
        <x:is>
          <x:t xml:space="preserve">CTR-04181-V0P7</x:t>
        </x:is>
      </x:c>
      <x:c r="F2616" s="6" t="inlineStr">
        <x:is>
          <x:t xml:space="preserve">PRO-06016-X0H0</x:t>
        </x:is>
      </x:c>
      <x:c r="G2616" s="7" t="inlineStr">
        <x:is>
          <x:t xml:space="preserve">26649619000115</x:t>
        </x:is>
      </x:c>
      <x:c r="H2616" s="8" t="inlineStr">
        <x:is>
          <x:t xml:space="preserve">MS INTERIORES LTDA</x:t>
        </x:is>
      </x:c>
      <x:c r="I2616" s="9" t="inlineStr">
        <x:is>
          <x:t xml:space="preserve">3101200</x:t>
        </x:is>
      </x:c>
      <x:c r="J2616" s="10" t="inlineStr">
        <x:is>
          <x:t xml:space="preserve">Fabricação de móveis com predominância de madeira</x:t>
        </x:is>
      </x:c>
      <x:c r="K2616" s="11" t="inlineStr">
        <x:is>
          <x:t xml:space="preserve">MICRO EMPRESA</x:t>
        </x:is>
      </x:c>
      <x:c r="L2616" s="12"/>
      <x:c r="M2616" s="13" t="inlineStr">
        <x:is>
          <x:t xml:space="preserve">Sim</x:t>
        </x:is>
      </x:c>
      <x:c r="N2616" s="14" t="inlineStr">
        <x:is>
          <x:t xml:space="preserve">ACOES DE INCENTIVO A GESTAO INDUSTRIAL</x:t>
        </x:is>
      </x:c>
      <x:c r="O2616" s="15" t="inlineStr">
        <x:is>
          <x:t xml:space="preserve">SESI-BRASÍLIA</x:t>
        </x:is>
      </x:c>
      <x:c r="P2616" s="16" t="n">
        <x:v>0</x:v>
      </x:c>
      <x:c r="Q2616" s="17">
        <x:v>45540.5773611111</x:v>
      </x:c>
      <x:c r="R2616" s="18">
        <x:v>46314.6915277778</x:v>
      </x:c>
      <x:c r="S2616" s="19">
        <x:v>45540.375</x:v>
      </x:c>
      <x:c r="T2616" s="20">
        <x:v>45905.375</x:v>
      </x:c>
      <x:c r="U2616" s="21" t="inlineStr">
        <x:is>
          <x:t xml:space="preserve">Cumprido</x:t>
        </x:is>
      </x:c>
    </x:row>
    <x:row r="2617" hidden="0">
      <x:c r="A2617" s="1" t="inlineStr">
        <x:is>
          <x:t xml:space="preserve">95f7b3dc-a86b-ef11-a670-000d3a889d6d</x:t>
        </x:is>
      </x:c>
      <x:c r="B2617" s="2" t="inlineStr">
        <x:is>
          <x:t xml:space="preserve">jg3SZ9C4ZG4scz+AkGGU//Bpr1qECuuk+XSN45qex+ZakPxDA59swvD8seLnzVpZF0ay9nRm8C2nt5Ke62x7wg==</x:t>
        </x:is>
      </x:c>
      <x:c r="C2617" s="3">
        <x:v>46314.8162847222</x:v>
      </x:c>
      <x:c r="D2617" s="4" t="inlineStr">
        <x:is>
          <x:t xml:space="preserve">Gisela Giza Valeriano Teixeira</x:t>
        </x:is>
      </x:c>
      <x:c r="E2617" s="5" t="inlineStr">
        <x:is>
          <x:t xml:space="preserve">CTR-04182-Z7X2</x:t>
        </x:is>
      </x:c>
      <x:c r="F2617" s="6" t="inlineStr">
        <x:is>
          <x:t xml:space="preserve">PRO-06038-X7V8</x:t>
        </x:is>
      </x:c>
      <x:c r="G2617" s="7" t="inlineStr">
        <x:is>
          <x:t xml:space="preserve">00681946000160</x:t>
        </x:is>
      </x:c>
      <x:c r="H2617" s="8" t="inlineStr">
        <x:is>
          <x:t xml:space="preserve">ENGESOFTWARE TECNOLOGIA S/A</x:t>
        </x:is>
      </x:c>
      <x:c r="I2617" s="9" t="inlineStr">
        <x:is>
          <x:t xml:space="preserve">6203100</x:t>
        </x:is>
      </x:c>
      <x:c r="J2617" s="10" t="inlineStr">
        <x:is>
          <x:t xml:space="preserve">Desenvolvimento e licenciamento de programas de computador não customizáveis</x:t>
        </x:is>
      </x:c>
      <x:c r="K2617" s="11" t="inlineStr">
        <x:is>
          <x:t xml:space="preserve">DEMAIS</x:t>
        </x:is>
      </x:c>
      <x:c r="L2617" s="12"/>
      <x:c r="M2617" s="13" t="inlineStr">
        <x:is>
          <x:t xml:space="preserve">Sim</x:t>
        </x:is>
      </x:c>
      <x:c r="N2617" s="14" t="inlineStr">
        <x:is>
          <x:t xml:space="preserve">Vacina Antigripal Quadrivalente  - Indústria</x:t>
        </x:is>
      </x:c>
      <x:c r="O2617" s="15" t="inlineStr">
        <x:is>
          <x:t xml:space="preserve">SESI-BRASÍLIA</x:t>
        </x:is>
      </x:c>
      <x:c r="P2617" s="16" t="n">
        <x:v>0</x:v>
      </x:c>
      <x:c r="Q2617" s="17">
        <x:v>45540.58625</x:v>
      </x:c>
      <x:c r="R2617" s="18">
        <x:v>46314.6912847222</x:v>
      </x:c>
      <x:c r="S2617" s="19">
        <x:v>45540.375</x:v>
      </x:c>
      <x:c r="T2617" s="20">
        <x:v>45905.375</x:v>
      </x:c>
      <x:c r="U2617" s="21" t="inlineStr">
        <x:is>
          <x:t xml:space="preserve">Cumprido</x:t>
        </x:is>
      </x:c>
    </x:row>
    <x:row r="2618" hidden="0">
      <x:c r="A2618" s="1" t="inlineStr">
        <x:is>
          <x:t xml:space="preserve">f7daefbf-a96b-ef11-a670-002248e00b7b</x:t>
        </x:is>
      </x:c>
      <x:c r="B2618" s="2" t="inlineStr">
        <x:is>
          <x:t xml:space="preserve">KXT0D5v9ZoHt/Fg/BSlz00U/Lx1tvR2AYZ/78bSTOQi0J0fDckjtMwtSuNiG7XIC3sjbvTx0n75IYxpbXIvQ6A==</x:t>
        </x:is>
      </x:c>
      <x:c r="C2618" s="3">
        <x:v>46297.215162037</x:v>
      </x:c>
      <x:c r="D2618" s="4" t="inlineStr">
        <x:is>
          <x:t xml:space="preserve">Daline de Sousa Ataide</x:t>
        </x:is>
      </x:c>
      <x:c r="E2618" s="5" t="inlineStr">
        <x:is>
          <x:t xml:space="preserve">CTR-04183-Z8P9</x:t>
        </x:is>
      </x:c>
      <x:c r="F2618" s="6" t="inlineStr">
        <x:is>
          <x:t xml:space="preserve">PRO-05833-J0S7</x:t>
        </x:is>
      </x:c>
      <x:c r="G2618" s="7" t="inlineStr">
        <x:is>
          <x:t xml:space="preserve">02147631000163</x:t>
        </x:is>
      </x:c>
      <x:c r="H2618" s="8" t="inlineStr">
        <x:is>
          <x:t xml:space="preserve">KARI KARI ALIMENTOS LTDA</x:t>
        </x:is>
      </x:c>
      <x:c r="I2618" s="9" t="inlineStr">
        <x:is>
          <x:t xml:space="preserve">1032599</x:t>
        </x:is>
      </x:c>
      <x:c r="J2618" s="10" t="inlineStr">
        <x:is>
          <x:t xml:space="preserve">Fabricação de conservas de legumes e outros vegetais, exceto palmito</x:t>
        </x:is>
      </x:c>
      <x:c r="K2618" s="11" t="inlineStr">
        <x:is>
          <x:t xml:space="preserve">DEMAIS</x:t>
        </x:is>
      </x:c>
      <x:c r="L2618" s="12" t="inlineStr">
        <x:is>
          <x:t xml:space="preserve">515</x:t>
        </x:is>
      </x:c>
      <x:c r="M2618" s="13" t="inlineStr">
        <x:is>
          <x:t xml:space="preserve">Sim</x:t>
        </x:is>
      </x:c>
      <x:c r="N2618" s="14" t="inlineStr">
        <x:is>
          <x:t xml:space="preserve">ACOES DE INCENTIVO A GESTAO INDUSTRIAL</x:t>
        </x:is>
      </x:c>
      <x:c r="O2618" s="15" t="inlineStr">
        <x:is>
          <x:t xml:space="preserve">SESI-BRASÍLIA</x:t>
        </x:is>
      </x:c>
      <x:c r="P2618" s="16" t="n">
        <x:v>0</x:v>
      </x:c>
      <x:c r="Q2618" s="17">
        <x:v>45540.5906944444</x:v>
      </x:c>
      <x:c r="R2618" s="18">
        <x:v>46297.090162037</x:v>
      </x:c>
      <x:c r="S2618" s="19">
        <x:v>45479.875</x:v>
      </x:c>
      <x:c r="T2618" s="20">
        <x:v>45632.875</x:v>
      </x:c>
      <x:c r="U2618" s="21" t="inlineStr">
        <x:is>
          <x:t xml:space="preserve">Cumprido</x:t>
        </x:is>
      </x:c>
    </x:row>
    <x:row r="2619" hidden="0">
      <x:c r="A2619" s="1" t="inlineStr">
        <x:is>
          <x:t xml:space="preserve">e822e53e-516c-ef11-a670-00224837f714</x:t>
        </x:is>
      </x:c>
      <x:c r="B2619" s="2" t="inlineStr">
        <x:is>
          <x:t xml:space="preserve">0XAa0S2YQzB2NkXppJ2VscAZTVIgFqiDKTSDs/WzMo+QmQkwdtp23Fx/5VoSVSJkt4qCVn9BU6hIy90Ov4cS1A==</x:t>
        </x:is>
      </x:c>
      <x:c r="C2619" s="3">
        <x:v>46297.2136921296</x:v>
      </x:c>
      <x:c r="D2619" s="4" t="inlineStr">
        <x:is>
          <x:t xml:space="preserve">Gisela Giza Valeriano Teixeira</x:t>
        </x:is>
      </x:c>
      <x:c r="E2619" s="5" t="inlineStr">
        <x:is>
          <x:t xml:space="preserve">CTR-04184-H2H9</x:t>
        </x:is>
      </x:c>
      <x:c r="F2619" s="6" t="inlineStr">
        <x:is>
          <x:t xml:space="preserve">PRO-06045-C2M0</x:t>
        </x:is>
      </x:c>
      <x:c r="G2619" s="7" t="inlineStr">
        <x:is>
          <x:t xml:space="preserve">00475251000122</x:t>
        </x:is>
      </x:c>
      <x:c r="H2619" s="8" t="inlineStr">
        <x:is>
          <x:t xml:space="preserve">PAULO OCTAVIO INVESTIMENTOS IMOBILIARIOS LTDA</x:t>
        </x:is>
      </x:c>
      <x:c r="I2619" s="9" t="inlineStr">
        <x:is>
          <x:t xml:space="preserve">4110700</x:t>
        </x:is>
      </x:c>
      <x:c r="J2619" s="10" t="inlineStr">
        <x:is>
          <x:t xml:space="preserve">INCORPORAÇÃO DE EMPREENDIMENTOS IMOBILIÁRIOS</x:t>
        </x:is>
      </x:c>
      <x:c r="K2619" s="11" t="inlineStr">
        <x:is>
          <x:t xml:space="preserve">DEMAIS</x:t>
        </x:is>
      </x:c>
      <x:c r="L2619" s="12"/>
      <x:c r="M2619" s="13" t="inlineStr">
        <x:is>
          <x:t xml:space="preserve">Sim</x:t>
        </x:is>
      </x:c>
      <x:c r="N2619" s="14" t="inlineStr">
        <x:is>
          <x:t xml:space="preserve">Vacina Antigripal Quadrivalente  - Indústria, Vacina Antigripal Trivalente  - Indústria</x:t>
        </x:is>
      </x:c>
      <x:c r="O2619" s="15" t="inlineStr">
        <x:is>
          <x:t xml:space="preserve">SESI-BRASÍLIA</x:t>
        </x:is>
      </x:c>
      <x:c r="P2619" s="16" t="n">
        <x:v>0</x:v>
      </x:c>
      <x:c r="Q2619" s="17">
        <x:v>45541.4233449074</x:v>
      </x:c>
      <x:c r="R2619" s="18">
        <x:v>46297.0886921296</x:v>
      </x:c>
      <x:c r="S2619" s="19">
        <x:v>45544</x:v>
      </x:c>
      <x:c r="T2619" s="20">
        <x:v>45547</x:v>
      </x:c>
      <x:c r="U2619" s="21" t="inlineStr">
        <x:is>
          <x:t xml:space="preserve">Cumprido</x:t>
        </x:is>
      </x:c>
    </x:row>
    <x:row r="2620" hidden="0">
      <x:c r="A2620" s="1" t="inlineStr">
        <x:is>
          <x:t xml:space="preserve">44857c81-5c6c-ef11-a670-00224837f714</x:t>
        </x:is>
      </x:c>
      <x:c r="B2620" s="2" t="inlineStr">
        <x:is>
          <x:t xml:space="preserve">UaTQrm9O1bOqvEgwCcmfaTGw7ZHhiQDAJsuS+gcWtJkNC7EKXfarmgBHIJx2zi6BFh34afThW8wo7B1QZuKxSQ==</x:t>
        </x:is>
      </x:c>
      <x:c r="C2620" s="3">
        <x:v>46297.2136921296</x:v>
      </x:c>
      <x:c r="D2620" s="4" t="inlineStr">
        <x:is>
          <x:t xml:space="preserve">Gisela Giza Valeriano Teixeira</x:t>
        </x:is>
      </x:c>
      <x:c r="E2620" s="5" t="inlineStr">
        <x:is>
          <x:t xml:space="preserve">CTR-04185-S2M1</x:t>
        </x:is>
      </x:c>
      <x:c r="F2620" s="6" t="inlineStr">
        <x:is>
          <x:t xml:space="preserve">PRO-06050-F7Z1</x:t>
        </x:is>
      </x:c>
      <x:c r="G2620" s="7" t="inlineStr">
        <x:is>
          <x:t xml:space="preserve">03803317000669</x:t>
        </x:is>
      </x:c>
      <x:c r="H2620" s="8" t="inlineStr">
        <x:is>
          <x:t xml:space="preserve">SERVICO SOCIAL DA INDUSTRIA DEPARTAMENTO REGIONAL DO DISTRITO FEDERAL</x:t>
        </x:is>
      </x:c>
      <x:c r="I2620" s="9" t="inlineStr">
        <x:is>
          <x:t xml:space="preserve">8599699</x:t>
        </x:is>
      </x:c>
      <x:c r="J2620" s="10" t="inlineStr">
        <x:is>
          <x:t xml:space="preserve">OUTRAS ATIVIDADES DE ENSINO NÃO ESPECIFICADAS ANTERIORMENTE</x:t>
        </x:is>
      </x:c>
      <x:c r="K2620" s="11" t="inlineStr">
        <x:is>
          <x:t xml:space="preserve">DEMAIS</x:t>
        </x:is>
      </x:c>
      <x:c r="L2620" s="12" t="inlineStr">
        <x:is>
          <x:t xml:space="preserve">523</x:t>
        </x:is>
      </x:c>
      <x:c r="M2620" s="13" t="inlineStr">
        <x:is>
          <x:t xml:space="preserve">Não</x:t>
        </x:is>
      </x:c>
      <x:c r="N2620" s="14" t="inlineStr">
        <x:is>
          <x:t xml:space="preserve">Fornecimento de lanche</x:t>
        </x:is>
      </x:c>
      <x:c r="O2620" s="15" t="inlineStr">
        <x:is>
          <x:t xml:space="preserve">SESI-GUARÁ</x:t>
        </x:is>
      </x:c>
      <x:c r="P2620" s="16" t="n">
        <x:v>572.5</x:v>
      </x:c>
      <x:c r="Q2620" s="17">
        <x:v>45541.4793287037</x:v>
      </x:c>
      <x:c r="R2620" s="18">
        <x:v>46297.0886921296</x:v>
      </x:c>
      <x:c r="S2620" s="19">
        <x:v>45540</x:v>
      </x:c>
      <x:c r="T2620" s="20">
        <x:v>45541</x:v>
      </x:c>
      <x:c r="U2620" s="21" t="inlineStr">
        <x:is>
          <x:t xml:space="preserve">Cumprido</x:t>
        </x:is>
      </x:c>
    </x:row>
    <x:row r="2621" hidden="0">
      <x:c r="A2621" s="1" t="inlineStr">
        <x:is>
          <x:t xml:space="preserve">55404c6c-806c-ef11-a670-000d3a889d6d</x:t>
        </x:is>
      </x:c>
      <x:c r="B2621" s="2" t="inlineStr">
        <x:is>
          <x:t xml:space="preserve">V6PX0rNiXvKUcLWF6My4vSRCRT/fJ4Tv8Cee6bvhI9sCxzVprk6ErwyM3ZgYc1d/F2PrSeOxGU6dlLNruOqCcA==</x:t>
        </x:is>
      </x:c>
      <x:c r="C2621" s="3">
        <x:v>46297.2088425926</x:v>
      </x:c>
      <x:c r="D2621" s="4" t="inlineStr">
        <x:is>
          <x:t xml:space="preserve">Gisela Giza Valeriano Teixeira</x:t>
        </x:is>
      </x:c>
      <x:c r="E2621" s="5" t="inlineStr">
        <x:is>
          <x:t xml:space="preserve">CTR-04186-X8T6</x:t>
        </x:is>
      </x:c>
      <x:c r="F2621" s="6" t="inlineStr">
        <x:is>
          <x:t xml:space="preserve">PRO-05964-N3T0</x:t>
        </x:is>
      </x:c>
      <x:c r="G2621" s="7" t="inlineStr">
        <x:is>
          <x:t xml:space="preserve">02717866000143</x:t>
        </x:is>
      </x:c>
      <x:c r="H2621" s="8" t="inlineStr">
        <x:is>
          <x:t xml:space="preserve">ATHALAIA GRAFICA E EDITORA LTDA</x:t>
        </x:is>
      </x:c>
      <x:c r="I2621" s="9" t="inlineStr">
        <x:is>
          <x:t xml:space="preserve">1813001</x:t>
        </x:is>
      </x:c>
      <x:c r="J2621" s="10" t="inlineStr">
        <x:is>
          <x:t xml:space="preserve">Impressão de material para uso publicitário</x:t>
        </x:is>
      </x:c>
      <x:c r="K2621" s="11" t="inlineStr">
        <x:is>
          <x:t xml:space="preserve">DEMAIS</x:t>
        </x:is>
      </x:c>
      <x:c r="L2621" s="12"/>
      <x:c r="M2621" s="13" t="inlineStr">
        <x:is>
          <x:t xml:space="preserve">Sim</x:t>
        </x:is>
      </x:c>
      <x:c r="N2621" s="14" t="inlineStr">
        <x:is>
          <x:t xml:space="preserve">Fornecimento de refeições</x:t>
        </x:is>
      </x:c>
      <x:c r="O2621" s="15" t="inlineStr">
        <x:is>
          <x:t xml:space="preserve">SESI-GUARÁ</x:t>
        </x:is>
      </x:c>
      <x:c r="P2621" s="16" t="n">
        <x:v>180432</x:v>
      </x:c>
      <x:c r="Q2621" s="17">
        <x:v>45541.6578125</x:v>
      </x:c>
      <x:c r="R2621" s="18">
        <x:v>46297.0838425926</x:v>
      </x:c>
      <x:c r="S2621" s="19">
        <x:v>45537</x:v>
      </x:c>
      <x:c r="T2621" s="20">
        <x:v>45900</x:v>
      </x:c>
      <x:c r="U2621" s="21" t="inlineStr">
        <x:is>
          <x:t xml:space="preserve">Cumprido</x:t>
        </x:is>
      </x:c>
    </x:row>
    <x:row r="2622" hidden="0">
      <x:c r="A2622" s="1" t="inlineStr">
        <x:is>
          <x:t xml:space="preserve">3013698a-816c-ef11-a670-000d3a889d6d</x:t>
        </x:is>
      </x:c>
      <x:c r="B2622" s="2" t="inlineStr">
        <x:is>
          <x:t xml:space="preserve">EZOpVYLuhmVUQTdnKZEeuZU31kfGh4JNqhalR1riYkKaFrAnkuUsE4JHBPk5DFsCsjnws5dBlN3xM2YhQhRAcQ==</x:t>
        </x:is>
      </x:c>
      <x:c r="C2622" s="3">
        <x:v>46297.2088541667</x:v>
      </x:c>
      <x:c r="D2622" s="4" t="inlineStr">
        <x:is>
          <x:t xml:space="preserve">Gisela Giza Valeriano Teixeira</x:t>
        </x:is>
      </x:c>
      <x:c r="E2622" s="5" t="inlineStr">
        <x:is>
          <x:t xml:space="preserve">CTR-04188-B5M7</x:t>
        </x:is>
      </x:c>
      <x:c r="F2622" s="6" t="inlineStr">
        <x:is>
          <x:t xml:space="preserve">PRO-06036-V8T6</x:t>
        </x:is>
      </x:c>
      <x:c r="G2622" s="7" t="inlineStr">
        <x:is>
          <x:t xml:space="preserve">03803317001983</x:t>
        </x:is>
      </x:c>
      <x:c r="H2622" s="8" t="inlineStr">
        <x:is>
          <x:t xml:space="preserve">SERVICO SOCIAL DA INDUSTRIA DEPARTAMENTO REGIONAL DO DISTRITO FEDERAL</x:t>
        </x:is>
      </x:c>
      <x:c r="I2622" s="9" t="inlineStr">
        <x:is>
          <x:t xml:space="preserve">8599699</x:t>
        </x:is>
      </x:c>
      <x:c r="J2622" s="10" t="inlineStr">
        <x:is>
          <x:t xml:space="preserve">OUTRAS ATIVIDADES DE ENSINO NÃO ESPECIFICADAS ANTERIORMENTE</x:t>
        </x:is>
      </x:c>
      <x:c r="K2622" s="11" t="inlineStr">
        <x:is>
          <x:t xml:space="preserve">DEMAIS</x:t>
        </x:is>
      </x:c>
      <x:c r="L2622" s="12"/>
      <x:c r="M2622" s="13" t="inlineStr">
        <x:is>
          <x:t xml:space="preserve">Não</x:t>
        </x:is>
      </x:c>
      <x:c r="N2622" s="14" t="inlineStr">
        <x:is>
          <x:t xml:space="preserve">Fornecimento de lanche</x:t>
        </x:is>
      </x:c>
      <x:c r="O2622" s="15" t="inlineStr">
        <x:is>
          <x:t xml:space="preserve">SESI-GUARÁ</x:t>
        </x:is>
      </x:c>
      <x:c r="P2622" s="16" t="n">
        <x:v>343.5</x:v>
      </x:c>
      <x:c r="Q2622" s="17">
        <x:v>45541.6634143519</x:v>
      </x:c>
      <x:c r="R2622" s="18">
        <x:v>46297.0838541667</x:v>
      </x:c>
      <x:c r="S2622" s="19">
        <x:v>45541</x:v>
      </x:c>
      <x:c r="T2622" s="20">
        <x:v>45541</x:v>
      </x:c>
      <x:c r="U2622" s="21" t="inlineStr">
        <x:is>
          <x:t xml:space="preserve">Cumprido</x:t>
        </x:is>
      </x:c>
    </x:row>
    <x:row r="2623" hidden="0">
      <x:c r="A2623" s="1" t="inlineStr">
        <x:is>
          <x:t xml:space="preserve">9e22b422-9f6e-ef11-a671-00224837f714</x:t>
        </x:is>
      </x:c>
      <x:c r="B2623" s="2" t="inlineStr">
        <x:is>
          <x:t xml:space="preserve">AfHIxnlS2yEwuodBj0xdV9G5+IJkGadLjQbiOFUc+EdDh/gT69M5tPD0BeothuOzkpqwVoPj2oXuqWFZvh0diQ==</x:t>
        </x:is>
      </x:c>
      <x:c r="C2623" s="3">
        <x:v>46314.8167361111</x:v>
      </x:c>
      <x:c r="D2623" s="4" t="inlineStr">
        <x:is>
          <x:t xml:space="preserve">Rubio Ayalla Galvao de Sa</x:t>
        </x:is>
      </x:c>
      <x:c r="E2623" s="5" t="inlineStr">
        <x:is>
          <x:t xml:space="preserve">CTR-04189-R5R1</x:t>
        </x:is>
      </x:c>
      <x:c r="F2623" s="6" t="inlineStr">
        <x:is>
          <x:t xml:space="preserve">PRO-06034-L8H9</x:t>
        </x:is>
      </x:c>
      <x:c r="G2623" s="7" t="inlineStr">
        <x:is>
          <x:t xml:space="preserve">11383271000190</x:t>
        </x:is>
      </x:c>
      <x:c r="H2623" s="8" t="inlineStr">
        <x:is>
          <x:t xml:space="preserve">GARBEN INTERIORES LTDA</x:t>
        </x:is>
      </x:c>
      <x:c r="I2623" s="9" t="inlineStr">
        <x:is>
          <x:t xml:space="preserve">3101200</x:t>
        </x:is>
      </x:c>
      <x:c r="J2623" s="10" t="inlineStr">
        <x:is>
          <x:t xml:space="preserve">FABRICAÇÃO DE MÓVEIS COM PREDOMINÂNCIA DE MADEIRA</x:t>
        </x:is>
      </x:c>
      <x:c r="K2623" s="11" t="inlineStr">
        <x:is>
          <x:t xml:space="preserve">EMPRESA DE PEQUENO PORTE</x:t>
        </x:is>
      </x:c>
      <x:c r="L2623" s="12"/>
      <x:c r="M2623" s="13" t="inlineStr">
        <x:is>
          <x:t xml:space="preserve">Sim</x:t>
        </x:is>
      </x:c>
      <x:c r="N2623" s="14" t="inlineStr">
        <x:is>
          <x:t xml:space="preserve">ACOES DE INCENTIVO A GESTAO INDUSTRIAL</x:t>
        </x:is>
      </x:c>
      <x:c r="O2623" s="15" t="inlineStr">
        <x:is>
          <x:t xml:space="preserve">SESI-BRASÍLIA</x:t>
        </x:is>
      </x:c>
      <x:c r="P2623" s="16" t="n">
        <x:v>0</x:v>
      </x:c>
      <x:c r="Q2623" s="17">
        <x:v>45544.3556018519</x:v>
      </x:c>
      <x:c r="R2623" s="18">
        <x:v>46314.6917361111</x:v>
      </x:c>
      <x:c r="S2623" s="19">
        <x:v>45544.375</x:v>
      </x:c>
      <x:c r="T2623" s="20">
        <x:v>45909.375</x:v>
      </x:c>
      <x:c r="U2623" s="21" t="inlineStr">
        <x:is>
          <x:t xml:space="preserve">Cumprido</x:t>
        </x:is>
      </x:c>
    </x:row>
    <x:row r="2624" hidden="0">
      <x:c r="A2624" s="1" t="inlineStr">
        <x:is>
          <x:t xml:space="preserve">8189f516-a46e-ef11-a671-000d3ac12630</x:t>
        </x:is>
      </x:c>
      <x:c r="B2624" s="2" t="inlineStr">
        <x:is>
          <x:t xml:space="preserve">jJ7Hk2DwTDPOPXDRKLlHHy8Zj3kAB9TrIPom9LMhmHktaeERhmawLT6HroWaZVDAJE2sPTlz/tfjzDEsmMWKtA==</x:t>
        </x:is>
      </x:c>
      <x:c r="C2624" s="3">
        <x:v>46297.2125347222</x:v>
      </x:c>
      <x:c r="D2624" s="4" t="inlineStr">
        <x:is>
          <x:t xml:space="preserve">Claudia G. De Albuquerque Amaro</x:t>
        </x:is>
      </x:c>
      <x:c r="E2624" s="5" t="inlineStr">
        <x:is>
          <x:t xml:space="preserve">CTR-04190-W8M6</x:t>
        </x:is>
      </x:c>
      <x:c r="F2624" s="6" t="inlineStr">
        <x:is>
          <x:t xml:space="preserve">PRO-05978-C0N2</x:t>
        </x:is>
      </x:c>
      <x:c r="G2624" s="7" t="inlineStr">
        <x:is>
          <x:t xml:space="preserve">17140155000126</x:t>
        </x:is>
      </x:c>
      <x:c r="H2624" s="8" t="inlineStr">
        <x:is>
          <x:t xml:space="preserve">MASKEL INDUSTRIA E COMERCIO DE TRAVESSEIROS E ESPUMAS LTDA</x:t>
        </x:is>
      </x:c>
      <x:c r="I2624" s="9" t="inlineStr">
        <x:is>
          <x:t xml:space="preserve">1351100</x:t>
        </x:is>
      </x:c>
      <x:c r="J2624" s="10" t="inlineStr">
        <x:is>
          <x:t xml:space="preserve">FABRICAÇÃO DE ARTEFATOS TÊXTEIS PARA USO DOMÉSTICO</x:t>
        </x:is>
      </x:c>
      <x:c r="K2624" s="11" t="inlineStr">
        <x:is>
          <x:t xml:space="preserve">EMPRESA DE PEQUENO PORTE</x:t>
        </x:is>
      </x:c>
      <x:c r="L2624" s="12"/>
      <x:c r="M2624" s="13" t="inlineStr">
        <x:is>
          <x:t xml:space="preserve">Sim</x:t>
        </x:is>
      </x:c>
      <x:c r="N2624" s="14" t="inlineStr">
        <x:is>
          <x:t xml:space="preserve">ACOES DE INCENTIVO A GESTAO INDUSTRIAL</x:t>
        </x:is>
      </x:c>
      <x:c r="O2624" s="15" t="inlineStr">
        <x:is>
          <x:t xml:space="preserve">SESI-BRASÍLIA</x:t>
        </x:is>
      </x:c>
      <x:c r="P2624" s="16" t="n">
        <x:v>0</x:v>
      </x:c>
      <x:c r="Q2624" s="17">
        <x:v>45544.3803125</x:v>
      </x:c>
      <x:c r="R2624" s="18">
        <x:v>46297.0875347222</x:v>
      </x:c>
      <x:c r="S2624" s="19">
        <x:v>45479.875</x:v>
      </x:c>
      <x:c r="T2624" s="20">
        <x:v>45479.875</x:v>
      </x:c>
      <x:c r="U2624" s="21" t="inlineStr">
        <x:is>
          <x:t xml:space="preserve">Cumprido</x:t>
        </x:is>
      </x:c>
    </x:row>
    <x:row r="2625" hidden="0">
      <x:c r="A2625" s="1" t="inlineStr">
        <x:is>
          <x:t xml:space="preserve">17c9406e-ad6e-ef11-a671-00224837f714</x:t>
        </x:is>
      </x:c>
      <x:c r="B2625" s="2" t="inlineStr">
        <x:is>
          <x:t xml:space="preserve">FNXHvmxG0HgyaWsuj5EY1uebdwJ1UkKNX03lj0c1BxuH5afm7C7QZjJnYMGqgu5SWZxQuZUSCYkQNGaK+LcUsQ==</x:t>
        </x:is>
      </x:c>
      <x:c r="C2625" s="3">
        <x:v>46297.2137037037</x:v>
      </x:c>
      <x:c r="D2625" s="4" t="inlineStr">
        <x:is>
          <x:t xml:space="preserve">Daline de Sousa Ataide</x:t>
        </x:is>
      </x:c>
      <x:c r="E2625" s="5" t="inlineStr">
        <x:is>
          <x:t xml:space="preserve">CTR-04193-C1X4</x:t>
        </x:is>
      </x:c>
      <x:c r="F2625" s="6" t="inlineStr">
        <x:is>
          <x:t xml:space="preserve">PRO-06042-Z1J6</x:t>
        </x:is>
      </x:c>
      <x:c r="G2625" s="7" t="inlineStr">
        <x:is>
          <x:t xml:space="preserve">26191867000165</x:t>
        </x:is>
      </x:c>
      <x:c r="H2625" s="8" t="inlineStr">
        <x:is>
          <x:t xml:space="preserve">FARINACIO ALIMENTOS LTDA</x:t>
        </x:is>
      </x:c>
      <x:c r="I2625" s="9" t="inlineStr">
        <x:is>
          <x:t xml:space="preserve">4721102</x:t>
        </x:is>
      </x:c>
      <x:c r="J2625" s="10" t="inlineStr">
        <x:is>
          <x:t xml:space="preserve">PADARIA E CONFEITARIA COM PREDOMINÂNCIA DE REVENDA</x:t>
        </x:is>
      </x:c>
      <x:c r="K2625" s="11" t="inlineStr">
        <x:is>
          <x:t xml:space="preserve">MICRO EMPRESA</x:t>
        </x:is>
      </x:c>
      <x:c r="L2625" s="12"/>
      <x:c r="M2625" s="13" t="inlineStr">
        <x:is>
          <x:t xml:space="preserve">Não</x:t>
        </x:is>
      </x:c>
      <x:c r="N2625" s="14" t="inlineStr">
        <x:is>
          <x:t xml:space="preserve">APP.535.004 - NR 12 - MAQUINAS E EQUIPAMENTOS</x:t>
        </x:is>
      </x:c>
      <x:c r="O2625" s="15" t="inlineStr">
        <x:is>
          <x:t xml:space="preserve">SESI-BRASÍLIA</x:t>
        </x:is>
      </x:c>
      <x:c r="P2625" s="16" t="n">
        <x:v>837.9</x:v>
      </x:c>
      <x:c r="Q2625" s="17">
        <x:v>45544.4266666667</x:v>
      </x:c>
      <x:c r="R2625" s="18">
        <x:v>46297.0887037037</x:v>
      </x:c>
      <x:c r="S2625" s="19">
        <x:v>45540.875</x:v>
      </x:c>
      <x:c r="T2625" s="20">
        <x:v>45571.875</x:v>
      </x:c>
      <x:c r="U2625" s="21" t="inlineStr">
        <x:is>
          <x:t xml:space="preserve">Cumprido</x:t>
        </x:is>
      </x:c>
    </x:row>
    <x:row r="2626" hidden="0">
      <x:c r="A2626" s="1" t="inlineStr">
        <x:is>
          <x:t xml:space="preserve">d89d1fb7-ae6e-ef11-a671-000d3ac12630</x:t>
        </x:is>
      </x:c>
      <x:c r="B2626" s="2" t="inlineStr">
        <x:is>
          <x:t xml:space="preserve">O9n4qpE0Wk96r4g8SmuNbGJMbLIv9t9hOQaTnPwFIDi38yask+OV65JCastAa6HKxcoT4n7RRLpU30NqTF16ug==</x:t>
        </x:is>
      </x:c>
      <x:c r="C2626" s="3">
        <x:v>46297.2125462963</x:v>
      </x:c>
      <x:c r="D2626" s="4" t="inlineStr">
        <x:is>
          <x:t xml:space="preserve">Ana Caroline Marques Silva Moura</x:t>
        </x:is>
      </x:c>
      <x:c r="E2626" s="5" t="inlineStr">
        <x:is>
          <x:t xml:space="preserve">CTR-04194-H4C3</x:t>
        </x:is>
      </x:c>
      <x:c r="F2626" s="6" t="inlineStr">
        <x:is>
          <x:t xml:space="preserve">PRO-05652-Y1M3</x:t>
        </x:is>
      </x:c>
      <x:c r="G2626" s="7" t="inlineStr">
        <x:is>
          <x:t xml:space="preserve">01233766000260</x:t>
        </x:is>
      </x:c>
      <x:c r="H2626" s="8" t="inlineStr">
        <x:is>
          <x:t xml:space="preserve">INDUSTRIA BRASILEIRA DE CONCRETOS LTDA</x:t>
        </x:is>
      </x:c>
      <x:c r="I2626" s="9" t="inlineStr">
        <x:is>
          <x:t xml:space="preserve">2330302</x:t>
        </x:is>
      </x:c>
      <x:c r="J2626" s="10" t="inlineStr">
        <x:is>
          <x:t xml:space="preserve">FABRICAÇÃO DE ARTEFATOS DE CIMENTO PARA USO NA CONSTRUÇÃO</x:t>
        </x:is>
      </x:c>
      <x:c r="K2626" s="11" t="inlineStr">
        <x:is>
          <x:t xml:space="preserve">DEMAIS</x:t>
        </x:is>
      </x:c>
      <x:c r="L2626" s="12" t="inlineStr">
        <x:is>
          <x:t xml:space="preserve">507</x:t>
        </x:is>
      </x:c>
      <x:c r="M2626" s="13" t="inlineStr">
        <x:is>
          <x:t xml:space="preserve">Sim</x:t>
        </x:is>
      </x:c>
      <x:c r="N2626" s="14" t="inlineStr">
        <x:is>
          <x:t xml:space="preserve">ACOES DE INCENTIVO A GESTAO INDUSTRIAL</x:t>
        </x:is>
      </x:c>
      <x:c r="O2626" s="15" t="inlineStr">
        <x:is>
          <x:t xml:space="preserve">SESI-BRASÍLIA</x:t>
        </x:is>
      </x:c>
      <x:c r="P2626" s="16" t="n">
        <x:v>0</x:v>
      </x:c>
      <x:c r="Q2626" s="17">
        <x:v>45544.4330671296</x:v>
      </x:c>
      <x:c r="R2626" s="18">
        <x:v>46297.0875462963</x:v>
      </x:c>
      <x:c r="S2626" s="19">
        <x:v>45544</x:v>
      </x:c>
      <x:c r="T2626" s="20">
        <x:v>45657</x:v>
      </x:c>
      <x:c r="U2626" s="21" t="inlineStr">
        <x:is>
          <x:t xml:space="preserve">Cumprido</x:t>
        </x:is>
      </x:c>
    </x:row>
    <x:row r="2627" hidden="0">
      <x:c r="A2627" s="1" t="inlineStr">
        <x:is>
          <x:t xml:space="preserve">f5050bba-af6e-ef11-a671-000d3ac12630</x:t>
        </x:is>
      </x:c>
      <x:c r="B2627" s="2" t="inlineStr">
        <x:is>
          <x:t xml:space="preserve">EsW16v35RVoX+oy8xrnCt6RF87BJvHZG4nKNlcvDrGxT6lYTwtZwJIThr+Hzp5n+bJd4PLXa//SrDiIHC5G0tw==</x:t>
        </x:is>
      </x:c>
      <x:c r="C2627" s="3">
        <x:v>46297.2125462963</x:v>
      </x:c>
      <x:c r="D2627" s="4" t="inlineStr">
        <x:is>
          <x:t xml:space="preserve">Ana Caroline Marques Silva Moura</x:t>
        </x:is>
      </x:c>
      <x:c r="E2627" s="5" t="inlineStr">
        <x:is>
          <x:t xml:space="preserve">CTR-04195-L3Y4</x:t>
        </x:is>
      </x:c>
      <x:c r="F2627" s="6" t="inlineStr">
        <x:is>
          <x:t xml:space="preserve">PRO-06001-Y5R3</x:t>
        </x:is>
      </x:c>
      <x:c r="G2627" s="7" t="inlineStr">
        <x:is>
          <x:t xml:space="preserve">10756259000110</x:t>
        </x:is>
      </x:c>
      <x:c r="H2627" s="8" t="inlineStr">
        <x:is>
          <x:t xml:space="preserve">COOPERATIVA DE TRABALHO DE CATADORES DE MATERIAIS RECICLAVEIS E REUTILIZAVEIS AMBIENTAL - COOPERATIVA COOPERE</x:t>
        </x:is>
      </x:c>
      <x:c r="I2627" s="9" t="inlineStr">
        <x:is>
          <x:t xml:space="preserve">3831999</x:t>
        </x:is>
      </x:c>
      <x:c r="J2627" s="10" t="inlineStr">
        <x:is>
          <x:t xml:space="preserve">RECUPERAÇÃO DE MATERIAIS METÁLICOS, EXCETO ALUMÍNIO</x:t>
        </x:is>
      </x:c>
      <x:c r="K2627" s="11" t="inlineStr">
        <x:is>
          <x:t xml:space="preserve">DEMAIS</x:t>
        </x:is>
      </x:c>
      <x:c r="L2627" s="12"/>
      <x:c r="M2627" s="13" t="inlineStr">
        <x:is>
          <x:t xml:space="preserve">Sim</x:t>
        </x:is>
      </x:c>
      <x:c r="N2627" s="14" t="inlineStr">
        <x:is>
          <x:t xml:space="preserve">ACOES DE INCENTIVO A GESTAO INDUSTRIAL</x:t>
        </x:is>
      </x:c>
      <x:c r="O2627" s="15" t="inlineStr">
        <x:is>
          <x:t xml:space="preserve">SESI-BRASÍLIA</x:t>
        </x:is>
      </x:c>
      <x:c r="P2627" s="16" t="n">
        <x:v>0</x:v>
      </x:c>
      <x:c r="Q2627" s="17">
        <x:v>45544.4381712963</x:v>
      </x:c>
      <x:c r="R2627" s="18">
        <x:v>46297.0875462963</x:v>
      </x:c>
      <x:c r="S2627" s="19">
        <x:v>45544</x:v>
      </x:c>
      <x:c r="T2627" s="20">
        <x:v>45657</x:v>
      </x:c>
      <x:c r="U2627" s="21" t="inlineStr">
        <x:is>
          <x:t xml:space="preserve">Cumprido</x:t>
        </x:is>
      </x:c>
    </x:row>
    <x:row r="2628" hidden="0">
      <x:c r="A2628" s="1" t="inlineStr">
        <x:is>
          <x:t xml:space="preserve">5b549672-b06e-ef11-a671-00224837f714</x:t>
        </x:is>
      </x:c>
      <x:c r="B2628" s="2" t="inlineStr">
        <x:is>
          <x:t xml:space="preserve">ogtkkDT5ZRjdZ8m/xdsfzZdTH6yS0rPkHO0GhqMpk56zG3nwAnt0vNgYkEtCGje+yCRn7jyp3OA+Mnu/TdvAcQ==</x:t>
        </x:is>
      </x:c>
      <x:c r="C2628" s="3">
        <x:v>46297.2137152778</x:v>
      </x:c>
      <x:c r="D2628" s="4" t="inlineStr">
        <x:is>
          <x:t xml:space="preserve">Daline de Sousa Ataide</x:t>
        </x:is>
      </x:c>
      <x:c r="E2628" s="5" t="inlineStr">
        <x:is>
          <x:t xml:space="preserve">CTR-04196-G1D3</x:t>
        </x:is>
      </x:c>
      <x:c r="F2628" s="6" t="inlineStr">
        <x:is>
          <x:t xml:space="preserve">PRO-06056-Y8J8</x:t>
        </x:is>
      </x:c>
      <x:c r="G2628" s="7" t="inlineStr">
        <x:is>
          <x:t xml:space="preserve">37095032000128</x:t>
        </x:is>
      </x:c>
      <x:c r="H2628" s="8" t="inlineStr">
        <x:is>
          <x:t xml:space="preserve">FARINACIO II ALIMENTOS LTDA</x:t>
        </x:is>
      </x:c>
      <x:c r="I2628" s="9" t="inlineStr">
        <x:is>
          <x:t xml:space="preserve">4721102</x:t>
        </x:is>
      </x:c>
      <x:c r="J2628" s="10" t="inlineStr">
        <x:is>
          <x:t xml:space="preserve">Padaria e confeitaria com predominância de revenda</x:t>
        </x:is>
      </x:c>
      <x:c r="K2628" s="11" t="inlineStr">
        <x:is>
          <x:t xml:space="preserve">MICRO EMPRESA</x:t>
        </x:is>
      </x:c>
      <x:c r="L2628" s="12"/>
      <x:c r="M2628" s="13" t="inlineStr">
        <x:is>
          <x:t xml:space="preserve">Não</x:t>
        </x:is>
      </x:c>
      <x:c r="N2628" s="14" t="inlineStr">
        <x:is>
          <x:t xml:space="preserve">CAPACITACAO DO TRABALHADOR DE ACORDO COM A NR 06</x:t>
        </x:is>
      </x:c>
      <x:c r="O2628" s="15" t="inlineStr">
        <x:is>
          <x:t xml:space="preserve">SESI-BRASÍLIA</x:t>
        </x:is>
      </x:c>
      <x:c r="P2628" s="16" t="n">
        <x:v>436.31</x:v>
      </x:c>
      <x:c r="Q2628" s="17">
        <x:v>45544.4416898148</x:v>
      </x:c>
      <x:c r="R2628" s="18">
        <x:v>46297.0887152778</x:v>
      </x:c>
      <x:c r="S2628" s="19">
        <x:v>45540.875</x:v>
      </x:c>
      <x:c r="T2628" s="20">
        <x:v>45571.875</x:v>
      </x:c>
      <x:c r="U2628" s="21" t="inlineStr">
        <x:is>
          <x:t xml:space="preserve">Cumprido</x:t>
        </x:is>
      </x:c>
    </x:row>
    <x:row r="2629" hidden="0">
      <x:c r="A2629" s="1" t="inlineStr">
        <x:is>
          <x:t xml:space="preserve">f1d7eb8d-d86e-ef11-a671-000d3ac12630</x:t>
        </x:is>
      </x:c>
      <x:c r="B2629" s="2" t="inlineStr">
        <x:is>
          <x:t xml:space="preserve">U0fjRPtIyjbxY+ZG2Oknt3jRp/reHhWoVHrwyeRHBF6gVVbSDCpSb2it6AIMVqBN+vYCFMKJZfOQge4vOkUEbw==</x:t>
        </x:is>
      </x:c>
      <x:c r="C2629" s="3">
        <x:v>46297.2125462963</x:v>
      </x:c>
      <x:c r="D2629" s="4" t="inlineStr">
        <x:is>
          <x:t xml:space="preserve">Daline de Sousa Ataide</x:t>
        </x:is>
      </x:c>
      <x:c r="E2629" s="5" t="inlineStr">
        <x:is>
          <x:t xml:space="preserve">CTR-04197-X1B3</x:t>
        </x:is>
      </x:c>
      <x:c r="F2629" s="6" t="inlineStr">
        <x:is>
          <x:t xml:space="preserve">PRO-05125-L0L2</x:t>
        </x:is>
      </x:c>
      <x:c r="G2629" s="7" t="inlineStr">
        <x:is>
          <x:t xml:space="preserve">02147631000163</x:t>
        </x:is>
      </x:c>
      <x:c r="H2629" s="8" t="inlineStr">
        <x:is>
          <x:t xml:space="preserve">KARI KARI ALIMENTOS LTDA</x:t>
        </x:is>
      </x:c>
      <x:c r="I2629" s="9" t="inlineStr">
        <x:is>
          <x:t xml:space="preserve">1032599</x:t>
        </x:is>
      </x:c>
      <x:c r="J2629" s="10" t="inlineStr">
        <x:is>
          <x:t xml:space="preserve">Fabricação de conservas de legumes e outros vegetais, exceto palmito</x:t>
        </x:is>
      </x:c>
      <x:c r="K2629" s="11" t="inlineStr">
        <x:is>
          <x:t xml:space="preserve">DEMAIS</x:t>
        </x:is>
      </x:c>
      <x:c r="L2629" s="12" t="inlineStr">
        <x:is>
          <x:t xml:space="preserve">515</x:t>
        </x:is>
      </x:c>
      <x:c r="M2629" s="13" t="inlineStr">
        <x:is>
          <x:t xml:space="preserve">Sim</x:t>
        </x:is>
      </x:c>
      <x:c r="N2629" s="14" t="inlineStr">
        <x:is>
          <x:t xml:space="preserve">Exames complementares, Consultas medicas especializadas, Consultas Ocupacionais, Laudo Técnico, Laudo Técnico, Gestão de programas legais NR01 – PGR e PCMSO, PCMSO - Programa de Controle Médico de Saúde Ocupacional, PGR - programa de gerenciamento de risco (NR 1), SERVICOS DE SST – PACOTE BRONZE</x:t>
        </x:is>
      </x:c>
      <x:c r="O2629" s="15" t="inlineStr">
        <x:is>
          <x:t xml:space="preserve">SESI-BRASÍLIA</x:t>
        </x:is>
      </x:c>
      <x:c r="P2629" s="16" t="n">
        <x:v>24000</x:v>
      </x:c>
      <x:c r="Q2629" s="17">
        <x:v>45544.641087963</x:v>
      </x:c>
      <x:c r="R2629" s="18">
        <x:v>46297.0875462963</x:v>
      </x:c>
      <x:c r="S2629" s="19">
        <x:v>45479.875</x:v>
      </x:c>
      <x:c r="T2629" s="20">
        <x:v>45479.875</x:v>
      </x:c>
      <x:c r="U2629" s="21" t="inlineStr">
        <x:is>
          <x:t xml:space="preserve">Cumprido</x:t>
        </x:is>
      </x:c>
    </x:row>
    <x:row r="2630" hidden="0">
      <x:c r="A2630" s="1" t="inlineStr">
        <x:is>
          <x:t xml:space="preserve">9d37b953-dd6e-ef11-a671-000d3a8919e7</x:t>
        </x:is>
      </x:c>
      <x:c r="B2630" s="2" t="inlineStr">
        <x:is>
          <x:t xml:space="preserve">pzW9hlfp4v6iw2U+W8cQbYUD4x4E5fcd4xnHFYtubp5dl2So1jFPEfGOP9czoaGic9udfPefA9W6GaM8DJAKWQ==</x:t>
        </x:is>
      </x:c>
      <x:c r="C2630" s="3">
        <x:v>46297.2115046296</x:v>
      </x:c>
      <x:c r="D2630" s="4" t="inlineStr">
        <x:is>
          <x:t xml:space="preserve">Daline de Sousa Ataide</x:t>
        </x:is>
      </x:c>
      <x:c r="E2630" s="5" t="inlineStr">
        <x:is>
          <x:t xml:space="preserve">CTR-04198-F4H7</x:t>
        </x:is>
      </x:c>
      <x:c r="F2630" s="6" t="inlineStr">
        <x:is>
          <x:t xml:space="preserve">PRO-06069-S1W7</x:t>
        </x:is>
      </x:c>
      <x:c r="G2630" s="7" t="inlineStr">
        <x:is>
          <x:t xml:space="preserve">33009467000151</x:t>
        </x:is>
      </x:c>
      <x:c r="H2630" s="8" t="inlineStr">
        <x:is>
          <x:t xml:space="preserve">CHARCUTARIA SCHETINI FABRICACAO DE PRODUTOS DE CARNE LTDA</x:t>
        </x:is>
      </x:c>
      <x:c r="I2630" s="9" t="inlineStr">
        <x:is>
          <x:t xml:space="preserve">1013901</x:t>
        </x:is>
      </x:c>
      <x:c r="J2630" s="10" t="inlineStr">
        <x:is>
          <x:t xml:space="preserve">Fabricação de produtos de carne</x:t>
        </x:is>
      </x:c>
      <x:c r="K2630" s="11" t="inlineStr">
        <x:is>
          <x:t xml:space="preserve">MICRO EMPRESA</x:t>
        </x:is>
      </x:c>
      <x:c r="L2630" s="12"/>
      <x:c r="M2630" s="13" t="inlineStr">
        <x:is>
          <x:t xml:space="preserve">Não</x:t>
        </x:is>
      </x:c>
      <x:c r="N2630" s="14" t="inlineStr">
        <x:is>
          <x:t xml:space="preserve">ACOES DE INCENTIVO A GESTAO INDUSTRIAL</x:t>
        </x:is>
      </x:c>
      <x:c r="O2630" s="15" t="inlineStr">
        <x:is>
          <x:t xml:space="preserve">SESI-BRASÍLIA</x:t>
        </x:is>
      </x:c>
      <x:c r="P2630" s="16" t="n">
        <x:v>0</x:v>
      </x:c>
      <x:c r="Q2630" s="17">
        <x:v>45544.664837963</x:v>
      </x:c>
      <x:c r="R2630" s="18">
        <x:v>46297.0865046296</x:v>
      </x:c>
      <x:c r="S2630" s="19">
        <x:v>45479.875</x:v>
      </x:c>
      <x:c r="T2630" s="20">
        <x:v>45479.875</x:v>
      </x:c>
      <x:c r="U2630" s="21" t="inlineStr">
        <x:is>
          <x:t xml:space="preserve">Cumprido</x:t>
        </x:is>
      </x:c>
    </x:row>
    <x:row r="2631" hidden="0">
      <x:c r="A2631" s="1" t="inlineStr">
        <x:is>
          <x:t xml:space="preserve">d70543b8-de6e-ef11-a671-000d3a891aca</x:t>
        </x:is>
      </x:c>
      <x:c r="B2631" s="2" t="inlineStr">
        <x:is>
          <x:t xml:space="preserve">ENNi0FY+QOMPZHbH5/Sck8dkZBiGdmBDHPcLS0T0mKda3p4ucx3DUJ8UZCdwyquHxhjmUhZCjI6CQAfe89Usbw==</x:t>
        </x:is>
      </x:c>
      <x:c r="C2631" s="3">
        <x:v>46297.2115277778</x:v>
      </x:c>
      <x:c r="D2631" s="4" t="inlineStr">
        <x:is>
          <x:t xml:space="preserve">Dyego Igor Rocha</x:t>
        </x:is>
      </x:c>
      <x:c r="E2631" s="5" t="inlineStr">
        <x:is>
          <x:t xml:space="preserve">CTR-04199-L5X5</x:t>
        </x:is>
      </x:c>
      <x:c r="F2631" s="6" t="inlineStr">
        <x:is>
          <x:t xml:space="preserve">PRO-06037-V8P6</x:t>
        </x:is>
      </x:c>
      <x:c r="G2631" s="7" t="inlineStr">
        <x:is>
          <x:t xml:space="preserve">06374127000157</x:t>
        </x:is>
      </x:c>
      <x:c r="H2631" s="8" t="inlineStr">
        <x:is>
          <x:t xml:space="preserve">VITRINE PRODUCAO VISUAL LTDA</x:t>
        </x:is>
      </x:c>
      <x:c r="I2631" s="9" t="inlineStr">
        <x:is>
          <x:t xml:space="preserve">1813001</x:t>
        </x:is>
      </x:c>
      <x:c r="J2631" s="10" t="inlineStr">
        <x:is>
          <x:t xml:space="preserve">IMPRESSÃO DE MATERIAL PARA USO PUBLICITÁRIO</x:t>
        </x:is>
      </x:c>
      <x:c r="K2631" s="11" t="inlineStr">
        <x:is>
          <x:t xml:space="preserve">MICRO EMPRESA</x:t>
        </x:is>
      </x:c>
      <x:c r="L2631" s="12"/>
      <x:c r="M2631" s="13" t="inlineStr">
        <x:is>
          <x:t xml:space="preserve">Sim</x:t>
        </x:is>
      </x:c>
      <x:c r="N2631" s="14" t="inlineStr">
        <x:is>
          <x:t xml:space="preserve">ACOES DE INCENTIVO A GESTAO INDUSTRIAL</x:t>
        </x:is>
      </x:c>
      <x:c r="O2631" s="15" t="inlineStr">
        <x:is>
          <x:t xml:space="preserve">SESI-BRASÍLIA</x:t>
        </x:is>
      </x:c>
      <x:c r="P2631" s="16" t="n">
        <x:v>0</x:v>
      </x:c>
      <x:c r="Q2631" s="17">
        <x:v>45544.671724537</x:v>
      </x:c>
      <x:c r="R2631" s="18">
        <x:v>46297.0865277778</x:v>
      </x:c>
      <x:c r="S2631" s="19">
        <x:v>45566</x:v>
      </x:c>
      <x:c r="T2631" s="20">
        <x:v>45597</x:v>
      </x:c>
      <x:c r="U2631" s="21" t="inlineStr">
        <x:is>
          <x:t xml:space="preserve">Cumprido</x:t>
        </x:is>
      </x:c>
    </x:row>
    <x:row r="2632" hidden="0">
      <x:c r="A2632" s="1" t="inlineStr">
        <x:is>
          <x:t xml:space="preserve">ce9a2324-df6e-ef11-a670-002248e00b7b</x:t>
        </x:is>
      </x:c>
      <x:c r="B2632" s="2" t="inlineStr">
        <x:is>
          <x:t xml:space="preserve">0po1JzI0r03GHK8tr5tQeO8+JVxOdEIiIzQhMwUgOhnMFs3hKzZFD2yMBcqMjqHoBdTDdzpn8zQf3Xoh55/Azg==</x:t>
        </x:is>
      </x:c>
      <x:c r="C2632" s="3">
        <x:v>46297.215162037</x:v>
      </x:c>
      <x:c r="D2632" s="4" t="inlineStr">
        <x:is>
          <x:t xml:space="preserve">Dyego Igor Rocha</x:t>
        </x:is>
      </x:c>
      <x:c r="E2632" s="5" t="inlineStr">
        <x:is>
          <x:t xml:space="preserve">CTR-04200-K5Q8</x:t>
        </x:is>
      </x:c>
      <x:c r="F2632" s="6" t="inlineStr">
        <x:is>
          <x:t xml:space="preserve">PRO-06037-V8P6</x:t>
        </x:is>
      </x:c>
      <x:c r="G2632" s="7" t="inlineStr">
        <x:is>
          <x:t xml:space="preserve">06374127000157</x:t>
        </x:is>
      </x:c>
      <x:c r="H2632" s="8" t="inlineStr">
        <x:is>
          <x:t xml:space="preserve">VITRINE PRODUCAO VISUAL LTDA</x:t>
        </x:is>
      </x:c>
      <x:c r="I2632" s="9" t="inlineStr">
        <x:is>
          <x:t xml:space="preserve">1813001</x:t>
        </x:is>
      </x:c>
      <x:c r="J2632" s="10" t="inlineStr">
        <x:is>
          <x:t xml:space="preserve">IMPRESSÃO DE MATERIAL PARA USO PUBLICITÁRIO</x:t>
        </x:is>
      </x:c>
      <x:c r="K2632" s="11" t="inlineStr">
        <x:is>
          <x:t xml:space="preserve">MICRO EMPRESA</x:t>
        </x:is>
      </x:c>
      <x:c r="L2632" s="12"/>
      <x:c r="M2632" s="13" t="inlineStr">
        <x:is>
          <x:t xml:space="preserve">Sim</x:t>
        </x:is>
      </x:c>
      <x:c r="N2632" s="14" t="inlineStr">
        <x:is>
          <x:t xml:space="preserve">ACOES DE INCENTIVO A GESTAO INDUSTRIAL</x:t>
        </x:is>
      </x:c>
      <x:c r="O2632" s="15" t="inlineStr">
        <x:is>
          <x:t xml:space="preserve">SESI-BRASÍLIA</x:t>
        </x:is>
      </x:c>
      <x:c r="P2632" s="16" t="n">
        <x:v>0</x:v>
      </x:c>
      <x:c r="Q2632" s="17">
        <x:v>45544.6738541667</x:v>
      </x:c>
      <x:c r="R2632" s="18">
        <x:v>46297.090162037</x:v>
      </x:c>
      <x:c r="S2632" s="19">
        <x:v>45543.875</x:v>
      </x:c>
      <x:c r="T2632" s="20">
        <x:v>45634.875</x:v>
      </x:c>
      <x:c r="U2632" s="21" t="inlineStr">
        <x:is>
          <x:t xml:space="preserve">Cumprido</x:t>
        </x:is>
      </x:c>
    </x:row>
    <x:row r="2633" hidden="0">
      <x:c r="A2633" s="1" t="inlineStr">
        <x:is>
          <x:t xml:space="preserve">6f90870d-e56e-ef11-a671-000d3a891aca</x:t>
        </x:is>
      </x:c>
      <x:c r="B2633" s="2" t="inlineStr">
        <x:is>
          <x:t xml:space="preserve">9BtqhK5H9kk4ph9tlevqTOrkKZ0yuOABklwS36xEkRy2y2Hd1liKGYuG/cp8uJtI4PnSm30uQSg8NYEwiZ4cAg==</x:t>
        </x:is>
      </x:c>
      <x:c r="C2633" s="3">
        <x:v>46297.2115277778</x:v>
      </x:c>
      <x:c r="D2633" s="4" t="inlineStr">
        <x:is>
          <x:t xml:space="preserve">Dyego Igor Rocha</x:t>
        </x:is>
      </x:c>
      <x:c r="E2633" s="5" t="inlineStr">
        <x:is>
          <x:t xml:space="preserve">CTR-04201-T8T5</x:t>
        </x:is>
      </x:c>
      <x:c r="F2633" s="6" t="inlineStr">
        <x:is>
          <x:t xml:space="preserve">PRO-06041-X1Z0</x:t>
        </x:is>
      </x:c>
      <x:c r="G2633" s="7" t="inlineStr">
        <x:is>
          <x:t xml:space="preserve">53290273000184</x:t>
        </x:is>
      </x:c>
      <x:c r="H2633" s="8" t="inlineStr">
        <x:is>
          <x:t xml:space="preserve">INDUSTRIA DE EPS E ACO CEILANDIA LTDA</x:t>
        </x:is>
      </x:c>
      <x:c r="I2633" s="9" t="inlineStr">
        <x:is>
          <x:t xml:space="preserve">4329199</x:t>
        </x:is>
      </x:c>
      <x:c r="J2633" s="10" t="inlineStr">
        <x:is>
          <x:t xml:space="preserve">OUTRAS OBRAS DE INSTALAÇÕES EM CONSTRUÇÕES NÃO ESPECIFICADAS ANTERIORMENTE</x:t>
        </x:is>
      </x:c>
      <x:c r="K2633" s="11" t="inlineStr">
        <x:is>
          <x:t xml:space="preserve">DEMAIS</x:t>
        </x:is>
      </x:c>
      <x:c r="L2633" s="12"/>
      <x:c r="M2633" s="13" t="inlineStr">
        <x:is>
          <x:t xml:space="preserve">Sim</x:t>
        </x:is>
      </x:c>
      <x:c r="N2633" s="14" t="inlineStr">
        <x:is>
          <x:t xml:space="preserve">ACOES DE INCENTIVO A GESTAO INDUSTRIAL</x:t>
        </x:is>
      </x:c>
      <x:c r="O2633" s="15" t="inlineStr">
        <x:is>
          <x:t xml:space="preserve">SESI-BRASÍLIA</x:t>
        </x:is>
      </x:c>
      <x:c r="P2633" s="16" t="n">
        <x:v>0</x:v>
      </x:c>
      <x:c r="Q2633" s="17">
        <x:v>45544.7032638889</x:v>
      </x:c>
      <x:c r="R2633" s="18">
        <x:v>46297.0865277778</x:v>
      </x:c>
      <x:c r="S2633" s="19">
        <x:v>45543.875</x:v>
      </x:c>
      <x:c r="T2633" s="20">
        <x:v>45634.875</x:v>
      </x:c>
      <x:c r="U2633" s="21" t="inlineStr">
        <x:is>
          <x:t xml:space="preserve">Cumprido</x:t>
        </x:is>
      </x:c>
    </x:row>
    <x:row r="2634" hidden="0">
      <x:c r="A2634" s="1" t="inlineStr">
        <x:is>
          <x:t xml:space="preserve">8e1521a7-e56e-ef11-a671-000d3ac12630</x:t>
        </x:is>
      </x:c>
      <x:c r="B2634" s="2" t="inlineStr">
        <x:is>
          <x:t xml:space="preserve">muaHohxIS6G0gqigG1VXgwntUmIt0Cb5nSuaXj2pbV5dfliVP31ct36J9hEnyxHeciHlhRkY4vkuUpxoVW2Sog==</x:t>
        </x:is>
      </x:c>
      <x:c r="C2634" s="3">
        <x:v>46314.8165277778</x:v>
      </x:c>
      <x:c r="D2634" s="4" t="inlineStr">
        <x:is>
          <x:t xml:space="preserve">Sandra Braga</x:t>
        </x:is>
      </x:c>
      <x:c r="E2634" s="5" t="inlineStr">
        <x:is>
          <x:t xml:space="preserve">CTR-04202-K3J7</x:t>
        </x:is>
      </x:c>
      <x:c r="F2634" s="6" t="inlineStr">
        <x:is>
          <x:t xml:space="preserve">PRO-06017-C2F6</x:t>
        </x:is>
      </x:c>
      <x:c r="G2634" s="7" t="inlineStr">
        <x:is>
          <x:t xml:space="preserve">35842428000166</x:t>
        </x:is>
      </x:c>
      <x:c r="H2634" s="8" t="inlineStr">
        <x:is>
          <x:t xml:space="preserve">EMBRATUR - AGENCIA BRASILEIRA DE PROMOCAO INTERNACIONAL DO TURISMO</x:t>
        </x:is>
      </x:c>
      <x:c r="I2634" s="9" t="inlineStr">
        <x:is>
          <x:t xml:space="preserve">9430800</x:t>
        </x:is>
      </x:c>
      <x:c r="J2634" s="10" t="inlineStr">
        <x:is>
          <x:t xml:space="preserve">ATIVIDADES DE ASSOCIAÇÕES DE DEFESA DE DIREITOS SOCIAIS</x:t>
        </x:is>
      </x:c>
      <x:c r="K2634" s="11" t="inlineStr">
        <x:is>
          <x:t xml:space="preserve">DEMAIS</x:t>
        </x:is>
      </x:c>
      <x:c r="L2634" s="12"/>
      <x:c r="M2634" s="13" t="inlineStr">
        <x:is>
          <x:t xml:space="preserve">Não</x:t>
        </x:is>
      </x:c>
      <x:c r="N2634" s="14" t="inlineStr">
        <x:is>
          <x:t xml:space="preserve">EVENTOS</x:t>
        </x:is>
      </x:c>
      <x:c r="O2634" s="15" t="inlineStr">
        <x:is>
          <x:t xml:space="preserve">SESI-TAGUATINGA</x:t>
        </x:is>
      </x:c>
      <x:c r="P2634" s="16" t="n">
        <x:v>3685</x:v>
      </x:c>
      <x:c r="Q2634" s="17">
        <x:v>45544.70625</x:v>
      </x:c>
      <x:c r="R2634" s="18">
        <x:v>46314.6915277778</x:v>
      </x:c>
      <x:c r="S2634" s="19">
        <x:v>45544.375</x:v>
      </x:c>
      <x:c r="T2634" s="20">
        <x:v>45909.375</x:v>
      </x:c>
      <x:c r="U2634" s="21" t="inlineStr">
        <x:is>
          <x:t xml:space="preserve">Cumprido</x:t>
        </x:is>
      </x:c>
    </x:row>
    <x:row r="2635" hidden="0">
      <x:c r="A2635" s="1" t="inlineStr">
        <x:is>
          <x:t xml:space="preserve">1ef9cfbc-e56e-ef11-a671-000d3a891aca</x:t>
        </x:is>
      </x:c>
      <x:c r="B2635" s="2" t="inlineStr">
        <x:is>
          <x:t xml:space="preserve">cjvgpAbQHaHh3wgzgpzXyOWkMHrtqKa1COj/lLteq5ff+zQBsB+rLsMXhtGaCIZaaXOLQfWJMak3OqzS9FDFBA==</x:t>
        </x:is>
      </x:c>
      <x:c r="C2635" s="3">
        <x:v>46297.2115393519</x:v>
      </x:c>
      <x:c r="D2635" s="4" t="inlineStr">
        <x:is>
          <x:t xml:space="preserve">Dyego Igor Rocha</x:t>
        </x:is>
      </x:c>
      <x:c r="E2635" s="5" t="inlineStr">
        <x:is>
          <x:t xml:space="preserve">CTR-04203-J7S8</x:t>
        </x:is>
      </x:c>
      <x:c r="F2635" s="6" t="inlineStr">
        <x:is>
          <x:t xml:space="preserve">PRO-05986-R9K6</x:t>
        </x:is>
      </x:c>
      <x:c r="G2635" s="7" t="inlineStr">
        <x:is>
          <x:t xml:space="preserve">07870418000107</x:t>
        </x:is>
      </x:c>
      <x:c r="H2635" s="8" t="inlineStr">
        <x:is>
          <x:t xml:space="preserve">COOPERATIVA DE TRABALHO DOS CATADORES DE MATERIAIS RECICLAVEIS DO DISTRITO FEDERAL CATAMARE</x:t>
        </x:is>
      </x:c>
      <x:c r="I2635" s="9" t="inlineStr">
        <x:is>
          <x:t xml:space="preserve">9430800</x:t>
        </x:is>
      </x:c>
      <x:c r="J2635" s="10" t="inlineStr">
        <x:is>
          <x:t xml:space="preserve">ATIVIDADES DE ASSOCIAÇÕES DE DEFESA DE DIREITOS SOCIAIS</x:t>
        </x:is>
      </x:c>
      <x:c r="K2635" s="11" t="inlineStr">
        <x:is>
          <x:t xml:space="preserve">DEMAIS</x:t>
        </x:is>
      </x:c>
      <x:c r="L2635" s="12"/>
      <x:c r="M2635" s="13" t="inlineStr">
        <x:is>
          <x:t xml:space="preserve">Sim</x:t>
        </x:is>
      </x:c>
      <x:c r="N2635" s="14" t="inlineStr">
        <x:is>
          <x:t xml:space="preserve">ACOES DE INCENTIVO A GESTAO INDUSTRIAL</x:t>
        </x:is>
      </x:c>
      <x:c r="O2635" s="15" t="inlineStr">
        <x:is>
          <x:t xml:space="preserve">SESI-BRASÍLIA</x:t>
        </x:is>
      </x:c>
      <x:c r="P2635" s="16" t="n">
        <x:v>0</x:v>
      </x:c>
      <x:c r="Q2635" s="17">
        <x:v>45544.7066087963</x:v>
      </x:c>
      <x:c r="R2635" s="18">
        <x:v>46297.0865393519</x:v>
      </x:c>
      <x:c r="S2635" s="19">
        <x:v>45543.875</x:v>
      </x:c>
      <x:c r="T2635" s="20">
        <x:v>45634.875</x:v>
      </x:c>
      <x:c r="U2635" s="21" t="inlineStr">
        <x:is>
          <x:t xml:space="preserve">Cumprido</x:t>
        </x:is>
      </x:c>
    </x:row>
    <x:row r="2636" hidden="0">
      <x:c r="A2636" s="1" t="inlineStr">
        <x:is>
          <x:t xml:space="preserve">b8dde99a-7e6f-ef11-a671-000d3a889d6d</x:t>
        </x:is>
      </x:c>
      <x:c r="B2636" s="2" t="inlineStr">
        <x:is>
          <x:t xml:space="preserve">RBVwQ8Ws8a//a0W7Su2y+5G4AcbwJe/1/gCTlvNNY0gGdY9p4CG0aafJOKAYRvThTsowqgPRgqrKTPADsLuMlQ==</x:t>
        </x:is>
      </x:c>
      <x:c r="C2636" s="3">
        <x:v>46297.2088541667</x:v>
      </x:c>
      <x:c r="D2636" s="4" t="inlineStr">
        <x:is>
          <x:t xml:space="preserve">Gisela Giza Valeriano Teixeira</x:t>
        </x:is>
      </x:c>
      <x:c r="E2636" s="5" t="inlineStr">
        <x:is>
          <x:t xml:space="preserve">CTR-04204-N9M3</x:t>
        </x:is>
      </x:c>
      <x:c r="F2636" s="6" t="inlineStr">
        <x:is>
          <x:t xml:space="preserve">PRO-06050-F7Z1</x:t>
        </x:is>
      </x:c>
      <x:c r="G2636" s="7" t="inlineStr">
        <x:is>
          <x:t xml:space="preserve">03803317000669</x:t>
        </x:is>
      </x:c>
      <x:c r="H2636" s="8" t="inlineStr">
        <x:is>
          <x:t xml:space="preserve">SERVICO SOCIAL DA INDUSTRIA DEPARTAMENTO REGIONAL DO DISTRITO FEDERAL</x:t>
        </x:is>
      </x:c>
      <x:c r="I2636" s="9" t="inlineStr">
        <x:is>
          <x:t xml:space="preserve">8599699</x:t>
        </x:is>
      </x:c>
      <x:c r="J2636" s="10" t="inlineStr">
        <x:is>
          <x:t xml:space="preserve">OUTRAS ATIVIDADES DE ENSINO NÃO ESPECIFICADAS ANTERIORMENTE</x:t>
        </x:is>
      </x:c>
      <x:c r="K2636" s="11" t="inlineStr">
        <x:is>
          <x:t xml:space="preserve">DEMAIS</x:t>
        </x:is>
      </x:c>
      <x:c r="L2636" s="12" t="inlineStr">
        <x:is>
          <x:t xml:space="preserve">523</x:t>
        </x:is>
      </x:c>
      <x:c r="M2636" s="13" t="inlineStr">
        <x:is>
          <x:t xml:space="preserve">Não</x:t>
        </x:is>
      </x:c>
      <x:c r="N2636" s="14" t="inlineStr">
        <x:is>
          <x:t xml:space="preserve">Fornecimento de lanche</x:t>
        </x:is>
      </x:c>
      <x:c r="O2636" s="15" t="inlineStr">
        <x:is>
          <x:t xml:space="preserve">SESI-GUARÁ</x:t>
        </x:is>
      </x:c>
      <x:c r="P2636" s="16" t="n">
        <x:v>672.5</x:v>
      </x:c>
      <x:c r="Q2636" s="17">
        <x:v>45545.4665740741</x:v>
      </x:c>
      <x:c r="R2636" s="18">
        <x:v>46297.0838541667</x:v>
      </x:c>
      <x:c r="S2636" s="19">
        <x:v>45544</x:v>
      </x:c>
      <x:c r="T2636" s="20">
        <x:v>45544</x:v>
      </x:c>
      <x:c r="U2636" s="21" t="inlineStr">
        <x:is>
          <x:t xml:space="preserve">Cumprido</x:t>
        </x:is>
      </x:c>
    </x:row>
    <x:row r="2637" hidden="0">
      <x:c r="A2637" s="1" t="inlineStr">
        <x:is>
          <x:t xml:space="preserve">5668d7bc-7e6f-ef11-a671-6045bd3a815b</x:t>
        </x:is>
      </x:c>
      <x:c r="B2637" s="2" t="inlineStr">
        <x:is>
          <x:t xml:space="preserve">8BDsHmgoCL8yu7fVDxcyVUeeA2FuSiFaRQurVpaItfsH3wYkjQi2cohqb+auBFk0DpgnWQyesp2WB1jk5IhhNw==</x:t>
        </x:is>
      </x:c>
      <x:c r="C2637" s="3">
        <x:v>46297.2182986111</x:v>
      </x:c>
      <x:c r="D2637" s="4" t="inlineStr">
        <x:is>
          <x:t xml:space="preserve">Claudia G. De Albuquerque Amaro</x:t>
        </x:is>
      </x:c>
      <x:c r="E2637" s="5" t="inlineStr">
        <x:is>
          <x:t xml:space="preserve">CTR-04205-L4M3</x:t>
        </x:is>
      </x:c>
      <x:c r="F2637" s="6" t="inlineStr">
        <x:is>
          <x:t xml:space="preserve">PRO-05974-N0S3</x:t>
        </x:is>
      </x:c>
      <x:c r="G2637" s="7" t="inlineStr">
        <x:is>
          <x:t xml:space="preserve">04150914000190</x:t>
        </x:is>
      </x:c>
      <x:c r="H2637" s="8" t="inlineStr">
        <x:is>
          <x:t xml:space="preserve">JOSE B. DA SILVA FILHO MARCENARIA</x:t>
        </x:is>
      </x:c>
      <x:c r="I2637" s="9" t="inlineStr">
        <x:is>
          <x:t xml:space="preserve">3101200</x:t>
        </x:is>
      </x:c>
      <x:c r="J2637" s="10" t="inlineStr">
        <x:is>
          <x:t xml:space="preserve">FABRICAÇÃO DE MÓVEIS COM PREDOMINÂNCIA DE MADEIRA</x:t>
        </x:is>
      </x:c>
      <x:c r="K2637" s="11" t="inlineStr">
        <x:is>
          <x:t xml:space="preserve">MICRO EMPRESA</x:t>
        </x:is>
      </x:c>
      <x:c r="L2637" s="12"/>
      <x:c r="M2637" s="13" t="inlineStr">
        <x:is>
          <x:t xml:space="preserve">Sim</x:t>
        </x:is>
      </x:c>
      <x:c r="N2637" s="14" t="inlineStr">
        <x:is>
          <x:t xml:space="preserve">ACOES DE INCENTIVO A GESTAO INDUSTRIAL</x:t>
        </x:is>
      </x:c>
      <x:c r="O2637" s="15" t="inlineStr">
        <x:is>
          <x:t xml:space="preserve">SESI-TAGUATINGA</x:t>
        </x:is>
      </x:c>
      <x:c r="P2637" s="16" t="n">
        <x:v>0</x:v>
      </x:c>
      <x:c r="Q2637" s="17">
        <x:v>45545.4671990741</x:v>
      </x:c>
      <x:c r="R2637" s="18">
        <x:v>46297.0932986111</x:v>
      </x:c>
      <x:c r="S2637" s="19">
        <x:v>45544.875</x:v>
      </x:c>
      <x:c r="T2637" s="20">
        <x:v>45624.875</x:v>
      </x:c>
      <x:c r="U2637" s="21" t="inlineStr">
        <x:is>
          <x:t xml:space="preserve">Cumprido</x:t>
        </x:is>
      </x:c>
    </x:row>
    <x:row r="2638" hidden="0">
      <x:c r="A2638" s="1" t="inlineStr">
        <x:is>
          <x:t xml:space="preserve">307cbebf-986f-ef11-a671-000d3a891aca</x:t>
        </x:is>
      </x:c>
      <x:c r="B2638" s="2" t="inlineStr">
        <x:is>
          <x:t xml:space="preserve">KH3B5eVeEnDtRA0+gAedhCxk6t+7XfFH0Gz/SVgHLOEteoL9QTK6nk6IIx+PuEZjEXQ5x/KFzI65CXMVSvXciw==</x:t>
        </x:is>
      </x:c>
      <x:c r="C2638" s="3">
        <x:v>46297.2115393519</x:v>
      </x:c>
      <x:c r="D2638" s="4" t="inlineStr">
        <x:is>
          <x:t xml:space="preserve">Gizele Batista de Araújo</x:t>
        </x:is>
      </x:c>
      <x:c r="E2638" s="5" t="inlineStr">
        <x:is>
          <x:t xml:space="preserve">CTR-04206-Y3X9</x:t>
        </x:is>
      </x:c>
      <x:c r="F2638" s="6" t="inlineStr">
        <x:is>
          <x:t xml:space="preserve">PRO-06015-H2X1</x:t>
        </x:is>
      </x:c>
      <x:c r="G2638" s="7" t="inlineStr">
        <x:is>
          <x:t xml:space="preserve">50299657000170</x:t>
        </x:is>
      </x:c>
      <x:c r="H2638" s="8" t="inlineStr">
        <x:is>
          <x:t xml:space="preserve">CONSORCIO MERCADO GOIANO</x:t>
        </x:is>
      </x:c>
      <x:c r="I2638" s="9" t="inlineStr">
        <x:is>
          <x:t xml:space="preserve">4120400</x:t>
        </x:is>
      </x:c>
      <x:c r="J2638" s="10" t="inlineStr">
        <x:is>
          <x:t xml:space="preserve">CONSTRUÇÃO DE EDIFÍCIOS</x:t>
        </x:is>
      </x:c>
      <x:c r="K2638" s="11" t="inlineStr">
        <x:is>
          <x:t xml:space="preserve">DEMAIS</x:t>
        </x:is>
      </x:c>
      <x:c r="L2638" s="12"/>
      <x:c r="M2638" s="13" t="inlineStr">
        <x:is>
          <x:t xml:space="preserve">Sim</x:t>
        </x:is>
      </x:c>
      <x:c r="N2638" s="14" t="inlineStr">
        <x:is>
          <x:t xml:space="preserve">ACOES DE INCENTIVO A GESTAO INDUSTRIAL</x:t>
        </x:is>
      </x:c>
      <x:c r="O2638" s="15" t="inlineStr">
        <x:is>
          <x:t xml:space="preserve">SESI-BRASÍLIA</x:t>
        </x:is>
      </x:c>
      <x:c r="P2638" s="16" t="n">
        <x:v>0</x:v>
      </x:c>
      <x:c r="Q2638" s="17">
        <x:v>45545.5964814815</x:v>
      </x:c>
      <x:c r="R2638" s="18">
        <x:v>46297.0865393519</x:v>
      </x:c>
      <x:c r="S2638" s="19">
        <x:v>45507</x:v>
      </x:c>
      <x:c r="T2638" s="20">
        <x:v>45657</x:v>
      </x:c>
      <x:c r="U2638" s="21" t="inlineStr">
        <x:is>
          <x:t xml:space="preserve">Cumprido</x:t>
        </x:is>
      </x:c>
    </x:row>
    <x:row r="2639" hidden="0">
      <x:c r="A2639" s="1" t="inlineStr">
        <x:is>
          <x:t xml:space="preserve">dfa047eb-9a6f-ef11-a671-000d3ac14ebf</x:t>
        </x:is>
      </x:c>
      <x:c r="B2639" s="2" t="inlineStr">
        <x:is>
          <x:t xml:space="preserve">Ugl/er+XFq0P/CtqEAQER4MoHE8BHdcFKFuVZ8C4Y2Yrwj8tNjcZ+PH9+1LDSUcX6rEUDGDXDtAhaOYH5c1gaw==</x:t>
        </x:is>
      </x:c>
      <x:c r="C2639" s="3">
        <x:v>46297.2126736111</x:v>
      </x:c>
      <x:c r="D2639" s="4" t="inlineStr">
        <x:is>
          <x:t xml:space="preserve">Gizele Batista de Araújo</x:t>
        </x:is>
      </x:c>
      <x:c r="E2639" s="5" t="inlineStr">
        <x:is>
          <x:t xml:space="preserve">CTR-04208-N5R5</x:t>
        </x:is>
      </x:c>
      <x:c r="F2639" s="6" t="inlineStr">
        <x:is>
          <x:t xml:space="preserve">PRO-06014-K7H1</x:t>
        </x:is>
      </x:c>
      <x:c r="G2639" s="7" t="inlineStr">
        <x:is>
          <x:t xml:space="preserve">11017355000100</x:t>
        </x:is>
      </x:c>
      <x:c r="H2639" s="8" t="inlineStr">
        <x:is>
          <x:t xml:space="preserve">IOTA EMPREENDIMENTOS IMOBILIARIOS S/A</x:t>
        </x:is>
      </x:c>
      <x:c r="I2639" s="9" t="inlineStr">
        <x:is>
          <x:t xml:space="preserve">4120400</x:t>
        </x:is>
      </x:c>
      <x:c r="J2639" s="10" t="inlineStr">
        <x:is>
          <x:t xml:space="preserve">CONSTRUÇÃO DE EDIFÍCIOS</x:t>
        </x:is>
      </x:c>
      <x:c r="K2639" s="11" t="inlineStr">
        <x:is>
          <x:t xml:space="preserve">DEMAIS</x:t>
        </x:is>
      </x:c>
      <x:c r="L2639" s="12"/>
      <x:c r="M2639" s="13" t="inlineStr">
        <x:is>
          <x:t xml:space="preserve">Sim</x:t>
        </x:is>
      </x:c>
      <x:c r="N2639" s="14" t="inlineStr">
        <x:is>
          <x:t xml:space="preserve">ACOES DE INCENTIVO A GESTAO INDUSTRIAL</x:t>
        </x:is>
      </x:c>
      <x:c r="O2639" s="15" t="inlineStr">
        <x:is>
          <x:t xml:space="preserve">SESI-BRASÍLIA</x:t>
        </x:is>
      </x:c>
      <x:c r="P2639" s="16" t="n">
        <x:v>0</x:v>
      </x:c>
      <x:c r="Q2639" s="17">
        <x:v>45545.6073263889</x:v>
      </x:c>
      <x:c r="R2639" s="18">
        <x:v>46297.0876736111</x:v>
      </x:c>
      <x:c r="S2639" s="19">
        <x:v>45512</x:v>
      </x:c>
      <x:c r="T2639" s="20">
        <x:v>45657</x:v>
      </x:c>
      <x:c r="U2639" s="21" t="inlineStr">
        <x:is>
          <x:t xml:space="preserve">Cumprido</x:t>
        </x:is>
      </x:c>
    </x:row>
    <x:row r="2640" hidden="0">
      <x:c r="A2640" s="1" t="inlineStr">
        <x:is>
          <x:t xml:space="preserve">a0572c2c-9b6f-ef11-a671-000d3a889d6d</x:t>
        </x:is>
      </x:c>
      <x:c r="B2640" s="2" t="inlineStr">
        <x:is>
          <x:t xml:space="preserve">j8aFfF7UyjpjxI2ICVMwyxdGIVwhxBbfjnC6CjO3Av0tMxEeQsyF/AemIbp37ZkaF/OZGB+ywg6vtl1JrYT9rA==</x:t>
        </x:is>
      </x:c>
      <x:c r="C2640" s="3">
        <x:v>46297.2088541667</x:v>
      </x:c>
      <x:c r="D2640" s="4" t="inlineStr">
        <x:is>
          <x:t xml:space="preserve">Gisela Giza Valeriano Teixeira</x:t>
        </x:is>
      </x:c>
      <x:c r="E2640" s="5" t="inlineStr">
        <x:is>
          <x:t xml:space="preserve">CTR-04209-J6X6</x:t>
        </x:is>
      </x:c>
      <x:c r="F2640" s="6" t="inlineStr">
        <x:is>
          <x:t xml:space="preserve">PRO-06082-F1B4</x:t>
        </x:is>
      </x:c>
      <x:c r="G2640" s="7" t="inlineStr">
        <x:is>
          <x:t xml:space="preserve">03803317000669</x:t>
        </x:is>
      </x:c>
      <x:c r="H2640" s="8" t="inlineStr">
        <x:is>
          <x:t xml:space="preserve">SERVICO SOCIAL DA INDUSTRIA DEPARTAMENTO REGIONAL DO DISTRITO FEDERAL</x:t>
        </x:is>
      </x:c>
      <x:c r="I2640" s="9" t="inlineStr">
        <x:is>
          <x:t xml:space="preserve">8599699</x:t>
        </x:is>
      </x:c>
      <x:c r="J2640" s="10" t="inlineStr">
        <x:is>
          <x:t xml:space="preserve">OUTRAS ATIVIDADES DE ENSINO NÃO ESPECIFICADAS ANTERIORMENTE</x:t>
        </x:is>
      </x:c>
      <x:c r="K2640" s="11" t="inlineStr">
        <x:is>
          <x:t xml:space="preserve">DEMAIS</x:t>
        </x:is>
      </x:c>
      <x:c r="L2640" s="12" t="inlineStr">
        <x:is>
          <x:t xml:space="preserve">523</x:t>
        </x:is>
      </x:c>
      <x:c r="M2640" s="13" t="inlineStr">
        <x:is>
          <x:t xml:space="preserve">Não</x:t>
        </x:is>
      </x:c>
      <x:c r="N2640" s="14" t="inlineStr">
        <x:is>
          <x:t xml:space="preserve">Fornecimento de lanche</x:t>
        </x:is>
      </x:c>
      <x:c r="O2640" s="15" t="inlineStr">
        <x:is>
          <x:t xml:space="preserve">SESI-GUARÁ</x:t>
        </x:is>
      </x:c>
      <x:c r="P2640" s="16" t="n">
        <x:v>378</x:v>
      </x:c>
      <x:c r="Q2640" s="17">
        <x:v>45545.6085763889</x:v>
      </x:c>
      <x:c r="R2640" s="18">
        <x:v>46297.0838541667</x:v>
      </x:c>
      <x:c r="S2640" s="19">
        <x:v>45545</x:v>
      </x:c>
      <x:c r="T2640" s="20">
        <x:v>45553</x:v>
      </x:c>
      <x:c r="U2640" s="21" t="inlineStr">
        <x:is>
          <x:t xml:space="preserve">Cumprido</x:t>
        </x:is>
      </x:c>
    </x:row>
    <x:row r="2641" hidden="0">
      <x:c r="A2641" s="1" t="inlineStr">
        <x:is>
          <x:t xml:space="preserve">9b9c4e4c-9b6f-ef11-a671-000d3ac14ebf</x:t>
        </x:is>
      </x:c>
      <x:c r="B2641" s="2" t="inlineStr">
        <x:is>
          <x:t xml:space="preserve">Cphqg3lBgUHDV3j2f52qf3GkIzh4vnivEVx5Gp6EwnOciSlsfBw/4KL0W4oB9mZyrBWMXQpSyEE7kfM1kHw7aw==</x:t>
        </x:is>
      </x:c>
      <x:c r="C2641" s="3">
        <x:v>46297.2126736111</x:v>
      </x:c>
      <x:c r="D2641" s="4" t="inlineStr">
        <x:is>
          <x:t xml:space="preserve">Gizele Batista de Araújo</x:t>
        </x:is>
      </x:c>
      <x:c r="E2641" s="5" t="inlineStr">
        <x:is>
          <x:t xml:space="preserve">CTR-04210-P0X7</x:t>
        </x:is>
      </x:c>
      <x:c r="F2641" s="6" t="inlineStr">
        <x:is>
          <x:t xml:space="preserve">PRO-06011-F9V4</x:t>
        </x:is>
      </x:c>
      <x:c r="G2641" s="7" t="inlineStr">
        <x:is>
          <x:t xml:space="preserve">14054724000122</x:t>
        </x:is>
      </x:c>
      <x:c r="H2641" s="8" t="inlineStr">
        <x:is>
          <x:t xml:space="preserve">JCGONTIJO 207 EMPREENDIMENTOS IMOBILIARIOS S.A</x:t>
        </x:is>
      </x:c>
      <x:c r="I2641" s="9" t="inlineStr">
        <x:is>
          <x:t xml:space="preserve">4120400</x:t>
        </x:is>
      </x:c>
      <x:c r="J2641" s="10" t="inlineStr">
        <x:is>
          <x:t xml:space="preserve">CONSTRUÇÃO DE EDIFÍCIOS</x:t>
        </x:is>
      </x:c>
      <x:c r="K2641" s="11" t="inlineStr">
        <x:is>
          <x:t xml:space="preserve">DEMAIS</x:t>
        </x:is>
      </x:c>
      <x:c r="L2641" s="12"/>
      <x:c r="M2641" s="13" t="inlineStr">
        <x:is>
          <x:t xml:space="preserve">Sim</x:t>
        </x:is>
      </x:c>
      <x:c r="N2641" s="14" t="inlineStr">
        <x:is>
          <x:t xml:space="preserve">ACOES DE INCENTIVO A GESTAO INDUSTRIAL</x:t>
        </x:is>
      </x:c>
      <x:c r="O2641" s="15" t="inlineStr">
        <x:is>
          <x:t xml:space="preserve">SESI-BRASÍLIA</x:t>
        </x:is>
      </x:c>
      <x:c r="P2641" s="16" t="n">
        <x:v>0</x:v>
      </x:c>
      <x:c r="Q2641" s="17">
        <x:v>45545.609212963</x:v>
      </x:c>
      <x:c r="R2641" s="18">
        <x:v>46297.0876736111</x:v>
      </x:c>
      <x:c r="S2641" s="19">
        <x:v>45545</x:v>
      </x:c>
      <x:c r="T2641" s="20">
        <x:v>45626</x:v>
      </x:c>
      <x:c r="U2641" s="21" t="inlineStr">
        <x:is>
          <x:t xml:space="preserve">Cumprido</x:t>
        </x:is>
      </x:c>
    </x:row>
    <x:row r="2642" hidden="0">
      <x:c r="A2642" s="1" t="inlineStr">
        <x:is>
          <x:t xml:space="preserve">fc9b1087-9c6f-ef11-a671-000d3ac14ebf</x:t>
        </x:is>
      </x:c>
      <x:c r="B2642" s="2" t="inlineStr">
        <x:is>
          <x:t xml:space="preserve">GPEGe6hUQcNgwlFq01PQfh64NAurGl6lP4GTQFyoxK/sgNXx8vew+UsZyoSgmgIY6r/L4MZdeXX2kpHXQfz0+A==</x:t>
        </x:is>
      </x:c>
      <x:c r="C2642" s="3">
        <x:v>46297.2126736111</x:v>
      </x:c>
      <x:c r="D2642" s="4" t="inlineStr">
        <x:is>
          <x:t xml:space="preserve">Gizele Batista de Araújo</x:t>
        </x:is>
      </x:c>
      <x:c r="E2642" s="5" t="inlineStr">
        <x:is>
          <x:t xml:space="preserve">CTR-04212-P3Y8</x:t>
        </x:is>
      </x:c>
      <x:c r="F2642" s="6" t="inlineStr">
        <x:is>
          <x:t xml:space="preserve">PRO-06010-V4V2</x:t>
        </x:is>
      </x:c>
      <x:c r="G2642" s="7" t="inlineStr">
        <x:is>
          <x:t xml:space="preserve">55738472000138</x:t>
        </x:is>
      </x:c>
      <x:c r="H2642" s="8" t="inlineStr">
        <x:is>
          <x:t xml:space="preserve">CONSORCIO SANTO ANTONIO</x:t>
        </x:is>
      </x:c>
      <x:c r="I2642" s="9" t="inlineStr">
        <x:is>
          <x:t xml:space="preserve">4120400</x:t>
        </x:is>
      </x:c>
      <x:c r="J2642" s="10" t="inlineStr">
        <x:is>
          <x:t xml:space="preserve">Construção de edifícios</x:t>
        </x:is>
      </x:c>
      <x:c r="K2642" s="11" t="inlineStr">
        <x:is>
          <x:t xml:space="preserve">DEMAIS</x:t>
        </x:is>
      </x:c>
      <x:c r="L2642" s="12"/>
      <x:c r="M2642" s="13" t="inlineStr">
        <x:is>
          <x:t xml:space="preserve">Sim</x:t>
        </x:is>
      </x:c>
      <x:c r="N2642" s="14" t="inlineStr">
        <x:is>
          <x:t xml:space="preserve">ACOES DE INCENTIVO A GESTAO INDUSTRIAL</x:t>
        </x:is>
      </x:c>
      <x:c r="O2642" s="15" t="inlineStr">
        <x:is>
          <x:t xml:space="preserve">SESI-BRASÍLIA</x:t>
        </x:is>
      </x:c>
      <x:c r="P2642" s="16" t="n">
        <x:v>0</x:v>
      </x:c>
      <x:c r="Q2642" s="17">
        <x:v>45545.6153240741</x:v>
      </x:c>
      <x:c r="R2642" s="18">
        <x:v>46297.0876736111</x:v>
      </x:c>
      <x:c r="S2642" s="19">
        <x:v>45545</x:v>
      </x:c>
      <x:c r="T2642" s="20">
        <x:v>45626</x:v>
      </x:c>
      <x:c r="U2642" s="21" t="inlineStr">
        <x:is>
          <x:t xml:space="preserve">Cumprido</x:t>
        </x:is>
      </x:c>
    </x:row>
    <x:row r="2643" hidden="0">
      <x:c r="A2643" s="1" t="inlineStr">
        <x:is>
          <x:t xml:space="preserve">dee4b4bd-9c6f-ef11-a671-000d3ac14ebf</x:t>
        </x:is>
      </x:c>
      <x:c r="B2643" s="2" t="inlineStr">
        <x:is>
          <x:t xml:space="preserve">vVCrwa8oH65oiTqxCXioapS0N5AbIa7utJJlC77Bz5v9exI1cCPGS15g0cWaKht1ykgs1YT2x6GFIMWx3rv6Sg==</x:t>
        </x:is>
      </x:c>
      <x:c r="C2643" s="3">
        <x:v>46297.2126736111</x:v>
      </x:c>
      <x:c r="D2643" s="4" t="inlineStr">
        <x:is>
          <x:t xml:space="preserve">Gizele Batista de Araújo</x:t>
        </x:is>
      </x:c>
      <x:c r="E2643" s="5" t="inlineStr">
        <x:is>
          <x:t xml:space="preserve">CTR-04213-K3F3</x:t>
        </x:is>
      </x:c>
      <x:c r="F2643" s="6" t="inlineStr">
        <x:is>
          <x:t xml:space="preserve">PRO-06012-S8M0</x:t>
        </x:is>
      </x:c>
      <x:c r="G2643" s="7" t="inlineStr">
        <x:is>
          <x:t xml:space="preserve">06056990000166</x:t>
        </x:is>
      </x:c>
      <x:c r="H2643" s="8" t="inlineStr">
        <x:is>
          <x:t xml:space="preserve">JOSE CELSO GONTIJO ENGENHARIA S/A</x:t>
        </x:is>
      </x:c>
      <x:c r="I2643" s="9" t="inlineStr">
        <x:is>
          <x:t xml:space="preserve">4120400</x:t>
        </x:is>
      </x:c>
      <x:c r="J2643" s="10" t="inlineStr">
        <x:is>
          <x:t xml:space="preserve">CONSTRUÇÃO DE EDIFÍCIOS</x:t>
        </x:is>
      </x:c>
      <x:c r="K2643" s="11" t="inlineStr">
        <x:is>
          <x:t xml:space="preserve">DEMAIS</x:t>
        </x:is>
      </x:c>
      <x:c r="L2643" s="12"/>
      <x:c r="M2643" s="13" t="inlineStr">
        <x:is>
          <x:t xml:space="preserve">Sim</x:t>
        </x:is>
      </x:c>
      <x:c r="N2643" s="14" t="inlineStr">
        <x:is>
          <x:t xml:space="preserve">ACOES DE INCENTIVO A GESTAO INDUSTRIAL</x:t>
        </x:is>
      </x:c>
      <x:c r="O2643" s="15" t="inlineStr">
        <x:is>
          <x:t xml:space="preserve">SESI-BRASÍLIA</x:t>
        </x:is>
      </x:c>
      <x:c r="P2643" s="16" t="n">
        <x:v>0</x:v>
      </x:c>
      <x:c r="Q2643" s="17">
        <x:v>45545.6163773148</x:v>
      </x:c>
      <x:c r="R2643" s="18">
        <x:v>46297.0876736111</x:v>
      </x:c>
      <x:c r="S2643" s="19">
        <x:v>45545</x:v>
      </x:c>
      <x:c r="T2643" s="20">
        <x:v>45626</x:v>
      </x:c>
      <x:c r="U2643" s="21" t="inlineStr">
        <x:is>
          <x:t xml:space="preserve">Cumprido</x:t>
        </x:is>
      </x:c>
    </x:row>
    <x:row r="2644" hidden="0">
      <x:c r="A2644" s="1" t="inlineStr">
        <x:is>
          <x:t xml:space="preserve">0d40940f-a96f-ef11-a671-0022483728a3</x:t>
        </x:is>
      </x:c>
      <x:c r="B2644" s="2" t="inlineStr">
        <x:is>
          <x:t xml:space="preserve">LXyY+X1KvngxcVlBvXD8Q8X/vt+IAPzTJKWofMNEFGLeYwPiWTfAua8guSfUErXJA0R56AE1pnriwNamJdaG2Q==</x:t>
        </x:is>
      </x:c>
      <x:c r="C2644" s="3">
        <x:v>46297.2134953704</x:v>
      </x:c>
      <x:c r="D2644" s="4" t="inlineStr">
        <x:is>
          <x:t xml:space="preserve">Daline de Sousa Ataide</x:t>
        </x:is>
      </x:c>
      <x:c r="E2644" s="5" t="inlineStr">
        <x:is>
          <x:t xml:space="preserve">CTR-04214-P3X4</x:t>
        </x:is>
      </x:c>
      <x:c r="F2644" s="6" t="inlineStr">
        <x:is>
          <x:t xml:space="preserve">PRO-03363-D8B7</x:t>
        </x:is>
      </x:c>
      <x:c r="G2644" s="7" t="inlineStr">
        <x:is>
          <x:t xml:space="preserve">08680581000161</x:t>
        </x:is>
      </x:c>
      <x:c r="H2644" s="8" t="inlineStr">
        <x:is>
          <x:t xml:space="preserve">CERVEJARIA FALCAO LTDA</x:t>
        </x:is>
      </x:c>
      <x:c r="I2644" s="9" t="inlineStr">
        <x:is>
          <x:t xml:space="preserve">1113502</x:t>
        </x:is>
      </x:c>
      <x:c r="J2644" s="10" t="inlineStr">
        <x:is>
          <x:t xml:space="preserve">FABRICAÇÃO DE CERVEJAS E CHOPES</x:t>
        </x:is>
      </x:c>
      <x:c r="K2644" s="11" t="inlineStr">
        <x:is>
          <x:t xml:space="preserve">EMPRESA DE PEQUENO PORTE</x:t>
        </x:is>
      </x:c>
      <x:c r="L2644" s="12"/>
      <x:c r="M2644" s="13" t="inlineStr">
        <x:is>
          <x:t xml:space="preserve">Sim</x:t>
        </x:is>
      </x:c>
      <x:c r="N2644" s="14" t="inlineStr">
        <x:is>
          <x:t xml:space="preserve">Consultoria DF+ Produtivo</x:t>
        </x:is>
      </x:c>
      <x:c r="O2644" s="15" t="inlineStr">
        <x:is>
          <x:t xml:space="preserve">IST</x:t>
        </x:is>
      </x:c>
      <x:c r="P2644" s="16" t="n">
        <x:v>0</x:v>
      </x:c>
      <x:c r="Q2644" s="17">
        <x:v>45545.6775462963</x:v>
      </x:c>
      <x:c r="R2644" s="18">
        <x:v>46297.0884953704</x:v>
      </x:c>
      <x:c r="S2644" s="19">
        <x:v>45246</x:v>
      </x:c>
      <x:c r="T2644" s="20">
        <x:v>45534</x:v>
      </x:c>
      <x:c r="U2644" s="21" t="inlineStr">
        <x:is>
          <x:t xml:space="preserve">Cumprido</x:t>
        </x:is>
      </x:c>
    </x:row>
    <x:row r="2645" hidden="0">
      <x:c r="A2645" s="1" t="inlineStr">
        <x:is>
          <x:t xml:space="preserve">0075d5ed-a96f-ef11-a671-0022483728a3</x:t>
        </x:is>
      </x:c>
      <x:c r="B2645" s="2" t="inlineStr">
        <x:is>
          <x:t xml:space="preserve">6Vb3kPdbm0R3kHXv5VqpCCKCBSBTISO368hHwkRsUkKNYpYkUyVelvIFAjER2vKwzNyyP9yrbjsUSKapGEKHEA==</x:t>
        </x:is>
      </x:c>
      <x:c r="C2645" s="3">
        <x:v>46297.2135069444</x:v>
      </x:c>
      <x:c r="D2645" s="4" t="inlineStr">
        <x:is>
          <x:t xml:space="preserve">Ana Caroline Marques Silva Moura</x:t>
        </x:is>
      </x:c>
      <x:c r="E2645" s="5" t="inlineStr">
        <x:is>
          <x:t xml:space="preserve">CTR-04215-C7G0</x:t>
        </x:is>
      </x:c>
      <x:c r="F2645" s="6" t="inlineStr">
        <x:is>
          <x:t xml:space="preserve">PRO-06086-V7C7</x:t>
        </x:is>
      </x:c>
      <x:c r="G2645" s="7" t="inlineStr">
        <x:is>
          <x:t xml:space="preserve">32918377000110</x:t>
        </x:is>
      </x:c>
      <x:c r="H2645" s="8" t="inlineStr">
        <x:is>
          <x:t xml:space="preserve">BRADIV INDUSTRIA E COMERCIO LTDA</x:t>
        </x:is>
      </x:c>
      <x:c r="I2645" s="9" t="inlineStr">
        <x:is>
          <x:t xml:space="preserve">1629301</x:t>
        </x:is>
      </x:c>
      <x:c r="J2645" s="10" t="inlineStr">
        <x:is>
          <x:t xml:space="preserve">FABRICAÇÃO DE ARTEFATOS DIVERSOS DE MADEIRA, EXCETO MÓVEIS</x:t>
        </x:is>
      </x:c>
      <x:c r="K2645" s="11" t="inlineStr">
        <x:is>
          <x:t xml:space="preserve">EMPRESA DE PEQUENO PORTE</x:t>
        </x:is>
      </x:c>
      <x:c r="L2645" s="12"/>
      <x:c r="M2645" s="13" t="inlineStr">
        <x:is>
          <x:t xml:space="preserve">Sim</x:t>
        </x:is>
      </x:c>
      <x:c r="N2645" s="14" t="inlineStr">
        <x:is>
          <x:t xml:space="preserve">Consultoria DF+ Produtivo</x:t>
        </x:is>
      </x:c>
      <x:c r="O2645" s="15" t="inlineStr">
        <x:is>
          <x:t xml:space="preserve">Instituto Senai de Tecnologia (IST)</x:t>
        </x:is>
      </x:c>
      <x:c r="P2645" s="16" t="n">
        <x:v>0</x:v>
      </x:c>
      <x:c r="Q2645" s="17">
        <x:v>45545.6819328704</x:v>
      </x:c>
      <x:c r="R2645" s="18">
        <x:v>46297.0885069444</x:v>
      </x:c>
      <x:c r="S2645" s="19">
        <x:v>45264</x:v>
      </x:c>
      <x:c r="T2645" s="20">
        <x:v>45534</x:v>
      </x:c>
      <x:c r="U2645" s="21" t="inlineStr">
        <x:is>
          <x:t xml:space="preserve">Cumprido</x:t>
        </x:is>
      </x:c>
    </x:row>
    <x:row r="2646" hidden="0">
      <x:c r="A2646" s="1" t="inlineStr">
        <x:is>
          <x:t xml:space="preserve">1e439eac-aa6f-ef11-a671-0022483728a3</x:t>
        </x:is>
      </x:c>
      <x:c r="B2646" s="2" t="inlineStr">
        <x:is>
          <x:t xml:space="preserve">amfHjOaNyeruVqhe8XOjCSNG8hkXjPDVz9n4/sa+JgdjqSFlY24hU/CdWxFgX20C6STZVUniGx9Y0ESrFXG53A==</x:t>
        </x:is>
      </x:c>
      <x:c r="C2646" s="3">
        <x:v>46297.2135069444</x:v>
      </x:c>
      <x:c r="D2646" s="4" t="inlineStr">
        <x:is>
          <x:t xml:space="preserve">Ana Caroline Marques Silva Moura</x:t>
        </x:is>
      </x:c>
      <x:c r="E2646" s="5" t="inlineStr">
        <x:is>
          <x:t xml:space="preserve">CTR-04216-M7W7</x:t>
        </x:is>
      </x:c>
      <x:c r="F2646" s="6" t="inlineStr">
        <x:is>
          <x:t xml:space="preserve">PRO-06087-V3Y3</x:t>
        </x:is>
      </x:c>
      <x:c r="G2646" s="7" t="inlineStr">
        <x:is>
          <x:t xml:space="preserve">46836633000135</x:t>
        </x:is>
      </x:c>
      <x:c r="H2646" s="8" t="inlineStr">
        <x:is>
          <x:t xml:space="preserve">TCN 23 CONSTRUCAO E INCORPORACAO LTDA</x:t>
        </x:is>
      </x:c>
      <x:c r="I2646" s="9" t="inlineStr">
        <x:is>
          <x:t xml:space="preserve">4110700</x:t>
        </x:is>
      </x:c>
      <x:c r="J2646" s="10" t="inlineStr">
        <x:is>
          <x:t xml:space="preserve">INCORPORAÇÃO DE EMPREENDIMENTOS IMOBILIÁRIOS</x:t>
        </x:is>
      </x:c>
      <x:c r="K2646" s="11" t="inlineStr">
        <x:is>
          <x:t xml:space="preserve">DEMAIS</x:t>
        </x:is>
      </x:c>
      <x:c r="L2646" s="12"/>
      <x:c r="M2646" s="13" t="inlineStr">
        <x:is>
          <x:t xml:space="preserve">Sim</x:t>
        </x:is>
      </x:c>
      <x:c r="N2646" s="14" t="inlineStr">
        <x:is>
          <x:t xml:space="preserve">Consultoria DF+ Produtivo</x:t>
        </x:is>
      </x:c>
      <x:c r="O2646" s="15" t="inlineStr">
        <x:is>
          <x:t xml:space="preserve">Instituto Senai de Tecnologia (IST)</x:t>
        </x:is>
      </x:c>
      <x:c r="P2646" s="16" t="n">
        <x:v>0</x:v>
      </x:c>
      <x:c r="Q2646" s="17">
        <x:v>45545.6856134259</x:v>
      </x:c>
      <x:c r="R2646" s="18">
        <x:v>46297.0885069444</x:v>
      </x:c>
      <x:c r="S2646" s="19">
        <x:v>45408</x:v>
      </x:c>
      <x:c r="T2646" s="20">
        <x:v>45534</x:v>
      </x:c>
      <x:c r="U2646" s="21" t="inlineStr">
        <x:is>
          <x:t xml:space="preserve">Cumprido</x:t>
        </x:is>
      </x:c>
    </x:row>
    <x:row r="2647" hidden="0">
      <x:c r="A2647" s="1" t="inlineStr">
        <x:is>
          <x:t xml:space="preserve">5d72e246-ab6f-ef11-a671-0022483728a3</x:t>
        </x:is>
      </x:c>
      <x:c r="B2647" s="2" t="inlineStr">
        <x:is>
          <x:t xml:space="preserve">NF9isPiz/aR75nQXpNP9d7Yh3xjF8E+2gKpm5bVATFdRKC0c19mUvojEmTKWIilZGgbiQvewh5MRblKse11v6w==</x:t>
        </x:is>
      </x:c>
      <x:c r="C2647" s="3">
        <x:v>46297.2135069444</x:v>
      </x:c>
      <x:c r="D2647" s="4" t="inlineStr">
        <x:is>
          <x:t xml:space="preserve">Ana Caroline Marques Silva Moura</x:t>
        </x:is>
      </x:c>
      <x:c r="E2647" s="5" t="inlineStr">
        <x:is>
          <x:t xml:space="preserve">CTR-04217-R4D4</x:t>
        </x:is>
      </x:c>
      <x:c r="F2647" s="6" t="inlineStr">
        <x:is>
          <x:t xml:space="preserve">PRO-06089-L1W7</x:t>
        </x:is>
      </x:c>
      <x:c r="G2647" s="7" t="inlineStr">
        <x:is>
          <x:t xml:space="preserve">43240543000199</x:t>
        </x:is>
      </x:c>
      <x:c r="H2647" s="8" t="inlineStr">
        <x:is>
          <x:t xml:space="preserve">TDS CONSTRUCAO E INCORPORACAO SPE LTDA</x:t>
        </x:is>
      </x:c>
      <x:c r="I2647" s="9" t="inlineStr">
        <x:is>
          <x:t xml:space="preserve">4120400</x:t>
        </x:is>
      </x:c>
      <x:c r="J2647" s="10" t="inlineStr">
        <x:is>
          <x:t xml:space="preserve">CONSTRUÇÃO DE EDIFÍCIOS</x:t>
        </x:is>
      </x:c>
      <x:c r="K2647" s="11" t="inlineStr">
        <x:is>
          <x:t xml:space="preserve">DEMAIS</x:t>
        </x:is>
      </x:c>
      <x:c r="L2647" s="12"/>
      <x:c r="M2647" s="13" t="inlineStr">
        <x:is>
          <x:t xml:space="preserve">Sim</x:t>
        </x:is>
      </x:c>
      <x:c r="N2647" s="14" t="inlineStr">
        <x:is>
          <x:t xml:space="preserve">Consultoria DF+ Produtivo</x:t>
        </x:is>
      </x:c>
      <x:c r="O2647" s="15" t="inlineStr">
        <x:is>
          <x:t xml:space="preserve">Instituto Senai de Tecnologia (IST)</x:t>
        </x:is>
      </x:c>
      <x:c r="P2647" s="16" t="n">
        <x:v>0</x:v>
      </x:c>
      <x:c r="Q2647" s="17">
        <x:v>45545.6885763889</x:v>
      </x:c>
      <x:c r="R2647" s="18">
        <x:v>46297.0885069444</x:v>
      </x:c>
      <x:c r="S2647" s="19">
        <x:v>45426</x:v>
      </x:c>
      <x:c r="T2647" s="20">
        <x:v>45534</x:v>
      </x:c>
      <x:c r="U2647" s="21" t="inlineStr">
        <x:is>
          <x:t xml:space="preserve">Cumprido</x:t>
        </x:is>
      </x:c>
    </x:row>
    <x:row r="2648" hidden="0">
      <x:c r="A2648" s="1" t="inlineStr">
        <x:is>
          <x:t xml:space="preserve">6533488f-ac6f-ef11-a671-0022483728a3</x:t>
        </x:is>
      </x:c>
      <x:c r="B2648" s="2" t="inlineStr">
        <x:is>
          <x:t xml:space="preserve">FfyNtrZwmszns/0U9lsUPbAxY5RAPSBsGAuT8U1otWIShXSUfwd0qZme8RaQvGTAzcsFEPy6SUogHgU8/VeF1Q==</x:t>
        </x:is>
      </x:c>
      <x:c r="C2648" s="3">
        <x:v>46297.2135069444</x:v>
      </x:c>
      <x:c r="D2648" s="4" t="inlineStr">
        <x:is>
          <x:t xml:space="preserve">Claudia G. De Albuquerque Amaro</x:t>
        </x:is>
      </x:c>
      <x:c r="E2648" s="5" t="inlineStr">
        <x:is>
          <x:t xml:space="preserve">CTR-04218-N3S8</x:t>
        </x:is>
      </x:c>
      <x:c r="F2648" s="6" t="inlineStr">
        <x:is>
          <x:t xml:space="preserve">PRO-06090-Z7M8</x:t>
        </x:is>
      </x:c>
      <x:c r="G2648" s="7" t="inlineStr">
        <x:is>
          <x:t xml:space="preserve">36527274000180</x:t>
        </x:is>
      </x:c>
      <x:c r="H2648" s="8" t="inlineStr">
        <x:is>
          <x:t xml:space="preserve">JL LOCACOES E CONSTRUTORA LTDA</x:t>
        </x:is>
      </x:c>
      <x:c r="I2648" s="9" t="inlineStr">
        <x:is>
          <x:t xml:space="preserve">7732201</x:t>
        </x:is>
      </x:c>
      <x:c r="J2648" s="10" t="inlineStr">
        <x:is>
          <x:t xml:space="preserve">Aluguel de máquinas e equipamentos para construção sem operador, exceto andaimes</x:t>
        </x:is>
      </x:c>
      <x:c r="K2648" s="11" t="inlineStr">
        <x:is>
          <x:t xml:space="preserve">MICRO EMPRESA</x:t>
        </x:is>
      </x:c>
      <x:c r="L2648" s="12"/>
      <x:c r="M2648" s="13" t="inlineStr">
        <x:is>
          <x:t xml:space="preserve">Não</x:t>
        </x:is>
      </x:c>
      <x:c r="N2648" s="14" t="inlineStr">
        <x:is>
          <x:t xml:space="preserve">Consultoria DF+ Produtivo</x:t>
        </x:is>
      </x:c>
      <x:c r="O2648" s="15" t="inlineStr">
        <x:is>
          <x:t xml:space="preserve">Instituto Senai de Tecnologia (IST)</x:t>
        </x:is>
      </x:c>
      <x:c r="P2648" s="16" t="n">
        <x:v>0</x:v>
      </x:c>
      <x:c r="Q2648" s="17">
        <x:v>45545.6949421296</x:v>
      </x:c>
      <x:c r="R2648" s="18">
        <x:v>46297.0885069444</x:v>
      </x:c>
      <x:c r="S2648" s="19">
        <x:v>45421</x:v>
      </x:c>
      <x:c r="T2648" s="20">
        <x:v>45534</x:v>
      </x:c>
      <x:c r="U2648" s="21" t="inlineStr">
        <x:is>
          <x:t xml:space="preserve">Cumprido</x:t>
        </x:is>
      </x:c>
    </x:row>
    <x:row r="2649" hidden="0">
      <x:c r="A2649" s="1" t="inlineStr">
        <x:is>
          <x:t xml:space="preserve">3338d226-ad6f-ef11-a671-0022483728a3</x:t>
        </x:is>
      </x:c>
      <x:c r="B2649" s="2" t="inlineStr">
        <x:is>
          <x:t xml:space="preserve">X3WLQpHyGnRHZh6nu+AM6Q3AvP37qOW9KJBrd99lkUAYK/1qXM/T2uA27xcKTXNEACa6ZVPTz/J1ZO0qc0DqgA==</x:t>
        </x:is>
      </x:c>
      <x:c r="C2649" s="3">
        <x:v>46297.2135185185</x:v>
      </x:c>
      <x:c r="D2649" s="4" t="inlineStr">
        <x:is>
          <x:t xml:space="preserve">Ana Caroline Marques Silva Moura</x:t>
        </x:is>
      </x:c>
      <x:c r="E2649" s="5" t="inlineStr">
        <x:is>
          <x:t xml:space="preserve">CTR-04219-Y1N8</x:t>
        </x:is>
      </x:c>
      <x:c r="F2649" s="6" t="inlineStr">
        <x:is>
          <x:t xml:space="preserve">PRO-06093-L2T0</x:t>
        </x:is>
      </x:c>
      <x:c r="G2649" s="7" t="inlineStr">
        <x:is>
          <x:t xml:space="preserve">48946682000156</x:t>
        </x:is>
      </x:c>
      <x:c r="H2649" s="8" t="inlineStr">
        <x:is>
          <x:t xml:space="preserve">PREMOLDADO BRILHANTE LTDA</x:t>
        </x:is>
      </x:c>
      <x:c r="I2649" s="9" t="inlineStr">
        <x:is>
          <x:t xml:space="preserve">2330302</x:t>
        </x:is>
      </x:c>
      <x:c r="J2649" s="10" t="inlineStr">
        <x:is>
          <x:t xml:space="preserve">FABRICAÇÃO DE ARTEFATOS DE CIMENTO PARA USO NA CONSTRUÇÃO</x:t>
        </x:is>
      </x:c>
      <x:c r="K2649" s="11" t="inlineStr">
        <x:is>
          <x:t xml:space="preserve">DEMAIS</x:t>
        </x:is>
      </x:c>
      <x:c r="L2649" s="12"/>
      <x:c r="M2649" s="13" t="inlineStr">
        <x:is>
          <x:t xml:space="preserve">Sim</x:t>
        </x:is>
      </x:c>
      <x:c r="N2649" s="14" t="inlineStr">
        <x:is>
          <x:t xml:space="preserve">Consultoria DF+ Produtivo</x:t>
        </x:is>
      </x:c>
      <x:c r="O2649" s="15" t="inlineStr">
        <x:is>
          <x:t xml:space="preserve">Instituto Senai de Tecnologia (IST)</x:t>
        </x:is>
      </x:c>
      <x:c r="P2649" s="16" t="n">
        <x:v>0</x:v>
      </x:c>
      <x:c r="Q2649" s="17">
        <x:v>45545.6979398148</x:v>
      </x:c>
      <x:c r="R2649" s="18">
        <x:v>46297.0885185185</x:v>
      </x:c>
      <x:c r="S2649" s="19">
        <x:v>45454</x:v>
      </x:c>
      <x:c r="T2649" s="20">
        <x:v>45534</x:v>
      </x:c>
      <x:c r="U2649" s="21" t="inlineStr">
        <x:is>
          <x:t xml:space="preserve">Cumprido</x:t>
        </x:is>
      </x:c>
    </x:row>
    <x:row r="2650" hidden="0">
      <x:c r="A2650" s="1" t="inlineStr">
        <x:is>
          <x:t xml:space="preserve">304fd48b-ae6f-ef11-a671-0022483728a3</x:t>
        </x:is>
      </x:c>
      <x:c r="B2650" s="2" t="inlineStr">
        <x:is>
          <x:t xml:space="preserve">4/m/ksGaxR5Iwo0qfeEKfAH7idHFuVVfkfrYuVML4sbGAM3BE5NoiDyN9tieI+I0eE5ZQWZinkXoj9dsNuXN4Q==</x:t>
        </x:is>
      </x:c>
      <x:c r="C2650" s="3">
        <x:v>46297.2135185185</x:v>
      </x:c>
      <x:c r="D2650" s="4" t="inlineStr">
        <x:is>
          <x:t xml:space="preserve">Ana Caroline Marques Silva Moura</x:t>
        </x:is>
      </x:c>
      <x:c r="E2650" s="5" t="inlineStr">
        <x:is>
          <x:t xml:space="preserve">CTR-04220-Q3M7</x:t>
        </x:is>
      </x:c>
      <x:c r="F2650" s="6" t="inlineStr">
        <x:is>
          <x:t xml:space="preserve">PRO-06094-X2L1</x:t>
        </x:is>
      </x:c>
      <x:c r="G2650" s="7" t="inlineStr">
        <x:is>
          <x:t xml:space="preserve">38626747000122</x:t>
        </x:is>
      </x:c>
      <x:c r="H2650" s="8" t="inlineStr">
        <x:is>
          <x:t xml:space="preserve">MOINHO ALIMENTOS E BEBIDAS LTDA</x:t>
        </x:is>
      </x:c>
      <x:c r="I2650" s="9" t="inlineStr">
        <x:is>
          <x:t xml:space="preserve">1091102</x:t>
        </x:is>
      </x:c>
      <x:c r="J2650" s="10" t="inlineStr">
        <x:is>
          <x:t xml:space="preserve">FABRICAÇÃO DE PRODUTOS DE PADARIA E CONFEITARIA COM PREDOMINÂNCIA DE PRODUÇÃO PRÓPRIA</x:t>
        </x:is>
      </x:c>
      <x:c r="K2650" s="11" t="inlineStr">
        <x:is>
          <x:t xml:space="preserve">EMPRESA DE PEQUENO PORTE</x:t>
        </x:is>
      </x:c>
      <x:c r="L2650" s="12"/>
      <x:c r="M2650" s="13" t="inlineStr">
        <x:is>
          <x:t xml:space="preserve">Não</x:t>
        </x:is>
      </x:c>
      <x:c r="N2650" s="14" t="inlineStr">
        <x:is>
          <x:t xml:space="preserve">Consultoria DF + Eficiente</x:t>
        </x:is>
      </x:c>
      <x:c r="O2650" s="15" t="inlineStr">
        <x:is>
          <x:t xml:space="preserve">Instituto Senai de Tecnologia (IST)</x:t>
        </x:is>
      </x:c>
      <x:c r="P2650" s="16" t="n">
        <x:v>0</x:v>
      </x:c>
      <x:c r="Q2650" s="17">
        <x:v>45545.704849537</x:v>
      </x:c>
      <x:c r="R2650" s="18">
        <x:v>46297.0885185185</x:v>
      </x:c>
      <x:c r="S2650" s="19">
        <x:v>45292</x:v>
      </x:c>
      <x:c r="T2650" s="20">
        <x:v>45531</x:v>
      </x:c>
      <x:c r="U2650" s="21" t="inlineStr">
        <x:is>
          <x:t xml:space="preserve">Cumprido</x:t>
        </x:is>
      </x:c>
    </x:row>
    <x:row r="2651" hidden="0">
      <x:c r="A2651" s="1" t="inlineStr">
        <x:is>
          <x:t xml:space="preserve">d7959efb-3670-ef11-a671-000d3ac12630</x:t>
        </x:is>
      </x:c>
      <x:c r="B2651" s="2" t="inlineStr">
        <x:is>
          <x:t xml:space="preserve">CdHqUvvnqnn+KFqSh0UjQDLMnjWV8gjEeLYj/UWMzD/25rFsYpPHsL70UQ5tQu6WuJsS7ogmWUKR4zDG6UX3fg==</x:t>
        </x:is>
      </x:c>
      <x:c r="C2651" s="3">
        <x:v>46297.2125462963</x:v>
      </x:c>
      <x:c r="D2651" s="4" t="inlineStr">
        <x:is>
          <x:t xml:space="preserve">Fillyppe Gabriel Andrade de A Valente</x:t>
        </x:is>
      </x:c>
      <x:c r="E2651" s="5" t="inlineStr">
        <x:is>
          <x:t xml:space="preserve">CTR-04221-W5T2</x:t>
        </x:is>
      </x:c>
      <x:c r="F2651" s="6" t="inlineStr">
        <x:is>
          <x:t xml:space="preserve">PRO-01720-F1W3</x:t>
        </x:is>
      </x:c>
      <x:c r="G2651" s="7" t="inlineStr">
        <x:is>
          <x:t xml:space="preserve">22889465000188</x:t>
        </x:is>
      </x:c>
      <x:c r="H2651" s="8" t="inlineStr">
        <x:is>
          <x:t xml:space="preserve">R3 COOPERATIVA DE CATADORES DE SANTA MARIA</x:t>
        </x:is>
      </x:c>
      <x:c r="I2651" s="9" t="inlineStr">
        <x:is>
          <x:t xml:space="preserve">4687702</x:t>
        </x:is>
      </x:c>
      <x:c r="J2651" s="10" t="inlineStr">
        <x:is>
          <x:t xml:space="preserve">COMÉRCIO ATACADISTA DE RESÍDUOS E SUCATAS NÃO METÁLICOS, EXCETO DE PAPEL E PAPELÃO</x:t>
        </x:is>
      </x:c>
      <x:c r="K2651" s="11" t="inlineStr">
        <x:is>
          <x:t xml:space="preserve">DEMAIS</x:t>
        </x:is>
      </x:c>
      <x:c r="L2651" s="12"/>
      <x:c r="M2651" s="13" t="inlineStr">
        <x:is>
          <x:t xml:space="preserve">Não</x:t>
        </x:is>
      </x:c>
      <x:c r="N2651" s="14" t="inlineStr">
        <x:is>
          <x:t xml:space="preserve">Consultoria DF+ Produtivo</x:t>
        </x:is>
      </x:c>
      <x:c r="O2651" s="15" t="inlineStr">
        <x:is>
          <x:t xml:space="preserve">Instituto Senai de Tecnologia (IST)</x:t>
        </x:is>
      </x:c>
      <x:c r="P2651" s="16" t="n">
        <x:v>0</x:v>
      </x:c>
      <x:c r="Q2651" s="17">
        <x:v>45546.3831018519</x:v>
      </x:c>
      <x:c r="R2651" s="18">
        <x:v>46297.0875462963</x:v>
      </x:c>
      <x:c r="S2651" s="19">
        <x:v>45391</x:v>
      </x:c>
      <x:c r="T2651" s="20">
        <x:v>45534</x:v>
      </x:c>
      <x:c r="U2651" s="21" t="inlineStr">
        <x:is>
          <x:t xml:space="preserve">Cumprido</x:t>
        </x:is>
      </x:c>
    </x:row>
    <x:row r="2652" hidden="0">
      <x:c r="A2652" s="1" t="inlineStr">
        <x:is>
          <x:t xml:space="preserve">2b858c3c-3770-ef11-a671-00224837f714</x:t>
        </x:is>
      </x:c>
      <x:c r="B2652" s="2" t="inlineStr">
        <x:is>
          <x:t xml:space="preserve">z/ccmuGdqLFpDP7zbWch/kowlMUE0JCjzSD8gtbNh2C8dZ4GbBllPgGBbOmOceQj1StbG0fOhFxZ+Y0c5mJXwA==</x:t>
        </x:is>
      </x:c>
      <x:c r="C2652" s="3">
        <x:v>46297.2137152778</x:v>
      </x:c>
      <x:c r="D2652" s="4" t="inlineStr">
        <x:is>
          <x:t xml:space="preserve">Gisela Giza Valeriano Teixeira</x:t>
        </x:is>
      </x:c>
      <x:c r="E2652" s="5" t="inlineStr">
        <x:is>
          <x:t xml:space="preserve">CTR-04222-C8G3</x:t>
        </x:is>
      </x:c>
      <x:c r="F2652" s="6" t="inlineStr">
        <x:is>
          <x:t xml:space="preserve">PRO-05944-Z7K9</x:t>
        </x:is>
      </x:c>
      <x:c r="G2652" s="7" t="inlineStr">
        <x:is>
          <x:t xml:space="preserve">43677184000131</x:t>
        </x:is>
      </x:c>
      <x:c r="H2652" s="8" t="inlineStr">
        <x:is>
          <x:t xml:space="preserve">MORADA MINEIRA LTDA</x:t>
        </x:is>
      </x:c>
      <x:c r="I2652" s="9" t="inlineStr">
        <x:is>
          <x:t xml:space="preserve">4721102</x:t>
        </x:is>
      </x:c>
      <x:c r="J2652" s="10" t="inlineStr">
        <x:is>
          <x:t xml:space="preserve">Padaria e confeitaria com predominância de revenda</x:t>
        </x:is>
      </x:c>
      <x:c r="K2652" s="11" t="inlineStr">
        <x:is>
          <x:t xml:space="preserve">EMPRESA DE PEQUENO PORTE</x:t>
        </x:is>
      </x:c>
      <x:c r="L2652" s="12"/>
      <x:c r="M2652" s="13" t="inlineStr">
        <x:is>
          <x:t xml:space="preserve">Não</x:t>
        </x:is>
      </x:c>
      <x:c r="N2652" s="14" t="inlineStr">
        <x:is>
          <x:t xml:space="preserve">Consultoria e Assessoria em SST</x:t>
        </x:is>
      </x:c>
      <x:c r="O2652" s="15" t="inlineStr">
        <x:is>
          <x:t xml:space="preserve">SESI-BRASÍLIA</x:t>
        </x:is>
      </x:c>
      <x:c r="P2652" s="16" t="n">
        <x:v>0</x:v>
      </x:c>
      <x:c r="Q2652" s="17">
        <x:v>45546.3843865741</x:v>
      </x:c>
      <x:c r="R2652" s="18">
        <x:v>46297.0887152778</x:v>
      </x:c>
      <x:c r="S2652" s="19">
        <x:v>45546</x:v>
      </x:c>
      <x:c r="T2652" s="20">
        <x:v>45546</x:v>
      </x:c>
      <x:c r="U2652" s="21" t="inlineStr">
        <x:is>
          <x:t xml:space="preserve">Cumprido</x:t>
        </x:is>
      </x:c>
    </x:row>
    <x:row r="2653" hidden="0">
      <x:c r="A2653" s="1" t="inlineStr">
        <x:is>
          <x:t xml:space="preserve">8d889a49-3770-ef11-a671-000d3ac12630</x:t>
        </x:is>
      </x:c>
      <x:c r="B2653" s="2" t="inlineStr">
        <x:is>
          <x:t xml:space="preserve">Up1xUbriszS7HJzWg2Vqe9YHPE9CwvE4YxybjHSXeA7U6imD/Ls/x4RmwTeZy+YOAiQA6XpudaNu9+ifPzmnKw==</x:t>
        </x:is>
      </x:c>
      <x:c r="C2653" s="3">
        <x:v>46297.2125578704</x:v>
      </x:c>
      <x:c r="D2653" s="4" t="inlineStr">
        <x:is>
          <x:t xml:space="preserve">Sandra Braga</x:t>
        </x:is>
      </x:c>
      <x:c r="E2653" s="5" t="inlineStr">
        <x:is>
          <x:t xml:space="preserve">CTR-04223-Y1N4</x:t>
        </x:is>
      </x:c>
      <x:c r="F2653" s="6" t="inlineStr">
        <x:is>
          <x:t xml:space="preserve">PRO-04265-R7H9</x:t>
        </x:is>
      </x:c>
      <x:c r="G2653" s="7" t="inlineStr">
        <x:is>
          <x:t xml:space="preserve">73471989000195</x:t>
        </x:is>
      </x:c>
      <x:c r="H2653" s="8" t="inlineStr">
        <x:is>
          <x:t xml:space="preserve">SEST SERVICO SOCIAL DO TRANSPORTE</x:t>
        </x:is>
      </x:c>
      <x:c r="I2653" s="9" t="inlineStr">
        <x:is>
          <x:t xml:space="preserve">8800600</x:t>
        </x:is>
      </x:c>
      <x:c r="J2653" s="10" t="inlineStr">
        <x:is>
          <x:t xml:space="preserve">SERVIÇOS DE ASSISTÊNCIA SOCIAL SEM ALOJAMENTO</x:t>
        </x:is>
      </x:c>
      <x:c r="K2653" s="11" t="inlineStr">
        <x:is>
          <x:t xml:space="preserve">DEMAIS</x:t>
        </x:is>
      </x:c>
      <x:c r="L2653" s="12" t="inlineStr">
        <x:is>
          <x:t xml:space="preserve">523</x:t>
        </x:is>
      </x:c>
      <x:c r="M2653" s="13" t="inlineStr">
        <x:is>
          <x:t xml:space="preserve">Não</x:t>
        </x:is>
      </x:c>
      <x:c r="N2653" s="14" t="inlineStr">
        <x:is>
          <x:t xml:space="preserve">Consultas Ocupacionais</x:t>
        </x:is>
      </x:c>
      <x:c r="O2653" s="15" t="inlineStr">
        <x:is>
          <x:t xml:space="preserve">SESI-BRASÍLIA</x:t>
        </x:is>
      </x:c>
      <x:c r="P2653" s="16" t="n">
        <x:v>693892.3</x:v>
      </x:c>
      <x:c r="Q2653" s="17">
        <x:v>45546.3845949074</x:v>
      </x:c>
      <x:c r="R2653" s="18">
        <x:v>46297.0875578704</x:v>
      </x:c>
      <x:c r="S2653" s="19">
        <x:v>45473</x:v>
      </x:c>
      <x:c r="T2653" s="20">
        <x:v>45838</x:v>
      </x:c>
      <x:c r="U2653" s="21" t="inlineStr">
        <x:is>
          <x:t xml:space="preserve">Cumprido</x:t>
        </x:is>
      </x:c>
    </x:row>
    <x:row r="2654" hidden="0">
      <x:c r="A2654" s="1" t="inlineStr">
        <x:is>
          <x:t xml:space="preserve">d561f437-3870-ef11-a671-000d3ac12630</x:t>
        </x:is>
      </x:c>
      <x:c r="B2654" s="2" t="inlineStr">
        <x:is>
          <x:t xml:space="preserve">5fCM5KXtVnumjMIJJefwVqh2eAjHnNeL8w23SzeD9iaORWYe/PbHDF/kFgWySPdttd7GGXOQEZuXbggrxerF7w==</x:t>
        </x:is>
      </x:c>
      <x:c r="C2654" s="3">
        <x:v>46297.2125578704</x:v>
      </x:c>
      <x:c r="D2654" s="4" t="inlineStr">
        <x:is>
          <x:t xml:space="preserve">Sandra Braga</x:t>
        </x:is>
      </x:c>
      <x:c r="E2654" s="5" t="inlineStr">
        <x:is>
          <x:t xml:space="preserve">CTR-04224-W2D4</x:t>
        </x:is>
      </x:c>
      <x:c r="F2654" s="6" t="inlineStr">
        <x:is>
          <x:t xml:space="preserve">PRO-06095-C8P9</x:t>
        </x:is>
      </x:c>
      <x:c r="G2654" s="7" t="inlineStr">
        <x:is>
          <x:t xml:space="preserve">73471963000147</x:t>
        </x:is>
      </x:c>
      <x:c r="H2654" s="8" t="inlineStr">
        <x:is>
          <x:t xml:space="preserve">SENAT SERVICO NACIONAL DE APRENDIZAGEM DO TRANSPORTE</x:t>
        </x:is>
      </x:c>
      <x:c r="I2654" s="9" t="inlineStr">
        <x:is>
          <x:t xml:space="preserve">8599699</x:t>
        </x:is>
      </x:c>
      <x:c r="J2654" s="10" t="inlineStr">
        <x:is>
          <x:t xml:space="preserve">OUTRAS ATIVIDADES DE ENSINO NÃO ESPECIFICADAS ANTERIORMENTE</x:t>
        </x:is>
      </x:c>
      <x:c r="K2654" s="11" t="inlineStr">
        <x:is>
          <x:t xml:space="preserve">DEMAIS</x:t>
        </x:is>
      </x:c>
      <x:c r="L2654" s="12"/>
      <x:c r="M2654" s="13" t="inlineStr">
        <x:is>
          <x:t xml:space="preserve">Não</x:t>
        </x:is>
      </x:c>
      <x:c r="N2654" s="14" t="inlineStr">
        <x:is>
          <x:t xml:space="preserve">Consultas Ocupacionais</x:t>
        </x:is>
      </x:c>
      <x:c r="O2654" s="15" t="inlineStr">
        <x:is>
          <x:t xml:space="preserve">SESI-BRASÍLIA</x:t>
        </x:is>
      </x:c>
      <x:c r="P2654" s="16" t="n">
        <x:v>613581.96</x:v>
      </x:c>
      <x:c r="Q2654" s="17">
        <x:v>45546.3891898148</x:v>
      </x:c>
      <x:c r="R2654" s="18">
        <x:v>46297.0875578704</x:v>
      </x:c>
      <x:c r="S2654" s="19">
        <x:v>45473</x:v>
      </x:c>
      <x:c r="T2654" s="20">
        <x:v>45838</x:v>
      </x:c>
      <x:c r="U2654" s="21" t="inlineStr">
        <x:is>
          <x:t xml:space="preserve">Cumprido</x:t>
        </x:is>
      </x:c>
    </x:row>
    <x:row r="2655" hidden="0">
      <x:c r="A2655" s="1" t="inlineStr">
        <x:is>
          <x:t xml:space="preserve">2fc81c02-3f70-ef11-a671-00224837f714</x:t>
        </x:is>
      </x:c>
      <x:c r="B2655" s="2" t="inlineStr">
        <x:is>
          <x:t xml:space="preserve">USssL9Jz0RGRhe33Hu+dS6dKOUkQzLzySVpXg/KqZtLBPOvIBHOela/mpgDglKdEcxx15hET3uVSrt1htW5Nsw==</x:t>
        </x:is>
      </x:c>
      <x:c r="C2655" s="3">
        <x:v>46297.2137152778</x:v>
      </x:c>
      <x:c r="D2655" s="4" t="inlineStr">
        <x:is>
          <x:t xml:space="preserve">Dyego Igor Rocha</x:t>
        </x:is>
      </x:c>
      <x:c r="E2655" s="5" t="inlineStr">
        <x:is>
          <x:t xml:space="preserve">CTR-04225-J4N4</x:t>
        </x:is>
      </x:c>
      <x:c r="F2655" s="6" t="inlineStr">
        <x:is>
          <x:t xml:space="preserve">PRO-06039-R7Y4</x:t>
        </x:is>
      </x:c>
      <x:c r="G2655" s="7" t="inlineStr">
        <x:is>
          <x:t xml:space="preserve">00399343000170</x:t>
        </x:is>
      </x:c>
      <x:c r="H2655" s="8" t="inlineStr">
        <x:is>
          <x:t xml:space="preserve">ZUZA RETIFICA DE MOTORES LTDA</x:t>
        </x:is>
      </x:c>
      <x:c r="I2655" s="9" t="inlineStr">
        <x:is>
          <x:t xml:space="preserve">2950600</x:t>
        </x:is>
      </x:c>
      <x:c r="J2655" s="10" t="inlineStr">
        <x:is>
          <x:t xml:space="preserve">RECONDICIONAMENTO E RECUPERAÇÃO DE MOTORES PARA VEÍCULOS AUTOMOTORES</x:t>
        </x:is>
      </x:c>
      <x:c r="K2655" s="11" t="inlineStr">
        <x:is>
          <x:t xml:space="preserve">MICRO EMPRESA</x:t>
        </x:is>
      </x:c>
      <x:c r="L2655" s="12" t="inlineStr">
        <x:is>
          <x:t xml:space="preserve">sim</x:t>
        </x:is>
      </x:c>
      <x:c r="M2655" s="13" t="inlineStr">
        <x:is>
          <x:t xml:space="preserve">Sim</x:t>
        </x:is>
      </x:c>
      <x:c r="N2655" s="14" t="inlineStr">
        <x:is>
          <x:t xml:space="preserve">ACOES DE INCENTIVO A GESTAO INDUSTRIAL</x:t>
        </x:is>
      </x:c>
      <x:c r="O2655" s="15" t="inlineStr">
        <x:is>
          <x:t xml:space="preserve">SESI-BRASÍLIA</x:t>
        </x:is>
      </x:c>
      <x:c r="P2655" s="16" t="n">
        <x:v>0</x:v>
      </x:c>
      <x:c r="Q2655" s="17">
        <x:v>45546.4230092593</x:v>
      </x:c>
      <x:c r="R2655" s="18">
        <x:v>46297.0887152778</x:v>
      </x:c>
      <x:c r="S2655" s="19">
        <x:v>45545.875</x:v>
      </x:c>
      <x:c r="T2655" s="20">
        <x:v>45636.875</x:v>
      </x:c>
      <x:c r="U2655" s="21" t="inlineStr">
        <x:is>
          <x:t xml:space="preserve">Cumprido</x:t>
        </x:is>
      </x:c>
    </x:row>
    <x:row r="2656" hidden="0">
      <x:c r="A2656" s="1" t="inlineStr">
        <x:is>
          <x:t xml:space="preserve">7ba64a4b-4070-ef11-a671-000d3ac12630</x:t>
        </x:is>
      </x:c>
      <x:c r="B2656" s="2" t="inlineStr">
        <x:is>
          <x:t xml:space="preserve">I9zIlaBbtX5b4AhCTRj7OKnJ/0auLAbp3kIH1kR7Gxd4LO0QqSq7qUZWOQ4rUVwVC7G2eYMH+P9oNG9z+CUq0g==</x:t>
        </x:is>
      </x:c>
      <x:c r="C2656" s="3">
        <x:v>45959.9957060185</x:v>
      </x:c>
      <x:c r="D2656" s="4" t="inlineStr">
        <x:is>
          <x:t xml:space="preserve">Gabriela Retameiro Rocha</x:t>
        </x:is>
      </x:c>
      <x:c r="E2656" s="5" t="inlineStr">
        <x:is>
          <x:t xml:space="preserve">CTR-04226-Y5Y6</x:t>
        </x:is>
      </x:c>
      <x:c r="F2656" s="6" t="inlineStr">
        <x:is>
          <x:t xml:space="preserve">PRO-06098-G2W5</x:t>
        </x:is>
      </x:c>
      <x:c r="G2656" s="7" t="inlineStr">
        <x:is>
          <x:t xml:space="preserve">24517378000125</x:t>
        </x:is>
      </x:c>
      <x:c r="H2656" s="8" t="inlineStr">
        <x:is>
          <x:t xml:space="preserve">KEMIA TRATAMENTO DE EFLUENTES LTDA</x:t>
        </x:is>
      </x:c>
      <x:c r="I2656" s="9" t="inlineStr">
        <x:is>
          <x:t xml:space="preserve">2825900</x:t>
        </x:is>
      </x:c>
      <x:c r="J2656" s="10"/>
      <x:c r="K2656" s="11" t="inlineStr">
        <x:is>
          <x:t xml:space="preserve">DEMAIS</x:t>
        </x:is>
      </x:c>
      <x:c r="L2656" s="12"/>
      <x:c r="M2656" s="13" t="inlineStr">
        <x:is>
          <x:t xml:space="preserve">Sim</x:t>
        </x:is>
      </x:c>
      <x:c r="N2656" s="14" t="inlineStr">
        <x:is>
          <x:t xml:space="preserve">ACUIDADE VISUAL, CONSULTA MEDICA OCUPACIONAL, AUDIOMETRIA OCUPACIONAL, ELETROENCEFALOGRAMA DIGITAL, ELETROCARDIOGRAMA, ESPIROMETRIA, CONSULTAS POR ESPECIALIDADES MEDICAS, RX PERIAPICAL/INTERPROXIMAL, GLICOSE, HEMOGRAMA COMPLETO (ERITROGRAMA + AVALIACAO DE PLA, Exames complementares</x:t>
        </x:is>
      </x:c>
      <x:c r="O2656" s="15" t="inlineStr">
        <x:is>
          <x:t xml:space="preserve">SESI-BRASÍLIA</x:t>
        </x:is>
      </x:c>
      <x:c r="P2656" s="16" t="n">
        <x:v>1557.4</x:v>
      </x:c>
      <x:c r="Q2656" s="17">
        <x:v>45546.4293518519</x:v>
      </x:c>
      <x:c r="R2656" s="18">
        <x:v>45959.8707060185</x:v>
      </x:c>
      <x:c r="S2656" s="19">
        <x:v>45404.875</x:v>
      </x:c>
      <x:c r="T2656" s="20">
        <x:v>45798.875</x:v>
      </x:c>
      <x:c r="U2656" s="21" t="inlineStr">
        <x:is>
          <x:t xml:space="preserve">Cumprido</x:t>
        </x:is>
      </x:c>
    </x:row>
    <x:row r="2657" hidden="0">
      <x:c r="A2657" s="1" t="inlineStr">
        <x:is>
          <x:t xml:space="preserve">a8c96861-4470-ef11-a671-000d3ac12630</x:t>
        </x:is>
      </x:c>
      <x:c r="B2657" s="2" t="inlineStr">
        <x:is>
          <x:t xml:space="preserve">l2mEVclZGWghFlcDXgXC3d3wHBJZN8BQjUhugfXJi5LlLxkI0KDnveokjMZzoNqEB9qKW3ASJ3tmvS2tvh/gbQ==</x:t>
        </x:is>
      </x:c>
      <x:c r="C2657" s="3">
        <x:v>45959.9957060185</x:v>
      </x:c>
      <x:c r="D2657" s="4" t="inlineStr">
        <x:is>
          <x:t xml:space="preserve">Gabriela Retameiro Rocha</x:t>
        </x:is>
      </x:c>
      <x:c r="E2657" s="5" t="inlineStr">
        <x:is>
          <x:t xml:space="preserve">CTR-04227-H9F9</x:t>
        </x:is>
      </x:c>
      <x:c r="F2657" s="6" t="inlineStr">
        <x:is>
          <x:t xml:space="preserve">PRO-06099-W6D9</x:t>
        </x:is>
      </x:c>
      <x:c r="G2657" s="7" t="inlineStr">
        <x:is>
          <x:t xml:space="preserve">82316621000143</x:t>
        </x:is>
      </x:c>
      <x:c r="H2657" s="8" t="inlineStr">
        <x:is>
          <x:t xml:space="preserve">UCELO LTDA</x:t>
        </x:is>
      </x:c>
      <x:c r="I2657" s="9" t="inlineStr">
        <x:is>
          <x:t xml:space="preserve">2229399</x:t>
        </x:is>
      </x:c>
      <x:c r="J2657" s="10" t="inlineStr">
        <x:is>
          <x:t xml:space="preserve">FABRICAÇÃO DE ARTEFATOS DE MATERIAL PLÁSTICO PARA OUTROS USOS NÃO ESPECIFICADOS ANTERIORMENTE</x:t>
        </x:is>
      </x:c>
      <x:c r="K2657" s="11" t="inlineStr">
        <x:is>
          <x:t xml:space="preserve">DEMAIS</x:t>
        </x:is>
      </x:c>
      <x:c r="L2657" s="12"/>
      <x:c r="M2657" s="13" t="inlineStr">
        <x:is>
          <x:t xml:space="preserve">Sim</x:t>
        </x:is>
      </x:c>
      <x:c r="N2657" s="14" t="inlineStr">
        <x:is>
          <x:t xml:space="preserve">CONSULTA MEDICA OCUPACIONAL, ACUIDADE VISUAL, AUDIOMETRIA OCUPACIONAL, GLICOSE, HEMOGRAMA COMPLETO (ERITROGRAMA + AVALIACAO DE PLA, ESPIROMETRIA, ELETROCARDIOGRAMA, ELETROENCEFALOGRAMA DIGITAL, HEMOGRAMA COMPLETO (ERITROGRAMA + AVALIACAO DE PLA, Exames complementares</x:t>
        </x:is>
      </x:c>
      <x:c r="O2657" s="15" t="inlineStr">
        <x:is>
          <x:t xml:space="preserve">SESI-BRASÍLIA</x:t>
        </x:is>
      </x:c>
      <x:c r="P2657" s="16" t="n">
        <x:v>1568.32</x:v>
      </x:c>
      <x:c r="Q2657" s="17">
        <x:v>45546.4496759259</x:v>
      </x:c>
      <x:c r="R2657" s="18">
        <x:v>45959.8707060185</x:v>
      </x:c>
      <x:c r="S2657" s="19">
        <x:v>45432.875</x:v>
      </x:c>
      <x:c r="T2657" s="20">
        <x:v>45796.875</x:v>
      </x:c>
      <x:c r="U2657" s="21" t="inlineStr">
        <x:is>
          <x:t xml:space="preserve">Cumprido</x:t>
        </x:is>
      </x:c>
    </x:row>
    <x:row r="2658" hidden="0">
      <x:c r="A2658" s="1" t="inlineStr">
        <x:is>
          <x:t xml:space="preserve">1f10d8bf-4770-ef11-a671-000d3a889d6d</x:t>
        </x:is>
      </x:c>
      <x:c r="B2658" s="2" t="inlineStr">
        <x:is>
          <x:t xml:space="preserve">BhrFO7wUH4JjSn8xf004xeizFCqtPrBSNyUIa3S0DqSu0yS88aHbaZ5q+8C53edrWjfYJVPivY6JZHw2iwo6zg==</x:t>
        </x:is>
      </x:c>
      <x:c r="C2658" s="3">
        <x:v>46297.2088657407</x:v>
      </x:c>
      <x:c r="D2658" s="4" t="inlineStr">
        <x:is>
          <x:t xml:space="preserve">Gisela Giza Valeriano Teixeira</x:t>
        </x:is>
      </x:c>
      <x:c r="E2658" s="5" t="inlineStr">
        <x:is>
          <x:t xml:space="preserve">CTR-04228-Z1M6</x:t>
        </x:is>
      </x:c>
      <x:c r="F2658" s="6" t="inlineStr">
        <x:is>
          <x:t xml:space="preserve">PRO-06085-G2G9</x:t>
        </x:is>
      </x:c>
      <x:c r="G2658" s="7" t="inlineStr">
        <x:is>
          <x:t xml:space="preserve">03803317000669</x:t>
        </x:is>
      </x:c>
      <x:c r="H2658" s="8" t="inlineStr">
        <x:is>
          <x:t xml:space="preserve">SERVICO SOCIAL DA INDUSTRIA DEPARTAMENTO REGIONAL DO DISTRITO FEDERAL</x:t>
        </x:is>
      </x:c>
      <x:c r="I2658" s="9" t="inlineStr">
        <x:is>
          <x:t xml:space="preserve">8599699</x:t>
        </x:is>
      </x:c>
      <x:c r="J2658" s="10" t="inlineStr">
        <x:is>
          <x:t xml:space="preserve">OUTRAS ATIVIDADES DE ENSINO NÃO ESPECIFICADAS ANTERIORMENTE</x:t>
        </x:is>
      </x:c>
      <x:c r="K2658" s="11" t="inlineStr">
        <x:is>
          <x:t xml:space="preserve">DEMAIS</x:t>
        </x:is>
      </x:c>
      <x:c r="L2658" s="12" t="inlineStr">
        <x:is>
          <x:t xml:space="preserve">523</x:t>
        </x:is>
      </x:c>
      <x:c r="M2658" s="13" t="inlineStr">
        <x:is>
          <x:t xml:space="preserve">Não</x:t>
        </x:is>
      </x:c>
      <x:c r="N2658" s="14" t="inlineStr">
        <x:is>
          <x:t xml:space="preserve">Fornecimento de lanche</x:t>
        </x:is>
      </x:c>
      <x:c r="O2658" s="15" t="inlineStr">
        <x:is>
          <x:t xml:space="preserve">SESI-GUARÁ</x:t>
        </x:is>
      </x:c>
      <x:c r="P2658" s="16" t="n">
        <x:v>378</x:v>
      </x:c>
      <x:c r="Q2658" s="17">
        <x:v>45546.4664814815</x:v>
      </x:c>
      <x:c r="R2658" s="18">
        <x:v>46297.0838657407</x:v>
      </x:c>
      <x:c r="S2658" s="19">
        <x:v>45547</x:v>
      </x:c>
      <x:c r="T2658" s="20">
        <x:v>45547</x:v>
      </x:c>
      <x:c r="U2658" s="21" t="inlineStr">
        <x:is>
          <x:t xml:space="preserve">Cumprido</x:t>
        </x:is>
      </x:c>
    </x:row>
    <x:row r="2659" hidden="0">
      <x:c r="A2659" s="1" t="inlineStr">
        <x:is>
          <x:t xml:space="preserve">ba1be911-4d70-ef11-a671-000d3ac12630</x:t>
        </x:is>
      </x:c>
      <x:c r="B2659" s="2" t="inlineStr">
        <x:is>
          <x:t xml:space="preserve">v+rPJLwTtAO3Z2ndWlmJPv7tAyLB/R+cHWThaUbCONSgdJbjkigWyJdKV5BMSPRmDKtU6wp4f9l+dbiXkZlLzg==</x:t>
        </x:is>
      </x:c>
      <x:c r="C2659" s="3">
        <x:v>45959.9957175926</x:v>
      </x:c>
      <x:c r="D2659" s="4" t="inlineStr">
        <x:is>
          <x:t xml:space="preserve">Gabriela Retameiro Rocha</x:t>
        </x:is>
      </x:c>
      <x:c r="E2659" s="5" t="inlineStr">
        <x:is>
          <x:t xml:space="preserve">CTR-04229-D3X2</x:t>
        </x:is>
      </x:c>
      <x:c r="F2659" s="6" t="inlineStr">
        <x:is>
          <x:t xml:space="preserve">PRO-06101-W5J5</x:t>
        </x:is>
      </x:c>
      <x:c r="G2659" s="7" t="inlineStr">
        <x:is>
          <x:t xml:space="preserve">76093731002215</x:t>
        </x:is>
      </x:c>
      <x:c r="H2659" s="8" t="inlineStr">
        <x:is>
          <x:t xml:space="preserve">COPACOL-COOPERATIVA AGROINDUSTRIAL CONSOLATA</x:t>
        </x:is>
      </x:c>
      <x:c r="I2659" s="9" t="inlineStr">
        <x:is>
          <x:t xml:space="preserve">8211300</x:t>
        </x:is>
      </x:c>
      <x:c r="J2659" s="10"/>
      <x:c r="K2659" s="11"/>
      <x:c r="L2659" s="12"/>
      <x:c r="M2659" s="13" t="inlineStr">
        <x:is>
          <x:t xml:space="preserve">Não</x:t>
        </x:is>
      </x:c>
      <x:c r="N2659" s="14" t="inlineStr">
        <x:is>
          <x:t xml:space="preserve">CONSULTA MEDICA OCUPACIONAL, AUDIOMETRIA OCUPACIONAL, ACUIDADE VISUAL, ELETROCARDIOGRAMA, HEMOGRAMA COMPLETO (ERITROGRAMA + AVALIACAO DE PLA, GAMA-GLUMATIL TRANSFERASE, ESPIROMETRIA, GLICOSE, Exames complementares</x:t>
        </x:is>
      </x:c>
      <x:c r="O2659" s="15" t="inlineStr">
        <x:is>
          <x:t xml:space="preserve">SESI-BRASÍLIA</x:t>
        </x:is>
      </x:c>
      <x:c r="P2659" s="16" t="n">
        <x:v>624.7</x:v>
      </x:c>
      <x:c r="Q2659" s="17">
        <x:v>45546.4928703704</x:v>
      </x:c>
      <x:c r="R2659" s="18">
        <x:v>45959.8707175926</x:v>
      </x:c>
      <x:c r="S2659" s="19">
        <x:v>45518.875</x:v>
      </x:c>
      <x:c r="T2659" s="20">
        <x:v>45882.875</x:v>
      </x:c>
      <x:c r="U2659" s="21" t="inlineStr">
        <x:is>
          <x:t xml:space="preserve">Cumprido</x:t>
        </x:is>
      </x:c>
    </x:row>
    <x:row r="2660" hidden="0">
      <x:c r="A2660" s="1" t="inlineStr">
        <x:is>
          <x:t xml:space="preserve">069ce2a7-6370-ef11-a671-6045bd3a815b</x:t>
        </x:is>
      </x:c>
      <x:c r="B2660" s="2" t="inlineStr">
        <x:is>
          <x:t xml:space="preserve">AgUApOOy+ZChEREbbhC7O+f1Cbcd9wRsaj93uvwgAp0ynBjQ/jjb5Y6NZFKo4qpsblRywBVA/QvTYLNZII/kCQ==</x:t>
        </x:is>
      </x:c>
      <x:c r="C2660" s="3">
        <x:v>45959.9979166667</x:v>
      </x:c>
      <x:c r="D2660" s="4" t="inlineStr">
        <x:is>
          <x:t xml:space="preserve">Gabriela Retameiro Rocha</x:t>
        </x:is>
      </x:c>
      <x:c r="E2660" s="5" t="inlineStr">
        <x:is>
          <x:t xml:space="preserve">CTR-04230-T2S7</x:t>
        </x:is>
      </x:c>
      <x:c r="F2660" s="6" t="inlineStr">
        <x:is>
          <x:t xml:space="preserve">PRO-06105-G3B7</x:t>
        </x:is>
      </x:c>
      <x:c r="G2660" s="7" t="inlineStr">
        <x:is>
          <x:t xml:space="preserve">83802215000153</x:t>
        </x:is>
      </x:c>
      <x:c r="H2660" s="8" t="inlineStr">
        <x:is>
          <x:t xml:space="preserve">OLSEN INDUSTRIA E COMERCIO SA</x:t>
        </x:is>
      </x:c>
      <x:c r="I2660" s="9" t="inlineStr">
        <x:is>
          <x:t xml:space="preserve">3250702</x:t>
        </x:is>
      </x:c>
      <x:c r="J2660" s="10" t="inlineStr">
        <x:is>
          <x:t xml:space="preserve">Fabricação de mobiliário para uso médico, cirúrgico, odontológico e de laboratório</x:t>
        </x:is>
      </x:c>
      <x:c r="K2660" s="11" t="inlineStr">
        <x:is>
          <x:t xml:space="preserve">DEMAIS</x:t>
        </x:is>
      </x:c>
      <x:c r="L2660" s="12"/>
      <x:c r="M2660" s="13" t="inlineStr">
        <x:is>
          <x:t xml:space="preserve">Não</x:t>
        </x:is>
      </x:c>
      <x:c r="N2660" s="14" t="inlineStr">
        <x:is>
          <x:t xml:space="preserve">CONSULTA MEDICA OCUPACIONAL, AUDIOMETRIA OCUPACIONAL, ESPIROMETRIA, GLICOSE, ACUIDADE VISUAL, HEMOGRAMA COMPLETO (ERITROGRAMA + AVALIACAO DE PLA, ELETROCARDIOGRAMA, ELETROENCEFALOGRAMA DIGITAL, TORAX PA/PERFIL, Exames complementares</x:t>
        </x:is>
      </x:c>
      <x:c r="O2660" s="15" t="inlineStr">
        <x:is>
          <x:t xml:space="preserve">SESI-BRASÍLIA</x:t>
        </x:is>
      </x:c>
      <x:c r="P2660" s="16" t="n">
        <x:v>951.02</x:v>
      </x:c>
      <x:c r="Q2660" s="17">
        <x:v>45546.6051388889</x:v>
      </x:c>
      <x:c r="R2660" s="18">
        <x:v>45959.8729166667</x:v>
      </x:c>
      <x:c r="S2660" s="19">
        <x:v>45468.875</x:v>
      </x:c>
      <x:c r="T2660" s="20">
        <x:v>45832.875</x:v>
      </x:c>
      <x:c r="U2660" s="21" t="inlineStr">
        <x:is>
          <x:t xml:space="preserve">Cumprido</x:t>
        </x:is>
      </x:c>
    </x:row>
    <x:row r="2661" hidden="0">
      <x:c r="A2661" s="1" t="inlineStr">
        <x:is>
          <x:t xml:space="preserve">057de08f-6d70-ef11-a671-6045bd3a815b</x:t>
        </x:is>
      </x:c>
      <x:c r="B2661" s="2" t="inlineStr">
        <x:is>
          <x:t xml:space="preserve">l7/4LY+8+q38CTOTtabYLhejJx8mNVoYjJRgbPep6AdWPfaILOEYOqBIBKNRlgKz8wpCpWA4HnA1x7DeoX6QxQ==</x:t>
        </x:is>
      </x:c>
      <x:c r="C2661" s="3">
        <x:v>45959.9979166667</x:v>
      </x:c>
      <x:c r="D2661" s="4" t="inlineStr">
        <x:is>
          <x:t xml:space="preserve">Gabriela Retameiro Rocha</x:t>
        </x:is>
      </x:c>
      <x:c r="E2661" s="5" t="inlineStr">
        <x:is>
          <x:t xml:space="preserve">CTR-04231-Q8W2</x:t>
        </x:is>
      </x:c>
      <x:c r="F2661" s="6" t="inlineStr">
        <x:is>
          <x:t xml:space="preserve">PRO-06109-X1G2</x:t>
        </x:is>
      </x:c>
      <x:c r="G2661" s="7" t="inlineStr">
        <x:is>
          <x:t xml:space="preserve">84432111000914</x:t>
        </x:is>
      </x:c>
      <x:c r="H2661" s="8" t="inlineStr">
        <x:is>
          <x:t xml:space="preserve">URBANO AGROINDUSTRIAL LTDA</x:t>
        </x:is>
      </x:c>
      <x:c r="I2661" s="9" t="inlineStr">
        <x:is>
          <x:t xml:space="preserve">4632003</x:t>
        </x:is>
      </x:c>
      <x:c r="J2661" s="10" t="inlineStr">
        <x:is>
          <x:t xml:space="preserve">COMÉRCIO ATACADISTA DE CEREAIS E LEGUMINOSAS BENEFICIADOS, FARINHAS, AMIDOS E FÉCULAS, COM ATIVIDADE DE FRACIONAMENTO E ACONDICIONAMENTO ASSOCIADA</x:t>
        </x:is>
      </x:c>
      <x:c r="K2661" s="11" t="inlineStr">
        <x:is>
          <x:t xml:space="preserve">DEMAIS</x:t>
        </x:is>
      </x:c>
      <x:c r="L2661" s="12"/>
      <x:c r="M2661" s="13" t="inlineStr">
        <x:is>
          <x:t xml:space="preserve">Sim</x:t>
        </x:is>
      </x:c>
      <x:c r="N2661" s="14" t="inlineStr">
        <x:is>
          <x:t xml:space="preserve">PGR - programa de gerenciamento de risco (NR 1), PCMSO - Programa de Controle Médico de Saúde Ocupacional, LAUDO DE PERICULOSIDADE, Laudo Técnico, CONSULTA MEDICA OCUPACIONAL, CONSULTA MEDICA OCUPACIONAL, AUDIOMETRIA OCUPACIONAL, AUDIOMETRIA OCUPACIONAL, CONSULTA OFTALMOLOGIA, ACUIDADE VISUAL, ESPIROMETRIA, ELETROCARDIOGRAMA, ELETROENCEFALOGRAMA DIGITAL, GLICOSE, HEMOGRAMA COMPLETO (ERITROGRAMA + AVALIACAO DE PLA, Exames complementares, CONSULTA MEDICA ASSISTENCIAL, CONSULTA ORTOPEDIA, CONSULTA PNEUMOLOGIA, CONSULTA CARDIOLOGIA, CONSULTA OTORRINO, CONSULTA GINECOLOGIA, CONSULTAS POR ESPECIALIDADES MEDICAS</x:t>
        </x:is>
      </x:c>
      <x:c r="O2661" s="15" t="inlineStr">
        <x:is>
          <x:t xml:space="preserve">SESI-BRASÍLIA</x:t>
        </x:is>
      </x:c>
      <x:c r="P2661" s="16" t="n">
        <x:v>6569.86</x:v>
      </x:c>
      <x:c r="Q2661" s="17">
        <x:v>45546.6543865741</x:v>
      </x:c>
      <x:c r="R2661" s="18">
        <x:v>45959.8729166667</x:v>
      </x:c>
      <x:c r="S2661" s="19">
        <x:v>45481.875</x:v>
      </x:c>
      <x:c r="T2661" s="20">
        <x:v>45890.875</x:v>
      </x:c>
      <x:c r="U2661" s="21" t="inlineStr">
        <x:is>
          <x:t xml:space="preserve">Cumprido</x:t>
        </x:is>
      </x:c>
    </x:row>
    <x:row r="2662" hidden="0">
      <x:c r="A2662" s="1" t="inlineStr">
        <x:is>
          <x:t xml:space="preserve">0a642a6a-6f70-ef11-a671-6045bd3a815b</x:t>
        </x:is>
      </x:c>
      <x:c r="B2662" s="2" t="inlineStr">
        <x:is>
          <x:t xml:space="preserve">9utrdEztAVRWLUCV8Un/33krGYqKoiy3C3/E1NioNF0F105909Ni8Ny0Ja4wxncF5XcEGc8A6KS21SJhISncvQ==</x:t>
        </x:is>
      </x:c>
      <x:c r="C2662" s="3">
        <x:v>46252.5467476852</x:v>
      </x:c>
      <x:c r="D2662" s="4" t="inlineStr">
        <x:is>
          <x:t xml:space="preserve">Ana Caroline Marques Silva Moura</x:t>
        </x:is>
      </x:c>
      <x:c r="E2662" s="5" t="inlineStr">
        <x:is>
          <x:t xml:space="preserve">CTR-04232-V2Q1</x:t>
        </x:is>
      </x:c>
      <x:c r="F2662" s="6" t="inlineStr">
        <x:is>
          <x:t xml:space="preserve">PRO-06091-K7M6</x:t>
        </x:is>
      </x:c>
      <x:c r="G2662" s="7" t="inlineStr">
        <x:is>
          <x:t xml:space="preserve">03775159004830</x:t>
        </x:is>
      </x:c>
      <x:c r="H2662" s="8" t="inlineStr">
        <x:is>
          <x:t xml:space="preserve">SERVICO SOCIAL DA INDUSTRIA SESI</x:t>
        </x:is>
      </x:c>
      <x:c r="I2662" s="9" t="inlineStr">
        <x:is>
          <x:t xml:space="preserve">8599699</x:t>
        </x:is>
      </x:c>
      <x:c r="J2662" s="10"/>
      <x:c r="K2662" s="11"/>
      <x:c r="L2662" s="12"/>
      <x:c r="M2662" s="13" t="inlineStr">
        <x:is>
          <x:t xml:space="preserve">Não</x:t>
        </x:is>
      </x:c>
      <x:c r="N2662" s="14" t="inlineStr">
        <x:is>
          <x:t xml:space="preserve">CONSULTA MEDICA OCUPACIONAL, ACUIDADE VISUAL, ESPIROMETRIA, AUDIOMETRIA OCUPACIONAL, ELETROCARDIOGRAMA, GLICOSE, Exames complementares</x:t>
        </x:is>
      </x:c>
      <x:c r="O2662" s="15" t="inlineStr">
        <x:is>
          <x:t xml:space="preserve">SESI-BRASÍLIA</x:t>
        </x:is>
      </x:c>
      <x:c r="P2662" s="16" t="n">
        <x:v>830.17</x:v>
      </x:c>
      <x:c r="Q2662" s="17">
        <x:v>45546.6635416667</x:v>
      </x:c>
      <x:c r="R2662" s="18">
        <x:v>46252.4217476852</x:v>
      </x:c>
      <x:c r="S2662" s="19">
        <x:v>45545.875</x:v>
      </x:c>
      <x:c r="T2662" s="20">
        <x:v>45576.875</x:v>
      </x:c>
      <x:c r="U2662" s="21" t="inlineStr">
        <x:is>
          <x:t xml:space="preserve">Cumprido</x:t>
        </x:is>
      </x:c>
    </x:row>
    <x:row r="2663" hidden="0">
      <x:c r="A2663" s="1" t="inlineStr">
        <x:is>
          <x:t xml:space="preserve">1b2bda4b-fd70-ef11-a671-000d3ac12630</x:t>
        </x:is>
      </x:c>
      <x:c r="B2663" s="2" t="inlineStr">
        <x:is>
          <x:t xml:space="preserve">3JiT1kXkPnP1KQgabus1KEI6d7aZR59xfjstLcqYfT61uHhYvEJxWnjB4NiNTeK3bMUmedSVXbMNso/uXjy5KQ==</x:t>
        </x:is>
      </x:c>
      <x:c r="C2663" s="3">
        <x:v>46297.2125578704</x:v>
      </x:c>
      <x:c r="D2663" s="4" t="inlineStr">
        <x:is>
          <x:t xml:space="preserve">Sandra Braga</x:t>
        </x:is>
      </x:c>
      <x:c r="E2663" s="5" t="inlineStr">
        <x:is>
          <x:t xml:space="preserve">CTR-04235-P2V7</x:t>
        </x:is>
      </x:c>
      <x:c r="F2663" s="6" t="inlineStr">
        <x:is>
          <x:t xml:space="preserve">PRO-04998-G3L1</x:t>
        </x:is>
      </x:c>
      <x:c r="G2663" s="7" t="inlineStr">
        <x:is>
          <x:t xml:space="preserve">00801587000138</x:t>
        </x:is>
      </x:c>
      <x:c r="H2663" s="8" t="inlineStr">
        <x:is>
          <x:t xml:space="preserve">IRONBR AMBIENTE SEGURO LTDA</x:t>
        </x:is>
      </x:c>
      <x:c r="I2663" s="9" t="inlineStr">
        <x:is>
          <x:t xml:space="preserve">4120400</x:t>
        </x:is>
      </x:c>
      <x:c r="J2663" s="10" t="inlineStr">
        <x:is>
          <x:t xml:space="preserve">Construção de edifícios</x:t>
        </x:is>
      </x:c>
      <x:c r="K2663" s="11" t="inlineStr">
        <x:is>
          <x:t xml:space="preserve">DEMAIS</x:t>
        </x:is>
      </x:c>
      <x:c r="L2663" s="12"/>
      <x:c r="M2663" s="13" t="inlineStr">
        <x:is>
          <x:t xml:space="preserve">Sim</x:t>
        </x:is>
      </x:c>
      <x:c r="N2663" s="14" t="inlineStr">
        <x:is>
          <x:t xml:space="preserve">Consultoria em SST</x:t>
        </x:is>
      </x:c>
      <x:c r="O2663" s="15" t="inlineStr">
        <x:is>
          <x:t xml:space="preserve">SESI-BRASÍLIA</x:t>
        </x:is>
      </x:c>
      <x:c r="P2663" s="16" t="n">
        <x:v>600</x:v>
      </x:c>
      <x:c r="Q2663" s="17">
        <x:v>45547.3689351852</x:v>
      </x:c>
      <x:c r="R2663" s="18">
        <x:v>46297.0875578704</x:v>
      </x:c>
      <x:c r="S2663" s="19">
        <x:v>45540</x:v>
      </x:c>
      <x:c r="T2663" s="20">
        <x:v>45572</x:v>
      </x:c>
      <x:c r="U2663" s="21" t="inlineStr">
        <x:is>
          <x:t xml:space="preserve">Cumprido</x:t>
        </x:is>
      </x:c>
    </x:row>
    <x:row r="2664" hidden="0">
      <x:c r="A2664" s="1" t="inlineStr">
        <x:is>
          <x:t xml:space="preserve">67a3113e-0971-ef11-a670-6045bd39c02c</x:t>
        </x:is>
      </x:c>
      <x:c r="B2664" s="2" t="inlineStr">
        <x:is>
          <x:t xml:space="preserve">jmeSfDssH5bYnAI6998LJHHj5CFaArFzDCKgipVz7Aze+KWZFcgN7/YuM6t41RxSazTKUx++yp2V8C/ZEbGpVg==</x:t>
        </x:is>
      </x:c>
      <x:c r="C2664" s="3">
        <x:v>45959.9977777778</x:v>
      </x:c>
      <x:c r="D2664" s="4" t="inlineStr">
        <x:is>
          <x:t xml:space="preserve">Gabriela Retameiro Rocha</x:t>
        </x:is>
      </x:c>
      <x:c r="E2664" s="5" t="inlineStr">
        <x:is>
          <x:t xml:space="preserve">CTR-04236-Q8H6</x:t>
        </x:is>
      </x:c>
      <x:c r="F2664" s="6" t="inlineStr">
        <x:is>
          <x:t xml:space="preserve">PRO-06119-Z0V5</x:t>
        </x:is>
      </x:c>
      <x:c r="G2664" s="7" t="inlineStr">
        <x:is>
          <x:t xml:space="preserve">26665786000150</x:t>
        </x:is>
      </x:c>
      <x:c r="H2664" s="8" t="inlineStr">
        <x:is>
          <x:t xml:space="preserve">MEGA EPOXI ORIGINAL COMERCIO E SERVICOS LTDA</x:t>
        </x:is>
      </x:c>
      <x:c r="I2664" s="9" t="inlineStr">
        <x:is>
          <x:t xml:space="preserve">4744099</x:t>
        </x:is>
      </x:c>
      <x:c r="J2664" s="10" t="inlineStr">
        <x:is>
          <x:t xml:space="preserve">Comércio varejista de materiais de construção em geral</x:t>
        </x:is>
      </x:c>
      <x:c r="K2664" s="11" t="inlineStr">
        <x:is>
          <x:t xml:space="preserve">MICRO EMPRESA</x:t>
        </x:is>
      </x:c>
      <x:c r="L2664" s="12"/>
      <x:c r="M2664" s="13" t="inlineStr">
        <x:is>
          <x:t xml:space="preserve">Não</x:t>
        </x:is>
      </x:c>
      <x:c r="N2664" s="14" t="inlineStr">
        <x:is>
          <x:t xml:space="preserve">Locação de Espaço</x:t>
        </x:is>
      </x:c>
      <x:c r="O2664" s="15" t="inlineStr">
        <x:is>
          <x:t xml:space="preserve">SENAI-TAGUATINGA</x:t>
        </x:is>
      </x:c>
      <x:c r="P2664" s="16" t="n">
        <x:v>3500</x:v>
      </x:c>
      <x:c r="Q2664" s="17">
        <x:v>45547.4283333333</x:v>
      </x:c>
      <x:c r="R2664" s="18">
        <x:v>45959.8727777778</x:v>
      </x:c>
      <x:c r="S2664" s="19">
        <x:v>45537.875</x:v>
      </x:c>
      <x:c r="T2664" s="20">
        <x:v>45567.875</x:v>
      </x:c>
      <x:c r="U2664" s="21" t="inlineStr">
        <x:is>
          <x:t xml:space="preserve">Cumprido</x:t>
        </x:is>
      </x:c>
    </x:row>
    <x:row r="2665" hidden="0">
      <x:c r="A2665" s="1" t="inlineStr">
        <x:is>
          <x:t xml:space="preserve">ea5a7733-0b71-ef11-a671-000d3ac12630</x:t>
        </x:is>
      </x:c>
      <x:c r="B2665" s="2" t="inlineStr">
        <x:is>
          <x:t xml:space="preserve">efxnLPsVVa7uP7NfAFhBnaCYd8H8s9KUbAEgOjGibrtO/9mFltjVL202OuPaPdIq+81y+VtncwSfEtZVV3PTKA==</x:t>
        </x:is>
      </x:c>
      <x:c r="C2665" s="3">
        <x:v>46297.2125578704</x:v>
      </x:c>
      <x:c r="D2665" s="4" t="inlineStr">
        <x:is>
          <x:t xml:space="preserve">Dyego Igor Rocha</x:t>
        </x:is>
      </x:c>
      <x:c r="E2665" s="5" t="inlineStr">
        <x:is>
          <x:t xml:space="preserve">CTR-04237-Q4M1</x:t>
        </x:is>
      </x:c>
      <x:c r="F2665" s="6" t="inlineStr">
        <x:is>
          <x:t xml:space="preserve">PRO-06108-T5R2</x:t>
        </x:is>
      </x:c>
      <x:c r="G2665" s="7" t="inlineStr">
        <x:is>
          <x:t xml:space="preserve">50892452000101</x:t>
        </x:is>
      </x:c>
      <x:c r="H2665" s="8" t="inlineStr">
        <x:is>
          <x:t xml:space="preserve">PEREIRA E FERREIRA COMERCIO E SERVICO DE PORTAS LTDA</x:t>
        </x:is>
      </x:c>
      <x:c r="I2665" s="9" t="inlineStr">
        <x:is>
          <x:t xml:space="preserve">3101200</x:t>
        </x:is>
      </x:c>
      <x:c r="J2665" s="10" t="inlineStr">
        <x:is>
          <x:t xml:space="preserve">FABRICAÇÃO DE MÓVEIS COM PREDOMINÂNCIA DE MADEIRA</x:t>
        </x:is>
      </x:c>
      <x:c r="K2665" s="11" t="inlineStr">
        <x:is>
          <x:t xml:space="preserve">MICRO EMPRESA</x:t>
        </x:is>
      </x:c>
      <x:c r="L2665" s="12"/>
      <x:c r="M2665" s="13" t="inlineStr">
        <x:is>
          <x:t xml:space="preserve">Sim</x:t>
        </x:is>
      </x:c>
      <x:c r="N2665" s="14" t="inlineStr">
        <x:is>
          <x:t xml:space="preserve">ACOES DE INCENTIVO A GESTAO INDUSTRIAL</x:t>
        </x:is>
      </x:c>
      <x:c r="O2665" s="15" t="inlineStr">
        <x:is>
          <x:t xml:space="preserve">SESI-BRASÍLIA</x:t>
        </x:is>
      </x:c>
      <x:c r="P2665" s="16" t="n">
        <x:v>0</x:v>
      </x:c>
      <x:c r="Q2665" s="17">
        <x:v>45547.4380208333</x:v>
      </x:c>
      <x:c r="R2665" s="18">
        <x:v>46297.0875578704</x:v>
      </x:c>
      <x:c r="S2665" s="19">
        <x:v>45546.875</x:v>
      </x:c>
      <x:c r="T2665" s="20">
        <x:v>45637.875</x:v>
      </x:c>
      <x:c r="U2665" s="21" t="inlineStr">
        <x:is>
          <x:t xml:space="preserve">Cumprido</x:t>
        </x:is>
      </x:c>
    </x:row>
    <x:row r="2666" hidden="0">
      <x:c r="A2666" s="1" t="inlineStr">
        <x:is>
          <x:t xml:space="preserve">a403b930-0e71-ef11-a671-002248370573</x:t>
        </x:is>
      </x:c>
      <x:c r="B2666" s="2" t="inlineStr">
        <x:is>
          <x:t xml:space="preserve">Gdtdz+dS7uYdk3U09JeqSMFcVlRKUnB8TWPBW14R/DcdJmJaiMlVN8x6BempgmCS1E/tJNEfoiwp/wGZAwjLSQ==</x:t>
        </x:is>
      </x:c>
      <x:c r="C2666" s="3">
        <x:v>46314.8166898148</x:v>
      </x:c>
      <x:c r="D2666" s="4" t="inlineStr">
        <x:is>
          <x:t xml:space="preserve">Rubio Ayalla Galvao de Sa</x:t>
        </x:is>
      </x:c>
      <x:c r="E2666" s="5" t="inlineStr">
        <x:is>
          <x:t xml:space="preserve">CTR-04238-S4N2</x:t>
        </x:is>
      </x:c>
      <x:c r="F2666" s="6" t="inlineStr">
        <x:is>
          <x:t xml:space="preserve">PRO-05907-Y8R8</x:t>
        </x:is>
      </x:c>
      <x:c r="G2666" s="7" t="inlineStr">
        <x:is>
          <x:t xml:space="preserve">01194020000103</x:t>
        </x:is>
      </x:c>
      <x:c r="H2666" s="8" t="inlineStr">
        <x:is>
          <x:t xml:space="preserve">CONDOMINIO DO EDIFICIO CENTRAL PARK</x:t>
        </x:is>
      </x:c>
      <x:c r="I2666" s="9" t="inlineStr">
        <x:is>
          <x:t xml:space="preserve">8112500</x:t>
        </x:is>
      </x:c>
      <x:c r="J2666" s="10" t="inlineStr">
        <x:is>
          <x:t xml:space="preserve">Condomínios prediais</x:t>
        </x:is>
      </x:c>
      <x:c r="K2666" s="11" t="inlineStr">
        <x:is>
          <x:t xml:space="preserve">DEMAIS</x:t>
        </x:is>
      </x:c>
      <x:c r="L2666" s="12" t="inlineStr">
        <x:is>
          <x:t xml:space="preserve">566</x:t>
        </x:is>
      </x:c>
      <x:c r="M2666" s="13" t="inlineStr">
        <x:is>
          <x:t xml:space="preserve">Não</x:t>
        </x:is>
      </x:c>
      <x:c r="N2666" s="14" t="inlineStr">
        <x:is>
          <x:t xml:space="preserve">SERVICOS DE SST - PLANO ASSINATURA II</x:t>
        </x:is>
      </x:c>
      <x:c r="O2666" s="15" t="inlineStr">
        <x:is>
          <x:t xml:space="preserve">SESI-BRASÍLIA</x:t>
        </x:is>
      </x:c>
      <x:c r="P2666" s="16" t="n">
        <x:v>4140</x:v>
      </x:c>
      <x:c r="Q2666" s="17">
        <x:v>45547.4528587963</x:v>
      </x:c>
      <x:c r="R2666" s="18">
        <x:v>46314.6916898148</x:v>
      </x:c>
      <x:c r="S2666" s="19">
        <x:v>45547.375</x:v>
      </x:c>
      <x:c r="T2666" s="20">
        <x:v>45912.375</x:v>
      </x:c>
      <x:c r="U2666" s="21" t="inlineStr">
        <x:is>
          <x:t xml:space="preserve">Cumprido</x:t>
        </x:is>
      </x:c>
    </x:row>
    <x:row r="2667" hidden="0">
      <x:c r="A2667" s="1" t="inlineStr">
        <x:is>
          <x:t xml:space="preserve">6ecd3e4e-2271-ef11-a671-000d3a889d6d</x:t>
        </x:is>
      </x:c>
      <x:c r="B2667" s="2" t="inlineStr">
        <x:is>
          <x:t xml:space="preserve">S5CtxRD9KrUkqJYhOEuDMQZ36N7yoEi3eJjlvqTC8ONX9Z0MKpEP8JgP063u0br8F2jah7viMsHE7mhM3fx3sw==</x:t>
        </x:is>
      </x:c>
      <x:c r="C2667" s="3">
        <x:v>46314.8162847222</x:v>
      </x:c>
      <x:c r="D2667" s="4" t="inlineStr">
        <x:is>
          <x:t xml:space="preserve">Rubio Ayalla Galvao de Sa</x:t>
        </x:is>
      </x:c>
      <x:c r="E2667" s="5" t="inlineStr">
        <x:is>
          <x:t xml:space="preserve">CTR-04239-W4R2</x:t>
        </x:is>
      </x:c>
      <x:c r="F2667" s="6" t="inlineStr">
        <x:is>
          <x:t xml:space="preserve">PRO-05717-X2C2</x:t>
        </x:is>
      </x:c>
      <x:c r="G2667" s="7" t="inlineStr">
        <x:is>
          <x:t xml:space="preserve">00895830000124</x:t>
        </x:is>
      </x:c>
      <x:c r="H2667" s="8" t="inlineStr">
        <x:is>
          <x:t xml:space="preserve">CONSPAV CONSTRUCOES, SANEAMENTO E PAVIMENTACAO LTDA</x:t>
        </x:is>
      </x:c>
      <x:c r="I2667" s="9" t="inlineStr">
        <x:is>
          <x:t xml:space="preserve">4213800</x:t>
        </x:is>
      </x:c>
      <x:c r="J2667" s="10" t="inlineStr">
        <x:is>
          <x:t xml:space="preserve">OBRAS DE URBANIZAÇÃO - RUAS, PRAÇAS E CALÇADAS</x:t>
        </x:is>
      </x:c>
      <x:c r="K2667" s="11" t="inlineStr">
        <x:is>
          <x:t xml:space="preserve">DEMAIS</x:t>
        </x:is>
      </x:c>
      <x:c r="L2667" s="12"/>
      <x:c r="M2667" s="13" t="inlineStr">
        <x:is>
          <x:t xml:space="preserve">Não</x:t>
        </x:is>
      </x:c>
      <x:c r="N2667" s="14" t="inlineStr">
        <x:is>
          <x:t xml:space="preserve">ATENDIMENTO SAUDE ASSISTENCIAL</x:t>
        </x:is>
      </x:c>
      <x:c r="O2667" s="15" t="inlineStr">
        <x:is>
          <x:t xml:space="preserve">SESI- CENTRAL PARK</x:t>
        </x:is>
      </x:c>
      <x:c r="P2667" s="16" t="n">
        <x:v>0</x:v>
      </x:c>
      <x:c r="Q2667" s="17">
        <x:v>45547.5528703704</x:v>
      </x:c>
      <x:c r="R2667" s="18">
        <x:v>46314.6912847222</x:v>
      </x:c>
      <x:c r="S2667" s="19">
        <x:v>45547.375</x:v>
      </x:c>
      <x:c r="T2667" s="20">
        <x:v>45912.375</x:v>
      </x:c>
      <x:c r="U2667" s="21" t="inlineStr">
        <x:is>
          <x:t xml:space="preserve">Cumprido</x:t>
        </x:is>
      </x:c>
    </x:row>
    <x:row r="2668" hidden="0">
      <x:c r="A2668" s="1" t="inlineStr">
        <x:is>
          <x:t xml:space="preserve">45d9454b-3371-ef11-a671-6045bd3a815b</x:t>
        </x:is>
      </x:c>
      <x:c r="B2668" s="2" t="inlineStr">
        <x:is>
          <x:t xml:space="preserve">uhiKCGdv88zHzyZ022ZCMRIPG2zS15vEl9SVrB9KllGj7RWl2IgYEyVNDT5r0od2EwCvRkcMv4zT8qxT2Misog==</x:t>
        </x:is>
      </x:c>
      <x:c r="C2668" s="3">
        <x:v>46297.2182986111</x:v>
      </x:c>
      <x:c r="D2668" s="4" t="inlineStr">
        <x:is>
          <x:t xml:space="preserve">Claudia G. De Albuquerque Amaro</x:t>
        </x:is>
      </x:c>
      <x:c r="E2668" s="5" t="inlineStr">
        <x:is>
          <x:t xml:space="preserve">CTR-04240-G6X6</x:t>
        </x:is>
      </x:c>
      <x:c r="F2668" s="6" t="inlineStr">
        <x:is>
          <x:t xml:space="preserve">PRO-06118-J1L0</x:t>
        </x:is>
      </x:c>
      <x:c r="G2668" s="7" t="inlineStr">
        <x:is>
          <x:t xml:space="preserve">22451014000164</x:t>
        </x:is>
      </x:c>
      <x:c r="H2668" s="8" t="inlineStr">
        <x:is>
          <x:t xml:space="preserve">INNOVE ESQUADRIAS INDUSTRIA E COMERCIO LTDA</x:t>
        </x:is>
      </x:c>
      <x:c r="I2668" s="9" t="inlineStr">
        <x:is>
          <x:t xml:space="preserve">2512800</x:t>
        </x:is>
      </x:c>
      <x:c r="J2668" s="10" t="inlineStr">
        <x:is>
          <x:t xml:space="preserve">FABRICAÇÃO DE ESQUADRIAS DE METAL</x:t>
        </x:is>
      </x:c>
      <x:c r="K2668" s="11" t="inlineStr">
        <x:is>
          <x:t xml:space="preserve">MICRO EMPRESA</x:t>
        </x:is>
      </x:c>
      <x:c r="L2668" s="12"/>
      <x:c r="M2668" s="13" t="inlineStr">
        <x:is>
          <x:t xml:space="preserve">Sim</x:t>
        </x:is>
      </x:c>
      <x:c r="N2668" s="14" t="inlineStr">
        <x:is>
          <x:t xml:space="preserve">ACOES DE INCENTIVO A GESTAO INDUSTRIAL</x:t>
        </x:is>
      </x:c>
      <x:c r="O2668" s="15" t="inlineStr">
        <x:is>
          <x:t xml:space="preserve">SESI-BRASÍLIA</x:t>
        </x:is>
      </x:c>
      <x:c r="P2668" s="16" t="n">
        <x:v>0</x:v>
      </x:c>
      <x:c r="Q2668" s="17">
        <x:v>45547.6373148148</x:v>
      </x:c>
      <x:c r="R2668" s="18">
        <x:v>46297.0932986111</x:v>
      </x:c>
      <x:c r="S2668" s="19">
        <x:v>45546.875</x:v>
      </x:c>
      <x:c r="T2668" s="20">
        <x:v>45637.875</x:v>
      </x:c>
      <x:c r="U2668" s="21" t="inlineStr">
        <x:is>
          <x:t xml:space="preserve">Cumprido</x:t>
        </x:is>
      </x:c>
    </x:row>
    <x:row r="2669" hidden="0">
      <x:c r="A2669" s="1" t="inlineStr">
        <x:is>
          <x:t xml:space="preserve">fb751461-3971-ef11-a671-6045bd3a815b</x:t>
        </x:is>
      </x:c>
      <x:c r="B2669" s="2" t="inlineStr">
        <x:is>
          <x:t xml:space="preserve">89pT+D7fE/xwSdad15OrJYvAOD36axLGqdUPxmQlb6BbgkCPkvjjstqxLOYTK0FnFttULiu5bpDd9S7LZGO44A==</x:t>
        </x:is>
      </x:c>
      <x:c r="C2669" s="3">
        <x:v>46297.2183101852</x:v>
      </x:c>
      <x:c r="D2669" s="4" t="inlineStr">
        <x:is>
          <x:t xml:space="preserve">Andre Luiz Reis Soares</x:t>
        </x:is>
      </x:c>
      <x:c r="E2669" s="5" t="inlineStr">
        <x:is>
          <x:t xml:space="preserve">CTR-04241-G7T8</x:t>
        </x:is>
      </x:c>
      <x:c r="F2669" s="6" t="inlineStr">
        <x:is>
          <x:t xml:space="preserve">PRO-06113-J1Q2</x:t>
        </x:is>
      </x:c>
      <x:c r="G2669" s="7" t="inlineStr">
        <x:is>
          <x:t xml:space="preserve">49237693000120</x:t>
        </x:is>
      </x:c>
      <x:c r="H2669" s="8" t="inlineStr">
        <x:is>
          <x:t xml:space="preserve">CM3 COMERCIO DE ALIMENTOS LTDA</x:t>
        </x:is>
      </x:c>
      <x:c r="I2669" s="9" t="inlineStr">
        <x:is>
          <x:t xml:space="preserve">1053800</x:t>
        </x:is>
      </x:c>
      <x:c r="J2669" s="10" t="inlineStr">
        <x:is>
          <x:t xml:space="preserve">FABRICAÇÃO DE SORVETES E OUTROS GELADOS COMESTÍVEIS</x:t>
        </x:is>
      </x:c>
      <x:c r="K2669" s="11" t="inlineStr">
        <x:is>
          <x:t xml:space="preserve">MICRO EMPRESA</x:t>
        </x:is>
      </x:c>
      <x:c r="L2669" s="12"/>
      <x:c r="M2669" s="13" t="inlineStr">
        <x:is>
          <x:t xml:space="preserve">Sim</x:t>
        </x:is>
      </x:c>
      <x:c r="N2669" s="14" t="inlineStr">
        <x:is>
          <x:t xml:space="preserve">ACOES DE INCENTIVO A GESTAO INDUSTRIAL</x:t>
        </x:is>
      </x:c>
      <x:c r="O2669" s="15" t="inlineStr">
        <x:is>
          <x:t xml:space="preserve">SESI-BRASÍLIA</x:t>
        </x:is>
      </x:c>
      <x:c r="P2669" s="16" t="n">
        <x:v>0</x:v>
      </x:c>
      <x:c r="Q2669" s="17">
        <x:v>45547.6675694444</x:v>
      </x:c>
      <x:c r="R2669" s="18">
        <x:v>46297.0933101852</x:v>
      </x:c>
      <x:c r="S2669" s="19">
        <x:v>45479.875</x:v>
      </x:c>
      <x:c r="T2669" s="20">
        <x:v>45632.875</x:v>
      </x:c>
      <x:c r="U2669" s="21" t="inlineStr">
        <x:is>
          <x:t xml:space="preserve">Cumprido</x:t>
        </x:is>
      </x:c>
    </x:row>
    <x:row r="2670" hidden="0">
      <x:c r="A2670" s="1" t="inlineStr">
        <x:is>
          <x:t xml:space="preserve">48ca7a39-4171-ef11-a671-6045bd3a815b</x:t>
        </x:is>
      </x:c>
      <x:c r="B2670" s="2" t="inlineStr">
        <x:is>
          <x:t xml:space="preserve">I9AbOqm3Du3tW3vqLLIx1v8IpxaWoGcidIZc8pom2XYkrhVRlAa5fVBthp1dBm9i8sg8f6vSwOtNR64p7ki2YA==</x:t>
        </x:is>
      </x:c>
      <x:c r="C2670" s="3">
        <x:v>46297.2183101852</x:v>
      </x:c>
      <x:c r="D2670" s="4" t="inlineStr">
        <x:is>
          <x:t xml:space="preserve">Ana Caroline Marques Silva Moura</x:t>
        </x:is>
      </x:c>
      <x:c r="E2670" s="5" t="inlineStr">
        <x:is>
          <x:t xml:space="preserve">CTR-04242-Z8L1</x:t>
        </x:is>
      </x:c>
      <x:c r="F2670" s="6" t="inlineStr">
        <x:is>
          <x:t xml:space="preserve">PRO-06124-R5V9</x:t>
        </x:is>
      </x:c>
      <x:c r="G2670" s="7" t="inlineStr">
        <x:is>
          <x:t xml:space="preserve">32720031000103</x:t>
        </x:is>
      </x:c>
      <x:c r="H2670" s="8" t="inlineStr">
        <x:is>
          <x:t xml:space="preserve">ZEROS CONSULTORIA E TREINAMENTOS LTDA</x:t>
        </x:is>
      </x:c>
      <x:c r="I2670" s="9" t="inlineStr">
        <x:is>
          <x:t xml:space="preserve">8599604</x:t>
        </x:is>
      </x:c>
      <x:c r="J2670" s="10" t="inlineStr">
        <x:is>
          <x:t xml:space="preserve">TREINAMENTO EM DESENVOLVIMENTO PROFISSIONAL E GERENCIAL</x:t>
        </x:is>
      </x:c>
      <x:c r="K2670" s="11" t="inlineStr">
        <x:is>
          <x:t xml:space="preserve">MICRO EMPRESA</x:t>
        </x:is>
      </x:c>
      <x:c r="L2670" s="12"/>
      <x:c r="M2670" s="13" t="inlineStr">
        <x:is>
          <x:t xml:space="preserve">Não</x:t>
        </x:is>
      </x:c>
      <x:c r="N2670" s="14" t="inlineStr">
        <x:is>
          <x:t xml:space="preserve">AUDITORIA LIXO ZERO</x:t>
        </x:is>
      </x:c>
      <x:c r="O2670" s="15" t="inlineStr">
        <x:is>
          <x:t xml:space="preserve">Instituto Senai de Tecnologia (IST)</x:t>
        </x:is>
      </x:c>
      <x:c r="P2670" s="16" t="n">
        <x:v>400</x:v>
      </x:c>
      <x:c r="Q2670" s="17">
        <x:v>45547.7065509259</x:v>
      </x:c>
      <x:c r="R2670" s="18">
        <x:v>46297.0933101852</x:v>
      </x:c>
      <x:c r="S2670" s="19">
        <x:v>45547</x:v>
      </x:c>
      <x:c r="T2670" s="20">
        <x:v>45595</x:v>
      </x:c>
      <x:c r="U2670" s="21" t="inlineStr">
        <x:is>
          <x:t xml:space="preserve">Cumprido</x:t>
        </x:is>
      </x:c>
    </x:row>
    <x:row r="2671" hidden="0">
      <x:c r="A2671" s="1" t="inlineStr">
        <x:is>
          <x:t xml:space="preserve">17399410-4371-ef11-a671-000d3ac12630</x:t>
        </x:is>
      </x:c>
      <x:c r="B2671" s="2" t="inlineStr">
        <x:is>
          <x:t xml:space="preserve">9BFAjNTLz6KH7HCC1G0P0uk5Op80R9gNQAgHVUH247nkNmWtvVJzMi3HKw2ftdkMFnujmRaV2TNm+MqPNRrLFg==</x:t>
        </x:is>
      </x:c>
      <x:c r="C2671" s="3">
        <x:v>46297.2125694444</x:v>
      </x:c>
      <x:c r="D2671" s="4" t="inlineStr">
        <x:is>
          <x:t xml:space="preserve">Gizele Batista de Araújo</x:t>
        </x:is>
      </x:c>
      <x:c r="E2671" s="5" t="inlineStr">
        <x:is>
          <x:t xml:space="preserve">CTR-04244-B7F7</x:t>
        </x:is>
      </x:c>
      <x:c r="F2671" s="6" t="inlineStr">
        <x:is>
          <x:t xml:space="preserve">PRO-06081-G2Z7</x:t>
        </x:is>
      </x:c>
      <x:c r="G2671" s="7" t="inlineStr">
        <x:is>
          <x:t xml:space="preserve">33446229000103</x:t>
        </x:is>
      </x:c>
      <x:c r="H2671" s="8" t="inlineStr">
        <x:is>
          <x:t xml:space="preserve">COOPERATIVA DE TRABALHO ESPECIAL LIBERDADE PARA SONHAR - CTELS</x:t>
        </x:is>
      </x:c>
      <x:c r="I2671" s="9" t="inlineStr">
        <x:is>
          <x:t xml:space="preserve">3831999</x:t>
        </x:is>
      </x:c>
      <x:c r="J2671" s="10" t="inlineStr">
        <x:is>
          <x:t xml:space="preserve">RECUPERAÇÃO DE MATERIAIS METÁLICOS, EXCETO ALUMÍNIO</x:t>
        </x:is>
      </x:c>
      <x:c r="K2671" s="11" t="inlineStr">
        <x:is>
          <x:t xml:space="preserve">DEMAIS</x:t>
        </x:is>
      </x:c>
      <x:c r="L2671" s="12"/>
      <x:c r="M2671" s="13" t="inlineStr">
        <x:is>
          <x:t xml:space="preserve">Sim</x:t>
        </x:is>
      </x:c>
      <x:c r="N2671" s="14" t="inlineStr">
        <x:is>
          <x:t xml:space="preserve">ACOES DE INCENTIVO A GESTAO INDUSTRIAL</x:t>
        </x:is>
      </x:c>
      <x:c r="O2671" s="15" t="inlineStr">
        <x:is>
          <x:t xml:space="preserve">SESI- CENTRAL PARK</x:t>
        </x:is>
      </x:c>
      <x:c r="P2671" s="16" t="n">
        <x:v>0</x:v>
      </x:c>
      <x:c r="Q2671" s="17">
        <x:v>45547.7157175926</x:v>
      </x:c>
      <x:c r="R2671" s="18">
        <x:v>46297.0875694444</x:v>
      </x:c>
      <x:c r="S2671" s="19">
        <x:v>45547</x:v>
      </x:c>
      <x:c r="T2671" s="20">
        <x:v>45618</x:v>
      </x:c>
      <x:c r="U2671" s="21" t="inlineStr">
        <x:is>
          <x:t xml:space="preserve">Cumprido</x:t>
        </x:is>
      </x:c>
    </x:row>
    <x:row r="2672" hidden="0">
      <x:c r="A2672" s="1" t="inlineStr">
        <x:is>
          <x:t xml:space="preserve">19850761-4671-ef11-a671-6045bd3a815b</x:t>
        </x:is>
      </x:c>
      <x:c r="B2672" s="2" t="inlineStr">
        <x:is>
          <x:t xml:space="preserve">s0vs60wJmGxcXHn6QaVcHDpj3Bjyofzl0QHw/aYCzxDo9IEsc9uE2VOT8Tfo9esOKtoIHLllZ4bmRC947JmVyg==</x:t>
        </x:is>
      </x:c>
      <x:c r="C2672" s="3">
        <x:v>46297.2183101852</x:v>
      </x:c>
      <x:c r="D2672" s="4" t="inlineStr">
        <x:is>
          <x:t xml:space="preserve">Dyego Igor Rocha</x:t>
        </x:is>
      </x:c>
      <x:c r="E2672" s="5" t="inlineStr">
        <x:is>
          <x:t xml:space="preserve">CTR-04245-V5B6</x:t>
        </x:is>
      </x:c>
      <x:c r="F2672" s="6" t="inlineStr">
        <x:is>
          <x:t xml:space="preserve">PRO-06126-V8C5</x:t>
        </x:is>
      </x:c>
      <x:c r="G2672" s="7" t="inlineStr">
        <x:is>
          <x:t xml:space="preserve">26859403000184</x:t>
        </x:is>
      </x:c>
      <x:c r="H2672" s="8" t="inlineStr">
        <x:is>
          <x:t xml:space="preserve">DISTRIBUIDORA DE ALIMENTOS DONA NENEM LTDA</x:t>
        </x:is>
      </x:c>
      <x:c r="I2672" s="9" t="inlineStr">
        <x:is>
          <x:t xml:space="preserve">1091101</x:t>
        </x:is>
      </x:c>
      <x:c r="J2672" s="10" t="inlineStr">
        <x:is>
          <x:t xml:space="preserve">FABRICAÇÃO DE PRODUTOS DE PANIFICAÇÃO INDUSTRIAL</x:t>
        </x:is>
      </x:c>
      <x:c r="K2672" s="11" t="inlineStr">
        <x:is>
          <x:t xml:space="preserve">DEMAIS</x:t>
        </x:is>
      </x:c>
      <x:c r="L2672" s="12"/>
      <x:c r="M2672" s="13" t="inlineStr">
        <x:is>
          <x:t xml:space="preserve">Não</x:t>
        </x:is>
      </x:c>
      <x:c r="N2672" s="14" t="inlineStr">
        <x:is>
          <x:t xml:space="preserve">ACOES DE INCENTIVO A GESTAO INDUSTRIAL</x:t>
        </x:is>
      </x:c>
      <x:c r="O2672" s="15" t="inlineStr">
        <x:is>
          <x:t xml:space="preserve">SESI-BRASÍLIA</x:t>
        </x:is>
      </x:c>
      <x:c r="P2672" s="16" t="n">
        <x:v>0</x:v>
      </x:c>
      <x:c r="Q2672" s="17">
        <x:v>45547.7322453704</x:v>
      </x:c>
      <x:c r="R2672" s="18">
        <x:v>46297.0933101852</x:v>
      </x:c>
      <x:c r="S2672" s="19">
        <x:v>45568</x:v>
      </x:c>
      <x:c r="T2672" s="20">
        <x:v>45599</x:v>
      </x:c>
      <x:c r="U2672" s="21" t="inlineStr">
        <x:is>
          <x:t xml:space="preserve">Cumprido</x:t>
        </x:is>
      </x:c>
    </x:row>
    <x:row r="2673" hidden="0">
      <x:c r="A2673" s="1" t="inlineStr">
        <x:is>
          <x:t xml:space="preserve">00da56b3-4671-ef11-a671-6045bd3a815b</x:t>
        </x:is>
      </x:c>
      <x:c r="B2673" s="2" t="inlineStr">
        <x:is>
          <x:t xml:space="preserve">tsMmeDzcV/vTuDhjVFZIRk+SCpSyeMtoemga0EEF+R2GUIX7riZ7Br+lxwnmZlhfZt+Z/8wuQoS6MxpPRv+q7g==</x:t>
        </x:is>
      </x:c>
      <x:c r="C2673" s="3">
        <x:v>46297.2183217593</x:v>
      </x:c>
      <x:c r="D2673" s="4" t="inlineStr">
        <x:is>
          <x:t xml:space="preserve">Daline de Sousa Ataide</x:t>
        </x:is>
      </x:c>
      <x:c r="E2673" s="5" t="inlineStr">
        <x:is>
          <x:t xml:space="preserve">CTR-04246-Y9M8</x:t>
        </x:is>
      </x:c>
      <x:c r="F2673" s="6" t="inlineStr">
        <x:is>
          <x:t xml:space="preserve">PRO-06128-S4B4</x:t>
        </x:is>
      </x:c>
      <x:c r="G2673" s="7" t="inlineStr">
        <x:is>
          <x:t xml:space="preserve">08156570000187</x:t>
        </x:is>
      </x:c>
      <x:c r="H2673" s="8" t="inlineStr">
        <x:is>
          <x:t xml:space="preserve">ANDRADE E ALBUQUERQUE MARMORARIA LTDA</x:t>
        </x:is>
      </x:c>
      <x:c r="I2673" s="9" t="inlineStr">
        <x:is>
          <x:t xml:space="preserve">2391503</x:t>
        </x:is>
      </x:c>
      <x:c r="J2673" s="10" t="inlineStr">
        <x:is>
          <x:t xml:space="preserve">APARELHAMENTO DE PLACAS E EXECUÇÃO DE TRABALHOS EM MÁRMORE, GRANITO, ARDÓSIA E OUTRAS PEDRAS</x:t>
        </x:is>
      </x:c>
      <x:c r="K2673" s="11" t="inlineStr">
        <x:is>
          <x:t xml:space="preserve">MICRO EMPRESA</x:t>
        </x:is>
      </x:c>
      <x:c r="L2673" s="12" t="inlineStr">
        <x:is>
          <x:t xml:space="preserve">515</x:t>
        </x:is>
      </x:c>
      <x:c r="M2673" s="13" t="inlineStr">
        <x:is>
          <x:t xml:space="preserve">Sim</x:t>
        </x:is>
      </x:c>
      <x:c r="N2673" s="14" t="inlineStr">
        <x:is>
          <x:t xml:space="preserve">ACOES DE INCENTIVO A GESTAO INDUSTRIAL</x:t>
        </x:is>
      </x:c>
      <x:c r="O2673" s="15" t="inlineStr">
        <x:is>
          <x:t xml:space="preserve">SESI-BRASÍLIA</x:t>
        </x:is>
      </x:c>
      <x:c r="P2673" s="16" t="n">
        <x:v>0</x:v>
      </x:c>
      <x:c r="Q2673" s="17">
        <x:v>45547.7338425926</x:v>
      </x:c>
      <x:c r="R2673" s="18">
        <x:v>46297.0933217593</x:v>
      </x:c>
      <x:c r="S2673" s="19">
        <x:v>45479.875</x:v>
      </x:c>
      <x:c r="T2673" s="20">
        <x:v>45632.875</x:v>
      </x:c>
      <x:c r="U2673" s="21" t="inlineStr">
        <x:is>
          <x:t xml:space="preserve">Cumprido</x:t>
        </x:is>
      </x:c>
    </x:row>
    <x:row r="2674" hidden="0">
      <x:c r="A2674" s="1" t="inlineStr">
        <x:is>
          <x:t xml:space="preserve">cd3dc83d-c871-ef11-a671-000d3a891aca</x:t>
        </x:is>
      </x:c>
      <x:c r="B2674" s="2" t="inlineStr">
        <x:is>
          <x:t xml:space="preserve">xUonOU4smDA28/sPLFnQ1LpP4IOeFv4bKNB4YVOZ83zEmMReFfbU3Y3F+EfQTrNA3PM5vmqH9Eyqbs+IhL17xg==</x:t>
        </x:is>
      </x:c>
      <x:c r="C2674" s="3">
        <x:v>46297.2115393519</x:v>
      </x:c>
      <x:c r="D2674" s="4" t="inlineStr">
        <x:is>
          <x:t xml:space="preserve">Dyego Igor Rocha</x:t>
        </x:is>
      </x:c>
      <x:c r="E2674" s="5" t="inlineStr">
        <x:is>
          <x:t xml:space="preserve">CTR-04247-D8F5</x:t>
        </x:is>
      </x:c>
      <x:c r="F2674" s="6" t="inlineStr">
        <x:is>
          <x:t xml:space="preserve">PRO-06120-W7J5</x:t>
        </x:is>
      </x:c>
      <x:c r="G2674" s="7" t="inlineStr">
        <x:is>
          <x:t xml:space="preserve">72641194000115</x:t>
        </x:is>
      </x:c>
      <x:c r="H2674" s="8" t="inlineStr">
        <x:is>
          <x:t xml:space="preserve">CITRON CONSTRUCOES SUSTENTAVEIS LTDA</x:t>
        </x:is>
      </x:c>
      <x:c r="I2674" s="9" t="inlineStr">
        <x:is>
          <x:t xml:space="preserve">4120400</x:t>
        </x:is>
      </x:c>
      <x:c r="J2674" s="10" t="inlineStr">
        <x:is>
          <x:t xml:space="preserve">CONSTRUÇÃO DE EDIFÍCIOS</x:t>
        </x:is>
      </x:c>
      <x:c r="K2674" s="11" t="inlineStr">
        <x:is>
          <x:t xml:space="preserve">MICRO EMPRESA</x:t>
        </x:is>
      </x:c>
      <x:c r="L2674" s="12"/>
      <x:c r="M2674" s="13" t="inlineStr">
        <x:is>
          <x:t xml:space="preserve">Sim</x:t>
        </x:is>
      </x:c>
      <x:c r="N2674" s="14" t="inlineStr">
        <x:is>
          <x:t xml:space="preserve">ACOES DE INCENTIVO A GESTAO INDUSTRIAL</x:t>
        </x:is>
      </x:c>
      <x:c r="O2674" s="15" t="inlineStr">
        <x:is>
          <x:t xml:space="preserve">SESI-BRASÍLIA</x:t>
        </x:is>
      </x:c>
      <x:c r="P2674" s="16" t="n">
        <x:v>0</x:v>
      </x:c>
      <x:c r="Q2674" s="17">
        <x:v>45548.3777314815</x:v>
      </x:c>
      <x:c r="R2674" s="18">
        <x:v>46297.0865393519</x:v>
      </x:c>
      <x:c r="S2674" s="19">
        <x:v>45547.875</x:v>
      </x:c>
      <x:c r="T2674" s="20">
        <x:v>45638.875</x:v>
      </x:c>
      <x:c r="U2674" s="21" t="inlineStr">
        <x:is>
          <x:t xml:space="preserve">Cumprido</x:t>
        </x:is>
      </x:c>
    </x:row>
    <x:row r="2675" hidden="0">
      <x:c r="A2675" s="1" t="inlineStr">
        <x:is>
          <x:t xml:space="preserve">11cf4064-ca71-ef11-a670-002248377334</x:t>
        </x:is>
      </x:c>
      <x:c r="B2675" s="2" t="inlineStr">
        <x:is>
          <x:t xml:space="preserve">dfqOD+rXlr0uvagWoBHloiJiyY9Kjg6CMz3K1EXyr12f8huvVkJc5K9x6VPcVfOYIsXoHgOMLGwZHFWwPwe5Qw==</x:t>
        </x:is>
      </x:c>
      <x:c r="C2675" s="3">
        <x:v>46297.2135763889</x:v>
      </x:c>
      <x:c r="D2675" s="4" t="inlineStr">
        <x:is>
          <x:t xml:space="preserve">Gizele Batista de Araújo</x:t>
        </x:is>
      </x:c>
      <x:c r="E2675" s="5" t="inlineStr">
        <x:is>
          <x:t xml:space="preserve">CTR-04249-Y4T9</x:t>
        </x:is>
      </x:c>
      <x:c r="F2675" s="6" t="inlineStr">
        <x:is>
          <x:t xml:space="preserve">PRO-05919-R4Z9</x:t>
        </x:is>
      </x:c>
      <x:c r="G2675" s="7" t="inlineStr">
        <x:is>
          <x:t xml:space="preserve">18725804000970</x:t>
        </x:is>
      </x:c>
      <x:c r="H2675" s="8" t="inlineStr">
        <x:is>
          <x:t xml:space="preserve">TELEMONT ENGENHARIA DE TELECOMUNICACOES S/A</x:t>
        </x:is>
      </x:c>
      <x:c r="I2675" s="9" t="inlineStr">
        <x:is>
          <x:t xml:space="preserve">4221905</x:t>
        </x:is>
      </x:c>
      <x:c r="J2675" s="10" t="inlineStr">
        <x:is>
          <x:t xml:space="preserve">MANUTENÇÃO DE ESTAÇÕES E REDES DE TELECOMUNICAÇÕES</x:t>
        </x:is>
      </x:c>
      <x:c r="K2675" s="11" t="inlineStr">
        <x:is>
          <x:t xml:space="preserve">DEMAIS</x:t>
        </x:is>
      </x:c>
      <x:c r="L2675" s="12"/>
      <x:c r="M2675" s="13" t="inlineStr">
        <x:is>
          <x:t xml:space="preserve">Sim</x:t>
        </x:is>
      </x:c>
      <x:c r="N2675" s="14" t="inlineStr">
        <x:is>
          <x:t xml:space="preserve">Ginástica na Empresa, ACOES DE INCENTIVO A GESTAO INDUSTRIAL</x:t>
        </x:is>
      </x:c>
      <x:c r="O2675" s="15" t="inlineStr">
        <x:is>
          <x:t xml:space="preserve">SESI-GAMA</x:t>
        </x:is>
      </x:c>
      <x:c r="P2675" s="16" t="n">
        <x:v>0</x:v>
      </x:c>
      <x:c r="Q2675" s="17">
        <x:v>45548.3883912037</x:v>
      </x:c>
      <x:c r="R2675" s="18">
        <x:v>46297.0885763889</x:v>
      </x:c>
      <x:c r="S2675" s="19">
        <x:v>45536</x:v>
      </x:c>
      <x:c r="T2675" s="20">
        <x:v>45657</x:v>
      </x:c>
      <x:c r="U2675" s="21" t="inlineStr">
        <x:is>
          <x:t xml:space="preserve">Cumprido</x:t>
        </x:is>
      </x:c>
    </x:row>
    <x:row r="2676" hidden="0">
      <x:c r="A2676" s="1" t="inlineStr">
        <x:is>
          <x:t xml:space="preserve">80b05635-d271-ef11-a671-000d3ac12630</x:t>
        </x:is>
      </x:c>
      <x:c r="B2676" s="2" t="inlineStr">
        <x:is>
          <x:t xml:space="preserve">4mEWISFaR8OOx3Ope52gTG2dFtM47T/NrcRo3n1jh48iQVosgFX0Fp9H3P5OfuPVZCCOaf3unOpJEx+IhrUYBA==</x:t>
        </x:is>
      </x:c>
      <x:c r="C2676" s="3">
        <x:v>45959.9957175926</x:v>
      </x:c>
      <x:c r="D2676" s="4" t="inlineStr">
        <x:is>
          <x:t xml:space="preserve">Gabriela Retameiro Rocha</x:t>
        </x:is>
      </x:c>
      <x:c r="E2676" s="5" t="inlineStr">
        <x:is>
          <x:t xml:space="preserve">CTR-04250-L4B6</x:t>
        </x:is>
      </x:c>
      <x:c r="F2676" s="6" t="inlineStr">
        <x:is>
          <x:t xml:space="preserve">PRO-06131-X8S8</x:t>
        </x:is>
      </x:c>
      <x:c r="G2676" s="7" t="inlineStr">
        <x:is>
          <x:t xml:space="preserve">26794410000226</x:t>
        </x:is>
      </x:c>
      <x:c r="H2676" s="8" t="inlineStr">
        <x:is>
          <x:t xml:space="preserve">TCL SEMP INDUSTRIA E COMERCO DE CONDICIONADORES DE AR S.A</x:t>
        </x:is>
      </x:c>
      <x:c r="I2676" s="9" t="inlineStr">
        <x:is>
          <x:t xml:space="preserve">2824102</x:t>
        </x:is>
      </x:c>
      <x:c r="J2676" s="10" t="inlineStr">
        <x:is>
          <x:t xml:space="preserve">FABRICAÇÃO DE APARELHOS E EQUIPAMENTOS DE AR CONDICIONADO PARA USO NÃO INDUSTRIAL</x:t>
        </x:is>
      </x:c>
      <x:c r="K2676" s="11" t="inlineStr">
        <x:is>
          <x:t xml:space="preserve">DEMAIS</x:t>
        </x:is>
      </x:c>
      <x:c r="L2676" s="12"/>
      <x:c r="M2676" s="13" t="inlineStr">
        <x:is>
          <x:t xml:space="preserve">Não</x:t>
        </x:is>
      </x:c>
      <x:c r="N2676" s="14" t="inlineStr">
        <x:is>
          <x:t xml:space="preserve">Instalador e Reparador de Condicionador de Ar modelo Split</x:t>
        </x:is>
      </x:c>
      <x:c r="O2676" s="15" t="inlineStr">
        <x:is>
          <x:t xml:space="preserve">SENAI-TAGUATINGA</x:t>
        </x:is>
      </x:c>
      <x:c r="P2676" s="16" t="n">
        <x:v>4245.6</x:v>
      </x:c>
      <x:c r="Q2676" s="17">
        <x:v>45548.4272453704</x:v>
      </x:c>
      <x:c r="R2676" s="18">
        <x:v>45959.8707175926</x:v>
      </x:c>
      <x:c r="S2676" s="19">
        <x:v>45407.875</x:v>
      </x:c>
      <x:c r="T2676" s="20">
        <x:v>45771.875</x:v>
      </x:c>
      <x:c r="U2676" s="21" t="inlineStr">
        <x:is>
          <x:t xml:space="preserve">Cumprido</x:t>
        </x:is>
      </x:c>
    </x:row>
    <x:row r="2677" hidden="0">
      <x:c r="A2677" s="1" t="inlineStr">
        <x:is>
          <x:t xml:space="preserve">caae2742-d271-ef11-a671-6045bd3a815b</x:t>
        </x:is>
      </x:c>
      <x:c r="B2677" s="2" t="inlineStr">
        <x:is>
          <x:t xml:space="preserve">O/B8LcvXnE0R+KqeWbwovDorK84VElkEy0v7WvhMqEuKFMtXhlRGIDtYJRbWE7IF93/TLJwRl7/rzejyoJAaMw==</x:t>
        </x:is>
      </x:c>
      <x:c r="C2677" s="3">
        <x:v>46297.2183217593</x:v>
      </x:c>
      <x:c r="D2677" s="4" t="inlineStr">
        <x:is>
          <x:t xml:space="preserve">Andre Luiz Reis Soares</x:t>
        </x:is>
      </x:c>
      <x:c r="E2677" s="5" t="inlineStr">
        <x:is>
          <x:t xml:space="preserve">CTR-04251-M3F6</x:t>
        </x:is>
      </x:c>
      <x:c r="F2677" s="6" t="inlineStr">
        <x:is>
          <x:t xml:space="preserve">PRO-06113-J1Q2</x:t>
        </x:is>
      </x:c>
      <x:c r="G2677" s="7" t="inlineStr">
        <x:is>
          <x:t xml:space="preserve">49237693000120</x:t>
        </x:is>
      </x:c>
      <x:c r="H2677" s="8" t="inlineStr">
        <x:is>
          <x:t xml:space="preserve">CM3 COMERCIO DE ALIMENTOS LTDA</x:t>
        </x:is>
      </x:c>
      <x:c r="I2677" s="9" t="inlineStr">
        <x:is>
          <x:t xml:space="preserve">1053800</x:t>
        </x:is>
      </x:c>
      <x:c r="J2677" s="10" t="inlineStr">
        <x:is>
          <x:t xml:space="preserve">FABRICAÇÃO DE SORVETES E OUTROS GELADOS COMESTÍVEIS</x:t>
        </x:is>
      </x:c>
      <x:c r="K2677" s="11" t="inlineStr">
        <x:is>
          <x:t xml:space="preserve">MICRO EMPRESA</x:t>
        </x:is>
      </x:c>
      <x:c r="L2677" s="12"/>
      <x:c r="M2677" s="13" t="inlineStr">
        <x:is>
          <x:t xml:space="preserve">Sim</x:t>
        </x:is>
      </x:c>
      <x:c r="N2677" s="14" t="inlineStr">
        <x:is>
          <x:t xml:space="preserve">ACOES DE INCENTIVO A GESTAO INDUSTRIAL</x:t>
        </x:is>
      </x:c>
      <x:c r="O2677" s="15" t="inlineStr">
        <x:is>
          <x:t xml:space="preserve">SESI-BRASÍLIA</x:t>
        </x:is>
      </x:c>
      <x:c r="P2677" s="16" t="n">
        <x:v>0</x:v>
      </x:c>
      <x:c r="Q2677" s="17">
        <x:v>45548.4275925926</x:v>
      </x:c>
      <x:c r="R2677" s="18">
        <x:v>46297.0933217593</x:v>
      </x:c>
      <x:c r="S2677" s="19">
        <x:v>45479.875</x:v>
      </x:c>
      <x:c r="T2677" s="20">
        <x:v>45632.875</x:v>
      </x:c>
      <x:c r="U2677" s="21" t="inlineStr">
        <x:is>
          <x:t xml:space="preserve">Cumprido</x:t>
        </x:is>
      </x:c>
    </x:row>
    <x:row r="2678" hidden="0">
      <x:c r="A2678" s="1" t="inlineStr">
        <x:is>
          <x:t xml:space="preserve">5d42139c-d371-ef11-a670-002248377334</x:t>
        </x:is>
      </x:c>
      <x:c r="B2678" s="2" t="inlineStr">
        <x:is>
          <x:t xml:space="preserve">pEyxJv6a0BqLT+Gy7blsigfnUSVX6w7mUYm/mrkq9FruGZ34c0DO6FI50vHtNNsw8gwZufG1YMoLDPXHG8j/RA==</x:t>
        </x:is>
      </x:c>
      <x:c r="C2678" s="3">
        <x:v>46297.213587963</x:v>
      </x:c>
      <x:c r="D2678" s="4" t="inlineStr">
        <x:is>
          <x:t xml:space="preserve">Gisela Giza Valeriano Teixeira</x:t>
        </x:is>
      </x:c>
      <x:c r="E2678" s="5" t="inlineStr">
        <x:is>
          <x:t xml:space="preserve">CTR-04252-P4T8</x:t>
        </x:is>
      </x:c>
      <x:c r="F2678" s="6" t="inlineStr">
        <x:is>
          <x:t xml:space="preserve">PRO-06082-F1B4</x:t>
        </x:is>
      </x:c>
      <x:c r="G2678" s="7" t="inlineStr">
        <x:is>
          <x:t xml:space="preserve">03806360000254</x:t>
        </x:is>
      </x:c>
      <x:c r="H2678" s="8" t="inlineStr">
        <x:is>
          <x:t xml:space="preserve">SERVICO NACIONAL DE APRENDIZAGEM INDUSTRIAL - DEPARTAMENTO REGIONAL DO DISTRITO FEDERAL</x:t>
        </x:is>
      </x:c>
      <x:c r="I2678" s="9" t="inlineStr">
        <x:is>
          <x:t xml:space="preserve">8599699</x:t>
        </x:is>
      </x:c>
      <x:c r="J2678" s="10" t="inlineStr">
        <x:is>
          <x:t xml:space="preserve">Outras atividades de ensino não especificadas anteriormente</x:t>
        </x:is>
      </x:c>
      <x:c r="K2678" s="11" t="inlineStr">
        <x:is>
          <x:t xml:space="preserve">DEMAIS</x:t>
        </x:is>
      </x:c>
      <x:c r="L2678" s="12" t="inlineStr">
        <x:is>
          <x:t xml:space="preserve">523</x:t>
        </x:is>
      </x:c>
      <x:c r="M2678" s="13" t="inlineStr">
        <x:is>
          <x:t xml:space="preserve">Não</x:t>
        </x:is>
      </x:c>
      <x:c r="N2678" s="14" t="inlineStr">
        <x:is>
          <x:t xml:space="preserve">Fornecimento de lanche</x:t>
        </x:is>
      </x:c>
      <x:c r="O2678" s="15" t="inlineStr">
        <x:is>
          <x:t xml:space="preserve">SESI-GUARÁ</x:t>
        </x:is>
      </x:c>
      <x:c r="P2678" s="16" t="n">
        <x:v>378</x:v>
      </x:c>
      <x:c r="Q2678" s="17">
        <x:v>45548.4342592593</x:v>
      </x:c>
      <x:c r="R2678" s="18">
        <x:v>46297.088587963</x:v>
      </x:c>
      <x:c r="S2678" s="19">
        <x:v>45553</x:v>
      </x:c>
      <x:c r="T2678" s="20">
        <x:v>45553</x:v>
      </x:c>
      <x:c r="U2678" s="21" t="inlineStr">
        <x:is>
          <x:t xml:space="preserve">Cumprido</x:t>
        </x:is>
      </x:c>
    </x:row>
    <x:row r="2679" hidden="0">
      <x:c r="A2679" s="1" t="inlineStr">
        <x:is>
          <x:t xml:space="preserve">cb362f69-de71-ef11-a671-000d3a891aca</x:t>
        </x:is>
      </x:c>
      <x:c r="B2679" s="2" t="inlineStr">
        <x:is>
          <x:t xml:space="preserve">DJti42DxJOPvHTALOwR8GjG2lPW4EhJfNL5oXTbruOFqsKYjkbw1ukBmEKNbAj5RXwIexRX7gFtI49cqdRHVnw==</x:t>
        </x:is>
      </x:c>
      <x:c r="C2679" s="3">
        <x:v>46297.2115393519</x:v>
      </x:c>
      <x:c r="D2679" s="4" t="inlineStr">
        <x:is>
          <x:t xml:space="preserve">Rodrigo Jorge de Andrade</x:t>
        </x:is>
      </x:c>
      <x:c r="E2679" s="5" t="inlineStr">
        <x:is>
          <x:t xml:space="preserve">CTR-04254-V1L4</x:t>
        </x:is>
      </x:c>
      <x:c r="F2679" s="6" t="inlineStr">
        <x:is>
          <x:t xml:space="preserve">PRO-05922-C7B2</x:t>
        </x:is>
      </x:c>
      <x:c r="G2679" s="7" t="inlineStr">
        <x:is>
          <x:t xml:space="preserve">15157438000155</x:t>
        </x:is>
      </x:c>
      <x:c r="H2679" s="8" t="inlineStr">
        <x:is>
          <x:t xml:space="preserve">FOTO SHOW EVENTOS LTDA</x:t>
        </x:is>
      </x:c>
      <x:c r="I2679" s="9" t="inlineStr">
        <x:is>
          <x:t xml:space="preserve">7420001</x:t>
        </x:is>
      </x:c>
      <x:c r="J2679" s="10" t="inlineStr">
        <x:is>
          <x:t xml:space="preserve">ATIVIDADES DE PRODUÇÃO DE FOTOGRAFIAS, EXCETO AÉREA E SUBMARINA</x:t>
        </x:is>
      </x:c>
      <x:c r="K2679" s="11" t="inlineStr">
        <x:is>
          <x:t xml:space="preserve">MICRO EMPRESA</x:t>
        </x:is>
      </x:c>
      <x:c r="L2679" s="12"/>
      <x:c r="M2679" s="13" t="inlineStr">
        <x:is>
          <x:t xml:space="preserve">Não</x:t>
        </x:is>
      </x:c>
      <x:c r="N2679" s="14" t="inlineStr">
        <x:is>
          <x:t xml:space="preserve">Locação de Espaço</x:t>
        </x:is>
      </x:c>
      <x:c r="O2679" s="15" t="inlineStr">
        <x:is>
          <x:t xml:space="preserve">SESI-TAGUATINGA</x:t>
        </x:is>
      </x:c>
      <x:c r="P2679" s="16" t="n">
        <x:v>38800</x:v>
      </x:c>
      <x:c r="Q2679" s="17">
        <x:v>45548.4879976852</x:v>
      </x:c>
      <x:c r="R2679" s="18">
        <x:v>46297.0865393519</x:v>
      </x:c>
      <x:c r="S2679" s="19">
        <x:v>45548</x:v>
      </x:c>
      <x:c r="T2679" s="20">
        <x:v>45912</x:v>
      </x:c>
      <x:c r="U2679" s="21" t="inlineStr">
        <x:is>
          <x:t xml:space="preserve">Cumprido</x:t>
        </x:is>
      </x:c>
    </x:row>
    <x:row r="2680" hidden="0">
      <x:c r="A2680" s="1" t="inlineStr">
        <x:is>
          <x:t xml:space="preserve">2835ad7a-e171-ef11-a670-002248377334</x:t>
        </x:is>
      </x:c>
      <x:c r="B2680" s="2" t="inlineStr">
        <x:is>
          <x:t xml:space="preserve">xajS8ZVHHUBMvAWnmgTNysi+MadDvjjYZKygy+Pf894b3uEQxs+aXyg9OzgjxbcSkP6wudAghd6qbpn1+GLLhQ==</x:t>
        </x:is>
      </x:c>
      <x:c r="C2680" s="3">
        <x:v>46297.213587963</x:v>
      </x:c>
      <x:c r="D2680" s="4" t="inlineStr">
        <x:is>
          <x:t xml:space="preserve">Marco Antonio Ewerton Nogueira</x:t>
        </x:is>
      </x:c>
      <x:c r="E2680" s="5" t="inlineStr">
        <x:is>
          <x:t xml:space="preserve">CTR-04257-N2J9</x:t>
        </x:is>
      </x:c>
      <x:c r="F2680" s="6" t="inlineStr">
        <x:is>
          <x:t xml:space="preserve">PRO-06132-W7M2</x:t>
        </x:is>
      </x:c>
      <x:c r="G2680" s="7" t="inlineStr">
        <x:is>
          <x:t xml:space="preserve">00368054000104</x:t>
        </x:is>
      </x:c>
      <x:c r="H2680" s="8" t="inlineStr">
        <x:is>
          <x:t xml:space="preserve">CONDOMINIO DO EDIFICIO CENTRO EMPRESARIAL ENCOL</x:t>
        </x:is>
      </x:c>
      <x:c r="I2680" s="9" t="inlineStr">
        <x:is>
          <x:t xml:space="preserve">8112500</x:t>
        </x:is>
      </x:c>
      <x:c r="J2680" s="10" t="inlineStr">
        <x:is>
          <x:t xml:space="preserve">CONDOMÍNIOS PREDIAIS</x:t>
        </x:is>
      </x:c>
      <x:c r="K2680" s="11" t="inlineStr">
        <x:is>
          <x:t xml:space="preserve">DEMAIS</x:t>
        </x:is>
      </x:c>
      <x:c r="L2680" s="12"/>
      <x:c r="M2680" s="13" t="inlineStr">
        <x:is>
          <x:t xml:space="preserve">Não</x:t>
        </x:is>
      </x:c>
      <x:c r="N2680" s="14" t="inlineStr">
        <x:is>
          <x:t xml:space="preserve">Locação de Espaço</x:t>
        </x:is>
      </x:c>
      <x:c r="O2680" s="15" t="inlineStr">
        <x:is>
          <x:t xml:space="preserve">SESI- CENTRAL PARK</x:t>
        </x:is>
      </x:c>
      <x:c r="P2680" s="16" t="n">
        <x:v>1405</x:v>
      </x:c>
      <x:c r="Q2680" s="17">
        <x:v>45548.5032175926</x:v>
      </x:c>
      <x:c r="R2680" s="18">
        <x:v>46297.088587963</x:v>
      </x:c>
      <x:c r="S2680" s="19">
        <x:v>45548</x:v>
      </x:c>
      <x:c r="T2680" s="20">
        <x:v>45657</x:v>
      </x:c>
      <x:c r="U2680" s="21" t="inlineStr">
        <x:is>
          <x:t xml:space="preserve">Cumprido</x:t>
        </x:is>
      </x:c>
    </x:row>
    <x:row r="2681" hidden="0">
      <x:c r="A2681" s="1" t="inlineStr">
        <x:is>
          <x:t xml:space="preserve">2b43a018-f571-ef11-a671-000d3a889d6d</x:t>
        </x:is>
      </x:c>
      <x:c r="B2681" s="2" t="inlineStr">
        <x:is>
          <x:t xml:space="preserve">GKpSsztzvZJo1qY8lr8koI9GK0ODP1JTbjQj5pEtI/MThIYVHU7tD/cLJvJY6VCvK9MvTkarbRH17bAKwiEefw==</x:t>
        </x:is>
      </x:c>
      <x:c r="C2681" s="3">
        <x:v>46297.2088657407</x:v>
      </x:c>
      <x:c r="D2681" s="4" t="inlineStr">
        <x:is>
          <x:t xml:space="preserve">Sandra Braga</x:t>
        </x:is>
      </x:c>
      <x:c r="E2681" s="5" t="inlineStr">
        <x:is>
          <x:t xml:space="preserve">CTR-04259-K6L4</x:t>
        </x:is>
      </x:c>
      <x:c r="F2681" s="6" t="inlineStr">
        <x:is>
          <x:t xml:space="preserve">PRO-05800-C1Y7</x:t>
        </x:is>
      </x:c>
      <x:c r="G2681" s="7" t="inlineStr">
        <x:is>
          <x:t xml:space="preserve">84046101038328</x:t>
        </x:is>
      </x:c>
      <x:c r="H2681" s="8" t="inlineStr">
        <x:is>
          <x:t xml:space="preserve">BUNGE ALIMENTOS S/A</x:t>
        </x:is>
      </x:c>
      <x:c r="I2681" s="9" t="inlineStr">
        <x:is>
          <x:t xml:space="preserve">1062700</x:t>
        </x:is>
      </x:c>
      <x:c r="J2681" s="10" t="inlineStr">
        <x:is>
          <x:t xml:space="preserve">Moagem de trigo e fabricação de derivados</x:t>
        </x:is>
      </x:c>
      <x:c r="K2681" s="11" t="inlineStr">
        <x:is>
          <x:t xml:space="preserve">DEMAIS</x:t>
        </x:is>
      </x:c>
      <x:c r="L2681" s="12" t="inlineStr">
        <x:is>
          <x:t xml:space="preserve">507</x:t>
        </x:is>
      </x:c>
      <x:c r="M2681" s="13" t="inlineStr">
        <x:is>
          <x:t xml:space="preserve">Sim</x:t>
        </x:is>
      </x:c>
      <x:c r="N2681" s="14" t="inlineStr">
        <x:is>
          <x:t xml:space="preserve">NR 33 - Espaço Confinado - Vigia e Trabalhador Autorizado, NR 33 - ESPACO CONFINADO, NR 18 - Condições e Meio Ambiente de Trabalho na Indústria, NR 18 - Condições e Meio Ambiente de Trabalho na Indústria</x:t>
        </x:is>
      </x:c>
      <x:c r="O2681" s="15" t="inlineStr">
        <x:is>
          <x:t xml:space="preserve">SESI-BRASÍLIA</x:t>
        </x:is>
      </x:c>
      <x:c r="P2681" s="16" t="n">
        <x:v>8089.2</x:v>
      </x:c>
      <x:c r="Q2681" s="17">
        <x:v>45548.6006828704</x:v>
      </x:c>
      <x:c r="R2681" s="18">
        <x:v>46297.0838657407</x:v>
      </x:c>
      <x:c r="S2681" s="19">
        <x:v>45548</x:v>
      </x:c>
      <x:c r="T2681" s="20">
        <x:v>45646</x:v>
      </x:c>
      <x:c r="U2681" s="21" t="inlineStr">
        <x:is>
          <x:t xml:space="preserve">Cumprido</x:t>
        </x:is>
      </x:c>
    </x:row>
    <x:row r="2682" hidden="0">
      <x:c r="A2682" s="1" t="inlineStr">
        <x:is>
          <x:t xml:space="preserve">96fc2940-f871-ef11-a671-000d3ac12630</x:t>
        </x:is>
      </x:c>
      <x:c r="B2682" s="2" t="inlineStr">
        <x:is>
          <x:t xml:space="preserve">6NuABHd7YAnz+WKRiMZIecLgopz/+5KuuG3p3UEgXcuEWPNQ6gfqol+hvWuDhW7hTtkW1GCEiWaDjJuGsvd3LA==</x:t>
        </x:is>
      </x:c>
      <x:c r="C2682" s="3">
        <x:v>46297.2125694444</x:v>
      </x:c>
      <x:c r="D2682" s="4" t="inlineStr">
        <x:is>
          <x:t xml:space="preserve">Ana Caroline Marques Silva Moura</x:t>
        </x:is>
      </x:c>
      <x:c r="E2682" s="5" t="inlineStr">
        <x:is>
          <x:t xml:space="preserve">CTR-04260-H1Z6</x:t>
        </x:is>
      </x:c>
      <x:c r="F2682" s="6" t="inlineStr">
        <x:is>
          <x:t xml:space="preserve">PRO-06040-S5J3</x:t>
        </x:is>
      </x:c>
      <x:c r="G2682" s="7" t="inlineStr">
        <x:is>
          <x:t xml:space="preserve">12912966000184</x:t>
        </x:is>
      </x:c>
      <x:c r="H2682" s="8" t="inlineStr">
        <x:is>
          <x:t xml:space="preserve">CARLOS SANDRO MENDES DA SILVA</x:t>
        </x:is>
      </x:c>
      <x:c r="I2682" s="9" t="inlineStr">
        <x:is>
          <x:t xml:space="preserve">3103900</x:t>
        </x:is>
      </x:c>
      <x:c r="J2682" s="10" t="inlineStr">
        <x:is>
          <x:t xml:space="preserve">FABRICAÇÃO DE MÓVEIS DE OUTROS MATERIAIS, EXCETO MADEIRA E METAL</x:t>
        </x:is>
      </x:c>
      <x:c r="K2682" s="11" t="inlineStr">
        <x:is>
          <x:t xml:space="preserve">MICRO EMPRESA</x:t>
        </x:is>
      </x:c>
      <x:c r="L2682" s="12"/>
      <x:c r="M2682" s="13" t="inlineStr">
        <x:is>
          <x:t xml:space="preserve">Sim</x:t>
        </x:is>
      </x:c>
      <x:c r="N2682" s="14" t="inlineStr">
        <x:is>
          <x:t xml:space="preserve">Palestra em Saúde e Segurança no Trabalho, ACOES DE INCENTIVO A GESTAO INDUSTRIAL</x:t>
        </x:is>
      </x:c>
      <x:c r="O2682" s="15" t="inlineStr">
        <x:is>
          <x:t xml:space="preserve">SESI-BRASÍLIA</x:t>
        </x:is>
      </x:c>
      <x:c r="P2682" s="16" t="n">
        <x:v>0</x:v>
      </x:c>
      <x:c r="Q2682" s="17">
        <x:v>45548.6164351852</x:v>
      </x:c>
      <x:c r="R2682" s="18">
        <x:v>46297.0875694444</x:v>
      </x:c>
      <x:c r="S2682" s="19">
        <x:v>45545</x:v>
      </x:c>
      <x:c r="T2682" s="20">
        <x:v>45575</x:v>
      </x:c>
      <x:c r="U2682" s="21" t="inlineStr">
        <x:is>
          <x:t xml:space="preserve">Cumprido</x:t>
        </x:is>
      </x:c>
    </x:row>
    <x:row r="2683" hidden="0">
      <x:c r="A2683" s="1" t="inlineStr">
        <x:is>
          <x:t xml:space="preserve">92ea8d0f-0472-ef11-a671-000d3ac12630</x:t>
        </x:is>
      </x:c>
      <x:c r="B2683" s="2" t="inlineStr">
        <x:is>
          <x:t xml:space="preserve">tHPQruCt0w9FqBN2hfLr7ddHfE10tPMTlcFKDhJy8MI9qaRbXDoTQJEB/SoXhj0EmcrNSqtC4d49C9aTKhNPRQ==</x:t>
        </x:is>
      </x:c>
      <x:c r="C2683" s="3">
        <x:v>46297.2125694444</x:v>
      </x:c>
      <x:c r="D2683" s="4" t="inlineStr">
        <x:is>
          <x:t xml:space="preserve">Gizele Batista de Araújo</x:t>
        </x:is>
      </x:c>
      <x:c r="E2683" s="5" t="inlineStr">
        <x:is>
          <x:t xml:space="preserve">CTR-04261-P0J3</x:t>
        </x:is>
      </x:c>
      <x:c r="F2683" s="6" t="inlineStr">
        <x:is>
          <x:t xml:space="preserve">PRO-06134-R8G7</x:t>
        </x:is>
      </x:c>
      <x:c r="G2683" s="7" t="inlineStr">
        <x:is>
          <x:t xml:space="preserve">04743858000520</x:t>
        </x:is>
      </x:c>
      <x:c r="H2683" s="8" t="inlineStr">
        <x:is>
          <x:t xml:space="preserve">MPE ENGENHARIA E SERVICOS S/A</x:t>
        </x:is>
      </x:c>
      <x:c r="I2683" s="9" t="inlineStr">
        <x:is>
          <x:t xml:space="preserve">4120400</x:t>
        </x:is>
      </x:c>
      <x:c r="J2683" s="10"/>
      <x:c r="K2683" s="11" t="inlineStr">
        <x:is>
          <x:t xml:space="preserve">DEMAIS</x:t>
        </x:is>
      </x:c>
      <x:c r="L2683" s="12"/>
      <x:c r="M2683" s="13" t="inlineStr">
        <x:is>
          <x:t xml:space="preserve">Não</x:t>
        </x:is>
      </x:c>
      <x:c r="N2683" s="14" t="inlineStr">
        <x:is>
          <x:t xml:space="preserve">ACOES DE INCENTIVO A GESTAO INDUSTRIAL</x:t>
        </x:is>
      </x:c>
      <x:c r="O2683" s="15" t="inlineStr">
        <x:is>
          <x:t xml:space="preserve">SESI-BRASÍLIA</x:t>
        </x:is>
      </x:c>
      <x:c r="P2683" s="16" t="n">
        <x:v>0</x:v>
      </x:c>
      <x:c r="Q2683" s="17">
        <x:v>45548.6751273148</x:v>
      </x:c>
      <x:c r="R2683" s="18">
        <x:v>46297.0875694444</x:v>
      </x:c>
      <x:c r="S2683" s="19">
        <x:v>45876</x:v>
      </x:c>
      <x:c r="T2683" s="20">
        <x:v>45961</x:v>
      </x:c>
      <x:c r="U2683" s="21" t="inlineStr">
        <x:is>
          <x:t xml:space="preserve">Cumprido</x:t>
        </x:is>
      </x:c>
    </x:row>
    <x:row r="2684" hidden="0">
      <x:c r="A2684" s="1" t="inlineStr">
        <x:is>
          <x:t xml:space="preserve">4350cc67-0572-ef11-a671-000d3ac12630</x:t>
        </x:is>
      </x:c>
      <x:c r="B2684" s="2" t="inlineStr">
        <x:is>
          <x:t xml:space="preserve">bRuoRiB/5a3/kzA/cOhU4/6zUNzZIFDRrKpMbgbgFA6TvDPOEY9WMgIYS+uZhZaphZKEo1Hbh78fuUrSFqgpvw==</x:t>
        </x:is>
      </x:c>
      <x:c r="C2684" s="3">
        <x:v>46297.2125810185</x:v>
      </x:c>
      <x:c r="D2684" s="4" t="inlineStr">
        <x:is>
          <x:t xml:space="preserve">Daline de Sousa Ataide</x:t>
        </x:is>
      </x:c>
      <x:c r="E2684" s="5" t="inlineStr">
        <x:is>
          <x:t xml:space="preserve">CTR-04262-L2Z4</x:t>
        </x:is>
      </x:c>
      <x:c r="F2684" s="6" t="inlineStr">
        <x:is>
          <x:t xml:space="preserve">PRO-06069-S1W7</x:t>
        </x:is>
      </x:c>
      <x:c r="G2684" s="7" t="inlineStr">
        <x:is>
          <x:t xml:space="preserve">33009467000151</x:t>
        </x:is>
      </x:c>
      <x:c r="H2684" s="8" t="inlineStr">
        <x:is>
          <x:t xml:space="preserve">CHARCUTARIA SCHETINI FABRICACAO DE PRODUTOS DE CARNE LTDA</x:t>
        </x:is>
      </x:c>
      <x:c r="I2684" s="9" t="inlineStr">
        <x:is>
          <x:t xml:space="preserve">1013901</x:t>
        </x:is>
      </x:c>
      <x:c r="J2684" s="10" t="inlineStr">
        <x:is>
          <x:t xml:space="preserve">Fabricação de produtos de carne</x:t>
        </x:is>
      </x:c>
      <x:c r="K2684" s="11" t="inlineStr">
        <x:is>
          <x:t xml:space="preserve">MICRO EMPRESA</x:t>
        </x:is>
      </x:c>
      <x:c r="L2684" s="12"/>
      <x:c r="M2684" s="13" t="inlineStr">
        <x:is>
          <x:t xml:space="preserve">Não</x:t>
        </x:is>
      </x:c>
      <x:c r="N2684" s="14" t="inlineStr">
        <x:is>
          <x:t xml:space="preserve">ACOES DE INCENTIVO A GESTAO INDUSTRIAL</x:t>
        </x:is>
      </x:c>
      <x:c r="O2684" s="15" t="inlineStr">
        <x:is>
          <x:t xml:space="preserve">SESI-BRASÍLIA</x:t>
        </x:is>
      </x:c>
      <x:c r="P2684" s="16" t="n">
        <x:v>0</x:v>
      </x:c>
      <x:c r="Q2684" s="17">
        <x:v>45548.6817361111</x:v>
      </x:c>
      <x:c r="R2684" s="18">
        <x:v>46297.0875810185</x:v>
      </x:c>
      <x:c r="S2684" s="19">
        <x:v>45479.875</x:v>
      </x:c>
      <x:c r="T2684" s="20">
        <x:v>45632.875</x:v>
      </x:c>
      <x:c r="U2684" s="21" t="inlineStr">
        <x:is>
          <x:t xml:space="preserve">Cumprido</x:t>
        </x:is>
      </x:c>
    </x:row>
    <x:row r="2685" hidden="0">
      <x:c r="A2685" s="1" t="inlineStr">
        <x:is>
          <x:t xml:space="preserve">42268b31-2674-ef11-ac20-002248d2faba</x:t>
        </x:is>
      </x:c>
      <x:c r="B2685" s="2" t="inlineStr">
        <x:is>
          <x:t xml:space="preserve">jJFCy3u9ZY9yIhp9I+Oe6k+XfHIHnwKb9nS4+M9yjRHN5a+8Izr7dtT07GbflAN+4lVDgzWUZ46lBhNhZ4suQQ==</x:t>
        </x:is>
      </x:c>
      <x:c r="C2685" s="3">
        <x:v>46297.2143287037</x:v>
      </x:c>
      <x:c r="D2685" s="4" t="inlineStr">
        <x:is>
          <x:t xml:space="preserve">Gizele Batista de Araújo</x:t>
        </x:is>
      </x:c>
      <x:c r="E2685" s="5" t="inlineStr">
        <x:is>
          <x:t xml:space="preserve">CTR-04264-N2M2</x:t>
        </x:is>
      </x:c>
      <x:c r="F2685" s="6" t="inlineStr">
        <x:is>
          <x:t xml:space="preserve">PRO-06125-D5J9</x:t>
        </x:is>
      </x:c>
      <x:c r="G2685" s="7" t="inlineStr">
        <x:is>
          <x:t xml:space="preserve">11628041000143</x:t>
        </x:is>
      </x:c>
      <x:c r="H2685" s="8" t="inlineStr">
        <x:is>
          <x:t xml:space="preserve">ISOLAR ACUSTICA CONSTRUCOES LTDA</x:t>
        </x:is>
      </x:c>
      <x:c r="I2685" s="9" t="inlineStr">
        <x:is>
          <x:t xml:space="preserve">4329105</x:t>
        </x:is>
      </x:c>
      <x:c r="J2685" s="10" t="inlineStr">
        <x:is>
          <x:t xml:space="preserve">TRATAMENTOS TÉRMICOS, ACÚSTICOS OU DE VIBRAÇÃO</x:t>
        </x:is>
      </x:c>
      <x:c r="K2685" s="11" t="inlineStr">
        <x:is>
          <x:t xml:space="preserve">MICRO EMPRESA</x:t>
        </x:is>
      </x:c>
      <x:c r="L2685" s="12"/>
      <x:c r="M2685" s="13" t="inlineStr">
        <x:is>
          <x:t xml:space="preserve">Não</x:t>
        </x:is>
      </x:c>
      <x:c r="N2685" s="14" t="inlineStr">
        <x:is>
          <x:t xml:space="preserve">ACOES DE INCENTIVO A GESTAO INDUSTRIAL</x:t>
        </x:is>
      </x:c>
      <x:c r="O2685" s="15" t="inlineStr">
        <x:is>
          <x:t xml:space="preserve">SESI-SOBRADINHO</x:t>
        </x:is>
      </x:c>
      <x:c r="P2685" s="16" t="n">
        <x:v>0</x:v>
      </x:c>
      <x:c r="Q2685" s="17">
        <x:v>45551.3898958333</x:v>
      </x:c>
      <x:c r="R2685" s="18">
        <x:v>46297.0893287037</x:v>
      </x:c>
      <x:c r="S2685" s="19">
        <x:v>45358</x:v>
      </x:c>
      <x:c r="T2685" s="20">
        <x:v>45657</x:v>
      </x:c>
      <x:c r="U2685" s="21" t="inlineStr">
        <x:is>
          <x:t xml:space="preserve">Cumprido</x:t>
        </x:is>
      </x:c>
    </x:row>
    <x:row r="2686" hidden="0">
      <x:c r="A2686" s="1" t="inlineStr">
        <x:is>
          <x:t xml:space="preserve">d0b80222-3174-ef11-ac20-002248377334</x:t>
        </x:is>
      </x:c>
      <x:c r="B2686" s="2" t="inlineStr">
        <x:is>
          <x:t xml:space="preserve">kdEfSDD2HFMLAP0596zAn5I60I/npCIZ18/epjBt89ojIfo4iDwnmu20heubKXVJYYdMIibeOL9WTERG8VUykw==</x:t>
        </x:is>
      </x:c>
      <x:c r="C2686" s="3">
        <x:v>46297.213587963</x:v>
      </x:c>
      <x:c r="D2686" s="4" t="inlineStr">
        <x:is>
          <x:t xml:space="preserve">Rubio Ayalla Galvao de Sa</x:t>
        </x:is>
      </x:c>
      <x:c r="E2686" s="5" t="inlineStr">
        <x:is>
          <x:t xml:space="preserve">CTR-04265-G6Q3</x:t>
        </x:is>
      </x:c>
      <x:c r="F2686" s="6" t="inlineStr">
        <x:is>
          <x:t xml:space="preserve">PRO-06116-C4N8</x:t>
        </x:is>
      </x:c>
      <x:c r="G2686" s="7" t="inlineStr">
        <x:is>
          <x:t xml:space="preserve">35059422000117</x:t>
        </x:is>
      </x:c>
      <x:c r="H2686" s="8" t="inlineStr">
        <x:is>
          <x:t xml:space="preserve">CT INDUSTRIA DE ALIMENTOS LTDA</x:t>
        </x:is>
      </x:c>
      <x:c r="I2686" s="9" t="inlineStr">
        <x:is>
          <x:t xml:space="preserve">1096100</x:t>
        </x:is>
      </x:c>
      <x:c r="J2686" s="10" t="inlineStr">
        <x:is>
          <x:t xml:space="preserve">FABRICAÇÃO DE ALIMENTOS E PRATOS PRONTOS</x:t>
        </x:is>
      </x:c>
      <x:c r="K2686" s="11" t="inlineStr">
        <x:is>
          <x:t xml:space="preserve">DEMAIS</x:t>
        </x:is>
      </x:c>
      <x:c r="L2686" s="12"/>
      <x:c r="M2686" s="13" t="inlineStr">
        <x:is>
          <x:t xml:space="preserve">Sim</x:t>
        </x:is>
      </x:c>
      <x:c r="N2686" s="14" t="inlineStr">
        <x:is>
          <x:t xml:space="preserve">ACOES DE INCENTIVO A GESTAO INDUSTRIAL</x:t>
        </x:is>
      </x:c>
      <x:c r="O2686" s="15" t="inlineStr">
        <x:is>
          <x:t xml:space="preserve">SESI-BRASÍLIA</x:t>
        </x:is>
      </x:c>
      <x:c r="P2686" s="16" t="n">
        <x:v>0</x:v>
      </x:c>
      <x:c r="Q2686" s="17">
        <x:v>45551.4442939815</x:v>
      </x:c>
      <x:c r="R2686" s="18">
        <x:v>46297.088587963</x:v>
      </x:c>
      <x:c r="S2686" s="19">
        <x:v>45550.875</x:v>
      </x:c>
      <x:c r="T2686" s="20">
        <x:v>45641.875</x:v>
      </x:c>
      <x:c r="U2686" s="21" t="inlineStr">
        <x:is>
          <x:t xml:space="preserve">Cumprido</x:t>
        </x:is>
      </x:c>
    </x:row>
    <x:row r="2687" hidden="0">
      <x:c r="A2687" s="1" t="inlineStr">
        <x:is>
          <x:t xml:space="preserve">425ce45e-3574-ef11-ac21-000d3a891aca</x:t>
        </x:is>
      </x:c>
      <x:c r="B2687" s="2" t="inlineStr">
        <x:is>
          <x:t xml:space="preserve">3Fvuo0Xdp1S+l1isg3V7SQdw8hEUNJZzNIwnF0k5cDkC3leMrSF4XKKacWKtFeKMciu/kNzMNxkw4mymyGMBoA==</x:t>
        </x:is>
      </x:c>
      <x:c r="C2687" s="3">
        <x:v>46297.2115509259</x:v>
      </x:c>
      <x:c r="D2687" s="4" t="inlineStr">
        <x:is>
          <x:t xml:space="preserve">Claudia G. De Albuquerque Amaro</x:t>
        </x:is>
      </x:c>
      <x:c r="E2687" s="5" t="inlineStr">
        <x:is>
          <x:t xml:space="preserve">CTR-04266-P0K4</x:t>
        </x:is>
      </x:c>
      <x:c r="F2687" s="6" t="inlineStr">
        <x:is>
          <x:t xml:space="preserve">PRO-06136-L1S1</x:t>
        </x:is>
      </x:c>
      <x:c r="G2687" s="7" t="inlineStr">
        <x:is>
          <x:t xml:space="preserve">04473395000109</x:t>
        </x:is>
      </x:c>
      <x:c r="H2687" s="8" t="inlineStr">
        <x:is>
          <x:t xml:space="preserve">NOVA FORMA INTERIORES LTDA</x:t>
        </x:is>
      </x:c>
      <x:c r="I2687" s="9" t="inlineStr">
        <x:is>
          <x:t xml:space="preserve">1621800</x:t>
        </x:is>
      </x:c>
      <x:c r="J2687" s="10" t="inlineStr">
        <x:is>
          <x:t xml:space="preserve">FABRICAÇÃO DE MADEIRA LAMINADA E DE CHAPAS DE MADEIRA COMPENSADA, PRENSADA E AGLOMERADA</x:t>
        </x:is>
      </x:c>
      <x:c r="K2687" s="11" t="inlineStr">
        <x:is>
          <x:t xml:space="preserve">EMPRESA DE PEQUENO PORTE</x:t>
        </x:is>
      </x:c>
      <x:c r="L2687" s="12"/>
      <x:c r="M2687" s="13" t="inlineStr">
        <x:is>
          <x:t xml:space="preserve">Sim</x:t>
        </x:is>
      </x:c>
      <x:c r="N2687" s="14" t="inlineStr">
        <x:is>
          <x:t xml:space="preserve">SERVICOS DE SST – PACOTE BRONZE, PGR - programa de gerenciamento de risco (NR 1), PCMSO - Programa de Controle Médico de Saúde Ocupacional, Consultas Ocupacionais, Consultas medicas especializadas, Exames complementares</x:t>
        </x:is>
      </x:c>
      <x:c r="O2687" s="15" t="inlineStr">
        <x:is>
          <x:t xml:space="preserve">SESI-BRASÍLIA</x:t>
        </x:is>
      </x:c>
      <x:c r="P2687" s="16" t="n">
        <x:v>1577.2</x:v>
      </x:c>
      <x:c r="Q2687" s="17">
        <x:v>45551.4653703704</x:v>
      </x:c>
      <x:c r="R2687" s="18">
        <x:v>46297.0865509259</x:v>
      </x:c>
      <x:c r="S2687" s="19">
        <x:v>45551</x:v>
      </x:c>
      <x:c r="T2687" s="20">
        <x:v>45923</x:v>
      </x:c>
      <x:c r="U2687" s="21" t="inlineStr">
        <x:is>
          <x:t xml:space="preserve">Cumprido</x:t>
        </x:is>
      </x:c>
    </x:row>
    <x:row r="2688" hidden="0">
      <x:c r="A2688" s="1" t="inlineStr">
        <x:is>
          <x:t xml:space="preserve">ab952fae-3674-ef11-ac20-000d3ac193ae</x:t>
        </x:is>
      </x:c>
      <x:c r="B2688" s="2" t="inlineStr">
        <x:is>
          <x:t xml:space="preserve">FUXlaBmGjlLRF/UN/nUdM02FrkRQsrHqIfSYTNIxQ6S41jrj35UDUu6nJRtQn4bOGqzmHfmIaWpypY9Z6nlqfA==</x:t>
        </x:is>
      </x:c>
      <x:c r="C2688" s="3">
        <x:v>46297.2126851852</x:v>
      </x:c>
      <x:c r="D2688" s="4" t="inlineStr">
        <x:is>
          <x:t xml:space="preserve">Sandra Braga</x:t>
        </x:is>
      </x:c>
      <x:c r="E2688" s="5" t="inlineStr">
        <x:is>
          <x:t xml:space="preserve">CTR-04267-P9D7</x:t>
        </x:is>
      </x:c>
      <x:c r="F2688" s="6" t="inlineStr">
        <x:is>
          <x:t xml:space="preserve">PRO-06137-Y2R1</x:t>
        </x:is>
      </x:c>
      <x:c r="G2688" s="7" t="inlineStr">
        <x:is>
          <x:t xml:space="preserve">07026299000100</x:t>
        </x:is>
      </x:c>
      <x:c r="H2688" s="8" t="inlineStr">
        <x:is>
          <x:t xml:space="preserve">VALOR AMBIENTAL LTDA</x:t>
        </x:is>
      </x:c>
      <x:c r="I2688" s="9" t="inlineStr">
        <x:is>
          <x:t xml:space="preserve">3839499</x:t>
        </x:is>
      </x:c>
      <x:c r="J2688" s="10" t="inlineStr">
        <x:is>
          <x:t xml:space="preserve">Recuperação de materiais não especificados anteriormente</x:t>
        </x:is>
      </x:c>
      <x:c r="K2688" s="11" t="inlineStr">
        <x:is>
          <x:t xml:space="preserve">DEMAIS</x:t>
        </x:is>
      </x:c>
      <x:c r="L2688" s="12"/>
      <x:c r="M2688" s="13" t="inlineStr">
        <x:is>
          <x:t xml:space="preserve">Sim</x:t>
        </x:is>
      </x:c>
      <x:c r="N2688" s="14" t="inlineStr">
        <x:is>
          <x:t xml:space="preserve">Palestra em Saúde e Segurança no Trabalho, ACOES DE INCENTIVO A GESTAO INDUSTRIAL</x:t>
        </x:is>
      </x:c>
      <x:c r="O2688" s="15" t="inlineStr">
        <x:is>
          <x:t xml:space="preserve">SESI- CENTRAL PARK</x:t>
        </x:is>
      </x:c>
      <x:c r="P2688" s="16" t="n">
        <x:v>0</x:v>
      </x:c>
      <x:c r="Q2688" s="17">
        <x:v>45551.4719444444</x:v>
      </x:c>
      <x:c r="R2688" s="18">
        <x:v>46297.0876851852</x:v>
      </x:c>
      <x:c r="S2688" s="19">
        <x:v>45552</x:v>
      </x:c>
      <x:c r="T2688" s="20">
        <x:v>45555</x:v>
      </x:c>
      <x:c r="U2688" s="21" t="inlineStr">
        <x:is>
          <x:t xml:space="preserve">Cumprido</x:t>
        </x:is>
      </x:c>
    </x:row>
    <x:row r="2689" hidden="0">
      <x:c r="A2689" s="1" t="inlineStr">
        <x:is>
          <x:t xml:space="preserve">cf7104f2-4574-ef11-ac20-002248377334</x:t>
        </x:is>
      </x:c>
      <x:c r="B2689" s="2" t="inlineStr">
        <x:is>
          <x:t xml:space="preserve">u/O2kN2rnBaJsGDKXIJHRzDBsFjbOglUmT2xpT8GAADNG3221B20UgdeFLYz3+PTBRkSK39dnzWYgCQGGwSY+w==</x:t>
        </x:is>
      </x:c>
      <x:c r="C2689" s="3">
        <x:v>46297.213587963</x:v>
      </x:c>
      <x:c r="D2689" s="4" t="inlineStr">
        <x:is>
          <x:t xml:space="preserve">Gisela Giza Valeriano Teixeira</x:t>
        </x:is>
      </x:c>
      <x:c r="E2689" s="5" t="inlineStr">
        <x:is>
          <x:t xml:space="preserve">CTR-04268-X2L3</x:t>
        </x:is>
      </x:c>
      <x:c r="F2689" s="6" t="inlineStr">
        <x:is>
          <x:t xml:space="preserve">PRO-06130-G3Z0</x:t>
        </x:is>
      </x:c>
      <x:c r="G2689" s="7" t="inlineStr">
        <x:is>
          <x:t xml:space="preserve">03803317001983</x:t>
        </x:is>
      </x:c>
      <x:c r="H2689" s="8" t="inlineStr">
        <x:is>
          <x:t xml:space="preserve">SERVICO SOCIAL DA INDUSTRIA DEPARTAMENTO REGIONAL DO DISTRITO FEDERAL</x:t>
        </x:is>
      </x:c>
      <x:c r="I2689" s="9" t="inlineStr">
        <x:is>
          <x:t xml:space="preserve">8599699</x:t>
        </x:is>
      </x:c>
      <x:c r="J2689" s="10" t="inlineStr">
        <x:is>
          <x:t xml:space="preserve">OUTRAS ATIVIDADES DE ENSINO NÃO ESPECIFICADAS ANTERIORMENTE</x:t>
        </x:is>
      </x:c>
      <x:c r="K2689" s="11" t="inlineStr">
        <x:is>
          <x:t xml:space="preserve">DEMAIS</x:t>
        </x:is>
      </x:c>
      <x:c r="L2689" s="12"/>
      <x:c r="M2689" s="13" t="inlineStr">
        <x:is>
          <x:t xml:space="preserve">Não</x:t>
        </x:is>
      </x:c>
      <x:c r="N2689" s="14" t="inlineStr">
        <x:is>
          <x:t xml:space="preserve">Fornecimento de lanche</x:t>
        </x:is>
      </x:c>
      <x:c r="O2689" s="15" t="inlineStr">
        <x:is>
          <x:t xml:space="preserve">SESI-GUARÁ</x:t>
        </x:is>
      </x:c>
      <x:c r="P2689" s="16" t="n">
        <x:v>283.5</x:v>
      </x:c>
      <x:c r="Q2689" s="17">
        <x:v>45551.5477893519</x:v>
      </x:c>
      <x:c r="R2689" s="18">
        <x:v>46297.088587963</x:v>
      </x:c>
      <x:c r="S2689" s="19">
        <x:v>45551</x:v>
      </x:c>
      <x:c r="T2689" s="20">
        <x:v>45551</x:v>
      </x:c>
      <x:c r="U2689" s="21" t="inlineStr">
        <x:is>
          <x:t xml:space="preserve">Cumprido</x:t>
        </x:is>
      </x:c>
    </x:row>
    <x:row r="2690" hidden="0">
      <x:c r="A2690" s="1" t="inlineStr">
        <x:is>
          <x:t xml:space="preserve">fd593cea-5b74-ef11-ac20-6045bd38bb1a</x:t>
        </x:is>
      </x:c>
      <x:c r="B2690" s="2" t="inlineStr">
        <x:is>
          <x:t xml:space="preserve">luYs+dkg3UFV8SAd5//Ja9jlxhpdZAOK7A8O8LemQrU2L9m4MiKLc+I1ZK2X1FHIG2pb7iMioac+sSAL2JSG6Q==</x:t>
        </x:is>
      </x:c>
      <x:c r="C2690" s="3">
        <x:v>46297.2169097222</x:v>
      </x:c>
      <x:c r="D2690" s="4" t="inlineStr">
        <x:is>
          <x:t xml:space="preserve">Daline de Sousa Ataide</x:t>
        </x:is>
      </x:c>
      <x:c r="E2690" s="5" t="inlineStr">
        <x:is>
          <x:t xml:space="preserve">CTR-04270-Z5N6</x:t>
        </x:is>
      </x:c>
      <x:c r="F2690" s="6" t="inlineStr">
        <x:is>
          <x:t xml:space="preserve">PRO-06055-C7C4</x:t>
        </x:is>
      </x:c>
      <x:c r="G2690" s="7" t="inlineStr">
        <x:is>
          <x:t xml:space="preserve">14314134000191</x:t>
        </x:is>
      </x:c>
      <x:c r="H2690" s="8" t="inlineStr">
        <x:is>
          <x:t xml:space="preserve">MASTER PAO ALIMENTOS LTDA</x:t>
        </x:is>
      </x:c>
      <x:c r="I2690" s="9" t="inlineStr">
        <x:is>
          <x:t xml:space="preserve">1091102</x:t>
        </x:is>
      </x:c>
      <x:c r="J2690" s="10" t="inlineStr">
        <x:is>
          <x:t xml:space="preserve">FABRICAÇÃO DE PRODUTOS DE PADARIA E CONFEITARIA COM PREDOMINÂNCIA DE PRODUÇÃO PRÓPRIA</x:t>
        </x:is>
      </x:c>
      <x:c r="K2690" s="11" t="inlineStr">
        <x:is>
          <x:t xml:space="preserve">EMPRESA DE PEQUENO PORTE</x:t>
        </x:is>
      </x:c>
      <x:c r="L2690" s="12"/>
      <x:c r="M2690" s="13" t="inlineStr">
        <x:is>
          <x:t xml:space="preserve">Sim</x:t>
        </x:is>
      </x:c>
      <x:c r="N2690" s="14" t="inlineStr">
        <x:is>
          <x:t xml:space="preserve">ACOES DE INCENTIVO A GESTAO INDUSTRIAL</x:t>
        </x:is>
      </x:c>
      <x:c r="O2690" s="15" t="inlineStr">
        <x:is>
          <x:t xml:space="preserve">SESI-BRASÍLIA</x:t>
        </x:is>
      </x:c>
      <x:c r="P2690" s="16" t="n">
        <x:v>0</x:v>
      </x:c>
      <x:c r="Q2690" s="17">
        <x:v>45551.6569907407</x:v>
      </x:c>
      <x:c r="R2690" s="18">
        <x:v>46297.0919097222</x:v>
      </x:c>
      <x:c r="S2690" s="19">
        <x:v>45479.875</x:v>
      </x:c>
      <x:c r="T2690" s="20">
        <x:v>45632.875</x:v>
      </x:c>
      <x:c r="U2690" s="21" t="inlineStr">
        <x:is>
          <x:t xml:space="preserve">Cumprido</x:t>
        </x:is>
      </x:c>
    </x:row>
    <x:row r="2691" hidden="0">
      <x:c r="A2691" s="1" t="inlineStr">
        <x:is>
          <x:t xml:space="preserve">14240ec3-5e74-ef11-ac21-000d3a891aca</x:t>
        </x:is>
      </x:c>
      <x:c r="B2691" s="2" t="inlineStr">
        <x:is>
          <x:t xml:space="preserve">FG5Z1UpcjkfDh4oycNNifJfdLm9Z53VPYeLXze7wjloZvDp13ZnQ5TXKpc+RxY9/wAlJ0TQyKdWnipBLcP6yQw==</x:t>
        </x:is>
      </x:c>
      <x:c r="C2691" s="3">
        <x:v>46297.2115509259</x:v>
      </x:c>
      <x:c r="D2691" s="4" t="inlineStr">
        <x:is>
          <x:t xml:space="preserve">Alessandra Campos Castanheira</x:t>
        </x:is>
      </x:c>
      <x:c r="E2691" s="5" t="inlineStr">
        <x:is>
          <x:t xml:space="preserve">CTR-04272-Y3N0</x:t>
        </x:is>
      </x:c>
      <x:c r="F2691" s="6" t="inlineStr">
        <x:is>
          <x:t xml:space="preserve">PRO-06051-B6W8</x:t>
        </x:is>
      </x:c>
      <x:c r="G2691" s="7" t="inlineStr">
        <x:is>
          <x:t xml:space="preserve">02914460020500</x:t>
        </x:is>
      </x:c>
      <x:c r="H2691" s="8" t="inlineStr">
        <x:is>
          <x:t xml:space="preserve">SEARA ALIMENTOS LTDA</x:t>
        </x:is>
      </x:c>
      <x:c r="I2691" s="9" t="inlineStr">
        <x:is>
          <x:t xml:space="preserve">1012101</x:t>
        </x:is>
      </x:c>
      <x:c r="J2691" s="10" t="inlineStr">
        <x:is>
          <x:t xml:space="preserve">ABATE DE AVES</x:t>
        </x:is>
      </x:c>
      <x:c r="K2691" s="11" t="inlineStr">
        <x:is>
          <x:t xml:space="preserve">DEMAIS</x:t>
        </x:is>
      </x:c>
      <x:c r="L2691" s="12"/>
      <x:c r="M2691" s="13" t="inlineStr">
        <x:is>
          <x:t xml:space="preserve">Sim</x:t>
        </x:is>
      </x:c>
      <x:c r="N2691" s="14" t="inlineStr">
        <x:is>
          <x:t xml:space="preserve">EVENTOS CULTURAIS, EVENTOS CULTURAIS</x:t>
        </x:is>
      </x:c>
      <x:c r="O2691" s="15" t="inlineStr">
        <x:is>
          <x:t xml:space="preserve">SESI-TAGUATINGA</x:t>
        </x:is>
      </x:c>
      <x:c r="P2691" s="16" t="n">
        <x:v>3700</x:v>
      </x:c>
      <x:c r="Q2691" s="17">
        <x:v>45551.6712037037</x:v>
      </x:c>
      <x:c r="R2691" s="18">
        <x:v>46297.0865509259</x:v>
      </x:c>
      <x:c r="S2691" s="19">
        <x:v>45551</x:v>
      </x:c>
      <x:c r="T2691" s="20">
        <x:v>45657</x:v>
      </x:c>
      <x:c r="U2691" s="21" t="inlineStr">
        <x:is>
          <x:t xml:space="preserve">Cumprido</x:t>
        </x:is>
      </x:c>
    </x:row>
    <x:row r="2692" hidden="0">
      <x:c r="A2692" s="1" t="inlineStr">
        <x:is>
          <x:t xml:space="preserve">b3047bda-ea74-ef11-ac21-000d3ac12630</x:t>
        </x:is>
      </x:c>
      <x:c r="B2692" s="2" t="inlineStr">
        <x:is>
          <x:t xml:space="preserve">WCHbMo7c8bhtzjOiPYmfBh0UdEtnPc8AptiYcBcgBEYdtrTq3WymuscIZTzl913Fv5Um/io8HvLSWVrffuhPhw==</x:t>
        </x:is>
      </x:c>
      <x:c r="C2692" s="3">
        <x:v>46297.2125810185</x:v>
      </x:c>
      <x:c r="D2692" s="4" t="inlineStr">
        <x:is>
          <x:t xml:space="preserve">Daline de Sousa Ataide</x:t>
        </x:is>
      </x:c>
      <x:c r="E2692" s="5" t="inlineStr">
        <x:is>
          <x:t xml:space="preserve">CTR-04273-J3P4</x:t>
        </x:is>
      </x:c>
      <x:c r="F2692" s="6" t="inlineStr">
        <x:is>
          <x:t xml:space="preserve">PRO-06172-R5T2</x:t>
        </x:is>
      </x:c>
      <x:c r="G2692" s="7" t="inlineStr">
        <x:is>
          <x:t xml:space="preserve">52299717000180</x:t>
        </x:is>
      </x:c>
      <x:c r="H2692" s="8" t="inlineStr">
        <x:is>
          <x:t xml:space="preserve">I. B. DE ARAUJO LTDA</x:t>
        </x:is>
      </x:c>
      <x:c r="I2692" s="9" t="inlineStr">
        <x:is>
          <x:t xml:space="preserve">2391503</x:t>
        </x:is>
      </x:c>
      <x:c r="J2692" s="10" t="inlineStr">
        <x:is>
          <x:t xml:space="preserve">APARELHAMENTO DE PLACAS E EXECUÇÃO DE TRABALHOS EM MÁRMORE, GRANITO, ARDÓSIA E OUTRAS PEDRAS</x:t>
        </x:is>
      </x:c>
      <x:c r="K2692" s="11" t="inlineStr">
        <x:is>
          <x:t xml:space="preserve">MICRO EMPRESA</x:t>
        </x:is>
      </x:c>
      <x:c r="L2692" s="12"/>
      <x:c r="M2692" s="13" t="inlineStr">
        <x:is>
          <x:t xml:space="preserve">Sim</x:t>
        </x:is>
      </x:c>
      <x:c r="N2692" s="14" t="inlineStr">
        <x:is>
          <x:t xml:space="preserve">ACOES DE INCENTIVO A GESTAO INDUSTRIAL</x:t>
        </x:is>
      </x:c>
      <x:c r="O2692" s="15" t="inlineStr">
        <x:is>
          <x:t xml:space="preserve">SESI-BRASÍLIA</x:t>
        </x:is>
      </x:c>
      <x:c r="P2692" s="16" t="n">
        <x:v>0</x:v>
      </x:c>
      <x:c r="Q2692" s="17">
        <x:v>45552.3675694444</x:v>
      </x:c>
      <x:c r="R2692" s="18">
        <x:v>46297.0875810185</x:v>
      </x:c>
      <x:c r="S2692" s="19">
        <x:v>45551.875</x:v>
      </x:c>
      <x:c r="T2692" s="20">
        <x:v>45613.875</x:v>
      </x:c>
      <x:c r="U2692" s="21" t="inlineStr">
        <x:is>
          <x:t xml:space="preserve">Cumprido</x:t>
        </x:is>
      </x:c>
    </x:row>
    <x:row r="2693" hidden="0">
      <x:c r="A2693" s="1" t="inlineStr">
        <x:is>
          <x:t xml:space="preserve">9c6201a2-ed74-ef11-ac20-002248377334</x:t>
        </x:is>
      </x:c>
      <x:c r="B2693" s="2" t="inlineStr">
        <x:is>
          <x:t xml:space="preserve">MFMl0I4yJx2NLr9gehmW013bCRqlLeSgsDU043o269tn9KDeLBGxlqv6Qtft7e5qyCHyCm6h22pP0uJXfe7I9Q==</x:t>
        </x:is>
      </x:c>
      <x:c r="C2693" s="3">
        <x:v>46297.213599537</x:v>
      </x:c>
      <x:c r="D2693" s="4" t="inlineStr">
        <x:is>
          <x:t xml:space="preserve">Gisela Giza Valeriano Teixeira</x:t>
        </x:is>
      </x:c>
      <x:c r="E2693" s="5" t="inlineStr">
        <x:is>
          <x:t xml:space="preserve">CTR-04274-B8Z8</x:t>
        </x:is>
      </x:c>
      <x:c r="F2693" s="6" t="inlineStr">
        <x:is>
          <x:t xml:space="preserve">PRO-06171-C9J0</x:t>
        </x:is>
      </x:c>
      <x:c r="G2693" s="7" t="inlineStr">
        <x:is>
          <x:t xml:space="preserve">10787431000101</x:t>
        </x:is>
      </x:c>
      <x:c r="H2693" s="8" t="inlineStr">
        <x:is>
          <x:t xml:space="preserve">INSTITUTO BESC DE HUMANIDADES E ECONOMIA</x:t>
        </x:is>
      </x:c>
      <x:c r="I2693" s="9" t="inlineStr">
        <x:is>
          <x:t xml:space="preserve">9493600</x:t>
        </x:is>
      </x:c>
      <x:c r="J2693" s="10" t="inlineStr">
        <x:is>
          <x:t xml:space="preserve">ATIVIDADES DE ORGANIZAÇÕES ASSOCIATIVAS LIGADAS À CULTURA E À ARTE</x:t>
        </x:is>
      </x:c>
      <x:c r="K2693" s="11" t="inlineStr">
        <x:is>
          <x:t xml:space="preserve">DEMAIS</x:t>
        </x:is>
      </x:c>
      <x:c r="L2693" s="12"/>
      <x:c r="M2693" s="13" t="inlineStr">
        <x:is>
          <x:t xml:space="preserve">Não</x:t>
        </x:is>
      </x:c>
      <x:c r="N2693" s="14" t="inlineStr">
        <x:is>
          <x:t xml:space="preserve">Fornecimento de lanche</x:t>
        </x:is>
      </x:c>
      <x:c r="O2693" s="15" t="inlineStr">
        <x:is>
          <x:t xml:space="preserve">Restaurante SESI/CNI</x:t>
        </x:is>
      </x:c>
      <x:c r="P2693" s="16" t="n">
        <x:v>90</x:v>
      </x:c>
      <x:c r="Q2693" s="17">
        <x:v>45552.3813773148</x:v>
      </x:c>
      <x:c r="R2693" s="18">
        <x:v>46297.088599537</x:v>
      </x:c>
      <x:c r="S2693" s="19">
        <x:v>45552</x:v>
      </x:c>
      <x:c r="T2693" s="20">
        <x:v>45552</x:v>
      </x:c>
      <x:c r="U2693" s="21" t="inlineStr">
        <x:is>
          <x:t xml:space="preserve">Cumprido</x:t>
        </x:is>
      </x:c>
    </x:row>
    <x:row r="2694" hidden="0">
      <x:c r="A2694" s="1" t="inlineStr">
        <x:is>
          <x:t xml:space="preserve">7959d5e1-f474-ef11-ac20-002248377334</x:t>
        </x:is>
      </x:c>
      <x:c r="B2694" s="2" t="inlineStr">
        <x:is>
          <x:t xml:space="preserve">65lftbrz/f3GiwKY6or/zzMjs3N3qWQpN+gJZNwlJNCiGqXJ/UzX2gIx/OrPUFzSLdUhpQNvmdZmPlH/viJatg==</x:t>
        </x:is>
      </x:c>
      <x:c r="C2694" s="3">
        <x:v>46297.213599537</x:v>
      </x:c>
      <x:c r="D2694" s="4" t="inlineStr">
        <x:is>
          <x:t xml:space="preserve">Alessandra Campos Castanheira</x:t>
        </x:is>
      </x:c>
      <x:c r="E2694" s="5" t="inlineStr">
        <x:is>
          <x:t xml:space="preserve">CTR-04275-F8Q5</x:t>
        </x:is>
      </x:c>
      <x:c r="F2694" s="6" t="inlineStr">
        <x:is>
          <x:t xml:space="preserve">PRO-05997-G6Q7</x:t>
        </x:is>
      </x:c>
      <x:c r="G2694" s="7" t="inlineStr">
        <x:is>
          <x:t xml:space="preserve">22421884000190</x:t>
        </x:is>
      </x:c>
      <x:c r="H2694" s="8" t="inlineStr">
        <x:is>
          <x:t xml:space="preserve">COTAEVENTO E ALIMENTACAO UNIPESSOAL LTDA</x:t>
        </x:is>
      </x:c>
      <x:c r="I2694" s="9" t="inlineStr">
        <x:is>
          <x:t xml:space="preserve">8230001</x:t>
        </x:is>
      </x:c>
      <x:c r="J2694" s="10" t="inlineStr">
        <x:is>
          <x:t xml:space="preserve">SERVIÇOS DE ORGANIZAÇÃO DE FEIRAS, CONGRESSOS, EXPOSIÇÕES E FESTAS</x:t>
        </x:is>
      </x:c>
      <x:c r="K2694" s="11" t="inlineStr">
        <x:is>
          <x:t xml:space="preserve">MICRO EMPRESA</x:t>
        </x:is>
      </x:c>
      <x:c r="L2694" s="12"/>
      <x:c r="M2694" s="13" t="inlineStr">
        <x:is>
          <x:t xml:space="preserve">Não</x:t>
        </x:is>
      </x:c>
      <x:c r="N2694" s="14" t="inlineStr">
        <x:is>
          <x:t xml:space="preserve">Locação de Espaço</x:t>
        </x:is>
      </x:c>
      <x:c r="O2694" s="15" t="inlineStr">
        <x:is>
          <x:t xml:space="preserve">SESI- CENTRAL PARK</x:t>
        </x:is>
      </x:c>
      <x:c r="P2694" s="16" t="n">
        <x:v>2106</x:v>
      </x:c>
      <x:c r="Q2694" s="17">
        <x:v>45552.417349537</x:v>
      </x:c>
      <x:c r="R2694" s="18">
        <x:v>46297.088599537</x:v>
      </x:c>
      <x:c r="S2694" s="19">
        <x:v>45552</x:v>
      </x:c>
      <x:c r="T2694" s="20">
        <x:v>45657</x:v>
      </x:c>
      <x:c r="U2694" s="21" t="inlineStr">
        <x:is>
          <x:t xml:space="preserve">Cumprido</x:t>
        </x:is>
      </x:c>
    </x:row>
    <x:row r="2695" hidden="0">
      <x:c r="A2695" s="1" t="inlineStr">
        <x:is>
          <x:t xml:space="preserve">e7de6d01-0175-ef11-ac21-000d3ac12630</x:t>
        </x:is>
      </x:c>
      <x:c r="B2695" s="2" t="inlineStr">
        <x:is>
          <x:t xml:space="preserve">kV7oMByZ4JhfroU6y+lV/Fn3cZz5hjf9uWaMQB/rGOJxhe8e3bLMBmFVE/RBNucSS5OlfvT1TCoQmHI7EeG49Q==</x:t>
        </x:is>
      </x:c>
      <x:c r="C2695" s="3">
        <x:v>45959.9957175926</x:v>
      </x:c>
      <x:c r="D2695" s="4" t="inlineStr">
        <x:is>
          <x:t xml:space="preserve">Gabriela Retameiro Rocha</x:t>
        </x:is>
      </x:c>
      <x:c r="E2695" s="5" t="inlineStr">
        <x:is>
          <x:t xml:space="preserve">CTR-04277-J7X0</x:t>
        </x:is>
      </x:c>
      <x:c r="F2695" s="6" t="inlineStr">
        <x:is>
          <x:t xml:space="preserve">PRO-06179-C3D6</x:t>
        </x:is>
      </x:c>
      <x:c r="G2695" s="7" t="inlineStr">
        <x:is>
          <x:t xml:space="preserve">80996861000100</x:t>
        </x:is>
      </x:c>
      <x:c r="H2695" s="8" t="inlineStr">
        <x:is>
          <x:t xml:space="preserve">PROSUL PROJETOS SUPERVISAO E PLANEJAMENTO LTDA</x:t>
        </x:is>
      </x:c>
      <x:c r="I2695" s="9" t="inlineStr">
        <x:is>
          <x:t xml:space="preserve">7112000</x:t>
        </x:is>
      </x:c>
      <x:c r="J2695" s="10" t="inlineStr">
        <x:is>
          <x:t xml:space="preserve">SERVIÇOS DE ENGENHARIA</x:t>
        </x:is>
      </x:c>
      <x:c r="K2695" s="11" t="inlineStr">
        <x:is>
          <x:t xml:space="preserve">DEMAIS</x:t>
        </x:is>
      </x:c>
      <x:c r="L2695" s="12"/>
      <x:c r="M2695" s="13" t="inlineStr">
        <x:is>
          <x:t xml:space="preserve">Sim</x:t>
        </x:is>
      </x:c>
      <x:c r="N2695" s="14" t="inlineStr">
        <x:is>
          <x:t xml:space="preserve">CONSULTA MEDICA OCUPACIONAL, AUDIOMETRIA OCUPACIONAL, HEMOGRAMA COMPLETO (ERITROGRAMA + AVALIACAO DE PLA, ESPIROMETRIA, GLICOSE, ACUIDADE VISUAL, Exames complementares</x:t>
        </x:is>
      </x:c>
      <x:c r="O2695" s="15" t="inlineStr">
        <x:is>
          <x:t xml:space="preserve">SESI-BRASÍLIA</x:t>
        </x:is>
      </x:c>
      <x:c r="P2695" s="16" t="n">
        <x:v>660.31</x:v>
      </x:c>
      <x:c r="Q2695" s="17">
        <x:v>45552.4777083333</x:v>
      </x:c>
      <x:c r="R2695" s="18">
        <x:v>45959.8707175926</x:v>
      </x:c>
      <x:c r="S2695" s="19">
        <x:v>45550.875</x:v>
      </x:c>
      <x:c r="T2695" s="20">
        <x:v>45914.875</x:v>
      </x:c>
      <x:c r="U2695" s="21" t="inlineStr">
        <x:is>
          <x:t xml:space="preserve">Cumprido</x:t>
        </x:is>
      </x:c>
    </x:row>
    <x:row r="2696" hidden="0">
      <x:c r="A2696" s="1" t="inlineStr">
        <x:is>
          <x:t xml:space="preserve">acb8f983-1575-ef11-ac21-000d3ac12630</x:t>
        </x:is>
      </x:c>
      <x:c r="B2696" s="2" t="inlineStr">
        <x:is>
          <x:t xml:space="preserve">fyQs2pUiWhQMSwaqr2/6lxGh7mHTpsq45/BbxxIvxr+GyMId1AKaIJGe2VsDuMoJTQ+k47G6dQ0hcjOJqgi6qA==</x:t>
        </x:is>
      </x:c>
      <x:c r="C2696" s="3">
        <x:v>46297.2125810185</x:v>
      </x:c>
      <x:c r="D2696" s="4" t="inlineStr">
        <x:is>
          <x:t xml:space="preserve">Daline de Sousa Ataide</x:t>
        </x:is>
      </x:c>
      <x:c r="E2696" s="5" t="inlineStr">
        <x:is>
          <x:t xml:space="preserve">CTR-04279-Y4Q8</x:t>
        </x:is>
      </x:c>
      <x:c r="F2696" s="6" t="inlineStr">
        <x:is>
          <x:t xml:space="preserve">PRO-06055-C7C4</x:t>
        </x:is>
      </x:c>
      <x:c r="G2696" s="7" t="inlineStr">
        <x:is>
          <x:t xml:space="preserve">14314134000191</x:t>
        </x:is>
      </x:c>
      <x:c r="H2696" s="8" t="inlineStr">
        <x:is>
          <x:t xml:space="preserve">MASTER PAO ALIMENTOS LTDA</x:t>
        </x:is>
      </x:c>
      <x:c r="I2696" s="9" t="inlineStr">
        <x:is>
          <x:t xml:space="preserve">1091102</x:t>
        </x:is>
      </x:c>
      <x:c r="J2696" s="10" t="inlineStr">
        <x:is>
          <x:t xml:space="preserve">FABRICAÇÃO DE PRODUTOS DE PADARIA E CONFEITARIA COM PREDOMINÂNCIA DE PRODUÇÃO PRÓPRIA</x:t>
        </x:is>
      </x:c>
      <x:c r="K2696" s="11" t="inlineStr">
        <x:is>
          <x:t xml:space="preserve">EMPRESA DE PEQUENO PORTE</x:t>
        </x:is>
      </x:c>
      <x:c r="L2696" s="12"/>
      <x:c r="M2696" s="13" t="inlineStr">
        <x:is>
          <x:t xml:space="preserve">Sim</x:t>
        </x:is>
      </x:c>
      <x:c r="N2696" s="14" t="inlineStr">
        <x:is>
          <x:t xml:space="preserve">ACOES DE INCENTIVO A GESTAO INDUSTRIAL</x:t>
        </x:is>
      </x:c>
      <x:c r="O2696" s="15" t="inlineStr">
        <x:is>
          <x:t xml:space="preserve">SESI-BRASÍLIA</x:t>
        </x:is>
      </x:c>
      <x:c r="P2696" s="16" t="n">
        <x:v>0</x:v>
      </x:c>
      <x:c r="Q2696" s="17">
        <x:v>45552.5795717593</x:v>
      </x:c>
      <x:c r="R2696" s="18">
        <x:v>46297.0875810185</x:v>
      </x:c>
      <x:c r="S2696" s="19">
        <x:v>45479.875</x:v>
      </x:c>
      <x:c r="T2696" s="20">
        <x:v>45632.875</x:v>
      </x:c>
      <x:c r="U2696" s="21" t="inlineStr">
        <x:is>
          <x:t xml:space="preserve">Cumprido</x:t>
        </x:is>
      </x:c>
    </x:row>
    <x:row r="2697" hidden="0">
      <x:c r="A2697" s="1" t="inlineStr">
        <x:is>
          <x:t xml:space="preserve">af1d890d-2875-ef11-ac20-002248d2faba</x:t>
        </x:is>
      </x:c>
      <x:c r="B2697" s="2" t="inlineStr">
        <x:is>
          <x:t xml:space="preserve">42It3jHOcjKRitVlYfi/DZpn+U+kAfsSDoMFehxhEpArXf5LNKBzh0oSlTpZn3y8D/OaRWaYBLc69tWfPmfIXA==</x:t>
        </x:is>
      </x:c>
      <x:c r="C2697" s="3">
        <x:v>45959.9964236111</x:v>
      </x:c>
      <x:c r="D2697" s="4" t="inlineStr">
        <x:is>
          <x:t xml:space="preserve">Gabriela Retameiro Rocha</x:t>
        </x:is>
      </x:c>
      <x:c r="E2697" s="5" t="inlineStr">
        <x:is>
          <x:t xml:space="preserve">CTR-04280-G5M9</x:t>
        </x:is>
      </x:c>
      <x:c r="F2697" s="6" t="inlineStr">
        <x:is>
          <x:t xml:space="preserve">PRO-06182-P9G1</x:t>
        </x:is>
      </x:c>
      <x:c r="G2697" s="7" t="inlineStr">
        <x:is>
          <x:t xml:space="preserve">82984287000104</x:t>
        </x:is>
      </x:c>
      <x:c r="H2697" s="8" t="inlineStr">
        <x:is>
          <x:t xml:space="preserve">IRMAOS FISCHER SA IND E COM</x:t>
        </x:is>
      </x:c>
      <x:c r="I2697" s="9" t="inlineStr">
        <x:is>
          <x:t xml:space="preserve">2759799</x:t>
        </x:is>
      </x:c>
      <x:c r="J2697" s="10" t="inlineStr">
        <x:is>
          <x:t xml:space="preserve">FABRICAÇÃO DE OUTROS APARELHOS ELETRODOMÉSTICOS NÃO ESPECIFICADOS ANTERIORMENTE, PEÇAS E ACESSÓRIOS</x:t>
        </x:is>
      </x:c>
      <x:c r="K2697" s="11" t="inlineStr">
        <x:is>
          <x:t xml:space="preserve">DEMAIS</x:t>
        </x:is>
      </x:c>
      <x:c r="L2697" s="12"/>
      <x:c r="M2697" s="13" t="inlineStr">
        <x:is>
          <x:t xml:space="preserve">Sim</x:t>
        </x:is>
      </x:c>
      <x:c r="N2697" s="14" t="inlineStr">
        <x:is>
          <x:t xml:space="preserve">CONSULTA MEDICA OCUPACIONAL, AUDIOMETRIA OCUPACIONAL, ACUIDADE VISUAL, ESPIROMETRIA, ELETROCARDIOGRAMA, GLICOSE, HEMOGRAMA COMPLETO (ERITROGRAMA + AVALIACAO DE PLA, ANTICORPOS CONTRA ANTIGENO C DA HEPATITE B</x:t>
        </x:is>
      </x:c>
      <x:c r="O2697" s="15" t="inlineStr">
        <x:is>
          <x:t xml:space="preserve">SESI-BRASÍLIA</x:t>
        </x:is>
      </x:c>
      <x:c r="P2697" s="16" t="n">
        <x:v>444.24</x:v>
      </x:c>
      <x:c r="Q2697" s="17">
        <x:v>45552.6717476852</x:v>
      </x:c>
      <x:c r="R2697" s="18">
        <x:v>45959.8714236111</x:v>
      </x:c>
      <x:c r="S2697" s="19">
        <x:v>45518.875</x:v>
      </x:c>
      <x:c r="T2697" s="20">
        <x:v>45882.875</x:v>
      </x:c>
      <x:c r="U2697" s="21" t="inlineStr">
        <x:is>
          <x:t xml:space="preserve">Cumprido</x:t>
        </x:is>
      </x:c>
    </x:row>
    <x:row r="2698" hidden="0">
      <x:c r="A2698" s="1" t="inlineStr">
        <x:is>
          <x:t xml:space="preserve">3eaadb20-3375-ef11-ac20-002248d2faba</x:t>
        </x:is>
      </x:c>
      <x:c r="B2698" s="2" t="inlineStr">
        <x:is>
          <x:t xml:space="preserve">CQaMBJkvttKvxWyl7QaL6pUgongO6ho67mVVg9SLdf862eDWXMBhd1lkrI6ul4ZNEh+oZzEXQFWOt1yoo6trUA==</x:t>
        </x:is>
      </x:c>
      <x:c r="C2698" s="3">
        <x:v>45959.9964236111</x:v>
      </x:c>
      <x:c r="D2698" s="4" t="inlineStr">
        <x:is>
          <x:t xml:space="preserve">Gabriela Retameiro Rocha</x:t>
        </x:is>
      </x:c>
      <x:c r="E2698" s="5" t="inlineStr">
        <x:is>
          <x:t xml:space="preserve">CTR-04281-Z6V7</x:t>
        </x:is>
      </x:c>
      <x:c r="F2698" s="6" t="inlineStr">
        <x:is>
          <x:t xml:space="preserve">PRO-06186-S9M4</x:t>
        </x:is>
      </x:c>
      <x:c r="G2698" s="7" t="inlineStr">
        <x:is>
          <x:t xml:space="preserve">95837316000149</x:t>
        </x:is>
      </x:c>
      <x:c r="H2698" s="8" t="inlineStr">
        <x:is>
          <x:t xml:space="preserve">HIGIE PLUS COTTONBABY INDUSTRIA E COMERCIO LTDA</x:t>
        </x:is>
      </x:c>
      <x:c r="I2698" s="9" t="inlineStr">
        <x:is>
          <x:t xml:space="preserve">2063100</x:t>
        </x:is>
      </x:c>
      <x:c r="J2698" s="10" t="inlineStr">
        <x:is>
          <x:t xml:space="preserve">FABRICAÇÃO DE COSMÉTICOS, PRODUTOS DE PERFUMARIA E DE HIGIENE PESSOAL</x:t>
        </x:is>
      </x:c>
      <x:c r="K2698" s="11" t="inlineStr">
        <x:is>
          <x:t xml:space="preserve">DEMAIS</x:t>
        </x:is>
      </x:c>
      <x:c r="L2698" s="12"/>
      <x:c r="M2698" s="13" t="inlineStr">
        <x:is>
          <x:t xml:space="preserve">Não</x:t>
        </x:is>
      </x:c>
      <x:c r="N2698" s="14" t="inlineStr">
        <x:is>
          <x:t xml:space="preserve">CONSULTA MEDICA OCUPACIONAL, AUDIOMETRIA OCUPACIONAL, ESPIROMETRIA, ACUIDADE VISUAL</x:t>
        </x:is>
      </x:c>
      <x:c r="O2698" s="15" t="inlineStr">
        <x:is>
          <x:t xml:space="preserve">SESI-BRASÍLIA</x:t>
        </x:is>
      </x:c>
      <x:c r="P2698" s="16" t="n">
        <x:v>328.5</x:v>
      </x:c>
      <x:c r="Q2698" s="17">
        <x:v>45552.7267939815</x:v>
      </x:c>
      <x:c r="R2698" s="18">
        <x:v>45959.8714236111</x:v>
      </x:c>
      <x:c r="S2698" s="19">
        <x:v>45234.875</x:v>
      </x:c>
      <x:c r="T2698" s="20">
        <x:v>45599.875</x:v>
      </x:c>
      <x:c r="U2698" s="21" t="inlineStr">
        <x:is>
          <x:t xml:space="preserve">Cumprido</x:t>
        </x:is>
      </x:c>
    </x:row>
    <x:row r="2699" hidden="0">
      <x:c r="A2699" s="1" t="inlineStr">
        <x:is>
          <x:t xml:space="preserve">8c4f3e52-bc75-ef11-ac21-000d3ac12630</x:t>
        </x:is>
      </x:c>
      <x:c r="B2699" s="2" t="inlineStr">
        <x:is>
          <x:t xml:space="preserve">Xi+erjwcpVW82znamYg4sItcqW6x/EQInLjHdch1lOaizuk5z//DUW6DTC3U9EbBeKoJm0NNuu7yg3HvLQjTVg==</x:t>
        </x:is>
      </x:c>
      <x:c r="C2699" s="3">
        <x:v>46297.2125925926</x:v>
      </x:c>
      <x:c r="D2699" s="4" t="inlineStr">
        <x:is>
          <x:t xml:space="preserve">Gisela Giza Valeriano Teixeira</x:t>
        </x:is>
      </x:c>
      <x:c r="E2699" s="5" t="inlineStr">
        <x:is>
          <x:t xml:space="preserve">CTR-04282-Q4W8</x:t>
        </x:is>
      </x:c>
      <x:c r="F2699" s="6" t="inlineStr">
        <x:is>
          <x:t xml:space="preserve">PRO-06168-J3G9</x:t>
        </x:is>
      </x:c>
      <x:c r="G2699" s="7" t="inlineStr">
        <x:is>
          <x:t xml:space="preserve">32901738000116</x:t>
        </x:is>
      </x:c>
      <x:c r="H2699" s="8" t="inlineStr">
        <x:is>
          <x:t xml:space="preserve">SINDICATO DOS FUNCIONARIOS INTEGRANTES DA CARREIRA DE AUDITORIA TRIBUTARIA DO DISTRITO FEDERAL - SINAFITE-DF</x:t>
        </x:is>
      </x:c>
      <x:c r="I2699" s="9" t="inlineStr">
        <x:is>
          <x:t xml:space="preserve">9420100</x:t>
        </x:is>
      </x:c>
      <x:c r="J2699" s="10" t="inlineStr">
        <x:is>
          <x:t xml:space="preserve">ATIVIDADES DE ORGANIZAÇÕES SINDICAIS</x:t>
        </x:is>
      </x:c>
      <x:c r="K2699" s="11" t="inlineStr">
        <x:is>
          <x:t xml:space="preserve">DEMAIS</x:t>
        </x:is>
      </x:c>
      <x:c r="L2699" s="12" t="inlineStr">
        <x:is>
          <x:t xml:space="preserve">566</x:t>
        </x:is>
      </x:c>
      <x:c r="M2699" s="13" t="inlineStr">
        <x:is>
          <x:t xml:space="preserve">Não</x:t>
        </x:is>
      </x:c>
      <x:c r="N2699" s="14" t="inlineStr">
        <x:is>
          <x:t xml:space="preserve">Fornecimento de refeições</x:t>
        </x:is>
      </x:c>
      <x:c r="O2699" s="15" t="inlineStr">
        <x:is>
          <x:t xml:space="preserve">Restaurante SESI/CNI</x:t>
        </x:is>
      </x:c>
      <x:c r="P2699" s="16" t="n">
        <x:v>2725</x:v>
      </x:c>
      <x:c r="Q2699" s="17">
        <x:v>45553.4088310185</x:v>
      </x:c>
      <x:c r="R2699" s="18">
        <x:v>46297.0875925926</x:v>
      </x:c>
      <x:c r="S2699" s="19">
        <x:v>45552</x:v>
      </x:c>
      <x:c r="T2699" s="20">
        <x:v>45553</x:v>
      </x:c>
      <x:c r="U2699" s="21" t="inlineStr">
        <x:is>
          <x:t xml:space="preserve">Cumprido</x:t>
        </x:is>
      </x:c>
    </x:row>
    <x:row r="2700" hidden="0">
      <x:c r="A2700" s="1" t="inlineStr">
        <x:is>
          <x:t xml:space="preserve">0d817cd1-bc75-ef11-ac21-000d3ac12630</x:t>
        </x:is>
      </x:c>
      <x:c r="B2700" s="2" t="inlineStr">
        <x:is>
          <x:t xml:space="preserve">eRiOUhHhXSYgtcmhJJkcFUpy2tt32FoVXAWxudhfVHrLl1e4gtvx9Whdx0UmqMCQAvQoKAmJRQxrIrVNiS2T6w==</x:t>
        </x:is>
      </x:c>
      <x:c r="C2700" s="3">
        <x:v>46297.2125925926</x:v>
      </x:c>
      <x:c r="D2700" s="4" t="inlineStr">
        <x:is>
          <x:t xml:space="preserve">Gisela Giza Valeriano Teixeira</x:t>
        </x:is>
      </x:c>
      <x:c r="E2700" s="5" t="inlineStr">
        <x:is>
          <x:t xml:space="preserve">CTR-04283-W4S4</x:t>
        </x:is>
      </x:c>
      <x:c r="F2700" s="6" t="inlineStr">
        <x:is>
          <x:t xml:space="preserve">PRO-03414-M4N7</x:t>
        </x:is>
      </x:c>
      <x:c r="G2700" s="7" t="inlineStr">
        <x:is>
          <x:t xml:space="preserve">07482806000102</x:t>
        </x:is>
      </x:c>
      <x:c r="H2700" s="8" t="inlineStr">
        <x:is>
          <x:t xml:space="preserve">GRAFICA E EDITORA META LTDA</x:t>
        </x:is>
      </x:c>
      <x:c r="I2700" s="9" t="inlineStr">
        <x:is>
          <x:t xml:space="preserve">1822999</x:t>
        </x:is>
      </x:c>
      <x:c r="J2700" s="10" t="inlineStr">
        <x:is>
          <x:t xml:space="preserve">SERVIÇOS DE ACABAMENTOS GRÁFICOS, EXCETO ENCADERNAÇÃO E PLASTIFICAÇÃO</x:t>
        </x:is>
      </x:c>
      <x:c r="K2700" s="11" t="inlineStr">
        <x:is>
          <x:t xml:space="preserve">MICRO EMPRESA</x:t>
        </x:is>
      </x:c>
      <x:c r="L2700" s="12"/>
      <x:c r="M2700" s="13" t="inlineStr">
        <x:is>
          <x:t xml:space="preserve">Sim</x:t>
        </x:is>
      </x:c>
      <x:c r="N2700" s="14" t="inlineStr">
        <x:is>
          <x:t xml:space="preserve">Consultoria em Promoção da Saúde Trabalhadores da Indústria</x:t>
        </x:is>
      </x:c>
      <x:c r="O2700" s="15" t="inlineStr">
        <x:is>
          <x:t xml:space="preserve">SESI- CENTRAL PARK</x:t>
        </x:is>
      </x:c>
      <x:c r="P2700" s="16" t="n">
        <x:v>269</x:v>
      </x:c>
      <x:c r="Q2700" s="17">
        <x:v>45553.4112962963</x:v>
      </x:c>
      <x:c r="R2700" s="18">
        <x:v>46297.0875925926</x:v>
      </x:c>
      <x:c r="S2700" s="19">
        <x:v>45552</x:v>
      </x:c>
      <x:c r="T2700" s="20">
        <x:v>45553</x:v>
      </x:c>
      <x:c r="U2700" s="21" t="inlineStr">
        <x:is>
          <x:t xml:space="preserve">Cumprido</x:t>
        </x:is>
      </x:c>
    </x:row>
    <x:row r="2701" hidden="0">
      <x:c r="A2701" s="1" t="inlineStr">
        <x:is>
          <x:t xml:space="preserve">fa8d465c-bd75-ef11-ac21-000d3ac12630</x:t>
        </x:is>
      </x:c>
      <x:c r="B2701" s="2" t="inlineStr">
        <x:is>
          <x:t xml:space="preserve">2UY9Aqnmx/iPp7n3SRqhI5M3kJKyQ9Md2Fe79OGGDeeQTaP1+3/9EtDT5uvdS1I63E6l+PK1TpMATnNvzPqZBA==</x:t>
        </x:is>
      </x:c>
      <x:c r="C2701" s="3">
        <x:v>46297.2125925926</x:v>
      </x:c>
      <x:c r="D2701" s="4" t="inlineStr">
        <x:is>
          <x:t xml:space="preserve">Gisela Giza Valeriano Teixeira</x:t>
        </x:is>
      </x:c>
      <x:c r="E2701" s="5" t="inlineStr">
        <x:is>
          <x:t xml:space="preserve">CTR-04285-Q8L7</x:t>
        </x:is>
      </x:c>
      <x:c r="F2701" s="6" t="inlineStr">
        <x:is>
          <x:t xml:space="preserve">PRO-05043-X9R1</x:t>
        </x:is>
      </x:c>
      <x:c r="G2701" s="7" t="inlineStr">
        <x:is>
          <x:t xml:space="preserve">08471163000164</x:t>
        </x:is>
      </x:c>
      <x:c r="H2701" s="8" t="inlineStr">
        <x:is>
          <x:t xml:space="preserve">FVO BRASILIA INDUSTRIA E COMERCIO DE ALIMENTOS S.A.</x:t>
        </x:is>
      </x:c>
      <x:c r="I2701" s="9" t="inlineStr">
        <x:is>
          <x:t xml:space="preserve">1066000</x:t>
        </x:is>
      </x:c>
      <x:c r="J2701" s="10" t="inlineStr">
        <x:is>
          <x:t xml:space="preserve">FABRICAÇÃO DE ALIMENTOS PARA ANIMAIS</x:t>
        </x:is>
      </x:c>
      <x:c r="K2701" s="11" t="inlineStr">
        <x:is>
          <x:t xml:space="preserve">DEMAIS</x:t>
        </x:is>
      </x:c>
      <x:c r="L2701" s="12"/>
      <x:c r="M2701" s="13" t="inlineStr">
        <x:is>
          <x:t xml:space="preserve">Sim</x:t>
        </x:is>
      </x:c>
      <x:c r="N2701" s="14" t="inlineStr">
        <x:is>
          <x:t xml:space="preserve">Ginástica Laboral (Modalidade Presencial)</x:t>
        </x:is>
      </x:c>
      <x:c r="O2701" s="15" t="inlineStr">
        <x:is>
          <x:t xml:space="preserve">SESI-SOBRADINHO</x:t>
        </x:is>
      </x:c>
      <x:c r="P2701" s="16" t="n">
        <x:v>15000</x:v>
      </x:c>
      <x:c r="Q2701" s="17">
        <x:v>45553.4139930556</x:v>
      </x:c>
      <x:c r="R2701" s="18">
        <x:v>46297.0875925926</x:v>
      </x:c>
      <x:c r="S2701" s="19">
        <x:v>45552</x:v>
      </x:c>
      <x:c r="T2701" s="20">
        <x:v>45553</x:v>
      </x:c>
      <x:c r="U2701" s="21" t="inlineStr">
        <x:is>
          <x:t xml:space="preserve">Cumprido</x:t>
        </x:is>
      </x:c>
    </x:row>
    <x:row r="2702" hidden="0">
      <x:c r="A2702" s="1" t="inlineStr">
        <x:is>
          <x:t xml:space="preserve">b5d33591-c175-ef11-ac20-002248361484</x:t>
        </x:is>
      </x:c>
      <x:c r="B2702" s="2" t="inlineStr">
        <x:is>
          <x:t xml:space="preserve">w5dzIMsP3Z4JMt5J4X8er0FUvVjVyDNj9eBX28utlc6UKrVLz/tEwwCq3g/Jxj7K6qoa8mB8jDLfq1zqFm+/gQ==</x:t>
        </x:is>
      </x:c>
      <x:c r="C2702" s="3">
        <x:v>45959.9959490741</x:v>
      </x:c>
      <x:c r="D2702" s="4" t="inlineStr">
        <x:is>
          <x:t xml:space="preserve">Gabriela Retameiro Rocha</x:t>
        </x:is>
      </x:c>
      <x:c r="E2702" s="5" t="inlineStr">
        <x:is>
          <x:t xml:space="preserve">CTR-04286-X3W1</x:t>
        </x:is>
      </x:c>
      <x:c r="F2702" s="6" t="inlineStr">
        <x:is>
          <x:t xml:space="preserve">PRO-06188-V1H1</x:t>
        </x:is>
      </x:c>
      <x:c r="G2702" s="7" t="inlineStr">
        <x:is>
          <x:t xml:space="preserve">11812174000175</x:t>
        </x:is>
      </x:c>
      <x:c r="H2702" s="8" t="inlineStr">
        <x:is>
          <x:t xml:space="preserve">ECOPARTS DISTRIBUIDORA DE AUTOPECAS LTDA</x:t>
        </x:is>
      </x:c>
      <x:c r="I2702" s="9" t="inlineStr">
        <x:is>
          <x:t xml:space="preserve">4530701</x:t>
        </x:is>
      </x:c>
      <x:c r="J2702" s="10" t="inlineStr">
        <x:is>
          <x:t xml:space="preserve">Comércio por atacado de peças e acessórios novos para veículos automotores</x:t>
        </x:is>
      </x:c>
      <x:c r="K2702" s="11" t="inlineStr">
        <x:is>
          <x:t xml:space="preserve">DEMAIS</x:t>
        </x:is>
      </x:c>
      <x:c r="L2702" s="12"/>
      <x:c r="M2702" s="13" t="inlineStr">
        <x:is>
          <x:t xml:space="preserve">Não</x:t>
        </x:is>
      </x:c>
      <x:c r="N2702" s="14" t="inlineStr">
        <x:is>
          <x:t xml:space="preserve">PGR - programa de gerenciamento de risco (NR 1), PCMSO - Programa de Controle Médico de Saúde Ocupacional, Laudo Técnico, LAUDO DE INSALUBRIDADE, LAUDO DE PERICULOSIDADE, CONSULTA MEDICA OCUPACIONAL, AUDIOMETRIA OCUPACIONAL, ACUIDADE VISUAL, GLICOSE</x:t>
        </x:is>
      </x:c>
      <x:c r="O2702" s="15" t="inlineStr">
        <x:is>
          <x:t xml:space="preserve">SESI-BRASÍLIA</x:t>
        </x:is>
      </x:c>
      <x:c r="P2702" s="16" t="n">
        <x:v>5223.85</x:v>
      </x:c>
      <x:c r="Q2702" s="17">
        <x:v>45553.4348611111</x:v>
      </x:c>
      <x:c r="R2702" s="18">
        <x:v>45959.8709490741</x:v>
      </x:c>
      <x:c r="S2702" s="19">
        <x:v>45323.875</x:v>
      </x:c>
      <x:c r="T2702" s="20">
        <x:v>45688.875</x:v>
      </x:c>
      <x:c r="U2702" s="21" t="inlineStr">
        <x:is>
          <x:t xml:space="preserve">Cumprido</x:t>
        </x:is>
      </x:c>
    </x:row>
    <x:row r="2703" hidden="0">
      <x:c r="A2703" s="1" t="inlineStr">
        <x:is>
          <x:t xml:space="preserve">988a217a-ca75-ef11-ac20-002248377334</x:t>
        </x:is>
      </x:c>
      <x:c r="B2703" s="2" t="inlineStr">
        <x:is>
          <x:t xml:space="preserve">LqLWdj+5l7UdlWQjQyBpVYjZbXBjqtJiRaaabGFzADkldW5HQC0XhyV+nmDvyouGm+K/nhvKHcSKzSrdl+B0ZQ==</x:t>
        </x:is>
      </x:c>
      <x:c r="C2703" s="3">
        <x:v>46297.213599537</x:v>
      </x:c>
      <x:c r="D2703" s="4" t="inlineStr">
        <x:is>
          <x:t xml:space="preserve">Daline de Sousa Ataide</x:t>
        </x:is>
      </x:c>
      <x:c r="E2703" s="5" t="inlineStr">
        <x:is>
          <x:t xml:space="preserve">CTR-04288-D1G0</x:t>
        </x:is>
      </x:c>
      <x:c r="F2703" s="6" t="inlineStr">
        <x:is>
          <x:t xml:space="preserve">PRO-06097-H4T8</x:t>
        </x:is>
      </x:c>
      <x:c r="G2703" s="7" t="inlineStr">
        <x:is>
          <x:t xml:space="preserve">29039101000158</x:t>
        </x:is>
      </x:c>
      <x:c r="H2703" s="8" t="inlineStr">
        <x:is>
          <x:t xml:space="preserve">LIFESTYLE COMERCIO DE ALIMENTOS LTDA</x:t>
        </x:is>
      </x:c>
      <x:c r="I2703" s="9" t="inlineStr">
        <x:is>
          <x:t xml:space="preserve">1091102</x:t>
        </x:is>
      </x:c>
      <x:c r="J2703" s="10" t="inlineStr">
        <x:is>
          <x:t xml:space="preserve">FABRICAÇÃO DE PRODUTOS DE PADARIA E CONFEITARIA COM PREDOMINÂNCIA DE PRODUÇÃO PRÓPRIA</x:t>
        </x:is>
      </x:c>
      <x:c r="K2703" s="11" t="inlineStr">
        <x:is>
          <x:t xml:space="preserve">MICRO EMPRESA</x:t>
        </x:is>
      </x:c>
      <x:c r="L2703" s="12"/>
      <x:c r="M2703" s="13" t="inlineStr">
        <x:is>
          <x:t xml:space="preserve">Sim</x:t>
        </x:is>
      </x:c>
      <x:c r="N2703" s="14" t="inlineStr">
        <x:is>
          <x:t xml:space="preserve">ACOES DE INCENTIVO A GESTAO INDUSTRIAL</x:t>
        </x:is>
      </x:c>
      <x:c r="O2703" s="15" t="inlineStr">
        <x:is>
          <x:t xml:space="preserve">SESI-BRASÍLIA</x:t>
        </x:is>
      </x:c>
      <x:c r="P2703" s="16" t="n">
        <x:v>0</x:v>
      </x:c>
      <x:c r="Q2703" s="17">
        <x:v>45553.4791666667</x:v>
      </x:c>
      <x:c r="R2703" s="18">
        <x:v>46297.088599537</x:v>
      </x:c>
      <x:c r="S2703" s="19">
        <x:v>45479.875</x:v>
      </x:c>
      <x:c r="T2703" s="20">
        <x:v>45632.875</x:v>
      </x:c>
      <x:c r="U2703" s="21" t="inlineStr">
        <x:is>
          <x:t xml:space="preserve">Cumprido</x:t>
        </x:is>
      </x:c>
    </x:row>
    <x:row r="2704" hidden="0">
      <x:c r="A2704" s="1" t="inlineStr">
        <x:is>
          <x:t xml:space="preserve">b2bfd870-d975-ef11-ac20-002248d2faba</x:t>
        </x:is>
      </x:c>
      <x:c r="B2704" s="2" t="inlineStr">
        <x:is>
          <x:t xml:space="preserve">2WZSfzrL18sdoU8sCyK4Vb1Wfuoj4POr7/KztGau15jEbmAL1SbTfEMTyCf1rBpAnTEDvDSgqqHkspYnTvLiAQ==</x:t>
        </x:is>
      </x:c>
      <x:c r="C2704" s="3">
        <x:v>46297.2143402778</x:v>
      </x:c>
      <x:c r="D2704" s="4" t="inlineStr">
        <x:is>
          <x:t xml:space="preserve">Gizele Batista de Araújo</x:t>
        </x:is>
      </x:c>
      <x:c r="E2704" s="5" t="inlineStr">
        <x:is>
          <x:t xml:space="preserve">CTR-04289-F7D8</x:t>
        </x:is>
      </x:c>
      <x:c r="F2704" s="6" t="inlineStr">
        <x:is>
          <x:t xml:space="preserve">PRO-05919-R4Z9</x:t>
        </x:is>
      </x:c>
      <x:c r="G2704" s="7" t="inlineStr">
        <x:is>
          <x:t xml:space="preserve">18725804000970</x:t>
        </x:is>
      </x:c>
      <x:c r="H2704" s="8" t="inlineStr">
        <x:is>
          <x:t xml:space="preserve">TELEMONT ENGENHARIA DE TELECOMUNICACOES S/A</x:t>
        </x:is>
      </x:c>
      <x:c r="I2704" s="9" t="inlineStr">
        <x:is>
          <x:t xml:space="preserve">4221905</x:t>
        </x:is>
      </x:c>
      <x:c r="J2704" s="10" t="inlineStr">
        <x:is>
          <x:t xml:space="preserve">MANUTENÇÃO DE ESTAÇÕES E REDES DE TELECOMUNICAÇÕES</x:t>
        </x:is>
      </x:c>
      <x:c r="K2704" s="11" t="inlineStr">
        <x:is>
          <x:t xml:space="preserve">DEMAIS</x:t>
        </x:is>
      </x:c>
      <x:c r="L2704" s="12"/>
      <x:c r="M2704" s="13" t="inlineStr">
        <x:is>
          <x:t xml:space="preserve">Sim</x:t>
        </x:is>
      </x:c>
      <x:c r="N2704" s="14" t="inlineStr">
        <x:is>
          <x:t xml:space="preserve">Ginástica na Empresa, ACOES DE INCENTIVO A GESTAO INDUSTRIAL</x:t>
        </x:is>
      </x:c>
      <x:c r="O2704" s="15" t="inlineStr">
        <x:is>
          <x:t xml:space="preserve">SESI-GAMA</x:t>
        </x:is>
      </x:c>
      <x:c r="P2704" s="16" t="n">
        <x:v>0</x:v>
      </x:c>
      <x:c r="Q2704" s="17">
        <x:v>45553.5536342593</x:v>
      </x:c>
      <x:c r="R2704" s="18">
        <x:v>46297.0893402778</x:v>
      </x:c>
      <x:c r="S2704" s="19">
        <x:v>45553</x:v>
      </x:c>
      <x:c r="T2704" s="20">
        <x:v>45657</x:v>
      </x:c>
      <x:c r="U2704" s="21" t="inlineStr">
        <x:is>
          <x:t xml:space="preserve">Cumprido</x:t>
        </x:is>
      </x:c>
    </x:row>
    <x:row r="2705" hidden="0">
      <x:c r="A2705" s="1" t="inlineStr">
        <x:is>
          <x:t xml:space="preserve">aa7b477e-e175-ef11-ac20-002248377334</x:t>
        </x:is>
      </x:c>
      <x:c r="B2705" s="2" t="inlineStr">
        <x:is>
          <x:t xml:space="preserve">Bb5kS2XfvV5Dhen8NjfyRFWK064UH+sCShL/lF6P/vpeLYBCM08CVK/IYz+t6h0SSjLG/mZpenERjaFOuDnbMw==</x:t>
        </x:is>
      </x:c>
      <x:c r="C2705" s="3">
        <x:v>46297.213599537</x:v>
      </x:c>
      <x:c r="D2705" s="4" t="inlineStr">
        <x:is>
          <x:t xml:space="preserve">Gisela Giza Valeriano Teixeira</x:t>
        </x:is>
      </x:c>
      <x:c r="E2705" s="5" t="inlineStr">
        <x:is>
          <x:t xml:space="preserve">CTR-04290-W2H5</x:t>
        </x:is>
      </x:c>
      <x:c r="F2705" s="6" t="inlineStr">
        <x:is>
          <x:t xml:space="preserve">PRO-06193-B9J1</x:t>
        </x:is>
      </x:c>
      <x:c r="G2705" s="7" t="inlineStr">
        <x:is>
          <x:t xml:space="preserve">16912596000136</x:t>
        </x:is>
      </x:c>
      <x:c r="H2705" s="8" t="inlineStr">
        <x:is>
          <x:t xml:space="preserve">WEMOOV TURISMO EVENTOS E REPRESENTACOES LTDA.</x:t>
        </x:is>
      </x:c>
      <x:c r="I2705" s="9" t="inlineStr">
        <x:is>
          <x:t xml:space="preserve">7911200</x:t>
        </x:is>
      </x:c>
      <x:c r="J2705" s="10" t="inlineStr">
        <x:is>
          <x:t xml:space="preserve">AGÊNCIAS DE VIAGENS</x:t>
        </x:is>
      </x:c>
      <x:c r="K2705" s="11" t="inlineStr">
        <x:is>
          <x:t xml:space="preserve">DEMAIS</x:t>
        </x:is>
      </x:c>
      <x:c r="L2705" s="12"/>
      <x:c r="M2705" s="13" t="inlineStr">
        <x:is>
          <x:t xml:space="preserve">Não</x:t>
        </x:is>
      </x:c>
      <x:c r="N2705" s="14" t="inlineStr">
        <x:is>
          <x:t xml:space="preserve">Fornecimento de lanche, Fornecimento de refeições, Fornecimento de lanche</x:t>
        </x:is>
      </x:c>
      <x:c r="O2705" s="15" t="inlineStr">
        <x:is>
          <x:t xml:space="preserve">SESI-GUARÁ</x:t>
        </x:is>
      </x:c>
      <x:c r="P2705" s="16" t="n">
        <x:v>2987</x:v>
      </x:c>
      <x:c r="Q2705" s="17">
        <x:v>45553.5936342593</x:v>
      </x:c>
      <x:c r="R2705" s="18">
        <x:v>46297.088599537</x:v>
      </x:c>
      <x:c r="S2705" s="19">
        <x:v>45558</x:v>
      </x:c>
      <x:c r="T2705" s="20">
        <x:v>45561</x:v>
      </x:c>
      <x:c r="U2705" s="21" t="inlineStr">
        <x:is>
          <x:t xml:space="preserve">Cumprido</x:t>
        </x:is>
      </x:c>
    </x:row>
    <x:row r="2706" hidden="0">
      <x:c r="A2706" s="1" t="inlineStr">
        <x:is>
          <x:t xml:space="preserve">594ac874-e275-ef11-ac20-002248377334</x:t>
        </x:is>
      </x:c>
      <x:c r="B2706" s="2" t="inlineStr">
        <x:is>
          <x:t xml:space="preserve">lvDhtJSoLm8QANkzqudKh8tusLEw+dqGuRwy/u97USwhiKhw5sSryRewJDt9PFr/uCcZsXP27rHEJQwPFAFP0g==</x:t>
        </x:is>
      </x:c>
      <x:c r="C2706" s="3">
        <x:v>46297.2136111111</x:v>
      </x:c>
      <x:c r="D2706" s="4" t="inlineStr">
        <x:is>
          <x:t xml:space="preserve">Gizele Batista de Araújo</x:t>
        </x:is>
      </x:c>
      <x:c r="E2706" s="5" t="inlineStr">
        <x:is>
          <x:t xml:space="preserve">CTR-04291-P9L0</x:t>
        </x:is>
      </x:c>
      <x:c r="F2706" s="6" t="inlineStr">
        <x:is>
          <x:t xml:space="preserve">PRO-06000-G5Q5</x:t>
        </x:is>
      </x:c>
      <x:c r="G2706" s="7" t="inlineStr">
        <x:is>
          <x:t xml:space="preserve">11652819000150</x:t>
        </x:is>
      </x:c>
      <x:c r="H2706" s="8" t="inlineStr">
        <x:is>
          <x:t xml:space="preserve">PANEBRAS INDUSTRIA E COMERCIO DE PRODUTOS ALIMENTICIOS LTDA</x:t>
        </x:is>
      </x:c>
      <x:c r="I2706" s="9" t="inlineStr">
        <x:is>
          <x:t xml:space="preserve">1091101</x:t>
        </x:is>
      </x:c>
      <x:c r="J2706" s="10" t="inlineStr">
        <x:is>
          <x:t xml:space="preserve">FABRICAÇÃO DE PRODUTOS DE PANIFICAÇÃO INDUSTRIAL</x:t>
        </x:is>
      </x:c>
      <x:c r="K2706" s="11" t="inlineStr">
        <x:is>
          <x:t xml:space="preserve">DEMAIS</x:t>
        </x:is>
      </x:c>
      <x:c r="L2706" s="12"/>
      <x:c r="M2706" s="13" t="inlineStr">
        <x:is>
          <x:t xml:space="preserve">Sim</x:t>
        </x:is>
      </x:c>
      <x:c r="N2706" s="14" t="inlineStr">
        <x:is>
          <x:t xml:space="preserve">ACOES DE INCENTIVO A GESTAO INDUSTRIAL</x:t>
        </x:is>
      </x:c>
      <x:c r="O2706" s="15" t="inlineStr">
        <x:is>
          <x:t xml:space="preserve">SESI-BRASÍLIA</x:t>
        </x:is>
      </x:c>
      <x:c r="P2706" s="16" t="n">
        <x:v>0</x:v>
      </x:c>
      <x:c r="Q2706" s="17">
        <x:v>45553.5984143519</x:v>
      </x:c>
      <x:c r="R2706" s="18">
        <x:v>46297.0886111111</x:v>
      </x:c>
      <x:c r="S2706" s="19">
        <x:v>45757</x:v>
      </x:c>
      <x:c r="T2706" s="20">
        <x:v>45991</x:v>
      </x:c>
      <x:c r="U2706" s="21" t="inlineStr">
        <x:is>
          <x:t xml:space="preserve">Cumprido</x:t>
        </x:is>
      </x:c>
    </x:row>
    <x:row r="2707" hidden="0">
      <x:c r="A2707" s="1" t="inlineStr">
        <x:is>
          <x:t xml:space="preserve">633182e8-e275-ef11-ac20-002248377334</x:t>
        </x:is>
      </x:c>
      <x:c r="B2707" s="2" t="inlineStr">
        <x:is>
          <x:t xml:space="preserve">tnajk8zuVs9kwfzmSASB7lPRIXiKYawCPB6lOrDlMg6ZR+LGAiADpD5dSZxUJ4HDwQL8R2Sb12PRXy2FfBAABA==</x:t>
        </x:is>
      </x:c>
      <x:c r="C2707" s="3">
        <x:v>46297.2136111111</x:v>
      </x:c>
      <x:c r="D2707" s="4" t="inlineStr">
        <x:is>
          <x:t xml:space="preserve">Gizele Batista de Araújo</x:t>
        </x:is>
      </x:c>
      <x:c r="E2707" s="5" t="inlineStr">
        <x:is>
          <x:t xml:space="preserve">CTR-04292-J2D9</x:t>
        </x:is>
      </x:c>
      <x:c r="F2707" s="6" t="inlineStr">
        <x:is>
          <x:t xml:space="preserve">PRO-06127-Q6Q1</x:t>
        </x:is>
      </x:c>
      <x:c r="G2707" s="7" t="inlineStr">
        <x:is>
          <x:t xml:space="preserve">11652819000311</x:t>
        </x:is>
      </x:c>
      <x:c r="H2707" s="8" t="inlineStr">
        <x:is>
          <x:t xml:space="preserve">PANEBRAS INDUSTRIA E COMERCIO DE PRODUTOS ALIMENTICIOS LTDA</x:t>
        </x:is>
      </x:c>
      <x:c r="I2707" s="9" t="inlineStr">
        <x:is>
          <x:t xml:space="preserve">1091101</x:t>
        </x:is>
      </x:c>
      <x:c r="J2707" s="10" t="inlineStr">
        <x:is>
          <x:t xml:space="preserve">FABRICAÇÃO DE PRODUTOS DE PANIFICAÇÃO INDUSTRIAL</x:t>
        </x:is>
      </x:c>
      <x:c r="K2707" s="11" t="inlineStr">
        <x:is>
          <x:t xml:space="preserve">DEMAIS</x:t>
        </x:is>
      </x:c>
      <x:c r="L2707" s="12"/>
      <x:c r="M2707" s="13" t="inlineStr">
        <x:is>
          <x:t xml:space="preserve">Sim</x:t>
        </x:is>
      </x:c>
      <x:c r="N2707" s="14" t="inlineStr">
        <x:is>
          <x:t xml:space="preserve">ACOES DE INCENTIVO A GESTAO INDUSTRIAL</x:t>
        </x:is>
      </x:c>
      <x:c r="O2707" s="15" t="inlineStr">
        <x:is>
          <x:t xml:space="preserve">SESI-GAMA</x:t>
        </x:is>
      </x:c>
      <x:c r="P2707" s="16" t="n">
        <x:v>0</x:v>
      </x:c>
      <x:c r="Q2707" s="17">
        <x:v>45553.6006597222</x:v>
      </x:c>
      <x:c r="R2707" s="18">
        <x:v>46297.0886111111</x:v>
      </x:c>
      <x:c r="S2707" s="19">
        <x:v>46055</x:v>
      </x:c>
      <x:c r="T2707" s="20">
        <x:v>46226</x:v>
      </x:c>
      <x:c r="U2707" s="21" t="inlineStr">
        <x:is>
          <x:t xml:space="preserve">Cumprido</x:t>
        </x:is>
      </x:c>
    </x:row>
    <x:row r="2708" hidden="0">
      <x:c r="A2708" s="1" t="inlineStr">
        <x:is>
          <x:t xml:space="preserve">293f1b96-f175-ef11-ac20-000d3ac193ae</x:t>
        </x:is>
      </x:c>
      <x:c r="B2708" s="2" t="inlineStr">
        <x:is>
          <x:t xml:space="preserve">4Ph+Hx0+X4al4SnzrqeFXqFgiMOw6FaBk6FOw4ZowpiM+E5YeoaOxXAAKbk9kF/giIyVVNoxrh2oyPDq1a4vAw==</x:t>
        </x:is>
      </x:c>
      <x:c r="C2708" s="3">
        <x:v>45959.9957638889</x:v>
      </x:c>
      <x:c r="D2708" s="4" t="inlineStr">
        <x:is>
          <x:t xml:space="preserve">Gabriela Retameiro Rocha</x:t>
        </x:is>
      </x:c>
      <x:c r="E2708" s="5" t="inlineStr">
        <x:is>
          <x:t xml:space="preserve">CTR-04295-G4S9</x:t>
        </x:is>
      </x:c>
      <x:c r="F2708" s="6" t="inlineStr">
        <x:is>
          <x:t xml:space="preserve">PRO-06196-T7P7</x:t>
        </x:is>
      </x:c>
      <x:c r="G2708" s="7" t="inlineStr">
        <x:is>
          <x:t xml:space="preserve">11643096000122</x:t>
        </x:is>
      </x:c>
      <x:c r="H2708" s="8" t="inlineStr">
        <x:is>
          <x:t xml:space="preserve">MYLAN LABORATORIOS LTDA.</x:t>
        </x:is>
      </x:c>
      <x:c r="I2708" s="9" t="inlineStr">
        <x:is>
          <x:t xml:space="preserve">2121101</x:t>
        </x:is>
      </x:c>
      <x:c r="J2708" s="10" t="inlineStr">
        <x:is>
          <x:t xml:space="preserve">FABRICAÇÃO DE MEDICAMENTOS ALOPÁTICOS PARA USO HUMANO</x:t>
        </x:is>
      </x:c>
      <x:c r="K2708" s="11" t="inlineStr">
        <x:is>
          <x:t xml:space="preserve">DEMAIS</x:t>
        </x:is>
      </x:c>
      <x:c r="L2708" s="12"/>
      <x:c r="M2708" s="13" t="inlineStr">
        <x:is>
          <x:t xml:space="preserve">Sim</x:t>
        </x:is>
      </x:c>
      <x:c r="N2708" s="14" t="inlineStr">
        <x:is>
          <x:t xml:space="preserve">CONSULTA MEDICA OCUPACIONAL, GLICOSE, HEMOGRAMA COMPLETO (ERITROGRAMA + AVALIACAO DE PLA, ACUIDADE VISUAL, ESPIROMETRIA, ELETROCARDIOGRAMA, Exames complementares</x:t>
        </x:is>
      </x:c>
      <x:c r="O2708" s="15" t="inlineStr">
        <x:is>
          <x:t xml:space="preserve">SESI-BRASÍLIA</x:t>
        </x:is>
      </x:c>
      <x:c r="P2708" s="16" t="n">
        <x:v>2542.17</x:v>
      </x:c>
      <x:c r="Q2708" s="17">
        <x:v>45553.673587963</x:v>
      </x:c>
      <x:c r="R2708" s="18">
        <x:v>45959.8707638889</x:v>
      </x:c>
      <x:c r="S2708" s="19">
        <x:v>45411.875</x:v>
      </x:c>
      <x:c r="T2708" s="20">
        <x:v>45775.875</x:v>
      </x:c>
      <x:c r="U2708" s="21" t="inlineStr">
        <x:is>
          <x:t xml:space="preserve">Cumprido</x:t>
        </x:is>
      </x:c>
    </x:row>
    <x:row r="2709" hidden="0">
      <x:c r="A2709" s="1" t="inlineStr">
        <x:is>
          <x:t xml:space="preserve">1c7ef96d-fe75-ef11-ac20-002248377334</x:t>
        </x:is>
      </x:c>
      <x:c r="B2709" s="2" t="inlineStr">
        <x:is>
          <x:t xml:space="preserve">WeZKjh5ucQ5uvJw/lYkrfuJHCt306MYaXSStb3DsF8hFnTq7OZWUhhZaHeLHNhSrGcnKQx8gv/1rSQEhHuB3Ew==</x:t>
        </x:is>
      </x:c>
      <x:c r="C2709" s="3">
        <x:v>46297.2136111111</x:v>
      </x:c>
      <x:c r="D2709" s="4" t="inlineStr">
        <x:is>
          <x:t xml:space="preserve">Sandra Braga</x:t>
        </x:is>
      </x:c>
      <x:c r="E2709" s="5" t="inlineStr">
        <x:is>
          <x:t xml:space="preserve">CTR-04297-X8Q1</x:t>
        </x:is>
      </x:c>
      <x:c r="F2709" s="6" t="inlineStr">
        <x:is>
          <x:t xml:space="preserve">PRO-06068-K8T3</x:t>
        </x:is>
      </x:c>
      <x:c r="G2709" s="7" t="inlineStr">
        <x:is>
          <x:t xml:space="preserve">37056108000106</x:t>
        </x:is>
      </x:c>
      <x:c r="H2709" s="8" t="inlineStr">
        <x:is>
          <x:t xml:space="preserve">GRAFICA E EDITORA QUALIDADE LTDA</x:t>
        </x:is>
      </x:c>
      <x:c r="I2709" s="9" t="inlineStr">
        <x:is>
          <x:t xml:space="preserve">1811302</x:t>
        </x:is>
      </x:c>
      <x:c r="J2709" s="10" t="inlineStr">
        <x:is>
          <x:t xml:space="preserve">IMPRESSÃO DE LIVROS, REVISTAS E OUTRAS PUBLICAÇÕES PERIÓDICAS</x:t>
        </x:is>
      </x:c>
      <x:c r="K2709" s="11" t="inlineStr">
        <x:is>
          <x:t xml:space="preserve">DEMAIS</x:t>
        </x:is>
      </x:c>
      <x:c r="L2709" s="12"/>
      <x:c r="M2709" s="13" t="inlineStr">
        <x:is>
          <x:t xml:space="preserve">Sim</x:t>
        </x:is>
      </x:c>
      <x:c r="N2709" s="14" t="inlineStr">
        <x:is>
          <x:t xml:space="preserve">ACOES DE INCENTIVO A GESTAO INDUSTRIAL</x:t>
        </x:is>
      </x:c>
      <x:c r="O2709" s="15" t="inlineStr">
        <x:is>
          <x:t xml:space="preserve">SESI-BRASÍLIA</x:t>
        </x:is>
      </x:c>
      <x:c r="P2709" s="16" t="n">
        <x:v>0</x:v>
      </x:c>
      <x:c r="Q2709" s="17">
        <x:v>45553.7374537037</x:v>
      </x:c>
      <x:c r="R2709" s="18">
        <x:v>46297.0886111111</x:v>
      </x:c>
      <x:c r="S2709" s="19">
        <x:v>45552.875</x:v>
      </x:c>
      <x:c r="T2709" s="20">
        <x:v>45615.875</x:v>
      </x:c>
      <x:c r="U2709" s="21" t="inlineStr">
        <x:is>
          <x:t xml:space="preserve">Cumprido</x:t>
        </x:is>
      </x:c>
    </x:row>
    <x:row r="2710" hidden="0">
      <x:c r="A2710" s="1" t="inlineStr">
        <x:is>
          <x:t xml:space="preserve">90c47550-0576-ef11-ac20-002248377334</x:t>
        </x:is>
      </x:c>
      <x:c r="B2710" s="2" t="inlineStr">
        <x:is>
          <x:t xml:space="preserve">INt0Rwu1doFCVXjFuElv9BEY/sPfRsEH/TzVHlhmTBnbW9hSZpAhf9iDKROlX6PG8Uyunyt3CEAi8v8ivlSR2A==</x:t>
        </x:is>
      </x:c>
      <x:c r="C2710" s="3">
        <x:v>46297.2136226852</x:v>
      </x:c>
      <x:c r="D2710" s="4" t="inlineStr">
        <x:is>
          <x:t xml:space="preserve">Daline de Sousa Ataide</x:t>
        </x:is>
      </x:c>
      <x:c r="E2710" s="5" t="inlineStr">
        <x:is>
          <x:t xml:space="preserve">CTR-04298-J9D2</x:t>
        </x:is>
      </x:c>
      <x:c r="F2710" s="6" t="inlineStr">
        <x:is>
          <x:t xml:space="preserve">PRO-06195-R1L9</x:t>
        </x:is>
      </x:c>
      <x:c r="G2710" s="7" t="inlineStr">
        <x:is>
          <x:t xml:space="preserve">22468281000144</x:t>
        </x:is>
      </x:c>
      <x:c r="H2710" s="8" t="inlineStr">
        <x:is>
          <x:t xml:space="preserve">ASTEC COMERCIO E INSTALACAO E MANUTENCAO DE AGUA QUENTE E GAS LTDA</x:t>
        </x:is>
      </x:c>
      <x:c r="I2710" s="9" t="inlineStr">
        <x:is>
          <x:t xml:space="preserve">4322301</x:t>
        </x:is>
      </x:c>
      <x:c r="J2710" s="10" t="inlineStr">
        <x:is>
          <x:t xml:space="preserve">INSTALAÇÕES HIDRÁULICAS, SANITÁRIAS E DE GÁS</x:t>
        </x:is>
      </x:c>
      <x:c r="K2710" s="11" t="inlineStr">
        <x:is>
          <x:t xml:space="preserve">MICRO EMPRESA</x:t>
        </x:is>
      </x:c>
      <x:c r="L2710" s="12"/>
      <x:c r="M2710" s="13" t="inlineStr">
        <x:is>
          <x:t xml:space="preserve">Não</x:t>
        </x:is>
      </x:c>
      <x:c r="N2710" s="14" t="inlineStr">
        <x:is>
          <x:t xml:space="preserve">ACOES DE INCENTIVO A GESTAO INDUSTRIAL</x:t>
        </x:is>
      </x:c>
      <x:c r="O2710" s="15" t="inlineStr">
        <x:is>
          <x:t xml:space="preserve">SESI-BRASÍLIA</x:t>
        </x:is>
      </x:c>
      <x:c r="P2710" s="16" t="n">
        <x:v>0</x:v>
      </x:c>
      <x:c r="Q2710" s="17">
        <x:v>45553.7716550926</x:v>
      </x:c>
      <x:c r="R2710" s="18">
        <x:v>46297.0886226852</x:v>
      </x:c>
      <x:c r="S2710" s="19">
        <x:v>45479.875</x:v>
      </x:c>
      <x:c r="T2710" s="20">
        <x:v>45632.875</x:v>
      </x:c>
      <x:c r="U2710" s="21" t="inlineStr">
        <x:is>
          <x:t xml:space="preserve">Cumprido</x:t>
        </x:is>
      </x:c>
    </x:row>
    <x:row r="2711" hidden="0">
      <x:c r="A2711" s="1" t="inlineStr">
        <x:is>
          <x:t xml:space="preserve">d051f40d-8a76-ef11-ac20-6045bd3bd365</x:t>
        </x:is>
      </x:c>
      <x:c r="B2711" s="2" t="inlineStr">
        <x:is>
          <x:t xml:space="preserve">3MQZfg5qnGSv/K6TWfda2ZfkGGvgT8/qmds6sLxEsU9uzNe5BLZGqolkZ48jKknHAnO3b0iGu8MXBHcValQoAQ==</x:t>
        </x:is>
      </x:c>
      <x:c r="C2711" s="3">
        <x:v>46297.2192939815</x:v>
      </x:c>
      <x:c r="D2711" s="4" t="inlineStr">
        <x:is>
          <x:t xml:space="preserve">Alessandra Campos Castanheira</x:t>
        </x:is>
      </x:c>
      <x:c r="E2711" s="5" t="inlineStr">
        <x:is>
          <x:t xml:space="preserve">CTR-04299-M3Z5</x:t>
        </x:is>
      </x:c>
      <x:c r="F2711" s="6" t="inlineStr">
        <x:is>
          <x:t xml:space="preserve">PRO-06192-P4L9</x:t>
        </x:is>
      </x:c>
      <x:c r="G2711" s="7" t="inlineStr">
        <x:is>
          <x:t xml:space="preserve">51848168000192</x:t>
        </x:is>
      </x:c>
      <x:c r="H2711" s="8" t="inlineStr">
        <x:is>
          <x:t xml:space="preserve">51.848.168 ELSON DUARTE ARAUJO FILHO</x:t>
        </x:is>
      </x:c>
      <x:c r="I2711" s="9" t="inlineStr">
        <x:is>
          <x:t xml:space="preserve">9001901</x:t>
        </x:is>
      </x:c>
      <x:c r="J2711" s="10" t="inlineStr">
        <x:is>
          <x:t xml:space="preserve">PRODUÇÃO TEATRAL</x:t>
        </x:is>
      </x:c>
      <x:c r="K2711" s="11" t="inlineStr">
        <x:is>
          <x:t xml:space="preserve">MICRO EMPRESA</x:t>
        </x:is>
      </x:c>
      <x:c r="L2711" s="12"/>
      <x:c r="M2711" s="13" t="inlineStr">
        <x:is>
          <x:t xml:space="preserve">Não</x:t>
        </x:is>
      </x:c>
      <x:c r="N2711" s="14" t="inlineStr">
        <x:is>
          <x:t xml:space="preserve">Locação de Espaço</x:t>
        </x:is>
      </x:c>
      <x:c r="O2711" s="15" t="inlineStr">
        <x:is>
          <x:t xml:space="preserve">SESI- CENTRAL PARK</x:t>
        </x:is>
      </x:c>
      <x:c r="P2711" s="16" t="n">
        <x:v>1780</x:v>
      </x:c>
      <x:c r="Q2711" s="17">
        <x:v>45554.4315856481</x:v>
      </x:c>
      <x:c r="R2711" s="18">
        <x:v>46297.0942939815</x:v>
      </x:c>
      <x:c r="S2711" s="19">
        <x:v>45554</x:v>
      </x:c>
      <x:c r="T2711" s="20">
        <x:v>45657</x:v>
      </x:c>
      <x:c r="U2711" s="21" t="inlineStr">
        <x:is>
          <x:t xml:space="preserve">Cumprido</x:t>
        </x:is>
      </x:c>
    </x:row>
    <x:row r="2712" hidden="0">
      <x:c r="A2712" s="1" t="inlineStr">
        <x:is>
          <x:t xml:space="preserve">83212693-9276-ef11-ac21-000d3a891aca</x:t>
        </x:is>
      </x:c>
      <x:c r="B2712" s="2" t="inlineStr">
        <x:is>
          <x:t xml:space="preserve">kMOqgNxSn3Ie0+P2c4SYwrglz1z+qyl3gbZe/k9FVjNxHFaTQlIYZEpo0FzKqj5DvK1j09UOZPnCzPo2E8D2PQ==</x:t>
        </x:is>
      </x:c>
      <x:c r="C2712" s="3">
        <x:v>46297.2115509259</x:v>
      </x:c>
      <x:c r="D2712" s="4" t="inlineStr">
        <x:is>
          <x:t xml:space="preserve">Dyego Igor Rocha</x:t>
        </x:is>
      </x:c>
      <x:c r="E2712" s="5" t="inlineStr">
        <x:is>
          <x:t xml:space="preserve">CTR-04300-X2S1</x:t>
        </x:is>
      </x:c>
      <x:c r="F2712" s="6" t="inlineStr">
        <x:is>
          <x:t xml:space="preserve">PRO-06059-V6W3</x:t>
        </x:is>
      </x:c>
      <x:c r="G2712" s="7" t="inlineStr">
        <x:is>
          <x:t xml:space="preserve">49401980000123</x:t>
        </x:is>
      </x:c>
      <x:c r="H2712" s="8" t="inlineStr">
        <x:is>
          <x:t xml:space="preserve">TORTAS E SONHOS LTDA</x:t>
        </x:is>
      </x:c>
      <x:c r="I2712" s="9" t="inlineStr">
        <x:is>
          <x:t xml:space="preserve">1091102</x:t>
        </x:is>
      </x:c>
      <x:c r="J2712" s="10" t="inlineStr">
        <x:is>
          <x:t xml:space="preserve">FABRICAÇÃO DE PRODUTOS DE PADARIA E CONFEITARIA COM PREDOMINÂNCIA DE PRODUÇÃO PRÓPRIA</x:t>
        </x:is>
      </x:c>
      <x:c r="K2712" s="11" t="inlineStr">
        <x:is>
          <x:t xml:space="preserve">MICRO EMPRESA</x:t>
        </x:is>
      </x:c>
      <x:c r="L2712" s="12"/>
      <x:c r="M2712" s="13" t="inlineStr">
        <x:is>
          <x:t xml:space="preserve">Sim</x:t>
        </x:is>
      </x:c>
      <x:c r="N2712" s="14" t="inlineStr">
        <x:is>
          <x:t xml:space="preserve">ACOES DE INCENTIVO A GESTAO INDUSTRIAL</x:t>
        </x:is>
      </x:c>
      <x:c r="O2712" s="15" t="inlineStr">
        <x:is>
          <x:t xml:space="preserve">SESI- CENTRAL PARK</x:t>
        </x:is>
      </x:c>
      <x:c r="P2712" s="16" t="n">
        <x:v>0</x:v>
      </x:c>
      <x:c r="Q2712" s="17">
        <x:v>45554.4739236111</x:v>
      </x:c>
      <x:c r="R2712" s="18">
        <x:v>46297.0865509259</x:v>
      </x:c>
      <x:c r="S2712" s="19">
        <x:v>45553.875</x:v>
      </x:c>
      <x:c r="T2712" s="20">
        <x:v>45644.875</x:v>
      </x:c>
      <x:c r="U2712" s="21" t="inlineStr">
        <x:is>
          <x:t xml:space="preserve">Cumprido</x:t>
        </x:is>
      </x:c>
    </x:row>
    <x:row r="2713" hidden="0">
      <x:c r="A2713" s="1" t="inlineStr">
        <x:is>
          <x:t xml:space="preserve">282ef145-9f76-ef11-ac20-6045bd3bdfa9</x:t>
        </x:is>
      </x:c>
      <x:c r="B2713" s="2" t="inlineStr">
        <x:is>
          <x:t xml:space="preserve">3yTO9bECxUCgHhWIfI0cpP/7aT0/DcWuFnnr+TPPBNn/5TZA1dukaAr+Ngeui8Rc/Ed9VOqb+vXKRAjDGZ3uNA==</x:t>
        </x:is>
      </x:c>
      <x:c r="C2713" s="3">
        <x:v>46297.2192939815</x:v>
      </x:c>
      <x:c r="D2713" s="4" t="inlineStr">
        <x:is>
          <x:t xml:space="preserve">Sandra Braga</x:t>
        </x:is>
      </x:c>
      <x:c r="E2713" s="5" t="inlineStr">
        <x:is>
          <x:t xml:space="preserve">CTR-04301-P2H9</x:t>
        </x:is>
      </x:c>
      <x:c r="F2713" s="6" t="inlineStr">
        <x:is>
          <x:t xml:space="preserve">PRO-06027-K4J8</x:t>
        </x:is>
      </x:c>
      <x:c r="G2713" s="7" t="inlineStr">
        <x:is>
          <x:t xml:space="preserve">00629584000169</x:t>
        </x:is>
      </x:c>
      <x:c r="H2713" s="8" t="inlineStr">
        <x:is>
          <x:t xml:space="preserve">SOLTEC ENGENHARIA LTDA</x:t>
        </x:is>
      </x:c>
      <x:c r="I2713" s="9" t="inlineStr">
        <x:is>
          <x:t xml:space="preserve">4120400</x:t>
        </x:is>
      </x:c>
      <x:c r="J2713" s="10" t="inlineStr">
        <x:is>
          <x:t xml:space="preserve">CONSTRUÇÃO DE EDIFÍCIOS</x:t>
        </x:is>
      </x:c>
      <x:c r="K2713" s="11" t="inlineStr">
        <x:is>
          <x:t xml:space="preserve">DEMAIS</x:t>
        </x:is>
      </x:c>
      <x:c r="L2713" s="12"/>
      <x:c r="M2713" s="13" t="inlineStr">
        <x:is>
          <x:t xml:space="preserve">Sim</x:t>
        </x:is>
      </x:c>
      <x:c r="N2713" s="14" t="inlineStr">
        <x:is>
          <x:t xml:space="preserve">NOVO B P MANUFATURA ENXUTA</x:t>
        </x:is>
      </x:c>
      <x:c r="O2713" s="15" t="inlineStr">
        <x:is>
          <x:t xml:space="preserve">Instituto Senai de Tecnologia (IST)</x:t>
        </x:is>
      </x:c>
      <x:c r="P2713" s="16" t="n">
        <x:v>6840</x:v>
      </x:c>
      <x:c r="Q2713" s="17">
        <x:v>45554.5369907407</x:v>
      </x:c>
      <x:c r="R2713" s="18">
        <x:v>46297.0942939815</x:v>
      </x:c>
      <x:c r="S2713" s="19">
        <x:v>45553.875</x:v>
      </x:c>
      <x:c r="T2713" s="20">
        <x:v>45697.875</x:v>
      </x:c>
      <x:c r="U2713" s="21" t="inlineStr">
        <x:is>
          <x:t xml:space="preserve">Cumprido</x:t>
        </x:is>
      </x:c>
    </x:row>
    <x:row r="2714" hidden="0">
      <x:c r="A2714" s="1" t="inlineStr">
        <x:is>
          <x:t xml:space="preserve">ec690c9c-9f76-ef11-ac20-6045bd3bdfa9</x:t>
        </x:is>
      </x:c>
      <x:c r="B2714" s="2" t="inlineStr">
        <x:is>
          <x:t xml:space="preserve">92rBe+wL74aCd+wZBiVXxi5TQm/uOw+nKQkLPT8TuZwdIAAsIMrUmxCeOwQe/ByqCGJ11cpyF+GGEsmYJou02Q==</x:t>
        </x:is>
      </x:c>
      <x:c r="C2714" s="3">
        <x:v>46297.2192939815</x:v>
      </x:c>
      <x:c r="D2714" s="4" t="inlineStr">
        <x:is>
          <x:t xml:space="preserve">Daline de Sousa Ataide</x:t>
        </x:is>
      </x:c>
      <x:c r="E2714" s="5" t="inlineStr">
        <x:is>
          <x:t xml:space="preserve">CTR-04302-Y8B1</x:t>
        </x:is>
      </x:c>
      <x:c r="F2714" s="6" t="inlineStr">
        <x:is>
          <x:t xml:space="preserve">PRO-06189-N5T1</x:t>
        </x:is>
      </x:c>
      <x:c r="G2714" s="7" t="inlineStr">
        <x:is>
          <x:t xml:space="preserve">19289264000135</x:t>
        </x:is>
      </x:c>
      <x:c r="H2714" s="8" t="inlineStr">
        <x:is>
          <x:t xml:space="preserve">COOPERATIVA DE TRABALHO DE CATADORES ECOLIMPO LTDA</x:t>
        </x:is>
      </x:c>
      <x:c r="I2714" s="9" t="inlineStr">
        <x:is>
          <x:t xml:space="preserve">3811400</x:t>
        </x:is>
      </x:c>
      <x:c r="J2714" s="10" t="inlineStr">
        <x:is>
          <x:t xml:space="preserve">COLETA DE RESÍDUOS NÃO PERIGOSOS</x:t>
        </x:is>
      </x:c>
      <x:c r="K2714" s="11" t="inlineStr">
        <x:is>
          <x:t xml:space="preserve">DEMAIS</x:t>
        </x:is>
      </x:c>
      <x:c r="L2714" s="12"/>
      <x:c r="M2714" s="13" t="inlineStr">
        <x:is>
          <x:t xml:space="preserve">Sim</x:t>
        </x:is>
      </x:c>
      <x:c r="N2714" s="14" t="inlineStr">
        <x:is>
          <x:t xml:space="preserve">ACOES DE INCENTIVO A GESTAO INDUSTRIAL</x:t>
        </x:is>
      </x:c>
      <x:c r="O2714" s="15" t="inlineStr">
        <x:is>
          <x:t xml:space="preserve">SESI-BRASÍLIA</x:t>
        </x:is>
      </x:c>
      <x:c r="P2714" s="16" t="n">
        <x:v>0</x:v>
      </x:c>
      <x:c r="Q2714" s="17">
        <x:v>45554.5386226852</x:v>
      </x:c>
      <x:c r="R2714" s="18">
        <x:v>46297.0942939815</x:v>
      </x:c>
      <x:c r="S2714" s="19">
        <x:v>45553.875</x:v>
      </x:c>
      <x:c r="T2714" s="20">
        <x:v>45614.875</x:v>
      </x:c>
      <x:c r="U2714" s="21" t="inlineStr">
        <x:is>
          <x:t xml:space="preserve">Cumprido</x:t>
        </x:is>
      </x:c>
    </x:row>
    <x:row r="2715" hidden="0">
      <x:c r="A2715" s="1" t="inlineStr">
        <x:is>
          <x:t xml:space="preserve">409beb4b-a476-ef11-ac20-002248e146d4</x:t>
        </x:is>
      </x:c>
      <x:c r="B2715" s="2" t="inlineStr">
        <x:is>
          <x:t xml:space="preserve">a4QMgny37W8OO1zHUCrstwCtUegtjND3fgveZCx2mThp/1KOGHI1wmBOsDwFGGiEArwD4Ayh563nCnwvTN6JDQ==</x:t>
        </x:is>
      </x:c>
      <x:c r="C2715" s="3">
        <x:v>46297.2158101852</x:v>
      </x:c>
      <x:c r="D2715" s="4" t="inlineStr">
        <x:is>
          <x:t xml:space="preserve">Ana Caroline Marques Silva Moura</x:t>
        </x:is>
      </x:c>
      <x:c r="E2715" s="5" t="inlineStr">
        <x:is>
          <x:t xml:space="preserve">CTR-04303-S9G4</x:t>
        </x:is>
      </x:c>
      <x:c r="F2715" s="6" t="inlineStr">
        <x:is>
          <x:t xml:space="preserve">PRO-06096-G1L5</x:t>
        </x:is>
      </x:c>
      <x:c r="G2715" s="7" t="inlineStr">
        <x:is>
          <x:t xml:space="preserve">07303453000136</x:t>
        </x:is>
      </x:c>
      <x:c r="H2715" s="8" t="inlineStr">
        <x:is>
          <x:t xml:space="preserve">RAINHA INDUSTRIA E COMERCIO DE ALIMENTOS LTDA</x:t>
        </x:is>
      </x:c>
      <x:c r="I2715" s="9" t="inlineStr">
        <x:is>
          <x:t xml:space="preserve">1064300</x:t>
        </x:is>
      </x:c>
      <x:c r="J2715" s="10" t="inlineStr">
        <x:is>
          <x:t xml:space="preserve">Fabricação de farinha de milho e derivados, exceto óleos de milho</x:t>
        </x:is>
      </x:c>
      <x:c r="K2715" s="11" t="inlineStr">
        <x:is>
          <x:t xml:space="preserve">DEMAIS</x:t>
        </x:is>
      </x:c>
      <x:c r="L2715" s="12"/>
      <x:c r="M2715" s="13" t="inlineStr">
        <x:is>
          <x:t xml:space="preserve">Sim</x:t>
        </x:is>
      </x:c>
      <x:c r="N2715" s="14" t="inlineStr">
        <x:is>
          <x:t xml:space="preserve">ACOES DE INCENTIVO A GESTAO INDUSTRIAL</x:t>
        </x:is>
      </x:c>
      <x:c r="O2715" s="15" t="inlineStr">
        <x:is>
          <x:t xml:space="preserve">SESI-BRASÍLIA</x:t>
        </x:is>
      </x:c>
      <x:c r="P2715" s="16" t="n">
        <x:v>0</x:v>
      </x:c>
      <x:c r="Q2715" s="17">
        <x:v>45554.5620138889</x:v>
      </x:c>
      <x:c r="R2715" s="18">
        <x:v>46297.0908101852</x:v>
      </x:c>
      <x:c r="S2715" s="19">
        <x:v>45554</x:v>
      </x:c>
      <x:c r="T2715" s="20">
        <x:v>45657</x:v>
      </x:c>
      <x:c r="U2715" s="21" t="inlineStr">
        <x:is>
          <x:t xml:space="preserve">Cumprido</x:t>
        </x:is>
      </x:c>
    </x:row>
    <x:row r="2716" hidden="0">
      <x:c r="A2716" s="1" t="inlineStr">
        <x:is>
          <x:t xml:space="preserve">030cfeba-b076-ef11-ac20-002248e146d4</x:t>
        </x:is>
      </x:c>
      <x:c r="B2716" s="2" t="inlineStr">
        <x:is>
          <x:t xml:space="preserve">IybFSszdn5U286vxpn38lS+SSpL7MIt5qD8fMBDN0aBzt6TStOxVT0YXUq5Me3uGQSggbvhf88DXLbnQ6wJSFg==</x:t>
        </x:is>
      </x:c>
      <x:c r="C2716" s="3">
        <x:v>46314.8168634259</x:v>
      </x:c>
      <x:c r="D2716" s="4" t="inlineStr">
        <x:is>
          <x:t xml:space="preserve">Rubio Ayalla Galvao de Sa</x:t>
        </x:is>
      </x:c>
      <x:c r="E2716" s="5" t="inlineStr">
        <x:is>
          <x:t xml:space="preserve">CTR-04304-D8S8</x:t>
        </x:is>
      </x:c>
      <x:c r="F2716" s="6" t="inlineStr">
        <x:is>
          <x:t xml:space="preserve">PRO-05719-C4V7</x:t>
        </x:is>
      </x:c>
      <x:c r="G2716" s="7" t="inlineStr">
        <x:is>
          <x:t xml:space="preserve">00895830000124</x:t>
        </x:is>
      </x:c>
      <x:c r="H2716" s="8" t="inlineStr">
        <x:is>
          <x:t xml:space="preserve">CONSPAV CONSTRUCOES, SANEAMENTO E PAVIMENTACAO LTDA</x:t>
        </x:is>
      </x:c>
      <x:c r="I2716" s="9" t="inlineStr">
        <x:is>
          <x:t xml:space="preserve">4213800</x:t>
        </x:is>
      </x:c>
      <x:c r="J2716" s="10" t="inlineStr">
        <x:is>
          <x:t xml:space="preserve">OBRAS DE URBANIZAÇÃO - RUAS, PRAÇAS E CALÇADAS</x:t>
        </x:is>
      </x:c>
      <x:c r="K2716" s="11" t="inlineStr">
        <x:is>
          <x:t xml:space="preserve">DEMAIS</x:t>
        </x:is>
      </x:c>
      <x:c r="L2716" s="12"/>
      <x:c r="M2716" s="13" t="inlineStr">
        <x:is>
          <x:t xml:space="preserve">Não</x:t>
        </x:is>
      </x:c>
      <x:c r="N2716" s="14" t="inlineStr">
        <x:is>
          <x:t xml:space="preserve">ACOES DE INCENTIVO A GESTAO INDUSTRIAL</x:t>
        </x:is>
      </x:c>
      <x:c r="O2716" s="15" t="inlineStr">
        <x:is>
          <x:t xml:space="preserve">SESI-BRASÍLIA</x:t>
        </x:is>
      </x:c>
      <x:c r="P2716" s="16" t="n">
        <x:v>0</x:v>
      </x:c>
      <x:c r="Q2716" s="17">
        <x:v>45554.6237731481</x:v>
      </x:c>
      <x:c r="R2716" s="18">
        <x:v>46314.6918634259</x:v>
      </x:c>
      <x:c r="S2716" s="19">
        <x:v>45554.375</x:v>
      </x:c>
      <x:c r="T2716" s="20">
        <x:v>45919.375</x:v>
      </x:c>
      <x:c r="U2716" s="21" t="inlineStr">
        <x:is>
          <x:t xml:space="preserve">Cumprido</x:t>
        </x:is>
      </x:c>
    </x:row>
    <x:row r="2717" hidden="0">
      <x:c r="A2717" s="1" t="inlineStr">
        <x:is>
          <x:t xml:space="preserve">28743b34-b676-ef11-ac20-002248377334</x:t>
        </x:is>
      </x:c>
      <x:c r="B2717" s="2" t="inlineStr">
        <x:is>
          <x:t xml:space="preserve">MBfu6N7S9zQPNZwAGqtsKvX3f2mhjEmvwOsIqhEkeagzhxYSF1ObklJCp8dQF9u+eY56NH21G/8ri/ICO1X6fA==</x:t>
        </x:is>
      </x:c>
      <x:c r="C2717" s="3">
        <x:v>45959.9961458333</x:v>
      </x:c>
      <x:c r="D2717" s="4" t="inlineStr">
        <x:is>
          <x:t xml:space="preserve">Gabriela Retameiro Rocha</x:t>
        </x:is>
      </x:c>
      <x:c r="E2717" s="5" t="inlineStr">
        <x:is>
          <x:t xml:space="preserve">CTR-04305-C3K5</x:t>
        </x:is>
      </x:c>
      <x:c r="F2717" s="6" t="inlineStr">
        <x:is>
          <x:t xml:space="preserve">PRO-06214-F2L3</x:t>
        </x:is>
      </x:c>
      <x:c r="G2717" s="7" t="inlineStr">
        <x:is>
          <x:t xml:space="preserve">05704744000100</x:t>
        </x:is>
      </x:c>
      <x:c r="H2717" s="8" t="inlineStr">
        <x:is>
          <x:t xml:space="preserve">FUELTECH LTDA</x:t>
        </x:is>
      </x:c>
      <x:c r="I2717" s="9" t="inlineStr">
        <x:is>
          <x:t xml:space="preserve">2945000</x:t>
        </x:is>
      </x:c>
      <x:c r="J2717" s="10" t="inlineStr">
        <x:is>
          <x:t xml:space="preserve">FABRICAÇÃO DE MATERIAL ELÉTRICO E ELETRÔNICO PARA VEÍCULOS AUTOMOTORES, EXCETO BATERIAS</x:t>
        </x:is>
      </x:c>
      <x:c r="K2717" s="11" t="inlineStr">
        <x:is>
          <x:t xml:space="preserve">DEMAIS</x:t>
        </x:is>
      </x:c>
      <x:c r="L2717" s="12"/>
      <x:c r="M2717" s="13" t="inlineStr">
        <x:is>
          <x:t xml:space="preserve">Sim</x:t>
        </x:is>
      </x:c>
      <x:c r="N2717" s="14" t="inlineStr">
        <x:is>
          <x:t xml:space="preserve">CONSULTA MEDICA OCUPACIONAL, AUDIOMETRIA OCUPACIONAL, ELETROCARDIOGRAMA, ACUIDADE VISUAL, HEMOGRAMA COMPLETO (ERITROGRAMA + AVALIACAO DE PLA, GLICOSE, Exames complementares</x:t>
        </x:is>
      </x:c>
      <x:c r="O2717" s="15" t="inlineStr">
        <x:is>
          <x:t xml:space="preserve">SESI-BRASÍLIA</x:t>
        </x:is>
      </x:c>
      <x:c r="P2717" s="16" t="n">
        <x:v>850.64</x:v>
      </x:c>
      <x:c r="Q2717" s="17">
        <x:v>45554.6510300926</x:v>
      </x:c>
      <x:c r="R2717" s="18">
        <x:v>45959.8711458333</x:v>
      </x:c>
      <x:c r="S2717" s="19">
        <x:v>45443.875</x:v>
      </x:c>
      <x:c r="T2717" s="20">
        <x:v>45807.875</x:v>
      </x:c>
      <x:c r="U2717" s="21" t="inlineStr">
        <x:is>
          <x:t xml:space="preserve">Cumprido</x:t>
        </x:is>
      </x:c>
    </x:row>
    <x:row r="2718" hidden="0">
      <x:c r="A2718" s="1" t="inlineStr">
        <x:is>
          <x:t xml:space="preserve">f40e8a6b-4677-ef11-ac20-6045bd38f6b6</x:t>
        </x:is>
      </x:c>
      <x:c r="B2718" s="2" t="inlineStr">
        <x:is>
          <x:t xml:space="preserve">/OK4RWSG8JavNW6Fk0B5x+JMEpWALbjaSldERH0IFLPX696u7dW0zRJgpjDwI99ZBWDu27sbqhKVcjHwNwQZ+g==</x:t>
        </x:is>
      </x:c>
      <x:c r="C2718" s="3">
        <x:v>46314.817025463</x:v>
      </x:c>
      <x:c r="D2718" s="4" t="inlineStr">
        <x:is>
          <x:t xml:space="preserve">Daline de Sousa Ataide</x:t>
        </x:is>
      </x:c>
      <x:c r="E2718" s="5" t="inlineStr">
        <x:is>
          <x:t xml:space="preserve">CTR-04306-X9M4</x:t>
        </x:is>
      </x:c>
      <x:c r="F2718" s="6" t="inlineStr">
        <x:is>
          <x:t xml:space="preserve">PRO-06203-F4Q5</x:t>
        </x:is>
      </x:c>
      <x:c r="G2718" s="7" t="inlineStr">
        <x:is>
          <x:t xml:space="preserve">02486364000159</x:t>
        </x:is>
      </x:c>
      <x:c r="H2718" s="8" t="inlineStr">
        <x:is>
          <x:t xml:space="preserve">ESQUADRO ALUMINIO LTDA</x:t>
        </x:is>
      </x:c>
      <x:c r="I2718" s="9" t="inlineStr">
        <x:is>
          <x:t xml:space="preserve">2512800</x:t>
        </x:is>
      </x:c>
      <x:c r="J2718" s="10" t="inlineStr">
        <x:is>
          <x:t xml:space="preserve">FABRICAÇÃO DE ESQUADRIAS DE METAL</x:t>
        </x:is>
      </x:c>
      <x:c r="K2718" s="11" t="inlineStr">
        <x:is>
          <x:t xml:space="preserve">MICRO EMPRESA</x:t>
        </x:is>
      </x:c>
      <x:c r="L2718" s="12"/>
      <x:c r="M2718" s="13" t="inlineStr">
        <x:is>
          <x:t xml:space="preserve">Sim</x:t>
        </x:is>
      </x:c>
      <x:c r="N2718" s="14" t="inlineStr">
        <x:is>
          <x:t xml:space="preserve">ACOES DE INCENTIVO A GESTAO INDUSTRIAL</x:t>
        </x:is>
      </x:c>
      <x:c r="O2718" s="15" t="inlineStr">
        <x:is>
          <x:t xml:space="preserve">SESI-BRASÍLIA</x:t>
        </x:is>
      </x:c>
      <x:c r="P2718" s="16" t="n">
        <x:v>0</x:v>
      </x:c>
      <x:c r="Q2718" s="17">
        <x:v>45555.3679050926</x:v>
      </x:c>
      <x:c r="R2718" s="18">
        <x:v>46314.692025463</x:v>
      </x:c>
      <x:c r="S2718" s="19">
        <x:v>45555.375</x:v>
      </x:c>
      <x:c r="T2718" s="20">
        <x:v>45920.375</x:v>
      </x:c>
      <x:c r="U2718" s="21" t="inlineStr">
        <x:is>
          <x:t xml:space="preserve">Cumprido</x:t>
        </x:is>
      </x:c>
    </x:row>
    <x:row r="2719" hidden="0">
      <x:c r="A2719" s="1" t="inlineStr">
        <x:is>
          <x:t xml:space="preserve">d9f7f3a3-4677-ef11-ac20-6045bd38f6b6</x:t>
        </x:is>
      </x:c>
      <x:c r="B2719" s="2" t="inlineStr">
        <x:is>
          <x:t xml:space="preserve">p2YrEFmytyDttZYwhl30pBTUytNzgMVallBtH7z9Ubv4NYv9HGU5mu7I/U8svfU/5FYg0LqSmLfan9lLPE52IA==</x:t>
        </x:is>
      </x:c>
      <x:c r="C2719" s="3">
        <x:v>46297.2171527778</x:v>
      </x:c>
      <x:c r="D2719" s="4" t="inlineStr">
        <x:is>
          <x:t xml:space="preserve">Daline de Sousa Ataide</x:t>
        </x:is>
      </x:c>
      <x:c r="E2719" s="5" t="inlineStr">
        <x:is>
          <x:t xml:space="preserve">CTR-04307-F1C9</x:t>
        </x:is>
      </x:c>
      <x:c r="F2719" s="6" t="inlineStr">
        <x:is>
          <x:t xml:space="preserve">PRO-06178-B8W0</x:t>
        </x:is>
      </x:c>
      <x:c r="G2719" s="7" t="inlineStr">
        <x:is>
          <x:t xml:space="preserve">41393609000155</x:t>
        </x:is>
      </x:c>
      <x:c r="H2719" s="8" t="inlineStr">
        <x:is>
          <x:t xml:space="preserve">CARDOZO MARMORES E GRANITOS LTDA</x:t>
        </x:is>
      </x:c>
      <x:c r="I2719" s="9" t="inlineStr">
        <x:is>
          <x:t xml:space="preserve">2391503</x:t>
        </x:is>
      </x:c>
      <x:c r="J2719" s="10" t="inlineStr">
        <x:is>
          <x:t xml:space="preserve">APARELHAMENTO DE PLACAS E EXECUÇÃO DE TRABALHOS EM MÁRMORE, GRANITO, ARDÓSIA E OUTRAS PEDRAS</x:t>
        </x:is>
      </x:c>
      <x:c r="K2719" s="11" t="inlineStr">
        <x:is>
          <x:t xml:space="preserve">MICRO EMPRESA</x:t>
        </x:is>
      </x:c>
      <x:c r="L2719" s="12"/>
      <x:c r="M2719" s="13" t="inlineStr">
        <x:is>
          <x:t xml:space="preserve">Não</x:t>
        </x:is>
      </x:c>
      <x:c r="N2719" s="14" t="inlineStr">
        <x:is>
          <x:t xml:space="preserve">ACOES DE INCENTIVO A GESTAO INDUSTRIAL</x:t>
        </x:is>
      </x:c>
      <x:c r="O2719" s="15" t="inlineStr">
        <x:is>
          <x:t xml:space="preserve">SESI-BRASÍLIA</x:t>
        </x:is>
      </x:c>
      <x:c r="P2719" s="16" t="n">
        <x:v>0</x:v>
      </x:c>
      <x:c r="Q2719" s="17">
        <x:v>45555.3690393519</x:v>
      </x:c>
      <x:c r="R2719" s="18">
        <x:v>46297.0921527778</x:v>
      </x:c>
      <x:c r="S2719" s="19">
        <x:v>45479.875</x:v>
      </x:c>
      <x:c r="T2719" s="20">
        <x:v>45632.875</x:v>
      </x:c>
      <x:c r="U2719" s="21" t="inlineStr">
        <x:is>
          <x:t xml:space="preserve">Cumprido</x:t>
        </x:is>
      </x:c>
    </x:row>
    <x:row r="2720" hidden="0">
      <x:c r="A2720" s="1" t="inlineStr">
        <x:is>
          <x:t xml:space="preserve">a571770a-4877-ef11-ac20-002248377334</x:t>
        </x:is>
      </x:c>
      <x:c r="B2720" s="2" t="inlineStr">
        <x:is>
          <x:t xml:space="preserve">Tn8wZlEY2yZQ+dVLlHYtfRyf3D9cWhSpuBOSkg2N7dAduwhw3OT7OoKgb+oCR2JRTb5UrsbMYB0UNhyR2W1HWw==</x:t>
        </x:is>
      </x:c>
      <x:c r="C2720" s="3">
        <x:v>46297.2136226852</x:v>
      </x:c>
      <x:c r="D2720" s="4" t="inlineStr">
        <x:is>
          <x:t xml:space="preserve">Sandra Braga</x:t>
        </x:is>
      </x:c>
      <x:c r="E2720" s="5" t="inlineStr">
        <x:is>
          <x:t xml:space="preserve">CTR-04308-N6S7</x:t>
        </x:is>
      </x:c>
      <x:c r="F2720" s="6" t="inlineStr">
        <x:is>
          <x:t xml:space="preserve">PRO-05879-W4Z4</x:t>
        </x:is>
      </x:c>
      <x:c r="G2720" s="7" t="inlineStr">
        <x:is>
          <x:t xml:space="preserve">26427260000131</x:t>
        </x:is>
      </x:c>
      <x:c r="H2720" s="8" t="inlineStr">
        <x:is>
          <x:t xml:space="preserve">RAJAS ESQUADRIAS DE ALUMINIO LTDA</x:t>
        </x:is>
      </x:c>
      <x:c r="I2720" s="9" t="inlineStr">
        <x:is>
          <x:t xml:space="preserve">4330402</x:t>
        </x:is>
      </x:c>
      <x:c r="J2720" s="10" t="inlineStr">
        <x:is>
          <x:t xml:space="preserve">INSTALAÇÃO DE PORTAS, JANELAS, TETOS, DIVISÓRIAS E ARMÁRIOS EMBUTIDOS DE QUALQUER MATERIAL</x:t>
        </x:is>
      </x:c>
      <x:c r="K2720" s="11" t="inlineStr">
        <x:is>
          <x:t xml:space="preserve">DEMAIS</x:t>
        </x:is>
      </x:c>
      <x:c r="L2720" s="12"/>
      <x:c r="M2720" s="13" t="inlineStr">
        <x:is>
          <x:t xml:space="preserve">Sim</x:t>
        </x:is>
      </x:c>
      <x:c r="N2720" s="14" t="inlineStr">
        <x:is>
          <x:t xml:space="preserve">ACOES DE INCENTIVO A GESTAO INDUSTRIAL</x:t>
        </x:is>
      </x:c>
      <x:c r="O2720" s="15" t="inlineStr">
        <x:is>
          <x:t xml:space="preserve">SESI-BRASÍLIA</x:t>
        </x:is>
      </x:c>
      <x:c r="P2720" s="16" t="n">
        <x:v>0</x:v>
      </x:c>
      <x:c r="Q2720" s="17">
        <x:v>45555.3759606481</x:v>
      </x:c>
      <x:c r="R2720" s="18">
        <x:v>46297.0886226852</x:v>
      </x:c>
      <x:c r="S2720" s="19">
        <x:v>45554</x:v>
      </x:c>
      <x:c r="T2720" s="20">
        <x:v>45646</x:v>
      </x:c>
      <x:c r="U2720" s="21" t="inlineStr">
        <x:is>
          <x:t xml:space="preserve">Cumprido</x:t>
        </x:is>
      </x:c>
    </x:row>
    <x:row r="2721" hidden="0">
      <x:c r="A2721" s="1" t="inlineStr">
        <x:is>
          <x:t xml:space="preserve">2514668e-4877-ef11-ac20-002248377334</x:t>
        </x:is>
      </x:c>
      <x:c r="B2721" s="2" t="inlineStr">
        <x:is>
          <x:t xml:space="preserve">VGIaPvoAy0gMsKxzHlB3783sdzHBDNF0Y18gRHyy67cosViXgu3Sk6qAziAlcOMRYkZ2lFzXeTQfyJM3ZHEZ0A==</x:t>
        </x:is>
      </x:c>
      <x:c r="C2721" s="3">
        <x:v>46314.816712963</x:v>
      </x:c>
      <x:c r="D2721" s="4" t="inlineStr">
        <x:is>
          <x:t xml:space="preserve">Sandra Braga</x:t>
        </x:is>
      </x:c>
      <x:c r="E2721" s="5" t="inlineStr">
        <x:is>
          <x:t xml:space="preserve">CTR-04309-S1S0</x:t>
        </x:is>
      </x:c>
      <x:c r="F2721" s="6" t="inlineStr">
        <x:is>
          <x:t xml:space="preserve">PRO-05881-G2Q8</x:t>
        </x:is>
      </x:c>
      <x:c r="G2721" s="7" t="inlineStr">
        <x:is>
          <x:t xml:space="preserve">13192391000135</x:t>
        </x:is>
      </x:c>
      <x:c r="H2721" s="8" t="inlineStr">
        <x:is>
          <x:t xml:space="preserve">J.L.M COMERCIO E ALUMINIO LTDA</x:t>
        </x:is>
      </x:c>
      <x:c r="I2721" s="9" t="inlineStr">
        <x:is>
          <x:t xml:space="preserve">2512800</x:t>
        </x:is>
      </x:c>
      <x:c r="J2721" s="10" t="inlineStr">
        <x:is>
          <x:t xml:space="preserve">Fabricação de esquadrias de metal</x:t>
        </x:is>
      </x:c>
      <x:c r="K2721" s="11" t="inlineStr">
        <x:is>
          <x:t xml:space="preserve">EMPRESA DE PEQUENO PORTE</x:t>
        </x:is>
      </x:c>
      <x:c r="L2721" s="12"/>
      <x:c r="M2721" s="13" t="inlineStr">
        <x:is>
          <x:t xml:space="preserve">Sim</x:t>
        </x:is>
      </x:c>
      <x:c r="N2721" s="14" t="inlineStr">
        <x:is>
          <x:t xml:space="preserve">ACOES DE INCENTIVO A GESTAO INDUSTRIAL</x:t>
        </x:is>
      </x:c>
      <x:c r="O2721" s="15" t="inlineStr">
        <x:is>
          <x:t xml:space="preserve">SESI-BRASÍLIA</x:t>
        </x:is>
      </x:c>
      <x:c r="P2721" s="16" t="n">
        <x:v>0</x:v>
      </x:c>
      <x:c r="Q2721" s="17">
        <x:v>45555.3785069444</x:v>
      </x:c>
      <x:c r="R2721" s="18">
        <x:v>46314.691712963</x:v>
      </x:c>
      <x:c r="S2721" s="19">
        <x:v>45555.375</x:v>
      </x:c>
      <x:c r="T2721" s="20">
        <x:v>45920.375</x:v>
      </x:c>
      <x:c r="U2721" s="21" t="inlineStr">
        <x:is>
          <x:t xml:space="preserve">Cumprido</x:t>
        </x:is>
      </x:c>
    </x:row>
    <x:row r="2722" hidden="0">
      <x:c r="A2722" s="1" t="inlineStr">
        <x:is>
          <x:t xml:space="preserve">642a2e00-8477-ef11-ac20-6045bd3b3112</x:t>
        </x:is>
      </x:c>
      <x:c r="B2722" s="2" t="inlineStr">
        <x:is>
          <x:t xml:space="preserve">Cn1Uuf/nxAydxGYMnW+oI4NdxFrx6Tw/z7D1pEHJW746nL4YpfpUjIO6w0YK2mnznveyy4i7Y3EC3t/4pOqNIg==</x:t>
        </x:is>
      </x:c>
      <x:c r="C2722" s="3">
        <x:v>46297.21875</x:v>
      </x:c>
      <x:c r="D2722" s="4" t="inlineStr">
        <x:is>
          <x:t xml:space="preserve">Gisela Giza Valeriano Teixeira</x:t>
        </x:is>
      </x:c>
      <x:c r="E2722" s="5" t="inlineStr">
        <x:is>
          <x:t xml:space="preserve">CTR-04310-N4Q7</x:t>
        </x:is>
      </x:c>
      <x:c r="F2722" s="6" t="inlineStr">
        <x:is>
          <x:t xml:space="preserve">PRO-06218-X1R5</x:t>
        </x:is>
      </x:c>
      <x:c r="G2722" s="7" t="inlineStr">
        <x:is>
          <x:t xml:space="preserve">14032971000128</x:t>
        </x:is>
      </x:c>
      <x:c r="H2722" s="8" t="inlineStr">
        <x:is>
          <x:t xml:space="preserve">JK LOCACAO DE EQUIPAMENTOS LTDA</x:t>
        </x:is>
      </x:c>
      <x:c r="I2722" s="9" t="inlineStr">
        <x:is>
          <x:t xml:space="preserve">7732201</x:t>
        </x:is>
      </x:c>
      <x:c r="J2722" s="10" t="inlineStr">
        <x:is>
          <x:t xml:space="preserve">ALUGUEL DE MÁQUINAS E EQUIPAMENTOS PARA CONSTRUÇÃO SEM OPERADOR, EXCETO ANDAIMES</x:t>
        </x:is>
      </x:c>
      <x:c r="K2722" s="11" t="inlineStr">
        <x:is>
          <x:t xml:space="preserve">MICRO EMPRESA</x:t>
        </x:is>
      </x:c>
      <x:c r="L2722" s="12"/>
      <x:c r="M2722" s="13" t="inlineStr">
        <x:is>
          <x:t xml:space="preserve">Não</x:t>
        </x:is>
      </x:c>
      <x:c r="N2722" s="14" t="inlineStr">
        <x:is>
          <x:t xml:space="preserve">Fornecimento de lanche</x:t>
        </x:is>
      </x:c>
      <x:c r="O2722" s="15" t="inlineStr">
        <x:is>
          <x:t xml:space="preserve">SESI-BRASÍLIA</x:t>
        </x:is>
      </x:c>
      <x:c r="P2722" s="16" t="n">
        <x:v>58.5</x:v>
      </x:c>
      <x:c r="Q2722" s="17">
        <x:v>45555.6740277778</x:v>
      </x:c>
      <x:c r="R2722" s="18">
        <x:v>46297.09375</x:v>
      </x:c>
      <x:c r="S2722" s="19">
        <x:v>45555</x:v>
      </x:c>
      <x:c r="T2722" s="20">
        <x:v>45555</x:v>
      </x:c>
      <x:c r="U2722" s="21" t="inlineStr">
        <x:is>
          <x:t xml:space="preserve">Cumprido</x:t>
        </x:is>
      </x:c>
    </x:row>
    <x:row r="2723" hidden="0">
      <x:c r="A2723" s="1" t="inlineStr">
        <x:is>
          <x:t xml:space="preserve">e14a2c5c-8777-ef11-ac20-6045bd38f6b6</x:t>
        </x:is>
      </x:c>
      <x:c r="B2723" s="2" t="inlineStr">
        <x:is>
          <x:t xml:space="preserve">2+ox9azZ7olZePvgycaxgTNrHEucz7ec7g8uTPnc403lf5yjXdd9DbWZG5T1wAb7bu7QgBDflWT+SmytWIPPiQ==</x:t>
        </x:is>
      </x:c>
      <x:c r="C2723" s="3">
        <x:v>46297.2171527778</x:v>
      </x:c>
      <x:c r="D2723" s="4" t="inlineStr">
        <x:is>
          <x:t xml:space="preserve">Dyego Igor Rocha</x:t>
        </x:is>
      </x:c>
      <x:c r="E2723" s="5" t="inlineStr">
        <x:is>
          <x:t xml:space="preserve">CTR-04311-W7F7</x:t>
        </x:is>
      </x:c>
      <x:c r="F2723" s="6" t="inlineStr">
        <x:is>
          <x:t xml:space="preserve">PRO-05637-B6B8</x:t>
        </x:is>
      </x:c>
      <x:c r="G2723" s="7" t="inlineStr">
        <x:is>
          <x:t xml:space="preserve">44584634000104</x:t>
        </x:is>
      </x:c>
      <x:c r="H2723" s="8" t="inlineStr">
        <x:is>
          <x:t xml:space="preserve">MOMMA DOCES SAUDAVEIS LTDA</x:t>
        </x:is>
      </x:c>
      <x:c r="I2723" s="9" t="inlineStr">
        <x:is>
          <x:t xml:space="preserve">4721104</x:t>
        </x:is>
      </x:c>
      <x:c r="J2723" s="10" t="inlineStr">
        <x:is>
          <x:t xml:space="preserve">COMÉRCIO VAREJISTA DE DOCES, BALAS, BOMBONS E SEMELHANTES</x:t>
        </x:is>
      </x:c>
      <x:c r="K2723" s="11" t="inlineStr">
        <x:is>
          <x:t xml:space="preserve">MICRO EMPRESA</x:t>
        </x:is>
      </x:c>
      <x:c r="L2723" s="12"/>
      <x:c r="M2723" s="13" t="inlineStr">
        <x:is>
          <x:t xml:space="preserve">Não</x:t>
        </x:is>
      </x:c>
      <x:c r="N2723" s="14" t="inlineStr">
        <x:is>
          <x:t xml:space="preserve">NOVO B P MANUFATURA ENXUTA</x:t>
        </x:is>
      </x:c>
      <x:c r="O2723" s="15" t="inlineStr">
        <x:is>
          <x:t xml:space="preserve">Instituto Senai de Tecnologia (IST)</x:t>
        </x:is>
      </x:c>
      <x:c r="P2723" s="16" t="n">
        <x:v>0</x:v>
      </x:c>
      <x:c r="Q2723" s="17">
        <x:v>45555.6906828704</x:v>
      </x:c>
      <x:c r="R2723" s="18">
        <x:v>46297.0921527778</x:v>
      </x:c>
      <x:c r="S2723" s="19">
        <x:v>45555</x:v>
      </x:c>
      <x:c r="T2723" s="20">
        <x:v>45657</x:v>
      </x:c>
      <x:c r="U2723" s="21" t="inlineStr">
        <x:is>
          <x:t xml:space="preserve">Cumprido</x:t>
        </x:is>
      </x:c>
    </x:row>
    <x:row r="2724" hidden="0">
      <x:c r="A2724" s="1" t="inlineStr">
        <x:is>
          <x:t xml:space="preserve">b49f5fac-8777-ef11-ac20-6045bd38f6b6</x:t>
        </x:is>
      </x:c>
      <x:c r="B2724" s="2" t="inlineStr">
        <x:is>
          <x:t xml:space="preserve">/teZfH0j2O7ACMPicx15yRh1Hk8PJsmyWcUljoqPFLoYLiXTgqEsPQMwQ7U/BLoKspkKtBAXuGkQoYzmZSbt1A==</x:t>
        </x:is>
      </x:c>
      <x:c r="C2724" s="3">
        <x:v>46297.2171527778</x:v>
      </x:c>
      <x:c r="D2724" s="4" t="inlineStr">
        <x:is>
          <x:t xml:space="preserve">Daline de Sousa Ataide</x:t>
        </x:is>
      </x:c>
      <x:c r="E2724" s="5" t="inlineStr">
        <x:is>
          <x:t xml:space="preserve">CTR-04312-Y3M4</x:t>
        </x:is>
      </x:c>
      <x:c r="F2724" s="6" t="inlineStr">
        <x:is>
          <x:t xml:space="preserve">PRO-05779-S4P2</x:t>
        </x:is>
      </x:c>
      <x:c r="G2724" s="7" t="inlineStr">
        <x:is>
          <x:t xml:space="preserve">12907367000172</x:t>
        </x:is>
      </x:c>
      <x:c r="H2724" s="8" t="inlineStr">
        <x:is>
          <x:t xml:space="preserve">JR-MOVEIS E INTERIORES LTDA</x:t>
        </x:is>
      </x:c>
      <x:c r="I2724" s="9" t="inlineStr">
        <x:is>
          <x:t xml:space="preserve">3101200</x:t>
        </x:is>
      </x:c>
      <x:c r="J2724" s="10" t="inlineStr">
        <x:is>
          <x:t xml:space="preserve">FABRICAÇÃO DE MÓVEIS COM PREDOMINÂNCIA DE MADEIRA</x:t>
        </x:is>
      </x:c>
      <x:c r="K2724" s="11" t="inlineStr">
        <x:is>
          <x:t xml:space="preserve">EMPRESA DE PEQUENO PORTE</x:t>
        </x:is>
      </x:c>
      <x:c r="L2724" s="12"/>
      <x:c r="M2724" s="13" t="inlineStr">
        <x:is>
          <x:t xml:space="preserve">Sim</x:t>
        </x:is>
      </x:c>
      <x:c r="N2724" s="14" t="inlineStr">
        <x:is>
          <x:t xml:space="preserve">NOVO B P MANUFATURA ENXUTA</x:t>
        </x:is>
      </x:c>
      <x:c r="O2724" s="15" t="inlineStr">
        <x:is>
          <x:t xml:space="preserve">Instituto Senai de Tecnologia (IST)</x:t>
        </x:is>
      </x:c>
      <x:c r="P2724" s="16" t="n">
        <x:v>0</x:v>
      </x:c>
      <x:c r="Q2724" s="17">
        <x:v>45555.6922685185</x:v>
      </x:c>
      <x:c r="R2724" s="18">
        <x:v>46297.0921527778</x:v>
      </x:c>
      <x:c r="S2724" s="19">
        <x:v>45555</x:v>
      </x:c>
      <x:c r="T2724" s="20">
        <x:v>45657</x:v>
      </x:c>
      <x:c r="U2724" s="21" t="inlineStr">
        <x:is>
          <x:t xml:space="preserve">Cumprido</x:t>
        </x:is>
      </x:c>
    </x:row>
    <x:row r="2725" hidden="0">
      <x:c r="A2725" s="1" t="inlineStr">
        <x:is>
          <x:t xml:space="preserve">2ef878cb-8777-ef11-ac20-6045bd38f6b6</x:t>
        </x:is>
      </x:c>
      <x:c r="B2725" s="2" t="inlineStr">
        <x:is>
          <x:t xml:space="preserve">CAE3DVjlgsYUxPxNj6PBNO9oZXy85rCkyYqgIXvM+ZT1mkKA0fSBUbwxJ2qZ67JAx9qR8y8Ay2yoeTBqajBdNQ==</x:t>
        </x:is>
      </x:c>
      <x:c r="C2725" s="3">
        <x:v>46297.2171643519</x:v>
      </x:c>
      <x:c r="D2725" s="4" t="inlineStr">
        <x:is>
          <x:t xml:space="preserve">Claudia G. De Albuquerque Amaro</x:t>
        </x:is>
      </x:c>
      <x:c r="E2725" s="5" t="inlineStr">
        <x:is>
          <x:t xml:space="preserve">CTR-04313-L2H3</x:t>
        </x:is>
      </x:c>
      <x:c r="F2725" s="6" t="inlineStr">
        <x:is>
          <x:t xml:space="preserve">PRO-05504-N5J6</x:t>
        </x:is>
      </x:c>
      <x:c r="G2725" s="7" t="inlineStr">
        <x:is>
          <x:t xml:space="preserve">18648566000190</x:t>
        </x:is>
      </x:c>
      <x:c r="H2725" s="8" t="inlineStr">
        <x:is>
          <x:t xml:space="preserve">FM SOLUCOES EM BEBIDAS LTDA</x:t>
        </x:is>
      </x:c>
      <x:c r="I2725" s="9" t="inlineStr">
        <x:is>
          <x:t xml:space="preserve">1033302</x:t>
        </x:is>
      </x:c>
      <x:c r="J2725" s="10" t="inlineStr">
        <x:is>
          <x:t xml:space="preserve">FABRICAÇÃO DE SUCOS DE FRUTAS, HORTALIÇAS E LEGUMES, EXCETO CONCENTRADOS</x:t>
        </x:is>
      </x:c>
      <x:c r="K2725" s="11" t="inlineStr">
        <x:is>
          <x:t xml:space="preserve">EMPRESA DE PEQUENO PORTE</x:t>
        </x:is>
      </x:c>
      <x:c r="L2725" s="12"/>
      <x:c r="M2725" s="13" t="inlineStr">
        <x:is>
          <x:t xml:space="preserve">Sim</x:t>
        </x:is>
      </x:c>
      <x:c r="N2725" s="14" t="inlineStr">
        <x:is>
          <x:t xml:space="preserve">NOVO B P MANUFATURA ENXUTA</x:t>
        </x:is>
      </x:c>
      <x:c r="O2725" s="15" t="inlineStr">
        <x:is>
          <x:t xml:space="preserve">Instituto Senai de Tecnologia (IST)</x:t>
        </x:is>
      </x:c>
      <x:c r="P2725" s="16" t="n">
        <x:v>0</x:v>
      </x:c>
      <x:c r="Q2725" s="17">
        <x:v>45555.6928703704</x:v>
      </x:c>
      <x:c r="R2725" s="18">
        <x:v>46297.0921643519</x:v>
      </x:c>
      <x:c r="S2725" s="19">
        <x:v>45555</x:v>
      </x:c>
      <x:c r="T2725" s="20">
        <x:v>45657</x:v>
      </x:c>
      <x:c r="U2725" s="21" t="inlineStr">
        <x:is>
          <x:t xml:space="preserve">Cumprido</x:t>
        </x:is>
      </x:c>
    </x:row>
    <x:row r="2726" hidden="0">
      <x:c r="A2726" s="1" t="inlineStr">
        <x:is>
          <x:t xml:space="preserve">e0ac2ff6-8777-ef11-ac20-6045bd38f6b6</x:t>
        </x:is>
      </x:c>
      <x:c r="B2726" s="2" t="inlineStr">
        <x:is>
          <x:t xml:space="preserve">HtAZpyrYNg7x/vH6uffGETdrvKG53g6e1m3HOxelN/yRgaiHREdUs66nC6wovVVZt+t0dQ88Gku9hEzqn8Jr1g==</x:t>
        </x:is>
      </x:c>
      <x:c r="C2726" s="3">
        <x:v>46297.2171643519</x:v>
      </x:c>
      <x:c r="D2726" s="4" t="inlineStr">
        <x:is>
          <x:t xml:space="preserve">Janilton Silva Assuncao</x:t>
        </x:is>
      </x:c>
      <x:c r="E2726" s="5" t="inlineStr">
        <x:is>
          <x:t xml:space="preserve">CTR-04314-D3H5</x:t>
        </x:is>
      </x:c>
      <x:c r="F2726" s="6" t="inlineStr">
        <x:is>
          <x:t xml:space="preserve">PRO-05470-N5Z7</x:t>
        </x:is>
      </x:c>
      <x:c r="G2726" s="7" t="inlineStr">
        <x:is>
          <x:t xml:space="preserve">25361028000185</x:t>
        </x:is>
      </x:c>
      <x:c r="H2726" s="8" t="inlineStr">
        <x:is>
          <x:t xml:space="preserve">N. T. L. EVANGELISTA LTDA</x:t>
        </x:is>
      </x:c>
      <x:c r="I2726" s="9" t="inlineStr">
        <x:is>
          <x:t xml:space="preserve">3101200</x:t>
        </x:is>
      </x:c>
      <x:c r="J2726" s="10" t="inlineStr">
        <x:is>
          <x:t xml:space="preserve">Fabricação de móveis com predominância de madeira</x:t>
        </x:is>
      </x:c>
      <x:c r="K2726" s="11" t="inlineStr">
        <x:is>
          <x:t xml:space="preserve">MICRO EMPRESA</x:t>
        </x:is>
      </x:c>
      <x:c r="L2726" s="12"/>
      <x:c r="M2726" s="13" t="inlineStr">
        <x:is>
          <x:t xml:space="preserve">Não</x:t>
        </x:is>
      </x:c>
      <x:c r="N2726" s="14" t="inlineStr">
        <x:is>
          <x:t xml:space="preserve">NOVO B P MANUFATURA ENXUTA</x:t>
        </x:is>
      </x:c>
      <x:c r="O2726" s="15" t="inlineStr">
        <x:is>
          <x:t xml:space="preserve">Instituto Senai de Tecnologia (IST)</x:t>
        </x:is>
      </x:c>
      <x:c r="P2726" s="16" t="n">
        <x:v>0</x:v>
      </x:c>
      <x:c r="Q2726" s="17">
        <x:v>45555.6936921296</x:v>
      </x:c>
      <x:c r="R2726" s="18">
        <x:v>46297.0921643519</x:v>
      </x:c>
      <x:c r="S2726" s="19">
        <x:v>45555</x:v>
      </x:c>
      <x:c r="T2726" s="20">
        <x:v>45657</x:v>
      </x:c>
      <x:c r="U2726" s="21" t="inlineStr">
        <x:is>
          <x:t xml:space="preserve">Cumprido</x:t>
        </x:is>
      </x:c>
    </x:row>
    <x:row r="2727" hidden="0">
      <x:c r="A2727" s="1" t="inlineStr">
        <x:is>
          <x:t xml:space="preserve">45a2704e-8977-ef11-ac20-6045bd38f6b6</x:t>
        </x:is>
      </x:c>
      <x:c r="B2727" s="2" t="inlineStr">
        <x:is>
          <x:t xml:space="preserve">xAP3DSN5oSjg0/0VBewTJv8xblU/ar8WjvoaCNW9hM1wahq88cCvvXjqA3uD956NsPooxH1+Ddk2n0IO3gwv6Q==</x:t>
        </x:is>
      </x:c>
      <x:c r="C2727" s="3">
        <x:v>46297.2171643519</x:v>
      </x:c>
      <x:c r="D2727" s="4" t="inlineStr">
        <x:is>
          <x:t xml:space="preserve">Rubio Ayalla Galvao de Sa</x:t>
        </x:is>
      </x:c>
      <x:c r="E2727" s="5" t="inlineStr">
        <x:is>
          <x:t xml:space="preserve">CTR-04315-J8J6</x:t>
        </x:is>
      </x:c>
      <x:c r="F2727" s="6" t="inlineStr">
        <x:is>
          <x:t xml:space="preserve">PRO-05347-L1D7</x:t>
        </x:is>
      </x:c>
      <x:c r="G2727" s="7" t="inlineStr">
        <x:is>
          <x:t xml:space="preserve">37022543000110</x:t>
        </x:is>
      </x:c>
      <x:c r="H2727" s="8" t="inlineStr">
        <x:is>
          <x:t xml:space="preserve">STOCK HOUSE FABRICACAO DE MOVEIS LTDA</x:t>
        </x:is>
      </x:c>
      <x:c r="I2727" s="9" t="inlineStr">
        <x:is>
          <x:t xml:space="preserve">3101200</x:t>
        </x:is>
      </x:c>
      <x:c r="J2727" s="10" t="inlineStr">
        <x:is>
          <x:t xml:space="preserve">Fabricação de móveis com predominância de madeira</x:t>
        </x:is>
      </x:c>
      <x:c r="K2727" s="11" t="inlineStr">
        <x:is>
          <x:t xml:space="preserve">EMPRESA DE PEQUENO PORTE</x:t>
        </x:is>
      </x:c>
      <x:c r="L2727" s="12"/>
      <x:c r="M2727" s="13" t="inlineStr">
        <x:is>
          <x:t xml:space="preserve">Não</x:t>
        </x:is>
      </x:c>
      <x:c r="N2727" s="14" t="inlineStr">
        <x:is>
          <x:t xml:space="preserve">NOVO B P MANUFATURA ENXUTA</x:t>
        </x:is>
      </x:c>
      <x:c r="O2727" s="15" t="inlineStr">
        <x:is>
          <x:t xml:space="preserve">Instituto Senai de Tecnologia (IST)</x:t>
        </x:is>
      </x:c>
      <x:c r="P2727" s="16" t="n">
        <x:v>0</x:v>
      </x:c>
      <x:c r="Q2727" s="17">
        <x:v>45555.7003587963</x:v>
      </x:c>
      <x:c r="R2727" s="18">
        <x:v>46297.0921643519</x:v>
      </x:c>
      <x:c r="S2727" s="19">
        <x:v>45555</x:v>
      </x:c>
      <x:c r="T2727" s="20">
        <x:v>45657</x:v>
      </x:c>
      <x:c r="U2727" s="21" t="inlineStr">
        <x:is>
          <x:t xml:space="preserve">Cumprido</x:t>
        </x:is>
      </x:c>
    </x:row>
    <x:row r="2728" hidden="0">
      <x:c r="A2728" s="1" t="inlineStr">
        <x:is>
          <x:t xml:space="preserve">47e24f11-8a77-ef11-ac20-6045bd38f6b6</x:t>
        </x:is>
      </x:c>
      <x:c r="B2728" s="2" t="inlineStr">
        <x:is>
          <x:t xml:space="preserve">9J2gUyxfKt7yFNlDZEGkdE5Ho0YaFM5xxSwyB9pT5fbzBQstb95CMQ5/SWJTcNnEsmUbuMfgDohUW489qMrF7g==</x:t>
        </x:is>
      </x:c>
      <x:c r="C2728" s="3">
        <x:v>46297.2171643519</x:v>
      </x:c>
      <x:c r="D2728" s="4" t="inlineStr">
        <x:is>
          <x:t xml:space="preserve">Janilton Silva Assuncao</x:t>
        </x:is>
      </x:c>
      <x:c r="E2728" s="5" t="inlineStr">
        <x:is>
          <x:t xml:space="preserve">CTR-04316-P2Y1</x:t>
        </x:is>
      </x:c>
      <x:c r="F2728" s="6" t="inlineStr">
        <x:is>
          <x:t xml:space="preserve">PRO-05336-Q3X8</x:t>
        </x:is>
      </x:c>
      <x:c r="G2728" s="7" t="inlineStr">
        <x:is>
          <x:t xml:space="preserve">00337048000190</x:t>
        </x:is>
      </x:c>
      <x:c r="H2728" s="8" t="inlineStr">
        <x:is>
          <x:t xml:space="preserve">RELEVO GRAFICA RAFAELA LTDA</x:t>
        </x:is>
      </x:c>
      <x:c r="I2728" s="9" t="inlineStr">
        <x:is>
          <x:t xml:space="preserve">1813099</x:t>
        </x:is>
      </x:c>
      <x:c r="J2728" s="10" t="inlineStr">
        <x:is>
          <x:t xml:space="preserve">Impressão de material para outros usos</x:t>
        </x:is>
      </x:c>
      <x:c r="K2728" s="11" t="inlineStr">
        <x:is>
          <x:t xml:space="preserve">EMPRESA DE PEQUENO PORTE</x:t>
        </x:is>
      </x:c>
      <x:c r="L2728" s="12"/>
      <x:c r="M2728" s="13" t="inlineStr">
        <x:is>
          <x:t xml:space="preserve">Sim</x:t>
        </x:is>
      </x:c>
      <x:c r="N2728" s="14" t="inlineStr">
        <x:is>
          <x:t xml:space="preserve">NOVO B P MANUFATURA ENXUTA</x:t>
        </x:is>
      </x:c>
      <x:c r="O2728" s="15" t="inlineStr">
        <x:is>
          <x:t xml:space="preserve">Instituto Senai de Tecnologia (IST)</x:t>
        </x:is>
      </x:c>
      <x:c r="P2728" s="16" t="n">
        <x:v>0</x:v>
      </x:c>
      <x:c r="Q2728" s="17">
        <x:v>45555.704224537</x:v>
      </x:c>
      <x:c r="R2728" s="18">
        <x:v>46297.0921643519</x:v>
      </x:c>
      <x:c r="S2728" s="19">
        <x:v>45555</x:v>
      </x:c>
      <x:c r="T2728" s="20">
        <x:v>45657</x:v>
      </x:c>
      <x:c r="U2728" s="21" t="inlineStr">
        <x:is>
          <x:t xml:space="preserve">Cumprido</x:t>
        </x:is>
      </x:c>
    </x:row>
    <x:row r="2729" hidden="0">
      <x:c r="A2729" s="1" t="inlineStr">
        <x:is>
          <x:t xml:space="preserve">20a3cb3d-8a77-ef11-ac20-6045bd38f6b6</x:t>
        </x:is>
      </x:c>
      <x:c r="B2729" s="2" t="inlineStr">
        <x:is>
          <x:t xml:space="preserve">sln4CLFL+heFbn10eRaes0s4fkkNmRPn84CgaLMz4mkT63Nzl61QYEhzuGrNV7ygokTJSRgZFgFWSdUzRgMjZw==</x:t>
        </x:is>
      </x:c>
      <x:c r="C2729" s="3">
        <x:v>46297.2171759259</x:v>
      </x:c>
      <x:c r="D2729" s="4" t="inlineStr">
        <x:is>
          <x:t xml:space="preserve">Janilton Silva Assuncao</x:t>
        </x:is>
      </x:c>
      <x:c r="E2729" s="5" t="inlineStr">
        <x:is>
          <x:t xml:space="preserve">CTR-04317-J2W9</x:t>
        </x:is>
      </x:c>
      <x:c r="F2729" s="6" t="inlineStr">
        <x:is>
          <x:t xml:space="preserve">PRO-05290-J4V1</x:t>
        </x:is>
      </x:c>
      <x:c r="G2729" s="7" t="inlineStr">
        <x:is>
          <x:t xml:space="preserve">11510027000140</x:t>
        </x:is>
      </x:c>
      <x:c r="H2729" s="8" t="inlineStr">
        <x:is>
          <x:t xml:space="preserve">MARTINS LIMA ARQUITETURA LTDA</x:t>
        </x:is>
      </x:c>
      <x:c r="I2729" s="9" t="inlineStr">
        <x:is>
          <x:t xml:space="preserve">4399199</x:t>
        </x:is>
      </x:c>
      <x:c r="J2729" s="10" t="inlineStr">
        <x:is>
          <x:t xml:space="preserve">SERVIÇOS ESPECIALIZADOS PARA CONSTRUÇÃO NÃO ESPECIFICADOS ANTERIORMENTE</x:t>
        </x:is>
      </x:c>
      <x:c r="K2729" s="11" t="inlineStr">
        <x:is>
          <x:t xml:space="preserve">MICRO EMPRESA</x:t>
        </x:is>
      </x:c>
      <x:c r="L2729" s="12"/>
      <x:c r="M2729" s="13" t="inlineStr">
        <x:is>
          <x:t xml:space="preserve">Sim</x:t>
        </x:is>
      </x:c>
      <x:c r="N2729" s="14" t="inlineStr">
        <x:is>
          <x:t xml:space="preserve">NOVO B P MANUFATURA ENXUTA</x:t>
        </x:is>
      </x:c>
      <x:c r="O2729" s="15" t="inlineStr">
        <x:is>
          <x:t xml:space="preserve">Instituto Senai de Tecnologia (IST)</x:t>
        </x:is>
      </x:c>
      <x:c r="P2729" s="16" t="n">
        <x:v>0</x:v>
      </x:c>
      <x:c r="Q2729" s="17">
        <x:v>45555.7050810185</x:v>
      </x:c>
      <x:c r="R2729" s="18">
        <x:v>46297.0921759259</x:v>
      </x:c>
      <x:c r="S2729" s="19">
        <x:v>45555</x:v>
      </x:c>
      <x:c r="T2729" s="20">
        <x:v>45657</x:v>
      </x:c>
      <x:c r="U2729" s="21" t="inlineStr">
        <x:is>
          <x:t xml:space="preserve">Cumprido</x:t>
        </x:is>
      </x:c>
    </x:row>
    <x:row r="2730" hidden="0">
      <x:c r="A2730" s="1" t="inlineStr">
        <x:is>
          <x:t xml:space="preserve">9bd94fc0-8a77-ef11-ac20-6045bd38f6b6</x:t>
        </x:is>
      </x:c>
      <x:c r="B2730" s="2" t="inlineStr">
        <x:is>
          <x:t xml:space="preserve">jfdtBGvA5kdTiyMHMnkBw+7JCvxnqOVqBOAtG6x1pTvBWEHJ5Q9Za5NizDPsWXIxxAwBShIYMBR8wwX1f2K26w==</x:t>
        </x:is>
      </x:c>
      <x:c r="C2730" s="3">
        <x:v>46297.2171759259</x:v>
      </x:c>
      <x:c r="D2730" s="4" t="inlineStr">
        <x:is>
          <x:t xml:space="preserve">Dyego Igor Rocha</x:t>
        </x:is>
      </x:c>
      <x:c r="E2730" s="5" t="inlineStr">
        <x:is>
          <x:t xml:space="preserve">CTR-04318-D4M0</x:t>
        </x:is>
      </x:c>
      <x:c r="F2730" s="6" t="inlineStr">
        <x:is>
          <x:t xml:space="preserve">PRO-05266-M6N8</x:t>
        </x:is>
      </x:c>
      <x:c r="G2730" s="7" t="inlineStr">
        <x:is>
          <x:t xml:space="preserve">13517028000142</x:t>
        </x:is>
      </x:c>
      <x:c r="H2730" s="8" t="inlineStr">
        <x:is>
          <x:t xml:space="preserve">CHEFE BONA ALIMENTOS LTDA</x:t>
        </x:is>
      </x:c>
      <x:c r="I2730" s="9" t="inlineStr">
        <x:is>
          <x:t xml:space="preserve">4639702</x:t>
        </x:is>
      </x:c>
      <x:c r="J2730" s="10" t="inlineStr">
        <x:is>
          <x:t xml:space="preserve">COMÉRCIO ATACADISTA DE PRODUTOS ALIMENTÍCIOS EM GERAL, COM ATIVIDADE DE FRACIONAMENTO E ACONDICIONAMENTO ASSOCIADA</x:t>
        </x:is>
      </x:c>
      <x:c r="K2730" s="11" t="inlineStr">
        <x:is>
          <x:t xml:space="preserve">EMPRESA DE PEQUENO PORTE</x:t>
        </x:is>
      </x:c>
      <x:c r="L2730" s="12"/>
      <x:c r="M2730" s="13" t="inlineStr">
        <x:is>
          <x:t xml:space="preserve">Não</x:t>
        </x:is>
      </x:c>
      <x:c r="N2730" s="14" t="inlineStr">
        <x:is>
          <x:t xml:space="preserve">NOVO B P MANUFATURA ENXUTA</x:t>
        </x:is>
      </x:c>
      <x:c r="O2730" s="15" t="inlineStr">
        <x:is>
          <x:t xml:space="preserve">Instituto Senai de Tecnologia (IST)</x:t>
        </x:is>
      </x:c>
      <x:c r="P2730" s="16" t="n">
        <x:v>0</x:v>
      </x:c>
      <x:c r="Q2730" s="17">
        <x:v>45555.7075462963</x:v>
      </x:c>
      <x:c r="R2730" s="18">
        <x:v>46297.0921759259</x:v>
      </x:c>
      <x:c r="S2730" s="19">
        <x:v>45555</x:v>
      </x:c>
      <x:c r="T2730" s="20">
        <x:v>45657</x:v>
      </x:c>
      <x:c r="U2730" s="21" t="inlineStr">
        <x:is>
          <x:t xml:space="preserve">Cumprido</x:t>
        </x:is>
      </x:c>
    </x:row>
    <x:row r="2731" hidden="0">
      <x:c r="A2731" s="1" t="inlineStr">
        <x:is>
          <x:t xml:space="preserve">ea60a5f7-8a77-ef11-ac20-6045bd38f6b6</x:t>
        </x:is>
      </x:c>
      <x:c r="B2731" s="2" t="inlineStr">
        <x:is>
          <x:t xml:space="preserve">fLCX5iyMIgJnKUzYPswb9s23RY68sY9i5dthf7S2fGN1r7h8Ojn/dxPd1JN6CszIn3oRIYThQEGArZBQrxEHVg==</x:t>
        </x:is>
      </x:c>
      <x:c r="C2731" s="3">
        <x:v>46297.2171759259</x:v>
      </x:c>
      <x:c r="D2731" s="4" t="inlineStr">
        <x:is>
          <x:t xml:space="preserve">Janilton Silva Assuncao</x:t>
        </x:is>
      </x:c>
      <x:c r="E2731" s="5" t="inlineStr">
        <x:is>
          <x:t xml:space="preserve">CTR-04319-P0J5</x:t>
        </x:is>
      </x:c>
      <x:c r="F2731" s="6" t="inlineStr">
        <x:is>
          <x:t xml:space="preserve">PRO-05247-C9M2</x:t>
        </x:is>
      </x:c>
      <x:c r="G2731" s="7" t="inlineStr">
        <x:is>
          <x:t xml:space="preserve">38626747000122</x:t>
        </x:is>
      </x:c>
      <x:c r="H2731" s="8" t="inlineStr">
        <x:is>
          <x:t xml:space="preserve">MOINHO ALIMENTOS E BEBIDAS LTDA</x:t>
        </x:is>
      </x:c>
      <x:c r="I2731" s="9" t="inlineStr">
        <x:is>
          <x:t xml:space="preserve">1091102</x:t>
        </x:is>
      </x:c>
      <x:c r="J2731" s="10" t="inlineStr">
        <x:is>
          <x:t xml:space="preserve">FABRICAÇÃO DE PRODUTOS DE PADARIA E CONFEITARIA COM PREDOMINÂNCIA DE PRODUÇÃO PRÓPRIA</x:t>
        </x:is>
      </x:c>
      <x:c r="K2731" s="11" t="inlineStr">
        <x:is>
          <x:t xml:space="preserve">EMPRESA DE PEQUENO PORTE</x:t>
        </x:is>
      </x:c>
      <x:c r="L2731" s="12"/>
      <x:c r="M2731" s="13" t="inlineStr">
        <x:is>
          <x:t xml:space="preserve">Não</x:t>
        </x:is>
      </x:c>
      <x:c r="N2731" s="14" t="inlineStr">
        <x:is>
          <x:t xml:space="preserve">NOVO B P MANUFATURA ENXUTA</x:t>
        </x:is>
      </x:c>
      <x:c r="O2731" s="15" t="inlineStr">
        <x:is>
          <x:t xml:space="preserve">Instituto Senai de Tecnologia (IST)</x:t>
        </x:is>
      </x:c>
      <x:c r="P2731" s="16" t="n">
        <x:v>0</x:v>
      </x:c>
      <x:c r="Q2731" s="17">
        <x:v>45555.7087037037</x:v>
      </x:c>
      <x:c r="R2731" s="18">
        <x:v>46297.0921759259</x:v>
      </x:c>
      <x:c r="S2731" s="19">
        <x:v>45555</x:v>
      </x:c>
      <x:c r="T2731" s="20">
        <x:v>45657</x:v>
      </x:c>
      <x:c r="U2731" s="21" t="inlineStr">
        <x:is>
          <x:t xml:space="preserve">Cumprido</x:t>
        </x:is>
      </x:c>
    </x:row>
    <x:row r="2732" hidden="0">
      <x:c r="A2732" s="1" t="inlineStr">
        <x:is>
          <x:t xml:space="preserve">d3792056-8b77-ef11-ac20-6045bd38f6b6</x:t>
        </x:is>
      </x:c>
      <x:c r="B2732" s="2" t="inlineStr">
        <x:is>
          <x:t xml:space="preserve">jE3jc9ugzmhLc0RyGG4ydK9MBDCN9a0t8uMCE50O4HFus2hK4u7CPVyHk3hamFQI1+iLXGc2qlOxJUO/Dv6Ucw==</x:t>
        </x:is>
      </x:c>
      <x:c r="C2732" s="3">
        <x:v>46297.2171875</x:v>
      </x:c>
      <x:c r="D2732" s="4" t="inlineStr">
        <x:is>
          <x:t xml:space="preserve">Janilton Silva Assuncao</x:t>
        </x:is>
      </x:c>
      <x:c r="E2732" s="5" t="inlineStr">
        <x:is>
          <x:t xml:space="preserve">CTR-04320-V8Z3</x:t>
        </x:is>
      </x:c>
      <x:c r="F2732" s="6" t="inlineStr">
        <x:is>
          <x:t xml:space="preserve">PRO-05240-W7P8</x:t>
        </x:is>
      </x:c>
      <x:c r="G2732" s="7" t="inlineStr">
        <x:is>
          <x:t xml:space="preserve">44187731000163</x:t>
        </x:is>
      </x:c>
      <x:c r="H2732" s="8" t="inlineStr">
        <x:is>
          <x:t xml:space="preserve">EXATA ENGENHARIA E CONSULTORIA LTDA</x:t>
        </x:is>
      </x:c>
      <x:c r="I2732" s="9" t="inlineStr">
        <x:is>
          <x:t xml:space="preserve">4120400</x:t>
        </x:is>
      </x:c>
      <x:c r="J2732" s="10" t="inlineStr">
        <x:is>
          <x:t xml:space="preserve">CONSTRUÇÃO DE EDIFÍCIOS</x:t>
        </x:is>
      </x:c>
      <x:c r="K2732" s="11" t="inlineStr">
        <x:is>
          <x:t xml:space="preserve">MICRO EMPRESA</x:t>
        </x:is>
      </x:c>
      <x:c r="L2732" s="12"/>
      <x:c r="M2732" s="13" t="inlineStr">
        <x:is>
          <x:t xml:space="preserve">Não</x:t>
        </x:is>
      </x:c>
      <x:c r="N2732" s="14" t="inlineStr">
        <x:is>
          <x:t xml:space="preserve">NOVO B P MANUFATURA ENXUTA</x:t>
        </x:is>
      </x:c>
      <x:c r="O2732" s="15" t="inlineStr">
        <x:is>
          <x:t xml:space="preserve">Instituto Senai de Tecnologia (IST)</x:t>
        </x:is>
      </x:c>
      <x:c r="P2732" s="16" t="n">
        <x:v>0</x:v>
      </x:c>
      <x:c r="Q2732" s="17">
        <x:v>45555.710462963</x:v>
      </x:c>
      <x:c r="R2732" s="18">
        <x:v>46297.0921875</x:v>
      </x:c>
      <x:c r="S2732" s="19">
        <x:v>45555</x:v>
      </x:c>
      <x:c r="T2732" s="20">
        <x:v>45657</x:v>
      </x:c>
      <x:c r="U2732" s="21" t="inlineStr">
        <x:is>
          <x:t xml:space="preserve">Cumprido</x:t>
        </x:is>
      </x:c>
    </x:row>
    <x:row r="2733" hidden="0">
      <x:c r="A2733" s="1" t="inlineStr">
        <x:is>
          <x:t xml:space="preserve">4211fc2d-8c77-ef11-ac20-6045bd38f6b6</x:t>
        </x:is>
      </x:c>
      <x:c r="B2733" s="2" t="inlineStr">
        <x:is>
          <x:t xml:space="preserve">956XO7VBRnyDMdN8g+prgKUAxC0A/z564w/ybFfBxpAsC+U4k+KdJUhLF+7iuZzz2wAwcjkBZWsG7CamPVQKxQ==</x:t>
        </x:is>
      </x:c>
      <x:c r="C2733" s="3">
        <x:v>45959.9976157407</x:v>
      </x:c>
      <x:c r="D2733" s="4" t="inlineStr">
        <x:is>
          <x:t xml:space="preserve">Dyego Igor Rocha</x:t>
        </x:is>
      </x:c>
      <x:c r="E2733" s="5" t="inlineStr">
        <x:is>
          <x:t xml:space="preserve">CTR-04321-F1S6</x:t>
        </x:is>
      </x:c>
      <x:c r="F2733" s="6" t="inlineStr">
        <x:is>
          <x:t xml:space="preserve">PRO-05031-V5J6</x:t>
        </x:is>
      </x:c>
      <x:c r="G2733" s="7" t="inlineStr">
        <x:is>
          <x:t xml:space="preserve">07508539000103</x:t>
        </x:is>
      </x:c>
      <x:c r="H2733" s="8" t="inlineStr">
        <x:is>
          <x:t xml:space="preserve">MULLER CORTINAS E PERSIANAS LTDA</x:t>
        </x:is>
      </x:c>
      <x:c r="I2733" s="9" t="inlineStr">
        <x:is>
          <x:t xml:space="preserve">1351100</x:t>
        </x:is>
      </x:c>
      <x:c r="J2733" s="10" t="inlineStr">
        <x:is>
          <x:t xml:space="preserve">FABRICAÇÃO DE ARTEFATOS TÊXTEIS PARA USO DOMÉSTICO</x:t>
        </x:is>
      </x:c>
      <x:c r="K2733" s="11" t="inlineStr">
        <x:is>
          <x:t xml:space="preserve">MICRO EMPRESA</x:t>
        </x:is>
      </x:c>
      <x:c r="L2733" s="12"/>
      <x:c r="M2733" s="13" t="inlineStr">
        <x:is>
          <x:t xml:space="preserve">Não</x:t>
        </x:is>
      </x:c>
      <x:c r="N2733" s="14" t="inlineStr">
        <x:is>
          <x:t xml:space="preserve">NOVO B P MANUFATURA ENXUTA</x:t>
        </x:is>
      </x:c>
      <x:c r="O2733" s="15" t="inlineStr">
        <x:is>
          <x:t xml:space="preserve">Instituto Senai de Tecnologia (IST)</x:t>
        </x:is>
      </x:c>
      <x:c r="P2733" s="16" t="n">
        <x:v>0</x:v>
      </x:c>
      <x:c r="Q2733" s="17">
        <x:v>45555.7146643518</x:v>
      </x:c>
      <x:c r="R2733" s="18">
        <x:v>45959.8726157407</x:v>
      </x:c>
      <x:c r="S2733" s="19">
        <x:v>45555</x:v>
      </x:c>
      <x:c r="T2733" s="20">
        <x:v>45657</x:v>
      </x:c>
      <x:c r="U2733" s="21" t="inlineStr">
        <x:is>
          <x:t xml:space="preserve">Cancelado</x:t>
        </x:is>
      </x:c>
    </x:row>
    <x:row r="2734" hidden="0">
      <x:c r="A2734" s="1" t="inlineStr">
        <x:is>
          <x:t xml:space="preserve">90a9ab17-8d77-ef11-ac20-6045bd38f6b6</x:t>
        </x:is>
      </x:c>
      <x:c r="B2734" s="2" t="inlineStr">
        <x:is>
          <x:t xml:space="preserve">mBU9G2jlZS+sA0DsmYoozd+CkCPK16hTT6YiMG79rUOz6ayAgIX6mjkTRYVuGiOpu0JpYIF6TKncOvaZaLucLg==</x:t>
        </x:is>
      </x:c>
      <x:c r="C2734" s="3">
        <x:v>46297.2171875</x:v>
      </x:c>
      <x:c r="D2734" s="4" t="inlineStr">
        <x:is>
          <x:t xml:space="preserve">Janilton Silva Assuncao</x:t>
        </x:is>
      </x:c>
      <x:c r="E2734" s="5" t="inlineStr">
        <x:is>
          <x:t xml:space="preserve">CTR-04322-H2V4</x:t>
        </x:is>
      </x:c>
      <x:c r="F2734" s="6" t="inlineStr">
        <x:is>
          <x:t xml:space="preserve">PRO-04866-V9N2</x:t>
        </x:is>
      </x:c>
      <x:c r="G2734" s="7" t="inlineStr">
        <x:is>
          <x:t xml:space="preserve">40119009000130</x:t>
        </x:is>
      </x:c>
      <x:c r="H2734" s="8" t="inlineStr">
        <x:is>
          <x:t xml:space="preserve">DBQ COMERCIO E INDUSTRIA LTDA</x:t>
        </x:is>
      </x:c>
      <x:c r="I2734" s="9" t="inlineStr">
        <x:is>
          <x:t xml:space="preserve">1629301</x:t>
        </x:is>
      </x:c>
      <x:c r="J2734" s="10" t="inlineStr">
        <x:is>
          <x:t xml:space="preserve">FABRICAÇÃO DE ARTEFATOS DIVERSOS DE MADEIRA, EXCETO MÓVEIS</x:t>
        </x:is>
      </x:c>
      <x:c r="K2734" s="11" t="inlineStr">
        <x:is>
          <x:t xml:space="preserve">MICRO EMPRESA</x:t>
        </x:is>
      </x:c>
      <x:c r="L2734" s="12"/>
      <x:c r="M2734" s="13" t="inlineStr">
        <x:is>
          <x:t xml:space="preserve">Sim</x:t>
        </x:is>
      </x:c>
      <x:c r="N2734" s="14" t="inlineStr">
        <x:is>
          <x:t xml:space="preserve">Consultoria DF+ Produtivo</x:t>
        </x:is>
      </x:c>
      <x:c r="O2734" s="15" t="inlineStr">
        <x:is>
          <x:t xml:space="preserve">Instituto Senai de Tecnologia (IST)</x:t>
        </x:is>
      </x:c>
      <x:c r="P2734" s="16" t="n">
        <x:v>0</x:v>
      </x:c>
      <x:c r="Q2734" s="17">
        <x:v>45555.719224537</x:v>
      </x:c>
      <x:c r="R2734" s="18">
        <x:v>46297.0921875</x:v>
      </x:c>
      <x:c r="S2734" s="19">
        <x:v>45444</x:v>
      </x:c>
      <x:c r="T2734" s="20">
        <x:v>45657</x:v>
      </x:c>
      <x:c r="U2734" s="21" t="inlineStr">
        <x:is>
          <x:t xml:space="preserve">Cumprido</x:t>
        </x:is>
      </x:c>
    </x:row>
    <x:row r="2735" hidden="0">
      <x:c r="A2735" s="1" t="inlineStr">
        <x:is>
          <x:t xml:space="preserve">671695c4-ab79-ef11-ac21-000d3a891aca</x:t>
        </x:is>
      </x:c>
      <x:c r="B2735" s="2" t="inlineStr">
        <x:is>
          <x:t xml:space="preserve">ymLn5nV/fDCypVOra5W7B/F/hmbQ06VYEtf8MBXiPv0bycqdgwdM399zpypyoAPjLurotAfME1ImzcrfdiOHfA==</x:t>
        </x:is>
      </x:c>
      <x:c r="C2735" s="3">
        <x:v>46297.2115625</x:v>
      </x:c>
      <x:c r="D2735" s="4" t="inlineStr">
        <x:is>
          <x:t xml:space="preserve">Dyego Igor Rocha</x:t>
        </x:is>
      </x:c>
      <x:c r="E2735" s="5" t="inlineStr">
        <x:is>
          <x:t xml:space="preserve">CTR-04323-R7L9</x:t>
        </x:is>
      </x:c>
      <x:c r="F2735" s="6" t="inlineStr">
        <x:is>
          <x:t xml:space="preserve">PRO-05943-Z8F3</x:t>
        </x:is>
      </x:c>
      <x:c r="G2735" s="7" t="inlineStr">
        <x:is>
          <x:t xml:space="preserve">03041975000156</x:t>
        </x:is>
      </x:c>
      <x:c r="H2735" s="8" t="inlineStr">
        <x:is>
          <x:t xml:space="preserve">ROMANA CONSTRUCOES E REFORMAS LTDA</x:t>
        </x:is>
      </x:c>
      <x:c r="I2735" s="9" t="inlineStr">
        <x:is>
          <x:t xml:space="preserve">4120400</x:t>
        </x:is>
      </x:c>
      <x:c r="J2735" s="10" t="inlineStr">
        <x:is>
          <x:t xml:space="preserve">CONSTRUÇÃO DE EDIFÍCIOS</x:t>
        </x:is>
      </x:c>
      <x:c r="K2735" s="11" t="inlineStr">
        <x:is>
          <x:t xml:space="preserve">MICRO EMPRESA</x:t>
        </x:is>
      </x:c>
      <x:c r="L2735" s="12"/>
      <x:c r="M2735" s="13" t="inlineStr">
        <x:is>
          <x:t xml:space="preserve">Não</x:t>
        </x:is>
      </x:c>
      <x:c r="N2735" s="14" t="inlineStr">
        <x:is>
          <x:t xml:space="preserve">ACOES DE INCENTIVO A GESTAO INDUSTRIAL</x:t>
        </x:is>
      </x:c>
      <x:c r="O2735" s="15" t="inlineStr">
        <x:is>
          <x:t xml:space="preserve">SESI-BRASÍLIA</x:t>
        </x:is>
      </x:c>
      <x:c r="P2735" s="16" t="n">
        <x:v>0</x:v>
      </x:c>
      <x:c r="Q2735" s="17">
        <x:v>45558.4168287037</x:v>
      </x:c>
      <x:c r="R2735" s="18">
        <x:v>46297.0865625</x:v>
      </x:c>
      <x:c r="S2735" s="19">
        <x:v>45557.875</x:v>
      </x:c>
      <x:c r="T2735" s="20">
        <x:v>45648.875</x:v>
      </x:c>
      <x:c r="U2735" s="21" t="inlineStr">
        <x:is>
          <x:t xml:space="preserve">Cumprido</x:t>
        </x:is>
      </x:c>
    </x:row>
    <x:row r="2736" hidden="0">
      <x:c r="A2736" s="1" t="inlineStr">
        <x:is>
          <x:t xml:space="preserve">e12503c0-ac79-ef11-ac20-6045bd38f6b6</x:t>
        </x:is>
      </x:c>
      <x:c r="B2736" s="2" t="inlineStr">
        <x:is>
          <x:t xml:space="preserve">/rNzpHgsxbdg5Xur8FKsDr36UBpYTkWJBUnBnKmcHdgfg0BGr0xiiaRRcC67gBE4owhxFTqmvNzm6c7wnp09Ww==</x:t>
        </x:is>
      </x:c>
      <x:c r="C2736" s="3">
        <x:v>45959.9976157407</x:v>
      </x:c>
      <x:c r="D2736" s="4" t="inlineStr">
        <x:is>
          <x:t xml:space="preserve">Gabriela Retameiro Rocha</x:t>
        </x:is>
      </x:c>
      <x:c r="E2736" s="5" t="inlineStr">
        <x:is>
          <x:t xml:space="preserve">CTR-04324-R9V3</x:t>
        </x:is>
      </x:c>
      <x:c r="F2736" s="6" t="inlineStr">
        <x:is>
          <x:t xml:space="preserve">PRO-06243-T6R5</x:t>
        </x:is>
      </x:c>
      <x:c r="G2736" s="7" t="inlineStr">
        <x:is>
          <x:t xml:space="preserve">82945932000171</x:t>
        </x:is>
      </x:c>
      <x:c r="H2736" s="8" t="inlineStr">
        <x:is>
          <x:t xml:space="preserve">PARATI INDUSTRIA E COMERCIO DE ALIMENTOS LTDA</x:t>
        </x:is>
      </x:c>
      <x:c r="I2736" s="9" t="inlineStr">
        <x:is>
          <x:t xml:space="preserve">1092900</x:t>
        </x:is>
      </x:c>
      <x:c r="J2736" s="10" t="inlineStr">
        <x:is>
          <x:t xml:space="preserve">FABRICAÇÃO DE BISCOITOS E BOLACHAS</x:t>
        </x:is>
      </x:c>
      <x:c r="K2736" s="11" t="inlineStr">
        <x:is>
          <x:t xml:space="preserve">DEMAIS</x:t>
        </x:is>
      </x:c>
      <x:c r="L2736" s="12"/>
      <x:c r="M2736" s="13" t="inlineStr">
        <x:is>
          <x:t xml:space="preserve">Sim</x:t>
        </x:is>
      </x:c>
      <x:c r="N2736" s="14" t="inlineStr">
        <x:is>
          <x:t xml:space="preserve">CONSULTA MEDICA OCUPACIONAL, AUDIOMETRIA OCUPACIONAL, ELETROCARDIOGRAMA, ELETROENCEFALOGRAMA DIGITAL, ESPIROMETRIA, ACUIDADE VISUAL, GLICOSE, HEMOGRAMA COMPLETO (ERITROGRAMA + AVALIACAO DE PLA, CONSULTAS POR ESPECIALIDADES MEDICAS DEMAIS CONSULTAS</x:t>
        </x:is>
      </x:c>
      <x:c r="O2736" s="15" t="inlineStr">
        <x:is>
          <x:t xml:space="preserve">SESI-BRASÍLIA</x:t>
        </x:is>
      </x:c>
      <x:c r="P2736" s="16" t="n">
        <x:v>18180</x:v>
      </x:c>
      <x:c r="Q2736" s="17">
        <x:v>45558.4217708333</x:v>
      </x:c>
      <x:c r="R2736" s="18">
        <x:v>45959.8726157407</x:v>
      </x:c>
      <x:c r="S2736" s="19">
        <x:v>45554.875</x:v>
      </x:c>
      <x:c r="T2736" s="20">
        <x:v>45918.875</x:v>
      </x:c>
      <x:c r="U2736" s="21" t="inlineStr">
        <x:is>
          <x:t xml:space="preserve">Cumprido</x:t>
        </x:is>
      </x:c>
    </x:row>
    <x:row r="2737" hidden="0">
      <x:c r="A2737" s="1" t="inlineStr">
        <x:is>
          <x:t xml:space="preserve">4b308442-ad79-ef11-ac20-6045bd38cb4c</x:t>
        </x:is>
      </x:c>
      <x:c r="B2737" s="2" t="inlineStr">
        <x:is>
          <x:t xml:space="preserve">6gtE+E1ZChokOFyF4GgK0cSBaFheYuZ5iJ9TVj1jKgeRJx2G51Tz1xmhIhoWzbYQ1ChqkeeAR/lhZQIb8+HTRw==</x:t>
        </x:is>
      </x:c>
      <x:c r="C2737" s="3">
        <x:v>46297.2169097222</x:v>
      </x:c>
      <x:c r="D2737" s="4" t="inlineStr">
        <x:is>
          <x:t xml:space="preserve">Dyego Igor Rocha</x:t>
        </x:is>
      </x:c>
      <x:c r="E2737" s="5" t="inlineStr">
        <x:is>
          <x:t xml:space="preserve">CTR-04325-B8Z8</x:t>
        </x:is>
      </x:c>
      <x:c r="F2737" s="6" t="inlineStr">
        <x:is>
          <x:t xml:space="preserve">PRO-06181-J8G5</x:t>
        </x:is>
      </x:c>
      <x:c r="G2737" s="7" t="inlineStr">
        <x:is>
          <x:t xml:space="preserve">12680125000199</x:t>
        </x:is>
      </x:c>
      <x:c r="H2737" s="8" t="inlineStr">
        <x:is>
          <x:t xml:space="preserve">ELLOS INDUSTRIA E COMERCIO DE MOVEIS LTDA</x:t>
        </x:is>
      </x:c>
      <x:c r="I2737" s="9" t="inlineStr">
        <x:is>
          <x:t xml:space="preserve">3102100</x:t>
        </x:is>
      </x:c>
      <x:c r="J2737" s="10" t="inlineStr">
        <x:is>
          <x:t xml:space="preserve">Fabricação de móveis com predominância de metal</x:t>
        </x:is>
      </x:c>
      <x:c r="K2737" s="11" t="inlineStr">
        <x:is>
          <x:t xml:space="preserve">DEMAIS</x:t>
        </x:is>
      </x:c>
      <x:c r="L2737" s="12"/>
      <x:c r="M2737" s="13" t="inlineStr">
        <x:is>
          <x:t xml:space="preserve">Sim</x:t>
        </x:is>
      </x:c>
      <x:c r="N2737" s="14" t="inlineStr">
        <x:is>
          <x:t xml:space="preserve">ACOES DE INCENTIVO A GESTAO INDUSTRIAL</x:t>
        </x:is>
      </x:c>
      <x:c r="O2737" s="15" t="inlineStr">
        <x:is>
          <x:t xml:space="preserve">SESI-BRASÍLIA</x:t>
        </x:is>
      </x:c>
      <x:c r="P2737" s="16" t="n">
        <x:v>0</x:v>
      </x:c>
      <x:c r="Q2737" s="17">
        <x:v>45558.4242708333</x:v>
      </x:c>
      <x:c r="R2737" s="18">
        <x:v>46297.0919097222</x:v>
      </x:c>
      <x:c r="S2737" s="19">
        <x:v>45557.875</x:v>
      </x:c>
      <x:c r="T2737" s="20">
        <x:v>45648.875</x:v>
      </x:c>
      <x:c r="U2737" s="21" t="inlineStr">
        <x:is>
          <x:t xml:space="preserve">Cumprido</x:t>
        </x:is>
      </x:c>
    </x:row>
    <x:row r="2738" hidden="0">
      <x:c r="A2738" s="1" t="inlineStr">
        <x:is>
          <x:t xml:space="preserve">b7798188-ae79-ef11-ac20-002248e146d4</x:t>
        </x:is>
      </x:c>
      <x:c r="B2738" s="2" t="inlineStr">
        <x:is>
          <x:t xml:space="preserve">WLYlvL0v1oFzt7PZ2N+VNSJPPgfkqZleX9LEfvk3JQYOejEcp/q627dV5DLw/xE3U6lSUMJNL6mwzYaUDgTBOA==</x:t>
        </x:is>
      </x:c>
      <x:c r="C2738" s="3">
        <x:v>46297.2158101852</x:v>
      </x:c>
      <x:c r="D2738" s="4" t="inlineStr">
        <x:is>
          <x:t xml:space="preserve">Dyego Igor Rocha</x:t>
        </x:is>
      </x:c>
      <x:c r="E2738" s="5" t="inlineStr">
        <x:is>
          <x:t xml:space="preserve">CTR-04327-T4W6</x:t>
        </x:is>
      </x:c>
      <x:c r="F2738" s="6" t="inlineStr">
        <x:is>
          <x:t xml:space="preserve">PRO-06237-W2S6</x:t>
        </x:is>
      </x:c>
      <x:c r="G2738" s="7" t="inlineStr">
        <x:is>
          <x:t xml:space="preserve">31827596000121</x:t>
        </x:is>
      </x:c>
      <x:c r="H2738" s="8" t="inlineStr">
        <x:is>
          <x:t xml:space="preserve">COMPASSO METALURGICA E TECNOLOGIA EM TELECOMUNICACOES LTDA</x:t>
        </x:is>
      </x:c>
      <x:c r="I2738" s="9" t="inlineStr">
        <x:is>
          <x:t xml:space="preserve">3102100</x:t>
        </x:is>
      </x:c>
      <x:c r="J2738" s="10" t="inlineStr">
        <x:is>
          <x:t xml:space="preserve">FABRICAÇÃO DE MÓVEIS COM PREDOMINÂNCIA DE METAL</x:t>
        </x:is>
      </x:c>
      <x:c r="K2738" s="11" t="inlineStr">
        <x:is>
          <x:t xml:space="preserve">EMPRESA DE PEQUENO PORTE</x:t>
        </x:is>
      </x:c>
      <x:c r="L2738" s="12"/>
      <x:c r="M2738" s="13" t="inlineStr">
        <x:is>
          <x:t xml:space="preserve">Sim</x:t>
        </x:is>
      </x:c>
      <x:c r="N2738" s="14" t="inlineStr">
        <x:is>
          <x:t xml:space="preserve">ACOES DE INCENTIVO A GESTAO INDUSTRIAL</x:t>
        </x:is>
      </x:c>
      <x:c r="O2738" s="15" t="inlineStr">
        <x:is>
          <x:t xml:space="preserve">SESI-BRASÍLIA</x:t>
        </x:is>
      </x:c>
      <x:c r="P2738" s="16" t="n">
        <x:v>0</x:v>
      </x:c>
      <x:c r="Q2738" s="17">
        <x:v>45558.430625</x:v>
      </x:c>
      <x:c r="R2738" s="18">
        <x:v>46297.0908101852</x:v>
      </x:c>
      <x:c r="S2738" s="19">
        <x:v>45557.875</x:v>
      </x:c>
      <x:c r="T2738" s="20">
        <x:v>45648.875</x:v>
      </x:c>
      <x:c r="U2738" s="21" t="inlineStr">
        <x:is>
          <x:t xml:space="preserve">Cumprido</x:t>
        </x:is>
      </x:c>
    </x:row>
    <x:row r="2739" hidden="0">
      <x:c r="A2739" s="1" t="inlineStr">
        <x:is>
          <x:t xml:space="preserve">1ab8d127-b979-ef11-ac20-6045bd38f6b6</x:t>
        </x:is>
      </x:c>
      <x:c r="B2739" s="2" t="inlineStr">
        <x:is>
          <x:t xml:space="preserve">Fc1lhOVqcJzJ48opbjjwExmgxgxKU9oUKLI3592e/RveN63ZUDLIceZwoyiZgKtfQnkUxT59X/FtV/JEOyTkhQ==</x:t>
        </x:is>
      </x:c>
      <x:c r="C2739" s="3">
        <x:v>46245.7500462963</x:v>
      </x:c>
      <x:c r="D2739" s="4" t="inlineStr">
        <x:is>
          <x:t xml:space="preserve">Gabriela Retameiro Rocha</x:t>
        </x:is>
      </x:c>
      <x:c r="E2739" s="5" t="inlineStr">
        <x:is>
          <x:t xml:space="preserve">CTR-04328-L5F2</x:t>
        </x:is>
      </x:c>
      <x:c r="F2739" s="6" t="inlineStr">
        <x:is>
          <x:t xml:space="preserve">PRO-06244-F7N0</x:t>
        </x:is>
      </x:c>
      <x:c r="G2739" s="7" t="inlineStr">
        <x:is>
          <x:t xml:space="preserve">00771979000100</x:t>
        </x:is>
      </x:c>
      <x:c r="H2739" s="8" t="inlineStr">
        <x:is>
          <x:t xml:space="preserve">BALL DO BRASIL LTDA</x:t>
        </x:is>
      </x:c>
      <x:c r="I2739" s="9" t="inlineStr">
        <x:is>
          <x:t xml:space="preserve">2591800</x:t>
        </x:is>
      </x:c>
      <x:c r="J2739" s="10" t="inlineStr">
        <x:is>
          <x:t xml:space="preserve">Fabricação de embalagens metálicas</x:t>
        </x:is>
      </x:c>
      <x:c r="K2739" s="11" t="inlineStr">
        <x:is>
          <x:t xml:space="preserve">DEMAIS</x:t>
        </x:is>
      </x:c>
      <x:c r="L2739" s="12"/>
      <x:c r="M2739" s="13" t="inlineStr">
        <x:is>
          <x:t xml:space="preserve">Não</x:t>
        </x:is>
      </x:c>
      <x:c r="N2739" s="14" t="inlineStr">
        <x:is>
          <x:t xml:space="preserve">CURSO APERFEICOAMENTO PROFISSIONAL EM METROLOGIA BASICA, CURSO ELETROHIDRAULICA INDUSTRIAL, CURSO APERFEICOAMENTO PROFISSIONAL EM PNEUMATICA BASICA, CURSO ELETROPNEUMATICA INDUSTRIAL, CAPACITACAO</x:t>
        </x:is>
      </x:c>
      <x:c r="O2739" s="15" t="inlineStr">
        <x:is>
          <x:t xml:space="preserve">SENAI-TAGUATINGA</x:t>
        </x:is>
      </x:c>
      <x:c r="P2739" s="16" t="n">
        <x:v>52800</x:v>
      </x:c>
      <x:c r="Q2739" s="17">
        <x:v>45558.4834490741</x:v>
      </x:c>
      <x:c r="R2739" s="18">
        <x:v>46245.6250462963</x:v>
      </x:c>
      <x:c r="S2739" s="19">
        <x:v>45489.875</x:v>
      </x:c>
      <x:c r="T2739" s="20">
        <x:v>46218.875</x:v>
      </x:c>
      <x:c r="U2739" s="21" t="inlineStr">
        <x:is>
          <x:t xml:space="preserve">Cumprido</x:t>
        </x:is>
      </x:c>
    </x:row>
    <x:row r="2740" hidden="0">
      <x:c r="A2740" s="1" t="inlineStr">
        <x:is>
          <x:t xml:space="preserve">4cc852bc-d179-ef11-ac20-6045bd38cb4c</x:t>
        </x:is>
      </x:c>
      <x:c r="B2740" s="2" t="inlineStr">
        <x:is>
          <x:t xml:space="preserve">q8YEKoxaJLbrhvYlYTkk4ugSKUkFhWh05lEbSzGTNEewNuNQYkSM6X4m8L1ENu5wyDuu1rOztMicexRLpE4u0w==</x:t>
        </x:is>
      </x:c>
      <x:c r="C2740" s="3">
        <x:v>46297.2169097222</x:v>
      </x:c>
      <x:c r="D2740" s="4" t="inlineStr">
        <x:is>
          <x:t xml:space="preserve">Sandra Braga</x:t>
        </x:is>
      </x:c>
      <x:c r="E2740" s="5" t="inlineStr">
        <x:is>
          <x:t xml:space="preserve">CTR-04329-F8J9</x:t>
        </x:is>
      </x:c>
      <x:c r="F2740" s="6" t="inlineStr">
        <x:is>
          <x:t xml:space="preserve">PRO-06163-N1S1</x:t>
        </x:is>
      </x:c>
      <x:c r="G2740" s="7" t="inlineStr">
        <x:is>
          <x:t xml:space="preserve">10242877000142</x:t>
        </x:is>
      </x:c>
      <x:c r="H2740" s="8" t="inlineStr">
        <x:is>
          <x:t xml:space="preserve">FOXY EDITORA GRAFICA LTDA</x:t>
        </x:is>
      </x:c>
      <x:c r="I2740" s="9" t="inlineStr">
        <x:is>
          <x:t xml:space="preserve">1811302</x:t>
        </x:is>
      </x:c>
      <x:c r="J2740" s="10" t="inlineStr">
        <x:is>
          <x:t xml:space="preserve">IMPRESSÃO DE LIVROS, REVISTAS E OUTRAS PUBLICAÇÕES PERIÓDICAS</x:t>
        </x:is>
      </x:c>
      <x:c r="K2740" s="11" t="inlineStr">
        <x:is>
          <x:t xml:space="preserve">DEMAIS</x:t>
        </x:is>
      </x:c>
      <x:c r="L2740" s="12"/>
      <x:c r="M2740" s="13" t="inlineStr">
        <x:is>
          <x:t xml:space="preserve">Sim</x:t>
        </x:is>
      </x:c>
      <x:c r="N2740" s="14" t="inlineStr">
        <x:is>
          <x:t xml:space="preserve">SERVICOS DE SST – PACOTE BRONZE, PGR - programa de gerenciamento de risco (NR 1), PCMSO - Programa de Controle Médico de Saúde Ocupacional, Consultas Ocupacionais, Exames complementares, Consultas medicas especializadas</x:t>
        </x:is>
      </x:c>
      <x:c r="O2740" s="15" t="inlineStr">
        <x:is>
          <x:t xml:space="preserve">SESI-BRASÍLIA</x:t>
        </x:is>
      </x:c>
      <x:c r="P2740" s="16" t="n">
        <x:v>8042.22</x:v>
      </x:c>
      <x:c r="Q2740" s="17">
        <x:v>45558.6056481482</x:v>
      </x:c>
      <x:c r="R2740" s="18">
        <x:v>46297.0919097222</x:v>
      </x:c>
      <x:c r="S2740" s="19">
        <x:v>45565</x:v>
      </x:c>
      <x:c r="T2740" s="20">
        <x:v>46295</x:v>
      </x:c>
      <x:c r="U2740" s="21" t="inlineStr">
        <x:is>
          <x:t xml:space="preserve">Cumprido</x:t>
        </x:is>
      </x:c>
    </x:row>
    <x:row r="2741" hidden="0">
      <x:c r="A2741" s="1" t="inlineStr">
        <x:is>
          <x:t xml:space="preserve">34576e6e-db79-ef11-ac20-6045bd395d7c</x:t>
        </x:is>
      </x:c>
      <x:c r="B2741" s="2" t="inlineStr">
        <x:is>
          <x:t xml:space="preserve">uI0eA2c710xiYgmMkeWxreUNEnHNv7nQjxl2VMziIdv6m/l9/u3A98AGcHTVBxc8PB4Z1QNx/0twJUtVJTSULQ==</x:t>
        </x:is>
      </x:c>
      <x:c r="C2741" s="3">
        <x:v>46314.8170833333</x:v>
      </x:c>
      <x:c r="D2741" s="4" t="inlineStr">
        <x:is>
          <x:t xml:space="preserve">Sandra Braga</x:t>
        </x:is>
      </x:c>
      <x:c r="E2741" s="5" t="inlineStr">
        <x:is>
          <x:t xml:space="preserve">CTR-04330-P7Q8</x:t>
        </x:is>
      </x:c>
      <x:c r="F2741" s="6" t="inlineStr">
        <x:is>
          <x:t xml:space="preserve">PRO-03563-W6B0</x:t>
        </x:is>
      </x:c>
      <x:c r="G2741" s="7" t="inlineStr">
        <x:is>
          <x:t xml:space="preserve">38070074000177</x:t>
        </x:is>
      </x:c>
      <x:c r="H2741" s="8" t="inlineStr">
        <x:is>
          <x:t xml:space="preserve">COMPANHIA DO METROPOLITANO DO DISTRITO FEDERAL METRO DF</x:t>
        </x:is>
      </x:c>
      <x:c r="I2741" s="9" t="inlineStr">
        <x:is>
          <x:t xml:space="preserve">4912403</x:t>
        </x:is>
      </x:c>
      <x:c r="J2741" s="10" t="inlineStr">
        <x:is>
          <x:t xml:space="preserve">Transporte metroviário</x:t>
        </x:is>
      </x:c>
      <x:c r="K2741" s="11" t="inlineStr">
        <x:is>
          <x:t xml:space="preserve">DEMAIS</x:t>
        </x:is>
      </x:c>
      <x:c r="L2741" s="12"/>
      <x:c r="M2741" s="13" t="inlineStr">
        <x:is>
          <x:t xml:space="preserve">Sim</x:t>
        </x:is>
      </x:c>
      <x:c r="N2741" s="14" t="inlineStr">
        <x:is>
          <x:t xml:space="preserve">Eventos em Promoção de Saúde</x:t>
        </x:is>
      </x:c>
      <x:c r="O2741" s="15" t="inlineStr">
        <x:is>
          <x:t xml:space="preserve">SESI-GAMA</x:t>
        </x:is>
      </x:c>
      <x:c r="P2741" s="16" t="n">
        <x:v>0</x:v>
      </x:c>
      <x:c r="Q2741" s="17">
        <x:v>45558.6538310185</x:v>
      </x:c>
      <x:c r="R2741" s="18">
        <x:v>46314.6920833333</x:v>
      </x:c>
      <x:c r="S2741" s="19">
        <x:v>45558.375</x:v>
      </x:c>
      <x:c r="T2741" s="20">
        <x:v>45923.375</x:v>
      </x:c>
      <x:c r="U2741" s="21" t="inlineStr">
        <x:is>
          <x:t xml:space="preserve">Cumprido</x:t>
        </x:is>
      </x:c>
    </x:row>
    <x:row r="2742" hidden="0">
      <x:c r="A2742" s="1" t="inlineStr">
        <x:is>
          <x:t xml:space="preserve">57dcbabb-dc79-ef11-ac20-6045bd38cb4c</x:t>
        </x:is>
      </x:c>
      <x:c r="B2742" s="2" t="inlineStr">
        <x:is>
          <x:t xml:space="preserve">Cfq6a5cMaCKb1FTl+z4ZeNtBDw1rA/jLYKZ25Y4ld5GqIPlLtybH09XDDB7MKY/xQFKkQsaWFKXmT29xaI1wNg==</x:t>
        </x:is>
      </x:c>
      <x:c r="C2742" s="3">
        <x:v>46297.2169212963</x:v>
      </x:c>
      <x:c r="D2742" s="4" t="inlineStr">
        <x:is>
          <x:t xml:space="preserve">Alessandra Campos Castanheira</x:t>
        </x:is>
      </x:c>
      <x:c r="E2742" s="5" t="inlineStr">
        <x:is>
          <x:t xml:space="preserve">CTR-04331-D6H4</x:t>
        </x:is>
      </x:c>
      <x:c r="F2742" s="6" t="inlineStr">
        <x:is>
          <x:t xml:space="preserve">PRO-05899-X6K6</x:t>
        </x:is>
      </x:c>
      <x:c r="G2742" s="7" t="inlineStr">
        <x:is>
          <x:t xml:space="preserve">33665126000134</x:t>
        </x:is>
      </x:c>
      <x:c r="H2742" s="8" t="inlineStr">
        <x:is>
          <x:t xml:space="preserve">CONFEDERACAO NACIONAL DA INDUSTRIA</x:t>
        </x:is>
      </x:c>
      <x:c r="I2742" s="9" t="inlineStr">
        <x:is>
          <x:t xml:space="preserve">9411100</x:t>
        </x:is>
      </x:c>
      <x:c r="J2742" s="10" t="inlineStr">
        <x:is>
          <x:t xml:space="preserve">ATIVIDADES DE ORGANIZAÇÕES ASSOCIATIVAS PATRONAIS E EMPRESARIAIS</x:t>
        </x:is>
      </x:c>
      <x:c r="K2742" s="11" t="inlineStr">
        <x:is>
          <x:t xml:space="preserve">DEMAIS</x:t>
        </x:is>
      </x:c>
      <x:c r="L2742" s="12"/>
      <x:c r="M2742" s="13" t="inlineStr">
        <x:is>
          <x:t xml:space="preserve">Não</x:t>
        </x:is>
      </x:c>
      <x:c r="N2742" s="14" t="inlineStr">
        <x:is>
          <x:t xml:space="preserve">Noções de Primeiros Socorros</x:t>
        </x:is>
      </x:c>
      <x:c r="O2742" s="15" t="inlineStr">
        <x:is>
          <x:t xml:space="preserve">SESI-BRASÍLIA</x:t>
        </x:is>
      </x:c>
      <x:c r="P2742" s="16" t="n">
        <x:v>500</x:v>
      </x:c>
      <x:c r="Q2742" s="17">
        <x:v>45558.6602314815</x:v>
      </x:c>
      <x:c r="R2742" s="18">
        <x:v>46297.0919212963</x:v>
      </x:c>
      <x:c r="S2742" s="19">
        <x:v>45558</x:v>
      </x:c>
      <x:c r="T2742" s="20">
        <x:v>45657</x:v>
      </x:c>
      <x:c r="U2742" s="21" t="inlineStr">
        <x:is>
          <x:t xml:space="preserve">Cumprido</x:t>
        </x:is>
      </x:c>
    </x:row>
    <x:row r="2743" hidden="0">
      <x:c r="A2743" s="1" t="inlineStr">
        <x:is>
          <x:t xml:space="preserve">54f210ea-e179-ef11-ac20-6045bd395d7c</x:t>
        </x:is>
      </x:c>
      <x:c r="B2743" s="2" t="inlineStr">
        <x:is>
          <x:t xml:space="preserve">ECBBtSh1+HVj9ZboZYRVYAypHipYWKUJMxcbtK6ULAskb22X17wFKCPBAmCn6vi7QiEKiYXqdo6CGriuLn9REA==</x:t>
        </x:is>
      </x:c>
      <x:c r="C2743" s="3">
        <x:v>45959.9977314815</x:v>
      </x:c>
      <x:c r="D2743" s="4" t="inlineStr">
        <x:is>
          <x:t xml:space="preserve">Gabriela Retameiro Rocha</x:t>
        </x:is>
      </x:c>
      <x:c r="E2743" s="5" t="inlineStr">
        <x:is>
          <x:t xml:space="preserve">CTR-04332-W8F4</x:t>
        </x:is>
      </x:c>
      <x:c r="F2743" s="6" t="inlineStr">
        <x:is>
          <x:t xml:space="preserve">PRO-06248-Z9V6</x:t>
        </x:is>
      </x:c>
      <x:c r="G2743" s="7" t="inlineStr">
        <x:is>
          <x:t xml:space="preserve">01637895000132</x:t>
        </x:is>
      </x:c>
      <x:c r="H2743" s="8" t="inlineStr">
        <x:is>
          <x:t xml:space="preserve">VOTORANTIM CIMENTOS S.A.</x:t>
        </x:is>
      </x:c>
      <x:c r="I2743" s="9" t="inlineStr">
        <x:is>
          <x:t xml:space="preserve">2320600</x:t>
        </x:is>
      </x:c>
      <x:c r="J2743" s="10" t="inlineStr">
        <x:is>
          <x:t xml:space="preserve">FABRICAÇÃO DE CIMENTO</x:t>
        </x:is>
      </x:c>
      <x:c r="K2743" s="11" t="inlineStr">
        <x:is>
          <x:t xml:space="preserve">DEMAIS</x:t>
        </x:is>
      </x:c>
      <x:c r="L2743" s="12" t="inlineStr">
        <x:is>
          <x:t xml:space="preserve">507</x:t>
        </x:is>
      </x:c>
      <x:c r="M2743" s="13" t="inlineStr">
        <x:is>
          <x:t xml:space="preserve">Sim</x:t>
        </x:is>
      </x:c>
      <x:c r="N2743" s="14" t="inlineStr">
        <x:is>
          <x:t xml:space="preserve">Treinamento e Desenvolvimento</x:t>
        </x:is>
      </x:c>
      <x:c r="O2743" s="15" t="inlineStr">
        <x:is>
          <x:t xml:space="preserve">SENAI-TAGUATINGA</x:t>
        </x:is>
      </x:c>
      <x:c r="P2743" s="16" t="n">
        <x:v>540260.68</x:v>
      </x:c>
      <x:c r="Q2743" s="17">
        <x:v>45558.6860763889</x:v>
      </x:c>
      <x:c r="R2743" s="18">
        <x:v>45959.8727314815</x:v>
      </x:c>
      <x:c r="S2743" s="19">
        <x:v>44474.875</x:v>
      </x:c>
      <x:c r="T2743" s="20">
        <x:v>45569.875</x:v>
      </x:c>
      <x:c r="U2743" s="21" t="inlineStr">
        <x:is>
          <x:t xml:space="preserve">Cumprido</x:t>
        </x:is>
      </x:c>
    </x:row>
    <x:row r="2744" hidden="0">
      <x:c r="A2744" s="1" t="inlineStr">
        <x:is>
          <x:t xml:space="preserve">0bd2d25f-e479-ef11-ac20-6045bd395d7c</x:t>
        </x:is>
      </x:c>
      <x:c r="B2744" s="2" t="inlineStr">
        <x:is>
          <x:t xml:space="preserve">QoizfclBxs5eMmQHgwgp/vH2i+waAB0UezVjcIgtLZW9Ufr2jbndXObd3WOcUhtCwn/2HjdkTmzdtVAvSRtBRQ==</x:t>
        </x:is>
      </x:c>
      <x:c r="C2744" s="3">
        <x:v>45959.9977314815</x:v>
      </x:c>
      <x:c r="D2744" s="4" t="inlineStr">
        <x:is>
          <x:t xml:space="preserve">Gabriela Retameiro Rocha</x:t>
        </x:is>
      </x:c>
      <x:c r="E2744" s="5" t="inlineStr">
        <x:is>
          <x:t xml:space="preserve">CTR-04333-R0R6</x:t>
        </x:is>
      </x:c>
      <x:c r="F2744" s="6" t="inlineStr">
        <x:is>
          <x:t xml:space="preserve">PRO-06251-M3T1</x:t>
        </x:is>
      </x:c>
      <x:c r="G2744" s="7" t="inlineStr">
        <x:is>
          <x:t xml:space="preserve">23274194000119</x:t>
        </x:is>
      </x:c>
      <x:c r="H2744" s="8" t="inlineStr">
        <x:is>
          <x:t xml:space="preserve">FURNAS - CENTRAIS ELETRICAS S.A.</x:t>
        </x:is>
      </x:c>
      <x:c r="I2744" s="9" t="inlineStr">
        <x:is>
          <x:t xml:space="preserve">3511501</x:t>
        </x:is>
      </x:c>
      <x:c r="J2744" s="10" t="inlineStr">
        <x:is>
          <x:t xml:space="preserve">GERAÇÃO DE ENERGIA ELÉTRICA</x:t>
        </x:is>
      </x:c>
      <x:c r="K2744" s="11" t="inlineStr">
        <x:is>
          <x:t xml:space="preserve">DEMAIS</x:t>
        </x:is>
      </x:c>
      <x:c r="L2744" s="12"/>
      <x:c r="M2744" s="13" t="inlineStr">
        <x:is>
          <x:t xml:space="preserve">Sim</x:t>
        </x:is>
      </x:c>
      <x:c r="N2744" s="14" t="inlineStr">
        <x:is>
          <x:t xml:space="preserve">NR - 33 - ESPACO CONFINADO, NR 33- Espaço Confinado- Reciclagem (Supervisor, vigia e trabalhador autorizado), NR 35 - Segurança nos Trabalhos em Altura</x:t>
        </x:is>
      </x:c>
      <x:c r="O2744" s="15" t="inlineStr">
        <x:is>
          <x:t xml:space="preserve">SENAI-TAGUATINGA</x:t>
        </x:is>
      </x:c>
      <x:c r="P2744" s="16" t="n">
        <x:v>9886</x:v>
      </x:c>
      <x:c r="Q2744" s="17">
        <x:v>45558.6982523148</x:v>
      </x:c>
      <x:c r="R2744" s="18">
        <x:v>45959.8727314815</x:v>
      </x:c>
      <x:c r="S2744" s="19">
        <x:v>45255.875</x:v>
      </x:c>
      <x:c r="T2744" s="20">
        <x:v>45437.875</x:v>
      </x:c>
      <x:c r="U2744" s="21" t="inlineStr">
        <x:is>
          <x:t xml:space="preserve">Cumprido</x:t>
        </x:is>
      </x:c>
    </x:row>
    <x:row r="2745" hidden="0">
      <x:c r="A2745" s="1" t="inlineStr">
        <x:is>
          <x:t xml:space="preserve">1e5472ce-e979-ef11-ac20-6045bd395d7c</x:t>
        </x:is>
      </x:c>
      <x:c r="B2745" s="2" t="inlineStr">
        <x:is>
          <x:t xml:space="preserve">jFwiR3mSl/V0CkcSAeudPGdQqBOgfyg6HLn9CioHk2e+7VdJUtz3TSD38MXF32Uxgp1dnySQqc/03adsYtCvuw==</x:t>
        </x:is>
      </x:c>
      <x:c r="C2745" s="3">
        <x:v>45959.9977314815</x:v>
      </x:c>
      <x:c r="D2745" s="4" t="inlineStr">
        <x:is>
          <x:t xml:space="preserve">Gabriela Retameiro Rocha</x:t>
        </x:is>
      </x:c>
      <x:c r="E2745" s="5" t="inlineStr">
        <x:is>
          <x:t xml:space="preserve">CTR-04334-J4X5</x:t>
        </x:is>
      </x:c>
      <x:c r="F2745" s="6" t="inlineStr">
        <x:is>
          <x:t xml:space="preserve">PRO-06252-P6Y5</x:t>
        </x:is>
      </x:c>
      <x:c r="G2745" s="7" t="inlineStr">
        <x:is>
          <x:t xml:space="preserve">02916265002707</x:t>
        </x:is>
      </x:c>
      <x:c r="H2745" s="8" t="inlineStr">
        <x:is>
          <x:t xml:space="preserve">JBS S/A</x:t>
        </x:is>
      </x:c>
      <x:c r="I2745" s="9" t="inlineStr">
        <x:is>
          <x:t xml:space="preserve">8211300</x:t>
        </x:is>
      </x:c>
      <x:c r="J2745" s="10" t="inlineStr">
        <x:is>
          <x:t xml:space="preserve">SERVIÇOS COMBINADOS DE ESCRITÓRIO E APOIO ADMINISTRATIVO</x:t>
        </x:is>
      </x:c>
      <x:c r="K2745" s="11" t="inlineStr">
        <x:is>
          <x:t xml:space="preserve">DEMAIS</x:t>
        </x:is>
      </x:c>
      <x:c r="L2745" s="12"/>
      <x:c r="M2745" s="13" t="inlineStr">
        <x:is>
          <x:t xml:space="preserve">Sim</x:t>
        </x:is>
      </x:c>
      <x:c r="N2745" s="14" t="inlineStr">
        <x:is>
          <x:t xml:space="preserve">CAPACITACAO</x:t>
        </x:is>
      </x:c>
      <x:c r="O2745" s="15" t="inlineStr">
        <x:is>
          <x:t xml:space="preserve">SENAI-TAGUATINGA</x:t>
        </x:is>
      </x:c>
      <x:c r="P2745" s="16" t="n">
        <x:v>12760</x:v>
      </x:c>
      <x:c r="Q2745" s="17">
        <x:v>45558.7252314815</x:v>
      </x:c>
      <x:c r="R2745" s="18">
        <x:v>45959.8727314815</x:v>
      </x:c>
      <x:c r="S2745" s="19">
        <x:v>45112.875</x:v>
      </x:c>
      <x:c r="T2745" s="20">
        <x:v>45842.875</x:v>
      </x:c>
      <x:c r="U2745" s="21" t="inlineStr">
        <x:is>
          <x:t xml:space="preserve">Cumprido</x:t>
        </x:is>
      </x:c>
    </x:row>
    <x:row r="2746" hidden="0">
      <x:c r="A2746" s="1" t="inlineStr">
        <x:is>
          <x:t xml:space="preserve">027db48a-737a-ef11-ac20-002248371a30</x:t>
        </x:is>
      </x:c>
      <x:c r="B2746" s="2" t="inlineStr">
        <x:is>
          <x:t xml:space="preserve">P7+87DuUIPyqkNvjKwng+VAcGUG75xeUGgxMeygKez9GphfNs5/liLfYffvlHH/1LYnK/fOSEKDrRIffwgkCqw==</x:t>
        </x:is>
      </x:c>
      <x:c r="C2746" s="3">
        <x:v>46297.2134837963</x:v>
      </x:c>
      <x:c r="D2746" s="4" t="inlineStr">
        <x:is>
          <x:t xml:space="preserve">Alessandra Campos Castanheira</x:t>
        </x:is>
      </x:c>
      <x:c r="E2746" s="5" t="inlineStr">
        <x:is>
          <x:t xml:space="preserve">CTR-04335-Q4Q5</x:t>
        </x:is>
      </x:c>
      <x:c r="F2746" s="6" t="inlineStr">
        <x:is>
          <x:t xml:space="preserve">PRO-06197-Q6K7</x:t>
        </x:is>
      </x:c>
      <x:c r="G2746" s="7" t="inlineStr">
        <x:is>
          <x:t xml:space="preserve">02914460020500</x:t>
        </x:is>
      </x:c>
      <x:c r="H2746" s="8" t="inlineStr">
        <x:is>
          <x:t xml:space="preserve">SEARA ALIMENTOS LTDA</x:t>
        </x:is>
      </x:c>
      <x:c r="I2746" s="9" t="inlineStr">
        <x:is>
          <x:t xml:space="preserve">1012101</x:t>
        </x:is>
      </x:c>
      <x:c r="J2746" s="10" t="inlineStr">
        <x:is>
          <x:t xml:space="preserve">ABATE DE AVES</x:t>
        </x:is>
      </x:c>
      <x:c r="K2746" s="11" t="inlineStr">
        <x:is>
          <x:t xml:space="preserve">DEMAIS</x:t>
        </x:is>
      </x:c>
      <x:c r="L2746" s="12"/>
      <x:c r="M2746" s="13" t="inlineStr">
        <x:is>
          <x:t xml:space="preserve">Sim</x:t>
        </x:is>
      </x:c>
      <x:c r="N2746" s="14" t="inlineStr">
        <x:is>
          <x:t xml:space="preserve">Palestra em Saúde e Segurança no Trabalho</x:t>
        </x:is>
      </x:c>
      <x:c r="O2746" s="15" t="inlineStr">
        <x:is>
          <x:t xml:space="preserve">SESI- CENTRAL PARK</x:t>
        </x:is>
      </x:c>
      <x:c r="P2746" s="16" t="n">
        <x:v>630</x:v>
      </x:c>
      <x:c r="Q2746" s="17">
        <x:v>45559.4099305556</x:v>
      </x:c>
      <x:c r="R2746" s="18">
        <x:v>46297.0884837963</x:v>
      </x:c>
      <x:c r="S2746" s="19">
        <x:v>45559</x:v>
      </x:c>
      <x:c r="T2746" s="20">
        <x:v>45657</x:v>
      </x:c>
      <x:c r="U2746" s="21" t="inlineStr">
        <x:is>
          <x:t xml:space="preserve">Cumprido</x:t>
        </x:is>
      </x:c>
    </x:row>
    <x:row r="2747" hidden="0">
      <x:c r="A2747" s="1" t="inlineStr">
        <x:is>
          <x:t xml:space="preserve">9cc57fe4-987a-ef11-ac20-6045bd395d7c</x:t>
        </x:is>
      </x:c>
      <x:c r="B2747" s="2" t="inlineStr">
        <x:is>
          <x:t xml:space="preserve">XBjp4Pxlo4YjAEcuntVh6F2S0FLnkN9+PPzBUdU2Oy2qMLrRgoxF5PGFhZ6dKatUgCLmiQPyg2JPvQMOZDzn2g==</x:t>
        </x:is>
      </x:c>
      <x:c r="C2747" s="3">
        <x:v>46314.8170949074</x:v>
      </x:c>
      <x:c r="D2747" s="4" t="inlineStr">
        <x:is>
          <x:t xml:space="preserve">Rubio Ayalla Galvao de Sa</x:t>
        </x:is>
      </x:c>
      <x:c r="E2747" s="5" t="inlineStr">
        <x:is>
          <x:t xml:space="preserve">CTR-04336-M2F4</x:t>
        </x:is>
      </x:c>
      <x:c r="F2747" s="6" t="inlineStr">
        <x:is>
          <x:t xml:space="preserve">PRO-06242-C8K2</x:t>
        </x:is>
      </x:c>
      <x:c r="G2747" s="7" t="inlineStr">
        <x:is>
          <x:t xml:space="preserve">05601496000172</x:t>
        </x:is>
      </x:c>
      <x:c r="H2747" s="8" t="inlineStr">
        <x:is>
          <x:t xml:space="preserve">MEHTA CONSTRUCOES E SERVICOS LTDA</x:t>
        </x:is>
      </x:c>
      <x:c r="I2747" s="9" t="inlineStr">
        <x:is>
          <x:t xml:space="preserve">4120400</x:t>
        </x:is>
      </x:c>
      <x:c r="J2747" s="10" t="inlineStr">
        <x:is>
          <x:t xml:space="preserve">Construção de edifícios</x:t>
        </x:is>
      </x:c>
      <x:c r="K2747" s="11" t="inlineStr">
        <x:is>
          <x:t xml:space="preserve">DEMAIS</x:t>
        </x:is>
      </x:c>
      <x:c r="L2747" s="12"/>
      <x:c r="M2747" s="13" t="inlineStr">
        <x:is>
          <x:t xml:space="preserve">Sim</x:t>
        </x:is>
      </x:c>
      <x:c r="N2747" s="14" t="inlineStr">
        <x:is>
          <x:t xml:space="preserve">Ginástica Laboral (Modalidade Presencial)</x:t>
        </x:is>
      </x:c>
      <x:c r="O2747" s="15" t="inlineStr">
        <x:is>
          <x:t xml:space="preserve">SESI-GAMA</x:t>
        </x:is>
      </x:c>
      <x:c r="P2747" s="16" t="n">
        <x:v>9800</x:v>
      </x:c>
      <x:c r="Q2747" s="17">
        <x:v>45559.5956481481</x:v>
      </x:c>
      <x:c r="R2747" s="18">
        <x:v>46314.6920949074</x:v>
      </x:c>
      <x:c r="S2747" s="19">
        <x:v>45559.375</x:v>
      </x:c>
      <x:c r="T2747" s="20">
        <x:v>45924.375</x:v>
      </x:c>
      <x:c r="U2747" s="21" t="inlineStr">
        <x:is>
          <x:t xml:space="preserve">Cumprido</x:t>
        </x:is>
      </x:c>
    </x:row>
    <x:row r="2748" hidden="0">
      <x:c r="A2748" s="1" t="inlineStr">
        <x:is>
          <x:t xml:space="preserve">534434c7-997a-ef11-ac20-6045bd38f6b6</x:t>
        </x:is>
      </x:c>
      <x:c r="B2748" s="2" t="inlineStr">
        <x:is>
          <x:t xml:space="preserve">1bBAPN692gaDa8NEczKTFryR7tMvd1cpKMuqsQUJVoWwunLL5qvLC5/D38kKTpKLPuwNxzF+8N07de0jiLUhbQ==</x:t>
        </x:is>
      </x:c>
      <x:c r="C2748" s="3">
        <x:v>46297.2171875</x:v>
      </x:c>
      <x:c r="D2748" s="4" t="inlineStr">
        <x:is>
          <x:t xml:space="preserve">Ana Caroline Marques Silva Moura</x:t>
        </x:is>
      </x:c>
      <x:c r="E2748" s="5" t="inlineStr">
        <x:is>
          <x:t xml:space="preserve">CTR-04337-X2M9</x:t>
        </x:is>
      </x:c>
      <x:c r="F2748" s="6" t="inlineStr">
        <x:is>
          <x:t xml:space="preserve">PRO-06198-T5Y3</x:t>
        </x:is>
      </x:c>
      <x:c r="G2748" s="7" t="inlineStr">
        <x:is>
          <x:t xml:space="preserve">54656709000179</x:t>
        </x:is>
      </x:c>
      <x:c r="H2748" s="8" t="inlineStr">
        <x:is>
          <x:t xml:space="preserve">ICE CANA AGROINDUSTRIA LTDA</x:t>
        </x:is>
      </x:c>
      <x:c r="I2748" s="9" t="inlineStr">
        <x:is>
          <x:t xml:space="preserve">1033301</x:t>
        </x:is>
      </x:c>
      <x:c r="J2748" s="10" t="inlineStr">
        <x:is>
          <x:t xml:space="preserve">FABRICAÇÃO DE SUCOS CONCENTRADOS DE FRUTAS, HORTALIÇAS E LEGUMES</x:t>
        </x:is>
      </x:c>
      <x:c r="K2748" s="11" t="inlineStr">
        <x:is>
          <x:t xml:space="preserve">MICRO EMPRESA</x:t>
        </x:is>
      </x:c>
      <x:c r="L2748" s="12"/>
      <x:c r="M2748" s="13" t="inlineStr">
        <x:is>
          <x:t xml:space="preserve">Sim</x:t>
        </x:is>
      </x:c>
      <x:c r="N2748" s="14" t="inlineStr">
        <x:is>
          <x:t xml:space="preserve">ACOES DE INCENTIVO A GESTAO INDUSTRIAL</x:t>
        </x:is>
      </x:c>
      <x:c r="O2748" s="15" t="inlineStr">
        <x:is>
          <x:t xml:space="preserve">SESI-BRASÍLIA</x:t>
        </x:is>
      </x:c>
      <x:c r="P2748" s="16" t="n">
        <x:v>0</x:v>
      </x:c>
      <x:c r="Q2748" s="17">
        <x:v>45559.5999652778</x:v>
      </x:c>
      <x:c r="R2748" s="18">
        <x:v>46297.0921875</x:v>
      </x:c>
      <x:c r="S2748" s="19">
        <x:v>45559</x:v>
      </x:c>
      <x:c r="T2748" s="20">
        <x:v>45657</x:v>
      </x:c>
      <x:c r="U2748" s="21" t="inlineStr">
        <x:is>
          <x:t xml:space="preserve">Cumprido</x:t>
        </x:is>
      </x:c>
    </x:row>
    <x:row r="2749" hidden="0">
      <x:c r="A2749" s="1" t="inlineStr">
        <x:is>
          <x:t xml:space="preserve">99493a4c-ad7a-ef11-ac21-000d3a891aca</x:t>
        </x:is>
      </x:c>
      <x:c r="B2749" s="2" t="inlineStr">
        <x:is>
          <x:t xml:space="preserve">hCskNhcfdyjZg+p2OUsqxBz7mhEIcNhoCoPUbzn/2v85ROA08VjhHy+HW/zLoVHFKmyFKCLrbQyCGiHBse6TBw==</x:t>
        </x:is>
      </x:c>
      <x:c r="C2749" s="3">
        <x:v>46297.2115625</x:v>
      </x:c>
      <x:c r="D2749" s="4" t="inlineStr">
        <x:is>
          <x:t xml:space="preserve">Dyego Igor Rocha</x:t>
        </x:is>
      </x:c>
      <x:c r="E2749" s="5" t="inlineStr">
        <x:is>
          <x:t xml:space="preserve">CTR-04338-J4D4</x:t>
        </x:is>
      </x:c>
      <x:c r="F2749" s="6" t="inlineStr">
        <x:is>
          <x:t xml:space="preserve">PRO-06267-H0B3</x:t>
        </x:is>
      </x:c>
      <x:c r="G2749" s="7" t="inlineStr">
        <x:is>
          <x:t xml:space="preserve">06374127000157</x:t>
        </x:is>
      </x:c>
      <x:c r="H2749" s="8" t="inlineStr">
        <x:is>
          <x:t xml:space="preserve">VITRINE PRODUCAO VISUAL LTDA</x:t>
        </x:is>
      </x:c>
      <x:c r="I2749" s="9" t="inlineStr">
        <x:is>
          <x:t xml:space="preserve">1813001</x:t>
        </x:is>
      </x:c>
      <x:c r="J2749" s="10" t="inlineStr">
        <x:is>
          <x:t xml:space="preserve">IMPRESSÃO DE MATERIAL PARA USO PUBLICITÁRIO</x:t>
        </x:is>
      </x:c>
      <x:c r="K2749" s="11" t="inlineStr">
        <x:is>
          <x:t xml:space="preserve">MICRO EMPRESA</x:t>
        </x:is>
      </x:c>
      <x:c r="L2749" s="12"/>
      <x:c r="M2749" s="13" t="inlineStr">
        <x:is>
          <x:t xml:space="preserve">Sim</x:t>
        </x:is>
      </x:c>
      <x:c r="N2749" s="14" t="inlineStr">
        <x:is>
          <x:t xml:space="preserve">ACOES DE INCENTIVO A GESTAO INDUSTRIAL</x:t>
        </x:is>
      </x:c>
      <x:c r="O2749" s="15" t="inlineStr">
        <x:is>
          <x:t xml:space="preserve">SESI-BRASÍLIA</x:t>
        </x:is>
      </x:c>
      <x:c r="P2749" s="16" t="n">
        <x:v>0</x:v>
      </x:c>
      <x:c r="Q2749" s="17">
        <x:v>45559.6970023148</x:v>
      </x:c>
      <x:c r="R2749" s="18">
        <x:v>46297.0865625</x:v>
      </x:c>
      <x:c r="S2749" s="19">
        <x:v>45566</x:v>
      </x:c>
      <x:c r="T2749" s="20">
        <x:v>45597</x:v>
      </x:c>
      <x:c r="U2749" s="21" t="inlineStr">
        <x:is>
          <x:t xml:space="preserve">Cumprido</x:t>
        </x:is>
      </x:c>
    </x:row>
    <x:row r="2750" hidden="0">
      <x:c r="A2750" s="1" t="inlineStr">
        <x:is>
          <x:t xml:space="preserve">f6b05875-377b-ef11-ac20-6045bd38f6b6</x:t>
        </x:is>
      </x:c>
      <x:c r="B2750" s="2" t="inlineStr">
        <x:is>
          <x:t xml:space="preserve">OwDL3S/ZKRjDa7CTjH5piQ6JVfLct/JNAhmwJJK2Ckf/liA89vezJMSuOdi8N26zgKyQcBSLkcWPzKgN2yPW3g==</x:t>
        </x:is>
      </x:c>
      <x:c r="C2750" s="3">
        <x:v>46297.2171875</x:v>
      </x:c>
      <x:c r="D2750" s="4" t="inlineStr">
        <x:is>
          <x:t xml:space="preserve">Gisela Giza Valeriano Teixeira</x:t>
        </x:is>
      </x:c>
      <x:c r="E2750" s="5" t="inlineStr">
        <x:is>
          <x:t xml:space="preserve">CTR-04339-Y1M3</x:t>
        </x:is>
      </x:c>
      <x:c r="F2750" s="6" t="inlineStr">
        <x:is>
          <x:t xml:space="preserve">PRO-06234-Q9B0</x:t>
        </x:is>
      </x:c>
      <x:c r="G2750" s="7" t="inlineStr">
        <x:is>
          <x:t xml:space="preserve">03803317000669</x:t>
        </x:is>
      </x:c>
      <x:c r="H2750" s="8" t="inlineStr">
        <x:is>
          <x:t xml:space="preserve">SERVICO SOCIAL DA INDUSTRIA DEPARTAMENTO REGIONAL DO DISTRITO FEDERAL</x:t>
        </x:is>
      </x:c>
      <x:c r="I2750" s="9" t="inlineStr">
        <x:is>
          <x:t xml:space="preserve">8599699</x:t>
        </x:is>
      </x:c>
      <x:c r="J2750" s="10" t="inlineStr">
        <x:is>
          <x:t xml:space="preserve">OUTRAS ATIVIDADES DE ENSINO NÃO ESPECIFICADAS ANTERIORMENTE</x:t>
        </x:is>
      </x:c>
      <x:c r="K2750" s="11" t="inlineStr">
        <x:is>
          <x:t xml:space="preserve">DEMAIS</x:t>
        </x:is>
      </x:c>
      <x:c r="L2750" s="12" t="inlineStr">
        <x:is>
          <x:t xml:space="preserve">523</x:t>
        </x:is>
      </x:c>
      <x:c r="M2750" s="13" t="inlineStr">
        <x:is>
          <x:t xml:space="preserve">Não</x:t>
        </x:is>
      </x:c>
      <x:c r="N2750" s="14" t="inlineStr">
        <x:is>
          <x:t xml:space="preserve">Fornecimento de lanche</x:t>
        </x:is>
      </x:c>
      <x:c r="O2750" s="15" t="inlineStr">
        <x:is>
          <x:t xml:space="preserve">SESI-GUARÁ</x:t>
        </x:is>
      </x:c>
      <x:c r="P2750" s="16" t="n">
        <x:v>538</x:v>
      </x:c>
      <x:c r="Q2750" s="17">
        <x:v>45560.3838078704</x:v>
      </x:c>
      <x:c r="R2750" s="18">
        <x:v>46297.0921875</x:v>
      </x:c>
      <x:c r="S2750" s="19">
        <x:v>45558</x:v>
      </x:c>
      <x:c r="T2750" s="20">
        <x:v>45558</x:v>
      </x:c>
      <x:c r="U2750" s="21" t="inlineStr">
        <x:is>
          <x:t xml:space="preserve">Cumprido</x:t>
        </x:is>
      </x:c>
    </x:row>
    <x:row r="2751" hidden="0">
      <x:c r="A2751" s="1" t="inlineStr">
        <x:is>
          <x:t xml:space="preserve">e01a0c36-677b-ef11-ac20-002248371a30</x:t>
        </x:is>
      </x:c>
      <x:c r="B2751" s="2" t="inlineStr">
        <x:is>
          <x:t xml:space="preserve">GSwwRpNTxDCZXbklefp5dBEpSP7cQr9hPJW9gioW11bN4E2MjxEPLQ8Hbs9eqsD29dkWIZqXPo1NIMVVZNSjJw==</x:t>
        </x:is>
      </x:c>
      <x:c r="C2751" s="3">
        <x:v>46297.2134837963</x:v>
      </x:c>
      <x:c r="D2751" s="4" t="inlineStr">
        <x:is>
          <x:t xml:space="preserve">Gisela Giza Valeriano Teixeira</x:t>
        </x:is>
      </x:c>
      <x:c r="E2751" s="5" t="inlineStr">
        <x:is>
          <x:t xml:space="preserve">CTR-04340-K9B7</x:t>
        </x:is>
      </x:c>
      <x:c r="F2751" s="6" t="inlineStr">
        <x:is>
          <x:t xml:space="preserve">PRO-06269-T1C6</x:t>
        </x:is>
      </x:c>
      <x:c r="G2751" s="7" t="inlineStr">
        <x:is>
          <x:t xml:space="preserve">32918377000110</x:t>
        </x:is>
      </x:c>
      <x:c r="H2751" s="8" t="inlineStr">
        <x:is>
          <x:t xml:space="preserve">BRADIV INDUSTRIA E COMERCIO LTDA</x:t>
        </x:is>
      </x:c>
      <x:c r="I2751" s="9" t="inlineStr">
        <x:is>
          <x:t xml:space="preserve">1629301</x:t>
        </x:is>
      </x:c>
      <x:c r="J2751" s="10" t="inlineStr">
        <x:is>
          <x:t xml:space="preserve">FABRICAÇÃO DE ARTEFATOS DIVERSOS DE MADEIRA, EXCETO MÓVEIS</x:t>
        </x:is>
      </x:c>
      <x:c r="K2751" s="11" t="inlineStr">
        <x:is>
          <x:t xml:space="preserve">EMPRESA DE PEQUENO PORTE</x:t>
        </x:is>
      </x:c>
      <x:c r="L2751" s="12"/>
      <x:c r="M2751" s="13" t="inlineStr">
        <x:is>
          <x:t xml:space="preserve">Sim</x:t>
        </x:is>
      </x:c>
      <x:c r="N2751" s="14" t="inlineStr">
        <x:is>
          <x:t xml:space="preserve">Perfil Profissiográfico Previdenciário - Ppp</x:t>
        </x:is>
      </x:c>
      <x:c r="O2751" s="15" t="inlineStr">
        <x:is>
          <x:t xml:space="preserve">SESI-BRASÍLIA</x:t>
        </x:is>
      </x:c>
      <x:c r="P2751" s="16" t="n">
        <x:v>150</x:v>
      </x:c>
      <x:c r="Q2751" s="17">
        <x:v>45560.6212615741</x:v>
      </x:c>
      <x:c r="R2751" s="18">
        <x:v>46297.0884837963</x:v>
      </x:c>
      <x:c r="S2751" s="19">
        <x:v>45560</x:v>
      </x:c>
      <x:c r="T2751" s="20">
        <x:v>45560</x:v>
      </x:c>
      <x:c r="U2751" s="21" t="inlineStr">
        <x:is>
          <x:t xml:space="preserve">Cumprido</x:t>
        </x:is>
      </x:c>
    </x:row>
    <x:row r="2752" hidden="0">
      <x:c r="A2752" s="1" t="inlineStr">
        <x:is>
          <x:t xml:space="preserve">12c9fd8e-697b-ef11-ac20-002248371a30</x:t>
        </x:is>
      </x:c>
      <x:c r="B2752" s="2" t="inlineStr">
        <x:is>
          <x:t xml:space="preserve">bs213LB8B6BCYaf+y1o0wOSYE9ebrSDM9mFNZYJzAVJeZB2UK29AfY0KVz2tsuTNJLFAbcV/2l0aBpLUIQd1kg==</x:t>
        </x:is>
      </x:c>
      <x:c r="C2752" s="3">
        <x:v>46297.2134953704</x:v>
      </x:c>
      <x:c r="D2752" s="4" t="inlineStr">
        <x:is>
          <x:t xml:space="preserve">Gisela Giza Valeriano Teixeira</x:t>
        </x:is>
      </x:c>
      <x:c r="E2752" s="5" t="inlineStr">
        <x:is>
          <x:t xml:space="preserve">CTR-04341-G5D8</x:t>
        </x:is>
      </x:c>
      <x:c r="F2752" s="6" t="inlineStr">
        <x:is>
          <x:t xml:space="preserve">PRO-06067-J2Q6</x:t>
        </x:is>
      </x:c>
      <x:c r="G2752" s="7" t="inlineStr">
        <x:is>
          <x:t xml:space="preserve">00119123000146</x:t>
        </x:is>
      </x:c>
      <x:c r="H2752" s="8" t="inlineStr">
        <x:is>
          <x:t xml:space="preserve">CORONARIO EDITORA GRAFICA LTDA</x:t>
        </x:is>
      </x:c>
      <x:c r="I2752" s="9" t="inlineStr">
        <x:is>
          <x:t xml:space="preserve">1813001</x:t>
        </x:is>
      </x:c>
      <x:c r="J2752" s="10" t="inlineStr">
        <x:is>
          <x:t xml:space="preserve">Impressão de material para uso publicitário</x:t>
        </x:is>
      </x:c>
      <x:c r="K2752" s="11" t="inlineStr">
        <x:is>
          <x:t xml:space="preserve">DEMAIS</x:t>
        </x:is>
      </x:c>
      <x:c r="L2752" s="12"/>
      <x:c r="M2752" s="13" t="inlineStr">
        <x:is>
          <x:t xml:space="preserve">Sim</x:t>
        </x:is>
      </x:c>
      <x:c r="N2752" s="14" t="inlineStr">
        <x:is>
          <x:t xml:space="preserve">Perfil Profissiográfico Previdenciário - Ppp</x:t>
        </x:is>
      </x:c>
      <x:c r="O2752" s="15" t="inlineStr">
        <x:is>
          <x:t xml:space="preserve">SESI-BRASÍLIA</x:t>
        </x:is>
      </x:c>
      <x:c r="P2752" s="16" t="n">
        <x:v>164</x:v>
      </x:c>
      <x:c r="Q2752" s="17">
        <x:v>45560.6329050926</x:v>
      </x:c>
      <x:c r="R2752" s="18">
        <x:v>46297.0884953704</x:v>
      </x:c>
      <x:c r="S2752" s="19">
        <x:v>45560</x:v>
      </x:c>
      <x:c r="T2752" s="20">
        <x:v>45560</x:v>
      </x:c>
      <x:c r="U2752" s="21" t="inlineStr">
        <x:is>
          <x:t xml:space="preserve">Cumprido</x:t>
        </x:is>
      </x:c>
    </x:row>
    <x:row r="2753" hidden="0">
      <x:c r="A2753" s="1" t="inlineStr">
        <x:is>
          <x:t xml:space="preserve">f3893c95-387c-ef11-ac20-6045bd395d7c</x:t>
        </x:is>
      </x:c>
      <x:c r="B2753" s="2" t="inlineStr">
        <x:is>
          <x:t xml:space="preserve">5t8za/LA8DSEugSpk4QNv0dGAU5BwmDNSuBWKx15t3l2UpBKj7Ayt1TbzBF8ljp8tX5KtTcKlR2fWghbeNjWOA==</x:t>
        </x:is>
      </x:c>
      <x:c r="C2753" s="3">
        <x:v>46297.2175925926</x:v>
      </x:c>
      <x:c r="D2753" s="4" t="inlineStr">
        <x:is>
          <x:t xml:space="preserve">Claudia G. De Albuquerque Amaro</x:t>
        </x:is>
      </x:c>
      <x:c r="E2753" s="5" t="inlineStr">
        <x:is>
          <x:t xml:space="preserve">CTR-04342-S7Q2</x:t>
        </x:is>
      </x:c>
      <x:c r="F2753" s="6" t="inlineStr">
        <x:is>
          <x:t xml:space="preserve">PRO-06159-D0M4</x:t>
        </x:is>
      </x:c>
      <x:c r="G2753" s="7" t="inlineStr">
        <x:is>
          <x:t xml:space="preserve">22861342000139</x:t>
        </x:is>
      </x:c>
      <x:c r="H2753" s="8" t="inlineStr">
        <x:is>
          <x:t xml:space="preserve">ETITEC SOLUCOES INTELIGENTES LTDA</x:t>
        </x:is>
      </x:c>
      <x:c r="I2753" s="9" t="inlineStr">
        <x:is>
          <x:t xml:space="preserve">4686902</x:t>
        </x:is>
      </x:c>
      <x:c r="J2753" s="10" t="inlineStr">
        <x:is>
          <x:t xml:space="preserve">COMÉRCIO ATACADISTA DE EMBALAGENS</x:t>
        </x:is>
      </x:c>
      <x:c r="K2753" s="11" t="inlineStr">
        <x:is>
          <x:t xml:space="preserve">EMPRESA DE PEQUENO PORTE</x:t>
        </x:is>
      </x:c>
      <x:c r="L2753" s="12"/>
      <x:c r="M2753" s="13" t="inlineStr">
        <x:is>
          <x:t xml:space="preserve">Não</x:t>
        </x:is>
      </x:c>
      <x:c r="N2753" s="14" t="inlineStr">
        <x:is>
          <x:t xml:space="preserve">PGRS – Programa de Gerenciamento de Resíduos Sólidos</x:t>
        </x:is>
      </x:c>
      <x:c r="O2753" s="15" t="inlineStr">
        <x:is>
          <x:t xml:space="preserve">Instituto Senai de Tecnologia (IST)</x:t>
        </x:is>
      </x:c>
      <x:c r="P2753" s="16" t="n">
        <x:v>2400</x:v>
      </x:c>
      <x:c r="Q2753" s="17">
        <x:v>45561.6619791667</x:v>
      </x:c>
      <x:c r="R2753" s="18">
        <x:v>46297.0925925926</x:v>
      </x:c>
      <x:c r="S2753" s="19">
        <x:v>45560.875</x:v>
      </x:c>
      <x:c r="T2753" s="20">
        <x:v>45644.875</x:v>
      </x:c>
      <x:c r="U2753" s="21" t="inlineStr">
        <x:is>
          <x:t xml:space="preserve">Cumprido</x:t>
        </x:is>
      </x:c>
    </x:row>
    <x:row r="2754" hidden="0">
      <x:c r="A2754" s="1" t="inlineStr">
        <x:is>
          <x:t xml:space="preserve">a8d8b426-d87c-ef11-ac20-6045bd38f6b6</x:t>
        </x:is>
      </x:c>
      <x:c r="B2754" s="2" t="inlineStr">
        <x:is>
          <x:t xml:space="preserve">x+LmmkYYaOPGpHKGqD0DWLo3p02wX3ej/qwcKkdTnKFAsQMFQ4U7PKvzzuwyoA9yQd2pVuoZYC6or3V444HKkg==</x:t>
        </x:is>
      </x:c>
      <x:c r="C2754" s="3">
        <x:v>46297.2171990741</x:v>
      </x:c>
      <x:c r="D2754" s="4" t="inlineStr">
        <x:is>
          <x:t xml:space="preserve">Lilian Aparecida Rodrigues Leite</x:t>
        </x:is>
      </x:c>
      <x:c r="E2754" s="5" t="inlineStr">
        <x:is>
          <x:t xml:space="preserve">CTR-04343-X1V9</x:t>
        </x:is>
      </x:c>
      <x:c r="F2754" s="6" t="inlineStr">
        <x:is>
          <x:t xml:space="preserve">PRO-06060-X8L0</x:t>
        </x:is>
      </x:c>
      <x:c r="G2754" s="7" t="inlineStr">
        <x:is>
          <x:t xml:space="preserve">07039472000105</x:t>
        </x:is>
      </x:c>
      <x:c r="H2754" s="8" t="inlineStr">
        <x:is>
          <x:t xml:space="preserve">COOPERATIVA CENTRAL DOS PRODUTORES DE ALGODAO E ALIMENTOS LTDA</x:t>
        </x:is>
      </x:c>
      <x:c r="I2754" s="9" t="inlineStr">
        <x:is>
          <x:t xml:space="preserve">1051100</x:t>
        </x:is>
      </x:c>
      <x:c r="J2754" s="10" t="inlineStr">
        <x:is>
          <x:t xml:space="preserve">Preparação do leite</x:t>
        </x:is>
      </x:c>
      <x:c r="K2754" s="11" t="inlineStr">
        <x:is>
          <x:t xml:space="preserve">DEMAIS</x:t>
        </x:is>
      </x:c>
      <x:c r="L2754" s="12"/>
      <x:c r="M2754" s="13" t="inlineStr">
        <x:is>
          <x:t xml:space="preserve">Não</x:t>
        </x:is>
      </x:c>
      <x:c r="N2754" s="14" t="inlineStr">
        <x:is>
          <x:t xml:space="preserve">Consultas Ocupacionais</x:t>
        </x:is>
      </x:c>
      <x:c r="O2754" s="15" t="inlineStr">
        <x:is>
          <x:t xml:space="preserve">SESI-BRASÍLIA</x:t>
        </x:is>
      </x:c>
      <x:c r="P2754" s="16" t="n">
        <x:v>52</x:v>
      </x:c>
      <x:c r="Q2754" s="17">
        <x:v>45562.4552662037</x:v>
      </x:c>
      <x:c r="R2754" s="18">
        <x:v>46297.0921990741</x:v>
      </x:c>
      <x:c r="S2754" s="19">
        <x:v>45561.875</x:v>
      </x:c>
      <x:c r="T2754" s="20">
        <x:v>45622.875</x:v>
      </x:c>
      <x:c r="U2754" s="21" t="inlineStr">
        <x:is>
          <x:t xml:space="preserve">Cumprido</x:t>
        </x:is>
      </x:c>
    </x:row>
    <x:row r="2755" hidden="0">
      <x:c r="A2755" s="1" t="inlineStr">
        <x:is>
          <x:t xml:space="preserve">27f8e00f-057d-ef11-ac20-6045bd38f6b6</x:t>
        </x:is>
      </x:c>
      <x:c r="B2755" s="2" t="inlineStr">
        <x:is>
          <x:t xml:space="preserve">xTOnV5jwijAHQqerwUKF1E2cL0YG/Yx4n2hIPL9AQPkjwt/FO/Y6soWRbHWS5gg3P2sNw9UWQ4HUrNAJfjKmAw==</x:t>
        </x:is>
      </x:c>
      <x:c r="C2755" s="3">
        <x:v>46297.2171990741</x:v>
      </x:c>
      <x:c r="D2755" s="4" t="inlineStr">
        <x:is>
          <x:t xml:space="preserve">Daline de Sousa Ataide</x:t>
        </x:is>
      </x:c>
      <x:c r="E2755" s="5" t="inlineStr">
        <x:is>
          <x:t xml:space="preserve">CTR-04344-N6C2</x:t>
        </x:is>
      </x:c>
      <x:c r="F2755" s="6" t="inlineStr">
        <x:is>
          <x:t xml:space="preserve">PRO-06276-G3B8</x:t>
        </x:is>
      </x:c>
      <x:c r="G2755" s="7" t="inlineStr">
        <x:is>
          <x:t xml:space="preserve">55008238000155</x:t>
        </x:is>
      </x:c>
      <x:c r="H2755" s="8" t="inlineStr">
        <x:is>
          <x:t xml:space="preserve">MASTER PREMOLDADOS DE CONCRETO LTDA</x:t>
        </x:is>
      </x:c>
      <x:c r="I2755" s="9" t="inlineStr">
        <x:is>
          <x:t xml:space="preserve">2330303</x:t>
        </x:is>
      </x:c>
      <x:c r="J2755" s="10" t="inlineStr">
        <x:is>
          <x:t xml:space="preserve">Fabricação de artefatos de fibrocimento para uso na construção</x:t>
        </x:is>
      </x:c>
      <x:c r="K2755" s="11" t="inlineStr">
        <x:is>
          <x:t xml:space="preserve">EMPRESA DE PEQUENO PORTE</x:t>
        </x:is>
      </x:c>
      <x:c r="L2755" s="12"/>
      <x:c r="M2755" s="13" t="inlineStr">
        <x:is>
          <x:t xml:space="preserve">Sim</x:t>
        </x:is>
      </x:c>
      <x:c r="N2755" s="14" t="inlineStr">
        <x:is>
          <x:t xml:space="preserve">ACOES DE INCENTIVO A GESTAO INDUSTRIAL</x:t>
        </x:is>
      </x:c>
      <x:c r="O2755" s="15" t="inlineStr">
        <x:is>
          <x:t xml:space="preserve">SESI-BRASÍLIA</x:t>
        </x:is>
      </x:c>
      <x:c r="P2755" s="16" t="n">
        <x:v>0</x:v>
      </x:c>
      <x:c r="Q2755" s="17">
        <x:v>45562.6784953704</x:v>
      </x:c>
      <x:c r="R2755" s="18">
        <x:v>46297.0921990741</x:v>
      </x:c>
      <x:c r="S2755" s="19">
        <x:v>45561.875</x:v>
      </x:c>
      <x:c r="T2755" s="20">
        <x:v>45622.875</x:v>
      </x:c>
      <x:c r="U2755" s="21" t="inlineStr">
        <x:is>
          <x:t xml:space="preserve">Cumprido</x:t>
        </x:is>
      </x:c>
    </x:row>
    <x:row r="2756" hidden="0">
      <x:c r="A2756" s="1" t="inlineStr">
        <x:is>
          <x:t xml:space="preserve">511f7f9d-057d-ef11-ac20-6045bd38f6b6</x:t>
        </x:is>
      </x:c>
      <x:c r="B2756" s="2" t="inlineStr">
        <x:is>
          <x:t xml:space="preserve">LohZT9QqcGzbjYXTJ0WXEKXc4DDObFpY6VE3Y7AcQtNtyKAMTSicFnXpUYSmwtlnolFRNw1HmD1qZBIkSUW5GA==</x:t>
        </x:is>
      </x:c>
      <x:c r="C2756" s="3">
        <x:v>46297.2171990741</x:v>
      </x:c>
      <x:c r="D2756" s="4" t="inlineStr">
        <x:is>
          <x:t xml:space="preserve">Daline de Sousa Ataide</x:t>
        </x:is>
      </x:c>
      <x:c r="E2756" s="5" t="inlineStr">
        <x:is>
          <x:t xml:space="preserve">CTR-04345-T7F3</x:t>
        </x:is>
      </x:c>
      <x:c r="F2756" s="6" t="inlineStr">
        <x:is>
          <x:t xml:space="preserve">PRO-06273-F9M5</x:t>
        </x:is>
      </x:c>
      <x:c r="G2756" s="7" t="inlineStr">
        <x:is>
          <x:t xml:space="preserve">25215072000187</x:t>
        </x:is>
      </x:c>
      <x:c r="H2756" s="8" t="inlineStr">
        <x:is>
          <x:t xml:space="preserve">GLOBAL MIX INDUSTRIA E COMERCIO DE ARTEFATOS DE CIMENTO LTDA</x:t>
        </x:is>
      </x:c>
      <x:c r="I2756" s="9" t="inlineStr">
        <x:is>
          <x:t xml:space="preserve">2330302</x:t>
        </x:is>
      </x:c>
      <x:c r="J2756" s="10" t="inlineStr">
        <x:is>
          <x:t xml:space="preserve">Fabricação de artefatos de cimento para uso na construção</x:t>
        </x:is>
      </x:c>
      <x:c r="K2756" s="11" t="inlineStr">
        <x:is>
          <x:t xml:space="preserve">DEMAIS</x:t>
        </x:is>
      </x:c>
      <x:c r="L2756" s="12"/>
      <x:c r="M2756" s="13" t="inlineStr">
        <x:is>
          <x:t xml:space="preserve">Sim</x:t>
        </x:is>
      </x:c>
      <x:c r="N2756" s="14" t="inlineStr">
        <x:is>
          <x:t xml:space="preserve">ACOES DE INCENTIVO A GESTAO INDUSTRIAL</x:t>
        </x:is>
      </x:c>
      <x:c r="O2756" s="15" t="inlineStr">
        <x:is>
          <x:t xml:space="preserve">SESI-BRASÍLIA</x:t>
        </x:is>
      </x:c>
      <x:c r="P2756" s="16" t="n">
        <x:v>0</x:v>
      </x:c>
      <x:c r="Q2756" s="17">
        <x:v>45562.6813078704</x:v>
      </x:c>
      <x:c r="R2756" s="18">
        <x:v>46297.0921990741</x:v>
      </x:c>
      <x:c r="S2756" s="19">
        <x:v>45561.875</x:v>
      </x:c>
      <x:c r="T2756" s="20">
        <x:v>45622.875</x:v>
      </x:c>
      <x:c r="U2756" s="21" t="inlineStr">
        <x:is>
          <x:t xml:space="preserve">Cumprido</x:t>
        </x:is>
      </x:c>
    </x:row>
    <x:row r="2757" hidden="0">
      <x:c r="A2757" s="1" t="inlineStr">
        <x:is>
          <x:t xml:space="preserve">880f9494-297f-ef11-ac20-00224835d142</x:t>
        </x:is>
      </x:c>
      <x:c r="B2757" s="2" t="inlineStr">
        <x:is>
          <x:t xml:space="preserve">pSjwSeayx0wt71skls++6nbvQfOdcl+eWXthIEHzoAoqpOXVZLxTAH/2aj+A/IwBepcpXdle2UdBU3rhGIHgzg==</x:t>
        </x:is>
      </x:c>
      <x:c r="C2757" s="3">
        <x:v>46297.2127662037</x:v>
      </x:c>
      <x:c r="D2757" s="4" t="inlineStr">
        <x:is>
          <x:t xml:space="preserve">Marco Antonio Ewerton Nogueira</x:t>
        </x:is>
      </x:c>
      <x:c r="E2757" s="5" t="inlineStr">
        <x:is>
          <x:t xml:space="preserve">CTR-04346-D0C8</x:t>
        </x:is>
      </x:c>
      <x:c r="F2757" s="6" t="inlineStr">
        <x:is>
          <x:t xml:space="preserve">PRO-06013-N9L7</x:t>
        </x:is>
      </x:c>
      <x:c r="G2757" s="7" t="inlineStr">
        <x:is>
          <x:t xml:space="preserve">30174415000142</x:t>
        </x:is>
      </x:c>
      <x:c r="H2757" s="8" t="inlineStr">
        <x:is>
          <x:t xml:space="preserve">CARVALHO &amp; LEAL CONFECCOES LTDA</x:t>
        </x:is>
      </x:c>
      <x:c r="I2757" s="9" t="inlineStr">
        <x:is>
          <x:t xml:space="preserve">1413401</x:t>
        </x:is>
      </x:c>
      <x:c r="J2757" s="10" t="inlineStr">
        <x:is>
          <x:t xml:space="preserve">CONFECÇÃO DE ROUPAS PROFISSIONAIS, EXCETO SOB MEDIDA</x:t>
        </x:is>
      </x:c>
      <x:c r="K2757" s="11" t="inlineStr">
        <x:is>
          <x:t xml:space="preserve">MICRO EMPRESA</x:t>
        </x:is>
      </x:c>
      <x:c r="L2757" s="12"/>
      <x:c r="M2757" s="13" t="inlineStr">
        <x:is>
          <x:t xml:space="preserve">Não</x:t>
        </x:is>
      </x:c>
      <x:c r="N2757" s="14" t="inlineStr">
        <x:is>
          <x:t xml:space="preserve">SERVICOS DE SST - PLANO ASSINATURA II</x:t>
        </x:is>
      </x:c>
      <x:c r="O2757" s="15" t="inlineStr">
        <x:is>
          <x:t xml:space="preserve">SESI-BRASÍLIA</x:t>
        </x:is>
      </x:c>
      <x:c r="P2757" s="16" t="n">
        <x:v>3600</x:v>
      </x:c>
      <x:c r="Q2757" s="17">
        <x:v>45565.405162037</x:v>
      </x:c>
      <x:c r="R2757" s="18">
        <x:v>46297.0877662037</x:v>
      </x:c>
      <x:c r="S2757" s="19">
        <x:v>45551</x:v>
      </x:c>
      <x:c r="T2757" s="20">
        <x:v>46280</x:v>
      </x:c>
      <x:c r="U2757" s="21" t="inlineStr">
        <x:is>
          <x:t xml:space="preserve">Cumprido</x:t>
        </x:is>
      </x:c>
    </x:row>
    <x:row r="2758" hidden="0">
      <x:c r="A2758" s="1" t="inlineStr">
        <x:is>
          <x:t xml:space="preserve">f5709bc0-347f-ef11-ac21-6045bd395d7c</x:t>
        </x:is>
      </x:c>
      <x:c r="B2758" s="2" t="inlineStr">
        <x:is>
          <x:t xml:space="preserve">FmaRT/AiT77tAIputBWpIGzjSJQW8RIW4GxyhC4H6r5ypsmOd9SY2396pcO/jOTCl0Jg36YU5RDEZI3NWnw8VQ==</x:t>
        </x:is>
      </x:c>
      <x:c r="C2758" s="3">
        <x:v>46297.2175925926</x:v>
      </x:c>
      <x:c r="D2758" s="4" t="inlineStr">
        <x:is>
          <x:t xml:space="preserve">Alessandra Campos Castanheira</x:t>
        </x:is>
      </x:c>
      <x:c r="E2758" s="5" t="inlineStr">
        <x:is>
          <x:t xml:space="preserve">CTR-04347-V4M3</x:t>
        </x:is>
      </x:c>
      <x:c r="F2758" s="6" t="inlineStr">
        <x:is>
          <x:t xml:space="preserve">PRO-06250-S4C2</x:t>
        </x:is>
      </x:c>
      <x:c r="G2758" s="7" t="inlineStr">
        <x:is>
          <x:t xml:space="preserve">34150960000150</x:t>
        </x:is>
      </x:c>
      <x:c r="H2758" s="8" t="inlineStr">
        <x:is>
          <x:t xml:space="preserve">CAMILA MENEZES BORGES 03660139122</x:t>
        </x:is>
      </x:c>
      <x:c r="I2758" s="9" t="inlineStr">
        <x:is>
          <x:t xml:space="preserve">8230001</x:t>
        </x:is>
      </x:c>
      <x:c r="J2758" s="10" t="inlineStr">
        <x:is>
          <x:t xml:space="preserve">SERVIÇOS DE ORGANIZAÇÃO DE FEIRAS, CONGRESSOS, EXPOSIÇÕES E FESTAS</x:t>
        </x:is>
      </x:c>
      <x:c r="K2758" s="11" t="inlineStr">
        <x:is>
          <x:t xml:space="preserve">MICRO EMPRESA</x:t>
        </x:is>
      </x:c>
      <x:c r="L2758" s="12"/>
      <x:c r="M2758" s="13" t="inlineStr">
        <x:is>
          <x:t xml:space="preserve">Não</x:t>
        </x:is>
      </x:c>
      <x:c r="N2758" s="14" t="inlineStr">
        <x:is>
          <x:t xml:space="preserve">Locação de Espaço</x:t>
        </x:is>
      </x:c>
      <x:c r="O2758" s="15" t="inlineStr">
        <x:is>
          <x:t xml:space="preserve">SESI- CENTRAL PARK</x:t>
        </x:is>
      </x:c>
      <x:c r="P2758" s="16" t="n">
        <x:v>1405</x:v>
      </x:c>
      <x:c r="Q2758" s="17">
        <x:v>45565.4607291667</x:v>
      </x:c>
      <x:c r="R2758" s="18">
        <x:v>46297.0925925926</x:v>
      </x:c>
      <x:c r="S2758" s="19">
        <x:v>45565</x:v>
      </x:c>
      <x:c r="T2758" s="20">
        <x:v>45657</x:v>
      </x:c>
      <x:c r="U2758" s="21" t="inlineStr">
        <x:is>
          <x:t xml:space="preserve">Cumprido</x:t>
        </x:is>
      </x:c>
    </x:row>
    <x:row r="2759" hidden="0">
      <x:c r="A2759" s="1" t="inlineStr">
        <x:is>
          <x:t xml:space="preserve">bbc7c184-377f-ef11-ac21-6045bd395d7c</x:t>
        </x:is>
      </x:c>
      <x:c r="B2759" s="2" t="inlineStr">
        <x:is>
          <x:t xml:space="preserve">BPZ/GeRtKQh3AE4hTC1QW8rL4hGIXGuastCseVcm+jfdtryvDa8SK2XYILZC869sTJxoxgBxKN1Skc82Js1SSw==</x:t>
        </x:is>
      </x:c>
      <x:c r="C2759" s="3">
        <x:v>46297.2175925926</x:v>
      </x:c>
      <x:c r="D2759" s="4" t="inlineStr">
        <x:is>
          <x:t xml:space="preserve">Sandra Braga</x:t>
        </x:is>
      </x:c>
      <x:c r="E2759" s="5" t="inlineStr">
        <x:is>
          <x:t xml:space="preserve">CTR-04349-J4D6</x:t>
        </x:is>
      </x:c>
      <x:c r="F2759" s="6" t="inlineStr">
        <x:is>
          <x:t xml:space="preserve">PRO-06229-B2X2</x:t>
        </x:is>
      </x:c>
      <x:c r="G2759" s="7" t="inlineStr">
        <x:is>
          <x:t xml:space="preserve">03220438000254</x:t>
        </x:is>
      </x:c>
      <x:c r="H2759" s="8" t="inlineStr">
        <x:is>
          <x:t xml:space="preserve">EQUATORIAL ENERGIA S/A</x:t>
        </x:is>
      </x:c>
      <x:c r="I2759" s="9" t="inlineStr">
        <x:is>
          <x:t xml:space="preserve">6462000</x:t>
        </x:is>
      </x:c>
      <x:c r="J2759" s="10" t="inlineStr">
        <x:is>
          <x:t xml:space="preserve">HOLDINGS DE INSTITUIÇÕES NÃO FINANCEIRAS</x:t>
        </x:is>
      </x:c>
      <x:c r="K2759" s="11" t="inlineStr">
        <x:is>
          <x:t xml:space="preserve">DEMAIS</x:t>
        </x:is>
      </x:c>
      <x:c r="L2759" s="12" t="inlineStr">
        <x:is>
          <x:t xml:space="preserve">515</x:t>
        </x:is>
      </x:c>
      <x:c r="M2759" s="13" t="inlineStr">
        <x:is>
          <x:t xml:space="preserve">Não</x:t>
        </x:is>
      </x:c>
      <x:c r="N2759" s="14" t="inlineStr">
        <x:is>
          <x:t xml:space="preserve">MASSAGEM EXPRESSA, EVENTOS EM PROMOCAO DE SAUDE - EMPRESA</x:t>
        </x:is>
      </x:c>
      <x:c r="O2759" s="15" t="inlineStr">
        <x:is>
          <x:t xml:space="preserve">SESI-GAMA</x:t>
        </x:is>
      </x:c>
      <x:c r="P2759" s="16" t="n">
        <x:v>1400</x:v>
      </x:c>
      <x:c r="Q2759" s="17">
        <x:v>45565.4745138889</x:v>
      </x:c>
      <x:c r="R2759" s="18">
        <x:v>46297.0925925926</x:v>
      </x:c>
      <x:c r="S2759" s="19">
        <x:v>45561</x:v>
      </x:c>
      <x:c r="T2759" s="20">
        <x:v>45565</x:v>
      </x:c>
      <x:c r="U2759" s="21" t="inlineStr">
        <x:is>
          <x:t xml:space="preserve">Cumprido</x:t>
        </x:is>
      </x:c>
    </x:row>
    <x:row r="2760" hidden="0">
      <x:c r="A2760" s="1" t="inlineStr">
        <x:is>
          <x:t xml:space="preserve">d0037396-497f-ef11-ac21-6045bd38f6b6</x:t>
        </x:is>
      </x:c>
      <x:c r="B2760" s="2" t="inlineStr">
        <x:is>
          <x:t xml:space="preserve">SfhdKdhZjh8PhpcHMj7kxLNb6LxpDaSqffZhw91tNDYMk3DtN14FY4S3FYcZX0mV+ZkNvUMUSUAhJo2LVvxJZw==</x:t>
        </x:is>
      </x:c>
      <x:c r="C2760" s="3">
        <x:v>46297.2172106481</x:v>
      </x:c>
      <x:c r="D2760" s="4" t="inlineStr">
        <x:is>
          <x:t xml:space="preserve">Claudia G. De Albuquerque Amaro</x:t>
        </x:is>
      </x:c>
      <x:c r="E2760" s="5" t="inlineStr">
        <x:is>
          <x:t xml:space="preserve">CTR-04350-V5G0</x:t>
        </x:is>
      </x:c>
      <x:c r="F2760" s="6" t="inlineStr">
        <x:is>
          <x:t xml:space="preserve">PRO-06280-N1T2</x:t>
        </x:is>
      </x:c>
      <x:c r="G2760" s="7" t="inlineStr">
        <x:is>
          <x:t xml:space="preserve">32805407000182</x:t>
        </x:is>
      </x:c>
      <x:c r="H2760" s="8" t="inlineStr">
        <x:is>
          <x:t xml:space="preserve">BURIN COMERCIO E PRODUCAO DE ALIMENTOS LTDA</x:t>
        </x:is>
      </x:c>
      <x:c r="I2760" s="9" t="inlineStr">
        <x:is>
          <x:t xml:space="preserve">4729699</x:t>
        </x:is>
      </x:c>
      <x:c r="J2760" s="10" t="inlineStr">
        <x:is>
          <x:t xml:space="preserve">COMÉRCIO VAREJISTA DE PRODUTOS ALIMENTÍCIOS EM GERAL OU ESPECIALIZADO EM PRODUTOS ALIMENTÍCIOS NÃO ESPECIFICADOS ANTERIORMENTE</x:t>
        </x:is>
      </x:c>
      <x:c r="K2760" s="11" t="inlineStr">
        <x:is>
          <x:t xml:space="preserve">MICRO EMPRESA</x:t>
        </x:is>
      </x:c>
      <x:c r="L2760" s="12"/>
      <x:c r="M2760" s="13" t="inlineStr">
        <x:is>
          <x:t xml:space="preserve">Não</x:t>
        </x:is>
      </x:c>
      <x:c r="N2760" s="14" t="inlineStr">
        <x:is>
          <x:t xml:space="preserve">NOVO B P MANUFATURA ENXUTA</x:t>
        </x:is>
      </x:c>
      <x:c r="O2760" s="15" t="inlineStr">
        <x:is>
          <x:t xml:space="preserve">Instituto Senai de Tecnologia (IST)</x:t>
        </x:is>
      </x:c>
      <x:c r="P2760" s="16" t="n">
        <x:v>0</x:v>
      </x:c>
      <x:c r="Q2760" s="17">
        <x:v>45565.5642939815</x:v>
      </x:c>
      <x:c r="R2760" s="18">
        <x:v>46297.0922106481</x:v>
      </x:c>
      <x:c r="S2760" s="19">
        <x:v>45564.875</x:v>
      </x:c>
      <x:c r="T2760" s="20">
        <x:v>45743.875</x:v>
      </x:c>
      <x:c r="U2760" s="21" t="inlineStr">
        <x:is>
          <x:t xml:space="preserve">Cumprido</x:t>
        </x:is>
      </x:c>
    </x:row>
    <x:row r="2761" hidden="0">
      <x:c r="A2761" s="1" t="inlineStr">
        <x:is>
          <x:t xml:space="preserve">902dc262-5c7f-ef11-ac20-00224835d142</x:t>
        </x:is>
      </x:c>
      <x:c r="B2761" s="2" t="inlineStr">
        <x:is>
          <x:t xml:space="preserve">4XnJC+1QMYAWDIhcvx4aXOw3X8camJ6/tsjlkusWOt33Eubw7kiwtd9Tl3cjqffrO+uk/s9k+6nDP5z47lKOfw==</x:t>
        </x:is>
      </x:c>
      <x:c r="C2761" s="3">
        <x:v>46297.2127662037</x:v>
      </x:c>
      <x:c r="D2761" s="4" t="inlineStr">
        <x:is>
          <x:t xml:space="preserve">Gisela Giza Valeriano Teixeira</x:t>
        </x:is>
      </x:c>
      <x:c r="E2761" s="5" t="inlineStr">
        <x:is>
          <x:t xml:space="preserve">CTR-04351-P3N8</x:t>
        </x:is>
      </x:c>
      <x:c r="F2761" s="6" t="inlineStr">
        <x:is>
          <x:t xml:space="preserve">PRO-06080-F1F7</x:t>
        </x:is>
      </x:c>
      <x:c r="G2761" s="7" t="inlineStr">
        <x:is>
          <x:t xml:space="preserve">02082558000199</x:t>
        </x:is>
      </x:c>
      <x:c r="H2761" s="8" t="inlineStr">
        <x:is>
          <x:t xml:space="preserve">KNAUF DO BRASIL LTDA</x:t>
        </x:is>
      </x:c>
      <x:c r="I2761" s="9" t="inlineStr">
        <x:is>
          <x:t xml:space="preserve">2330399</x:t>
        </x:is>
      </x:c>
      <x:c r="J2761" s="10" t="inlineStr">
        <x:is>
          <x:t xml:space="preserve">Fabricação de outros artefatos e produtos de concreto, cimento, fibrocimento, gesso e materiais semelhantes</x:t>
        </x:is>
      </x:c>
      <x:c r="K2761" s="11" t="inlineStr">
        <x:is>
          <x:t xml:space="preserve">DEMAIS</x:t>
        </x:is>
      </x:c>
      <x:c r="L2761" s="12" t="inlineStr">
        <x:is>
          <x:t xml:space="preserve">507</x:t>
        </x:is>
      </x:c>
      <x:c r="M2761" s="13" t="inlineStr">
        <x:is>
          <x:t xml:space="preserve">Sim</x:t>
        </x:is>
      </x:c>
      <x:c r="N2761" s="14" t="inlineStr">
        <x:is>
          <x:t xml:space="preserve">Fornecimento de lanche</x:t>
        </x:is>
      </x:c>
      <x:c r="O2761" s="15" t="inlineStr">
        <x:is>
          <x:t xml:space="preserve">SESI-GUARÁ</x:t>
        </x:is>
      </x:c>
      <x:c r="P2761" s="16" t="n">
        <x:v>1282</x:v>
      </x:c>
      <x:c r="Q2761" s="17">
        <x:v>45565.6577546296</x:v>
      </x:c>
      <x:c r="R2761" s="18">
        <x:v>46297.0877662037</x:v>
      </x:c>
      <x:c r="S2761" s="19">
        <x:v>45565</x:v>
      </x:c>
      <x:c r="T2761" s="20">
        <x:v>45565</x:v>
      </x:c>
      <x:c r="U2761" s="21" t="inlineStr">
        <x:is>
          <x:t xml:space="preserve">Cumprido</x:t>
        </x:is>
      </x:c>
    </x:row>
    <x:row r="2762" hidden="0">
      <x:c r="A2762" s="1" t="inlineStr">
        <x:is>
          <x:t xml:space="preserve">7175c4f4-5c7f-ef11-ac20-00224835d142</x:t>
        </x:is>
      </x:c>
      <x:c r="B2762" s="2" t="inlineStr">
        <x:is>
          <x:t xml:space="preserve">3d384a0fBYDTRL/3PFrn+4h5HU/mhR6iDymXKixK/ok1sVJifcBVrB/jdHbSutUZqGwsBoV3IOtyFkJSrl8Oyg==</x:t>
        </x:is>
      </x:c>
      <x:c r="C2762" s="3">
        <x:v>46297.2127662037</x:v>
      </x:c>
      <x:c r="D2762" s="4" t="inlineStr">
        <x:is>
          <x:t xml:space="preserve">Gisela Giza Valeriano Teixeira</x:t>
        </x:is>
      </x:c>
      <x:c r="E2762" s="5" t="inlineStr">
        <x:is>
          <x:t xml:space="preserve">CTR-04352-H3P8</x:t>
        </x:is>
      </x:c>
      <x:c r="F2762" s="6" t="inlineStr">
        <x:is>
          <x:t xml:space="preserve">PRO-06033-S2J4</x:t>
        </x:is>
      </x:c>
      <x:c r="G2762" s="7" t="inlineStr">
        <x:is>
          <x:t xml:space="preserve">00913443000688</x:t>
        </x:is>
      </x:c>
      <x:c r="H2762" s="8" t="inlineStr">
        <x:is>
          <x:t xml:space="preserve">RENAULT DO BRASIL S.A.</x:t>
        </x:is>
      </x:c>
      <x:c r="I2762" s="9" t="inlineStr">
        <x:is>
          <x:t xml:space="preserve">8211300</x:t>
        </x:is>
      </x:c>
      <x:c r="J2762" s="10" t="inlineStr">
        <x:is>
          <x:t xml:space="preserve">Serviços combinados de escritório e apoio administrativo</x:t>
        </x:is>
      </x:c>
      <x:c r="K2762" s="11" t="inlineStr">
        <x:is>
          <x:t xml:space="preserve">DEMAIS</x:t>
        </x:is>
      </x:c>
      <x:c r="L2762" s="12"/>
      <x:c r="M2762" s="13" t="inlineStr">
        <x:is>
          <x:t xml:space="preserve">Sim</x:t>
        </x:is>
      </x:c>
      <x:c r="N2762" s="14" t="inlineStr">
        <x:is>
          <x:t xml:space="preserve">Fornecimento de lanche, Fornecimento de refeições</x:t>
        </x:is>
      </x:c>
      <x:c r="O2762" s="15" t="inlineStr">
        <x:is>
          <x:t xml:space="preserve">SESI-GUARÁ</x:t>
        </x:is>
      </x:c>
      <x:c r="P2762" s="16" t="n">
        <x:v>1840.5</x:v>
      </x:c>
      <x:c r="Q2762" s="17">
        <x:v>45565.660625</x:v>
      </x:c>
      <x:c r="R2762" s="18">
        <x:v>46297.0877662037</x:v>
      </x:c>
      <x:c r="S2762" s="19">
        <x:v>45565</x:v>
      </x:c>
      <x:c r="T2762" s="20">
        <x:v>45565</x:v>
      </x:c>
      <x:c r="U2762" s="21" t="inlineStr">
        <x:is>
          <x:t xml:space="preserve">Cumprido</x:t>
        </x:is>
      </x:c>
    </x:row>
    <x:row r="2763" hidden="0">
      <x:c r="A2763" s="1" t="inlineStr">
        <x:is>
          <x:t xml:space="preserve">ebf46265-5d7f-ef11-ac20-00224835d142</x:t>
        </x:is>
      </x:c>
      <x:c r="B2763" s="2" t="inlineStr">
        <x:is>
          <x:t xml:space="preserve">Bky4Gmx28nnavxcqs8+hwEgFWiDXz/wbsP82O7lhD2DQoYdDPaGar0/cinr1cs7I9S3W22ZWNSDS6tw2ysR8ag==</x:t>
        </x:is>
      </x:c>
      <x:c r="C2763" s="3">
        <x:v>46297.2127662037</x:v>
      </x:c>
      <x:c r="D2763" s="4" t="inlineStr">
        <x:is>
          <x:t xml:space="preserve">Gisela Giza Valeriano Teixeira</x:t>
        </x:is>
      </x:c>
      <x:c r="E2763" s="5" t="inlineStr">
        <x:is>
          <x:t xml:space="preserve">CTR-04354-M8M1</x:t>
        </x:is>
      </x:c>
      <x:c r="F2763" s="6" t="inlineStr">
        <x:is>
          <x:t xml:space="preserve">PRO-06262-V9V9</x:t>
        </x:is>
      </x:c>
      <x:c r="G2763" s="7" t="inlineStr">
        <x:is>
          <x:t xml:space="preserve">03803317000740</x:t>
        </x:is>
      </x:c>
      <x:c r="H2763" s="8" t="inlineStr">
        <x:is>
          <x:t xml:space="preserve">SERVICO SOCIAL DA INDUSTRIA DEPARTAMENTO REGIONAL DO DISTRITO FEDERAL</x:t>
        </x:is>
      </x:c>
      <x:c r="I2763" s="9" t="inlineStr">
        <x:is>
          <x:t xml:space="preserve">8650099</x:t>
        </x:is>
      </x:c>
      <x:c r="J2763" s="10" t="inlineStr">
        <x:is>
          <x:t xml:space="preserve">Atividades de profissionais da área de saúde não especificadas anteriormente</x:t>
        </x:is>
      </x:c>
      <x:c r="K2763" s="11" t="inlineStr">
        <x:is>
          <x:t xml:space="preserve">DEMAIS</x:t>
        </x:is>
      </x:c>
      <x:c r="L2763" s="12" t="inlineStr">
        <x:is>
          <x:t xml:space="preserve">523</x:t>
        </x:is>
      </x:c>
      <x:c r="M2763" s="13" t="inlineStr">
        <x:is>
          <x:t xml:space="preserve">Não</x:t>
        </x:is>
      </x:c>
      <x:c r="N2763" s="14" t="inlineStr">
        <x:is>
          <x:t xml:space="preserve">Fornecimento de lanche</x:t>
        </x:is>
      </x:c>
      <x:c r="O2763" s="15" t="inlineStr">
        <x:is>
          <x:t xml:space="preserve">SESI-GUARÁ</x:t>
        </x:is>
      </x:c>
      <x:c r="P2763" s="16" t="n">
        <x:v>220</x:v>
      </x:c>
      <x:c r="Q2763" s="17">
        <x:v>45565.6627546296</x:v>
      </x:c>
      <x:c r="R2763" s="18">
        <x:v>46297.0877662037</x:v>
      </x:c>
      <x:c r="S2763" s="19">
        <x:v>45565</x:v>
      </x:c>
      <x:c r="T2763" s="20">
        <x:v>45565</x:v>
      </x:c>
      <x:c r="U2763" s="21" t="inlineStr">
        <x:is>
          <x:t xml:space="preserve">Cumprido</x:t>
        </x:is>
      </x:c>
    </x:row>
    <x:row r="2764" hidden="0">
      <x:c r="A2764" s="1" t="inlineStr">
        <x:is>
          <x:t xml:space="preserve">e24621db-5d7f-ef11-ac20-00224835d142</x:t>
        </x:is>
      </x:c>
      <x:c r="B2764" s="2" t="inlineStr">
        <x:is>
          <x:t xml:space="preserve">JjcYD2xg8EaRdy6bfnPHbv/quM22TK8CghKt68w2vrYXKrmI3XDr3bePLupSQoKQMPcCKpgIOzcQynKAi32hAA==</x:t>
        </x:is>
      </x:c>
      <x:c r="C2764" s="3">
        <x:v>46297.2127777778</x:v>
      </x:c>
      <x:c r="D2764" s="4" t="inlineStr">
        <x:is>
          <x:t xml:space="preserve">Gizele Batista de Araújo</x:t>
        </x:is>
      </x:c>
      <x:c r="E2764" s="5" t="inlineStr">
        <x:is>
          <x:t xml:space="preserve">CTR-04356-N6V3</x:t>
        </x:is>
      </x:c>
      <x:c r="F2764" s="6" t="inlineStr">
        <x:is>
          <x:t xml:space="preserve">PRO-06255-G8R9</x:t>
        </x:is>
      </x:c>
      <x:c r="G2764" s="7" t="inlineStr">
        <x:is>
          <x:t xml:space="preserve">03803317000154</x:t>
        </x:is>
      </x:c>
      <x:c r="H2764" s="8" t="inlineStr">
        <x:is>
          <x:t xml:space="preserve">SERVICO SOCIAL DA INDUSTRIA DEPARTAMENTO REGIONAL DO DISTRITO FEDERAL</x:t>
        </x:is>
      </x:c>
      <x:c r="I2764" s="9" t="inlineStr">
        <x:is>
          <x:t xml:space="preserve">8599699</x:t>
        </x:is>
      </x:c>
      <x:c r="J2764" s="10" t="inlineStr">
        <x:is>
          <x:t xml:space="preserve">Outras atividades de ensino não especificadas anteriormente</x:t>
        </x:is>
      </x:c>
      <x:c r="K2764" s="11" t="inlineStr">
        <x:is>
          <x:t xml:space="preserve">DEMAIS</x:t>
        </x:is>
      </x:c>
      <x:c r="L2764" s="12"/>
      <x:c r="M2764" s="13" t="inlineStr">
        <x:is>
          <x:t xml:space="preserve">Sim</x:t>
        </x:is>
      </x:c>
      <x:c r="N2764" s="14" t="inlineStr">
        <x:is>
          <x:t xml:space="preserve">Fornecimento de lanche</x:t>
        </x:is>
      </x:c>
      <x:c r="O2764" s="15" t="inlineStr">
        <x:is>
          <x:t xml:space="preserve">SESI-GUARÁ</x:t>
        </x:is>
      </x:c>
      <x:c r="P2764" s="16" t="n">
        <x:v>220</x:v>
      </x:c>
      <x:c r="Q2764" s="17">
        <x:v>45565.6650231481</x:v>
      </x:c>
      <x:c r="R2764" s="18">
        <x:v>46297.0877777778</x:v>
      </x:c>
      <x:c r="S2764" s="19">
        <x:v>45565</x:v>
      </x:c>
      <x:c r="T2764" s="20">
        <x:v>45565</x:v>
      </x:c>
      <x:c r="U2764" s="21" t="inlineStr">
        <x:is>
          <x:t xml:space="preserve">Cumprido</x:t>
        </x:is>
      </x:c>
    </x:row>
    <x:row r="2765" hidden="0">
      <x:c r="A2765" s="1" t="inlineStr">
        <x:is>
          <x:t xml:space="preserve">57d71d61-5e7f-ef11-ac20-00224835d142</x:t>
        </x:is>
      </x:c>
      <x:c r="B2765" s="2" t="inlineStr">
        <x:is>
          <x:t xml:space="preserve">D1bTMg0rx03jJdzTjuzRRAEBHQjOtUwBospSE9X4foQOdO1XiG701gGeVE66wTDzLb5DBZQtNBiYAgqThLwW4A==</x:t>
        </x:is>
      </x:c>
      <x:c r="C2765" s="3">
        <x:v>46297.2127777778</x:v>
      </x:c>
      <x:c r="D2765" s="4" t="inlineStr">
        <x:is>
          <x:t xml:space="preserve">Gisela Giza Valeriano Teixeira</x:t>
        </x:is>
      </x:c>
      <x:c r="E2765" s="5" t="inlineStr">
        <x:is>
          <x:t xml:space="preserve">CTR-04357-B3N2</x:t>
        </x:is>
      </x:c>
      <x:c r="F2765" s="6" t="inlineStr">
        <x:is>
          <x:t xml:space="preserve">PRO-06270-M7N5</x:t>
        </x:is>
      </x:c>
      <x:c r="G2765" s="7" t="inlineStr">
        <x:is>
          <x:t xml:space="preserve">22458670000270</x:t>
        </x:is>
      </x:c>
      <x:c r="H2765" s="8" t="inlineStr">
        <x:is>
          <x:t xml:space="preserve">MUNIQUE EMPREENDIMENTOS IMOBILIARIOS LTDA.</x:t>
        </x:is>
      </x:c>
      <x:c r="I2765" s="9" t="inlineStr">
        <x:is>
          <x:t xml:space="preserve">4110700</x:t>
        </x:is>
      </x:c>
      <x:c r="J2765" s="10" t="inlineStr">
        <x:is>
          <x:t xml:space="preserve">INCORPORAÇÃO DE EMPREENDIMENTOS IMOBILIÁRIOS</x:t>
        </x:is>
      </x:c>
      <x:c r="K2765" s="11" t="inlineStr">
        <x:is>
          <x:t xml:space="preserve">DEMAIS</x:t>
        </x:is>
      </x:c>
      <x:c r="L2765" s="12"/>
      <x:c r="M2765" s="13" t="inlineStr">
        <x:is>
          <x:t xml:space="preserve">Sim</x:t>
        </x:is>
      </x:c>
      <x:c r="N2765" s="14" t="inlineStr">
        <x:is>
          <x:t xml:space="preserve">Fornecimento de refeições</x:t>
        </x:is>
      </x:c>
      <x:c r="O2765" s="15" t="inlineStr">
        <x:is>
          <x:t xml:space="preserve">SESI-GUARÁ</x:t>
        </x:is>
      </x:c>
      <x:c r="P2765" s="16" t="n">
        <x:v>1800</x:v>
      </x:c>
      <x:c r="Q2765" s="17">
        <x:v>45565.6676967593</x:v>
      </x:c>
      <x:c r="R2765" s="18">
        <x:v>46297.0877777778</x:v>
      </x:c>
      <x:c r="S2765" s="19">
        <x:v>45565</x:v>
      </x:c>
      <x:c r="T2765" s="20">
        <x:v>45565</x:v>
      </x:c>
      <x:c r="U2765" s="21" t="inlineStr">
        <x:is>
          <x:t xml:space="preserve">Cumprido</x:t>
        </x:is>
      </x:c>
    </x:row>
    <x:row r="2766" hidden="0">
      <x:c r="A2766" s="1" t="inlineStr">
        <x:is>
          <x:t xml:space="preserve">04d79483-5f7f-ef11-ac20-6045bd385d96</x:t>
        </x:is>
      </x:c>
      <x:c r="B2766" s="2" t="inlineStr">
        <x:is>
          <x:t xml:space="preserve">jFeV9R903KkCNdo4x1IUNxYlZoVD4R3hkZymQrXUCaC6wuKAO8o9p6DRfyOFen7CJ6iAHo2aDBZwMO7eJkyZQg==</x:t>
        </x:is>
      </x:c>
      <x:c r="C2766" s="3">
        <x:v>46297.2163773148</x:v>
      </x:c>
      <x:c r="D2766" s="4" t="inlineStr">
        <x:is>
          <x:t xml:space="preserve">Gisela Giza Valeriano Teixeira</x:t>
        </x:is>
      </x:c>
      <x:c r="E2766" s="5" t="inlineStr">
        <x:is>
          <x:t xml:space="preserve">CTR-04358-Y3J7</x:t>
        </x:is>
      </x:c>
      <x:c r="F2766" s="6" t="inlineStr">
        <x:is>
          <x:t xml:space="preserve">PRO-06141-S8C0</x:t>
        </x:is>
      </x:c>
      <x:c r="G2766" s="7" t="inlineStr">
        <x:is>
          <x:t xml:space="preserve">08471163000164</x:t>
        </x:is>
      </x:c>
      <x:c r="H2766" s="8" t="inlineStr">
        <x:is>
          <x:t xml:space="preserve">FVO BRASILIA INDUSTRIA E COMERCIO DE ALIMENTOS S.A.</x:t>
        </x:is>
      </x:c>
      <x:c r="I2766" s="9" t="inlineStr">
        <x:is>
          <x:t xml:space="preserve">1066000</x:t>
        </x:is>
      </x:c>
      <x:c r="J2766" s="10" t="inlineStr">
        <x:is>
          <x:t xml:space="preserve">FABRICAÇÃO DE ALIMENTOS PARA ANIMAIS</x:t>
        </x:is>
      </x:c>
      <x:c r="K2766" s="11" t="inlineStr">
        <x:is>
          <x:t xml:space="preserve">DEMAIS</x:t>
        </x:is>
      </x:c>
      <x:c r="L2766" s="12"/>
      <x:c r="M2766" s="13" t="inlineStr">
        <x:is>
          <x:t xml:space="preserve">Sim</x:t>
        </x:is>
      </x:c>
      <x:c r="N2766" s="14" t="inlineStr">
        <x:is>
          <x:t xml:space="preserve">EVENTOS EM PROMOCAO DE SAUDE - EMPRESA</x:t>
        </x:is>
      </x:c>
      <x:c r="O2766" s="15" t="inlineStr">
        <x:is>
          <x:t xml:space="preserve">SESI- CENTRAL PARK</x:t>
        </x:is>
      </x:c>
      <x:c r="P2766" s="16" t="n">
        <x:v>0</x:v>
      </x:c>
      <x:c r="Q2766" s="17">
        <x:v>45565.6733101852</x:v>
      </x:c>
      <x:c r="R2766" s="18">
        <x:v>46297.0913773148</x:v>
      </x:c>
      <x:c r="S2766" s="19">
        <x:v>45565</x:v>
      </x:c>
      <x:c r="T2766" s="20">
        <x:v>45565</x:v>
      </x:c>
      <x:c r="U2766" s="21" t="inlineStr">
        <x:is>
          <x:t xml:space="preserve">Cumprido</x:t>
        </x:is>
      </x:c>
    </x:row>
    <x:row r="2767" hidden="0">
      <x:c r="A2767" s="1" t="inlineStr">
        <x:is>
          <x:t xml:space="preserve">3655f41a-607f-ef11-ac20-6045bd385d96</x:t>
        </x:is>
      </x:c>
      <x:c r="B2767" s="2" t="inlineStr">
        <x:is>
          <x:t xml:space="preserve">cu15k3OQDOf08Ma89o4K+e6Sop8JmMEJmqyHjyI/bT8k6VEv1C/ic9+WPYc3d/LqVDzIyjk777WXzpGmcLIEAQ==</x:t>
        </x:is>
      </x:c>
      <x:c r="C2767" s="3">
        <x:v>46297.2163773148</x:v>
      </x:c>
      <x:c r="D2767" s="4" t="inlineStr">
        <x:is>
          <x:t xml:space="preserve">Gisela Giza Valeriano Teixeira</x:t>
        </x:is>
      </x:c>
      <x:c r="E2767" s="5" t="inlineStr">
        <x:is>
          <x:t xml:space="preserve">CTR-04359-W2D1</x:t>
        </x:is>
      </x:c>
      <x:c r="F2767" s="6" t="inlineStr">
        <x:is>
          <x:t xml:space="preserve">PRO-06176-V8X8</x:t>
        </x:is>
      </x:c>
      <x:c r="G2767" s="7" t="inlineStr">
        <x:is>
          <x:t xml:space="preserve">03806360000173</x:t>
        </x:is>
      </x:c>
      <x:c r="H2767" s="8" t="inlineStr">
        <x:is>
          <x:t xml:space="preserve">SERVICO NACIONAL DE APRENDIZAGEM INDUSTRIAL - DEPARTAMENTO REGIONAL DO DISTRITO FEDERAL</x:t>
        </x:is>
      </x:c>
      <x:c r="I2767" s="9" t="inlineStr">
        <x:is>
          <x:t xml:space="preserve">8599699</x:t>
        </x:is>
      </x:c>
      <x:c r="J2767" s="10" t="inlineStr">
        <x:is>
          <x:t xml:space="preserve">Outras atividades de ensino não especificadas anteriormente</x:t>
        </x:is>
      </x:c>
      <x:c r="K2767" s="11" t="inlineStr">
        <x:is>
          <x:t xml:space="preserve">DEMAIS</x:t>
        </x:is>
      </x:c>
      <x:c r="L2767" s="12" t="inlineStr">
        <x:is>
          <x:t xml:space="preserve">523</x:t>
        </x:is>
      </x:c>
      <x:c r="M2767" s="13" t="inlineStr">
        <x:is>
          <x:t xml:space="preserve">Não</x:t>
        </x:is>
      </x:c>
      <x:c r="N2767" s="14" t="inlineStr">
        <x:is>
          <x:t xml:space="preserve">Fornecimento de lanche</x:t>
        </x:is>
      </x:c>
      <x:c r="O2767" s="15" t="inlineStr">
        <x:is>
          <x:t xml:space="preserve">SESI-GUARÁ</x:t>
        </x:is>
      </x:c>
      <x:c r="P2767" s="16" t="n">
        <x:v>945</x:v>
      </x:c>
      <x:c r="Q2767" s="17">
        <x:v>45565.6761921296</x:v>
      </x:c>
      <x:c r="R2767" s="18">
        <x:v>46297.0913773148</x:v>
      </x:c>
      <x:c r="S2767" s="19">
        <x:v>45565</x:v>
      </x:c>
      <x:c r="T2767" s="20">
        <x:v>45565</x:v>
      </x:c>
      <x:c r="U2767" s="21" t="inlineStr">
        <x:is>
          <x:t xml:space="preserve">Cumprido</x:t>
        </x:is>
      </x:c>
    </x:row>
    <x:row r="2768" hidden="0">
      <x:c r="A2768" s="1" t="inlineStr">
        <x:is>
          <x:t xml:space="preserve">18d09d51-607f-ef11-ac20-6045bd385d96</x:t>
        </x:is>
      </x:c>
      <x:c r="B2768" s="2" t="inlineStr">
        <x:is>
          <x:t xml:space="preserve">oQLRlpRB8rQWXmIqUPOwLnoT9/kuKzO8rh5/3Ig1mVBNDX2BMVxie6d0J38J3vzlgYL+94zjD485FBkjIHSGBQ==</x:t>
        </x:is>
      </x:c>
      <x:c r="C2768" s="3">
        <x:v>46297.2163773148</x:v>
      </x:c>
      <x:c r="D2768" s="4" t="inlineStr">
        <x:is>
          <x:t xml:space="preserve">Gisela Giza Valeriano Teixeira</x:t>
        </x:is>
      </x:c>
      <x:c r="E2768" s="5" t="inlineStr">
        <x:is>
          <x:t xml:space="preserve">CTR-04360-B5B5</x:t>
        </x:is>
      </x:c>
      <x:c r="F2768" s="6" t="inlineStr">
        <x:is>
          <x:t xml:space="preserve">PRO-05852-D4K6</x:t>
        </x:is>
      </x:c>
      <x:c r="G2768" s="7" t="inlineStr">
        <x:is>
          <x:t xml:space="preserve">34028316000707</x:t>
        </x:is>
      </x:c>
      <x:c r="H2768" s="8" t="inlineStr">
        <x:is>
          <x:t xml:space="preserve">EMPRESA BRASILEIRA DE CORREIOS E TELEGRAFOS</x:t>
        </x:is>
      </x:c>
      <x:c r="I2768" s="9" t="inlineStr">
        <x:is>
          <x:t xml:space="preserve">5310501</x:t>
        </x:is>
      </x:c>
      <x:c r="J2768" s="10" t="inlineStr">
        <x:is>
          <x:t xml:space="preserve">ATIVIDADES DO CORREIO NACIONAL</x:t>
        </x:is>
      </x:c>
      <x:c r="K2768" s="11" t="inlineStr">
        <x:is>
          <x:t xml:space="preserve">DEMAIS</x:t>
        </x:is>
      </x:c>
      <x:c r="L2768" s="12"/>
      <x:c r="M2768" s="13" t="inlineStr">
        <x:is>
          <x:t xml:space="preserve">Sim</x:t>
        </x:is>
      </x:c>
      <x:c r="N2768" s="14" t="inlineStr">
        <x:is>
          <x:t xml:space="preserve">EVENTOS CULTURAIS</x:t>
        </x:is>
      </x:c>
      <x:c r="O2768" s="15" t="inlineStr">
        <x:is>
          <x:t xml:space="preserve">SESI-TAGUATINGA</x:t>
        </x:is>
      </x:c>
      <x:c r="P2768" s="16" t="n">
        <x:v>3200</x:v>
      </x:c>
      <x:c r="Q2768" s="17">
        <x:v>45565.6772453704</x:v>
      </x:c>
      <x:c r="R2768" s="18">
        <x:v>46297.0913773148</x:v>
      </x:c>
      <x:c r="S2768" s="19">
        <x:v>45565</x:v>
      </x:c>
      <x:c r="T2768" s="20">
        <x:v>45565</x:v>
      </x:c>
      <x:c r="U2768" s="21" t="inlineStr">
        <x:is>
          <x:t xml:space="preserve">Cumprido</x:t>
        </x:is>
      </x:c>
    </x:row>
    <x:row r="2769" hidden="0">
      <x:c r="A2769" s="1" t="inlineStr">
        <x:is>
          <x:t xml:space="preserve">45b6dcca-607f-ef11-ac20-6045bd385d96</x:t>
        </x:is>
      </x:c>
      <x:c r="B2769" s="2" t="inlineStr">
        <x:is>
          <x:t xml:space="preserve">N6WvmYs8ygopQsDtJw1jpy011W+1vVEvXSxcsaShLgk8D4wVEnob+cxb+gv+99+eilGQRjQIP++GDkeXVxIQQw==</x:t>
        </x:is>
      </x:c>
      <x:c r="C2769" s="3">
        <x:v>46297.2163888889</x:v>
      </x:c>
      <x:c r="D2769" s="4" t="inlineStr">
        <x:is>
          <x:t xml:space="preserve">Gisela Giza Valeriano Teixeira</x:t>
        </x:is>
      </x:c>
      <x:c r="E2769" s="5" t="inlineStr">
        <x:is>
          <x:t xml:space="preserve">CTR-04361-D6T7</x:t>
        </x:is>
      </x:c>
      <x:c r="F2769" s="6" t="inlineStr">
        <x:is>
          <x:t xml:space="preserve">PRO-06194-L6B1</x:t>
        </x:is>
      </x:c>
      <x:c r="G2769" s="7" t="inlineStr">
        <x:is>
          <x:t xml:space="preserve">00031716000156</x:t>
        </x:is>
      </x:c>
      <x:c r="H2769" s="8" t="inlineStr">
        <x:is>
          <x:t xml:space="preserve">SINDICATO DA INDUSTRIA DA CONSTRUCAO CIVIL DO DF</x:t>
        </x:is>
      </x:c>
      <x:c r="I2769" s="9" t="inlineStr">
        <x:is>
          <x:t xml:space="preserve">9420100</x:t>
        </x:is>
      </x:c>
      <x:c r="J2769" s="10" t="inlineStr">
        <x:is>
          <x:t xml:space="preserve">Atividades de organizações sindicais</x:t>
        </x:is>
      </x:c>
      <x:c r="K2769" s="11" t="inlineStr">
        <x:is>
          <x:t xml:space="preserve">DEMAIS</x:t>
        </x:is>
      </x:c>
      <x:c r="L2769" s="12" t="inlineStr">
        <x:is>
          <x:t xml:space="preserve">566</x:t>
        </x:is>
      </x:c>
      <x:c r="M2769" s="13" t="inlineStr">
        <x:is>
          <x:t xml:space="preserve">Não</x:t>
        </x:is>
      </x:c>
      <x:c r="N2769" s="14" t="inlineStr">
        <x:is>
          <x:t xml:space="preserve">Fornecimento de lanche</x:t>
        </x:is>
      </x:c>
      <x:c r="O2769" s="15" t="inlineStr">
        <x:is>
          <x:t xml:space="preserve">SESI-GUARÁ</x:t>
        </x:is>
      </x:c>
      <x:c r="P2769" s="16" t="n">
        <x:v>3360</x:v>
      </x:c>
      <x:c r="Q2769" s="17">
        <x:v>45565.6796759259</x:v>
      </x:c>
      <x:c r="R2769" s="18">
        <x:v>46297.0913888889</x:v>
      </x:c>
      <x:c r="S2769" s="19">
        <x:v>45565</x:v>
      </x:c>
      <x:c r="T2769" s="20">
        <x:v>45565</x:v>
      </x:c>
      <x:c r="U2769" s="21" t="inlineStr">
        <x:is>
          <x:t xml:space="preserve">Cumprido</x:t>
        </x:is>
      </x:c>
    </x:row>
    <x:row r="2770" hidden="0">
      <x:c r="A2770" s="1" t="inlineStr">
        <x:is>
          <x:t xml:space="preserve">fe3bb025-617f-ef11-ac20-6045bd385d96</x:t>
        </x:is>
      </x:c>
      <x:c r="B2770" s="2" t="inlineStr">
        <x:is>
          <x:t xml:space="preserve">KBumWByDbqF43RTjpur/p9wlBJlTkjipEHsivr3wUDQbwhunr9CZXcf7ZuNJUh9PMqhAMHhF/OzLs2SYpufg7Q==</x:t>
        </x:is>
      </x:c>
      <x:c r="C2770" s="3">
        <x:v>46297.2163888889</x:v>
      </x:c>
      <x:c r="D2770" s="4" t="inlineStr">
        <x:is>
          <x:t xml:space="preserve">Rubio Ayalla Galvao de Sa</x:t>
        </x:is>
      </x:c>
      <x:c r="E2770" s="5" t="inlineStr">
        <x:is>
          <x:t xml:space="preserve">CTR-04362-F4N7</x:t>
        </x:is>
      </x:c>
      <x:c r="F2770" s="6" t="inlineStr">
        <x:is>
          <x:t xml:space="preserve">PRO-06217-G6D9</x:t>
        </x:is>
      </x:c>
      <x:c r="G2770" s="7" t="inlineStr">
        <x:is>
          <x:t xml:space="preserve">03803317000154</x:t>
        </x:is>
      </x:c>
      <x:c r="H2770" s="8" t="inlineStr">
        <x:is>
          <x:t xml:space="preserve">SERVICO SOCIAL DA INDUSTRIA DEPARTAMENTO REGIONAL DO DISTRITO FEDERAL</x:t>
        </x:is>
      </x:c>
      <x:c r="I2770" s="9" t="inlineStr">
        <x:is>
          <x:t xml:space="preserve">8599699</x:t>
        </x:is>
      </x:c>
      <x:c r="J2770" s="10" t="inlineStr">
        <x:is>
          <x:t xml:space="preserve">Outras atividades de ensino não especificadas anteriormente</x:t>
        </x:is>
      </x:c>
      <x:c r="K2770" s="11" t="inlineStr">
        <x:is>
          <x:t xml:space="preserve">DEMAIS</x:t>
        </x:is>
      </x:c>
      <x:c r="L2770" s="12"/>
      <x:c r="M2770" s="13" t="inlineStr">
        <x:is>
          <x:t xml:space="preserve">Sim</x:t>
        </x:is>
      </x:c>
      <x:c r="N2770" s="14" t="inlineStr">
        <x:is>
          <x:t xml:space="preserve">Fornecimento de lanche</x:t>
        </x:is>
      </x:c>
      <x:c r="O2770" s="15" t="inlineStr">
        <x:is>
          <x:t xml:space="preserve">SESI-GUARÁ</x:t>
        </x:is>
      </x:c>
      <x:c r="P2770" s="16" t="n">
        <x:v>5500</x:v>
      </x:c>
      <x:c r="Q2770" s="17">
        <x:v>45565.6814814815</x:v>
      </x:c>
      <x:c r="R2770" s="18">
        <x:v>46297.0913888889</x:v>
      </x:c>
      <x:c r="S2770" s="19">
        <x:v>45565</x:v>
      </x:c>
      <x:c r="T2770" s="20">
        <x:v>45565</x:v>
      </x:c>
      <x:c r="U2770" s="21" t="inlineStr">
        <x:is>
          <x:t xml:space="preserve">Cumprido</x:t>
        </x:is>
      </x:c>
    </x:row>
    <x:row r="2771" hidden="0">
      <x:c r="A2771" s="1" t="inlineStr">
        <x:is>
          <x:t xml:space="preserve">e266c0a9-617f-ef11-ac21-6045bd38f6b6</x:t>
        </x:is>
      </x:c>
      <x:c r="B2771" s="2" t="inlineStr">
        <x:is>
          <x:t xml:space="preserve">zFeAXIJVZSarDWpSQHubfrKQiJ443lzbOtsStwm4L4q3bXTzMC2uRIyzDeEWDg/JiH96lPO2aJa3eBzfZd9cIg==</x:t>
        </x:is>
      </x:c>
      <x:c r="C2771" s="3">
        <x:v>46314.817037037</x:v>
      </x:c>
      <x:c r="D2771" s="4" t="inlineStr">
        <x:is>
          <x:t xml:space="preserve">Gisela Giza Valeriano Teixeira</x:t>
        </x:is>
      </x:c>
      <x:c r="E2771" s="5" t="inlineStr">
        <x:is>
          <x:t xml:space="preserve">CTR-04363-P4G7</x:t>
        </x:is>
      </x:c>
      <x:c r="F2771" s="6" t="inlineStr">
        <x:is>
          <x:t xml:space="preserve">PRO-06100-B4M7</x:t>
        </x:is>
      </x:c>
      <x:c r="G2771" s="7" t="inlineStr">
        <x:is>
          <x:t xml:space="preserve">32901738000116</x:t>
        </x:is>
      </x:c>
      <x:c r="H2771" s="8" t="inlineStr">
        <x:is>
          <x:t xml:space="preserve">SINDICATO DOS FUNCIONARIOS INTEGRANTES DA CARREIRA DE AUDITORIA TRIBUTARIA DO DISTRITO FEDERAL - SINAFITE-DF</x:t>
        </x:is>
      </x:c>
      <x:c r="I2771" s="9" t="inlineStr">
        <x:is>
          <x:t xml:space="preserve">9420100</x:t>
        </x:is>
      </x:c>
      <x:c r="J2771" s="10" t="inlineStr">
        <x:is>
          <x:t xml:space="preserve">ATIVIDADES DE ORGANIZAÇÕES SINDICAIS</x:t>
        </x:is>
      </x:c>
      <x:c r="K2771" s="11" t="inlineStr">
        <x:is>
          <x:t xml:space="preserve">DEMAIS</x:t>
        </x:is>
      </x:c>
      <x:c r="L2771" s="12" t="inlineStr">
        <x:is>
          <x:t xml:space="preserve">566</x:t>
        </x:is>
      </x:c>
      <x:c r="M2771" s="13" t="inlineStr">
        <x:is>
          <x:t xml:space="preserve">Não</x:t>
        </x:is>
      </x:c>
      <x:c r="N2771" s="14" t="inlineStr">
        <x:is>
          <x:t xml:space="preserve">Fornecimento de lanche</x:t>
        </x:is>
      </x:c>
      <x:c r="O2771" s="15" t="inlineStr">
        <x:is>
          <x:t xml:space="preserve">Restaurante SESI/CNI</x:t>
        </x:is>
      </x:c>
      <x:c r="P2771" s="16" t="n">
        <x:v>6175</x:v>
      </x:c>
      <x:c r="Q2771" s="17">
        <x:v>45565.6839583333</x:v>
      </x:c>
      <x:c r="R2771" s="18">
        <x:v>46314.692037037</x:v>
      </x:c>
      <x:c r="S2771" s="19">
        <x:v>45565.375</x:v>
      </x:c>
      <x:c r="T2771" s="20">
        <x:v>45930.375</x:v>
      </x:c>
      <x:c r="U2771" s="21" t="inlineStr">
        <x:is>
          <x:t xml:space="preserve">Cumprido</x:t>
        </x:is>
      </x:c>
    </x:row>
    <x:row r="2772" hidden="0">
      <x:c r="A2772" s="1" t="inlineStr">
        <x:is>
          <x:t xml:space="preserve">ce5333c2-617f-ef11-ac21-6045bd38f6b6</x:t>
        </x:is>
      </x:c>
      <x:c r="B2772" s="2" t="inlineStr">
        <x:is>
          <x:t xml:space="preserve">Z3uz3gKTUld4p91bpPBnkJr55Yw47rkGDIlbsCelhpvtXGvkH2ISxFUuVq/GscmXMYhwWj8T2hrQHwTzPkgGWQ==</x:t>
        </x:is>
      </x:c>
      <x:c r="C2772" s="3">
        <x:v>46314.817037037</x:v>
      </x:c>
      <x:c r="D2772" s="4" t="inlineStr">
        <x:is>
          <x:t xml:space="preserve">Gisela Giza Valeriano Teixeira</x:t>
        </x:is>
      </x:c>
      <x:c r="E2772" s="5" t="inlineStr">
        <x:is>
          <x:t xml:space="preserve">CTR-04364-M5D6</x:t>
        </x:is>
      </x:c>
      <x:c r="F2772" s="6" t="inlineStr">
        <x:is>
          <x:t xml:space="preserve">PRO-06100-B4M7</x:t>
        </x:is>
      </x:c>
      <x:c r="G2772" s="7" t="inlineStr">
        <x:is>
          <x:t xml:space="preserve">32901738000116</x:t>
        </x:is>
      </x:c>
      <x:c r="H2772" s="8" t="inlineStr">
        <x:is>
          <x:t xml:space="preserve">SINDICATO DOS FUNCIONARIOS INTEGRANTES DA CARREIRA DE AUDITORIA TRIBUTARIA DO DISTRITO FEDERAL - SINAFITE-DF</x:t>
        </x:is>
      </x:c>
      <x:c r="I2772" s="9" t="inlineStr">
        <x:is>
          <x:t xml:space="preserve">9420100</x:t>
        </x:is>
      </x:c>
      <x:c r="J2772" s="10" t="inlineStr">
        <x:is>
          <x:t xml:space="preserve">ATIVIDADES DE ORGANIZAÇÕES SINDICAIS</x:t>
        </x:is>
      </x:c>
      <x:c r="K2772" s="11" t="inlineStr">
        <x:is>
          <x:t xml:space="preserve">DEMAIS</x:t>
        </x:is>
      </x:c>
      <x:c r="L2772" s="12" t="inlineStr">
        <x:is>
          <x:t xml:space="preserve">566</x:t>
        </x:is>
      </x:c>
      <x:c r="M2772" s="13" t="inlineStr">
        <x:is>
          <x:t xml:space="preserve">Não</x:t>
        </x:is>
      </x:c>
      <x:c r="N2772" s="14" t="inlineStr">
        <x:is>
          <x:t xml:space="preserve">Fornecimento de lanche</x:t>
        </x:is>
      </x:c>
      <x:c r="O2772" s="15" t="inlineStr">
        <x:is>
          <x:t xml:space="preserve">Restaurante SESI/CNI</x:t>
        </x:is>
      </x:c>
      <x:c r="P2772" s="16" t="n">
        <x:v>6175</x:v>
      </x:c>
      <x:c r="Q2772" s="17">
        <x:v>45565.6844097222</x:v>
      </x:c>
      <x:c r="R2772" s="18">
        <x:v>46314.692037037</x:v>
      </x:c>
      <x:c r="S2772" s="19">
        <x:v>45565.375</x:v>
      </x:c>
      <x:c r="T2772" s="20">
        <x:v>45930.375</x:v>
      </x:c>
      <x:c r="U2772" s="21" t="inlineStr">
        <x:is>
          <x:t xml:space="preserve">Cumprido</x:t>
        </x:is>
      </x:c>
    </x:row>
    <x:row r="2773" hidden="0">
      <x:c r="A2773" s="1" t="inlineStr">
        <x:is>
          <x:t xml:space="preserve">3c402053-627f-ef11-ac21-6045bd38f6b6</x:t>
        </x:is>
      </x:c>
      <x:c r="B2773" s="2" t="inlineStr">
        <x:is>
          <x:t xml:space="preserve">hgLzr0S7Rtf9bLgKwadJNI9Hv2ZY4Gi2wbKwP8kxyTNuLeA3C1G59XvDZc4126MlRfKu8tBrlYKfd8k+9LJt9A==</x:t>
        </x:is>
      </x:c>
      <x:c r="C2773" s="3">
        <x:v>46297.2172106481</x:v>
      </x:c>
      <x:c r="D2773" s="4" t="inlineStr">
        <x:is>
          <x:t xml:space="preserve">Gisela Giza Valeriano Teixeira</x:t>
        </x:is>
      </x:c>
      <x:c r="E2773" s="5" t="inlineStr">
        <x:is>
          <x:t xml:space="preserve">CTR-04365-V5J4</x:t>
        </x:is>
      </x:c>
      <x:c r="F2773" s="6" t="inlineStr">
        <x:is>
          <x:t xml:space="preserve">PRO-06230-C7P2</x:t>
        </x:is>
      </x:c>
      <x:c r="G2773" s="7" t="inlineStr">
        <x:is>
          <x:t xml:space="preserve">00913443000688</x:t>
        </x:is>
      </x:c>
      <x:c r="H2773" s="8" t="inlineStr">
        <x:is>
          <x:t xml:space="preserve">RENAULT DO BRASIL S.A.</x:t>
        </x:is>
      </x:c>
      <x:c r="I2773" s="9" t="inlineStr">
        <x:is>
          <x:t xml:space="preserve">8211300</x:t>
        </x:is>
      </x:c>
      <x:c r="J2773" s="10" t="inlineStr">
        <x:is>
          <x:t xml:space="preserve">Serviços combinados de escritório e apoio administrativo</x:t>
        </x:is>
      </x:c>
      <x:c r="K2773" s="11" t="inlineStr">
        <x:is>
          <x:t xml:space="preserve">DEMAIS</x:t>
        </x:is>
      </x:c>
      <x:c r="L2773" s="12"/>
      <x:c r="M2773" s="13" t="inlineStr">
        <x:is>
          <x:t xml:space="preserve">Sim</x:t>
        </x:is>
      </x:c>
      <x:c r="N2773" s="14" t="inlineStr">
        <x:is>
          <x:t xml:space="preserve">Fornecimento de lanche, Fornecimento de refeições</x:t>
        </x:is>
      </x:c>
      <x:c r="O2773" s="15" t="inlineStr">
        <x:is>
          <x:t xml:space="preserve">SESI-GUARÁ</x:t>
        </x:is>
      </x:c>
      <x:c r="P2773" s="16" t="n">
        <x:v>818</x:v>
      </x:c>
      <x:c r="Q2773" s="17">
        <x:v>45565.6873032407</x:v>
      </x:c>
      <x:c r="R2773" s="18">
        <x:v>46297.0922106481</x:v>
      </x:c>
      <x:c r="S2773" s="19">
        <x:v>45565</x:v>
      </x:c>
      <x:c r="T2773" s="20">
        <x:v>45565</x:v>
      </x:c>
      <x:c r="U2773" s="21" t="inlineStr">
        <x:is>
          <x:t xml:space="preserve">Cumprido</x:t>
        </x:is>
      </x:c>
    </x:row>
    <x:row r="2774" hidden="0">
      <x:c r="A2774" s="1" t="inlineStr">
        <x:is>
          <x:t xml:space="preserve">e8b5e772-627f-ef11-ac21-6045bd38f6b6</x:t>
        </x:is>
      </x:c>
      <x:c r="B2774" s="2" t="inlineStr">
        <x:is>
          <x:t xml:space="preserve">xAZ6nI74R4G7O6AJ9nafgPoiWbc53oB8HQlwTEUS6bI6MbpwOibjr/OU82/j9X+uDUHpSrvqqZnYSI21TqF7fQ==</x:t>
        </x:is>
      </x:c>
      <x:c r="C2774" s="3">
        <x:v>46297.2172106481</x:v>
      </x:c>
      <x:c r="D2774" s="4" t="inlineStr">
        <x:is>
          <x:t xml:space="preserve">Gisela Giza Valeriano Teixeira</x:t>
        </x:is>
      </x:c>
      <x:c r="E2774" s="5" t="inlineStr">
        <x:is>
          <x:t xml:space="preserve">CTR-04366-C9X7</x:t>
        </x:is>
      </x:c>
      <x:c r="F2774" s="6" t="inlineStr">
        <x:is>
          <x:t xml:space="preserve">PRO-06245-Q4D6</x:t>
        </x:is>
      </x:c>
      <x:c r="G2774" s="7" t="inlineStr">
        <x:is>
          <x:t xml:space="preserve">03800479000139</x:t>
        </x:is>
      </x:c>
      <x:c r="H2774" s="8" t="inlineStr">
        <x:is>
          <x:t xml:space="preserve">SERVICO SOCIAL DA INDUSTRIA CONSELHO NACIONAL</x:t>
        </x:is>
      </x:c>
      <x:c r="I2774" s="9" t="inlineStr">
        <x:is>
          <x:t xml:space="preserve">8599699</x:t>
        </x:is>
      </x:c>
      <x:c r="J2774" s="10" t="inlineStr">
        <x:is>
          <x:t xml:space="preserve">OUTRAS ATIVIDADES DE ENSINO NÃO ESPECIFICADAS ANTERIORMENTE</x:t>
        </x:is>
      </x:c>
      <x:c r="K2774" s="11" t="inlineStr">
        <x:is>
          <x:t xml:space="preserve">DEMAIS</x:t>
        </x:is>
      </x:c>
      <x:c r="L2774" s="12" t="inlineStr">
        <x:is>
          <x:t xml:space="preserve">582</x:t>
        </x:is>
      </x:c>
      <x:c r="M2774" s="13" t="inlineStr">
        <x:is>
          <x:t xml:space="preserve">Não</x:t>
        </x:is>
      </x:c>
      <x:c r="N2774" s="14" t="inlineStr">
        <x:is>
          <x:t xml:space="preserve">Fornecimento de lanche</x:t>
        </x:is>
      </x:c>
      <x:c r="O2774" s="15" t="inlineStr">
        <x:is>
          <x:t xml:space="preserve">Restaurante SESI/CNI</x:t>
        </x:is>
      </x:c>
      <x:c r="P2774" s="16" t="n">
        <x:v>3634</x:v>
      </x:c>
      <x:c r="Q2774" s="17">
        <x:v>45565.6879050926</x:v>
      </x:c>
      <x:c r="R2774" s="18">
        <x:v>46297.0922106481</x:v>
      </x:c>
      <x:c r="S2774" s="19">
        <x:v>45565</x:v>
      </x:c>
      <x:c r="T2774" s="20">
        <x:v>45565</x:v>
      </x:c>
      <x:c r="U2774" s="21" t="inlineStr">
        <x:is>
          <x:t xml:space="preserve">Cumprido</x:t>
        </x:is>
      </x:c>
    </x:row>
    <x:row r="2775" hidden="0">
      <x:c r="A2775" s="1" t="inlineStr">
        <x:is>
          <x:t xml:space="preserve">64764291-627f-ef11-ac21-6045bd38f6b6</x:t>
        </x:is>
      </x:c>
      <x:c r="B2775" s="2" t="inlineStr">
        <x:is>
          <x:t xml:space="preserve">atCDFayTH2trGxAO+sF6raz11uCpiQ+C0Ap2lHzMVPiu2HFvARf+ilqj+MB2ivYMnIDvWIDiUNoNpQkiHajYQQ==</x:t>
        </x:is>
      </x:c>
      <x:c r="C2775" s="3">
        <x:v>46297.2172106481</x:v>
      </x:c>
      <x:c r="D2775" s="4" t="inlineStr">
        <x:is>
          <x:t xml:space="preserve">Gisela Giza Valeriano Teixeira</x:t>
        </x:is>
      </x:c>
      <x:c r="E2775" s="5" t="inlineStr">
        <x:is>
          <x:t xml:space="preserve">CTR-04367-R1P6</x:t>
        </x:is>
      </x:c>
      <x:c r="F2775" s="6" t="inlineStr">
        <x:is>
          <x:t xml:space="preserve">PRO-06253-Q3K5</x:t>
        </x:is>
      </x:c>
      <x:c r="G2775" s="7" t="inlineStr">
        <x:is>
          <x:t xml:space="preserve">03803317000820</x:t>
        </x:is>
      </x:c>
      <x:c r="H2775" s="8" t="inlineStr">
        <x:is>
          <x:t xml:space="preserve">SERVICO SOCIAL DA INDUSTRIA DEPARTAMENTO REGIONAL DO DISTRITO FEDERAL</x:t>
        </x:is>
      </x:c>
      <x:c r="I2775" s="9" t="inlineStr">
        <x:is>
          <x:t xml:space="preserve">8599699</x:t>
        </x:is>
      </x:c>
      <x:c r="J2775" s="10" t="inlineStr">
        <x:is>
          <x:t xml:space="preserve">OUTRAS ATIVIDADES DE ENSINO NÃO ESPECIFICADAS ANTERIORMENTE</x:t>
        </x:is>
      </x:c>
      <x:c r="K2775" s="11" t="inlineStr">
        <x:is>
          <x:t xml:space="preserve">DEMAIS</x:t>
        </x:is>
      </x:c>
      <x:c r="L2775" s="12" t="inlineStr">
        <x:is>
          <x:t xml:space="preserve">523</x:t>
        </x:is>
      </x:c>
      <x:c r="M2775" s="13" t="inlineStr">
        <x:is>
          <x:t xml:space="preserve">Não</x:t>
        </x:is>
      </x:c>
      <x:c r="N2775" s="14" t="inlineStr">
        <x:is>
          <x:t xml:space="preserve">Fornecimento de lanche</x:t>
        </x:is>
      </x:c>
      <x:c r="O2775" s="15" t="inlineStr">
        <x:is>
          <x:t xml:space="preserve">SESI-GUARÁ</x:t>
        </x:is>
      </x:c>
      <x:c r="P2775" s="16" t="n">
        <x:v>623</x:v>
      </x:c>
      <x:c r="Q2775" s="17">
        <x:v>45565.6884953704</x:v>
      </x:c>
      <x:c r="R2775" s="18">
        <x:v>46297.0922106481</x:v>
      </x:c>
      <x:c r="S2775" s="19">
        <x:v>45565</x:v>
      </x:c>
      <x:c r="T2775" s="20">
        <x:v>45565</x:v>
      </x:c>
      <x:c r="U2775" s="21" t="inlineStr">
        <x:is>
          <x:t xml:space="preserve">Cumprido</x:t>
        </x:is>
      </x:c>
    </x:row>
    <x:row r="2776" hidden="0">
      <x:c r="A2776" s="1" t="inlineStr">
        <x:is>
          <x:t xml:space="preserve">09e34ea9-627f-ef11-ac21-6045bd38f6b6</x:t>
        </x:is>
      </x:c>
      <x:c r="B2776" s="2" t="inlineStr">
        <x:is>
          <x:t xml:space="preserve">+R2EpYDjRpyRzYCTxoZzEgRE7xirD2yOHAjjnNrTwDI26Dfc8ubqu/Qdua7XWNqJAliqtop/O38bseFJ5eY3bw==</x:t>
        </x:is>
      </x:c>
      <x:c r="C2776" s="3">
        <x:v>46297.2172222222</x:v>
      </x:c>
      <x:c r="D2776" s="4" t="inlineStr">
        <x:is>
          <x:t xml:space="preserve">Gisela Giza Valeriano Teixeira</x:t>
        </x:is>
      </x:c>
      <x:c r="E2776" s="5" t="inlineStr">
        <x:is>
          <x:t xml:space="preserve">CTR-04368-D4C2</x:t>
        </x:is>
      </x:c>
      <x:c r="F2776" s="6" t="inlineStr">
        <x:is>
          <x:t xml:space="preserve">PRO-06129-G3J4</x:t>
        </x:is>
      </x:c>
      <x:c r="G2776" s="7" t="inlineStr">
        <x:is>
          <x:t xml:space="preserve">05275229000152</x:t>
        </x:is>
      </x:c>
      <x:c r="H2776" s="8" t="inlineStr">
        <x:is>
          <x:t xml:space="preserve">G.C.E S/A</x:t>
        </x:is>
      </x:c>
      <x:c r="I2776" s="9" t="inlineStr">
        <x:is>
          <x:t xml:space="preserve">4120400</x:t>
        </x:is>
      </x:c>
      <x:c r="J2776" s="10" t="inlineStr">
        <x:is>
          <x:t xml:space="preserve">CONSTRUÇÃO DE EDIFÍCIOS</x:t>
        </x:is>
      </x:c>
      <x:c r="K2776" s="11" t="inlineStr">
        <x:is>
          <x:t xml:space="preserve">DEMAIS</x:t>
        </x:is>
      </x:c>
      <x:c r="L2776" s="12"/>
      <x:c r="M2776" s="13" t="inlineStr">
        <x:is>
          <x:t xml:space="preserve">Sim</x:t>
        </x:is>
      </x:c>
      <x:c r="N2776" s="14" t="inlineStr">
        <x:is>
          <x:t xml:space="preserve">Fornecimento de lanche</x:t>
        </x:is>
      </x:c>
      <x:c r="O2776" s="15" t="inlineStr">
        <x:is>
          <x:t xml:space="preserve">SESI-GUARÁ</x:t>
        </x:is>
      </x:c>
      <x:c r="P2776" s="16" t="n">
        <x:v>453.6</x:v>
      </x:c>
      <x:c r="Q2776" s="17">
        <x:v>45565.6889351852</x:v>
      </x:c>
      <x:c r="R2776" s="18">
        <x:v>46297.0922222222</x:v>
      </x:c>
      <x:c r="S2776" s="19">
        <x:v>45565</x:v>
      </x:c>
      <x:c r="T2776" s="20">
        <x:v>45565</x:v>
      </x:c>
      <x:c r="U2776" s="21" t="inlineStr">
        <x:is>
          <x:t xml:space="preserve">Cumprido</x:t>
        </x:is>
      </x:c>
    </x:row>
    <x:row r="2777" hidden="0">
      <x:c r="A2777" s="1" t="inlineStr">
        <x:is>
          <x:t xml:space="preserve">e31341c1-627f-ef11-ac21-6045bd38f6b6</x:t>
        </x:is>
      </x:c>
      <x:c r="B2777" s="2" t="inlineStr">
        <x:is>
          <x:t xml:space="preserve">htyYbB3IiQy1hNaYIRTj23WAS2ilQJXZNYHh2O/KP/cJROAXrknmLspk2vwuM+baZp8gxrUtG/ebN8zHEGVEGg==</x:t>
        </x:is>
      </x:c>
      <x:c r="C2777" s="3">
        <x:v>46297.2172222222</x:v>
      </x:c>
      <x:c r="D2777" s="4" t="inlineStr">
        <x:is>
          <x:t xml:space="preserve">Gisela Giza Valeriano Teixeira</x:t>
        </x:is>
      </x:c>
      <x:c r="E2777" s="5" t="inlineStr">
        <x:is>
          <x:t xml:space="preserve">CTR-04369-S8K1</x:t>
        </x:is>
      </x:c>
      <x:c r="F2777" s="6" t="inlineStr">
        <x:is>
          <x:t xml:space="preserve">PRO-06232-N7T0</x:t>
        </x:is>
      </x:c>
      <x:c r="G2777" s="7" t="inlineStr">
        <x:is>
          <x:t xml:space="preserve">03806360000335</x:t>
        </x:is>
      </x:c>
      <x:c r="H2777" s="8" t="inlineStr">
        <x:is>
          <x:t xml:space="preserve">SERVICO NACIONAL DE APRENDIZAGEM INDUSTRIAL - DEPARTAMENTO REGIONAL DO DISTRITO FEDERAL</x:t>
        </x:is>
      </x:c>
      <x:c r="I2777" s="9" t="inlineStr">
        <x:is>
          <x:t xml:space="preserve">8599699</x:t>
        </x:is>
      </x:c>
      <x:c r="J2777" s="10" t="inlineStr">
        <x:is>
          <x:t xml:space="preserve">Outras atividades de ensino não especificadas anteriormente</x:t>
        </x:is>
      </x:c>
      <x:c r="K2777" s="11" t="inlineStr">
        <x:is>
          <x:t xml:space="preserve">DEMAIS</x:t>
        </x:is>
      </x:c>
      <x:c r="L2777" s="12" t="inlineStr">
        <x:is>
          <x:t xml:space="preserve">523</x:t>
        </x:is>
      </x:c>
      <x:c r="M2777" s="13" t="inlineStr">
        <x:is>
          <x:t xml:space="preserve">Não</x:t>
        </x:is>
      </x:c>
      <x:c r="N2777" s="14" t="inlineStr">
        <x:is>
          <x:t xml:space="preserve">Fornecimento de lanche</x:t>
        </x:is>
      </x:c>
      <x:c r="O2777" s="15" t="inlineStr">
        <x:is>
          <x:t xml:space="preserve">SESI-GUARÁ</x:t>
        </x:is>
      </x:c>
      <x:c r="P2777" s="16" t="n">
        <x:v>458</x:v>
      </x:c>
      <x:c r="Q2777" s="17">
        <x:v>45565.6894675926</x:v>
      </x:c>
      <x:c r="R2777" s="18">
        <x:v>46297.0922222222</x:v>
      </x:c>
      <x:c r="S2777" s="19">
        <x:v>45565</x:v>
      </x:c>
      <x:c r="T2777" s="20">
        <x:v>45565</x:v>
      </x:c>
      <x:c r="U2777" s="21" t="inlineStr">
        <x:is>
          <x:t xml:space="preserve">Cumprido</x:t>
        </x:is>
      </x:c>
    </x:row>
    <x:row r="2778" hidden="0">
      <x:c r="A2778" s="1" t="inlineStr">
        <x:is>
          <x:t xml:space="preserve">9abc9c74-637f-ef11-ac21-6045bd38f6b6</x:t>
        </x:is>
      </x:c>
      <x:c r="B2778" s="2" t="inlineStr">
        <x:is>
          <x:t xml:space="preserve">MVYJ91vOuqqwIHDhr2NuSLJy5UuFczvTk8GH8AaBeruSQ96t9G7/A7unedwBp94lgmeJbHFn5qNww0mQyYqSQA==</x:t>
        </x:is>
      </x:c>
      <x:c r="C2778" s="3">
        <x:v>46297.2172222222</x:v>
      </x:c>
      <x:c r="D2778" s="4" t="inlineStr">
        <x:is>
          <x:t xml:space="preserve">Gisela Giza Valeriano Teixeira</x:t>
        </x:is>
      </x:c>
      <x:c r="E2778" s="5" t="inlineStr">
        <x:is>
          <x:t xml:space="preserve">CTR-04370-P8M7</x:t>
        </x:is>
      </x:c>
      <x:c r="F2778" s="6" t="inlineStr">
        <x:is>
          <x:t xml:space="preserve">PRO-06233-C7Y4</x:t>
        </x:is>
      </x:c>
      <x:c r="G2778" s="7" t="inlineStr">
        <x:is>
          <x:t xml:space="preserve">03803317000820</x:t>
        </x:is>
      </x:c>
      <x:c r="H2778" s="8" t="inlineStr">
        <x:is>
          <x:t xml:space="preserve">SERVICO SOCIAL DA INDUSTRIA DEPARTAMENTO REGIONAL DO DISTRITO FEDERAL</x:t>
        </x:is>
      </x:c>
      <x:c r="I2778" s="9" t="inlineStr">
        <x:is>
          <x:t xml:space="preserve">8599699</x:t>
        </x:is>
      </x:c>
      <x:c r="J2778" s="10" t="inlineStr">
        <x:is>
          <x:t xml:space="preserve">Outras atividades de ensino não especificadas anteriormente</x:t>
        </x:is>
      </x:c>
      <x:c r="K2778" s="11" t="inlineStr">
        <x:is>
          <x:t xml:space="preserve">DEMAIS</x:t>
        </x:is>
      </x:c>
      <x:c r="L2778" s="12" t="inlineStr">
        <x:is>
          <x:t xml:space="preserve">523</x:t>
        </x:is>
      </x:c>
      <x:c r="M2778" s="13" t="inlineStr">
        <x:is>
          <x:t xml:space="preserve">Não</x:t>
        </x:is>
      </x:c>
      <x:c r="N2778" s="14" t="inlineStr">
        <x:is>
          <x:t xml:space="preserve">Fornecimento de lanche</x:t>
        </x:is>
      </x:c>
      <x:c r="O2778" s="15" t="inlineStr">
        <x:is>
          <x:t xml:space="preserve">SESI-GUARÁ</x:t>
        </x:is>
      </x:c>
      <x:c r="P2778" s="16" t="n">
        <x:v>756</x:v>
      </x:c>
      <x:c r="Q2778" s="17">
        <x:v>45565.6928703704</x:v>
      </x:c>
      <x:c r="R2778" s="18">
        <x:v>46297.0922222222</x:v>
      </x:c>
      <x:c r="S2778" s="19">
        <x:v>45565</x:v>
      </x:c>
      <x:c r="T2778" s="20">
        <x:v>45565</x:v>
      </x:c>
      <x:c r="U2778" s="21" t="inlineStr">
        <x:is>
          <x:t xml:space="preserve">Cumprido</x:t>
        </x:is>
      </x:c>
    </x:row>
    <x:row r="2779" hidden="0">
      <x:c r="A2779" s="1" t="inlineStr">
        <x:is>
          <x:t xml:space="preserve">07d480bd-637f-ef11-ac21-6045bd38f6b6</x:t>
        </x:is>
      </x:c>
      <x:c r="B2779" s="2" t="inlineStr">
        <x:is>
          <x:t xml:space="preserve">vfODsmUcseo5GKBlaKgw8XTW8vw+F57Szo4IzNAb2va+XMh/6X3EZdIkGkpzqLjboncQKMSuv5vgNR8X3YvIUw==</x:t>
        </x:is>
      </x:c>
      <x:c r="C2779" s="3">
        <x:v>46297.2172337963</x:v>
      </x:c>
      <x:c r="D2779" s="4" t="inlineStr">
        <x:is>
          <x:t xml:space="preserve">Rubio Ayalla Galvao de Sa</x:t>
        </x:is>
      </x:c>
      <x:c r="E2779" s="5" t="inlineStr">
        <x:is>
          <x:t xml:space="preserve">CTR-04371-M5H7</x:t>
        </x:is>
      </x:c>
      <x:c r="F2779" s="6" t="inlineStr">
        <x:is>
          <x:t xml:space="preserve">PRO-06236-J2S8</x:t>
        </x:is>
      </x:c>
      <x:c r="G2779" s="7" t="inlineStr">
        <x:is>
          <x:t xml:space="preserve">03803317000154</x:t>
        </x:is>
      </x:c>
      <x:c r="H2779" s="8" t="inlineStr">
        <x:is>
          <x:t xml:space="preserve">SERVICO SOCIAL DA INDUSTRIA DEPARTAMENTO REGIONAL DO DISTRITO FEDERAL</x:t>
        </x:is>
      </x:c>
      <x:c r="I2779" s="9" t="inlineStr">
        <x:is>
          <x:t xml:space="preserve">8599699</x:t>
        </x:is>
      </x:c>
      <x:c r="J2779" s="10" t="inlineStr">
        <x:is>
          <x:t xml:space="preserve">Outras atividades de ensino não especificadas anteriormente</x:t>
        </x:is>
      </x:c>
      <x:c r="K2779" s="11" t="inlineStr">
        <x:is>
          <x:t xml:space="preserve">DEMAIS</x:t>
        </x:is>
      </x:c>
      <x:c r="L2779" s="12"/>
      <x:c r="M2779" s="13" t="inlineStr">
        <x:is>
          <x:t xml:space="preserve">Sim</x:t>
        </x:is>
      </x:c>
      <x:c r="N2779" s="14" t="inlineStr">
        <x:is>
          <x:t xml:space="preserve">Fornecimento de lanche</x:t>
        </x:is>
      </x:c>
      <x:c r="O2779" s="15" t="inlineStr">
        <x:is>
          <x:t xml:space="preserve">SESI-GUARÁ</x:t>
        </x:is>
      </x:c>
      <x:c r="P2779" s="16" t="n">
        <x:v>6500</x:v>
      </x:c>
      <x:c r="Q2779" s="17">
        <x:v>45565.6942708333</x:v>
      </x:c>
      <x:c r="R2779" s="18">
        <x:v>46297.0922337963</x:v>
      </x:c>
      <x:c r="S2779" s="19">
        <x:v>45565</x:v>
      </x:c>
      <x:c r="T2779" s="20">
        <x:v>45565</x:v>
      </x:c>
      <x:c r="U2779" s="21" t="inlineStr">
        <x:is>
          <x:t xml:space="preserve">Cumprido</x:t>
        </x:is>
      </x:c>
    </x:row>
    <x:row r="2780" hidden="0">
      <x:c r="A2780" s="1" t="inlineStr">
        <x:is>
          <x:t xml:space="preserve">9a6a6d75-647f-ef11-ac21-6045bd38f6b6</x:t>
        </x:is>
      </x:c>
      <x:c r="B2780" s="2" t="inlineStr">
        <x:is>
          <x:t xml:space="preserve">0ryltqZd/oFqE8LGJuJGrOQoMtECrA+T3bcbDrxh3qJzTDEMfzq4FeJgeXuj90snE96TyQw6KbW00gMkunqopQ==</x:t>
        </x:is>
      </x:c>
      <x:c r="C2780" s="3">
        <x:v>46297.2172337963</x:v>
      </x:c>
      <x:c r="D2780" s="4" t="inlineStr">
        <x:is>
          <x:t xml:space="preserve">Gisela Giza Valeriano Teixeira</x:t>
        </x:is>
      </x:c>
      <x:c r="E2780" s="5" t="inlineStr">
        <x:is>
          <x:t xml:space="preserve">CTR-04373-R1P6</x:t>
        </x:is>
      </x:c>
      <x:c r="F2780" s="6" t="inlineStr">
        <x:is>
          <x:t xml:space="preserve">PRO-06207-D2Y8</x:t>
        </x:is>
      </x:c>
      <x:c r="G2780" s="7" t="inlineStr">
        <x:is>
          <x:t xml:space="preserve">18234613000159</x:t>
        </x:is>
      </x:c>
      <x:c r="H2780" s="8" t="inlineStr">
        <x:is>
          <x:t xml:space="preserve">ASSOCIACAO BRASILEIRA DE PESQUISA E INOVACAO INDUSTRIAL - EMBRAPII</x:t>
        </x:is>
      </x:c>
      <x:c r="I2780" s="9" t="inlineStr">
        <x:is>
          <x:t xml:space="preserve">9499500</x:t>
        </x:is>
      </x:c>
      <x:c r="J2780" s="10" t="inlineStr">
        <x:is>
          <x:t xml:space="preserve">ATIVIDADES ASSOCIATIVAS NÃO ESPECIFICADAS ANTERIORMENTE</x:t>
        </x:is>
      </x:c>
      <x:c r="K2780" s="11" t="inlineStr">
        <x:is>
          <x:t xml:space="preserve">DEMAIS</x:t>
        </x:is>
      </x:c>
      <x:c r="L2780" s="12" t="inlineStr">
        <x:is>
          <x:t xml:space="preserve">566</x:t>
        </x:is>
      </x:c>
      <x:c r="M2780" s="13" t="inlineStr">
        <x:is>
          <x:t xml:space="preserve">Não</x:t>
        </x:is>
      </x:c>
      <x:c r="N2780" s="14" t="inlineStr">
        <x:is>
          <x:t xml:space="preserve">Fornecimento de refeições</x:t>
        </x:is>
      </x:c>
      <x:c r="O2780" s="15" t="inlineStr">
        <x:is>
          <x:t xml:space="preserve">Restaurante SESI/CNI</x:t>
        </x:is>
      </x:c>
      <x:c r="P2780" s="16" t="n">
        <x:v>19361</x:v>
      </x:c>
      <x:c r="Q2780" s="17">
        <x:v>45565.6978819444</x:v>
      </x:c>
      <x:c r="R2780" s="18">
        <x:v>46297.0922337963</x:v>
      </x:c>
      <x:c r="S2780" s="19">
        <x:v>45565</x:v>
      </x:c>
      <x:c r="T2780" s="20">
        <x:v>45565</x:v>
      </x:c>
      <x:c r="U2780" s="21" t="inlineStr">
        <x:is>
          <x:t xml:space="preserve">Cumprido</x:t>
        </x:is>
      </x:c>
    </x:row>
    <x:row r="2781" hidden="0">
      <x:c r="A2781" s="1" t="inlineStr">
        <x:is>
          <x:t xml:space="preserve">193d419a-647f-ef11-ac21-6045bd38f6b6</x:t>
        </x:is>
      </x:c>
      <x:c r="B2781" s="2" t="inlineStr">
        <x:is>
          <x:t xml:space="preserve">yHo6vJ+sizereCDMTgSxM2pOClX/pEc/Ll9SSy61AYAl0QgjUsv6Ges5meW2X6Op5mj70soSQEGB9WrV4b5kJg==</x:t>
        </x:is>
      </x:c>
      <x:c r="C2781" s="3">
        <x:v>46297.2172337963</x:v>
      </x:c>
      <x:c r="D2781" s="4" t="inlineStr">
        <x:is>
          <x:t xml:space="preserve">Gisela Giza Valeriano Teixeira</x:t>
        </x:is>
      </x:c>
      <x:c r="E2781" s="5" t="inlineStr">
        <x:is>
          <x:t xml:space="preserve">CTR-04374-M5S5</x:t>
        </x:is>
      </x:c>
      <x:c r="F2781" s="6" t="inlineStr">
        <x:is>
          <x:t xml:space="preserve">PRO-06239-L7H5</x:t>
        </x:is>
      </x:c>
      <x:c r="G2781" s="7" t="inlineStr">
        <x:is>
          <x:t xml:space="preserve">03803317000588</x:t>
        </x:is>
      </x:c>
      <x:c r="H2781" s="8" t="inlineStr">
        <x:is>
          <x:t xml:space="preserve">SERVICO SOCIAL DA INDUSTRIA DEPARTAMENTO REGIONAL DO DISTRITO FEDERAL</x:t>
        </x:is>
      </x:c>
      <x:c r="I2781" s="9" t="inlineStr">
        <x:is>
          <x:t xml:space="preserve">8599699</x:t>
        </x:is>
      </x:c>
      <x:c r="J2781" s="10" t="inlineStr">
        <x:is>
          <x:t xml:space="preserve">Outras atividades de ensino não especificadas anteriormente</x:t>
        </x:is>
      </x:c>
      <x:c r="K2781" s="11" t="inlineStr">
        <x:is>
          <x:t xml:space="preserve">DEMAIS</x:t>
        </x:is>
      </x:c>
      <x:c r="L2781" s="12" t="inlineStr">
        <x:is>
          <x:t xml:space="preserve">523</x:t>
        </x:is>
      </x:c>
      <x:c r="M2781" s="13" t="inlineStr">
        <x:is>
          <x:t xml:space="preserve">Não</x:t>
        </x:is>
      </x:c>
      <x:c r="N2781" s="14" t="inlineStr">
        <x:is>
          <x:t xml:space="preserve">Fornecimento de lanche</x:t>
        </x:is>
      </x:c>
      <x:c r="O2781" s="15" t="inlineStr">
        <x:is>
          <x:t xml:space="preserve">SESI-GUARÁ</x:t>
        </x:is>
      </x:c>
      <x:c r="P2781" s="16" t="n">
        <x:v>1788</x:v>
      </x:c>
      <x:c r="Q2781" s="17">
        <x:v>45565.6985763889</x:v>
      </x:c>
      <x:c r="R2781" s="18">
        <x:v>46297.0922337963</x:v>
      </x:c>
      <x:c r="S2781" s="19">
        <x:v>45565</x:v>
      </x:c>
      <x:c r="T2781" s="20">
        <x:v>45565</x:v>
      </x:c>
      <x:c r="U2781" s="21" t="inlineStr">
        <x:is>
          <x:t xml:space="preserve">Cumprido</x:t>
        </x:is>
      </x:c>
    </x:row>
    <x:row r="2782" hidden="0">
      <x:c r="A2782" s="1" t="inlineStr">
        <x:is>
          <x:t xml:space="preserve">eb5bed1a-657f-ef11-ac21-6045bd38f6b6</x:t>
        </x:is>
      </x:c>
      <x:c r="B2782" s="2" t="inlineStr">
        <x:is>
          <x:t xml:space="preserve">IEpQm3XAnPt91R75jjI/iFKHlVqlRAcFDVz9tcQNFtB5tigtut91beffODiFqnHvJ4xY7Blx/bGxiNS+MwNeeQ==</x:t>
        </x:is>
      </x:c>
      <x:c r="C2782" s="3">
        <x:v>46297.2172453704</x:v>
      </x:c>
      <x:c r="D2782" s="4" t="inlineStr">
        <x:is>
          <x:t xml:space="preserve">Gisela Giza Valeriano Teixeira</x:t>
        </x:is>
      </x:c>
      <x:c r="E2782" s="5" t="inlineStr">
        <x:is>
          <x:t xml:space="preserve">CTR-04375-Q8L8</x:t>
        </x:is>
      </x:c>
      <x:c r="F2782" s="6" t="inlineStr">
        <x:is>
          <x:t xml:space="preserve">PRO-04995-V8T4</x:t>
        </x:is>
      </x:c>
      <x:c r="G2782" s="7" t="inlineStr">
        <x:is>
          <x:t xml:space="preserve">00913443000688</x:t>
        </x:is>
      </x:c>
      <x:c r="H2782" s="8" t="inlineStr">
        <x:is>
          <x:t xml:space="preserve">RENAULT DO BRASIL S.A.</x:t>
        </x:is>
      </x:c>
      <x:c r="I2782" s="9" t="inlineStr">
        <x:is>
          <x:t xml:space="preserve">8211300</x:t>
        </x:is>
      </x:c>
      <x:c r="J2782" s="10" t="inlineStr">
        <x:is>
          <x:t xml:space="preserve">Serviços combinados de escritório e apoio administrativo</x:t>
        </x:is>
      </x:c>
      <x:c r="K2782" s="11" t="inlineStr">
        <x:is>
          <x:t xml:space="preserve">DEMAIS</x:t>
        </x:is>
      </x:c>
      <x:c r="L2782" s="12"/>
      <x:c r="M2782" s="13" t="inlineStr">
        <x:is>
          <x:t xml:space="preserve">Sim</x:t>
        </x:is>
      </x:c>
      <x:c r="N2782" s="14" t="inlineStr">
        <x:is>
          <x:t xml:space="preserve">Fornecimento de lanche, Fornecimento de refeições</x:t>
        </x:is>
      </x:c>
      <x:c r="O2782" s="15" t="inlineStr">
        <x:is>
          <x:t xml:space="preserve">SESI-GUARÁ</x:t>
        </x:is>
      </x:c>
      <x:c r="P2782" s="16" t="n">
        <x:v>700.5</x:v>
      </x:c>
      <x:c r="Q2782" s="17">
        <x:v>45565.7011111111</x:v>
      </x:c>
      <x:c r="R2782" s="18">
        <x:v>46297.0922453704</x:v>
      </x:c>
      <x:c r="S2782" s="19">
        <x:v>45565</x:v>
      </x:c>
      <x:c r="T2782" s="20">
        <x:v>45565</x:v>
      </x:c>
      <x:c r="U2782" s="21" t="inlineStr">
        <x:is>
          <x:t xml:space="preserve">Cumprido</x:t>
        </x:is>
      </x:c>
    </x:row>
    <x:row r="2783" hidden="0">
      <x:c r="A2783" s="1" t="inlineStr">
        <x:is>
          <x:t xml:space="preserve">5cf53f83-697f-ef11-ac20-00224835d587</x:t>
        </x:is>
      </x:c>
      <x:c r="B2783" s="2" t="inlineStr">
        <x:is>
          <x:t xml:space="preserve">eIIpovtY/cjmDT08ToGrOCTFoJna95Dl29R4/4ha1th8jlII/BZfDIMHzC50sIEyv7XZ+gjVHNy1jfZmiubfvw==</x:t>
        </x:is>
      </x:c>
      <x:c r="C2783" s="3">
        <x:v>46297.2130324074</x:v>
      </x:c>
      <x:c r="D2783" s="4" t="inlineStr">
        <x:is>
          <x:t xml:space="preserve">Dyego Igor Rocha</x:t>
        </x:is>
      </x:c>
      <x:c r="E2783" s="5" t="inlineStr">
        <x:is>
          <x:t xml:space="preserve">CTR-04376-X7T8</x:t>
        </x:is>
      </x:c>
      <x:c r="F2783" s="6" t="inlineStr">
        <x:is>
          <x:t xml:space="preserve">PRO-06246-X2W2</x:t>
        </x:is>
      </x:c>
      <x:c r="G2783" s="7" t="inlineStr">
        <x:is>
          <x:t xml:space="preserve">08482850000185</x:t>
        </x:is>
      </x:c>
      <x:c r="H2783" s="8" t="inlineStr">
        <x:is>
          <x:t xml:space="preserve">DISDAL DISTRIBUIDORA DE ALIMENTOS LTDA</x:t>
        </x:is>
      </x:c>
      <x:c r="I2783" s="9" t="inlineStr">
        <x:is>
          <x:t xml:space="preserve">4691500</x:t>
        </x:is>
      </x:c>
      <x:c r="J2783" s="10" t="inlineStr">
        <x:is>
          <x:t xml:space="preserve">COMÉRCIO ATACADISTA DE MERCADORIAS EM GERAL, COM PREDOMINÂNCIA DE PRODUTOS ALIMENTÍCIOS</x:t>
        </x:is>
      </x:c>
      <x:c r="K2783" s="11" t="inlineStr">
        <x:is>
          <x:t xml:space="preserve">DEMAIS</x:t>
        </x:is>
      </x:c>
      <x:c r="L2783" s="12"/>
      <x:c r="M2783" s="13" t="inlineStr">
        <x:is>
          <x:t xml:space="preserve">Não</x:t>
        </x:is>
      </x:c>
      <x:c r="N2783" s="14" t="inlineStr">
        <x:is>
          <x:t xml:space="preserve">NR-23 – Proteção contra Incêndios, NR 10 - Segurança em Instalação e Serviços com Eletricidade</x:t>
        </x:is>
      </x:c>
      <x:c r="O2783" s="15" t="inlineStr">
        <x:is>
          <x:t xml:space="preserve">SESI-BRASÍLIA</x:t>
        </x:is>
      </x:c>
      <x:c r="P2783" s="16" t="n">
        <x:v>2778</x:v>
      </x:c>
      <x:c r="Q2783" s="17">
        <x:v>45565.7229976852</x:v>
      </x:c>
      <x:c r="R2783" s="18">
        <x:v>46297.0880324074</x:v>
      </x:c>
      <x:c r="S2783" s="19">
        <x:v>45565</x:v>
      </x:c>
      <x:c r="T2783" s="20">
        <x:v>45596</x:v>
      </x:c>
      <x:c r="U2783" s="21" t="inlineStr">
        <x:is>
          <x:t xml:space="preserve">Cumprido</x:t>
        </x:is>
      </x:c>
    </x:row>
    <x:row r="2784" hidden="0">
      <x:c r="A2784" s="1" t="inlineStr">
        <x:is>
          <x:t xml:space="preserve">64671d34-ed7f-ef11-ac21-6045bd38f6b6</x:t>
        </x:is>
      </x:c>
      <x:c r="B2784" s="2" t="inlineStr">
        <x:is>
          <x:t xml:space="preserve">aps/pXrrfDRTf/Xyot0043FBSEuyOl0wkneJCwOaEqsiUzUGD8kRR9OnuklWhRn4aQ7a6r7EV7dsYlxrQeL0mA==</x:t>
        </x:is>
      </x:c>
      <x:c r="C2784" s="3">
        <x:v>46314.817037037</x:v>
      </x:c>
      <x:c r="D2784" s="4" t="inlineStr">
        <x:is>
          <x:t xml:space="preserve">Gisela Giza Valeriano Teixeira</x:t>
        </x:is>
      </x:c>
      <x:c r="E2784" s="5" t="inlineStr">
        <x:is>
          <x:t xml:space="preserve">CTR-04377-J4X2</x:t>
        </x:is>
      </x:c>
      <x:c r="F2784" s="6" t="inlineStr">
        <x:is>
          <x:t xml:space="preserve">PRO-06290-C6Z8</x:t>
        </x:is>
      </x:c>
      <x:c r="G2784" s="7" t="inlineStr">
        <x:is>
          <x:t xml:space="preserve">36452561000179</x:t>
        </x:is>
      </x:c>
      <x:c r="H2784" s="8" t="inlineStr">
        <x:is>
          <x:t xml:space="preserve">PO 830 EMPREENDIMENTOS IMOBILIARIOS LTDA</x:t>
        </x:is>
      </x:c>
      <x:c r="I2784" s="9" t="inlineStr">
        <x:is>
          <x:t xml:space="preserve">4110700</x:t>
        </x:is>
      </x:c>
      <x:c r="J2784" s="10" t="inlineStr">
        <x:is>
          <x:t xml:space="preserve">INCORPORAÇÃO DE EMPREENDIMENTOS IMOBILIÁRIOS</x:t>
        </x:is>
      </x:c>
      <x:c r="K2784" s="11" t="inlineStr">
        <x:is>
          <x:t xml:space="preserve">DEMAIS</x:t>
        </x:is>
      </x:c>
      <x:c r="L2784" s="12"/>
      <x:c r="M2784" s="13" t="inlineStr">
        <x:is>
          <x:t xml:space="preserve">Sim</x:t>
        </x:is>
      </x:c>
      <x:c r="N2784" s="14" t="inlineStr">
        <x:is>
          <x:t xml:space="preserve">Fornecimento de lanche</x:t>
        </x:is>
      </x:c>
      <x:c r="O2784" s="15" t="inlineStr">
        <x:is>
          <x:t xml:space="preserve">SESI-GUARÁ</x:t>
        </x:is>
      </x:c>
      <x:c r="P2784" s="16" t="n">
        <x:v>498</x:v>
      </x:c>
      <x:c r="Q2784" s="17">
        <x:v>45566.3776388889</x:v>
      </x:c>
      <x:c r="R2784" s="18">
        <x:v>46314.692037037</x:v>
      </x:c>
      <x:c r="S2784" s="19">
        <x:v>45566.375</x:v>
      </x:c>
      <x:c r="T2784" s="20">
        <x:v>45931.375</x:v>
      </x:c>
      <x:c r="U2784" s="21" t="inlineStr">
        <x:is>
          <x:t xml:space="preserve">Cumprido</x:t>
        </x:is>
      </x:c>
    </x:row>
    <x:row r="2785" hidden="0">
      <x:c r="A2785" s="1" t="inlineStr">
        <x:is>
          <x:t xml:space="preserve">6ded8f92-fc7f-ef11-ac21-6045bd3c875b</x:t>
        </x:is>
      </x:c>
      <x:c r="B2785" s="2" t="inlineStr">
        <x:is>
          <x:t xml:space="preserve">J+igV4jrNLBBUDk5/RUb7xSoTE9K/a0KuXRDO381c/ke8JtuRHG6ItEJntAftX9/BQxpV7/uEB2hiiaED8JKSA==</x:t>
        </x:is>
      </x:c>
      <x:c r="C2785" s="3">
        <x:v>46297.2199768519</x:v>
      </x:c>
      <x:c r="D2785" s="4" t="inlineStr">
        <x:is>
          <x:t xml:space="preserve">Gisela Giza Valeriano Teixeira</x:t>
        </x:is>
      </x:c>
      <x:c r="E2785" s="5" t="inlineStr">
        <x:is>
          <x:t xml:space="preserve">CTR-04378-Y0M2</x:t>
        </x:is>
      </x:c>
      <x:c r="F2785" s="6" t="inlineStr">
        <x:is>
          <x:t xml:space="preserve">PRO-05230-T4W8</x:t>
        </x:is>
      </x:c>
      <x:c r="G2785" s="7" t="inlineStr">
        <x:is>
          <x:t xml:space="preserve">07993378000182</x:t>
        </x:is>
      </x:c>
      <x:c r="H2785" s="8" t="inlineStr">
        <x:is>
          <x:t xml:space="preserve">INSTITUTO VIDA BRASIL DE DESENVOLVIMENTO SOCIAL E DE ESTUDOS, PESQUISA E TREINAMENTO - VIBRAS</x:t>
        </x:is>
      </x:c>
      <x:c r="I2785" s="9" t="inlineStr">
        <x:is>
          <x:t xml:space="preserve">9430800</x:t>
        </x:is>
      </x:c>
      <x:c r="J2785" s="10" t="inlineStr">
        <x:is>
          <x:t xml:space="preserve">ATIVIDADES DE ASSOCIAÇÕES DE DEFESA DE DIREITOS SOCIAIS</x:t>
        </x:is>
      </x:c>
      <x:c r="K2785" s="11" t="inlineStr">
        <x:is>
          <x:t xml:space="preserve">DEMAIS</x:t>
        </x:is>
      </x:c>
      <x:c r="L2785" s="12" t="inlineStr">
        <x:is>
          <x:t xml:space="preserve">566</x:t>
        </x:is>
      </x:c>
      <x:c r="M2785" s="13" t="inlineStr">
        <x:is>
          <x:t xml:space="preserve">Não</x:t>
        </x:is>
      </x:c>
      <x:c r="N2785" s="14" t="inlineStr">
        <x:is>
          <x:t xml:space="preserve">Locação de Espaço</x:t>
        </x:is>
      </x:c>
      <x:c r="O2785" s="15" t="inlineStr">
        <x:is>
          <x:t xml:space="preserve">SESI- CENTRAL PARK</x:t>
        </x:is>
      </x:c>
      <x:c r="P2785" s="16" t="n">
        <x:v>1875</x:v>
      </x:c>
      <x:c r="Q2785" s="17">
        <x:v>45566.4540162037</x:v>
      </x:c>
      <x:c r="R2785" s="18">
        <x:v>46297.0949768519</x:v>
      </x:c>
      <x:c r="S2785" s="19">
        <x:v>45566</x:v>
      </x:c>
      <x:c r="T2785" s="20">
        <x:v>45566</x:v>
      </x:c>
      <x:c r="U2785" s="21" t="inlineStr">
        <x:is>
          <x:t xml:space="preserve">Cumprido</x:t>
        </x:is>
      </x:c>
    </x:row>
    <x:row r="2786" hidden="0">
      <x:c r="A2786" s="1" t="inlineStr">
        <x:is>
          <x:t xml:space="preserve">f3905151-fe7f-ef11-ac21-6045bd3c875b</x:t>
        </x:is>
      </x:c>
      <x:c r="B2786" s="2" t="inlineStr">
        <x:is>
          <x:t xml:space="preserve">gmi0nuQM0oSVL39EYW3A/C1qe3cKy3/A9vQkey++mSAE4+39HA+jao7g31sQiZIH/8HZ3udqJScz/ZLSoagBaQ==</x:t>
        </x:is>
      </x:c>
      <x:c r="C2786" s="3">
        <x:v>46297.2199768519</x:v>
      </x:c>
      <x:c r="D2786" s="4" t="inlineStr">
        <x:is>
          <x:t xml:space="preserve">Gisela Giza Valeriano Teixeira</x:t>
        </x:is>
      </x:c>
      <x:c r="E2786" s="5" t="inlineStr">
        <x:is>
          <x:t xml:space="preserve">CTR-04380-V1F2</x:t>
        </x:is>
      </x:c>
      <x:c r="F2786" s="6" t="inlineStr">
        <x:is>
          <x:t xml:space="preserve">PRO-06008-S7X8</x:t>
        </x:is>
      </x:c>
      <x:c r="G2786" s="7" t="inlineStr">
        <x:is>
          <x:t xml:space="preserve">03803317000669</x:t>
        </x:is>
      </x:c>
      <x:c r="H2786" s="8" t="inlineStr">
        <x:is>
          <x:t xml:space="preserve">SERVICO SOCIAL DA INDUSTRIA DEPARTAMENTO REGIONAL DO DISTRITO FEDERAL</x:t>
        </x:is>
      </x:c>
      <x:c r="I2786" s="9" t="inlineStr">
        <x:is>
          <x:t xml:space="preserve">8599699</x:t>
        </x:is>
      </x:c>
      <x:c r="J2786" s="10" t="inlineStr">
        <x:is>
          <x:t xml:space="preserve">Outras atividades de ensino não especificadas anteriormente</x:t>
        </x:is>
      </x:c>
      <x:c r="K2786" s="11" t="inlineStr">
        <x:is>
          <x:t xml:space="preserve">DEMAIS</x:t>
        </x:is>
      </x:c>
      <x:c r="L2786" s="12" t="inlineStr">
        <x:is>
          <x:t xml:space="preserve">523</x:t>
        </x:is>
      </x:c>
      <x:c r="M2786" s="13" t="inlineStr">
        <x:is>
          <x:t xml:space="preserve">Não</x:t>
        </x:is>
      </x:c>
      <x:c r="N2786" s="14" t="inlineStr">
        <x:is>
          <x:t xml:space="preserve">Fornecimento de lanche</x:t>
        </x:is>
      </x:c>
      <x:c r="O2786" s="15" t="inlineStr">
        <x:is>
          <x:t xml:space="preserve">SESI-GUARÁ</x:t>
        </x:is>
      </x:c>
      <x:c r="P2786" s="16" t="n">
        <x:v>534</x:v>
      </x:c>
      <x:c r="Q2786" s="17">
        <x:v>45566.4627662037</x:v>
      </x:c>
      <x:c r="R2786" s="18">
        <x:v>46297.0949768519</x:v>
      </x:c>
      <x:c r="S2786" s="19">
        <x:v>45566</x:v>
      </x:c>
      <x:c r="T2786" s="20">
        <x:v>45566</x:v>
      </x:c>
      <x:c r="U2786" s="21" t="inlineStr">
        <x:is>
          <x:t xml:space="preserve">Cumprido</x:t>
        </x:is>
      </x:c>
    </x:row>
    <x:row r="2787" hidden="0">
      <x:c r="A2787" s="1" t="inlineStr">
        <x:is>
          <x:t xml:space="preserve">426eecbd-ff7f-ef11-ac21-6045bd395d7c</x:t>
        </x:is>
      </x:c>
      <x:c r="B2787" s="2" t="inlineStr">
        <x:is>
          <x:t xml:space="preserve">tDrgvnhASXjtMkK9MCU1T9PPNlmzD40NTbZztSxsrxbDq1twXLmEZNzUiHSjFTkMPI9wSzFFo7mx5RMi8j5yVw==</x:t>
        </x:is>
      </x:c>
      <x:c r="C2787" s="3">
        <x:v>45959.9977430556</x:v>
      </x:c>
      <x:c r="D2787" s="4" t="inlineStr">
        <x:is>
          <x:t xml:space="preserve">Gabriela Retameiro Rocha</x:t>
        </x:is>
      </x:c>
      <x:c r="E2787" s="5" t="inlineStr">
        <x:is>
          <x:t xml:space="preserve">CTR-04381-P9Q6</x:t>
        </x:is>
      </x:c>
      <x:c r="F2787" s="6" t="inlineStr">
        <x:is>
          <x:t xml:space="preserve">PRO-06297-M5B2</x:t>
        </x:is>
      </x:c>
      <x:c r="G2787" s="7" t="inlineStr">
        <x:is>
          <x:t xml:space="preserve">23520790000131</x:t>
        </x:is>
      </x:c>
      <x:c r="H2787" s="8" t="inlineStr">
        <x:is>
          <x:t xml:space="preserve">EQUATORIAL TRANSMISSAO S.A</x:t>
        </x:is>
      </x:c>
      <x:c r="I2787" s="9" t="inlineStr">
        <x:is>
          <x:t xml:space="preserve">3512300</x:t>
        </x:is>
      </x:c>
      <x:c r="J2787" s="10" t="inlineStr">
        <x:is>
          <x:t xml:space="preserve">TRANSMISSÃO DE ENERGIA ELÉTRICA</x:t>
        </x:is>
      </x:c>
      <x:c r="K2787" s="11" t="inlineStr">
        <x:is>
          <x:t xml:space="preserve">DEMAIS</x:t>
        </x:is>
      </x:c>
      <x:c r="L2787" s="12"/>
      <x:c r="M2787" s="13" t="inlineStr">
        <x:is>
          <x:t xml:space="preserve">Sim</x:t>
        </x:is>
      </x:c>
      <x:c r="N2787" s="14" t="inlineStr">
        <x:is>
          <x:t xml:space="preserve">NR 05 - Comissão Interna de Prevenção de Acidentes (CIPA), NR 10 - Segurança em Instalação e Serviços com Eletricidade, NR 10 - SEP - Segurança no Sistema Elétrico de Potência, NR 10 – SEGURANCA EM INSTAL E SERV COM ELETRIC. RECICLAGEM, NR 11 - Capacitação do Operador de Mini Carregadeira, NR 20 – Curso de Iniciação sobre Inflamáveis e Combustíveis, NR 33 - Espaço Confinado - Supervisor de Entrada, NR 33 - Espaço Confinado - Vigia e Trabalhador Autorizado, NR 33 - ESPACO CONFINADO, NR 35 - SEGURANCA NOS TRABALHOS EM ALTURA, NR 35 - Trabalho em Altura (Reciclagem)</x:t>
        </x:is>
      </x:c>
      <x:c r="O2787" s="15" t="inlineStr">
        <x:is>
          <x:t xml:space="preserve">SESI-BRASÍLIA</x:t>
        </x:is>
      </x:c>
      <x:c r="P2787" s="16" t="n">
        <x:v>53700</x:v>
      </x:c>
      <x:c r="Q2787" s="17">
        <x:v>45566.469849537</x:v>
      </x:c>
      <x:c r="R2787" s="18">
        <x:v>45959.8727430556</x:v>
      </x:c>
      <x:c r="S2787" s="19">
        <x:v>45361.875</x:v>
      </x:c>
      <x:c r="T2787" s="20">
        <x:v>45786.875</x:v>
      </x:c>
      <x:c r="U2787" s="21" t="inlineStr">
        <x:is>
          <x:t xml:space="preserve">Cumprido</x:t>
        </x:is>
      </x:c>
    </x:row>
    <x:row r="2788" hidden="0">
      <x:c r="A2788" s="1" t="inlineStr">
        <x:is>
          <x:t xml:space="preserve">284de136-2580-ef11-ac21-6045bd395d7c</x:t>
        </x:is>
      </x:c>
      <x:c r="B2788" s="2" t="inlineStr">
        <x:is>
          <x:t xml:space="preserve">b7lrecVMXKEQsE+59ENl11e2z9zJ5vSOrubNIygDR5dymATv7y/x9u1PVFYvzr4X6TQOVCFOZqiMykab60Bm+Q==</x:t>
        </x:is>
      </x:c>
      <x:c r="C2788" s="3">
        <x:v>46050.8784837963</x:v>
      </x:c>
      <x:c r="D2788" s="4" t="inlineStr">
        <x:is>
          <x:t xml:space="preserve">Gabriela Retameiro Rocha</x:t>
        </x:is>
      </x:c>
      <x:c r="E2788" s="5" t="inlineStr">
        <x:is>
          <x:t xml:space="preserve">CTR-04382-G1X0</x:t>
        </x:is>
      </x:c>
      <x:c r="F2788" s="6" t="inlineStr">
        <x:is>
          <x:t xml:space="preserve">PRO-06306-Y8V5</x:t>
        </x:is>
      </x:c>
      <x:c r="G2788" s="7" t="inlineStr">
        <x:is>
          <x:t xml:space="preserve">79500385000106</x:t>
        </x:is>
      </x:c>
      <x:c r="H2788" s="8" t="inlineStr">
        <x:is>
          <x:t xml:space="preserve">CONSISTEM SISTEMAS LTDA</x:t>
        </x:is>
      </x:c>
      <x:c r="I2788" s="9" t="inlineStr">
        <x:is>
          <x:t xml:space="preserve">6203100</x:t>
        </x:is>
      </x:c>
      <x:c r="J2788" s="10" t="inlineStr">
        <x:is>
          <x:t xml:space="preserve">DESENVOLVIMENTO E LICENCIAMENTO DE PROGRAMAS DE COMPUTADOR NÃO CUSTOMIZÁVEIS</x:t>
        </x:is>
      </x:c>
      <x:c r="K2788" s="11" t="inlineStr">
        <x:is>
          <x:t xml:space="preserve">DEMAIS</x:t>
        </x:is>
      </x:c>
      <x:c r="L2788" s="12"/>
      <x:c r="M2788" s="13" t="inlineStr">
        <x:is>
          <x:t xml:space="preserve">Sim</x:t>
        </x:is>
      </x:c>
      <x:c r="N2788" s="14" t="inlineStr">
        <x:is>
          <x:t xml:space="preserve">CONSULTA MEDICA OCUPACIONAL, AUDIOMETRIA OCUPACIONAL</x:t>
        </x:is>
      </x:c>
      <x:c r="O2788" s="15" t="inlineStr">
        <x:is>
          <x:t xml:space="preserve">SESI-BRASÍLIA</x:t>
        </x:is>
      </x:c>
      <x:c r="P2788" s="16" t="n">
        <x:v>1023.6</x:v>
      </x:c>
      <x:c r="Q2788" s="17">
        <x:v>45566.6560416667</x:v>
      </x:c>
      <x:c r="R2788" s="18">
        <x:v>46050.7534837963</x:v>
      </x:c>
      <x:c r="S2788" s="19">
        <x:v>45583.875</x:v>
      </x:c>
      <x:c r="T2788" s="20">
        <x:v>45947.875</x:v>
      </x:c>
      <x:c r="U2788" s="21" t="inlineStr">
        <x:is>
          <x:t xml:space="preserve">Cumprido</x:t>
        </x:is>
      </x:c>
    </x:row>
    <x:row r="2789" hidden="0">
      <x:c r="A2789" s="1" t="inlineStr">
        <x:is>
          <x:t xml:space="preserve">c0df79c8-ca80-ef11-ac20-002248dec93b</x:t>
        </x:is>
      </x:c>
      <x:c r="B2789" s="2" t="inlineStr">
        <x:is>
          <x:t xml:space="preserve">9yUgG0Hor2+D5RDi1RbHX4nOi7ICpvE+6uEOuwUntTf+Mq3/+mDdNHdZ15Nd5lLOaNv+vNDLt00c6GTJVpNHQw==</x:t>
        </x:is>
      </x:c>
      <x:c r="C2789" s="3">
        <x:v>46297.214837963</x:v>
      </x:c>
      <x:c r="D2789" s="4" t="inlineStr">
        <x:is>
          <x:t xml:space="preserve">Dyego Igor Rocha</x:t>
        </x:is>
      </x:c>
      <x:c r="E2789" s="5" t="inlineStr">
        <x:is>
          <x:t xml:space="preserve">CTR-04383-H9H0</x:t>
        </x:is>
      </x:c>
      <x:c r="F2789" s="6" t="inlineStr">
        <x:is>
          <x:t xml:space="preserve">PRO-06108-T5R2</x:t>
        </x:is>
      </x:c>
      <x:c r="G2789" s="7" t="inlineStr">
        <x:is>
          <x:t xml:space="preserve">50892452000101</x:t>
        </x:is>
      </x:c>
      <x:c r="H2789" s="8" t="inlineStr">
        <x:is>
          <x:t xml:space="preserve">PEREIRA E FERREIRA COMERCIO E SERVICO DE PORTAS LTDA</x:t>
        </x:is>
      </x:c>
      <x:c r="I2789" s="9" t="inlineStr">
        <x:is>
          <x:t xml:space="preserve">3101200</x:t>
        </x:is>
      </x:c>
      <x:c r="J2789" s="10" t="inlineStr">
        <x:is>
          <x:t xml:space="preserve">FABRICAÇÃO DE MÓVEIS COM PREDOMINÂNCIA DE MADEIRA</x:t>
        </x:is>
      </x:c>
      <x:c r="K2789" s="11" t="inlineStr">
        <x:is>
          <x:t xml:space="preserve">MICRO EMPRESA</x:t>
        </x:is>
      </x:c>
      <x:c r="L2789" s="12"/>
      <x:c r="M2789" s="13" t="inlineStr">
        <x:is>
          <x:t xml:space="preserve">Sim</x:t>
        </x:is>
      </x:c>
      <x:c r="N2789" s="14" t="inlineStr">
        <x:is>
          <x:t xml:space="preserve">ACOES DE INCENTIVO A GESTAO INDUSTRIAL</x:t>
        </x:is>
      </x:c>
      <x:c r="O2789" s="15" t="inlineStr">
        <x:is>
          <x:t xml:space="preserve">SESI-BRASÍLIA</x:t>
        </x:is>
      </x:c>
      <x:c r="P2789" s="16" t="n">
        <x:v>0</x:v>
      </x:c>
      <x:c r="Q2789" s="17">
        <x:v>45567.4791087963</x:v>
      </x:c>
      <x:c r="R2789" s="18">
        <x:v>46297.089837963</x:v>
      </x:c>
      <x:c r="S2789" s="19">
        <x:v>45719</x:v>
      </x:c>
      <x:c r="T2789" s="20">
        <x:v>45750</x:v>
      </x:c>
      <x:c r="U2789" s="21" t="inlineStr">
        <x:is>
          <x:t xml:space="preserve">Cumprido</x:t>
        </x:is>
      </x:c>
    </x:row>
    <x:row r="2790" hidden="0">
      <x:c r="A2790" s="1" t="inlineStr">
        <x:is>
          <x:t xml:space="preserve">a4a6e111-eb80-ef11-ac21-6045bd38f6b6</x:t>
        </x:is>
      </x:c>
      <x:c r="B2790" s="2" t="inlineStr">
        <x:is>
          <x:t xml:space="preserve">kWePMHHSQtWONBXqK5bbCFLRzdpOe3ezkksgDL7SlNn9vOVva/37Q1p2D8+ICB3cO0YviaZWEsxpBiqCGfR0Aw==</x:t>
        </x:is>
      </x:c>
      <x:c r="C2790" s="3">
        <x:v>46297.2172453704</x:v>
      </x:c>
      <x:c r="D2790" s="4" t="inlineStr">
        <x:is>
          <x:t xml:space="preserve">Gisela Giza Valeriano Teixeira</x:t>
        </x:is>
      </x:c>
      <x:c r="E2790" s="5" t="inlineStr">
        <x:is>
          <x:t xml:space="preserve">CTR-04384-J2N1</x:t>
        </x:is>
      </x:c>
      <x:c r="F2790" s="6" t="inlineStr">
        <x:is>
          <x:t xml:space="preserve">PRO-06299-D9X7</x:t>
        </x:is>
      </x:c>
      <x:c r="G2790" s="7" t="inlineStr">
        <x:is>
          <x:t xml:space="preserve">03800479000139</x:t>
        </x:is>
      </x:c>
      <x:c r="H2790" s="8" t="inlineStr">
        <x:is>
          <x:t xml:space="preserve">SERVICO SOCIAL DA INDUSTRIA CONSELHO NACIONAL</x:t>
        </x:is>
      </x:c>
      <x:c r="I2790" s="9" t="inlineStr">
        <x:is>
          <x:t xml:space="preserve">8599699</x:t>
        </x:is>
      </x:c>
      <x:c r="J2790" s="10" t="inlineStr">
        <x:is>
          <x:t xml:space="preserve">OUTRAS ATIVIDADES DE ENSINO NÃO ESPECIFICADAS ANTERIORMENTE</x:t>
        </x:is>
      </x:c>
      <x:c r="K2790" s="11" t="inlineStr">
        <x:is>
          <x:t xml:space="preserve">DEMAIS</x:t>
        </x:is>
      </x:c>
      <x:c r="L2790" s="12" t="inlineStr">
        <x:is>
          <x:t xml:space="preserve">582</x:t>
        </x:is>
      </x:c>
      <x:c r="M2790" s="13" t="inlineStr">
        <x:is>
          <x:t xml:space="preserve">Não</x:t>
        </x:is>
      </x:c>
      <x:c r="N2790" s="14" t="inlineStr">
        <x:is>
          <x:t xml:space="preserve">Fornecimento de refeições</x:t>
        </x:is>
      </x:c>
      <x:c r="O2790" s="15" t="inlineStr">
        <x:is>
          <x:t xml:space="preserve">Restaurante SESI/CNI</x:t>
        </x:is>
      </x:c>
      <x:c r="P2790" s="16" t="n">
        <x:v>550</x:v>
      </x:c>
      <x:c r="Q2790" s="17">
        <x:v>45567.6395717593</x:v>
      </x:c>
      <x:c r="R2790" s="18">
        <x:v>46297.0922453704</x:v>
      </x:c>
      <x:c r="S2790" s="19">
        <x:v>45567</x:v>
      </x:c>
      <x:c r="T2790" s="20">
        <x:v>45567</x:v>
      </x:c>
      <x:c r="U2790" s="21" t="inlineStr">
        <x:is>
          <x:t xml:space="preserve">Cumprido</x:t>
        </x:is>
      </x:c>
    </x:row>
    <x:row r="2791" hidden="0">
      <x:c r="A2791" s="1" t="inlineStr">
        <x:is>
          <x:t xml:space="preserve">21af255e-f280-ef11-ac21-6045bd395d7c</x:t>
        </x:is>
      </x:c>
      <x:c r="B2791" s="2" t="inlineStr">
        <x:is>
          <x:t xml:space="preserve">xRz23e2pQ7Lg8oPYDdU8zOd+CZ4/Y8dwQQlBynYGfWNrvLrIuX3ykYXEY293sYzjy23HHoXrlRqY+9c7AG1YAg==</x:t>
        </x:is>
      </x:c>
      <x:c r="C2791" s="3">
        <x:v>46297.2175925926</x:v>
      </x:c>
      <x:c r="D2791" s="4" t="inlineStr">
        <x:is>
          <x:t xml:space="preserve">Gizele Batista de Araújo</x:t>
        </x:is>
      </x:c>
      <x:c r="E2791" s="5" t="inlineStr">
        <x:is>
          <x:t xml:space="preserve">CTR-04385-B6V1</x:t>
        </x:is>
      </x:c>
      <x:c r="F2791" s="6" t="inlineStr">
        <x:is>
          <x:t xml:space="preserve">PRO-06208-T0D5</x:t>
        </x:is>
      </x:c>
      <x:c r="G2791" s="7" t="inlineStr">
        <x:is>
          <x:t xml:space="preserve">16733704000103</x:t>
        </x:is>
      </x:c>
      <x:c r="H2791" s="8" t="inlineStr">
        <x:is>
          <x:t xml:space="preserve">ESTANCIA PAES E DELICIA LTDA</x:t>
        </x:is>
      </x:c>
      <x:c r="I2791" s="9" t="inlineStr">
        <x:is>
          <x:t xml:space="preserve">4721102</x:t>
        </x:is>
      </x:c>
      <x:c r="J2791" s="10" t="inlineStr">
        <x:is>
          <x:t xml:space="preserve">PADARIA E CONFEITARIA COM PREDOMINÂNCIA DE REVENDA</x:t>
        </x:is>
      </x:c>
      <x:c r="K2791" s="11" t="inlineStr">
        <x:is>
          <x:t xml:space="preserve">MICRO EMPRESA</x:t>
        </x:is>
      </x:c>
      <x:c r="L2791" s="12"/>
      <x:c r="M2791" s="13" t="inlineStr">
        <x:is>
          <x:t xml:space="preserve">Sim</x:t>
        </x:is>
      </x:c>
      <x:c r="N2791" s="14" t="inlineStr">
        <x:is>
          <x:t xml:space="preserve">ACOES DE INCENTIVO A GESTAO INDUSTRIAL, Consultoria e Assessoria em SST</x:t>
        </x:is>
      </x:c>
      <x:c r="O2791" s="15" t="inlineStr">
        <x:is>
          <x:t xml:space="preserve">SESI-BRASÍLIA</x:t>
        </x:is>
      </x:c>
      <x:c r="P2791" s="16" t="n">
        <x:v>0</x:v>
      </x:c>
      <x:c r="Q2791" s="17">
        <x:v>45567.6758680556</x:v>
      </x:c>
      <x:c r="R2791" s="18">
        <x:v>46297.0925925926</x:v>
      </x:c>
      <x:c r="S2791" s="19">
        <x:v>45535</x:v>
      </x:c>
      <x:c r="T2791" s="20">
        <x:v>45657</x:v>
      </x:c>
      <x:c r="U2791" s="21" t="inlineStr">
        <x:is>
          <x:t xml:space="preserve">Cumprido</x:t>
        </x:is>
      </x:c>
    </x:row>
    <x:row r="2792" hidden="0">
      <x:c r="A2792" s="1" t="inlineStr">
        <x:is>
          <x:t xml:space="preserve">cbd1513a-7e81-ef11-ac21-6045bd38f6b6</x:t>
        </x:is>
      </x:c>
      <x:c r="B2792" s="2" t="inlineStr">
        <x:is>
          <x:t xml:space="preserve">AGXQOt8z8dNYehtvmjgofRmsOTaPrwt6KHlLt1DQkBjVuQZDyHqJls6XtfByDWLykpv/6O2jj6qDZZ1PSg9iTg==</x:t>
        </x:is>
      </x:c>
      <x:c r="C2792" s="3">
        <x:v>46297.2172453704</x:v>
      </x:c>
      <x:c r="D2792" s="4" t="inlineStr">
        <x:is>
          <x:t xml:space="preserve">Gizele Batista de Araújo</x:t>
        </x:is>
      </x:c>
      <x:c r="E2792" s="5" t="inlineStr">
        <x:is>
          <x:t xml:space="preserve">CTR-04386-N4K7</x:t>
        </x:is>
      </x:c>
      <x:c r="F2792" s="6" t="inlineStr">
        <x:is>
          <x:t xml:space="preserve">PRO-06288-C7T5</x:t>
        </x:is>
      </x:c>
      <x:c r="G2792" s="7" t="inlineStr">
        <x:is>
          <x:t xml:space="preserve">00437182000162</x:t>
        </x:is>
      </x:c>
      <x:c r="H2792" s="8" t="inlineStr">
        <x:is>
          <x:t xml:space="preserve">UNIK CONSTRUTORA E INCORPORADORA LTDA.</x:t>
        </x:is>
      </x:c>
      <x:c r="I2792" s="9" t="inlineStr">
        <x:is>
          <x:t xml:space="preserve">4120400</x:t>
        </x:is>
      </x:c>
      <x:c r="J2792" s="10" t="inlineStr">
        <x:is>
          <x:t xml:space="preserve">CONSTRUÇÃO DE EDIFÍCIOS</x:t>
        </x:is>
      </x:c>
      <x:c r="K2792" s="11" t="inlineStr">
        <x:is>
          <x:t xml:space="preserve">MICRO EMPRESA</x:t>
        </x:is>
      </x:c>
      <x:c r="L2792" s="12"/>
      <x:c r="M2792" s="13" t="inlineStr">
        <x:is>
          <x:t xml:space="preserve">Sim</x:t>
        </x:is>
      </x:c>
      <x:c r="N2792" s="14" t="inlineStr">
        <x:is>
          <x:t xml:space="preserve">ACOES DE INCENTIVO A GESTAO INDUSTRIAL, HIDROGINASTICA - 2017</x:t>
        </x:is>
      </x:c>
      <x:c r="O2792" s="15" t="inlineStr">
        <x:is>
          <x:t xml:space="preserve">SESI-GAMA</x:t>
        </x:is>
      </x:c>
      <x:c r="P2792" s="16" t="n">
        <x:v>0</x:v>
      </x:c>
      <x:c r="Q2792" s="17">
        <x:v>45568.3712037037</x:v>
      </x:c>
      <x:c r="R2792" s="18">
        <x:v>46297.0922453704</x:v>
      </x:c>
      <x:c r="S2792" s="19">
        <x:v>45535</x:v>
      </x:c>
      <x:c r="T2792" s="20">
        <x:v>45715</x:v>
      </x:c>
      <x:c r="U2792" s="21" t="inlineStr">
        <x:is>
          <x:t xml:space="preserve">Cumprido</x:t>
        </x:is>
      </x:c>
    </x:row>
    <x:row r="2793" hidden="0">
      <x:c r="A2793" s="1" t="inlineStr">
        <x:is>
          <x:t xml:space="preserve">fb30dd33-9281-ef11-ac21-6045bd395d7c</x:t>
        </x:is>
      </x:c>
      <x:c r="B2793" s="2" t="inlineStr">
        <x:is>
          <x:t xml:space="preserve">BTiIWFSIDbTJqyAR+st1RN5KAtDHeOIEmF1OGkJGoRVjnMuWgdKoLJkC4U3GpzedfTia1XqWv8pA4eaADanyyg==</x:t>
        </x:is>
      </x:c>
      <x:c r="C2793" s="3">
        <x:v>46297.2176041667</x:v>
      </x:c>
      <x:c r="D2793" s="4" t="inlineStr">
        <x:is>
          <x:t xml:space="preserve">Ana Caroline Marques Silva Moura</x:t>
        </x:is>
      </x:c>
      <x:c r="E2793" s="5" t="inlineStr">
        <x:is>
          <x:t xml:space="preserve">CTR-04387-Q1W8</x:t>
        </x:is>
      </x:c>
      <x:c r="F2793" s="6" t="inlineStr">
        <x:is>
          <x:t xml:space="preserve">PRO-06319-P9T3</x:t>
        </x:is>
      </x:c>
      <x:c r="G2793" s="7" t="inlineStr">
        <x:is>
          <x:t xml:space="preserve">46856948000144</x:t>
        </x:is>
      </x:c>
      <x:c r="H2793" s="8" t="inlineStr">
        <x:is>
          <x:t xml:space="preserve">TCN 45 CONSTRUCAO E INCORPORACAO LTDA</x:t>
        </x:is>
      </x:c>
      <x:c r="I2793" s="9" t="inlineStr">
        <x:is>
          <x:t xml:space="preserve">4120400</x:t>
        </x:is>
      </x:c>
      <x:c r="J2793" s="10" t="inlineStr">
        <x:is>
          <x:t xml:space="preserve">CONSTRUÇÃO DE EDIFÍCIOS</x:t>
        </x:is>
      </x:c>
      <x:c r="K2793" s="11" t="inlineStr">
        <x:is>
          <x:t xml:space="preserve">DEMAIS</x:t>
        </x:is>
      </x:c>
      <x:c r="L2793" s="12"/>
      <x:c r="M2793" s="13" t="inlineStr">
        <x:is>
          <x:t xml:space="preserve">Sim</x:t>
        </x:is>
      </x:c>
      <x:c r="N2793" s="14" t="inlineStr">
        <x:is>
          <x:t xml:space="preserve">Consultoria DF+ Produtivo</x:t>
        </x:is>
      </x:c>
      <x:c r="O2793" s="15" t="inlineStr">
        <x:is>
          <x:t xml:space="preserve">Instituto Senai de Tecnologia (IST)</x:t>
        </x:is>
      </x:c>
      <x:c r="P2793" s="16" t="n">
        <x:v>0</x:v>
      </x:c>
      <x:c r="Q2793" s="17">
        <x:v>45568.4704398148</x:v>
      </x:c>
      <x:c r="R2793" s="18">
        <x:v>46297.0926041667</x:v>
      </x:c>
      <x:c r="S2793" s="19">
        <x:v>45292</x:v>
      </x:c>
      <x:c r="T2793" s="20">
        <x:v>45565</x:v>
      </x:c>
      <x:c r="U2793" s="21" t="inlineStr">
        <x:is>
          <x:t xml:space="preserve">Cumprido</x:t>
        </x:is>
      </x:c>
    </x:row>
    <x:row r="2794" hidden="0">
      <x:c r="A2794" s="1" t="inlineStr">
        <x:is>
          <x:t xml:space="preserve">b64447a1-9281-ef11-ac21-6045bd395d7c</x:t>
        </x:is>
      </x:c>
      <x:c r="B2794" s="2" t="inlineStr">
        <x:is>
          <x:t xml:space="preserve">t4HIgx4D3xhIjdzAQXsGvhJHjwc6/SYYSo6P//GIMwY4n57fAbQYTNyjicRvq5uV+PcXZAIAOum2yHNywynchQ==</x:t>
        </x:is>
      </x:c>
      <x:c r="C2794" s="3">
        <x:v>46297.2176041667</x:v>
      </x:c>
      <x:c r="D2794" s="4" t="inlineStr">
        <x:is>
          <x:t xml:space="preserve">Janilton Silva Assuncao</x:t>
        </x:is>
      </x:c>
      <x:c r="E2794" s="5" t="inlineStr">
        <x:is>
          <x:t xml:space="preserve">CTR-04388-D7W4</x:t>
        </x:is>
      </x:c>
      <x:c r="F2794" s="6" t="inlineStr">
        <x:is>
          <x:t xml:space="preserve">PRO-03696-G4M5</x:t>
        </x:is>
      </x:c>
      <x:c r="G2794" s="7" t="inlineStr">
        <x:is>
          <x:t xml:space="preserve">12274537000129</x:t>
        </x:is>
      </x:c>
      <x:c r="H2794" s="8" t="inlineStr">
        <x:is>
          <x:t xml:space="preserve">ALEGRELAR ARTEFATOS DE CIMENTO LTDA</x:t>
        </x:is>
      </x:c>
      <x:c r="I2794" s="9" t="inlineStr">
        <x:is>
          <x:t xml:space="preserve">2330302</x:t>
        </x:is>
      </x:c>
      <x:c r="J2794" s="10" t="inlineStr">
        <x:is>
          <x:t xml:space="preserve">FABRICAÇÃO DE ARTEFATOS DE CIMENTO PARA USO NA CONSTRUÇÃO</x:t>
        </x:is>
      </x:c>
      <x:c r="K2794" s="11" t="inlineStr">
        <x:is>
          <x:t xml:space="preserve">MICRO EMPRESA</x:t>
        </x:is>
      </x:c>
      <x:c r="L2794" s="12"/>
      <x:c r="M2794" s="13" t="inlineStr">
        <x:is>
          <x:t xml:space="preserve">Sim</x:t>
        </x:is>
      </x:c>
      <x:c r="N2794" s="14" t="inlineStr">
        <x:is>
          <x:t xml:space="preserve">Consultoria DF+ Produtivo</x:t>
        </x:is>
      </x:c>
      <x:c r="O2794" s="15" t="inlineStr">
        <x:is>
          <x:t xml:space="preserve">Instituto Senai de Tecnologia (IST)</x:t>
        </x:is>
      </x:c>
      <x:c r="P2794" s="16" t="n">
        <x:v>0</x:v>
      </x:c>
      <x:c r="Q2794" s="17">
        <x:v>45568.4725694444</x:v>
      </x:c>
      <x:c r="R2794" s="18">
        <x:v>46297.0926041667</x:v>
      </x:c>
      <x:c r="S2794" s="19">
        <x:v>45380</x:v>
      </x:c>
      <x:c r="T2794" s="20">
        <x:v>45565</x:v>
      </x:c>
      <x:c r="U2794" s="21" t="inlineStr">
        <x:is>
          <x:t xml:space="preserve">Cumprido</x:t>
        </x:is>
      </x:c>
    </x:row>
    <x:row r="2795" hidden="0">
      <x:c r="A2795" s="1" t="inlineStr">
        <x:is>
          <x:t xml:space="preserve">95e599ea-9381-ef11-ac21-6045bd395d7c</x:t>
        </x:is>
      </x:c>
      <x:c r="B2795" s="2" t="inlineStr">
        <x:is>
          <x:t xml:space="preserve">si77SpEzvdYAtl8dFK8ZlE1c0hvR3/8YEoyrqyGmSGhAuyyJ7qE/XMN4KCn6D/zKpKwM9mTndYJ9UcxjokhS3w==</x:t>
        </x:is>
      </x:c>
      <x:c r="C2795" s="3">
        <x:v>46297.2176041667</x:v>
      </x:c>
      <x:c r="D2795" s="4" t="inlineStr">
        <x:is>
          <x:t xml:space="preserve">Ana Caroline Marques Silva Moura</x:t>
        </x:is>
      </x:c>
      <x:c r="E2795" s="5" t="inlineStr">
        <x:is>
          <x:t xml:space="preserve">CTR-04389-W0G1</x:t>
        </x:is>
      </x:c>
      <x:c r="F2795" s="6" t="inlineStr">
        <x:is>
          <x:t xml:space="preserve">PRO-06320-B0P4</x:t>
        </x:is>
      </x:c>
      <x:c r="G2795" s="7" t="inlineStr">
        <x:is>
          <x:t xml:space="preserve">37497315000104</x:t>
        </x:is>
      </x:c>
      <x:c r="H2795" s="8" t="inlineStr">
        <x:is>
          <x:t xml:space="preserve">VINICOLA BRASILIA COMERCIO DE VINHOS LTDA</x:t>
        </x:is>
      </x:c>
      <x:c r="I2795" s="9" t="inlineStr">
        <x:is>
          <x:t xml:space="preserve">1112700</x:t>
        </x:is>
      </x:c>
      <x:c r="J2795" s="10" t="inlineStr">
        <x:is>
          <x:t xml:space="preserve">FABRICAÇÃO DE VINHO</x:t>
        </x:is>
      </x:c>
      <x:c r="K2795" s="11" t="inlineStr">
        <x:is>
          <x:t xml:space="preserve">MICRO EMPRESA</x:t>
        </x:is>
      </x:c>
      <x:c r="L2795" s="12"/>
      <x:c r="M2795" s="13" t="inlineStr">
        <x:is>
          <x:t xml:space="preserve">Sim</x:t>
        </x:is>
      </x:c>
      <x:c r="N2795" s="14" t="inlineStr">
        <x:is>
          <x:t xml:space="preserve">Consultoria DF+ Produtivo</x:t>
        </x:is>
      </x:c>
      <x:c r="O2795" s="15" t="inlineStr">
        <x:is>
          <x:t xml:space="preserve">Instituto Senai de Tecnologia (IST)</x:t>
        </x:is>
      </x:c>
      <x:c r="P2795" s="16" t="n">
        <x:v>0</x:v>
      </x:c>
      <x:c r="Q2795" s="17">
        <x:v>45568.4789699074</x:v>
      </x:c>
      <x:c r="R2795" s="18">
        <x:v>46297.0926041667</x:v>
      </x:c>
      <x:c r="S2795" s="19">
        <x:v>45468</x:v>
      </x:c>
      <x:c r="T2795" s="20">
        <x:v>45565</x:v>
      </x:c>
      <x:c r="U2795" s="21" t="inlineStr">
        <x:is>
          <x:t xml:space="preserve">Cumprido</x:t>
        </x:is>
      </x:c>
    </x:row>
    <x:row r="2796" hidden="0">
      <x:c r="A2796" s="1" t="inlineStr">
        <x:is>
          <x:t xml:space="preserve">38566e25-4e82-ef11-ac20-00224835d587</x:t>
        </x:is>
      </x:c>
      <x:c r="B2796" s="2" t="inlineStr">
        <x:is>
          <x:t xml:space="preserve">k6HCZItWeRV5O0flnks0553p5P+dAEk/ANobkSsEfxConFCgxsttrj+4M0lPpYyEfr8LUQQDr3/6JBhYlAZXIA==</x:t>
        </x:is>
      </x:c>
      <x:c r="C2796" s="3">
        <x:v>46297.2130324074</x:v>
      </x:c>
      <x:c r="D2796" s="4" t="inlineStr">
        <x:is>
          <x:t xml:space="preserve">Gizele Batista de Araújo</x:t>
        </x:is>
      </x:c>
      <x:c r="E2796" s="5" t="inlineStr">
        <x:is>
          <x:t xml:space="preserve">CTR-04390-K0L2</x:t>
        </x:is>
      </x:c>
      <x:c r="F2796" s="6" t="inlineStr">
        <x:is>
          <x:t xml:space="preserve">PRO-06325-P8K2</x:t>
        </x:is>
      </x:c>
      <x:c r="G2796" s="7" t="inlineStr">
        <x:is>
          <x:t xml:space="preserve">01582177000106</x:t>
        </x:is>
      </x:c>
      <x:c r="H2796" s="8" t="inlineStr">
        <x:is>
          <x:t xml:space="preserve">FLORA CONFECCAO DE UNIFORMES PROFISSIONAIS LTDA</x:t>
        </x:is>
      </x:c>
      <x:c r="I2796" s="9" t="inlineStr">
        <x:is>
          <x:t xml:space="preserve">1413401</x:t>
        </x:is>
      </x:c>
      <x:c r="J2796" s="10" t="inlineStr">
        <x:is>
          <x:t xml:space="preserve">CONFECÇÃO DE ROUPAS PROFISSIONAIS, EXCETO SOB MEDIDA</x:t>
        </x:is>
      </x:c>
      <x:c r="K2796" s="11" t="inlineStr">
        <x:is>
          <x:t xml:space="preserve">EMPRESA DE PEQUENO PORTE</x:t>
        </x:is>
      </x:c>
      <x:c r="L2796" s="12"/>
      <x:c r="M2796" s="13" t="inlineStr">
        <x:is>
          <x:t xml:space="preserve">Não</x:t>
        </x:is>
      </x:c>
      <x:c r="N2796" s="14" t="inlineStr">
        <x:is>
          <x:t xml:space="preserve">ACOES DE INCENTIVO A GESTAO INDUSTRIAL</x:t>
        </x:is>
      </x:c>
      <x:c r="O2796" s="15" t="inlineStr">
        <x:is>
          <x:t xml:space="preserve">SESI-BRASÍLIA</x:t>
        </x:is>
      </x:c>
      <x:c r="P2796" s="16" t="n">
        <x:v>0</x:v>
      </x:c>
      <x:c r="Q2796" s="17">
        <x:v>45569.4047106481</x:v>
      </x:c>
      <x:c r="R2796" s="18">
        <x:v>46297.0880324074</x:v>
      </x:c>
      <x:c r="S2796" s="19">
        <x:v>45356</x:v>
      </x:c>
      <x:c r="T2796" s="20">
        <x:v>45657</x:v>
      </x:c>
      <x:c r="U2796" s="21" t="inlineStr">
        <x:is>
          <x:t xml:space="preserve">Cumprido</x:t>
        </x:is>
      </x:c>
    </x:row>
    <x:row r="2797" hidden="0">
      <x:c r="A2797" s="1" t="inlineStr">
        <x:is>
          <x:t xml:space="preserve">d674fb4d-5282-ef11-ac21-6045bd395d7c</x:t>
        </x:is>
      </x:c>
      <x:c r="B2797" s="2" t="inlineStr">
        <x:is>
          <x:t xml:space="preserve">eOY6bv+TcaVCMYXv+N5O9EeyO25Hf65PsvaTlBC+HHfa/FtFXibD8xr4bxeWZVkzq0HyBhxKB6hNSnUdIi/H9w==</x:t>
        </x:is>
      </x:c>
      <x:c r="C2797" s="3">
        <x:v>46297.2176041667</x:v>
      </x:c>
      <x:c r="D2797" s="4" t="inlineStr">
        <x:is>
          <x:t xml:space="preserve">Daline de Sousa Ataide</x:t>
        </x:is>
      </x:c>
      <x:c r="E2797" s="5" t="inlineStr">
        <x:is>
          <x:t xml:space="preserve">CTR-04391-T5R5</x:t>
        </x:is>
      </x:c>
      <x:c r="F2797" s="6" t="inlineStr">
        <x:is>
          <x:t xml:space="preserve">PRO-06152-B9G5</x:t>
        </x:is>
      </x:c>
      <x:c r="G2797" s="7" t="inlineStr">
        <x:is>
          <x:t xml:space="preserve">14016845000180</x:t>
        </x:is>
      </x:c>
      <x:c r="H2797" s="8" t="inlineStr">
        <x:is>
          <x:t xml:space="preserve">DURACOLOR INDUSTRIA E COMERCIO DE TINTAS LTDA</x:t>
        </x:is>
      </x:c>
      <x:c r="I2797" s="9" t="inlineStr">
        <x:is>
          <x:t xml:space="preserve">4679601</x:t>
        </x:is>
      </x:c>
      <x:c r="J2797" s="10" t="inlineStr">
        <x:is>
          <x:t xml:space="preserve">COMÉRCIO ATACADISTA DE TINTAS, VERNIZES E SIMILARES</x:t>
        </x:is>
      </x:c>
      <x:c r="K2797" s="11" t="inlineStr">
        <x:is>
          <x:t xml:space="preserve">MICRO EMPRESA</x:t>
        </x:is>
      </x:c>
      <x:c r="L2797" s="12"/>
      <x:c r="M2797" s="13" t="inlineStr">
        <x:is>
          <x:t xml:space="preserve">Sim</x:t>
        </x:is>
      </x:c>
      <x:c r="N2797" s="14" t="inlineStr">
        <x:is>
          <x:t xml:space="preserve">PGRS – Programa de Gerenciamento de Resíduos Sólidos</x:t>
        </x:is>
      </x:c>
      <x:c r="O2797" s="15" t="inlineStr">
        <x:is>
          <x:t xml:space="preserve">Instituto Senai de Tecnologia (IST)</x:t>
        </x:is>
      </x:c>
      <x:c r="P2797" s="16" t="n">
        <x:v>2880</x:v>
      </x:c>
      <x:c r="Q2797" s="17">
        <x:v>45569.4254050926</x:v>
      </x:c>
      <x:c r="R2797" s="18">
        <x:v>46297.0926041667</x:v>
      </x:c>
      <x:c r="S2797" s="19">
        <x:v>45568.875</x:v>
      </x:c>
      <x:c r="T2797" s="20">
        <x:v>45629.875</x:v>
      </x:c>
      <x:c r="U2797" s="21" t="inlineStr">
        <x:is>
          <x:t xml:space="preserve">Cumprido</x:t>
        </x:is>
      </x:c>
    </x:row>
    <x:row r="2798" hidden="0">
      <x:c r="A2798" s="1" t="inlineStr">
        <x:is>
          <x:t xml:space="preserve">2e3cd421-5682-ef11-ac20-00224835d587</x:t>
        </x:is>
      </x:c>
      <x:c r="B2798" s="2" t="inlineStr">
        <x:is>
          <x:t xml:space="preserve">yCPV5caVpHYCztwDnlOjvXkiFyge5RFDxfO8uYyjLlPIP/krk9bnoiX/ihOclo5k7xahHXlgcAI3yNL+X69sYw==</x:t>
        </x:is>
      </x:c>
      <x:c r="C2798" s="3">
        <x:v>45959.9959027778</x:v>
      </x:c>
      <x:c r="D2798" s="4" t="inlineStr">
        <x:is>
          <x:t xml:space="preserve">Gabriela Retameiro Rocha</x:t>
        </x:is>
      </x:c>
      <x:c r="E2798" s="5" t="inlineStr">
        <x:is>
          <x:t xml:space="preserve">CTR-04392-G6L4</x:t>
        </x:is>
      </x:c>
      <x:c r="F2798" s="6" t="inlineStr">
        <x:is>
          <x:t xml:space="preserve">PRO-06326-H1P7</x:t>
        </x:is>
      </x:c>
      <x:c r="G2798" s="7" t="inlineStr">
        <x:is>
          <x:t xml:space="preserve">03775159005054</x:t>
        </x:is>
      </x:c>
      <x:c r="H2798" s="8" t="inlineStr">
        <x:is>
          <x:t xml:space="preserve">SERVICO SOCIAL DA INDUSTRIA SESI</x:t>
        </x:is>
      </x:c>
      <x:c r="I2798" s="9" t="inlineStr">
        <x:is>
          <x:t xml:space="preserve">8599699</x:t>
        </x:is>
      </x:c>
      <x:c r="J2798" s="10" t="inlineStr">
        <x:is>
          <x:t xml:space="preserve">OUTRAS ATIVIDADES DE ENSINO NÃO ESPECIFICADAS ANTERIORMENTE</x:t>
        </x:is>
      </x:c>
      <x:c r="K2798" s="11" t="inlineStr">
        <x:is>
          <x:t xml:space="preserve">DEMAIS</x:t>
        </x:is>
      </x:c>
      <x:c r="L2798" s="12"/>
      <x:c r="M2798" s="13" t="inlineStr">
        <x:is>
          <x:t xml:space="preserve">Sim</x:t>
        </x:is>
      </x:c>
      <x:c r="N2798" s="14" t="inlineStr">
        <x:is>
          <x:t xml:space="preserve">CONSULTA MEDICA OCUPACIONAL</x:t>
        </x:is>
      </x:c>
      <x:c r="O2798" s="15" t="inlineStr">
        <x:is>
          <x:t xml:space="preserve">SESI-BRASÍLIA</x:t>
        </x:is>
      </x:c>
      <x:c r="P2798" s="16" t="n">
        <x:v>52</x:v>
      </x:c>
      <x:c r="Q2798" s="17">
        <x:v>45569.4443518519</x:v>
      </x:c>
      <x:c r="R2798" s="18">
        <x:v>45959.8709027778</x:v>
      </x:c>
      <x:c r="S2798" s="19">
        <x:v>45568.875</x:v>
      </x:c>
      <x:c r="T2798" s="20">
        <x:v>45599.875</x:v>
      </x:c>
      <x:c r="U2798" s="21" t="inlineStr">
        <x:is>
          <x:t xml:space="preserve">Cancelado</x:t>
        </x:is>
      </x:c>
    </x:row>
    <x:row r="2799" hidden="0">
      <x:c r="A2799" s="1" t="inlineStr">
        <x:is>
          <x:t xml:space="preserve">b248cb1d-5a82-ef11-ac21-6045bd38f6b6</x:t>
        </x:is>
      </x:c>
      <x:c r="B2799" s="2" t="inlineStr">
        <x:is>
          <x:t xml:space="preserve">bYdsC8Nq5RIKrK/4supXdeX5vCP6PtN+dEXxwBOHHgg8rDdH2HXK7hdHsSU6dCMsCcpJQmcIzktCNNBqyn8pjw==</x:t>
        </x:is>
      </x:c>
      <x:c r="C2799" s="3">
        <x:v>46297.2172453704</x:v>
      </x:c>
      <x:c r="D2799" s="4" t="inlineStr">
        <x:is>
          <x:t xml:space="preserve">Claudia G. De Albuquerque Amaro</x:t>
        </x:is>
      </x:c>
      <x:c r="E2799" s="5" t="inlineStr">
        <x:is>
          <x:t xml:space="preserve">CTR-04393-G9M4</x:t>
        </x:is>
      </x:c>
      <x:c r="F2799" s="6" t="inlineStr">
        <x:is>
          <x:t xml:space="preserve">PRO-06318-G4X8</x:t>
        </x:is>
      </x:c>
      <x:c r="G2799" s="7" t="inlineStr">
        <x:is>
          <x:t xml:space="preserve">27306359000148</x:t>
        </x:is>
      </x:c>
      <x:c r="H2799" s="8" t="inlineStr">
        <x:is>
          <x:t xml:space="preserve">HR INDUSTRIA E COMERCIO DE ALIMENTOS LTDA</x:t>
        </x:is>
      </x:c>
      <x:c r="I2799" s="9" t="inlineStr">
        <x:is>
          <x:t xml:space="preserve">1069400</x:t>
        </x:is>
      </x:c>
      <x:c r="J2799" s="10" t="inlineStr">
        <x:is>
          <x:t xml:space="preserve">MOAGEM E FABRICAÇÃO DE PRODUTOS DE ORIGEM VEGETAL NÃO ESPECIFICADOS ANTERIORMENTE</x:t>
        </x:is>
      </x:c>
      <x:c r="K2799" s="11" t="inlineStr">
        <x:is>
          <x:t xml:space="preserve">MICRO EMPRESA</x:t>
        </x:is>
      </x:c>
      <x:c r="L2799" s="12"/>
      <x:c r="M2799" s="13" t="inlineStr">
        <x:is>
          <x:t xml:space="preserve">Não</x:t>
        </x:is>
      </x:c>
      <x:c r="N2799" s="14" t="inlineStr">
        <x:is>
          <x:t xml:space="preserve">ACOES DE INCENTIVO A GESTAO INDUSTRIAL</x:t>
        </x:is>
      </x:c>
      <x:c r="O2799" s="15" t="inlineStr">
        <x:is>
          <x:t xml:space="preserve">SESI-BRASÍLIA</x:t>
        </x:is>
      </x:c>
      <x:c r="P2799" s="16" t="n">
        <x:v>0</x:v>
      </x:c>
      <x:c r="Q2799" s="17">
        <x:v>45569.4642361111</x:v>
      </x:c>
      <x:c r="R2799" s="18">
        <x:v>46297.0922453704</x:v>
      </x:c>
      <x:c r="S2799" s="19">
        <x:v>45568.875</x:v>
      </x:c>
      <x:c r="T2799" s="20">
        <x:v>45645.875</x:v>
      </x:c>
      <x:c r="U2799" s="21" t="inlineStr">
        <x:is>
          <x:t xml:space="preserve">Cumprido</x:t>
        </x:is>
      </x:c>
    </x:row>
    <x:row r="2800" hidden="0">
      <x:c r="A2800" s="1" t="inlineStr">
        <x:is>
          <x:t xml:space="preserve">86c9ee92-6582-ef11-ac21-6045bd38f6b6</x:t>
        </x:is>
      </x:c>
      <x:c r="B2800" s="2" t="inlineStr">
        <x:is>
          <x:t xml:space="preserve">tRVu0Kn0fvDZgsw76cB6pPfyuMCrDs7Mu8al7IZMKigoY0JW1tt4lGJ7HNCbNKcwnINbGLInd7kjuFE7vpeVQA==</x:t>
        </x:is>
      </x:c>
      <x:c r="C2800" s="3">
        <x:v>46297.2172569444</x:v>
      </x:c>
      <x:c r="D2800" s="4" t="inlineStr">
        <x:is>
          <x:t xml:space="preserve">Gizele Batista de Araújo</x:t>
        </x:is>
      </x:c>
      <x:c r="E2800" s="5" t="inlineStr">
        <x:is>
          <x:t xml:space="preserve">CTR-04394-R8R3</x:t>
        </x:is>
      </x:c>
      <x:c r="F2800" s="6" t="inlineStr">
        <x:is>
          <x:t xml:space="preserve">PRO-06323-V5T2</x:t>
        </x:is>
      </x:c>
      <x:c r="G2800" s="7" t="inlineStr">
        <x:is>
          <x:t xml:space="preserve">12096331000156</x:t>
        </x:is>
      </x:c>
      <x:c r="H2800" s="8" t="inlineStr">
        <x:is>
          <x:t xml:space="preserve">CONSTRUFACIL DF SERVICOS DE CONSTRUCAO LTDA</x:t>
        </x:is>
      </x:c>
      <x:c r="I2800" s="9" t="inlineStr">
        <x:is>
          <x:t xml:space="preserve">4330499</x:t>
        </x:is>
      </x:c>
      <x:c r="J2800" s="10" t="inlineStr">
        <x:is>
          <x:t xml:space="preserve">OUTRAS OBRAS DE ACABAMENTO DA CONSTRUÇÃO</x:t>
        </x:is>
      </x:c>
      <x:c r="K2800" s="11" t="inlineStr">
        <x:is>
          <x:t xml:space="preserve">MICRO EMPRESA</x:t>
        </x:is>
      </x:c>
      <x:c r="L2800" s="12"/>
      <x:c r="M2800" s="13" t="inlineStr">
        <x:is>
          <x:t xml:space="preserve">Não</x:t>
        </x:is>
      </x:c>
      <x:c r="N2800" s="14" t="inlineStr">
        <x:is>
          <x:t xml:space="preserve">ACOES DE INCENTIVO A GESTAO INDUSTRIAL, HIDROGINASTICA - 2017</x:t>
        </x:is>
      </x:c>
      <x:c r="O2800" s="15" t="inlineStr">
        <x:is>
          <x:t xml:space="preserve">SESI-TAGUATINGA</x:t>
        </x:is>
      </x:c>
      <x:c r="P2800" s="16" t="n">
        <x:v>0</x:v>
      </x:c>
      <x:c r="Q2800" s="17">
        <x:v>45569.5211226852</x:v>
      </x:c>
      <x:c r="R2800" s="18">
        <x:v>46297.0922569444</x:v>
      </x:c>
      <x:c r="S2800" s="19">
        <x:v>45569</x:v>
      </x:c>
      <x:c r="T2800" s="20">
        <x:v>45747</x:v>
      </x:c>
      <x:c r="U2800" s="21" t="inlineStr">
        <x:is>
          <x:t xml:space="preserve">Cumprido</x:t>
        </x:is>
      </x:c>
    </x:row>
    <x:row r="2801" hidden="0">
      <x:c r="A2801" s="1" t="inlineStr">
        <x:is>
          <x:t xml:space="preserve">66f76946-6e82-ef11-ac20-00224835d587</x:t>
        </x:is>
      </x:c>
      <x:c r="B2801" s="2" t="inlineStr">
        <x:is>
          <x:t xml:space="preserve">SMuijHjR4WTp+O0YLUCl1M5wVzwBI3unBth7qAk/IjD1ygObPKYcI4tJ1Zrny7DX+Rq4epotZOVblNT9iwkyMA==</x:t>
        </x:is>
      </x:c>
      <x:c r="C2801" s="3">
        <x:v>46297.2130324074</x:v>
      </x:c>
      <x:c r="D2801" s="4" t="inlineStr">
        <x:is>
          <x:t xml:space="preserve">Gabriela Retameiro Rocha</x:t>
        </x:is>
      </x:c>
      <x:c r="E2801" s="5" t="inlineStr">
        <x:is>
          <x:t xml:space="preserve">CTR-04395-F1N2</x:t>
        </x:is>
      </x:c>
      <x:c r="F2801" s="6" t="inlineStr">
        <x:is>
          <x:t xml:space="preserve">PRO-06334-Q5G3</x:t>
        </x:is>
      </x:c>
      <x:c r="G2801" s="7" t="inlineStr">
        <x:is>
          <x:t xml:space="preserve">00402305000120</x:t>
        </x:is>
      </x:c>
      <x:c r="H2801" s="8" t="inlineStr">
        <x:is>
          <x:t xml:space="preserve">CONCRETO REDIMIX DE BRASILIA LTDA</x:t>
        </x:is>
      </x:c>
      <x:c r="I2801" s="9" t="inlineStr">
        <x:is>
          <x:t xml:space="preserve">4399199</x:t>
        </x:is>
      </x:c>
      <x:c r="J2801" s="10" t="inlineStr">
        <x:is>
          <x:t xml:space="preserve">Serviços especializados para construção não especificados anteriormente</x:t>
        </x:is>
      </x:c>
      <x:c r="K2801" s="11" t="inlineStr">
        <x:is>
          <x:t xml:space="preserve">DEMAIS</x:t>
        </x:is>
      </x:c>
      <x:c r="L2801" s="12" t="inlineStr">
        <x:is>
          <x:t xml:space="preserve">507</x:t>
        </x:is>
      </x:c>
      <x:c r="M2801" s="13" t="inlineStr">
        <x:is>
          <x:t xml:space="preserve">Sim</x:t>
        </x:is>
      </x:c>
      <x:c r="N2801" s="14" t="inlineStr">
        <x:is>
          <x:t xml:space="preserve">PGR - programa de gerenciamento de risco (NR 1), PCMSO - Programa de Controle Médico de Saúde Ocupacional, LAUDO DE INSALUBRIDADE, LAUDO DE PERICULOSIDADE, Laudo Técnico, Consultoria em SST</x:t>
        </x:is>
      </x:c>
      <x:c r="O2801" s="15" t="inlineStr">
        <x:is>
          <x:t xml:space="preserve">SESI-BRASÍLIA</x:t>
        </x:is>
      </x:c>
      <x:c r="P2801" s="16" t="n">
        <x:v>20705.46</x:v>
      </x:c>
      <x:c r="Q2801" s="17">
        <x:v>45569.564375</x:v>
      </x:c>
      <x:c r="R2801" s="18">
        <x:v>46297.0880324074</x:v>
      </x:c>
      <x:c r="S2801" s="19">
        <x:v>45567.875</x:v>
      </x:c>
      <x:c r="T2801" s="20">
        <x:v>46296.875</x:v>
      </x:c>
      <x:c r="U2801" s="21" t="inlineStr">
        <x:is>
          <x:t xml:space="preserve">Cumprido</x:t>
        </x:is>
      </x:c>
    </x:row>
    <x:row r="2802" hidden="0">
      <x:c r="A2802" s="1" t="inlineStr">
        <x:is>
          <x:t xml:space="preserve">9c093dcf-8182-ef11-ac20-00224835d587</x:t>
        </x:is>
      </x:c>
      <x:c r="B2802" s="2" t="inlineStr">
        <x:is>
          <x:t xml:space="preserve">j0pzuueLwFtsQxJnB471sE7gRlg23xVZbv0lT3wPEy8r9vjv30hFNUgkbM8SgKGxWw34GhRKwmMeJESZ8KRb8A==</x:t>
        </x:is>
      </x:c>
      <x:c r="C2802" s="3">
        <x:v>46297.2130439815</x:v>
      </x:c>
      <x:c r="D2802" s="4" t="inlineStr">
        <x:is>
          <x:t xml:space="preserve">Claudia G. De Albuquerque Amaro</x:t>
        </x:is>
      </x:c>
      <x:c r="E2802" s="5" t="inlineStr">
        <x:is>
          <x:t xml:space="preserve">CTR-04397-R9Y8</x:t>
        </x:is>
      </x:c>
      <x:c r="F2802" s="6" t="inlineStr">
        <x:is>
          <x:t xml:space="preserve">PRO-06346-G6S4</x:t>
        </x:is>
      </x:c>
      <x:c r="G2802" s="7" t="inlineStr">
        <x:is>
          <x:t xml:space="preserve">10372429000163</x:t>
        </x:is>
      </x:c>
      <x:c r="H2802" s="8" t="inlineStr">
        <x:is>
          <x:t xml:space="preserve">GEMPTEC - SERVICOS TECNICOS E AMBIENTAIS LTDA</x:t>
        </x:is>
      </x:c>
      <x:c r="I2802" s="9" t="inlineStr">
        <x:is>
          <x:t xml:space="preserve">6462000</x:t>
        </x:is>
      </x:c>
      <x:c r="J2802" s="10" t="inlineStr">
        <x:is>
          <x:t xml:space="preserve">HOLDINGS DE INSTITUIÇÕES NÃO FINANCEIRAS</x:t>
        </x:is>
      </x:c>
      <x:c r="K2802" s="11" t="inlineStr">
        <x:is>
          <x:t xml:space="preserve">MICRO EMPRESA</x:t>
        </x:is>
      </x:c>
      <x:c r="L2802" s="12"/>
      <x:c r="M2802" s="13" t="inlineStr">
        <x:is>
          <x:t xml:space="preserve">Não</x:t>
        </x:is>
      </x:c>
      <x:c r="N2802" s="14" t="inlineStr">
        <x:is>
          <x:t xml:space="preserve">Consultoria DF+ Produtivo</x:t>
        </x:is>
      </x:c>
      <x:c r="O2802" s="15" t="inlineStr">
        <x:is>
          <x:t xml:space="preserve">Instituto Senai de Tecnologia (IST)</x:t>
        </x:is>
      </x:c>
      <x:c r="P2802" s="16" t="n">
        <x:v>0</x:v>
      </x:c>
      <x:c r="Q2802" s="17">
        <x:v>45569.6615625</x:v>
      </x:c>
      <x:c r="R2802" s="18">
        <x:v>46297.0880439815</x:v>
      </x:c>
      <x:c r="S2802" s="19">
        <x:v>45456.875</x:v>
      </x:c>
      <x:c r="T2802" s="20">
        <x:v>45637.875</x:v>
      </x:c>
      <x:c r="U2802" s="21" t="inlineStr">
        <x:is>
          <x:t xml:space="preserve">Cumprido</x:t>
        </x:is>
      </x:c>
    </x:row>
    <x:row r="2803" hidden="0">
      <x:c r="A2803" s="1" t="inlineStr">
        <x:is>
          <x:t xml:space="preserve">b0fb4467-8282-ef11-ac20-00224835d587</x:t>
        </x:is>
      </x:c>
      <x:c r="B2803" s="2" t="inlineStr">
        <x:is>
          <x:t xml:space="preserve">MgTDUEmOUY+vSmwgZdTVL2I1L1IWRw1Ms/5OVAOLs/zaWlW8MScyX/CDwYGIxCzfpmIn9asAWlVgRH/ZU21KlA==</x:t>
        </x:is>
      </x:c>
      <x:c r="C2803" s="3">
        <x:v>46297.2130439815</x:v>
      </x:c>
      <x:c r="D2803" s="4" t="inlineStr">
        <x:is>
          <x:t xml:space="preserve">Claudia G. De Albuquerque Amaro</x:t>
        </x:is>
      </x:c>
      <x:c r="E2803" s="5" t="inlineStr">
        <x:is>
          <x:t xml:space="preserve">CTR-04398-X7K1</x:t>
        </x:is>
      </x:c>
      <x:c r="F2803" s="6" t="inlineStr">
        <x:is>
          <x:t xml:space="preserve">PRO-06348-N8D9</x:t>
        </x:is>
      </x:c>
      <x:c r="G2803" s="7" t="inlineStr">
        <x:is>
          <x:t xml:space="preserve">28826312000178</x:t>
        </x:is>
      </x:c>
      <x:c r="H2803" s="8" t="inlineStr">
        <x:is>
          <x:t xml:space="preserve">LC7 AMBIENTES PLANEJADOS LTDA</x:t>
        </x:is>
      </x:c>
      <x:c r="I2803" s="9" t="inlineStr">
        <x:is>
          <x:t xml:space="preserve">3101200</x:t>
        </x:is>
      </x:c>
      <x:c r="J2803" s="10" t="inlineStr">
        <x:is>
          <x:t xml:space="preserve">FABRICAÇÃO DE MÓVEIS COM PREDOMINÂNCIA DE MADEIRA</x:t>
        </x:is>
      </x:c>
      <x:c r="K2803" s="11" t="inlineStr">
        <x:is>
          <x:t xml:space="preserve">MICRO EMPRESA</x:t>
        </x:is>
      </x:c>
      <x:c r="L2803" s="12"/>
      <x:c r="M2803" s="13" t="inlineStr">
        <x:is>
          <x:t xml:space="preserve">Sim</x:t>
        </x:is>
      </x:c>
      <x:c r="N2803" s="14" t="inlineStr">
        <x:is>
          <x:t xml:space="preserve">Consultoria DF+ Produtivo</x:t>
        </x:is>
      </x:c>
      <x:c r="O2803" s="15" t="inlineStr">
        <x:is>
          <x:t xml:space="preserve">Instituto Senai de Tecnologia (IST)</x:t>
        </x:is>
      </x:c>
      <x:c r="P2803" s="16" t="n">
        <x:v>0</x:v>
      </x:c>
      <x:c r="Q2803" s="17">
        <x:v>45569.6644444444</x:v>
      </x:c>
      <x:c r="R2803" s="18">
        <x:v>46297.0880439815</x:v>
      </x:c>
      <x:c r="S2803" s="19">
        <x:v>45455.875</x:v>
      </x:c>
      <x:c r="T2803" s="20">
        <x:v>45636.875</x:v>
      </x:c>
      <x:c r="U2803" s="21" t="inlineStr">
        <x:is>
          <x:t xml:space="preserve">Cumprido</x:t>
        </x:is>
      </x:c>
    </x:row>
    <x:row r="2804" hidden="0">
      <x:c r="A2804" s="1" t="inlineStr">
        <x:is>
          <x:t xml:space="preserve">c77597aa-8482-ef11-ac21-6045bd3c99fc</x:t>
        </x:is>
      </x:c>
      <x:c r="B2804" s="2" t="inlineStr">
        <x:is>
          <x:t xml:space="preserve">KTtdrjDW5VOME3mr3hGtTDwLu4ljU5ceY8wiWqxs9p+MxmHVY1J9ZxWqCPH4wGAUGlcem3055xJ4JlFpOeSKXQ==</x:t>
        </x:is>
      </x:c>
      <x:c r="C2804" s="3">
        <x:v>46314.8172916667</x:v>
      </x:c>
      <x:c r="D2804" s="4" t="inlineStr">
        <x:is>
          <x:t xml:space="preserve">Gisela Giza Valeriano Teixeira</x:t>
        </x:is>
      </x:c>
      <x:c r="E2804" s="5" t="inlineStr">
        <x:is>
          <x:t xml:space="preserve">CTR-04399-J4T7</x:t>
        </x:is>
      </x:c>
      <x:c r="F2804" s="6" t="inlineStr">
        <x:is>
          <x:t xml:space="preserve">PRO-06304-L5T4</x:t>
        </x:is>
      </x:c>
      <x:c r="G2804" s="7" t="inlineStr">
        <x:is>
          <x:t xml:space="preserve">03803317000820</x:t>
        </x:is>
      </x:c>
      <x:c r="H2804" s="8" t="inlineStr">
        <x:is>
          <x:t xml:space="preserve">SERVICO SOCIAL DA INDUSTRIA DEPARTAMENTO REGIONAL DO DISTRITO FEDERAL</x:t>
        </x:is>
      </x:c>
      <x:c r="I2804" s="9" t="inlineStr">
        <x:is>
          <x:t xml:space="preserve">8599699</x:t>
        </x:is>
      </x:c>
      <x:c r="J2804" s="10" t="inlineStr">
        <x:is>
          <x:t xml:space="preserve">Outras atividades de ensino não especificadas anteriormente</x:t>
        </x:is>
      </x:c>
      <x:c r="K2804" s="11" t="inlineStr">
        <x:is>
          <x:t xml:space="preserve">DEMAIS</x:t>
        </x:is>
      </x:c>
      <x:c r="L2804" s="12" t="inlineStr">
        <x:is>
          <x:t xml:space="preserve">523</x:t>
        </x:is>
      </x:c>
      <x:c r="M2804" s="13" t="inlineStr">
        <x:is>
          <x:t xml:space="preserve">Não</x:t>
        </x:is>
      </x:c>
      <x:c r="N2804" s="14" t="inlineStr">
        <x:is>
          <x:t xml:space="preserve">Fornecimento de lanche</x:t>
        </x:is>
      </x:c>
      <x:c r="O2804" s="15" t="inlineStr">
        <x:is>
          <x:t xml:space="preserve">SESI-GUARÁ</x:t>
        </x:is>
      </x:c>
      <x:c r="P2804" s="16" t="n">
        <x:v>3815</x:v>
      </x:c>
      <x:c r="Q2804" s="17">
        <x:v>45569.6757407407</x:v>
      </x:c>
      <x:c r="R2804" s="18">
        <x:v>46314.6922916667</x:v>
      </x:c>
      <x:c r="S2804" s="19">
        <x:v>45569.375</x:v>
      </x:c>
      <x:c r="T2804" s="20">
        <x:v>45934.375</x:v>
      </x:c>
      <x:c r="U2804" s="21" t="inlineStr">
        <x:is>
          <x:t xml:space="preserve">Cumprido</x:t>
        </x:is>
      </x:c>
    </x:row>
    <x:row r="2805" hidden="0">
      <x:c r="A2805" s="1" t="inlineStr">
        <x:is>
          <x:t xml:space="preserve">90f42587-a284-ef11-ac21-6045bd38f6b6</x:t>
        </x:is>
      </x:c>
      <x:c r="B2805" s="2" t="inlineStr">
        <x:is>
          <x:t xml:space="preserve">/IFZ27O5cIovwotR0rXeM0AJs8YK+yTHDmwS8jDZxgo2IIJgkrVoc0yx95qFR/4cB+FZuF9v9G/t9ah3Ajd0xw==</x:t>
        </x:is>
      </x:c>
      <x:c r="C2805" s="3">
        <x:v>46297.2172569444</x:v>
      </x:c>
      <x:c r="D2805" s="4" t="inlineStr">
        <x:is>
          <x:t xml:space="preserve">Gisela Giza Valeriano Teixeira</x:t>
        </x:is>
      </x:c>
      <x:c r="E2805" s="5" t="inlineStr">
        <x:is>
          <x:t xml:space="preserve">CTR-04400-Z4R0</x:t>
        </x:is>
      </x:c>
      <x:c r="F2805" s="6" t="inlineStr">
        <x:is>
          <x:t xml:space="preserve">PRO-06347-L4M5</x:t>
        </x:is>
      </x:c>
      <x:c r="G2805" s="7" t="inlineStr">
        <x:is>
          <x:t xml:space="preserve">11332044000135</x:t>
        </x:is>
      </x:c>
      <x:c r="H2805" s="8" t="inlineStr">
        <x:is>
          <x:t xml:space="preserve">MM USINAGEM LTDA</x:t>
        </x:is>
      </x:c>
      <x:c r="I2805" s="9" t="inlineStr">
        <x:is>
          <x:t xml:space="preserve">2539001</x:t>
        </x:is>
      </x:c>
      <x:c r="J2805" s="10" t="inlineStr">
        <x:is>
          <x:t xml:space="preserve">SERVIÇOS DE USINAGEM, TORNEIRIA E SOLDA</x:t>
        </x:is>
      </x:c>
      <x:c r="K2805" s="11" t="inlineStr">
        <x:is>
          <x:t xml:space="preserve">MICRO EMPRESA</x:t>
        </x:is>
      </x:c>
      <x:c r="L2805" s="12"/>
      <x:c r="M2805" s="13" t="inlineStr">
        <x:is>
          <x:t xml:space="preserve">Sim</x:t>
        </x:is>
      </x:c>
      <x:c r="N2805" s="14" t="inlineStr">
        <x:is>
          <x:t xml:space="preserve">Consultas Ocupacionais</x:t>
        </x:is>
      </x:c>
      <x:c r="O2805" s="15" t="inlineStr">
        <x:is>
          <x:t xml:space="preserve">SESI-BRASÍLIA</x:t>
        </x:is>
      </x:c>
      <x:c r="P2805" s="16" t="n">
        <x:v>58.5</x:v>
      </x:c>
      <x:c r="Q2805" s="17">
        <x:v>45572.3693402778</x:v>
      </x:c>
      <x:c r="R2805" s="18">
        <x:v>46297.0922569444</x:v>
      </x:c>
      <x:c r="S2805" s="19">
        <x:v>45572</x:v>
      </x:c>
      <x:c r="T2805" s="20">
        <x:v>45572</x:v>
      </x:c>
      <x:c r="U2805" s="21" t="inlineStr">
        <x:is>
          <x:t xml:space="preserve">Cumprido</x:t>
        </x:is>
      </x:c>
    </x:row>
    <x:row r="2806" hidden="0">
      <x:c r="A2806" s="1" t="inlineStr">
        <x:is>
          <x:t xml:space="preserve">f9b440ed-b284-ef11-ac21-00224835d142</x:t>
        </x:is>
      </x:c>
      <x:c r="B2806" s="2" t="inlineStr">
        <x:is>
          <x:t xml:space="preserve">N3IZ/Jq/bp4n5cfq0NIy/0F0/wS8f05YexEKsBMjIeHFP4JnYSAXK72BxzsO9qZHvyPW7x3O3o2ivSGPhZNLmA==</x:t>
        </x:is>
      </x:c>
      <x:c r="C2806" s="3">
        <x:v>46297.2127777778</x:v>
      </x:c>
      <x:c r="D2806" s="4" t="inlineStr">
        <x:is>
          <x:t xml:space="preserve">Daline de Sousa Ataide</x:t>
        </x:is>
      </x:c>
      <x:c r="E2806" s="5" t="inlineStr">
        <x:is>
          <x:t xml:space="preserve">CTR-04401-R9C5</x:t>
        </x:is>
      </x:c>
      <x:c r="F2806" s="6" t="inlineStr">
        <x:is>
          <x:t xml:space="preserve">PRO-06335-G4K4</x:t>
        </x:is>
      </x:c>
      <x:c r="G2806" s="7" t="inlineStr">
        <x:is>
          <x:t xml:space="preserve">23504259000175</x:t>
        </x:is>
      </x:c>
      <x:c r="H2806" s="8" t="inlineStr">
        <x:is>
          <x:t xml:space="preserve">ED SOUZAS DESIGN DE MOVEIS LTDA</x:t>
        </x:is>
      </x:c>
      <x:c r="I2806" s="9" t="inlineStr">
        <x:is>
          <x:t xml:space="preserve">3101200</x:t>
        </x:is>
      </x:c>
      <x:c r="J2806" s="10" t="inlineStr">
        <x:is>
          <x:t xml:space="preserve">FABRICAÇÃO DE MÓVEIS COM PREDOMINÂNCIA DE MADEIRA</x:t>
        </x:is>
      </x:c>
      <x:c r="K2806" s="11" t="inlineStr">
        <x:is>
          <x:t xml:space="preserve">MICRO EMPRESA</x:t>
        </x:is>
      </x:c>
      <x:c r="L2806" s="12"/>
      <x:c r="M2806" s="13" t="inlineStr">
        <x:is>
          <x:t xml:space="preserve">Sim</x:t>
        </x:is>
      </x:c>
      <x:c r="N2806" s="14" t="inlineStr">
        <x:is>
          <x:t xml:space="preserve">ACOES DE INCENTIVO A GESTAO INDUSTRIAL</x:t>
        </x:is>
      </x:c>
      <x:c r="O2806" s="15" t="inlineStr">
        <x:is>
          <x:t xml:space="preserve">SESI-BRASÍLIA</x:t>
        </x:is>
      </x:c>
      <x:c r="P2806" s="16" t="n">
        <x:v>0</x:v>
      </x:c>
      <x:c r="Q2806" s="17">
        <x:v>45572.4508217593</x:v>
      </x:c>
      <x:c r="R2806" s="18">
        <x:v>46297.0877777778</x:v>
      </x:c>
      <x:c r="S2806" s="19">
        <x:v>45479.875</x:v>
      </x:c>
      <x:c r="T2806" s="20">
        <x:v>45479.875</x:v>
      </x:c>
      <x:c r="U2806" s="21" t="inlineStr">
        <x:is>
          <x:t xml:space="preserve">Cumprido</x:t>
        </x:is>
      </x:c>
    </x:row>
    <x:row r="2807" hidden="0">
      <x:c r="A2807" s="1" t="inlineStr">
        <x:is>
          <x:t xml:space="preserve">e285c1b2-b784-ef11-ac21-00224835d587</x:t>
        </x:is>
      </x:c>
      <x:c r="B2807" s="2" t="inlineStr">
        <x:is>
          <x:t xml:space="preserve">Ket94xy2j802V5hmmR0MEZBP/mFWywIXIKMBN38Dny6/IrI8iR1YiFy5ecbf1VXBXBLSQh2UY3V0k3Edz1XZHw==</x:t>
        </x:is>
      </x:c>
      <x:c r="C2807" s="3">
        <x:v>46297.2130439815</x:v>
      </x:c>
      <x:c r="D2807" s="4" t="inlineStr">
        <x:is>
          <x:t xml:space="preserve">Sandra Braga</x:t>
        </x:is>
      </x:c>
      <x:c r="E2807" s="5" t="inlineStr">
        <x:is>
          <x:t xml:space="preserve">CTR-04402-M6Y4</x:t>
        </x:is>
      </x:c>
      <x:c r="F2807" s="6" t="inlineStr">
        <x:is>
          <x:t xml:space="preserve">PRO-06072-S0T5</x:t>
        </x:is>
      </x:c>
      <x:c r="G2807" s="7" t="inlineStr">
        <x:is>
          <x:t xml:space="preserve">00436923000190</x:t>
        </x:is>
      </x:c>
      <x:c r="H2807" s="8" t="inlineStr">
        <x:is>
          <x:t xml:space="preserve">FUNDACAO DOS ECONOMIARIOS FEDERAIS FUNCEF</x:t>
        </x:is>
      </x:c>
      <x:c r="I2807" s="9" t="inlineStr">
        <x:is>
          <x:t xml:space="preserve">6541300</x:t>
        </x:is>
      </x:c>
      <x:c r="J2807" s="10" t="inlineStr">
        <x:is>
          <x:t xml:space="preserve">PREVIDÊNCIA COMPLEMENTAR FECHADA</x:t>
        </x:is>
      </x:c>
      <x:c r="K2807" s="11" t="inlineStr">
        <x:is>
          <x:t xml:space="preserve">DEMAIS</x:t>
        </x:is>
      </x:c>
      <x:c r="L2807" s="12"/>
      <x:c r="M2807" s="13" t="inlineStr">
        <x:is>
          <x:t xml:space="preserve">Não</x:t>
        </x:is>
      </x:c>
      <x:c r="N2807" s="14" t="inlineStr">
        <x:is>
          <x:t xml:space="preserve">EVENTOS CULTURAIS</x:t>
        </x:is>
      </x:c>
      <x:c r="O2807" s="15" t="inlineStr">
        <x:is>
          <x:t xml:space="preserve">SESI-TAGUATINGA</x:t>
        </x:is>
      </x:c>
      <x:c r="P2807" s="16" t="n">
        <x:v>2800</x:v>
      </x:c>
      <x:c r="Q2807" s="17">
        <x:v>45572.4746064815</x:v>
      </x:c>
      <x:c r="R2807" s="18">
        <x:v>46297.0880439815</x:v>
      </x:c>
      <x:c r="S2807" s="19">
        <x:v>45555</x:v>
      </x:c>
      <x:c r="T2807" s="20">
        <x:v>45595</x:v>
      </x:c>
      <x:c r="U2807" s="21" t="inlineStr">
        <x:is>
          <x:t xml:space="preserve">Cumprido</x:t>
        </x:is>
      </x:c>
    </x:row>
    <x:row r="2808" hidden="0">
      <x:c r="A2808" s="1" t="inlineStr">
        <x:is>
          <x:t xml:space="preserve">3c646140-ce84-ef11-ac21-6045bd3c1aa8</x:t>
        </x:is>
      </x:c>
      <x:c r="B2808" s="2" t="inlineStr">
        <x:is>
          <x:t xml:space="preserve">8xFzqA89amzQT1E0lwi0LJNiXhAnOnC0zPoH1GleDjNi8CLZJ89oqaUw71/dTbijwWyyWVX2LL0WopgIpHfHLA==</x:t>
        </x:is>
      </x:c>
      <x:c r="C2808" s="3">
        <x:v>46297.2195717593</x:v>
      </x:c>
      <x:c r="D2808" s="4" t="inlineStr">
        <x:is>
          <x:t xml:space="preserve">Sandra Braga</x:t>
        </x:is>
      </x:c>
      <x:c r="E2808" s="5" t="inlineStr">
        <x:is>
          <x:t xml:space="preserve">CTR-04403-P7Z0</x:t>
        </x:is>
      </x:c>
      <x:c r="F2808" s="6" t="inlineStr">
        <x:is>
          <x:t xml:space="preserve">PRO-06303-W4N9</x:t>
        </x:is>
      </x:c>
      <x:c r="G2808" s="7" t="inlineStr">
        <x:is>
          <x:t xml:space="preserve">26751770000160</x:t>
        </x:is>
      </x:c>
      <x:c r="H2808" s="8" t="inlineStr">
        <x:is>
          <x:t xml:space="preserve">GOLDEN SOLUCOES &amp; ENTRETENIMENTO LTDA</x:t>
        </x:is>
      </x:c>
      <x:c r="I2808" s="9" t="inlineStr">
        <x:is>
          <x:t xml:space="preserve">8230001</x:t>
        </x:is>
      </x:c>
      <x:c r="J2808" s="10" t="inlineStr">
        <x:is>
          <x:t xml:space="preserve">Serviços de organização de feiras, congressos, exposições e festas</x:t>
        </x:is>
      </x:c>
      <x:c r="K2808" s="11" t="inlineStr">
        <x:is>
          <x:t xml:space="preserve">MICRO EMPRESA</x:t>
        </x:is>
      </x:c>
      <x:c r="L2808" s="12"/>
      <x:c r="M2808" s="13" t="inlineStr">
        <x:is>
          <x:t xml:space="preserve">Não</x:t>
        </x:is>
      </x:c>
      <x:c r="N2808" s="14" t="inlineStr">
        <x:is>
          <x:t xml:space="preserve">Locação de Espaço</x:t>
        </x:is>
      </x:c>
      <x:c r="O2808" s="15" t="inlineStr">
        <x:is>
          <x:t xml:space="preserve">SESI-BRASÍLIA</x:t>
        </x:is>
      </x:c>
      <x:c r="P2808" s="16" t="n">
        <x:v>670</x:v>
      </x:c>
      <x:c r="Q2808" s="17">
        <x:v>45572.5866550926</x:v>
      </x:c>
      <x:c r="R2808" s="18">
        <x:v>46297.0945717593</x:v>
      </x:c>
      <x:c r="S2808" s="19">
        <x:v>45572</x:v>
      </x:c>
      <x:c r="T2808" s="20">
        <x:v>45603</x:v>
      </x:c>
      <x:c r="U2808" s="21" t="inlineStr">
        <x:is>
          <x:t xml:space="preserve">Cumprido</x:t>
        </x:is>
      </x:c>
    </x:row>
    <x:row r="2809" hidden="0">
      <x:c r="A2809" s="1" t="inlineStr">
        <x:is>
          <x:t xml:space="preserve">fea146e0-cf84-ef11-ac21-002248dec93b</x:t>
        </x:is>
      </x:c>
      <x:c r="B2809" s="2" t="inlineStr">
        <x:is>
          <x:t xml:space="preserve">JAlnm0+7YhSdS/iw17jEuwiB0DtcAE3Zczcrt+qaZ2UmbJuHPU09mskU8xlmeGHNQIy85Ozzcj1GIqFl0RCc+g==</x:t>
        </x:is>
      </x:c>
      <x:c r="C2809" s="3">
        <x:v>46297.214837963</x:v>
      </x:c>
      <x:c r="D2809" s="4" t="inlineStr">
        <x:is>
          <x:t xml:space="preserve">Daline de Sousa Ataide</x:t>
        </x:is>
      </x:c>
      <x:c r="E2809" s="5" t="inlineStr">
        <x:is>
          <x:t xml:space="preserve">CTR-04405-M4B8</x:t>
        </x:is>
      </x:c>
      <x:c r="F2809" s="6" t="inlineStr">
        <x:is>
          <x:t xml:space="preserve">PRO-06221-F1G3</x:t>
        </x:is>
      </x:c>
      <x:c r="G2809" s="7" t="inlineStr">
        <x:is>
          <x:t xml:space="preserve">34693800000157</x:t>
        </x:is>
      </x:c>
      <x:c r="H2809" s="8" t="inlineStr">
        <x:is>
          <x:t xml:space="preserve">PARQUE ESPLANADA EMPREENDIMENTOS IMOBILIARIOS S.A.</x:t>
        </x:is>
      </x:c>
      <x:c r="I2809" s="9" t="inlineStr">
        <x:is>
          <x:t xml:space="preserve">4110700</x:t>
        </x:is>
      </x:c>
      <x:c r="J2809" s="10" t="inlineStr">
        <x:is>
          <x:t xml:space="preserve">INCORPORAÇÃO DE EMPREENDIMENTOS IMOBILIÁRIOS</x:t>
        </x:is>
      </x:c>
      <x:c r="K2809" s="11" t="inlineStr">
        <x:is>
          <x:t xml:space="preserve">DEMAIS</x:t>
        </x:is>
      </x:c>
      <x:c r="L2809" s="12"/>
      <x:c r="M2809" s="13" t="inlineStr">
        <x:is>
          <x:t xml:space="preserve">Sim</x:t>
        </x:is>
      </x:c>
      <x:c r="N2809" s="14" t="inlineStr">
        <x:is>
          <x:t xml:space="preserve">ACOES DE INCENTIVO A GESTAO INDUSTRIAL</x:t>
        </x:is>
      </x:c>
      <x:c r="O2809" s="15" t="inlineStr">
        <x:is>
          <x:t xml:space="preserve">SESI-TAGUATINGA</x:t>
        </x:is>
      </x:c>
      <x:c r="P2809" s="16" t="n">
        <x:v>0</x:v>
      </x:c>
      <x:c r="Q2809" s="17">
        <x:v>45572.5948263889</x:v>
      </x:c>
      <x:c r="R2809" s="18">
        <x:v>46297.089837963</x:v>
      </x:c>
      <x:c r="S2809" s="19">
        <x:v>45568.875</x:v>
      </x:c>
      <x:c r="T2809" s="20">
        <x:v>45645.875</x:v>
      </x:c>
      <x:c r="U2809" s="21" t="inlineStr">
        <x:is>
          <x:t xml:space="preserve">Cumprido</x:t>
        </x:is>
      </x:c>
    </x:row>
    <x:row r="2810" hidden="0">
      <x:c r="A2810" s="1" t="inlineStr">
        <x:is>
          <x:t xml:space="preserve">a976d919-d184-ef11-ac21-002248dec93b</x:t>
        </x:is>
      </x:c>
      <x:c r="B2810" s="2" t="inlineStr">
        <x:is>
          <x:t xml:space="preserve">PKyYpVrnJMt5swv6ZSi+rcTPK1EhX1GF1r/XwpGMfIgLo9cqfQnLM0yOqEiHTAcs6+mfdJs832U9aqUu/kW+VA==</x:t>
        </x:is>
      </x:c>
      <x:c r="C2810" s="3">
        <x:v>46297.214837963</x:v>
      </x:c>
      <x:c r="D2810" s="4" t="inlineStr">
        <x:is>
          <x:t xml:space="preserve">Daline de Sousa Ataide</x:t>
        </x:is>
      </x:c>
      <x:c r="E2810" s="5" t="inlineStr">
        <x:is>
          <x:t xml:space="preserve">CTR-04406-B4K1</x:t>
        </x:is>
      </x:c>
      <x:c r="F2810" s="6" t="inlineStr">
        <x:is>
          <x:t xml:space="preserve">PRO-06220-X5G0</x:t>
        </x:is>
      </x:c>
      <x:c r="G2810" s="7" t="inlineStr">
        <x:is>
          <x:t xml:space="preserve">35044399000197</x:t>
        </x:is>
      </x:c>
      <x:c r="H2810" s="8" t="inlineStr">
        <x:is>
          <x:t xml:space="preserve">PARQUE MONUMENTAL EMPREENDIMENTOS IMOBILIARIOS S.A</x:t>
        </x:is>
      </x:c>
      <x:c r="I2810" s="9" t="inlineStr">
        <x:is>
          <x:t xml:space="preserve">4120400</x:t>
        </x:is>
      </x:c>
      <x:c r="J2810" s="10" t="inlineStr">
        <x:is>
          <x:t xml:space="preserve">CONSTRUÇÃO DE EDIFÍCIOS</x:t>
        </x:is>
      </x:c>
      <x:c r="K2810" s="11" t="inlineStr">
        <x:is>
          <x:t xml:space="preserve">DEMAIS</x:t>
        </x:is>
      </x:c>
      <x:c r="L2810" s="12"/>
      <x:c r="M2810" s="13" t="inlineStr">
        <x:is>
          <x:t xml:space="preserve">Sim</x:t>
        </x:is>
      </x:c>
      <x:c r="N2810" s="14" t="inlineStr">
        <x:is>
          <x:t xml:space="preserve">ACOES DE INCENTIVO A GESTAO INDUSTRIAL</x:t>
        </x:is>
      </x:c>
      <x:c r="O2810" s="15" t="inlineStr">
        <x:is>
          <x:t xml:space="preserve">SESI-TAGUATINGA</x:t>
        </x:is>
      </x:c>
      <x:c r="P2810" s="16" t="n">
        <x:v>0</x:v>
      </x:c>
      <x:c r="Q2810" s="17">
        <x:v>45572.6008912037</x:v>
      </x:c>
      <x:c r="R2810" s="18">
        <x:v>46297.089837963</x:v>
      </x:c>
      <x:c r="S2810" s="19">
        <x:v>45568.875</x:v>
      </x:c>
      <x:c r="T2810" s="20">
        <x:v>45645.875</x:v>
      </x:c>
      <x:c r="U2810" s="21" t="inlineStr">
        <x:is>
          <x:t xml:space="preserve">Cumprido</x:t>
        </x:is>
      </x:c>
    </x:row>
    <x:row r="2811" hidden="0">
      <x:c r="A2811" s="1" t="inlineStr">
        <x:is>
          <x:t xml:space="preserve">f386d600-d284-ef11-ac21-002248dec93b</x:t>
        </x:is>
      </x:c>
      <x:c r="B2811" s="2" t="inlineStr">
        <x:is>
          <x:t xml:space="preserve">TGQKiri4hcc49Sv+OGSOBNMLuNF+MSUo44EJ4MAibQJz9qdhjRiP8qrQt/5qrzHabHeo22XLbD1YsMRlpI0qlA==</x:t>
        </x:is>
      </x:c>
      <x:c r="C2811" s="3">
        <x:v>46297.214849537</x:v>
      </x:c>
      <x:c r="D2811" s="4" t="inlineStr">
        <x:is>
          <x:t xml:space="preserve">Daline de Sousa Ataide</x:t>
        </x:is>
      </x:c>
      <x:c r="E2811" s="5" t="inlineStr">
        <x:is>
          <x:t xml:space="preserve">CTR-04407-C7D6</x:t>
        </x:is>
      </x:c>
      <x:c r="F2811" s="6" t="inlineStr">
        <x:is>
          <x:t xml:space="preserve">PRO-06222-H8R0</x:t>
        </x:is>
      </x:c>
      <x:c r="G2811" s="7" t="inlineStr">
        <x:is>
          <x:t xml:space="preserve">41600039000127</x:t>
        </x:is>
      </x:c>
      <x:c r="H2811" s="8" t="inlineStr">
        <x:is>
          <x:t xml:space="preserve">PARQUE PLANALTO EMPREENDIMENTOS IMOBILIARIOS S.A.</x:t>
        </x:is>
      </x:c>
      <x:c r="I2811" s="9" t="inlineStr">
        <x:is>
          <x:t xml:space="preserve">4110700</x:t>
        </x:is>
      </x:c>
      <x:c r="J2811" s="10" t="inlineStr">
        <x:is>
          <x:t xml:space="preserve">INCORPORAÇÃO DE EMPREENDIMENTOS IMOBILIÁRIOS</x:t>
        </x:is>
      </x:c>
      <x:c r="K2811" s="11" t="inlineStr">
        <x:is>
          <x:t xml:space="preserve">DEMAIS</x:t>
        </x:is>
      </x:c>
      <x:c r="L2811" s="12"/>
      <x:c r="M2811" s="13" t="inlineStr">
        <x:is>
          <x:t xml:space="preserve">Sim</x:t>
        </x:is>
      </x:c>
      <x:c r="N2811" s="14" t="inlineStr">
        <x:is>
          <x:t xml:space="preserve">ACOES DE INCENTIVO A GESTAO INDUSTRIAL</x:t>
        </x:is>
      </x:c>
      <x:c r="O2811" s="15" t="inlineStr">
        <x:is>
          <x:t xml:space="preserve">SESI-TAGUATINGA</x:t>
        </x:is>
      </x:c>
      <x:c r="P2811" s="16" t="n">
        <x:v>0</x:v>
      </x:c>
      <x:c r="Q2811" s="17">
        <x:v>45572.6053472222</x:v>
      </x:c>
      <x:c r="R2811" s="18">
        <x:v>46297.089849537</x:v>
      </x:c>
      <x:c r="S2811" s="19">
        <x:v>45568.875</x:v>
      </x:c>
      <x:c r="T2811" s="20">
        <x:v>45645.875</x:v>
      </x:c>
      <x:c r="U2811" s="21" t="inlineStr">
        <x:is>
          <x:t xml:space="preserve">Cumprido</x:t>
        </x:is>
      </x:c>
    </x:row>
    <x:row r="2812" hidden="0">
      <x:c r="A2812" s="1" t="inlineStr">
        <x:is>
          <x:t xml:space="preserve">3f07e7a8-d284-ef11-ac21-002248dec93b</x:t>
        </x:is>
      </x:c>
      <x:c r="B2812" s="2" t="inlineStr">
        <x:is>
          <x:t xml:space="preserve">QihLwetiINoFeg9gaAhrnqRByWDn7oplRR0quELzlPRDYbtA5g3aLcgDH6T54FV9/SwpSr4YLtM3IpOmSbFXXA==</x:t>
        </x:is>
      </x:c>
      <x:c r="C2812" s="3">
        <x:v>46297.214849537</x:v>
      </x:c>
      <x:c r="D2812" s="4" t="inlineStr">
        <x:is>
          <x:t xml:space="preserve">Daline de Sousa Ataide</x:t>
        </x:is>
      </x:c>
      <x:c r="E2812" s="5" t="inlineStr">
        <x:is>
          <x:t xml:space="preserve">CTR-04408-N4D4</x:t>
        </x:is>
      </x:c>
      <x:c r="F2812" s="6" t="inlineStr">
        <x:is>
          <x:t xml:space="preserve">PRO-06223-S4M6</x:t>
        </x:is>
      </x:c>
      <x:c r="G2812" s="7" t="inlineStr">
        <x:is>
          <x:t xml:space="preserve">32757780000105</x:t>
        </x:is>
      </x:c>
      <x:c r="H2812" s="8" t="inlineStr">
        <x:is>
          <x:t xml:space="preserve">PARQUE CIDADE EMPREENDIMENTOS IMOBILIARIOS S.A.</x:t>
        </x:is>
      </x:c>
      <x:c r="I2812" s="9" t="inlineStr">
        <x:is>
          <x:t xml:space="preserve">4110700</x:t>
        </x:is>
      </x:c>
      <x:c r="J2812" s="10" t="inlineStr">
        <x:is>
          <x:t xml:space="preserve">INCORPORAÇÃO DE EMPREENDIMENTOS IMOBILIÁRIOS</x:t>
        </x:is>
      </x:c>
      <x:c r="K2812" s="11" t="inlineStr">
        <x:is>
          <x:t xml:space="preserve">DEMAIS</x:t>
        </x:is>
      </x:c>
      <x:c r="L2812" s="12"/>
      <x:c r="M2812" s="13" t="inlineStr">
        <x:is>
          <x:t xml:space="preserve">Sim</x:t>
        </x:is>
      </x:c>
      <x:c r="N2812" s="14" t="inlineStr">
        <x:is>
          <x:t xml:space="preserve">ACOES DE INCENTIVO A GESTAO INDUSTRIAL</x:t>
        </x:is>
      </x:c>
      <x:c r="O2812" s="15" t="inlineStr">
        <x:is>
          <x:t xml:space="preserve">SESI-TAGUATINGA</x:t>
        </x:is>
      </x:c>
      <x:c r="P2812" s="16" t="n">
        <x:v>0</x:v>
      </x:c>
      <x:c r="Q2812" s="17">
        <x:v>45572.6085648148</x:v>
      </x:c>
      <x:c r="R2812" s="18">
        <x:v>46297.089849537</x:v>
      </x:c>
      <x:c r="S2812" s="19">
        <x:v>45568.875</x:v>
      </x:c>
      <x:c r="T2812" s="20">
        <x:v>45645.875</x:v>
      </x:c>
      <x:c r="U2812" s="21" t="inlineStr">
        <x:is>
          <x:t xml:space="preserve">Cumprido</x:t>
        </x:is>
      </x:c>
    </x:row>
    <x:row r="2813" hidden="0">
      <x:c r="A2813" s="1" t="inlineStr">
        <x:is>
          <x:t xml:space="preserve">66bda593-d484-ef11-ac21-002248dec93b</x:t>
        </x:is>
      </x:c>
      <x:c r="B2813" s="2" t="inlineStr">
        <x:is>
          <x:t xml:space="preserve">uFt6u+6ZDjo/QHKAlI4fTiPLXL8kvAD5aeon2du/Qg75q4QzGegvUR3i+rUIozNnC+twOukus/BsT95KFlvq0w==</x:t>
        </x:is>
      </x:c>
      <x:c r="C2813" s="3">
        <x:v>46297.214849537</x:v>
      </x:c>
      <x:c r="D2813" s="4" t="inlineStr">
        <x:is>
          <x:t xml:space="preserve">Daline de Sousa Ataide</x:t>
        </x:is>
      </x:c>
      <x:c r="E2813" s="5" t="inlineStr">
        <x:is>
          <x:t xml:space="preserve">CTR-04409-G7K2</x:t>
        </x:is>
      </x:c>
      <x:c r="F2813" s="6" t="inlineStr">
        <x:is>
          <x:t xml:space="preserve">PRO-06224-D4X2</x:t>
        </x:is>
      </x:c>
      <x:c r="G2813" s="7" t="inlineStr">
        <x:is>
          <x:t xml:space="preserve">41816642000140</x:t>
        </x:is>
      </x:c>
      <x:c r="H2813" s="8" t="inlineStr">
        <x:is>
          <x:t xml:space="preserve">CONSTRUIR 34 EMPREENDIMENTOS IMOBILIARIOS S.A.</x:t>
        </x:is>
      </x:c>
      <x:c r="I2813" s="9" t="inlineStr">
        <x:is>
          <x:t xml:space="preserve">4110700</x:t>
        </x:is>
      </x:c>
      <x:c r="J2813" s="10" t="inlineStr">
        <x:is>
          <x:t xml:space="preserve">INCORPORAÇÃO DE EMPREENDIMENTOS IMOBILIÁRIOS</x:t>
        </x:is>
      </x:c>
      <x:c r="K2813" s="11" t="inlineStr">
        <x:is>
          <x:t xml:space="preserve">DEMAIS</x:t>
        </x:is>
      </x:c>
      <x:c r="L2813" s="12"/>
      <x:c r="M2813" s="13" t="inlineStr">
        <x:is>
          <x:t xml:space="preserve">Sim</x:t>
        </x:is>
      </x:c>
      <x:c r="N2813" s="14" t="inlineStr">
        <x:is>
          <x:t xml:space="preserve">ACOES DE INCENTIVO A GESTAO INDUSTRIAL</x:t>
        </x:is>
      </x:c>
      <x:c r="O2813" s="15" t="inlineStr">
        <x:is>
          <x:t xml:space="preserve">SESI-TAGUATINGA</x:t>
        </x:is>
      </x:c>
      <x:c r="P2813" s="16" t="n">
        <x:v>0</x:v>
      </x:c>
      <x:c r="Q2813" s="17">
        <x:v>45572.6181712963</x:v>
      </x:c>
      <x:c r="R2813" s="18">
        <x:v>46297.089849537</x:v>
      </x:c>
      <x:c r="S2813" s="19">
        <x:v>45568.875</x:v>
      </x:c>
      <x:c r="T2813" s="20">
        <x:v>45645.875</x:v>
      </x:c>
      <x:c r="U2813" s="21" t="inlineStr">
        <x:is>
          <x:t xml:space="preserve">Cumprido</x:t>
        </x:is>
      </x:c>
    </x:row>
    <x:row r="2814" hidden="0">
      <x:c r="A2814" s="1" t="inlineStr">
        <x:is>
          <x:t xml:space="preserve">ebd846b0-d684-ef11-ac21-002248dec93b</x:t>
        </x:is>
      </x:c>
      <x:c r="B2814" s="2" t="inlineStr">
        <x:is>
          <x:t xml:space="preserve">XQNuGROdA8eyu+uWzuh3noq0uyqGKsmoShbDsGGvypHTSq7Mz6ZcjgqP85+JGcUpLBluGcgWlO54CfYuXgTM8g==</x:t>
        </x:is>
      </x:c>
      <x:c r="C2814" s="3">
        <x:v>46297.2148611111</x:v>
      </x:c>
      <x:c r="D2814" s="4" t="inlineStr">
        <x:is>
          <x:t xml:space="preserve">Daline de Sousa Ataide</x:t>
        </x:is>
      </x:c>
      <x:c r="E2814" s="5" t="inlineStr">
        <x:is>
          <x:t xml:space="preserve">CTR-04410-H0F1</x:t>
        </x:is>
      </x:c>
      <x:c r="F2814" s="6" t="inlineStr">
        <x:is>
          <x:t xml:space="preserve">PRO-06340-F5V5</x:t>
        </x:is>
      </x:c>
      <x:c r="G2814" s="7" t="inlineStr">
        <x:is>
          <x:t xml:space="preserve">34693948000191</x:t>
        </x:is>
      </x:c>
      <x:c r="H2814" s="8" t="inlineStr">
        <x:is>
          <x:t xml:space="preserve">PARQUE ITAMARATY EMPREENDIMENTOS IMOBILIARIOS S.A.</x:t>
        </x:is>
      </x:c>
      <x:c r="I2814" s="9" t="inlineStr">
        <x:is>
          <x:t xml:space="preserve">4110700</x:t>
        </x:is>
      </x:c>
      <x:c r="J2814" s="10" t="inlineStr">
        <x:is>
          <x:t xml:space="preserve">INCORPORAÇÃO DE EMPREENDIMENTOS IMOBILIÁRIOS</x:t>
        </x:is>
      </x:c>
      <x:c r="K2814" s="11" t="inlineStr">
        <x:is>
          <x:t xml:space="preserve">DEMAIS</x:t>
        </x:is>
      </x:c>
      <x:c r="L2814" s="12"/>
      <x:c r="M2814" s="13" t="inlineStr">
        <x:is>
          <x:t xml:space="preserve">Sim</x:t>
        </x:is>
      </x:c>
      <x:c r="N2814" s="14" t="inlineStr">
        <x:is>
          <x:t xml:space="preserve">ACOES DE INCENTIVO A GESTAO INDUSTRIAL</x:t>
        </x:is>
      </x:c>
      <x:c r="O2814" s="15" t="inlineStr">
        <x:is>
          <x:t xml:space="preserve">SESI-TAGUATINGA</x:t>
        </x:is>
      </x:c>
      <x:c r="P2814" s="16" t="n">
        <x:v>0</x:v>
      </x:c>
      <x:c r="Q2814" s="17">
        <x:v>45572.628587963</x:v>
      </x:c>
      <x:c r="R2814" s="18">
        <x:v>46297.0898611111</x:v>
      </x:c>
      <x:c r="S2814" s="19">
        <x:v>45568.875</x:v>
      </x:c>
      <x:c r="T2814" s="20">
        <x:v>45645.875</x:v>
      </x:c>
      <x:c r="U2814" s="21" t="inlineStr">
        <x:is>
          <x:t xml:space="preserve">Cumprido</x:t>
        </x:is>
      </x:c>
    </x:row>
    <x:row r="2815" hidden="0">
      <x:c r="A2815" s="1" t="inlineStr">
        <x:is>
          <x:t xml:space="preserve">3bbc18bd-d784-ef11-ac21-002248dec93b</x:t>
        </x:is>
      </x:c>
      <x:c r="B2815" s="2" t="inlineStr">
        <x:is>
          <x:t xml:space="preserve">t2YZeobi9OgJ3xzOdMZx8IBv+4aZMmQMzxJ5izV+Km770Dm9+RF0InFP6pKVxBgDywUJOl6M4xdyBvTTtEErOQ==</x:t>
        </x:is>
      </x:c>
      <x:c r="C2815" s="3">
        <x:v>46297.2148611111</x:v>
      </x:c>
      <x:c r="D2815" s="4" t="inlineStr">
        <x:is>
          <x:t xml:space="preserve">Daline de Sousa Ataide</x:t>
        </x:is>
      </x:c>
      <x:c r="E2815" s="5" t="inlineStr">
        <x:is>
          <x:t xml:space="preserve">CTR-04411-C5R5</x:t>
        </x:is>
      </x:c>
      <x:c r="F2815" s="6" t="inlineStr">
        <x:is>
          <x:t xml:space="preserve">PRO-06341-N5Q0</x:t>
        </x:is>
      </x:c>
      <x:c r="G2815" s="7" t="inlineStr">
        <x:is>
          <x:t xml:space="preserve">35539981000124</x:t>
        </x:is>
      </x:c>
      <x:c r="H2815" s="8" t="inlineStr">
        <x:is>
          <x:t xml:space="preserve">PARQUE ALVORADA EMPREENDIMENTOS IMOBILIARIOS S.A.</x:t>
        </x:is>
      </x:c>
      <x:c r="I2815" s="9" t="inlineStr">
        <x:is>
          <x:t xml:space="preserve">4110700</x:t>
        </x:is>
      </x:c>
      <x:c r="J2815" s="10" t="inlineStr">
        <x:is>
          <x:t xml:space="preserve">INCORPORAÇÃO DE EMPREENDIMENTOS IMOBILIÁRIOS</x:t>
        </x:is>
      </x:c>
      <x:c r="K2815" s="11" t="inlineStr">
        <x:is>
          <x:t xml:space="preserve">DEMAIS</x:t>
        </x:is>
      </x:c>
      <x:c r="L2815" s="12"/>
      <x:c r="M2815" s="13" t="inlineStr">
        <x:is>
          <x:t xml:space="preserve">Sim</x:t>
        </x:is>
      </x:c>
      <x:c r="N2815" s="14" t="inlineStr">
        <x:is>
          <x:t xml:space="preserve">ACOES DE INCENTIVO A GESTAO INDUSTRIAL</x:t>
        </x:is>
      </x:c>
      <x:c r="O2815" s="15" t="inlineStr">
        <x:is>
          <x:t xml:space="preserve">SESI-TAGUATINGA</x:t>
        </x:is>
      </x:c>
      <x:c r="P2815" s="16" t="n">
        <x:v>0</x:v>
      </x:c>
      <x:c r="Q2815" s="17">
        <x:v>45572.6338078704</x:v>
      </x:c>
      <x:c r="R2815" s="18">
        <x:v>46297.0898611111</x:v>
      </x:c>
      <x:c r="S2815" s="19">
        <x:v>45568.875</x:v>
      </x:c>
      <x:c r="T2815" s="20">
        <x:v>45645.875</x:v>
      </x:c>
      <x:c r="U2815" s="21" t="inlineStr">
        <x:is>
          <x:t xml:space="preserve">Cumprido</x:t>
        </x:is>
      </x:c>
    </x:row>
    <x:row r="2816" hidden="0">
      <x:c r="A2816" s="1" t="inlineStr">
        <x:is>
          <x:t xml:space="preserve">7f9a547d-d884-ef11-ac21-002248dec93b</x:t>
        </x:is>
      </x:c>
      <x:c r="B2816" s="2" t="inlineStr">
        <x:is>
          <x:t xml:space="preserve">TklmUPBNu9de02uIgw4wBpLiRa6H8ljPpXZOinYFBELo3AVhlapXUdSZ/ox18Q729drHiqb8dtwMEHU3m6FJdw==</x:t>
        </x:is>
      </x:c>
      <x:c r="C2816" s="3">
        <x:v>46297.2148726852</x:v>
      </x:c>
      <x:c r="D2816" s="4" t="inlineStr">
        <x:is>
          <x:t xml:space="preserve">Daline de Sousa Ataide</x:t>
        </x:is>
      </x:c>
      <x:c r="E2816" s="5" t="inlineStr">
        <x:is>
          <x:t xml:space="preserve">CTR-04412-G0N2</x:t>
        </x:is>
      </x:c>
      <x:c r="F2816" s="6" t="inlineStr">
        <x:is>
          <x:t xml:space="preserve">PRO-06342-K4Z6</x:t>
        </x:is>
      </x:c>
      <x:c r="G2816" s="7" t="inlineStr">
        <x:is>
          <x:t xml:space="preserve">13510159000106</x:t>
        </x:is>
      </x:c>
      <x:c r="H2816" s="8" t="inlineStr">
        <x:is>
          <x:t xml:space="preserve">INCO EMPREENDIMENTOS IMOBILIARIOS S/A</x:t>
        </x:is>
      </x:c>
      <x:c r="I2816" s="9" t="inlineStr">
        <x:is>
          <x:t xml:space="preserve">4110700</x:t>
        </x:is>
      </x:c>
      <x:c r="J2816" s="10" t="inlineStr">
        <x:is>
          <x:t xml:space="preserve">INCORPORAÇÃO DE EMPREENDIMENTOS IMOBILIÁRIOS</x:t>
        </x:is>
      </x:c>
      <x:c r="K2816" s="11" t="inlineStr">
        <x:is>
          <x:t xml:space="preserve">DEMAIS</x:t>
        </x:is>
      </x:c>
      <x:c r="L2816" s="12"/>
      <x:c r="M2816" s="13" t="inlineStr">
        <x:is>
          <x:t xml:space="preserve">Sim</x:t>
        </x:is>
      </x:c>
      <x:c r="N2816" s="14" t="inlineStr">
        <x:is>
          <x:t xml:space="preserve">ACOES DE INCENTIVO A GESTAO INDUSTRIAL</x:t>
        </x:is>
      </x:c>
      <x:c r="O2816" s="15" t="inlineStr">
        <x:is>
          <x:t xml:space="preserve">SESI-TAGUATINGA</x:t>
        </x:is>
      </x:c>
      <x:c r="P2816" s="16" t="n">
        <x:v>0</x:v>
      </x:c>
      <x:c r="Q2816" s="17">
        <x:v>45572.6376157407</x:v>
      </x:c>
      <x:c r="R2816" s="18">
        <x:v>46297.0898726852</x:v>
      </x:c>
      <x:c r="S2816" s="19">
        <x:v>45568.875</x:v>
      </x:c>
      <x:c r="T2816" s="20">
        <x:v>45645.875</x:v>
      </x:c>
      <x:c r="U2816" s="21" t="inlineStr">
        <x:is>
          <x:t xml:space="preserve">Cumprido</x:t>
        </x:is>
      </x:c>
    </x:row>
    <x:row r="2817" hidden="0">
      <x:c r="A2817" s="1" t="inlineStr">
        <x:is>
          <x:t xml:space="preserve">2a24253d-d984-ef11-ac21-002248dec93b</x:t>
        </x:is>
      </x:c>
      <x:c r="B2817" s="2" t="inlineStr">
        <x:is>
          <x:t xml:space="preserve">LXsnrZUNYdCX/nMbUQVTyKNhKaGIgrBUCTAAnzcDOKXmi8xThnNB4ZkYpnmUwnAfDG5ae3Eu0iaYu//XhAvpvw==</x:t>
        </x:is>
      </x:c>
      <x:c r="C2817" s="3">
        <x:v>46297.2148726852</x:v>
      </x:c>
      <x:c r="D2817" s="4" t="inlineStr">
        <x:is>
          <x:t xml:space="preserve">Daline de Sousa Ataide</x:t>
        </x:is>
      </x:c>
      <x:c r="E2817" s="5" t="inlineStr">
        <x:is>
          <x:t xml:space="preserve">CTR-04413-S3C9</x:t>
        </x:is>
      </x:c>
      <x:c r="F2817" s="6" t="inlineStr">
        <x:is>
          <x:t xml:space="preserve">PRO-06225-D7B7</x:t>
        </x:is>
      </x:c>
      <x:c r="G2817" s="7" t="inlineStr">
        <x:is>
          <x:t xml:space="preserve">20003610000156</x:t>
        </x:is>
      </x:c>
      <x:c r="H2817" s="8" t="inlineStr">
        <x:is>
          <x:t xml:space="preserve">NEW YORK EMPREENDIMENTOS IMOBILIARIOS S.A.</x:t>
        </x:is>
      </x:c>
      <x:c r="I2817" s="9" t="inlineStr">
        <x:is>
          <x:t xml:space="preserve">4120400</x:t>
        </x:is>
      </x:c>
      <x:c r="J2817" s="10" t="inlineStr">
        <x:is>
          <x:t xml:space="preserve">CONSTRUÇÃO DE EDIFÍCIOS</x:t>
        </x:is>
      </x:c>
      <x:c r="K2817" s="11" t="inlineStr">
        <x:is>
          <x:t xml:space="preserve">DEMAIS</x:t>
        </x:is>
      </x:c>
      <x:c r="L2817" s="12"/>
      <x:c r="M2817" s="13" t="inlineStr">
        <x:is>
          <x:t xml:space="preserve">Sim</x:t>
        </x:is>
      </x:c>
      <x:c r="N2817" s="14" t="inlineStr">
        <x:is>
          <x:t xml:space="preserve">ACOES DE INCENTIVO A GESTAO INDUSTRIAL</x:t>
        </x:is>
      </x:c>
      <x:c r="O2817" s="15" t="inlineStr">
        <x:is>
          <x:t xml:space="preserve">SESI-TAGUATINGA</x:t>
        </x:is>
      </x:c>
      <x:c r="P2817" s="16" t="n">
        <x:v>0</x:v>
      </x:c>
      <x:c r="Q2817" s="17">
        <x:v>45572.6413425926</x:v>
      </x:c>
      <x:c r="R2817" s="18">
        <x:v>46297.0898726852</x:v>
      </x:c>
      <x:c r="S2817" s="19">
        <x:v>45568.875</x:v>
      </x:c>
      <x:c r="T2817" s="20">
        <x:v>45645.875</x:v>
      </x:c>
      <x:c r="U2817" s="21" t="inlineStr">
        <x:is>
          <x:t xml:space="preserve">Cumprido</x:t>
        </x:is>
      </x:c>
    </x:row>
    <x:row r="2818" hidden="0">
      <x:c r="A2818" s="1" t="inlineStr">
        <x:is>
          <x:t xml:space="preserve">6929ce42-da84-ef11-ac21-6045bd395d7c</x:t>
        </x:is>
      </x:c>
      <x:c r="B2818" s="2" t="inlineStr">
        <x:is>
          <x:t xml:space="preserve">qFpylarvVesYPMuwr/77vDgMgCvQ4qrT6uq3tHnb+TRhe3Kvoz3xmgfFiMG8wlKpNk1Un/gwc5AeKvJZf/S2Iw==</x:t>
        </x:is>
      </x:c>
      <x:c r="C2818" s="3">
        <x:v>46297.2176157407</x:v>
      </x:c>
      <x:c r="D2818" s="4" t="inlineStr">
        <x:is>
          <x:t xml:space="preserve">Daline de Sousa Ataide</x:t>
        </x:is>
      </x:c>
      <x:c r="E2818" s="5" t="inlineStr">
        <x:is>
          <x:t xml:space="preserve">CTR-04414-K5L4</x:t>
        </x:is>
      </x:c>
      <x:c r="F2818" s="6" t="inlineStr">
        <x:is>
          <x:t xml:space="preserve">PRO-06226-P4L2</x:t>
        </x:is>
      </x:c>
      <x:c r="G2818" s="7" t="inlineStr">
        <x:is>
          <x:t xml:space="preserve">21248704000158</x:t>
        </x:is>
      </x:c>
      <x:c r="H2818" s="8" t="inlineStr">
        <x:is>
          <x:t xml:space="preserve">FIRENZE PARK SUL EMPREENDIMENTOS IMOBILIARIOS S.A.</x:t>
        </x:is>
      </x:c>
      <x:c r="I2818" s="9" t="inlineStr">
        <x:is>
          <x:t xml:space="preserve">4120400</x:t>
        </x:is>
      </x:c>
      <x:c r="J2818" s="10" t="inlineStr">
        <x:is>
          <x:t xml:space="preserve">CONSTRUÇÃO DE EDIFÍCIOS</x:t>
        </x:is>
      </x:c>
      <x:c r="K2818" s="11" t="inlineStr">
        <x:is>
          <x:t xml:space="preserve">DEMAIS</x:t>
        </x:is>
      </x:c>
      <x:c r="L2818" s="12"/>
      <x:c r="M2818" s="13" t="inlineStr">
        <x:is>
          <x:t xml:space="preserve">Sim</x:t>
        </x:is>
      </x:c>
      <x:c r="N2818" s="14" t="inlineStr">
        <x:is>
          <x:t xml:space="preserve">ACOES DE INCENTIVO A GESTAO INDUSTRIAL</x:t>
        </x:is>
      </x:c>
      <x:c r="O2818" s="15" t="inlineStr">
        <x:is>
          <x:t xml:space="preserve">SESI-TAGUATINGA</x:t>
        </x:is>
      </x:c>
      <x:c r="P2818" s="16" t="n">
        <x:v>0</x:v>
      </x:c>
      <x:c r="Q2818" s="17">
        <x:v>45572.6464351852</x:v>
      </x:c>
      <x:c r="R2818" s="18">
        <x:v>46297.0926157407</x:v>
      </x:c>
      <x:c r="S2818" s="19">
        <x:v>45568.875</x:v>
      </x:c>
      <x:c r="T2818" s="20">
        <x:v>45645.875</x:v>
      </x:c>
      <x:c r="U2818" s="21" t="inlineStr">
        <x:is>
          <x:t xml:space="preserve">Cumprido</x:t>
        </x:is>
      </x:c>
    </x:row>
    <x:row r="2819" hidden="0">
      <x:c r="A2819" s="1" t="inlineStr">
        <x:is>
          <x:t xml:space="preserve">127aaaf7-da84-ef11-ac21-6045bd395d7c</x:t>
        </x:is>
      </x:c>
      <x:c r="B2819" s="2" t="inlineStr">
        <x:is>
          <x:t xml:space="preserve">y+YAladGGiJkBYSyTPFn/C5ZadbS88OSrkzGYi3Lq+NIhW82iygue5g03dNDAJmx2LygePqPbW28LfT/bwxOUg==</x:t>
        </x:is>
      </x:c>
      <x:c r="C2819" s="3">
        <x:v>46297.2176157407</x:v>
      </x:c>
      <x:c r="D2819" s="4" t="inlineStr">
        <x:is>
          <x:t xml:space="preserve">Daline de Sousa Ataide</x:t>
        </x:is>
      </x:c>
      <x:c r="E2819" s="5" t="inlineStr">
        <x:is>
          <x:t xml:space="preserve">CTR-04415-V5D9</x:t>
        </x:is>
      </x:c>
      <x:c r="F2819" s="6" t="inlineStr">
        <x:is>
          <x:t xml:space="preserve">PRO-06343-C8D6</x:t>
        </x:is>
      </x:c>
      <x:c r="G2819" s="7" t="inlineStr">
        <x:is>
          <x:t xml:space="preserve">08003672000162</x:t>
        </x:is>
      </x:c>
      <x:c r="H2819" s="8" t="inlineStr">
        <x:is>
          <x:t xml:space="preserve">ELLEVEN LAGO NORTE EMPREENDIMENTOS IMOBILIARIOS S.A.</x:t>
        </x:is>
      </x:c>
      <x:c r="I2819" s="9" t="inlineStr">
        <x:is>
          <x:t xml:space="preserve">4110700</x:t>
        </x:is>
      </x:c>
      <x:c r="J2819" s="10" t="inlineStr">
        <x:is>
          <x:t xml:space="preserve">INCORPORAÇÃO DE EMPREENDIMENTOS IMOBILIÁRIOS</x:t>
        </x:is>
      </x:c>
      <x:c r="K2819" s="11" t="inlineStr">
        <x:is>
          <x:t xml:space="preserve">DEMAIS</x:t>
        </x:is>
      </x:c>
      <x:c r="L2819" s="12"/>
      <x:c r="M2819" s="13" t="inlineStr">
        <x:is>
          <x:t xml:space="preserve">Sim</x:t>
        </x:is>
      </x:c>
      <x:c r="N2819" s="14" t="inlineStr">
        <x:is>
          <x:t xml:space="preserve">ACOES DE INCENTIVO A GESTAO INDUSTRIAL</x:t>
        </x:is>
      </x:c>
      <x:c r="O2819" s="15" t="inlineStr">
        <x:is>
          <x:t xml:space="preserve">SESI-TAGUATINGA</x:t>
        </x:is>
      </x:c>
      <x:c r="P2819" s="16" t="n">
        <x:v>0</x:v>
      </x:c>
      <x:c r="Q2819" s="17">
        <x:v>45572.6498958333</x:v>
      </x:c>
      <x:c r="R2819" s="18">
        <x:v>46297.0926157407</x:v>
      </x:c>
      <x:c r="S2819" s="19">
        <x:v>45568.875</x:v>
      </x:c>
      <x:c r="T2819" s="20">
        <x:v>45645.875</x:v>
      </x:c>
      <x:c r="U2819" s="21" t="inlineStr">
        <x:is>
          <x:t xml:space="preserve">Cumprido</x:t>
        </x:is>
      </x:c>
    </x:row>
    <x:row r="2820" hidden="0">
      <x:c r="A2820" s="1" t="inlineStr">
        <x:is>
          <x:t xml:space="preserve">08c78288-db84-ef11-ac21-6045bd395d7c</x:t>
        </x:is>
      </x:c>
      <x:c r="B2820" s="2" t="inlineStr">
        <x:is>
          <x:t xml:space="preserve">eLejZNqb9ZUiV7h5Yumi0lYO10dLaUZu3iMvw9k+KmWlpjOA/3SYzul2rb4cuB4ICV+nunsf6EnEIFkaQAfUtQ==</x:t>
        </x:is>
      </x:c>
      <x:c r="C2820" s="3">
        <x:v>46297.2176157407</x:v>
      </x:c>
      <x:c r="D2820" s="4" t="inlineStr">
        <x:is>
          <x:t xml:space="preserve">Daline de Sousa Ataide</x:t>
        </x:is>
      </x:c>
      <x:c r="E2820" s="5" t="inlineStr">
        <x:is>
          <x:t xml:space="preserve">CTR-04416-V4F5</x:t>
        </x:is>
      </x:c>
      <x:c r="F2820" s="6" t="inlineStr">
        <x:is>
          <x:t xml:space="preserve">PRO-06345-C4H9</x:t>
        </x:is>
      </x:c>
      <x:c r="G2820" s="7" t="inlineStr">
        <x:is>
          <x:t xml:space="preserve">41621551000150</x:t>
        </x:is>
      </x:c>
      <x:c r="H2820" s="8" t="inlineStr">
        <x:is>
          <x:t xml:space="preserve">CONSTRUIR 31 EMPREENDIMENTOS IMOBILIARIOS S.A</x:t>
        </x:is>
      </x:c>
      <x:c r="I2820" s="9" t="inlineStr">
        <x:is>
          <x:t xml:space="preserve">4120400</x:t>
        </x:is>
      </x:c>
      <x:c r="J2820" s="10" t="inlineStr">
        <x:is>
          <x:t xml:space="preserve">CONSTRUÇÃO DE EDIFÍCIOS</x:t>
        </x:is>
      </x:c>
      <x:c r="K2820" s="11" t="inlineStr">
        <x:is>
          <x:t xml:space="preserve">DEMAIS</x:t>
        </x:is>
      </x:c>
      <x:c r="L2820" s="12"/>
      <x:c r="M2820" s="13" t="inlineStr">
        <x:is>
          <x:t xml:space="preserve">Sim</x:t>
        </x:is>
      </x:c>
      <x:c r="N2820" s="14" t="inlineStr">
        <x:is>
          <x:t xml:space="preserve">ACOES DE INCENTIVO A GESTAO INDUSTRIAL</x:t>
        </x:is>
      </x:c>
      <x:c r="O2820" s="15" t="inlineStr">
        <x:is>
          <x:t xml:space="preserve">SESI-TAGUATINGA</x:t>
        </x:is>
      </x:c>
      <x:c r="P2820" s="16" t="n">
        <x:v>0</x:v>
      </x:c>
      <x:c r="Q2820" s="17">
        <x:v>45572.6527314815</x:v>
      </x:c>
      <x:c r="R2820" s="18">
        <x:v>46297.0926157407</x:v>
      </x:c>
      <x:c r="S2820" s="19">
        <x:v>45568.875</x:v>
      </x:c>
      <x:c r="T2820" s="20">
        <x:v>45645.875</x:v>
      </x:c>
      <x:c r="U2820" s="21" t="inlineStr">
        <x:is>
          <x:t xml:space="preserve">Cumprido</x:t>
        </x:is>
      </x:c>
    </x:row>
    <x:row r="2821" hidden="0">
      <x:c r="A2821" s="1" t="inlineStr">
        <x:is>
          <x:t xml:space="preserve">10b606c8-dd84-ef11-ac21-6045bd3c875b</x:t>
        </x:is>
      </x:c>
      <x:c r="B2821" s="2" t="inlineStr">
        <x:is>
          <x:t xml:space="preserve">S7w5T+I3rc3EtWk89SyyqUpVKziUCSc5ugqZbrxI2sHTRvMNN9St1qzZOyz349H0GG0dADe5+v4wrTDCI9Mf5Q==</x:t>
        </x:is>
      </x:c>
      <x:c r="C2821" s="3">
        <x:v>46297.2199768519</x:v>
      </x:c>
      <x:c r="D2821" s="4" t="inlineStr">
        <x:is>
          <x:t xml:space="preserve">Rubio Ayalla Galvao de Sa</x:t>
        </x:is>
      </x:c>
      <x:c r="E2821" s="5" t="inlineStr">
        <x:is>
          <x:t xml:space="preserve">CTR-04417-S5Q4</x:t>
        </x:is>
      </x:c>
      <x:c r="F2821" s="6" t="inlineStr">
        <x:is>
          <x:t xml:space="preserve">PRO-06358-R8W4</x:t>
        </x:is>
      </x:c>
      <x:c r="G2821" s="7" t="inlineStr">
        <x:is>
          <x:t xml:space="preserve">07757357000168</x:t>
        </x:is>
      </x:c>
      <x:c r="H2821" s="8" t="inlineStr">
        <x:is>
          <x:t xml:space="preserve">TECARBRASILIA VEICULOS E SERVICOS LTDA</x:t>
        </x:is>
      </x:c>
      <x:c r="I2821" s="9" t="inlineStr">
        <x:is>
          <x:t xml:space="preserve">4511101</x:t>
        </x:is>
      </x:c>
      <x:c r="J2821" s="10" t="inlineStr">
        <x:is>
          <x:t xml:space="preserve">COMÉRCIO A VAREJO DE AUTOMÓVEIS, CAMIONETAS E UTILITÁRIOS NOVOS</x:t>
        </x:is>
      </x:c>
      <x:c r="K2821" s="11" t="inlineStr">
        <x:is>
          <x:t xml:space="preserve">DEMAIS</x:t>
        </x:is>
      </x:c>
      <x:c r="L2821" s="12"/>
      <x:c r="M2821" s="13" t="inlineStr">
        <x:is>
          <x:t xml:space="preserve">Não</x:t>
        </x:is>
      </x:c>
      <x:c r="N2821" s="14" t="inlineStr">
        <x:is>
          <x:t xml:space="preserve">Perfil Profissiográfico Previdenciário - Ppp</x:t>
        </x:is>
      </x:c>
      <x:c r="O2821" s="15" t="inlineStr">
        <x:is>
          <x:t xml:space="preserve">SESI-BRASÍLIA</x:t>
        </x:is>
      </x:c>
      <x:c r="P2821" s="16" t="n">
        <x:v>164</x:v>
      </x:c>
      <x:c r="Q2821" s="17">
        <x:v>45572.6638541667</x:v>
      </x:c>
      <x:c r="R2821" s="18">
        <x:v>46297.0949768519</x:v>
      </x:c>
      <x:c r="S2821" s="19">
        <x:v>45572</x:v>
      </x:c>
      <x:c r="T2821" s="20">
        <x:v>45657</x:v>
      </x:c>
      <x:c r="U2821" s="21" t="inlineStr">
        <x:is>
          <x:t xml:space="preserve">Cumprido</x:t>
        </x:is>
      </x:c>
    </x:row>
    <x:row r="2822" hidden="0">
      <x:c r="A2822" s="1" t="inlineStr">
        <x:is>
          <x:t xml:space="preserve">726d220d-e484-ef11-ac21-002248dec93b</x:t>
        </x:is>
      </x:c>
      <x:c r="B2822" s="2" t="inlineStr">
        <x:is>
          <x:t xml:space="preserve">5Dd+44jkHt9IIKyJv61xnKF785WQBh5gfqcy7tS7vG8RuaTZLzlBa61DLahGsJJUggQHO1Vds70RLt+7TQR3qQ==</x:t>
        </x:is>
      </x:c>
      <x:c r="C2822" s="3">
        <x:v>46297.2148726852</x:v>
      </x:c>
      <x:c r="D2822" s="4" t="inlineStr">
        <x:is>
          <x:t xml:space="preserve">Dyego Igor Rocha</x:t>
        </x:is>
      </x:c>
      <x:c r="E2822" s="5" t="inlineStr">
        <x:is>
          <x:t xml:space="preserve">CTR-04418-D9S3</x:t>
        </x:is>
      </x:c>
      <x:c r="F2822" s="6" t="inlineStr">
        <x:is>
          <x:t xml:space="preserve">PRO-06330-W3X8</x:t>
        </x:is>
      </x:c>
      <x:c r="G2822" s="7" t="inlineStr">
        <x:is>
          <x:t xml:space="preserve">27241750000101</x:t>
        </x:is>
      </x:c>
      <x:c r="H2822" s="8" t="inlineStr">
        <x:is>
          <x:t xml:space="preserve">VIA IMPRESSO GRAFICA E EDITORA LTDA</x:t>
        </x:is>
      </x:c>
      <x:c r="I2822" s="9" t="inlineStr">
        <x:is>
          <x:t xml:space="preserve">1813099</x:t>
        </x:is>
      </x:c>
      <x:c r="J2822" s="10" t="inlineStr">
        <x:is>
          <x:t xml:space="preserve">IMPRESSÃO DE MATERIAL PARA OUTROS USOS</x:t>
        </x:is>
      </x:c>
      <x:c r="K2822" s="11" t="inlineStr">
        <x:is>
          <x:t xml:space="preserve">EMPRESA DE PEQUENO PORTE</x:t>
        </x:is>
      </x:c>
      <x:c r="L2822" s="12"/>
      <x:c r="M2822" s="13" t="inlineStr">
        <x:is>
          <x:t xml:space="preserve">Sim</x:t>
        </x:is>
      </x:c>
      <x:c r="N2822" s="14" t="inlineStr">
        <x:is>
          <x:t xml:space="preserve">ACOES DE INCENTIVO A GESTAO INDUSTRIAL</x:t>
        </x:is>
      </x:c>
      <x:c r="O2822" s="15" t="inlineStr">
        <x:is>
          <x:t xml:space="preserve">SESI-BRASÍLIA</x:t>
        </x:is>
      </x:c>
      <x:c r="P2822" s="16" t="n">
        <x:v>0</x:v>
      </x:c>
      <x:c r="Q2822" s="17">
        <x:v>45572.6950347222</x:v>
      </x:c>
      <x:c r="R2822" s="18">
        <x:v>46297.0898726852</x:v>
      </x:c>
      <x:c r="S2822" s="19">
        <x:v>45571.875</x:v>
      </x:c>
      <x:c r="T2822" s="20">
        <x:v>45663.875</x:v>
      </x:c>
      <x:c r="U2822" s="21" t="inlineStr">
        <x:is>
          <x:t xml:space="preserve">Cumprido</x:t>
        </x:is>
      </x:c>
    </x:row>
    <x:row r="2823" hidden="0">
      <x:c r="A2823" s="1" t="inlineStr">
        <x:is>
          <x:t xml:space="preserve">614ca2e8-e584-ef11-ac21-002248dec93b</x:t>
        </x:is>
      </x:c>
      <x:c r="B2823" s="2" t="inlineStr">
        <x:is>
          <x:t xml:space="preserve">DIGNQUi1tXb+1o4PO6hAOROABCIIf3kCMao9DPCF/8OXvo6navfW+T2HfG0NQdhPPty6o7wwBvNJD5k5Y2dEXA==</x:t>
        </x:is>
      </x:c>
      <x:c r="C2823" s="3">
        <x:v>46297.2148842593</x:v>
      </x:c>
      <x:c r="D2823" s="4" t="inlineStr">
        <x:is>
          <x:t xml:space="preserve">Dyego Igor Rocha</x:t>
        </x:is>
      </x:c>
      <x:c r="E2823" s="5" t="inlineStr">
        <x:is>
          <x:t xml:space="preserve">CTR-04419-T3L1</x:t>
        </x:is>
      </x:c>
      <x:c r="F2823" s="6" t="inlineStr">
        <x:is>
          <x:t xml:space="preserve">PRO-06305-T9J7</x:t>
        </x:is>
      </x:c>
      <x:c r="G2823" s="7" t="inlineStr">
        <x:is>
          <x:t xml:space="preserve">48850822000198</x:t>
        </x:is>
      </x:c>
      <x:c r="H2823" s="8" t="inlineStr">
        <x:is>
          <x:t xml:space="preserve">MELHOR CARNES LTDA</x:t>
        </x:is>
      </x:c>
      <x:c r="I2823" s="9" t="inlineStr">
        <x:is>
          <x:t xml:space="preserve">4722901</x:t>
        </x:is>
      </x:c>
      <x:c r="J2823" s="10" t="inlineStr">
        <x:is>
          <x:t xml:space="preserve">COMÉRCIO VAREJISTA DE CARNES - AÇOUGUES</x:t>
        </x:is>
      </x:c>
      <x:c r="K2823" s="11" t="inlineStr">
        <x:is>
          <x:t xml:space="preserve">EMPRESA DE PEQUENO PORTE</x:t>
        </x:is>
      </x:c>
      <x:c r="L2823" s="12"/>
      <x:c r="M2823" s="13" t="inlineStr">
        <x:is>
          <x:t xml:space="preserve">Sim</x:t>
        </x:is>
      </x:c>
      <x:c r="N2823" s="14" t="inlineStr">
        <x:is>
          <x:t xml:space="preserve">ACOES DE INCENTIVO A GESTAO INDUSTRIAL</x:t>
        </x:is>
      </x:c>
      <x:c r="O2823" s="15" t="inlineStr">
        <x:is>
          <x:t xml:space="preserve">SESI-BRASÍLIA</x:t>
        </x:is>
      </x:c>
      <x:c r="P2823" s="16" t="n">
        <x:v>0</x:v>
      </x:c>
      <x:c r="Q2823" s="17">
        <x:v>45572.7043055556</x:v>
      </x:c>
      <x:c r="R2823" s="18">
        <x:v>46297.0898842593</x:v>
      </x:c>
      <x:c r="S2823" s="19">
        <x:v>45571.875</x:v>
      </x:c>
      <x:c r="T2823" s="20">
        <x:v>45663.875</x:v>
      </x:c>
      <x:c r="U2823" s="21" t="inlineStr">
        <x:is>
          <x:t xml:space="preserve">Cumprido</x:t>
        </x:is>
      </x:c>
    </x:row>
    <x:row r="2824" hidden="0">
      <x:c r="A2824" s="1" t="inlineStr">
        <x:is>
          <x:t xml:space="preserve">f0179282-6a85-ef11-ac21-6045bd395d7c</x:t>
        </x:is>
      </x:c>
      <x:c r="B2824" s="2" t="inlineStr">
        <x:is>
          <x:t xml:space="preserve">qoqps3TsC0ji7CnhsyDIy+h5RNagQ922ejYdw0UrFU031NKdghJd7FSV3/ZdDbZq0yvsU0Vnto8MMqn5pdIRYw==</x:t>
        </x:is>
      </x:c>
      <x:c r="C2824" s="3">
        <x:v>46297.2176273148</x:v>
      </x:c>
      <x:c r="D2824" s="4" t="inlineStr">
        <x:is>
          <x:t xml:space="preserve">Claudia G. De Albuquerque Amaro</x:t>
        </x:is>
      </x:c>
      <x:c r="E2824" s="5" t="inlineStr">
        <x:is>
          <x:t xml:space="preserve">CTR-04420-R5N0</x:t>
        </x:is>
      </x:c>
      <x:c r="F2824" s="6" t="inlineStr">
        <x:is>
          <x:t xml:space="preserve">PRO-06364-Q9T1</x:t>
        </x:is>
      </x:c>
      <x:c r="G2824" s="7" t="inlineStr">
        <x:is>
          <x:t xml:space="preserve">22681003000170</x:t>
        </x:is>
      </x:c>
      <x:c r="H2824" s="8" t="inlineStr">
        <x:is>
          <x:t xml:space="preserve">ANDREA RIBAS SILVA DE AZEVEDO 36889180100</x:t>
        </x:is>
      </x:c>
      <x:c r="I2824" s="9" t="inlineStr">
        <x:is>
          <x:t xml:space="preserve">1091101</x:t>
        </x:is>
      </x:c>
      <x:c r="J2824" s="10" t="inlineStr">
        <x:is>
          <x:t xml:space="preserve">FABRICAÇÃO DE PRODUTOS DE PANIFICAÇÃO INDUSTRIAL</x:t>
        </x:is>
      </x:c>
      <x:c r="K2824" s="11" t="inlineStr">
        <x:is>
          <x:t xml:space="preserve">MICRO EMPRESA</x:t>
        </x:is>
      </x:c>
      <x:c r="L2824" s="12"/>
      <x:c r="M2824" s="13" t="inlineStr">
        <x:is>
          <x:t xml:space="preserve">Sim</x:t>
        </x:is>
      </x:c>
      <x:c r="N2824" s="14" t="inlineStr">
        <x:is>
          <x:t xml:space="preserve">ACOES DE INCENTIVO A GESTAO INDUSTRIAL</x:t>
        </x:is>
      </x:c>
      <x:c r="O2824" s="15" t="inlineStr">
        <x:is>
          <x:t xml:space="preserve">SESI-BRASÍLIA</x:t>
        </x:is>
      </x:c>
      <x:c r="P2824" s="16" t="n">
        <x:v>0</x:v>
      </x:c>
      <x:c r="Q2824" s="17">
        <x:v>45573.3634606482</x:v>
      </x:c>
      <x:c r="R2824" s="18">
        <x:v>46297.0926273148</x:v>
      </x:c>
      <x:c r="S2824" s="19">
        <x:v>45572.875</x:v>
      </x:c>
      <x:c r="T2824" s="20">
        <x:v>45642.875</x:v>
      </x:c>
      <x:c r="U2824" s="21" t="inlineStr">
        <x:is>
          <x:t xml:space="preserve">Cumprido</x:t>
        </x:is>
      </x:c>
    </x:row>
    <x:row r="2825" hidden="0">
      <x:c r="A2825" s="1" t="inlineStr">
        <x:is>
          <x:t xml:space="preserve">d2d5e5a3-9985-ef11-ac21-6045bd38f6b6</x:t>
        </x:is>
      </x:c>
      <x:c r="B2825" s="2" t="inlineStr">
        <x:is>
          <x:t xml:space="preserve">RQ4x8MxU94ubR6CeqBTeNPL3sn9V/WzU5oi2H9styBYvgNBWVLRZN3tVLPgVxV1D8eYRhGjMXjw9RbCq29qEDg==</x:t>
        </x:is>
      </x:c>
      <x:c r="C2825" s="3">
        <x:v>46297.2172569444</x:v>
      </x:c>
      <x:c r="D2825" s="4" t="inlineStr">
        <x:is>
          <x:t xml:space="preserve">Claudia G. De Albuquerque Amaro</x:t>
        </x:is>
      </x:c>
      <x:c r="E2825" s="5" t="inlineStr">
        <x:is>
          <x:t xml:space="preserve">CTR-04421-D6J8</x:t>
        </x:is>
      </x:c>
      <x:c r="F2825" s="6" t="inlineStr">
        <x:is>
          <x:t xml:space="preserve">PRO-06367-Z6Z1</x:t>
        </x:is>
      </x:c>
      <x:c r="G2825" s="7" t="inlineStr">
        <x:is>
          <x:t xml:space="preserve">54480873000178</x:t>
        </x:is>
      </x:c>
      <x:c r="H2825" s="8" t="inlineStr">
        <x:is>
          <x:t xml:space="preserve">GUIMARAES SERVICOS LTDA</x:t>
        </x:is>
      </x:c>
      <x:c r="I2825" s="9" t="inlineStr">
        <x:is>
          <x:t xml:space="preserve">3313901</x:t>
        </x:is>
      </x:c>
      <x:c r="J2825" s="10" t="inlineStr">
        <x:is>
          <x:t xml:space="preserve">MANUTENÇÃO E REPARAÇÃO DE GERADORES, TRANSFORMADORES E MOTORES ELÉTRICOS</x:t>
        </x:is>
      </x:c>
      <x:c r="K2825" s="11" t="inlineStr">
        <x:is>
          <x:t xml:space="preserve">MICRO EMPRESA</x:t>
        </x:is>
      </x:c>
      <x:c r="L2825" s="12"/>
      <x:c r="M2825" s="13" t="inlineStr">
        <x:is>
          <x:t xml:space="preserve">Não</x:t>
        </x:is>
      </x:c>
      <x:c r="N2825" s="14" t="inlineStr">
        <x:is>
          <x:t xml:space="preserve">ACOES DE INCENTIVO A GESTAO INDUSTRIAL</x:t>
        </x:is>
      </x:c>
      <x:c r="O2825" s="15" t="inlineStr">
        <x:is>
          <x:t xml:space="preserve">SESI-BRASÍLIA</x:t>
        </x:is>
      </x:c>
      <x:c r="P2825" s="16" t="n">
        <x:v>0</x:v>
      </x:c>
      <x:c r="Q2825" s="17">
        <x:v>45573.5978009259</x:v>
      </x:c>
      <x:c r="R2825" s="18">
        <x:v>46297.0922569444</x:v>
      </x:c>
      <x:c r="S2825" s="19">
        <x:v>45572.875</x:v>
      </x:c>
      <x:c r="T2825" s="20">
        <x:v>45635.875</x:v>
      </x:c>
      <x:c r="U2825" s="21" t="inlineStr">
        <x:is>
          <x:t xml:space="preserve">Cumprido</x:t>
        </x:is>
      </x:c>
    </x:row>
    <x:row r="2826" hidden="0">
      <x:c r="A2826" s="1" t="inlineStr">
        <x:is>
          <x:t xml:space="preserve">498c02e0-9985-ef11-ac21-6045bd38f6b6</x:t>
        </x:is>
      </x:c>
      <x:c r="B2826" s="2" t="inlineStr">
        <x:is>
          <x:t xml:space="preserve">TtM07Kr9GGt4UNv4jAyFWl9WCq46zYq5P7rMQu+TdIA3poDetcDuBtlPTzv2Ou2hM1auLj3Ni0HeEQvvykpQgQ==</x:t>
        </x:is>
      </x:c>
      <x:c r="C2826" s="3">
        <x:v>46297.2172569444</x:v>
      </x:c>
      <x:c r="D2826" s="4" t="inlineStr">
        <x:is>
          <x:t xml:space="preserve">Claudia G. De Albuquerque Amaro</x:t>
        </x:is>
      </x:c>
      <x:c r="E2826" s="5" t="inlineStr">
        <x:is>
          <x:t xml:space="preserve">CTR-04422-W5M7</x:t>
        </x:is>
      </x:c>
      <x:c r="F2826" s="6" t="inlineStr">
        <x:is>
          <x:t xml:space="preserve">PRO-06368-K2V3</x:t>
        </x:is>
      </x:c>
      <x:c r="G2826" s="7" t="inlineStr">
        <x:is>
          <x:t xml:space="preserve">00560342000166</x:t>
        </x:is>
      </x:c>
      <x:c r="H2826" s="8" t="inlineStr">
        <x:is>
          <x:t xml:space="preserve">ELETRICA GUIMARAES LTDA</x:t>
        </x:is>
      </x:c>
      <x:c r="I2826" s="9" t="inlineStr">
        <x:is>
          <x:t xml:space="preserve">3313901</x:t>
        </x:is>
      </x:c>
      <x:c r="J2826" s="10" t="inlineStr">
        <x:is>
          <x:t xml:space="preserve">MANUTENÇÃO E REPARAÇÃO DE GERADORES, TRANSFORMADORES E MOTORES ELÉTRICOS</x:t>
        </x:is>
      </x:c>
      <x:c r="K2826" s="11" t="inlineStr">
        <x:is>
          <x:t xml:space="preserve">EMPRESA DE PEQUENO PORTE</x:t>
        </x:is>
      </x:c>
      <x:c r="L2826" s="12" t="inlineStr">
        <x:is>
          <x:t xml:space="preserve">515</x:t>
        </x:is>
      </x:c>
      <x:c r="M2826" s="13" t="inlineStr">
        <x:is>
          <x:t xml:space="preserve">Não</x:t>
        </x:is>
      </x:c>
      <x:c r="N2826" s="14" t="inlineStr">
        <x:is>
          <x:t xml:space="preserve">ACOES DE INCENTIVO A GESTAO INDUSTRIAL</x:t>
        </x:is>
      </x:c>
      <x:c r="O2826" s="15" t="inlineStr">
        <x:is>
          <x:t xml:space="preserve">SESI-BRASÍLIA</x:t>
        </x:is>
      </x:c>
      <x:c r="P2826" s="16" t="n">
        <x:v>0</x:v>
      </x:c>
      <x:c r="Q2826" s="17">
        <x:v>45573.5988888889</x:v>
      </x:c>
      <x:c r="R2826" s="18">
        <x:v>46297.0922569444</x:v>
      </x:c>
      <x:c r="S2826" s="19">
        <x:v>45572.875</x:v>
      </x:c>
      <x:c r="T2826" s="20">
        <x:v>45642.875</x:v>
      </x:c>
      <x:c r="U2826" s="21" t="inlineStr">
        <x:is>
          <x:t xml:space="preserve">Cumprido</x:t>
        </x:is>
      </x:c>
    </x:row>
    <x:row r="2827" hidden="0">
      <x:c r="A2827" s="1" t="inlineStr">
        <x:is>
          <x:t xml:space="preserve">2c541d7a-a785-ef11-ac21-6045bd395d7c</x:t>
        </x:is>
      </x:c>
      <x:c r="B2827" s="2" t="inlineStr">
        <x:is>
          <x:t xml:space="preserve">xEpJ4xi3ir4Ng/xxSk3vSKhHSDH/nKMykkqmiE0mRWgGcmJrc84LyzV94GoULfI240Q3RJjDaKtpDlsYncwGWg==</x:t>
        </x:is>
      </x:c>
      <x:c r="C2827" s="3">
        <x:v>46297.2176273148</x:v>
      </x:c>
      <x:c r="D2827" s="4" t="inlineStr">
        <x:is>
          <x:t xml:space="preserve">Gisela Giza Valeriano Teixeira</x:t>
        </x:is>
      </x:c>
      <x:c r="E2827" s="5" t="inlineStr">
        <x:is>
          <x:t xml:space="preserve">CTR-04424-K5M9</x:t>
        </x:is>
      </x:c>
      <x:c r="F2827" s="6" t="inlineStr">
        <x:is>
          <x:t xml:space="preserve">PRO-06355-X0R1</x:t>
        </x:is>
      </x:c>
      <x:c r="G2827" s="7" t="inlineStr">
        <x:is>
          <x:t xml:space="preserve">03803317000820</x:t>
        </x:is>
      </x:c>
      <x:c r="H2827" s="8" t="inlineStr">
        <x:is>
          <x:t xml:space="preserve">SERVICO SOCIAL DA INDUSTRIA DEPARTAMENTO REGIONAL DO DISTRITO FEDERAL</x:t>
        </x:is>
      </x:c>
      <x:c r="I2827" s="9" t="inlineStr">
        <x:is>
          <x:t xml:space="preserve">8599699</x:t>
        </x:is>
      </x:c>
      <x:c r="J2827" s="10" t="inlineStr">
        <x:is>
          <x:t xml:space="preserve">Outras atividades de ensino não especificadas anteriormente</x:t>
        </x:is>
      </x:c>
      <x:c r="K2827" s="11" t="inlineStr">
        <x:is>
          <x:t xml:space="preserve">DEMAIS</x:t>
        </x:is>
      </x:c>
      <x:c r="L2827" s="12" t="inlineStr">
        <x:is>
          <x:t xml:space="preserve">523</x:t>
        </x:is>
      </x:c>
      <x:c r="M2827" s="13" t="inlineStr">
        <x:is>
          <x:t xml:space="preserve">Não</x:t>
        </x:is>
      </x:c>
      <x:c r="N2827" s="14" t="inlineStr">
        <x:is>
          <x:t xml:space="preserve">Fornecimento de lanche</x:t>
        </x:is>
      </x:c>
      <x:c r="O2827" s="15" t="inlineStr">
        <x:is>
          <x:t xml:space="preserve">SESI-GUARÁ</x:t>
        </x:is>
      </x:c>
      <x:c r="P2827" s="16" t="n">
        <x:v>399</x:v>
      </x:c>
      <x:c r="Q2827" s="17">
        <x:v>45573.6665393518</x:v>
      </x:c>
      <x:c r="R2827" s="18">
        <x:v>46297.0926273148</x:v>
      </x:c>
      <x:c r="S2827" s="19">
        <x:v>45574</x:v>
      </x:c>
      <x:c r="T2827" s="20">
        <x:v>45574</x:v>
      </x:c>
      <x:c r="U2827" s="21" t="inlineStr">
        <x:is>
          <x:t xml:space="preserve">Cumprido</x:t>
        </x:is>
      </x:c>
    </x:row>
    <x:row r="2828" hidden="0">
      <x:c r="A2828" s="1" t="inlineStr">
        <x:is>
          <x:t xml:space="preserve">b67c3225-be85-ef11-ac21-00224835d142</x:t>
        </x:is>
      </x:c>
      <x:c r="B2828" s="2" t="inlineStr">
        <x:is>
          <x:t xml:space="preserve">/1bI+tgXUra14gIGHIUlGgwu0A0YZbq2+w9FSX3Nzh2adbV9LPj24bln3Z8s9bDH9KBX7QeFU1tr7Ec4l4HXxg==</x:t>
        </x:is>
      </x:c>
      <x:c r="C2828" s="3">
        <x:v>46297.2127893519</x:v>
      </x:c>
      <x:c r="D2828" s="4" t="inlineStr">
        <x:is>
          <x:t xml:space="preserve">Daline de Sousa Ataide</x:t>
        </x:is>
      </x:c>
      <x:c r="E2828" s="5" t="inlineStr">
        <x:is>
          <x:t xml:space="preserve">CTR-04425-T5J3</x:t>
        </x:is>
      </x:c>
      <x:c r="F2828" s="6" t="inlineStr">
        <x:is>
          <x:t xml:space="preserve">PRO-06322-Q1L3</x:t>
        </x:is>
      </x:c>
      <x:c r="G2828" s="7" t="inlineStr">
        <x:is>
          <x:t xml:space="preserve">37985736000176</x:t>
        </x:is>
      </x:c>
      <x:c r="H2828" s="8" t="inlineStr">
        <x:is>
          <x:t xml:space="preserve">FORNO MAGICO - INDUSTRIA E COMERCIO DE BISCOITOS LTDA</x:t>
        </x:is>
      </x:c>
      <x:c r="I2828" s="9" t="inlineStr">
        <x:is>
          <x:t xml:space="preserve">1092900</x:t>
        </x:is>
      </x:c>
      <x:c r="J2828" s="10" t="inlineStr">
        <x:is>
          <x:t xml:space="preserve">Fabricação de biscoitos e bolachas</x:t>
        </x:is>
      </x:c>
      <x:c r="K2828" s="11" t="inlineStr">
        <x:is>
          <x:t xml:space="preserve">MICRO EMPRESA</x:t>
        </x:is>
      </x:c>
      <x:c r="L2828" s="12" t="inlineStr">
        <x:is>
          <x:t xml:space="preserve">515</x:t>
        </x:is>
      </x:c>
      <x:c r="M2828" s="13" t="inlineStr">
        <x:is>
          <x:t xml:space="preserve">Sim</x:t>
        </x:is>
      </x:c>
      <x:c r="N2828" s="14" t="inlineStr">
        <x:is>
          <x:t xml:space="preserve">ACOES DE INCENTIVO A GESTAO INDUSTRIAL</x:t>
        </x:is>
      </x:c>
      <x:c r="O2828" s="15" t="inlineStr">
        <x:is>
          <x:t xml:space="preserve">SESI-BRASÍLIA</x:t>
        </x:is>
      </x:c>
      <x:c r="P2828" s="16" t="n">
        <x:v>0</x:v>
      </x:c>
      <x:c r="Q2828" s="17">
        <x:v>45573.7792013889</x:v>
      </x:c>
      <x:c r="R2828" s="18">
        <x:v>46297.0877893519</x:v>
      </x:c>
      <x:c r="S2828" s="19">
        <x:v>45479.875</x:v>
      </x:c>
      <x:c r="T2828" s="20">
        <x:v>45632.875</x:v>
      </x:c>
      <x:c r="U2828" s="21" t="inlineStr">
        <x:is>
          <x:t xml:space="preserve">Cumprido</x:t>
        </x:is>
      </x:c>
    </x:row>
    <x:row r="2829" hidden="0">
      <x:c r="A2829" s="1" t="inlineStr">
        <x:is>
          <x:t xml:space="preserve">61d3274d-be85-ef11-ac21-6045bd38f6b6</x:t>
        </x:is>
      </x:c>
      <x:c r="B2829" s="2" t="inlineStr">
        <x:is>
          <x:t xml:space="preserve">nGxxInxURX0m9Y8DiIWedO9W7AX/ZFg+5Cm7nWBEdHZOy6EH7BvpFZfFTHLm01IxDvqfSN2kAYEjU9ciou8nsw==</x:t>
        </x:is>
      </x:c>
      <x:c r="C2829" s="3">
        <x:v>46297.2172685185</x:v>
      </x:c>
      <x:c r="D2829" s="4" t="inlineStr">
        <x:is>
          <x:t xml:space="preserve">Daline de Sousa Ataide</x:t>
        </x:is>
      </x:c>
      <x:c r="E2829" s="5" t="inlineStr">
        <x:is>
          <x:t xml:space="preserve">CTR-04426-B9S2</x:t>
        </x:is>
      </x:c>
      <x:c r="F2829" s="6" t="inlineStr">
        <x:is>
          <x:t xml:space="preserve">PRO-06327-G9Z2</x:t>
        </x:is>
      </x:c>
      <x:c r="G2829" s="7" t="inlineStr">
        <x:is>
          <x:t xml:space="preserve">11182394000162</x:t>
        </x:is>
      </x:c>
      <x:c r="H2829" s="8" t="inlineStr">
        <x:is>
          <x:t xml:space="preserve">FORNO E MAGIA INDUSTRIA E COMERCIO DE BISCOITOS LTDA</x:t>
        </x:is>
      </x:c>
      <x:c r="I2829" s="9" t="inlineStr">
        <x:is>
          <x:t xml:space="preserve">1092900</x:t>
        </x:is>
      </x:c>
      <x:c r="J2829" s="10" t="inlineStr">
        <x:is>
          <x:t xml:space="preserve">Fabricação de biscoitos e bolachas</x:t>
        </x:is>
      </x:c>
      <x:c r="K2829" s="11" t="inlineStr">
        <x:is>
          <x:t xml:space="preserve">EMPRESA DE PEQUENO PORTE</x:t>
        </x:is>
      </x:c>
      <x:c r="L2829" s="12" t="inlineStr">
        <x:is>
          <x:t xml:space="preserve">515</x:t>
        </x:is>
      </x:c>
      <x:c r="M2829" s="13" t="inlineStr">
        <x:is>
          <x:t xml:space="preserve">Sim</x:t>
        </x:is>
      </x:c>
      <x:c r="N2829" s="14" t="inlineStr">
        <x:is>
          <x:t xml:space="preserve">ACOES DE INCENTIVO A GESTAO INDUSTRIAL</x:t>
        </x:is>
      </x:c>
      <x:c r="O2829" s="15" t="inlineStr">
        <x:is>
          <x:t xml:space="preserve">SESI-BRASÍLIA</x:t>
        </x:is>
      </x:c>
      <x:c r="P2829" s="16" t="n">
        <x:v>0</x:v>
      </x:c>
      <x:c r="Q2829" s="17">
        <x:v>45573.7799884259</x:v>
      </x:c>
      <x:c r="R2829" s="18">
        <x:v>46297.0922685185</x:v>
      </x:c>
      <x:c r="S2829" s="19">
        <x:v>45479.875</x:v>
      </x:c>
      <x:c r="T2829" s="20">
        <x:v>45479.875</x:v>
      </x:c>
      <x:c r="U2829" s="21" t="inlineStr">
        <x:is>
          <x:t xml:space="preserve">Cumprido</x:t>
        </x:is>
      </x:c>
    </x:row>
    <x:row r="2830" hidden="0">
      <x:c r="A2830" s="1" t="inlineStr">
        <x:is>
          <x:t xml:space="preserve">db1f103b-bf85-ef11-ac21-6045bd38f6b6</x:t>
        </x:is>
      </x:c>
      <x:c r="B2830" s="2" t="inlineStr">
        <x:is>
          <x:t xml:space="preserve">V9vs8r4l/ShoqzrakXDTGenWdkZq3O0lNNYOxiaqvHHRMVfc2dyKdjw+H62WpdYqPzMt7mB5Jy7NNreFDuZ5xQ==</x:t>
        </x:is>
      </x:c>
      <x:c r="C2830" s="3">
        <x:v>46297.2172685185</x:v>
      </x:c>
      <x:c r="D2830" s="4" t="inlineStr">
        <x:is>
          <x:t xml:space="preserve">Andre Luiz Reis Soares</x:t>
        </x:is>
      </x:c>
      <x:c r="E2830" s="5" t="inlineStr">
        <x:is>
          <x:t xml:space="preserve">CTR-04427-V7B1</x:t>
        </x:is>
      </x:c>
      <x:c r="F2830" s="6" t="inlineStr">
        <x:is>
          <x:t xml:space="preserve">PRO-06329-W9T4</x:t>
        </x:is>
      </x:c>
      <x:c r="G2830" s="7" t="inlineStr">
        <x:is>
          <x:t xml:space="preserve">21306759000177</x:t>
        </x:is>
      </x:c>
      <x:c r="H2830" s="8" t="inlineStr">
        <x:is>
          <x:t xml:space="preserve">FORNO E SAUDE INDUSTRIA E COMERCIO DE BISCOITOS LTDA</x:t>
        </x:is>
      </x:c>
      <x:c r="I2830" s="9" t="inlineStr">
        <x:is>
          <x:t xml:space="preserve">1092900</x:t>
        </x:is>
      </x:c>
      <x:c r="J2830" s="10" t="inlineStr">
        <x:is>
          <x:t xml:space="preserve">Fabricação de biscoitos e bolachas</x:t>
        </x:is>
      </x:c>
      <x:c r="K2830" s="11" t="inlineStr">
        <x:is>
          <x:t xml:space="preserve">EMPRESA DE PEQUENO PORTE</x:t>
        </x:is>
      </x:c>
      <x:c r="L2830" s="12"/>
      <x:c r="M2830" s="13" t="inlineStr">
        <x:is>
          <x:t xml:space="preserve">Sim</x:t>
        </x:is>
      </x:c>
      <x:c r="N2830" s="14" t="inlineStr">
        <x:is>
          <x:t xml:space="preserve">ACOES DE INCENTIVO A GESTAO INDUSTRIAL</x:t>
        </x:is>
      </x:c>
      <x:c r="O2830" s="15" t="inlineStr">
        <x:is>
          <x:t xml:space="preserve">SESI-BRASÍLIA</x:t>
        </x:is>
      </x:c>
      <x:c r="P2830" s="16" t="n">
        <x:v>0</x:v>
      </x:c>
      <x:c r="Q2830" s="17">
        <x:v>45573.7845717593</x:v>
      </x:c>
      <x:c r="R2830" s="18">
        <x:v>46297.0922685185</x:v>
      </x:c>
      <x:c r="S2830" s="19">
        <x:v>45479.875</x:v>
      </x:c>
      <x:c r="T2830" s="20">
        <x:v>45632.875</x:v>
      </x:c>
      <x:c r="U2830" s="21" t="inlineStr">
        <x:is>
          <x:t xml:space="preserve">Cumprido</x:t>
        </x:is>
      </x:c>
    </x:row>
    <x:row r="2831" hidden="0">
      <x:c r="A2831" s="1" t="inlineStr">
        <x:is>
          <x:t xml:space="preserve">ea6789eb-2d86-ef11-ac21-6045bd395d7c</x:t>
        </x:is>
      </x:c>
      <x:c r="B2831" s="2" t="inlineStr">
        <x:is>
          <x:t xml:space="preserve">8piTpU3uMMTIGm1k7CnJ1eN3V8Pv9uabDi1ukoCPjVVeRpCzTEtx0uzA3kGs1B55RDT7OMW/S2PGnvPc1zYZrw==</x:t>
        </x:is>
      </x:c>
      <x:c r="C2831" s="3">
        <x:v>46297.2176273148</x:v>
      </x:c>
      <x:c r="D2831" s="4" t="inlineStr">
        <x:is>
          <x:t xml:space="preserve">Ana Caroline Marques Silva Moura</x:t>
        </x:is>
      </x:c>
      <x:c r="E2831" s="5" t="inlineStr">
        <x:is>
          <x:t xml:space="preserve">CTR-04428-M2S9</x:t>
        </x:is>
      </x:c>
      <x:c r="F2831" s="6" t="inlineStr">
        <x:is>
          <x:t xml:space="preserve">PRO-06153-V6M1</x:t>
        </x:is>
      </x:c>
      <x:c r="G2831" s="7" t="inlineStr">
        <x:is>
          <x:t xml:space="preserve">33601932000149</x:t>
        </x:is>
      </x:c>
      <x:c r="H2831" s="8" t="inlineStr">
        <x:is>
          <x:t xml:space="preserve">PRADELLA COMERCIO DE MASSAS LTDA</x:t>
        </x:is>
      </x:c>
      <x:c r="I2831" s="9" t="inlineStr">
        <x:is>
          <x:t xml:space="preserve">1094500</x:t>
        </x:is>
      </x:c>
      <x:c r="J2831" s="10" t="inlineStr">
        <x:is>
          <x:t xml:space="preserve">Fabricação de massas alimentícias</x:t>
        </x:is>
      </x:c>
      <x:c r="K2831" s="11" t="inlineStr">
        <x:is>
          <x:t xml:space="preserve">MICRO EMPRESA</x:t>
        </x:is>
      </x:c>
      <x:c r="L2831" s="12"/>
      <x:c r="M2831" s="13" t="inlineStr">
        <x:is>
          <x:t xml:space="preserve">Sim</x:t>
        </x:is>
      </x:c>
      <x:c r="N2831" s="14" t="inlineStr">
        <x:is>
          <x:t xml:space="preserve">PGRS – Programa de Gerenciamento de Resíduos Sólidos</x:t>
        </x:is>
      </x:c>
      <x:c r="O2831" s="15" t="inlineStr">
        <x:is>
          <x:t xml:space="preserve">Instituto Senai de Tecnologia (IST)</x:t>
        </x:is>
      </x:c>
      <x:c r="P2831" s="16" t="n">
        <x:v>3600</x:v>
      </x:c>
      <x:c r="Q2831" s="17">
        <x:v>45574.3348726852</x:v>
      </x:c>
      <x:c r="R2831" s="18">
        <x:v>46297.0926273148</x:v>
      </x:c>
      <x:c r="S2831" s="19">
        <x:v>45572</x:v>
      </x:c>
      <x:c r="T2831" s="20">
        <x:v>45657</x:v>
      </x:c>
      <x:c r="U2831" s="21" t="inlineStr">
        <x:is>
          <x:t xml:space="preserve">Cumprido</x:t>
        </x:is>
      </x:c>
    </x:row>
    <x:row r="2832" hidden="0">
      <x:c r="A2832" s="1" t="inlineStr">
        <x:is>
          <x:t xml:space="preserve">07312832-4686-ef11-ac21-6045bd38f6b6</x:t>
        </x:is>
      </x:c>
      <x:c r="B2832" s="2" t="inlineStr">
        <x:is>
          <x:t xml:space="preserve">h2xCTc+sf4Bz4UanLfc9ieYPyj/ttwkM9sH+i0u7uBYKS6XpraUnJiRlXu+33a/o9IwV6yr96qV+ElNaQOEaVw==</x:t>
        </x:is>
      </x:c>
      <x:c r="C2832" s="3">
        <x:v>46297.2172685185</x:v>
      </x:c>
      <x:c r="D2832" s="4" t="inlineStr">
        <x:is>
          <x:t xml:space="preserve">Sandra Braga</x:t>
        </x:is>
      </x:c>
      <x:c r="E2832" s="5" t="inlineStr">
        <x:is>
          <x:t xml:space="preserve">CTR-04429-S0N0</x:t>
        </x:is>
      </x:c>
      <x:c r="F2832" s="6" t="inlineStr">
        <x:is>
          <x:t xml:space="preserve">PRO-06053-P2G4</x:t>
        </x:is>
      </x:c>
      <x:c r="G2832" s="7" t="inlineStr">
        <x:is>
          <x:t xml:space="preserve">00037457000170</x:t>
        </x:is>
      </x:c>
      <x:c r="H2832" s="8" t="inlineStr">
        <x:is>
          <x:t xml:space="preserve">CIA URBANIZADORA DA NOVA CAPITAL DO BRASIL - NOVACAP</x:t>
        </x:is>
      </x:c>
      <x:c r="I2832" s="9" t="inlineStr">
        <x:is>
          <x:t xml:space="preserve">4213800</x:t>
        </x:is>
      </x:c>
      <x:c r="J2832" s="10" t="inlineStr">
        <x:is>
          <x:t xml:space="preserve">OBRAS DE URBANIZAÇÃO - RUAS, PRAÇAS E CALÇADAS</x:t>
        </x:is>
      </x:c>
      <x:c r="K2832" s="11" t="inlineStr">
        <x:is>
          <x:t xml:space="preserve">DEMAIS</x:t>
        </x:is>
      </x:c>
      <x:c r="L2832" s="12"/>
      <x:c r="M2832" s="13" t="inlineStr">
        <x:is>
          <x:t xml:space="preserve">Sim</x:t>
        </x:is>
      </x:c>
      <x:c r="N2832" s="14" t="inlineStr">
        <x:is>
          <x:t xml:space="preserve">EVENTOS CULTURAIS</x:t>
        </x:is>
      </x:c>
      <x:c r="O2832" s="15" t="inlineStr">
        <x:is>
          <x:t xml:space="preserve">SESI-TAGUATINGA</x:t>
        </x:is>
      </x:c>
      <x:c r="P2832" s="16" t="n">
        <x:v>32940</x:v>
      </x:c>
      <x:c r="Q2832" s="17">
        <x:v>45574.4555208333</x:v>
      </x:c>
      <x:c r="R2832" s="18">
        <x:v>46297.0922685185</x:v>
      </x:c>
      <x:c r="S2832" s="19">
        <x:v>45551</x:v>
      </x:c>
      <x:c r="T2832" s="20">
        <x:v>45590</x:v>
      </x:c>
      <x:c r="U2832" s="21" t="inlineStr">
        <x:is>
          <x:t xml:space="preserve">Cumprido</x:t>
        </x:is>
      </x:c>
    </x:row>
    <x:row r="2833" hidden="0">
      <x:c r="A2833" s="1" t="inlineStr">
        <x:is>
          <x:t xml:space="preserve">81f8d7ac-6b86-ef11-ac21-00224835d587</x:t>
        </x:is>
      </x:c>
      <x:c r="B2833" s="2" t="inlineStr">
        <x:is>
          <x:t xml:space="preserve">C+j+UFwb1WHVCMDwcgByK90dGdeiEU99R2kAWmVZ96zlPUUm/IYVTlDiIpT7D9sIJWAH0ms1F/cfgiylomz20Q==</x:t>
        </x:is>
      </x:c>
      <x:c r="C2833" s="3">
        <x:v>46297.2130439815</x:v>
      </x:c>
      <x:c r="D2833" s="4" t="inlineStr">
        <x:is>
          <x:t xml:space="preserve">Gisela Giza Valeriano Teixeira</x:t>
        </x:is>
      </x:c>
      <x:c r="E2833" s="5" t="inlineStr">
        <x:is>
          <x:t xml:space="preserve">CTR-04430-T5W2</x:t>
        </x:is>
      </x:c>
      <x:c r="F2833" s="6" t="inlineStr">
        <x:is>
          <x:t xml:space="preserve">PRO-06360-W0P8</x:t>
        </x:is>
      </x:c>
      <x:c r="G2833" s="7" t="inlineStr">
        <x:is>
          <x:t xml:space="preserve">03806360000254</x:t>
        </x:is>
      </x:c>
      <x:c r="H2833" s="8" t="inlineStr">
        <x:is>
          <x:t xml:space="preserve">SERVICO NACIONAL DE APRENDIZAGEM INDUSTRIAL - DEPARTAMENTO REGIONAL DO DISTRITO FEDERAL</x:t>
        </x:is>
      </x:c>
      <x:c r="I2833" s="9" t="inlineStr">
        <x:is>
          <x:t xml:space="preserve">8599699</x:t>
        </x:is>
      </x:c>
      <x:c r="J2833" s="10" t="inlineStr">
        <x:is>
          <x:t xml:space="preserve">Outras atividades de ensino não especificadas anteriormente</x:t>
        </x:is>
      </x:c>
      <x:c r="K2833" s="11" t="inlineStr">
        <x:is>
          <x:t xml:space="preserve">DEMAIS</x:t>
        </x:is>
      </x:c>
      <x:c r="L2833" s="12" t="inlineStr">
        <x:is>
          <x:t xml:space="preserve">523</x:t>
        </x:is>
      </x:c>
      <x:c r="M2833" s="13" t="inlineStr">
        <x:is>
          <x:t xml:space="preserve">Não</x:t>
        </x:is>
      </x:c>
      <x:c r="N2833" s="14" t="inlineStr">
        <x:is>
          <x:t xml:space="preserve">Fornecimento de lanche</x:t>
        </x:is>
      </x:c>
      <x:c r="O2833" s="15" t="inlineStr">
        <x:is>
          <x:t xml:space="preserve">SESI-GUARÁ</x:t>
        </x:is>
      </x:c>
      <x:c r="P2833" s="16" t="n">
        <x:v>378</x:v>
      </x:c>
      <x:c r="Q2833" s="17">
        <x:v>45574.6418171296</x:v>
      </x:c>
      <x:c r="R2833" s="18">
        <x:v>46297.0880439815</x:v>
      </x:c>
      <x:c r="S2833" s="19">
        <x:v>45574</x:v>
      </x:c>
      <x:c r="T2833" s="20">
        <x:v>45574</x:v>
      </x:c>
      <x:c r="U2833" s="21" t="inlineStr">
        <x:is>
          <x:t xml:space="preserve">Cumprido</x:t>
        </x:is>
      </x:c>
    </x:row>
    <x:row r="2834" hidden="0">
      <x:c r="A2834" s="1" t="inlineStr">
        <x:is>
          <x:t xml:space="preserve">c2915478-6f86-ef11-ac21-6045bd3c875b</x:t>
        </x:is>
      </x:c>
      <x:c r="B2834" s="2" t="inlineStr">
        <x:is>
          <x:t xml:space="preserve">teu0ERwrFBIajcrClelzIF0zOsQt4r5t9jcSNru7xpQZi22SZtrwktWGqC9N4JC8FwmzP1QqwE3iZqPtCrFM/w==</x:t>
        </x:is>
      </x:c>
      <x:c r="C2834" s="3">
        <x:v>45959.998287037</x:v>
      </x:c>
      <x:c r="D2834" s="4" t="inlineStr">
        <x:is>
          <x:t xml:space="preserve">Gabriela Retameiro Rocha</x:t>
        </x:is>
      </x:c>
      <x:c r="E2834" s="5" t="inlineStr">
        <x:is>
          <x:t xml:space="preserve">CTR-04431-F4C5</x:t>
        </x:is>
      </x:c>
      <x:c r="F2834" s="6" t="inlineStr">
        <x:is>
          <x:t xml:space="preserve">PRO-06389-V8B1</x:t>
        </x:is>
      </x:c>
      <x:c r="G2834" s="7" t="inlineStr">
        <x:is>
          <x:t xml:space="preserve">33026055000553</x:t>
        </x:is>
      </x:c>
      <x:c r="H2834" s="8" t="inlineStr">
        <x:is>
          <x:t xml:space="preserve">MEGALABS FARMACEUTICA S.A.</x:t>
        </x:is>
      </x:c>
      <x:c r="I2834" s="9" t="inlineStr">
        <x:is>
          <x:t xml:space="preserve">8211300</x:t>
        </x:is>
      </x:c>
      <x:c r="J2834" s="10" t="inlineStr">
        <x:is>
          <x:t xml:space="preserve">SERVIÇOS COMBINADOS DE ESCRITÓRIO E APOIO ADMINISTRATIVO</x:t>
        </x:is>
      </x:c>
      <x:c r="K2834" s="11" t="inlineStr">
        <x:is>
          <x:t xml:space="preserve">DEMAIS</x:t>
        </x:is>
      </x:c>
      <x:c r="L2834" s="12"/>
      <x:c r="M2834" s="13" t="inlineStr">
        <x:is>
          <x:t xml:space="preserve">Não</x:t>
        </x:is>
      </x:c>
      <x:c r="N2834" s="14" t="inlineStr">
        <x:is>
          <x:t xml:space="preserve">CONSULTA MEDICA OCUPACIONAL</x:t>
        </x:is>
      </x:c>
      <x:c r="O2834" s="15" t="inlineStr">
        <x:is>
          <x:t xml:space="preserve">SESI-BRASÍLIA</x:t>
        </x:is>
      </x:c>
      <x:c r="P2834" s="16" t="n">
        <x:v>7540</x:v>
      </x:c>
      <x:c r="Q2834" s="17">
        <x:v>45574.6607638889</x:v>
      </x:c>
      <x:c r="R2834" s="18">
        <x:v>45959.873287037</x:v>
      </x:c>
      <x:c r="S2834" s="19">
        <x:v>45568.875</x:v>
      </x:c>
      <x:c r="T2834" s="20">
        <x:v>45932.875</x:v>
      </x:c>
      <x:c r="U2834" s="21" t="inlineStr">
        <x:is>
          <x:t xml:space="preserve">Cumprido</x:t>
        </x:is>
      </x:c>
    </x:row>
    <x:row r="2835" hidden="0">
      <x:c r="A2835" s="1" t="inlineStr">
        <x:is>
          <x:t xml:space="preserve">8ef424a8-7386-ef11-ac21-00224835d142</x:t>
        </x:is>
      </x:c>
      <x:c r="B2835" s="2" t="inlineStr">
        <x:is>
          <x:t xml:space="preserve">Yreaw2scxpz3KfxPAXS0iF+hyjYYWtEgapjXz7khsRRj4jnLaMIYFpeM3tKAB7+DLtIyrhtB3O9la4ALBARIFw==</x:t>
        </x:is>
      </x:c>
      <x:c r="C2835" s="3">
        <x:v>46297.2128009259</x:v>
      </x:c>
      <x:c r="D2835" s="4" t="inlineStr">
        <x:is>
          <x:t xml:space="preserve">Sandra Braga</x:t>
        </x:is>
      </x:c>
      <x:c r="E2835" s="5" t="inlineStr">
        <x:is>
          <x:t xml:space="preserve">CTR-04432-M1P1</x:t>
        </x:is>
      </x:c>
      <x:c r="F2835" s="6" t="inlineStr">
        <x:is>
          <x:t xml:space="preserve">PRO-06361-N9T4</x:t>
        </x:is>
      </x:c>
      <x:c r="G2835" s="7" t="inlineStr">
        <x:is>
          <x:t xml:space="preserve">10242877000142</x:t>
        </x:is>
      </x:c>
      <x:c r="H2835" s="8" t="inlineStr">
        <x:is>
          <x:t xml:space="preserve">FOXY EDITORA GRAFICA LTDA</x:t>
        </x:is>
      </x:c>
      <x:c r="I2835" s="9" t="inlineStr">
        <x:is>
          <x:t xml:space="preserve">1811302</x:t>
        </x:is>
      </x:c>
      <x:c r="J2835" s="10" t="inlineStr">
        <x:is>
          <x:t xml:space="preserve">IMPRESSÃO DE LIVROS, REVISTAS E OUTRAS PUBLICAÇÕES PERIÓDICAS</x:t>
        </x:is>
      </x:c>
      <x:c r="K2835" s="11" t="inlineStr">
        <x:is>
          <x:t xml:space="preserve">DEMAIS</x:t>
        </x:is>
      </x:c>
      <x:c r="L2835" s="12"/>
      <x:c r="M2835" s="13" t="inlineStr">
        <x:is>
          <x:t xml:space="preserve">Sim</x:t>
        </x:is>
      </x:c>
      <x:c r="N2835" s="14" t="inlineStr">
        <x:is>
          <x:t xml:space="preserve">Perfil Profissiográfico Previdenciário - Ppp</x:t>
        </x:is>
      </x:c>
      <x:c r="O2835" s="15" t="inlineStr">
        <x:is>
          <x:t xml:space="preserve">SESI-BRASÍLIA</x:t>
        </x:is>
      </x:c>
      <x:c r="P2835" s="16" t="n">
        <x:v>164</x:v>
      </x:c>
      <x:c r="Q2835" s="17">
        <x:v>45574.6815625</x:v>
      </x:c>
      <x:c r="R2835" s="18">
        <x:v>46297.0878009259</x:v>
      </x:c>
      <x:c r="S2835" s="19">
        <x:v>45574</x:v>
      </x:c>
      <x:c r="T2835" s="20">
        <x:v>45625</x:v>
      </x:c>
      <x:c r="U2835" s="21" t="inlineStr">
        <x:is>
          <x:t xml:space="preserve">Cumprido</x:t>
        </x:is>
      </x:c>
    </x:row>
    <x:row r="2836" hidden="0">
      <x:c r="A2836" s="1" t="inlineStr">
        <x:is>
          <x:t xml:space="preserve">e0541d6a-7686-ef11-ac21-002248dec93b</x:t>
        </x:is>
      </x:c>
      <x:c r="B2836" s="2" t="inlineStr">
        <x:is>
          <x:t xml:space="preserve">KDYUtNwuwhL3GU8Yz3TIMnQ3IzHeDvx0xzdSD+kWZL1DxuS0muaHsBI5d+wo0l+C9bzLoRUG9OvXZEVDV1d9Rw==</x:t>
        </x:is>
      </x:c>
      <x:c r="C2836" s="3">
        <x:v>46297.2148958333</x:v>
      </x:c>
      <x:c r="D2836" s="4" t="inlineStr">
        <x:is>
          <x:t xml:space="preserve">Dyego Igor Rocha</x:t>
        </x:is>
      </x:c>
      <x:c r="E2836" s="5" t="inlineStr">
        <x:is>
          <x:t xml:space="preserve">CTR-04434-W5S1</x:t>
        </x:is>
      </x:c>
      <x:c r="F2836" s="6" t="inlineStr">
        <x:is>
          <x:t xml:space="preserve">PRO-06316-L0L1</x:t>
        </x:is>
      </x:c>
      <x:c r="G2836" s="7" t="inlineStr">
        <x:is>
          <x:t xml:space="preserve">04426148000143</x:t>
        </x:is>
      </x:c>
      <x:c r="H2836" s="8" t="inlineStr">
        <x:is>
          <x:t xml:space="preserve">VIEIRA &amp; VIEIRA MOVEIS E AMBIENTES PLANEJADOS LTDA</x:t>
        </x:is>
      </x:c>
      <x:c r="I2836" s="9" t="inlineStr">
        <x:is>
          <x:t xml:space="preserve">3101200</x:t>
        </x:is>
      </x:c>
      <x:c r="J2836" s="10" t="inlineStr">
        <x:is>
          <x:t xml:space="preserve">FABRICAÇÃO DE MÓVEIS COM PREDOMINÂNCIA DE MADEIRA</x:t>
        </x:is>
      </x:c>
      <x:c r="K2836" s="11" t="inlineStr">
        <x:is>
          <x:t xml:space="preserve">MICRO EMPRESA</x:t>
        </x:is>
      </x:c>
      <x:c r="L2836" s="12"/>
      <x:c r="M2836" s="13" t="inlineStr">
        <x:is>
          <x:t xml:space="preserve">Sim</x:t>
        </x:is>
      </x:c>
      <x:c r="N2836" s="14" t="inlineStr">
        <x:is>
          <x:t xml:space="preserve">ACOES DE INCENTIVO A GESTAO INDUSTRIAL</x:t>
        </x:is>
      </x:c>
      <x:c r="O2836" s="15" t="inlineStr">
        <x:is>
          <x:t xml:space="preserve">SESI-BRASÍLIA</x:t>
        </x:is>
      </x:c>
      <x:c r="P2836" s="16" t="n">
        <x:v>0</x:v>
      </x:c>
      <x:c r="Q2836" s="17">
        <x:v>45574.6952314815</x:v>
      </x:c>
      <x:c r="R2836" s="18">
        <x:v>46297.0898958333</x:v>
      </x:c>
      <x:c r="S2836" s="19">
        <x:v>45573.875</x:v>
      </x:c>
      <x:c r="T2836" s="20">
        <x:v>45665.875</x:v>
      </x:c>
      <x:c r="U2836" s="21" t="inlineStr">
        <x:is>
          <x:t xml:space="preserve">Cumprido</x:t>
        </x:is>
      </x:c>
    </x:row>
    <x:row r="2837" hidden="0">
      <x:c r="A2837" s="1" t="inlineStr">
        <x:is>
          <x:t xml:space="preserve">f0082664-7786-ef11-ac21-002248dec93b</x:t>
        </x:is>
      </x:c>
      <x:c r="B2837" s="2" t="inlineStr">
        <x:is>
          <x:t xml:space="preserve">0WRAit9CC5uZy+dK0Pq38gcHvo+xe9zf+BNyxzrIQjIaME7+JxSNOWdQSHEv2+MJHNAeGi/dPeRm3FIM9YL5Uw==</x:t>
        </x:is>
      </x:c>
      <x:c r="C2837" s="3">
        <x:v>46297.2148958333</x:v>
      </x:c>
      <x:c r="D2837" s="4" t="inlineStr">
        <x:is>
          <x:t xml:space="preserve">Dyego Igor Rocha</x:t>
        </x:is>
      </x:c>
      <x:c r="E2837" s="5" t="inlineStr">
        <x:is>
          <x:t xml:space="preserve">CTR-04435-T6J7</x:t>
        </x:is>
      </x:c>
      <x:c r="F2837" s="6" t="inlineStr">
        <x:is>
          <x:t xml:space="preserve">PRO-06324-S5K8</x:t>
        </x:is>
      </x:c>
      <x:c r="G2837" s="7" t="inlineStr">
        <x:is>
          <x:t xml:space="preserve">33433340000165</x:t>
        </x:is>
      </x:c>
      <x:c r="H2837" s="8" t="inlineStr">
        <x:is>
          <x:t xml:space="preserve">MB MODELEUR BELT CINTAS E MODELADORES LTDA</x:t>
        </x:is>
      </x:c>
      <x:c r="I2837" s="9" t="inlineStr">
        <x:is>
          <x:t xml:space="preserve">1412601</x:t>
        </x:is>
      </x:c>
      <x:c r="J2837" s="10" t="inlineStr">
        <x:is>
          <x:t xml:space="preserve">CONFECÇÃO DE PEÇAS DO VESTUÁRIO, EXCETO ROUPAS ÍNTIMAS E AS CONFECCIONADAS SOB MEDIDA</x:t>
        </x:is>
      </x:c>
      <x:c r="K2837" s="11" t="inlineStr">
        <x:is>
          <x:t xml:space="preserve">MICRO EMPRESA</x:t>
        </x:is>
      </x:c>
      <x:c r="L2837" s="12"/>
      <x:c r="M2837" s="13" t="inlineStr">
        <x:is>
          <x:t xml:space="preserve">Sim</x:t>
        </x:is>
      </x:c>
      <x:c r="N2837" s="14" t="inlineStr">
        <x:is>
          <x:t xml:space="preserve">ACOES DE INCENTIVO A GESTAO INDUSTRIAL</x:t>
        </x:is>
      </x:c>
      <x:c r="O2837" s="15" t="inlineStr">
        <x:is>
          <x:t xml:space="preserve">SESI-BRASÍLIA</x:t>
        </x:is>
      </x:c>
      <x:c r="P2837" s="16" t="n">
        <x:v>0</x:v>
      </x:c>
      <x:c r="Q2837" s="17">
        <x:v>45574.7001273148</x:v>
      </x:c>
      <x:c r="R2837" s="18">
        <x:v>46297.0898958333</x:v>
      </x:c>
      <x:c r="S2837" s="19">
        <x:v>45573.875</x:v>
      </x:c>
      <x:c r="T2837" s="20">
        <x:v>45665.875</x:v>
      </x:c>
      <x:c r="U2837" s="21" t="inlineStr">
        <x:is>
          <x:t xml:space="preserve">Cumprido</x:t>
        </x:is>
      </x:c>
    </x:row>
    <x:row r="2838" hidden="0">
      <x:c r="A2838" s="1" t="inlineStr">
        <x:is>
          <x:t xml:space="preserve">a6c3c6dd-7786-ef11-ac21-6045bd395d7c</x:t>
        </x:is>
      </x:c>
      <x:c r="B2838" s="2" t="inlineStr">
        <x:is>
          <x:t xml:space="preserve">K5kq1bHRfmukLo07zw0ttx1m2Xiy/DD0xCc2/UAjfuF3jyEhIwcej4C5f34B/2U9BjFhhAgGRbj1E2UCkZbgVQ==</x:t>
        </x:is>
      </x:c>
      <x:c r="C2838" s="3">
        <x:v>46314.8170949074</x:v>
      </x:c>
      <x:c r="D2838" s="4" t="inlineStr">
        <x:is>
          <x:t xml:space="preserve">Andre Luiz Reis Soares</x:t>
        </x:is>
      </x:c>
      <x:c r="E2838" s="5" t="inlineStr">
        <x:is>
          <x:t xml:space="preserve">CTR-04436-R7D3</x:t>
        </x:is>
      </x:c>
      <x:c r="F2838" s="6" t="inlineStr">
        <x:is>
          <x:t xml:space="preserve">PRO-06381-G5F1</x:t>
        </x:is>
      </x:c>
      <x:c r="G2838" s="7" t="inlineStr">
        <x:is>
          <x:t xml:space="preserve">13549600000155</x:t>
        </x:is>
      </x:c>
      <x:c r="H2838" s="8" t="inlineStr">
        <x:is>
          <x:t xml:space="preserve">AR SALGADOS LTDA</x:t>
        </x:is>
      </x:c>
      <x:c r="I2838" s="9" t="inlineStr">
        <x:is>
          <x:t xml:space="preserve">1091102</x:t>
        </x:is>
      </x:c>
      <x:c r="J2838" s="10" t="inlineStr">
        <x:is>
          <x:t xml:space="preserve">FABRICAÇÃO DE PRODUTOS DE PADARIA E CONFEITARIA COM PREDOMINÂNCIA DE PRODUÇÃO PRÓPRIA</x:t>
        </x:is>
      </x:c>
      <x:c r="K2838" s="11" t="inlineStr">
        <x:is>
          <x:t xml:space="preserve">MICRO EMPRESA</x:t>
        </x:is>
      </x:c>
      <x:c r="L2838" s="12"/>
      <x:c r="M2838" s="13" t="inlineStr">
        <x:is>
          <x:t xml:space="preserve">Não</x:t>
        </x:is>
      </x:c>
      <x:c r="N2838" s="14" t="inlineStr">
        <x:is>
          <x:t xml:space="preserve">ACOES DE INCENTIVO A GESTAO INDUSTRIAL</x:t>
        </x:is>
      </x:c>
      <x:c r="O2838" s="15" t="inlineStr">
        <x:is>
          <x:t xml:space="preserve">SESI-BRASÍLIA</x:t>
        </x:is>
      </x:c>
      <x:c r="P2838" s="16" t="n">
        <x:v>0</x:v>
      </x:c>
      <x:c r="Q2838" s="17">
        <x:v>45574.7024074074</x:v>
      </x:c>
      <x:c r="R2838" s="18">
        <x:v>46314.6920949074</x:v>
      </x:c>
      <x:c r="S2838" s="19">
        <x:v>45574.375</x:v>
      </x:c>
      <x:c r="T2838" s="20">
        <x:v>45939.375</x:v>
      </x:c>
      <x:c r="U2838" s="21" t="inlineStr">
        <x:is>
          <x:t xml:space="preserve">Cumprido</x:t>
        </x:is>
      </x:c>
    </x:row>
    <x:row r="2839" hidden="0">
      <x:c r="A2839" s="1" t="inlineStr">
        <x:is>
          <x:t xml:space="preserve">0496937b-7886-ef11-ac21-6045bd395d7c</x:t>
        </x:is>
      </x:c>
      <x:c r="B2839" s="2" t="inlineStr">
        <x:is>
          <x:t xml:space="preserve">SQSJQjKTbic7q8iqQzel1jbnQ45tRiQpgmx/gjmxJ4z+PirMALEIfEj1DRrOX5a+E/vE8pJvPizBl7iqn59+QQ==</x:t>
        </x:is>
      </x:c>
      <x:c r="C2839" s="3">
        <x:v>46314.8170949074</x:v>
      </x:c>
      <x:c r="D2839" s="4" t="inlineStr">
        <x:is>
          <x:t xml:space="preserve">Claudia G. De Albuquerque Amaro</x:t>
        </x:is>
      </x:c>
      <x:c r="E2839" s="5" t="inlineStr">
        <x:is>
          <x:t xml:space="preserve">CTR-04437-Z3G1</x:t>
        </x:is>
      </x:c>
      <x:c r="F2839" s="6" t="inlineStr">
        <x:is>
          <x:t xml:space="preserve">PRO-06382-F3Q6</x:t>
        </x:is>
      </x:c>
      <x:c r="G2839" s="7" t="inlineStr">
        <x:is>
          <x:t xml:space="preserve">72618317000105</x:t>
        </x:is>
      </x:c>
      <x:c r="H2839" s="8" t="inlineStr">
        <x:is>
          <x:t xml:space="preserve">TANESHIRO SALGADOS LTDA</x:t>
        </x:is>
      </x:c>
      <x:c r="I2839" s="9" t="inlineStr">
        <x:is>
          <x:t xml:space="preserve">1091102</x:t>
        </x:is>
      </x:c>
      <x:c r="J2839" s="10" t="inlineStr">
        <x:is>
          <x:t xml:space="preserve">FABRICAÇÃO DE PRODUTOS DE PADARIA E CONFEITARIA COM PREDOMINÂNCIA DE PRODUÇÃO PRÓPRIA</x:t>
        </x:is>
      </x:c>
      <x:c r="K2839" s="11" t="inlineStr">
        <x:is>
          <x:t xml:space="preserve">EMPRESA DE PEQUENO PORTE</x:t>
        </x:is>
      </x:c>
      <x:c r="L2839" s="12"/>
      <x:c r="M2839" s="13" t="inlineStr">
        <x:is>
          <x:t xml:space="preserve">Não</x:t>
        </x:is>
      </x:c>
      <x:c r="N2839" s="14" t="inlineStr">
        <x:is>
          <x:t xml:space="preserve">ACOES DE INCENTIVO A GESTAO INDUSTRIAL</x:t>
        </x:is>
      </x:c>
      <x:c r="O2839" s="15" t="inlineStr">
        <x:is>
          <x:t xml:space="preserve">SESI-BRASÍLIA</x:t>
        </x:is>
      </x:c>
      <x:c r="P2839" s="16" t="n">
        <x:v>0</x:v>
      </x:c>
      <x:c r="Q2839" s="17">
        <x:v>45574.7054976852</x:v>
      </x:c>
      <x:c r="R2839" s="18">
        <x:v>46314.6920949074</x:v>
      </x:c>
      <x:c r="S2839" s="19">
        <x:v>45574.375</x:v>
      </x:c>
      <x:c r="T2839" s="20">
        <x:v>45939.375</x:v>
      </x:c>
      <x:c r="U2839" s="21" t="inlineStr">
        <x:is>
          <x:t xml:space="preserve">Cumprido</x:t>
        </x:is>
      </x:c>
    </x:row>
    <x:row r="2840" hidden="0">
      <x:c r="A2840" s="1" t="inlineStr">
        <x:is>
          <x:t xml:space="preserve">b11dd415-7986-ef11-ac21-6045bd395d7c</x:t>
        </x:is>
      </x:c>
      <x:c r="B2840" s="2" t="inlineStr">
        <x:is>
          <x:t xml:space="preserve">UQ1z4C+2WaO8OXyp0DHdQs7wsXAQNzNNW/iloNa/wbvMuouFcFxYyM5n4p9+n/E9B92X94H8JQM9rpImNuoMyw==</x:t>
        </x:is>
      </x:c>
      <x:c r="C2840" s="3">
        <x:v>46314.8171064815</x:v>
      </x:c>
      <x:c r="D2840" s="4" t="inlineStr">
        <x:is>
          <x:t xml:space="preserve">Daline de Sousa Ataide</x:t>
        </x:is>
      </x:c>
      <x:c r="E2840" s="5" t="inlineStr">
        <x:is>
          <x:t xml:space="preserve">CTR-04438-N0H9</x:t>
        </x:is>
      </x:c>
      <x:c r="F2840" s="6" t="inlineStr">
        <x:is>
          <x:t xml:space="preserve">PRO-06383-K6S6</x:t>
        </x:is>
      </x:c>
      <x:c r="G2840" s="7" t="inlineStr">
        <x:is>
          <x:t xml:space="preserve">24123485000179</x:t>
        </x:is>
      </x:c>
      <x:c r="H2840" s="8" t="inlineStr">
        <x:is>
          <x:t xml:space="preserve">FORNEDAVEL TORTAS E SALGADOS LTDA</x:t>
        </x:is>
      </x:c>
      <x:c r="I2840" s="9" t="inlineStr">
        <x:is>
          <x:t xml:space="preserve">4721102</x:t>
        </x:is>
      </x:c>
      <x:c r="J2840" s="10" t="inlineStr">
        <x:is>
          <x:t xml:space="preserve">Padaria e confeitaria com predominância de revenda</x:t>
        </x:is>
      </x:c>
      <x:c r="K2840" s="11" t="inlineStr">
        <x:is>
          <x:t xml:space="preserve">MICRO EMPRESA</x:t>
        </x:is>
      </x:c>
      <x:c r="L2840" s="12"/>
      <x:c r="M2840" s="13" t="inlineStr">
        <x:is>
          <x:t xml:space="preserve">Não</x:t>
        </x:is>
      </x:c>
      <x:c r="N2840" s="14" t="inlineStr">
        <x:is>
          <x:t xml:space="preserve">ACOES DE INCENTIVO A GESTAO INDUSTRIAL</x:t>
        </x:is>
      </x:c>
      <x:c r="O2840" s="15" t="inlineStr">
        <x:is>
          <x:t xml:space="preserve">SESI-BRASÍLIA</x:t>
        </x:is>
      </x:c>
      <x:c r="P2840" s="16" t="n">
        <x:v>0</x:v>
      </x:c>
      <x:c r="Q2840" s="17">
        <x:v>45574.7085069444</x:v>
      </x:c>
      <x:c r="R2840" s="18">
        <x:v>46314.6921064815</x:v>
      </x:c>
      <x:c r="S2840" s="19">
        <x:v>45574.375</x:v>
      </x:c>
      <x:c r="T2840" s="20">
        <x:v>45939.375</x:v>
      </x:c>
      <x:c r="U2840" s="21" t="inlineStr">
        <x:is>
          <x:t xml:space="preserve">Cumprido</x:t>
        </x:is>
      </x:c>
    </x:row>
    <x:row r="2841" hidden="0">
      <x:c r="A2841" s="1" t="inlineStr">
        <x:is>
          <x:t xml:space="preserve">63acee6a-0087-ef11-ac21-00224835d142</x:t>
        </x:is>
      </x:c>
      <x:c r="B2841" s="2" t="inlineStr">
        <x:is>
          <x:t xml:space="preserve">t/Vm1S+ocMa+k0EHM+DTMNkQRu1NGSRdGnxjmcAvyy/X7dzM4Az+bFABqIyAgTnHm6wW7veCwtjF0zBMgCt1UA==</x:t>
        </x:is>
      </x:c>
      <x:c r="C2841" s="3">
        <x:v>46314.8165740741</x:v>
      </x:c>
      <x:c r="D2841" s="4" t="inlineStr">
        <x:is>
          <x:t xml:space="preserve">Rubio Ayalla Galvao de Sa</x:t>
        </x:is>
      </x:c>
      <x:c r="E2841" s="5" t="inlineStr">
        <x:is>
          <x:t xml:space="preserve">CTR-04439-Z3H8</x:t>
        </x:is>
      </x:c>
      <x:c r="F2841" s="6" t="inlineStr">
        <x:is>
          <x:t xml:space="preserve">PRO-06390-J0N1</x:t>
        </x:is>
      </x:c>
      <x:c r="G2841" s="7" t="inlineStr">
        <x:is>
          <x:t xml:space="preserve">38075703000151</x:t>
        </x:is>
      </x:c>
      <x:c r="H2841" s="8" t="inlineStr">
        <x:is>
          <x:t xml:space="preserve">NUTROPLUS PET LTDA</x:t>
        </x:is>
      </x:c>
      <x:c r="I2841" s="9" t="inlineStr">
        <x:is>
          <x:t xml:space="preserve">1066000</x:t>
        </x:is>
      </x:c>
      <x:c r="J2841" s="10" t="inlineStr">
        <x:is>
          <x:t xml:space="preserve">Fabricação de alimentos para animais</x:t>
        </x:is>
      </x:c>
      <x:c r="K2841" s="11" t="inlineStr">
        <x:is>
          <x:t xml:space="preserve">DEMAIS</x:t>
        </x:is>
      </x:c>
      <x:c r="L2841" s="12"/>
      <x:c r="M2841" s="13" t="inlineStr">
        <x:is>
          <x:t xml:space="preserve">Sim</x:t>
        </x:is>
      </x:c>
      <x:c r="N2841" s="14" t="inlineStr">
        <x:is>
          <x:t xml:space="preserve">ACOES DE INCENTIVO A GESTAO INDUSTRIAL</x:t>
        </x:is>
      </x:c>
      <x:c r="O2841" s="15" t="inlineStr">
        <x:is>
          <x:t xml:space="preserve">SESI-BRASÍLIA</x:t>
        </x:is>
      </x:c>
      <x:c r="P2841" s="16" t="n">
        <x:v>0</x:v>
      </x:c>
      <x:c r="Q2841" s="17">
        <x:v>45575.3812615741</x:v>
      </x:c>
      <x:c r="R2841" s="18">
        <x:v>46314.6915740741</x:v>
      </x:c>
      <x:c r="S2841" s="19">
        <x:v>45575.375</x:v>
      </x:c>
      <x:c r="T2841" s="20">
        <x:v>45940.375</x:v>
      </x:c>
      <x:c r="U2841" s="21" t="inlineStr">
        <x:is>
          <x:t xml:space="preserve">Cumprido</x:t>
        </x:is>
      </x:c>
    </x:row>
    <x:row r="2842" hidden="0">
      <x:c r="A2842" s="1" t="inlineStr">
        <x:is>
          <x:t xml:space="preserve">1003407b-0d87-ef11-ac21-6045bd385d96</x:t>
        </x:is>
      </x:c>
      <x:c r="B2842" s="2" t="inlineStr">
        <x:is>
          <x:t xml:space="preserve">dttMDUQLcFHCQNy1yT5F9hu0UqyEww0lq2tAyYI1Wm/28LewOg9SsOA5RII9aZK8Zdk/5T9oD7IpySka6jVcew==</x:t>
        </x:is>
      </x:c>
      <x:c r="C2842" s="3">
        <x:v>46297.2163888889</x:v>
      </x:c>
      <x:c r="D2842" s="4" t="inlineStr">
        <x:is>
          <x:t xml:space="preserve">Gisela Giza Valeriano Teixeira</x:t>
        </x:is>
      </x:c>
      <x:c r="E2842" s="5" t="inlineStr">
        <x:is>
          <x:t xml:space="preserve">CTR-04440-X0T7</x:t>
        </x:is>
      </x:c>
      <x:c r="F2842" s="6" t="inlineStr">
        <x:is>
          <x:t xml:space="preserve">PRO-06376-G6Q1</x:t>
        </x:is>
      </x:c>
      <x:c r="G2842" s="7" t="inlineStr">
        <x:is>
          <x:t xml:space="preserve">03806360000254</x:t>
        </x:is>
      </x:c>
      <x:c r="H2842" s="8" t="inlineStr">
        <x:is>
          <x:t xml:space="preserve">SERVICO NACIONAL DE APRENDIZAGEM INDUSTRIAL - DEPARTAMENTO REGIONAL DO DISTRITO FEDERAL</x:t>
        </x:is>
      </x:c>
      <x:c r="I2842" s="9" t="inlineStr">
        <x:is>
          <x:t xml:space="preserve">8599699</x:t>
        </x:is>
      </x:c>
      <x:c r="J2842" s="10" t="inlineStr">
        <x:is>
          <x:t xml:space="preserve">Outras atividades de ensino não especificadas anteriormente</x:t>
        </x:is>
      </x:c>
      <x:c r="K2842" s="11" t="inlineStr">
        <x:is>
          <x:t xml:space="preserve">DEMAIS</x:t>
        </x:is>
      </x:c>
      <x:c r="L2842" s="12" t="inlineStr">
        <x:is>
          <x:t xml:space="preserve">523</x:t>
        </x:is>
      </x:c>
      <x:c r="M2842" s="13" t="inlineStr">
        <x:is>
          <x:t xml:space="preserve">Não</x:t>
        </x:is>
      </x:c>
      <x:c r="N2842" s="14" t="inlineStr">
        <x:is>
          <x:t xml:space="preserve">Fornecimento de lanche</x:t>
        </x:is>
      </x:c>
      <x:c r="O2842" s="15" t="inlineStr">
        <x:is>
          <x:t xml:space="preserve">SESI-GUARÁ</x:t>
        </x:is>
      </x:c>
      <x:c r="P2842" s="16" t="n">
        <x:v>378</x:v>
      </x:c>
      <x:c r="Q2842" s="17">
        <x:v>45575.4461226852</x:v>
      </x:c>
      <x:c r="R2842" s="18">
        <x:v>46297.0913888889</x:v>
      </x:c>
      <x:c r="S2842" s="19">
        <x:v>45575</x:v>
      </x:c>
      <x:c r="T2842" s="20">
        <x:v>45575</x:v>
      </x:c>
      <x:c r="U2842" s="21" t="inlineStr">
        <x:is>
          <x:t xml:space="preserve">Cumprido</x:t>
        </x:is>
      </x:c>
    </x:row>
    <x:row r="2843" hidden="0">
      <x:c r="A2843" s="1" t="inlineStr">
        <x:is>
          <x:t xml:space="preserve">ed1375bc-1587-ef11-ac21-00224835d142</x:t>
        </x:is>
      </x:c>
      <x:c r="B2843" s="2" t="inlineStr">
        <x:is>
          <x:t xml:space="preserve">tT92LLDMlNiLTrOP/Gxtw6CeKSJaUhOiOflCr/YyP8FLX/9LUBHnwYwYLwBjlrarwBZZOPn3KKl39pbo9KLStw==</x:t>
        </x:is>
      </x:c>
      <x:c r="C2843" s="3">
        <x:v>46305.2083912037</x:v>
      </x:c>
      <x:c r="D2843" s="4" t="inlineStr">
        <x:is>
          <x:t xml:space="preserve">Sandra Braga</x:t>
        </x:is>
      </x:c>
      <x:c r="E2843" s="5" t="inlineStr">
        <x:is>
          <x:t xml:space="preserve">CTR-04441-W9W0</x:t>
        </x:is>
      </x:c>
      <x:c r="F2843" s="6" t="inlineStr">
        <x:is>
          <x:t xml:space="preserve">PRO-06165-M3P1</x:t>
        </x:is>
      </x:c>
      <x:c r="G2843" s="7" t="inlineStr">
        <x:is>
          <x:t xml:space="preserve">51712723000154</x:t>
        </x:is>
      </x:c>
      <x:c r="H2843" s="8" t="inlineStr">
        <x:is>
          <x:t xml:space="preserve">QUAL GRAFICA E EDITORA LTDA</x:t>
        </x:is>
      </x:c>
      <x:c r="I2843" s="9" t="inlineStr">
        <x:is>
          <x:t xml:space="preserve">1811302</x:t>
        </x:is>
      </x:c>
      <x:c r="J2843" s="10" t="inlineStr">
        <x:is>
          <x:t xml:space="preserve">Impressão de livros, revistas e outras publicações periódicas</x:t>
        </x:is>
      </x:c>
      <x:c r="K2843" s="11" t="inlineStr">
        <x:is>
          <x:t xml:space="preserve">EMPRESA DE PEQUENO PORTE</x:t>
        </x:is>
      </x:c>
      <x:c r="L2843" s="12"/>
      <x:c r="M2843" s="13" t="inlineStr">
        <x:is>
          <x:t xml:space="preserve">Sim</x:t>
        </x:is>
      </x:c>
      <x:c r="N2843" s="14" t="inlineStr">
        <x:is>
          <x:t xml:space="preserve">SERVICOS DE SST - PLANO ASSINATURA III</x:t>
        </x:is>
      </x:c>
      <x:c r="O2843" s="15" t="inlineStr">
        <x:is>
          <x:t xml:space="preserve">SESI-BRASÍLIA</x:t>
        </x:is>
      </x:c>
      <x:c r="P2843" s="16" t="n">
        <x:v>5160</x:v>
      </x:c>
      <x:c r="Q2843" s="17">
        <x:v>45575.4871990741</x:v>
      </x:c>
      <x:c r="R2843" s="18">
        <x:v>46305.0833912037</x:v>
      </x:c>
      <x:c r="S2843" s="19">
        <x:v>45575</x:v>
      </x:c>
      <x:c r="T2843" s="20">
        <x:v>46304</x:v>
      </x:c>
      <x:c r="U2843" s="21" t="inlineStr">
        <x:is>
          <x:t xml:space="preserve">Cumprido</x:t>
        </x:is>
      </x:c>
    </x:row>
    <x:row r="2844" hidden="0">
      <x:c r="A2844" s="1" t="inlineStr">
        <x:is>
          <x:t xml:space="preserve">da1aef2d-4087-ef11-ac21-6045bd38f6b6</x:t>
        </x:is>
      </x:c>
      <x:c r="B2844" s="2" t="inlineStr">
        <x:is>
          <x:t xml:space="preserve">RzcrBvs9z0ajAjRvaZxq8BGEW5ze/w/szfoCb9/+e3OWyolar7CvTfS8zSiJf4X5ZDvgxwzTydgZ0zqo172Zmg==</x:t>
        </x:is>
      </x:c>
      <x:c r="C2844" s="3">
        <x:v>46297.2172800926</x:v>
      </x:c>
      <x:c r="D2844" s="4" t="inlineStr">
        <x:is>
          <x:t xml:space="preserve">Sandra Braga</x:t>
        </x:is>
      </x:c>
      <x:c r="E2844" s="5" t="inlineStr">
        <x:is>
          <x:t xml:space="preserve">CTR-04442-Y2T9</x:t>
        </x:is>
      </x:c>
      <x:c r="F2844" s="6" t="inlineStr">
        <x:is>
          <x:t xml:space="preserve">PRO-06065-S4R9</x:t>
        </x:is>
      </x:c>
      <x:c r="G2844" s="7" t="inlineStr">
        <x:is>
          <x:t xml:space="preserve">35842428000166</x:t>
        </x:is>
      </x:c>
      <x:c r="H2844" s="8" t="inlineStr">
        <x:is>
          <x:t xml:space="preserve">EMBRATUR - AGENCIA BRASILEIRA DE PROMOCAO INTERNACIONAL DO TURISMO</x:t>
        </x:is>
      </x:c>
      <x:c r="I2844" s="9" t="inlineStr">
        <x:is>
          <x:t xml:space="preserve">9430800</x:t>
        </x:is>
      </x:c>
      <x:c r="J2844" s="10" t="inlineStr">
        <x:is>
          <x:t xml:space="preserve">ATIVIDADES DE ASSOCIAÇÕES DE DEFESA DE DIREITOS SOCIAIS</x:t>
        </x:is>
      </x:c>
      <x:c r="K2844" s="11" t="inlineStr">
        <x:is>
          <x:t xml:space="preserve">DEMAIS</x:t>
        </x:is>
      </x:c>
      <x:c r="L2844" s="12"/>
      <x:c r="M2844" s="13" t="inlineStr">
        <x:is>
          <x:t xml:space="preserve">Não</x:t>
        </x:is>
      </x:c>
      <x:c r="N2844" s="14" t="inlineStr">
        <x:is>
          <x:t xml:space="preserve">Eventos em Promoção de Saúde</x:t>
        </x:is>
      </x:c>
      <x:c r="O2844" s="15" t="inlineStr">
        <x:is>
          <x:t xml:space="preserve">SESI-BRASÍLIA</x:t>
        </x:is>
      </x:c>
      <x:c r="P2844" s="16" t="n">
        <x:v>10600</x:v>
      </x:c>
      <x:c r="Q2844" s="17">
        <x:v>45575.6982060185</x:v>
      </x:c>
      <x:c r="R2844" s="18">
        <x:v>46297.0922800926</x:v>
      </x:c>
      <x:c r="S2844" s="19">
        <x:v>45565</x:v>
      </x:c>
      <x:c r="T2844" s="20">
        <x:v>45646</x:v>
      </x:c>
      <x:c r="U2844" s="21" t="inlineStr">
        <x:is>
          <x:t xml:space="preserve">Cumprido</x:t>
        </x:is>
      </x:c>
    </x:row>
    <x:row r="2845" hidden="0">
      <x:c r="A2845" s="1" t="inlineStr">
        <x:is>
          <x:t xml:space="preserve">381a2460-4187-ef11-ac21-00224835d142</x:t>
        </x:is>
      </x:c>
      <x:c r="B2845" s="2" t="inlineStr">
        <x:is>
          <x:t xml:space="preserve">iBZNdf+xuegxMZU8ziwSB69m35HTOBrWwX6VeYvK9hBpPfEzGGaijAQGdjpTtXKHVKv0NJRl8Kzfa980rfbLMw==</x:t>
        </x:is>
      </x:c>
      <x:c r="C2845" s="3">
        <x:v>46314.8165856482</x:v>
      </x:c>
      <x:c r="D2845" s="4" t="inlineStr">
        <x:is>
          <x:t xml:space="preserve">Rubio Ayalla Galvao de Sa</x:t>
        </x:is>
      </x:c>
      <x:c r="E2845" s="5" t="inlineStr">
        <x:is>
          <x:t xml:space="preserve">CTR-04443-H9M9</x:t>
        </x:is>
      </x:c>
      <x:c r="F2845" s="6" t="inlineStr">
        <x:is>
          <x:t xml:space="preserve">PRO-06398-B0M2</x:t>
        </x:is>
      </x:c>
      <x:c r="G2845" s="7" t="inlineStr">
        <x:is>
          <x:t xml:space="preserve">00507949000182</x:t>
        </x:is>
      </x:c>
      <x:c r="H2845" s="8" t="inlineStr">
        <x:is>
          <x:t xml:space="preserve">JATOBETON ENGENHARIA LTDA</x:t>
        </x:is>
      </x:c>
      <x:c r="I2845" s="9" t="inlineStr">
        <x:is>
          <x:t xml:space="preserve">4120400</x:t>
        </x:is>
      </x:c>
      <x:c r="J2845" s="10" t="inlineStr">
        <x:is>
          <x:t xml:space="preserve">CONSTRUÇÃO DE EDIFÍCIOS</x:t>
        </x:is>
      </x:c>
      <x:c r="K2845" s="11" t="inlineStr">
        <x:is>
          <x:t xml:space="preserve">DEMAIS</x:t>
        </x:is>
      </x:c>
      <x:c r="L2845" s="12"/>
      <x:c r="M2845" s="13" t="inlineStr">
        <x:is>
          <x:t xml:space="preserve">Não</x:t>
        </x:is>
      </x:c>
      <x:c r="N2845" s="14" t="inlineStr">
        <x:is>
          <x:t xml:space="preserve">ACOES DE INCENTIVO A GESTAO INDUSTRIAL</x:t>
        </x:is>
      </x:c>
      <x:c r="O2845" s="15" t="inlineStr">
        <x:is>
          <x:t xml:space="preserve">SESI-BRASÍLIA</x:t>
        </x:is>
      </x:c>
      <x:c r="P2845" s="16" t="n">
        <x:v>0</x:v>
      </x:c>
      <x:c r="Q2845" s="17">
        <x:v>45575.7041435185</x:v>
      </x:c>
      <x:c r="R2845" s="18">
        <x:v>46314.6915856482</x:v>
      </x:c>
      <x:c r="S2845" s="19">
        <x:v>45575.375</x:v>
      </x:c>
      <x:c r="T2845" s="20">
        <x:v>45940.375</x:v>
      </x:c>
      <x:c r="U2845" s="21" t="inlineStr">
        <x:is>
          <x:t xml:space="preserve">Cumprido</x:t>
        </x:is>
      </x:c>
    </x:row>
    <x:row r="2846" hidden="0">
      <x:c r="A2846" s="1" t="inlineStr">
        <x:is>
          <x:t xml:space="preserve">fa618f13-f587-ef11-ac21-6045bd395d7c</x:t>
        </x:is>
      </x:c>
      <x:c r="B2846" s="2" t="inlineStr">
        <x:is>
          <x:t xml:space="preserve">yuOMc6J+wLLDCKCMlI4J8EbZ2giiay3guHNfBDUYtKtJP+qCH3P1FdncAV1ELbKO4aUsP5g9EEK7hgYRuFCX4Q==</x:t>
        </x:is>
      </x:c>
      <x:c r="C2846" s="3">
        <x:v>46297.2176273148</x:v>
      </x:c>
      <x:c r="D2846" s="4" t="inlineStr">
        <x:is>
          <x:t xml:space="preserve">Gisela Giza Valeriano Teixeira</x:t>
        </x:is>
      </x:c>
      <x:c r="E2846" s="5" t="inlineStr">
        <x:is>
          <x:t xml:space="preserve">CTR-04444-W8Z1</x:t>
        </x:is>
      </x:c>
      <x:c r="F2846" s="6" t="inlineStr">
        <x:is>
          <x:t xml:space="preserve">PRO-06394-P4S9</x:t>
        </x:is>
      </x:c>
      <x:c r="G2846" s="7" t="inlineStr">
        <x:is>
          <x:t xml:space="preserve">03806360000335</x:t>
        </x:is>
      </x:c>
      <x:c r="H2846" s="8" t="inlineStr">
        <x:is>
          <x:t xml:space="preserve">SERVICO NACIONAL DE APRENDIZAGEM INDUSTRIAL - DEPARTAMENTO REGIONAL DO DISTRITO FEDERAL</x:t>
        </x:is>
      </x:c>
      <x:c r="I2846" s="9" t="inlineStr">
        <x:is>
          <x:t xml:space="preserve">8599699</x:t>
        </x:is>
      </x:c>
      <x:c r="J2846" s="10" t="inlineStr">
        <x:is>
          <x:t xml:space="preserve">Outras atividades de ensino não especificadas anteriormente</x:t>
        </x:is>
      </x:c>
      <x:c r="K2846" s="11" t="inlineStr">
        <x:is>
          <x:t xml:space="preserve">DEMAIS</x:t>
        </x:is>
      </x:c>
      <x:c r="L2846" s="12" t="inlineStr">
        <x:is>
          <x:t xml:space="preserve">523</x:t>
        </x:is>
      </x:c>
      <x:c r="M2846" s="13" t="inlineStr">
        <x:is>
          <x:t xml:space="preserve">Não</x:t>
        </x:is>
      </x:c>
      <x:c r="N2846" s="14" t="inlineStr">
        <x:is>
          <x:t xml:space="preserve">Fornecimento de lanche</x:t>
        </x:is>
      </x:c>
      <x:c r="O2846" s="15" t="inlineStr">
        <x:is>
          <x:t xml:space="preserve">SESI-GUARÁ</x:t>
        </x:is>
      </x:c>
      <x:c r="P2846" s="16" t="n">
        <x:v>1890</x:v>
      </x:c>
      <x:c r="Q2846" s="17">
        <x:v>45576.5973958333</x:v>
      </x:c>
      <x:c r="R2846" s="18">
        <x:v>46297.0926273148</x:v>
      </x:c>
      <x:c r="S2846" s="19">
        <x:v>45576</x:v>
      </x:c>
      <x:c r="T2846" s="20">
        <x:v>45576</x:v>
      </x:c>
      <x:c r="U2846" s="21" t="inlineStr">
        <x:is>
          <x:t xml:space="preserve">Cumprido</x:t>
        </x:is>
      </x:c>
    </x:row>
    <x:row r="2847" hidden="0">
      <x:c r="A2847" s="1" t="inlineStr">
        <x:is>
          <x:t xml:space="preserve">893e4ea6-f587-ef11-ac21-6045bd395d7c</x:t>
        </x:is>
      </x:c>
      <x:c r="B2847" s="2" t="inlineStr">
        <x:is>
          <x:t xml:space="preserve">iEKIV8DZQEspBjwYVtkLW5RDr4DBezfGk/I3xjZ/ZpMpBnjzAABGEMoTiZydPYqrltSuJyoHZEMTZvDnUQvNQw==</x:t>
        </x:is>
      </x:c>
      <x:c r="C2847" s="3">
        <x:v>46297.2176388889</x:v>
      </x:c>
      <x:c r="D2847" s="4" t="inlineStr">
        <x:is>
          <x:t xml:space="preserve">Gisela Giza Valeriano Teixeira</x:t>
        </x:is>
      </x:c>
      <x:c r="E2847" s="5" t="inlineStr">
        <x:is>
          <x:t xml:space="preserve">CTR-04445-J7X5</x:t>
        </x:is>
      </x:c>
      <x:c r="F2847" s="6" t="inlineStr">
        <x:is>
          <x:t xml:space="preserve">PRO-06397-K8D9</x:t>
        </x:is>
      </x:c>
      <x:c r="G2847" s="7" t="inlineStr">
        <x:is>
          <x:t xml:space="preserve">11332044000135</x:t>
        </x:is>
      </x:c>
      <x:c r="H2847" s="8" t="inlineStr">
        <x:is>
          <x:t xml:space="preserve">MM USINAGEM LTDA</x:t>
        </x:is>
      </x:c>
      <x:c r="I2847" s="9" t="inlineStr">
        <x:is>
          <x:t xml:space="preserve">2539001</x:t>
        </x:is>
      </x:c>
      <x:c r="J2847" s="10" t="inlineStr">
        <x:is>
          <x:t xml:space="preserve">SERVIÇOS DE USINAGEM, TORNEIRIA E SOLDA</x:t>
        </x:is>
      </x:c>
      <x:c r="K2847" s="11" t="inlineStr">
        <x:is>
          <x:t xml:space="preserve">MICRO EMPRESA</x:t>
        </x:is>
      </x:c>
      <x:c r="L2847" s="12"/>
      <x:c r="M2847" s="13" t="inlineStr">
        <x:is>
          <x:t xml:space="preserve">Sim</x:t>
        </x:is>
      </x:c>
      <x:c r="N2847" s="14" t="inlineStr">
        <x:is>
          <x:t xml:space="preserve">Consultas Ocupacionais</x:t>
        </x:is>
      </x:c>
      <x:c r="O2847" s="15" t="inlineStr">
        <x:is>
          <x:t xml:space="preserve">SESI-BRASÍLIA</x:t>
        </x:is>
      </x:c>
      <x:c r="P2847" s="16" t="n">
        <x:v>117</x:v>
      </x:c>
      <x:c r="Q2847" s="17">
        <x:v>45576.6002662037</x:v>
      </x:c>
      <x:c r="R2847" s="18">
        <x:v>46297.0926388889</x:v>
      </x:c>
      <x:c r="S2847" s="19">
        <x:v>45576</x:v>
      </x:c>
      <x:c r="T2847" s="20">
        <x:v>45576</x:v>
      </x:c>
      <x:c r="U2847" s="21" t="inlineStr">
        <x:is>
          <x:t xml:space="preserve">Cumprido</x:t>
        </x:is>
      </x:c>
    </x:row>
    <x:row r="2848" hidden="0">
      <x:c r="A2848" s="1" t="inlineStr">
        <x:is>
          <x:t xml:space="preserve">3d1095fe-208a-ef11-8a6a-6045bd395d7c</x:t>
        </x:is>
      </x:c>
      <x:c r="B2848" s="2" t="inlineStr">
        <x:is>
          <x:t xml:space="preserve">UEtLxwOqEa6IJX3sqxTC4pX60NqbKdYORJM4mBp04LRuxWtFoDDoAd+ahcmp9nrQcSVYmAzRGZlDYSSG4Ej4Ng==</x:t>
        </x:is>
      </x:c>
      <x:c r="C2848" s="3">
        <x:v>46297.2174537037</x:v>
      </x:c>
      <x:c r="D2848" s="4" t="inlineStr">
        <x:is>
          <x:t xml:space="preserve">Gisela Giza Valeriano Teixeira</x:t>
        </x:is>
      </x:c>
      <x:c r="E2848" s="5" t="inlineStr">
        <x:is>
          <x:t xml:space="preserve">CTR-04446-M2K7</x:t>
        </x:is>
      </x:c>
      <x:c r="F2848" s="6" t="inlineStr">
        <x:is>
          <x:t xml:space="preserve">PRO-06414-W8P1</x:t>
        </x:is>
      </x:c>
      <x:c r="G2848" s="7" t="inlineStr">
        <x:is>
          <x:t xml:space="preserve">03806360000254</x:t>
        </x:is>
      </x:c>
      <x:c r="H2848" s="8" t="inlineStr">
        <x:is>
          <x:t xml:space="preserve">SERVICO NACIONAL DE APRENDIZAGEM INDUSTRIAL - DEPARTAMENTO REGIONAL DO DISTRITO FEDERAL</x:t>
        </x:is>
      </x:c>
      <x:c r="I2848" s="9" t="inlineStr">
        <x:is>
          <x:t xml:space="preserve">8599699</x:t>
        </x:is>
      </x:c>
      <x:c r="J2848" s="10" t="inlineStr">
        <x:is>
          <x:t xml:space="preserve">Outras atividades de ensino não especificadas anteriormente</x:t>
        </x:is>
      </x:c>
      <x:c r="K2848" s="11" t="inlineStr">
        <x:is>
          <x:t xml:space="preserve">DEMAIS</x:t>
        </x:is>
      </x:c>
      <x:c r="L2848" s="12" t="inlineStr">
        <x:is>
          <x:t xml:space="preserve">523</x:t>
        </x:is>
      </x:c>
      <x:c r="M2848" s="13" t="inlineStr">
        <x:is>
          <x:t xml:space="preserve">Não</x:t>
        </x:is>
      </x:c>
      <x:c r="N2848" s="14" t="inlineStr">
        <x:is>
          <x:t xml:space="preserve">Fornecimento de lanche</x:t>
        </x:is>
      </x:c>
      <x:c r="O2848" s="15" t="inlineStr">
        <x:is>
          <x:t xml:space="preserve">SESI-GUARÁ</x:t>
        </x:is>
      </x:c>
      <x:c r="P2848" s="16" t="n">
        <x:v>945</x:v>
      </x:c>
      <x:c r="Q2848" s="17">
        <x:v>45579.3609722222</x:v>
      </x:c>
      <x:c r="R2848" s="18">
        <x:v>46297.0924537037</x:v>
      </x:c>
      <x:c r="S2848" s="19">
        <x:v>45580</x:v>
      </x:c>
      <x:c r="T2848" s="20">
        <x:v>45580</x:v>
      </x:c>
      <x:c r="U2848" s="21" t="inlineStr">
        <x:is>
          <x:t xml:space="preserve">Cumprido</x:t>
        </x:is>
      </x:c>
    </x:row>
    <x:row r="2849" hidden="0">
      <x:c r="A2849" s="1" t="inlineStr">
        <x:is>
          <x:t xml:space="preserve">733fae0a-218a-ef11-8a6a-6045bd395d7c</x:t>
        </x:is>
      </x:c>
      <x:c r="B2849" s="2" t="inlineStr">
        <x:is>
          <x:t xml:space="preserve">fXj+zveDUeH4WK6sXYK53tlpvJZ2Ie9WP/MHET2MklCyZ8ACUTomFxT17bEty2hyRDf0et72xjiejptCTHBPPg==</x:t>
        </x:is>
      </x:c>
      <x:c r="C2849" s="3">
        <x:v>46314.8170601852</x:v>
      </x:c>
      <x:c r="D2849" s="4" t="inlineStr">
        <x:is>
          <x:t xml:space="preserve">Gisela Giza Valeriano Teixeira</x:t>
        </x:is>
      </x:c>
      <x:c r="E2849" s="5" t="inlineStr">
        <x:is>
          <x:t xml:space="preserve">CTR-04447-F0K1</x:t>
        </x:is>
      </x:c>
      <x:c r="F2849" s="6" t="inlineStr">
        <x:is>
          <x:t xml:space="preserve">PRO-06414-W8P1</x:t>
        </x:is>
      </x:c>
      <x:c r="G2849" s="7" t="inlineStr">
        <x:is>
          <x:t xml:space="preserve">03806360000254</x:t>
        </x:is>
      </x:c>
      <x:c r="H2849" s="8" t="inlineStr">
        <x:is>
          <x:t xml:space="preserve">SERVICO NACIONAL DE APRENDIZAGEM INDUSTRIAL - DEPARTAMENTO REGIONAL DO DISTRITO FEDERAL</x:t>
        </x:is>
      </x:c>
      <x:c r="I2849" s="9" t="inlineStr">
        <x:is>
          <x:t xml:space="preserve">8599699</x:t>
        </x:is>
      </x:c>
      <x:c r="J2849" s="10" t="inlineStr">
        <x:is>
          <x:t xml:space="preserve">Outras atividades de ensino não especificadas anteriormente</x:t>
        </x:is>
      </x:c>
      <x:c r="K2849" s="11" t="inlineStr">
        <x:is>
          <x:t xml:space="preserve">DEMAIS</x:t>
        </x:is>
      </x:c>
      <x:c r="L2849" s="12" t="inlineStr">
        <x:is>
          <x:t xml:space="preserve">523</x:t>
        </x:is>
      </x:c>
      <x:c r="M2849" s="13" t="inlineStr">
        <x:is>
          <x:t xml:space="preserve">Não</x:t>
        </x:is>
      </x:c>
      <x:c r="N2849" s="14" t="inlineStr">
        <x:is>
          <x:t xml:space="preserve">Fornecimento de lanche</x:t>
        </x:is>
      </x:c>
      <x:c r="O2849" s="15" t="inlineStr">
        <x:is>
          <x:t xml:space="preserve">SESI-GUARÁ</x:t>
        </x:is>
      </x:c>
      <x:c r="P2849" s="16" t="n">
        <x:v>945</x:v>
      </x:c>
      <x:c r="Q2849" s="17">
        <x:v>45579.3611689815</x:v>
      </x:c>
      <x:c r="R2849" s="18">
        <x:v>46314.6920601852</x:v>
      </x:c>
      <x:c r="S2849" s="19">
        <x:v>45579.375</x:v>
      </x:c>
      <x:c r="T2849" s="20">
        <x:v>45944.375</x:v>
      </x:c>
      <x:c r="U2849" s="21" t="inlineStr">
        <x:is>
          <x:t xml:space="preserve">Cumprido</x:t>
        </x:is>
      </x:c>
    </x:row>
    <x:row r="2850" hidden="0">
      <x:c r="A2850" s="1" t="inlineStr">
        <x:is>
          <x:t xml:space="preserve">14628c92-218a-ef11-8a6a-002248dec93b</x:t>
        </x:is>
      </x:c>
      <x:c r="B2850" s="2" t="inlineStr">
        <x:is>
          <x:t xml:space="preserve">RyqI4ci5WZUoDQGsG3rPOrOWf7f4b/HktftY8inK5jI+7FhahIw95acZZZ63WAP4Bcvg0RiPrTDloBQS/JzwLA==</x:t>
        </x:is>
      </x:c>
      <x:c r="C2850" s="3">
        <x:v>46314.8168055556</x:v>
      </x:c>
      <x:c r="D2850" s="4" t="inlineStr">
        <x:is>
          <x:t xml:space="preserve">Rubio Ayalla Galvao de Sa</x:t>
        </x:is>
      </x:c>
      <x:c r="E2850" s="5" t="inlineStr">
        <x:is>
          <x:t xml:space="preserve">CTR-04448-T9P4</x:t>
        </x:is>
      </x:c>
      <x:c r="F2850" s="6" t="inlineStr">
        <x:is>
          <x:t xml:space="preserve">PRO-06395-P8H0</x:t>
        </x:is>
      </x:c>
      <x:c r="G2850" s="7" t="inlineStr">
        <x:is>
          <x:t xml:space="preserve">38075703000151</x:t>
        </x:is>
      </x:c>
      <x:c r="H2850" s="8" t="inlineStr">
        <x:is>
          <x:t xml:space="preserve">NUTROPLUS PET LTDA</x:t>
        </x:is>
      </x:c>
      <x:c r="I2850" s="9" t="inlineStr">
        <x:is>
          <x:t xml:space="preserve">1066000</x:t>
        </x:is>
      </x:c>
      <x:c r="J2850" s="10" t="inlineStr">
        <x:is>
          <x:t xml:space="preserve">Fabricação de alimentos para animais</x:t>
        </x:is>
      </x:c>
      <x:c r="K2850" s="11" t="inlineStr">
        <x:is>
          <x:t xml:space="preserve">DEMAIS</x:t>
        </x:is>
      </x:c>
      <x:c r="L2850" s="12"/>
      <x:c r="M2850" s="13" t="inlineStr">
        <x:is>
          <x:t xml:space="preserve">Sim</x:t>
        </x:is>
      </x:c>
      <x:c r="N2850" s="14" t="inlineStr">
        <x:is>
          <x:t xml:space="preserve">ATENDIMENTO SAUDE ASSISTENCIAL</x:t>
        </x:is>
      </x:c>
      <x:c r="O2850" s="15" t="inlineStr">
        <x:is>
          <x:t xml:space="preserve">SESI- CENTRAL PARK</x:t>
        </x:is>
      </x:c>
      <x:c r="P2850" s="16" t="n">
        <x:v>0</x:v>
      </x:c>
      <x:c r="Q2850" s="17">
        <x:v>45579.3637615741</x:v>
      </x:c>
      <x:c r="R2850" s="18">
        <x:v>46314.6918055556</x:v>
      </x:c>
      <x:c r="S2850" s="19">
        <x:v>45579.375</x:v>
      </x:c>
      <x:c r="T2850" s="20">
        <x:v>45944.375</x:v>
      </x:c>
      <x:c r="U2850" s="21" t="inlineStr">
        <x:is>
          <x:t xml:space="preserve">Cumprido</x:t>
        </x:is>
      </x:c>
    </x:row>
    <x:row r="2851" hidden="0">
      <x:c r="A2851" s="1" t="inlineStr">
        <x:is>
          <x:t xml:space="preserve">77c3aa02-298a-ef11-8a6a-6045bd395d7c</x:t>
        </x:is>
      </x:c>
      <x:c r="B2851" s="2" t="inlineStr">
        <x:is>
          <x:t xml:space="preserve">zOe4o7ZGGD608xlbhpszd5QWuHeH2ORwUB1khgm1zDUBQW/ncWhHoAwgR4RwiO2qBYNtAvXc/9/VXaLs6zf+tQ==</x:t>
        </x:is>
      </x:c>
      <x:c r="C2851" s="3">
        <x:v>46297.2174537037</x:v>
      </x:c>
      <x:c r="D2851" s="4" t="inlineStr">
        <x:is>
          <x:t xml:space="preserve">Gisela Giza Valeriano Teixeira</x:t>
        </x:is>
      </x:c>
      <x:c r="E2851" s="5" t="inlineStr">
        <x:is>
          <x:t xml:space="preserve">CTR-04449-H0L4</x:t>
        </x:is>
      </x:c>
      <x:c r="F2851" s="6" t="inlineStr">
        <x:is>
          <x:t xml:space="preserve">PRO-06328-K6Q9</x:t>
        </x:is>
      </x:c>
      <x:c r="G2851" s="7" t="inlineStr">
        <x:is>
          <x:t xml:space="preserve">35729601000203</x:t>
        </x:is>
      </x:c>
      <x:c r="H2851" s="8" t="inlineStr">
        <x:is>
          <x:t xml:space="preserve">ARAPUA EMPREENDIMENTOS IMOBILIARIOS LTDA</x:t>
        </x:is>
      </x:c>
      <x:c r="I2851" s="9" t="inlineStr">
        <x:is>
          <x:t xml:space="preserve">4110700</x:t>
        </x:is>
      </x:c>
      <x:c r="J2851" s="10" t="inlineStr">
        <x:is>
          <x:t xml:space="preserve">INCORPORAÇÃO DE EMPREENDIMENTOS IMOBILIÁRIOS</x:t>
        </x:is>
      </x:c>
      <x:c r="K2851" s="11" t="inlineStr">
        <x:is>
          <x:t xml:space="preserve">DEMAIS</x:t>
        </x:is>
      </x:c>
      <x:c r="L2851" s="12"/>
      <x:c r="M2851" s="13" t="inlineStr">
        <x:is>
          <x:t xml:space="preserve">Sim</x:t>
        </x:is>
      </x:c>
      <x:c r="N2851" s="14" t="inlineStr">
        <x:is>
          <x:t xml:space="preserve">ACOES DE INCENTIVO A GESTAO INDUSTRIAL</x:t>
        </x:is>
      </x:c>
      <x:c r="O2851" s="15" t="inlineStr">
        <x:is>
          <x:t xml:space="preserve">SESI-BRASÍLIA</x:t>
        </x:is>
      </x:c>
      <x:c r="P2851" s="16" t="n">
        <x:v>0</x:v>
      </x:c>
      <x:c r="Q2851" s="17">
        <x:v>45579.400775463</x:v>
      </x:c>
      <x:c r="R2851" s="18">
        <x:v>46297.0924537037</x:v>
      </x:c>
      <x:c r="S2851" s="19">
        <x:v>45592</x:v>
      </x:c>
      <x:c r="T2851" s="20">
        <x:v>45593</x:v>
      </x:c>
      <x:c r="U2851" s="21" t="inlineStr">
        <x:is>
          <x:t xml:space="preserve">Cumprido</x:t>
        </x:is>
      </x:c>
    </x:row>
    <x:row r="2852" hidden="0">
      <x:c r="A2852" s="1" t="inlineStr">
        <x:is>
          <x:t xml:space="preserve">01271a73-4a8a-ef11-8a6a-002248dec93b</x:t>
        </x:is>
      </x:c>
      <x:c r="B2852" s="2" t="inlineStr">
        <x:is>
          <x:t xml:space="preserve">9d6AKTHg6MrA/+iOC8tUChe6BHx1QrrnHA6NvqnknkkEwsi6R2nQb6yp61XqPTu4y1W0CK+yALuN6unEqUPPvA==</x:t>
        </x:is>
      </x:c>
      <x:c r="C2852" s="3">
        <x:v>46297.2148032407</x:v>
      </x:c>
      <x:c r="D2852" s="4" t="inlineStr">
        <x:is>
          <x:t xml:space="preserve">Gisela Giza Valeriano Teixeira</x:t>
        </x:is>
      </x:c>
      <x:c r="E2852" s="5" t="inlineStr">
        <x:is>
          <x:t xml:space="preserve">CTR-04450-J4P5</x:t>
        </x:is>
      </x:c>
      <x:c r="F2852" s="6" t="inlineStr">
        <x:is>
          <x:t xml:space="preserve">PRO-06396-W9S7</x:t>
        </x:is>
      </x:c>
      <x:c r="G2852" s="7" t="inlineStr">
        <x:is>
          <x:t xml:space="preserve">03803317001983</x:t>
        </x:is>
      </x:c>
      <x:c r="H2852" s="8" t="inlineStr">
        <x:is>
          <x:t xml:space="preserve">SERVICO SOCIAL DA INDUSTRIA DEPARTAMENTO REGIONAL DO DISTRITO FEDERAL</x:t>
        </x:is>
      </x:c>
      <x:c r="I2852" s="9" t="inlineStr">
        <x:is>
          <x:t xml:space="preserve">8599699</x:t>
        </x:is>
      </x:c>
      <x:c r="J2852" s="10" t="inlineStr">
        <x:is>
          <x:t xml:space="preserve">OUTRAS ATIVIDADES DE ENSINO NÃO ESPECIFICADAS ANTERIORMENTE</x:t>
        </x:is>
      </x:c>
      <x:c r="K2852" s="11" t="inlineStr">
        <x:is>
          <x:t xml:space="preserve">DEMAIS</x:t>
        </x:is>
      </x:c>
      <x:c r="L2852" s="12"/>
      <x:c r="M2852" s="13" t="inlineStr">
        <x:is>
          <x:t xml:space="preserve">Não</x:t>
        </x:is>
      </x:c>
      <x:c r="N2852" s="14" t="inlineStr">
        <x:is>
          <x:t xml:space="preserve">Fornecimento de lanche</x:t>
        </x:is>
      </x:c>
      <x:c r="O2852" s="15" t="inlineStr">
        <x:is>
          <x:t xml:space="preserve">SESI-GUARÁ</x:t>
        </x:is>
      </x:c>
      <x:c r="P2852" s="16" t="n">
        <x:v>283.5</x:v>
      </x:c>
      <x:c r="Q2852" s="17">
        <x:v>45579.5669675926</x:v>
      </x:c>
      <x:c r="R2852" s="18">
        <x:v>46297.0898032407</x:v>
      </x:c>
      <x:c r="S2852" s="19">
        <x:v>45579</x:v>
      </x:c>
      <x:c r="T2852" s="20">
        <x:v>45579</x:v>
      </x:c>
      <x:c r="U2852" s="21" t="inlineStr">
        <x:is>
          <x:t xml:space="preserve">Cumprido</x:t>
        </x:is>
      </x:c>
    </x:row>
    <x:row r="2853" hidden="0">
      <x:c r="A2853" s="1" t="inlineStr">
        <x:is>
          <x:t xml:space="preserve">97153149-618a-ef11-8a6a-6045bd385d96</x:t>
        </x:is>
      </x:c>
      <x:c r="B2853" s="2" t="inlineStr">
        <x:is>
          <x:t xml:space="preserve">BuSyVG3b0E+cIHkNmOdTY/qV2aFuAyUz12YVsIx5EVbx0sNXdtDYZS582appk1F3ueOczryYc5TpUjVqssw6DQ==</x:t>
        </x:is>
      </x:c>
      <x:c r="C2853" s="3">
        <x:v>46297.2163425926</x:v>
      </x:c>
      <x:c r="D2853" s="4" t="inlineStr">
        <x:is>
          <x:t xml:space="preserve">Gisela Giza Valeriano Teixeira</x:t>
        </x:is>
      </x:c>
      <x:c r="E2853" s="5" t="inlineStr">
        <x:is>
          <x:t xml:space="preserve">CTR-04451-L9S4</x:t>
        </x:is>
      </x:c>
      <x:c r="F2853" s="6" t="inlineStr">
        <x:is>
          <x:t xml:space="preserve">PRO-06396-W9S7</x:t>
        </x:is>
      </x:c>
      <x:c r="G2853" s="7" t="inlineStr">
        <x:is>
          <x:t xml:space="preserve">03803317001983</x:t>
        </x:is>
      </x:c>
      <x:c r="H2853" s="8" t="inlineStr">
        <x:is>
          <x:t xml:space="preserve">SERVICO SOCIAL DA INDUSTRIA DEPARTAMENTO REGIONAL DO DISTRITO FEDERAL</x:t>
        </x:is>
      </x:c>
      <x:c r="I2853" s="9" t="inlineStr">
        <x:is>
          <x:t xml:space="preserve">8599699</x:t>
        </x:is>
      </x:c>
      <x:c r="J2853" s="10" t="inlineStr">
        <x:is>
          <x:t xml:space="preserve">OUTRAS ATIVIDADES DE ENSINO NÃO ESPECIFICADAS ANTERIORMENTE</x:t>
        </x:is>
      </x:c>
      <x:c r="K2853" s="11" t="inlineStr">
        <x:is>
          <x:t xml:space="preserve">DEMAIS</x:t>
        </x:is>
      </x:c>
      <x:c r="L2853" s="12"/>
      <x:c r="M2853" s="13" t="inlineStr">
        <x:is>
          <x:t xml:space="preserve">Não</x:t>
        </x:is>
      </x:c>
      <x:c r="N2853" s="14" t="inlineStr">
        <x:is>
          <x:t xml:space="preserve">Fornecimento de lanche</x:t>
        </x:is>
      </x:c>
      <x:c r="O2853" s="15" t="inlineStr">
        <x:is>
          <x:t xml:space="preserve">SESI-GUARÁ</x:t>
        </x:is>
      </x:c>
      <x:c r="P2853" s="16" t="n">
        <x:v>283.5</x:v>
      </x:c>
      <x:c r="Q2853" s="17">
        <x:v>45579.6804861111</x:v>
      </x:c>
      <x:c r="R2853" s="18">
        <x:v>46297.0913425926</x:v>
      </x:c>
      <x:c r="S2853" s="19">
        <x:v>45580</x:v>
      </x:c>
      <x:c r="T2853" s="20">
        <x:v>45580</x:v>
      </x:c>
      <x:c r="U2853" s="21" t="inlineStr">
        <x:is>
          <x:t xml:space="preserve">Cumprido</x:t>
        </x:is>
      </x:c>
    </x:row>
    <x:row r="2854" hidden="0">
      <x:c r="A2854" s="1" t="inlineStr">
        <x:is>
          <x:t xml:space="preserve">1d5f38a2-f88a-ef11-8a6a-00224835d587</x:t>
        </x:is>
      </x:c>
      <x:c r="B2854" s="2" t="inlineStr">
        <x:is>
          <x:t xml:space="preserve">EpH0GhMMbx9pFa13EKhQMqlF4wuexeaPNlXxn9dNPjzYwR3vmACo5f0QgMvnFBJ2M136hbbJfx6mbXbEKl1vkQ==</x:t>
        </x:is>
      </x:c>
      <x:c r="C2854" s="3">
        <x:v>46297.212962963</x:v>
      </x:c>
      <x:c r="D2854" s="4" t="inlineStr">
        <x:is>
          <x:t xml:space="preserve">Andre Luiz Reis Soares</x:t>
        </x:is>
      </x:c>
      <x:c r="E2854" s="5" t="inlineStr">
        <x:is>
          <x:t xml:space="preserve">CTR-04452-Z2S7</x:t>
        </x:is>
      </x:c>
      <x:c r="F2854" s="6" t="inlineStr">
        <x:is>
          <x:t xml:space="preserve">PRO-05152-L3Z6</x:t>
        </x:is>
      </x:c>
      <x:c r="G2854" s="7" t="inlineStr">
        <x:is>
          <x:t xml:space="preserve">39922108000177</x:t>
        </x:is>
      </x:c>
      <x:c r="H2854" s="8" t="inlineStr">
        <x:is>
          <x:t xml:space="preserve">AMOR GELADO FABRICA DE PICOLE E SORVETES LTDA</x:t>
        </x:is>
      </x:c>
      <x:c r="I2854" s="9" t="inlineStr">
        <x:is>
          <x:t xml:space="preserve">1053800</x:t>
        </x:is>
      </x:c>
      <x:c r="J2854" s="10" t="inlineStr">
        <x:is>
          <x:t xml:space="preserve">FABRICAÇÃO DE SORVETES E OUTROS GELADOS COMESTÍVEIS</x:t>
        </x:is>
      </x:c>
      <x:c r="K2854" s="11" t="inlineStr">
        <x:is>
          <x:t xml:space="preserve">MICRO EMPRESA</x:t>
        </x:is>
      </x:c>
      <x:c r="L2854" s="12"/>
      <x:c r="M2854" s="13" t="inlineStr">
        <x:is>
          <x:t xml:space="preserve">Sim</x:t>
        </x:is>
      </x:c>
      <x:c r="N2854" s="14" t="inlineStr">
        <x:is>
          <x:t xml:space="preserve">NOVO B P MANUFATURA ENXUTA</x:t>
        </x:is>
      </x:c>
      <x:c r="O2854" s="15" t="inlineStr">
        <x:is>
          <x:t xml:space="preserve">FIBRA</x:t>
        </x:is>
      </x:c>
      <x:c r="P2854" s="16" t="n">
        <x:v>0</x:v>
      </x:c>
      <x:c r="Q2854" s="17">
        <x:v>45580.4328935185</x:v>
      </x:c>
      <x:c r="R2854" s="18">
        <x:v>46297.087962963</x:v>
      </x:c>
      <x:c r="S2854" s="19">
        <x:v>45479.875</x:v>
      </x:c>
      <x:c r="T2854" s="20">
        <x:v>45632.875</x:v>
      </x:c>
      <x:c r="U2854" s="21" t="inlineStr">
        <x:is>
          <x:t xml:space="preserve">Cumprido</x:t>
        </x:is>
      </x:c>
    </x:row>
    <x:row r="2855" hidden="0">
      <x:c r="A2855" s="1" t="inlineStr">
        <x:is>
          <x:t xml:space="preserve">77e4b706-fa8a-ef11-8a6a-00224835d587</x:t>
        </x:is>
      </x:c>
      <x:c r="B2855" s="2" t="inlineStr">
        <x:is>
          <x:t xml:space="preserve">MzhHgmH+cOHPexgm0Ja3p8SPxpFP4gqgrzsxMZTOEFIRRDD+X6awLL1tKdHrXTPEKNBesEO3hLgwinPO+tpCQg==</x:t>
        </x:is>
      </x:c>
      <x:c r="C2855" s="3">
        <x:v>46314.8166087963</x:v>
      </x:c>
      <x:c r="D2855" s="4" t="inlineStr">
        <x:is>
          <x:t xml:space="preserve">Sandra Braga</x:t>
        </x:is>
      </x:c>
      <x:c r="E2855" s="5" t="inlineStr">
        <x:is>
          <x:t xml:space="preserve">CTR-04453-X0D1</x:t>
        </x:is>
      </x:c>
      <x:c r="F2855" s="6" t="inlineStr">
        <x:is>
          <x:t xml:space="preserve">PRO-04469-R0L4</x:t>
        </x:is>
      </x:c>
      <x:c r="G2855" s="7" t="inlineStr">
        <x:is>
          <x:t xml:space="preserve">04066598000253</x:t>
        </x:is>
      </x:c>
      <x:c r="H2855" s="8" t="inlineStr">
        <x:is>
          <x:t xml:space="preserve">CORUMBA CONCESSOES S.A.</x:t>
        </x:is>
      </x:c>
      <x:c r="I2855" s="9" t="inlineStr">
        <x:is>
          <x:t xml:space="preserve">3511501</x:t>
        </x:is>
      </x:c>
      <x:c r="J2855" s="10" t="inlineStr">
        <x:is>
          <x:t xml:space="preserve">GERAÇÃO DE ENERGIA ELÉTRICA</x:t>
        </x:is>
      </x:c>
      <x:c r="K2855" s="11" t="inlineStr">
        <x:is>
          <x:t xml:space="preserve">DEMAIS</x:t>
        </x:is>
      </x:c>
      <x:c r="L2855" s="12"/>
      <x:c r="M2855" s="13" t="inlineStr">
        <x:is>
          <x:t xml:space="preserve">Sim</x:t>
        </x:is>
      </x:c>
      <x:c r="N2855" s="14" t="inlineStr">
        <x:is>
          <x:t xml:space="preserve">Laudo Técnico</x:t>
        </x:is>
      </x:c>
      <x:c r="O2855" s="15" t="inlineStr">
        <x:is>
          <x:t xml:space="preserve">SESI-BRASÍLIA</x:t>
        </x:is>
      </x:c>
      <x:c r="P2855" s="16" t="n">
        <x:v>8611</x:v>
      </x:c>
      <x:c r="Q2855" s="17">
        <x:v>45580.439849537</x:v>
      </x:c>
      <x:c r="R2855" s="18">
        <x:v>46314.6916087963</x:v>
      </x:c>
      <x:c r="S2855" s="19">
        <x:v>45580.375</x:v>
      </x:c>
      <x:c r="T2855" s="20">
        <x:v>45945.375</x:v>
      </x:c>
      <x:c r="U2855" s="21" t="inlineStr">
        <x:is>
          <x:t xml:space="preserve">Cumprido</x:t>
        </x:is>
      </x:c>
    </x:row>
    <x:row r="2856" hidden="0">
      <x:c r="A2856" s="1" t="inlineStr">
        <x:is>
          <x:t xml:space="preserve">b156ca41-fd8a-ef11-8a6a-6045bd385d96</x:t>
        </x:is>
      </x:c>
      <x:c r="B2856" s="2" t="inlineStr">
        <x:is>
          <x:t xml:space="preserve">eVqjQGYxcT+YzXRxW65Uy0czKPwu4/f5TfEM3QGrppmqZKE5j5h2R8MSZz2Qso7324asRp0Df41rpqlRhG9dFA==</x:t>
        </x:is>
      </x:c>
      <x:c r="C2856" s="3">
        <x:v>46297.2163425926</x:v>
      </x:c>
      <x:c r="D2856" s="4" t="inlineStr">
        <x:is>
          <x:t xml:space="preserve">Daline de Sousa Ataide</x:t>
        </x:is>
      </x:c>
      <x:c r="E2856" s="5" t="inlineStr">
        <x:is>
          <x:t xml:space="preserve">CTR-04454-D6M6</x:t>
        </x:is>
      </x:c>
      <x:c r="F2856" s="6" t="inlineStr">
        <x:is>
          <x:t xml:space="preserve">PRO-06356-D0L7</x:t>
        </x:is>
      </x:c>
      <x:c r="G2856" s="7" t="inlineStr">
        <x:is>
          <x:t xml:space="preserve">24934929000156</x:t>
        </x:is>
      </x:c>
      <x:c r="H2856" s="8" t="inlineStr">
        <x:is>
          <x:t xml:space="preserve">JB MADEIRAS LTDA</x:t>
        </x:is>
      </x:c>
      <x:c r="I2856" s="9" t="inlineStr">
        <x:is>
          <x:t xml:space="preserve">1622602</x:t>
        </x:is>
      </x:c>
      <x:c r="J2856" s="10" t="inlineStr">
        <x:is>
          <x:t xml:space="preserve">FABRICAÇÃO DE ESQUADRIAS DE MADEIRA E DE PEÇAS DE MADEIRA PARA INSTALAÇÕES INDUSTRIAIS E COMERCIAIS</x:t>
        </x:is>
      </x:c>
      <x:c r="K2856" s="11" t="inlineStr">
        <x:is>
          <x:t xml:space="preserve">MICRO EMPRESA</x:t>
        </x:is>
      </x:c>
      <x:c r="L2856" s="12"/>
      <x:c r="M2856" s="13" t="inlineStr">
        <x:is>
          <x:t xml:space="preserve">Sim</x:t>
        </x:is>
      </x:c>
      <x:c r="N2856" s="14" t="inlineStr">
        <x:is>
          <x:t xml:space="preserve">ACOES DE INCENTIVO A GESTAO INDUSTRIAL</x:t>
        </x:is>
      </x:c>
      <x:c r="O2856" s="15" t="inlineStr">
        <x:is>
          <x:t xml:space="preserve">SESI-BRASÍLIA</x:t>
        </x:is>
      </x:c>
      <x:c r="P2856" s="16" t="n">
        <x:v>0</x:v>
      </x:c>
      <x:c r="Q2856" s="17">
        <x:v>45580.4558333333</x:v>
      </x:c>
      <x:c r="R2856" s="18">
        <x:v>46297.0913425926</x:v>
      </x:c>
      <x:c r="S2856" s="19">
        <x:v>45558.875</x:v>
      </x:c>
      <x:c r="T2856" s="20">
        <x:v>45558.875</x:v>
      </x:c>
      <x:c r="U2856" s="21" t="inlineStr">
        <x:is>
          <x:t xml:space="preserve">Cumprido</x:t>
        </x:is>
      </x:c>
    </x:row>
    <x:row r="2857" hidden="0">
      <x:c r="A2857" s="1" t="inlineStr">
        <x:is>
          <x:t xml:space="preserve">8cd2aebf-008b-ef11-8a6a-6045bd38f6b6</x:t>
        </x:is>
      </x:c>
      <x:c r="B2857" s="2" t="inlineStr">
        <x:is>
          <x:t xml:space="preserve">SD6XpPFUcsCdOLq1ukEdT7P/8Fz8Wth5mgiWaByKEpHlm6Q48SiL/AUZLIx5HZ4UwoowDVdLcXTLxAA0Xb+qVQ==</x:t>
        </x:is>
      </x:c>
      <x:c r="C2857" s="3">
        <x:v>46297.2170486111</x:v>
      </x:c>
      <x:c r="D2857" s="4" t="inlineStr">
        <x:is>
          <x:t xml:space="preserve">Gisela Giza Valeriano Teixeira</x:t>
        </x:is>
      </x:c>
      <x:c r="E2857" s="5" t="inlineStr">
        <x:is>
          <x:t xml:space="preserve">CTR-04455-Q9L2</x:t>
        </x:is>
      </x:c>
      <x:c r="F2857" s="6" t="inlineStr">
        <x:is>
          <x:t xml:space="preserve">PRO-06410-F8V0</x:t>
        </x:is>
      </x:c>
      <x:c r="G2857" s="7" t="inlineStr">
        <x:is>
          <x:t xml:space="preserve">03806360000335</x:t>
        </x:is>
      </x:c>
      <x:c r="H2857" s="8" t="inlineStr">
        <x:is>
          <x:t xml:space="preserve">SERVICO NACIONAL DE APRENDIZAGEM INDUSTRIAL - DEPARTAMENTO REGIONAL DO DISTRITO FEDERAL</x:t>
        </x:is>
      </x:c>
      <x:c r="I2857" s="9" t="inlineStr">
        <x:is>
          <x:t xml:space="preserve">8599699</x:t>
        </x:is>
      </x:c>
      <x:c r="J2857" s="10" t="inlineStr">
        <x:is>
          <x:t xml:space="preserve">Outras atividades de ensino não especificadas anteriormente</x:t>
        </x:is>
      </x:c>
      <x:c r="K2857" s="11" t="inlineStr">
        <x:is>
          <x:t xml:space="preserve">DEMAIS</x:t>
        </x:is>
      </x:c>
      <x:c r="L2857" s="12" t="inlineStr">
        <x:is>
          <x:t xml:space="preserve">523</x:t>
        </x:is>
      </x:c>
      <x:c r="M2857" s="13" t="inlineStr">
        <x:is>
          <x:t xml:space="preserve">Não</x:t>
        </x:is>
      </x:c>
      <x:c r="N2857" s="14" t="inlineStr">
        <x:is>
          <x:t xml:space="preserve">Fornecimento de lanche, Fornecimento de lanche</x:t>
        </x:is>
      </x:c>
      <x:c r="O2857" s="15" t="inlineStr">
        <x:is>
          <x:t xml:space="preserve">SESI-GUARÁ</x:t>
        </x:is>
      </x:c>
      <x:c r="P2857" s="16" t="n">
        <x:v>9360</x:v>
      </x:c>
      <x:c r="Q2857" s="17">
        <x:v>45580.4731597222</x:v>
      </x:c>
      <x:c r="R2857" s="18">
        <x:v>46297.0920486111</x:v>
      </x:c>
      <x:c r="S2857" s="19">
        <x:v>45581</x:v>
      </x:c>
      <x:c r="T2857" s="20">
        <x:v>45581</x:v>
      </x:c>
      <x:c r="U2857" s="21" t="inlineStr">
        <x:is>
          <x:t xml:space="preserve">Cumprido</x:t>
        </x:is>
      </x:c>
    </x:row>
    <x:row r="2858" hidden="0">
      <x:c r="A2858" s="1" t="inlineStr">
        <x:is>
          <x:t xml:space="preserve">d24ce999-028b-ef11-8a6a-6045bd38f6b6</x:t>
        </x:is>
      </x:c>
      <x:c r="B2858" s="2" t="inlineStr">
        <x:is>
          <x:t xml:space="preserve">h+bA7aYDls07V/vGdcSzbIC5x2AIRnNcbTCG/RvOv8wfMioB0uw7HNnKJPnMMBQWo2rHv92qWqp5pTLzBjLcBg==</x:t>
        </x:is>
      </x:c>
      <x:c r="C2858" s="3">
        <x:v>46297.2170486111</x:v>
      </x:c>
      <x:c r="D2858" s="4" t="inlineStr">
        <x:is>
          <x:t xml:space="preserve">Rubio Ayalla Galvao de Sa</x:t>
        </x:is>
      </x:c>
      <x:c r="E2858" s="5" t="inlineStr">
        <x:is>
          <x:t xml:space="preserve">CTR-04456-V0H6</x:t>
        </x:is>
      </x:c>
      <x:c r="F2858" s="6" t="inlineStr">
        <x:is>
          <x:t xml:space="preserve">PRO-06362-H5N0</x:t>
        </x:is>
      </x:c>
      <x:c r="G2858" s="7" t="inlineStr">
        <x:is>
          <x:t xml:space="preserve">03803317000154</x:t>
        </x:is>
      </x:c>
      <x:c r="H2858" s="8" t="inlineStr">
        <x:is>
          <x:t xml:space="preserve">SERVICO SOCIAL DA INDUSTRIA DEPARTAMENTO REGIONAL DO DISTRITO FEDERAL</x:t>
        </x:is>
      </x:c>
      <x:c r="I2858" s="9" t="inlineStr">
        <x:is>
          <x:t xml:space="preserve">8599699</x:t>
        </x:is>
      </x:c>
      <x:c r="J2858" s="10" t="inlineStr">
        <x:is>
          <x:t xml:space="preserve">Outras atividades de ensino não especificadas anteriormente</x:t>
        </x:is>
      </x:c>
      <x:c r="K2858" s="11" t="inlineStr">
        <x:is>
          <x:t xml:space="preserve">DEMAIS</x:t>
        </x:is>
      </x:c>
      <x:c r="L2858" s="12"/>
      <x:c r="M2858" s="13" t="inlineStr">
        <x:is>
          <x:t xml:space="preserve">Sim</x:t>
        </x:is>
      </x:c>
      <x:c r="N2858" s="14" t="inlineStr">
        <x:is>
          <x:t xml:space="preserve">Fornecimento de lanche</x:t>
        </x:is>
      </x:c>
      <x:c r="O2858" s="15" t="inlineStr">
        <x:is>
          <x:t xml:space="preserve">SESI-GUARÁ</x:t>
        </x:is>
      </x:c>
      <x:c r="P2858" s="16" t="n">
        <x:v>572.5</x:v>
      </x:c>
      <x:c r="Q2858" s="17">
        <x:v>45580.4823958333</x:v>
      </x:c>
      <x:c r="R2858" s="18">
        <x:v>46297.0920486111</x:v>
      </x:c>
      <x:c r="S2858" s="19">
        <x:v>45580</x:v>
      </x:c>
      <x:c r="T2858" s="20">
        <x:v>45580</x:v>
      </x:c>
      <x:c r="U2858" s="21" t="inlineStr">
        <x:is>
          <x:t xml:space="preserve">Cumprido</x:t>
        </x:is>
      </x:c>
    </x:row>
    <x:row r="2859" hidden="0">
      <x:c r="A2859" s="1" t="inlineStr">
        <x:is>
          <x:t xml:space="preserve">fa225959-2a8b-ef11-8a6a-6045bd385d96</x:t>
        </x:is>
      </x:c>
      <x:c r="B2859" s="2" t="inlineStr">
        <x:is>
          <x:t xml:space="preserve">9/3lM5IHfZ7P28XAlvVJZAkSRhH/qmvhZgs/EklYReI3M756WCbTOiondrSdM1rZEifixx92NPhcY6bAyDzGuA==</x:t>
        </x:is>
      </x:c>
      <x:c r="C2859" s="3">
        <x:v>46297.2163425926</x:v>
      </x:c>
      <x:c r="D2859" s="4" t="inlineStr">
        <x:is>
          <x:t xml:space="preserve">Sandra Braga</x:t>
        </x:is>
      </x:c>
      <x:c r="E2859" s="5" t="inlineStr">
        <x:is>
          <x:t xml:space="preserve">CTR-04458-Y9C0</x:t>
        </x:is>
      </x:c>
      <x:c r="F2859" s="6" t="inlineStr">
        <x:is>
          <x:t xml:space="preserve">PRO-06200-M5P0</x:t>
        </x:is>
      </x:c>
      <x:c r="G2859" s="7" t="inlineStr">
        <x:is>
          <x:t xml:space="preserve">26990812000115</x:t>
        </x:is>
      </x:c>
      <x:c r="H2859" s="8" t="inlineStr">
        <x:is>
          <x:t xml:space="preserve">TECNISYS INFORMATICA E ASSESSORIA EMPRESARIAL LTDA.</x:t>
        </x:is>
      </x:c>
      <x:c r="I2859" s="9" t="inlineStr">
        <x:is>
          <x:t xml:space="preserve">6202300</x:t>
        </x:is>
      </x:c>
      <x:c r="J2859" s="10" t="inlineStr">
        <x:is>
          <x:t xml:space="preserve">DESENVOLVIMENTO E LICENCIAMENTO DE PROGRAMAS DE COMPUTADOR CUSTOMIZÁVEIS</x:t>
        </x:is>
      </x:c>
      <x:c r="K2859" s="11" t="inlineStr">
        <x:is>
          <x:t xml:space="preserve">DEMAIS</x:t>
        </x:is>
      </x:c>
      <x:c r="L2859" s="12"/>
      <x:c r="M2859" s="13" t="inlineStr">
        <x:is>
          <x:t xml:space="preserve">Sim</x:t>
        </x:is>
      </x:c>
      <x:c r="N2859" s="14" t="inlineStr">
        <x:is>
          <x:t xml:space="preserve">NR 05 - Comissão Interna de Prevenção de Acidentes (CIPA)</x:t>
        </x:is>
      </x:c>
      <x:c r="O2859" s="15" t="inlineStr">
        <x:is>
          <x:t xml:space="preserve">SESI-BRASÍLIA</x:t>
        </x:is>
      </x:c>
      <x:c r="P2859" s="16" t="n">
        <x:v>450</x:v>
      </x:c>
      <x:c r="Q2859" s="17">
        <x:v>45580.6800578704</x:v>
      </x:c>
      <x:c r="R2859" s="18">
        <x:v>46297.0913425926</x:v>
      </x:c>
      <x:c r="S2859" s="19">
        <x:v>45580</x:v>
      </x:c>
      <x:c r="T2859" s="20">
        <x:v>45646</x:v>
      </x:c>
      <x:c r="U2859" s="21" t="inlineStr">
        <x:is>
          <x:t xml:space="preserve">Cumprido</x:t>
        </x:is>
      </x:c>
    </x:row>
    <x:row r="2860" hidden="0">
      <x:c r="A2860" s="1" t="inlineStr">
        <x:is>
          <x:t xml:space="preserve">f307a196-df8b-ef11-8a6a-6045bd38f6b6</x:t>
        </x:is>
      </x:c>
      <x:c r="B2860" s="2" t="inlineStr">
        <x:is>
          <x:t xml:space="preserve">ZHKRiLolyRwqa6acLFIpTeC861pH1dCQ4y14xogO1skOfol/m/asrj+JBIP+MKr2MIMt2BaaOuWFt7Gg3lJarA==</x:t>
        </x:is>
      </x:c>
      <x:c r="C2860" s="3">
        <x:v>46297.2170486111</x:v>
      </x:c>
      <x:c r="D2860" s="4" t="inlineStr">
        <x:is>
          <x:t xml:space="preserve">Claudia G. De Albuquerque Amaro</x:t>
        </x:is>
      </x:c>
      <x:c r="E2860" s="5" t="inlineStr">
        <x:is>
          <x:t xml:space="preserve">CTR-04459-S9V2</x:t>
        </x:is>
      </x:c>
      <x:c r="F2860" s="6" t="inlineStr">
        <x:is>
          <x:t xml:space="preserve">PRO-06378-T4R6</x:t>
        </x:is>
      </x:c>
      <x:c r="G2860" s="7" t="inlineStr">
        <x:is>
          <x:t xml:space="preserve">36527274000180</x:t>
        </x:is>
      </x:c>
      <x:c r="H2860" s="8" t="inlineStr">
        <x:is>
          <x:t xml:space="preserve">JL LOCACOES E CONSTRUTORA LTDA</x:t>
        </x:is>
      </x:c>
      <x:c r="I2860" s="9" t="inlineStr">
        <x:is>
          <x:t xml:space="preserve">7732201</x:t>
        </x:is>
      </x:c>
      <x:c r="J2860" s="10" t="inlineStr">
        <x:is>
          <x:t xml:space="preserve">Aluguel de máquinas e equipamentos para construção sem operador, exceto andaimes</x:t>
        </x:is>
      </x:c>
      <x:c r="K2860" s="11" t="inlineStr">
        <x:is>
          <x:t xml:space="preserve">MICRO EMPRESA</x:t>
        </x:is>
      </x:c>
      <x:c r="L2860" s="12"/>
      <x:c r="M2860" s="13" t="inlineStr">
        <x:is>
          <x:t xml:space="preserve">Não</x:t>
        </x:is>
      </x:c>
      <x:c r="N2860" s="14" t="inlineStr">
        <x:is>
          <x:t xml:space="preserve">Palestra em Saúde e Segurança no Trabalho</x:t>
        </x:is>
      </x:c>
      <x:c r="O2860" s="15" t="inlineStr">
        <x:is>
          <x:t xml:space="preserve">SESI-BRASÍLIA</x:t>
        </x:is>
      </x:c>
      <x:c r="P2860" s="16" t="n">
        <x:v>630</x:v>
      </x:c>
      <x:c r="Q2860" s="17">
        <x:v>45581.5809953704</x:v>
      </x:c>
      <x:c r="R2860" s="18">
        <x:v>46297.0920486111</x:v>
      </x:c>
      <x:c r="S2860" s="19">
        <x:v>45581</x:v>
      </x:c>
      <x:c r="T2860" s="20">
        <x:v>45596</x:v>
      </x:c>
      <x:c r="U2860" s="21" t="inlineStr">
        <x:is>
          <x:t xml:space="preserve">Cumprido</x:t>
        </x:is>
      </x:c>
    </x:row>
    <x:row r="2861" hidden="0">
      <x:c r="A2861" s="1" t="inlineStr">
        <x:is>
          <x:t xml:space="preserve">c61fc146-eb8b-ef11-8a6a-00224835d587</x:t>
        </x:is>
      </x:c>
      <x:c r="B2861" s="2" t="inlineStr">
        <x:is>
          <x:t xml:space="preserve">X9qZAoXXCuTXfIxNxyzNItSbcRrcAawuTtAu8n85vHUQHl5TDkw7amEGg+gWEJIQIKzzhsBToCoHTeKrQlJ/OQ==</x:t>
        </x:is>
      </x:c>
      <x:c r="C2861" s="3">
        <x:v>46297.212962963</x:v>
      </x:c>
      <x:c r="D2861" s="4" t="inlineStr">
        <x:is>
          <x:t xml:space="preserve">Gisela Giza Valeriano Teixeira</x:t>
        </x:is>
      </x:c>
      <x:c r="E2861" s="5" t="inlineStr">
        <x:is>
          <x:t xml:space="preserve">CTR-04460-W0N4</x:t>
        </x:is>
      </x:c>
      <x:c r="F2861" s="6" t="inlineStr">
        <x:is>
          <x:t xml:space="preserve">PRO-06443-K0S8</x:t>
        </x:is>
      </x:c>
      <x:c r="G2861" s="7" t="inlineStr">
        <x:is>
          <x:t xml:space="preserve">03803317000669</x:t>
        </x:is>
      </x:c>
      <x:c r="H2861" s="8" t="inlineStr">
        <x:is>
          <x:t xml:space="preserve">SERVICO SOCIAL DA INDUSTRIA DEPARTAMENTO REGIONAL DO DISTRITO FEDERAL</x:t>
        </x:is>
      </x:c>
      <x:c r="I2861" s="9" t="inlineStr">
        <x:is>
          <x:t xml:space="preserve">8599699</x:t>
        </x:is>
      </x:c>
      <x:c r="J2861" s="10" t="inlineStr">
        <x:is>
          <x:t xml:space="preserve">Outras atividades de ensino não especificadas anteriormente</x:t>
        </x:is>
      </x:c>
      <x:c r="K2861" s="11" t="inlineStr">
        <x:is>
          <x:t xml:space="preserve">DEMAIS</x:t>
        </x:is>
      </x:c>
      <x:c r="L2861" s="12" t="inlineStr">
        <x:is>
          <x:t xml:space="preserve">523</x:t>
        </x:is>
      </x:c>
      <x:c r="M2861" s="13" t="inlineStr">
        <x:is>
          <x:t xml:space="preserve">Não</x:t>
        </x:is>
      </x:c>
      <x:c r="N2861" s="14" t="inlineStr">
        <x:is>
          <x:t xml:space="preserve">Fornecimento de lanche</x:t>
        </x:is>
      </x:c>
      <x:c r="O2861" s="15" t="inlineStr">
        <x:is>
          <x:t xml:space="preserve">SESI-GUARÁ</x:t>
        </x:is>
      </x:c>
      <x:c r="P2861" s="16" t="n">
        <x:v>840</x:v>
      </x:c>
      <x:c r="Q2861" s="17">
        <x:v>45581.6390625</x:v>
      </x:c>
      <x:c r="R2861" s="18">
        <x:v>46297.087962963</x:v>
      </x:c>
      <x:c r="S2861" s="19">
        <x:v>45581</x:v>
      </x:c>
      <x:c r="T2861" s="20">
        <x:v>45581</x:v>
      </x:c>
      <x:c r="U2861" s="21" t="inlineStr">
        <x:is>
          <x:t xml:space="preserve">Cumprido</x:t>
        </x:is>
      </x:c>
    </x:row>
    <x:row r="2862" hidden="0">
      <x:c r="A2862" s="1" t="inlineStr">
        <x:is>
          <x:t xml:space="preserve">fab18634-f48b-ef11-8a6a-6045bd3c875b</x:t>
        </x:is>
      </x:c>
      <x:c r="B2862" s="2" t="inlineStr">
        <x:is>
          <x:t xml:space="preserve">8Duiv7xXAMkGTQ/LPjyy8hG9Sz6sqNunEoqRtKvxHRcgvMatEOTFTHBtkcKqQ8Dcm4J14ahI74pTOcFsmUCp+Q==</x:t>
        </x:is>
      </x:c>
      <x:c r="C2862" s="3">
        <x:v>46297.2199537037</x:v>
      </x:c>
      <x:c r="D2862" s="4" t="inlineStr">
        <x:is>
          <x:t xml:space="preserve">Gisela Giza Valeriano Teixeira</x:t>
        </x:is>
      </x:c>
      <x:c r="E2862" s="5" t="inlineStr">
        <x:is>
          <x:t xml:space="preserve">CTR-04461-V9T2</x:t>
        </x:is>
      </x:c>
      <x:c r="F2862" s="6" t="inlineStr">
        <x:is>
          <x:t xml:space="preserve">PRO-06430-L4X0</x:t>
        </x:is>
      </x:c>
      <x:c r="G2862" s="7" t="inlineStr">
        <x:is>
          <x:t xml:space="preserve">47776196000174</x:t>
        </x:is>
      </x:c>
      <x:c r="H2862" s="8" t="inlineStr">
        <x:is>
          <x:t xml:space="preserve">PO 825 EMPREENDIMENTOS IMOBILIARIOS LTDA</x:t>
        </x:is>
      </x:c>
      <x:c r="I2862" s="9" t="inlineStr">
        <x:is>
          <x:t xml:space="preserve">4110700</x:t>
        </x:is>
      </x:c>
      <x:c r="J2862" s="10" t="inlineStr">
        <x:is>
          <x:t xml:space="preserve">INCORPORAÇÃO DE EMPREENDIMENTOS IMOBILIÁRIOS</x:t>
        </x:is>
      </x:c>
      <x:c r="K2862" s="11" t="inlineStr">
        <x:is>
          <x:t xml:space="preserve">DEMAIS</x:t>
        </x:is>
      </x:c>
      <x:c r="L2862" s="12"/>
      <x:c r="M2862" s="13" t="inlineStr">
        <x:is>
          <x:t xml:space="preserve">Sim</x:t>
        </x:is>
      </x:c>
      <x:c r="N2862" s="14" t="inlineStr">
        <x:is>
          <x:t xml:space="preserve">Fornecimento de lanche</x:t>
        </x:is>
      </x:c>
      <x:c r="O2862" s="15" t="inlineStr">
        <x:is>
          <x:t xml:space="preserve">SESI-GUARÁ</x:t>
        </x:is>
      </x:c>
      <x:c r="P2862" s="16" t="n">
        <x:v>572.5</x:v>
      </x:c>
      <x:c r="Q2862" s="17">
        <x:v>45581.6834027778</x:v>
      </x:c>
      <x:c r="R2862" s="18">
        <x:v>46297.0949537037</x:v>
      </x:c>
      <x:c r="S2862" s="19">
        <x:v>45590</x:v>
      </x:c>
      <x:c r="T2862" s="20">
        <x:v>45590</x:v>
      </x:c>
      <x:c r="U2862" s="21" t="inlineStr">
        <x:is>
          <x:t xml:space="preserve">Cumprido</x:t>
        </x:is>
      </x:c>
    </x:row>
    <x:row r="2863" hidden="0">
      <x:c r="A2863" s="1" t="inlineStr">
        <x:is>
          <x:t xml:space="preserve">5f357fae-898c-ef11-8a6a-6045bd38f6b6</x:t>
        </x:is>
      </x:c>
      <x:c r="B2863" s="2" t="inlineStr">
        <x:is>
          <x:t xml:space="preserve">Do3e4TmCVefG3Hi38dT20R0sneaaMUTfgm7YC6llihZGKY0+Xi97tbBCUUq2S8T+gXKu62RivhIr3vzDozvKfQ==</x:t>
        </x:is>
      </x:c>
      <x:c r="C2863" s="3">
        <x:v>46297.2170486111</x:v>
      </x:c>
      <x:c r="D2863" s="4" t="inlineStr">
        <x:is>
          <x:t xml:space="preserve">Daline de Sousa Ataide</x:t>
        </x:is>
      </x:c>
      <x:c r="E2863" s="5" t="inlineStr">
        <x:is>
          <x:t xml:space="preserve">CTR-04462-Y6N1</x:t>
        </x:is>
      </x:c>
      <x:c r="F2863" s="6" t="inlineStr">
        <x:is>
          <x:t xml:space="preserve">PRO-06439-N1Z7</x:t>
        </x:is>
      </x:c>
      <x:c r="G2863" s="7" t="inlineStr">
        <x:is>
          <x:t xml:space="preserve">11852361000182</x:t>
        </x:is>
      </x:c>
      <x:c r="H2863" s="8" t="inlineStr">
        <x:is>
          <x:t xml:space="preserve">PANIFICADORA E CONFEITARIA ARCO-IRIS LTDA</x:t>
        </x:is>
      </x:c>
      <x:c r="I2863" s="9" t="inlineStr">
        <x:is>
          <x:t xml:space="preserve">1091102</x:t>
        </x:is>
      </x:c>
      <x:c r="J2863" s="10" t="inlineStr">
        <x:is>
          <x:t xml:space="preserve">FABRICAÇÃO DE PRODUTOS DE PADARIA E CONFEITARIA COM PREDOMINÂNCIA DE PRODUÇÃO PRÓPRIA</x:t>
        </x:is>
      </x:c>
      <x:c r="K2863" s="11" t="inlineStr">
        <x:is>
          <x:t xml:space="preserve">MICRO EMPRESA</x:t>
        </x:is>
      </x:c>
      <x:c r="L2863" s="12"/>
      <x:c r="M2863" s="13" t="inlineStr">
        <x:is>
          <x:t xml:space="preserve">Sim</x:t>
        </x:is>
      </x:c>
      <x:c r="N2863" s="14" t="inlineStr">
        <x:is>
          <x:t xml:space="preserve">ACOES DE INCENTIVO A GESTAO INDUSTRIAL</x:t>
        </x:is>
      </x:c>
      <x:c r="O2863" s="15" t="inlineStr">
        <x:is>
          <x:t xml:space="preserve">SESI-BRASÍLIA</x:t>
        </x:is>
      </x:c>
      <x:c r="P2863" s="16" t="n">
        <x:v>0</x:v>
      </x:c>
      <x:c r="Q2863" s="17">
        <x:v>45582.4265509259</x:v>
      </x:c>
      <x:c r="R2863" s="18">
        <x:v>46297.0920486111</x:v>
      </x:c>
      <x:c r="S2863" s="19">
        <x:v>45580.875</x:v>
      </x:c>
      <x:c r="T2863" s="20">
        <x:v>45645.875</x:v>
      </x:c>
      <x:c r="U2863" s="21" t="inlineStr">
        <x:is>
          <x:t xml:space="preserve">Cumprido</x:t>
        </x:is>
      </x:c>
    </x:row>
    <x:row r="2864" hidden="0">
      <x:c r="A2864" s="1" t="inlineStr">
        <x:is>
          <x:t xml:space="preserve">ad5ddd8b-a18c-ef11-8a6a-6045bd38f6b6</x:t>
        </x:is>
      </x:c>
      <x:c r="B2864" s="2" t="inlineStr">
        <x:is>
          <x:t xml:space="preserve">BdHoS6yqyL2EP9z/qfwQSFTKYd1TsYEZWQ6k4I+kUdBq1r5zb3Jii08ti69Jpnytn0PIipYU/xDnfUCTgJ4V8g==</x:t>
        </x:is>
      </x:c>
      <x:c r="C2864" s="3">
        <x:v>46297.2170601852</x:v>
      </x:c>
      <x:c r="D2864" s="4" t="inlineStr">
        <x:is>
          <x:t xml:space="preserve">Gisela Giza Valeriano Teixeira</x:t>
        </x:is>
      </x:c>
      <x:c r="E2864" s="5" t="inlineStr">
        <x:is>
          <x:t xml:space="preserve">CTR-04463-B6Q5</x:t>
        </x:is>
      </x:c>
      <x:c r="F2864" s="6" t="inlineStr">
        <x:is>
          <x:t xml:space="preserve">PRO-06453-J6K1</x:t>
        </x:is>
      </x:c>
      <x:c r="G2864" s="7" t="inlineStr">
        <x:is>
          <x:t xml:space="preserve">08822995000340</x:t>
        </x:is>
      </x:c>
      <x:c r="H2864" s="8" t="inlineStr">
        <x:is>
          <x:t xml:space="preserve">CANARIO ENGENHARIA LTDA</x:t>
        </x:is>
      </x:c>
      <x:c r="I2864" s="9" t="inlineStr">
        <x:is>
          <x:t xml:space="preserve">4110700</x:t>
        </x:is>
      </x:c>
      <x:c r="J2864" s="10" t="inlineStr">
        <x:is>
          <x:t xml:space="preserve">INCORPORAÇÃO DE EMPREENDIMENTOS IMOBILIÁRIOS</x:t>
        </x:is>
      </x:c>
      <x:c r="K2864" s="11" t="inlineStr">
        <x:is>
          <x:t xml:space="preserve">DEMAIS</x:t>
        </x:is>
      </x:c>
      <x:c r="L2864" s="12"/>
      <x:c r="M2864" s="13" t="inlineStr">
        <x:is>
          <x:t xml:space="preserve">Sim</x:t>
        </x:is>
      </x:c>
      <x:c r="N2864" s="14" t="inlineStr">
        <x:is>
          <x:t xml:space="preserve">Fornecimento de refeições</x:t>
        </x:is>
      </x:c>
      <x:c r="O2864" s="15" t="inlineStr">
        <x:is>
          <x:t xml:space="preserve">SESI-GUARÁ</x:t>
        </x:is>
      </x:c>
      <x:c r="P2864" s="16" t="n">
        <x:v>1250</x:v>
      </x:c>
      <x:c r="Q2864" s="17">
        <x:v>45582.5451736111</x:v>
      </x:c>
      <x:c r="R2864" s="18">
        <x:v>46297.0920601852</x:v>
      </x:c>
      <x:c r="S2864" s="19">
        <x:v>45584</x:v>
      </x:c>
      <x:c r="T2864" s="20">
        <x:v>45584</x:v>
      </x:c>
      <x:c r="U2864" s="21" t="inlineStr">
        <x:is>
          <x:t xml:space="preserve">Cumprido</x:t>
        </x:is>
      </x:c>
    </x:row>
    <x:row r="2865" hidden="0">
      <x:c r="A2865" s="1" t="inlineStr">
        <x:is>
          <x:t xml:space="preserve">402b9ecf-c28c-ef11-8a6a-6045bd38f6b6</x:t>
        </x:is>
      </x:c>
      <x:c r="B2865" s="2" t="inlineStr">
        <x:is>
          <x:t xml:space="preserve">KsWT8NFBHlm071WQ0b0sj0H54Rvvb7qKhRCruYFHJGRBh/IGY1ymW3+99AhbC3yekhIHXO4OO49QgnLVaNsJvw==</x:t>
        </x:is>
      </x:c>
      <x:c r="C2865" s="3">
        <x:v>46312.2084375</x:v>
      </x:c>
      <x:c r="D2865" s="4" t="inlineStr">
        <x:is>
          <x:t xml:space="preserve">Daline de Sousa Ataide</x:t>
        </x:is>
      </x:c>
      <x:c r="E2865" s="5" t="inlineStr">
        <x:is>
          <x:t xml:space="preserve">CTR-04464-F6G0</x:t>
        </x:is>
      </x:c>
      <x:c r="F2865" s="6" t="inlineStr">
        <x:is>
          <x:t xml:space="preserve">PRO-06365-D6C0</x:t>
        </x:is>
      </x:c>
      <x:c r="G2865" s="7" t="inlineStr">
        <x:is>
          <x:t xml:space="preserve">12561772000181</x:t>
        </x:is>
      </x:c>
      <x:c r="H2865" s="8" t="inlineStr">
        <x:is>
          <x:t xml:space="preserve">ICELEX SORVETES E PICOLES LTDA</x:t>
        </x:is>
      </x:c>
      <x:c r="I2865" s="9" t="inlineStr">
        <x:is>
          <x:t xml:space="preserve">1053800</x:t>
        </x:is>
      </x:c>
      <x:c r="J2865" s="10" t="inlineStr">
        <x:is>
          <x:t xml:space="preserve">FABRICAÇÃO DE SORVETES E OUTROS GELADOS COMESTÍVEIS</x:t>
        </x:is>
      </x:c>
      <x:c r="K2865" s="11" t="inlineStr">
        <x:is>
          <x:t xml:space="preserve">MICRO EMPRESA</x:t>
        </x:is>
      </x:c>
      <x:c r="L2865" s="12" t="inlineStr">
        <x:is>
          <x:t xml:space="preserve">515</x:t>
        </x:is>
      </x:c>
      <x:c r="M2865" s="13" t="inlineStr">
        <x:is>
          <x:t xml:space="preserve">Sim</x:t>
        </x:is>
      </x:c>
      <x:c r="N2865" s="14" t="inlineStr">
        <x:is>
          <x:t xml:space="preserve">SERVICOS DE SST - PLANO ASSINATURA III</x:t>
        </x:is>
      </x:c>
      <x:c r="O2865" s="15" t="inlineStr">
        <x:is>
          <x:t xml:space="preserve">SESI-BRASÍLIA</x:t>
        </x:is>
      </x:c>
      <x:c r="P2865" s="16" t="n">
        <x:v>5160</x:v>
      </x:c>
      <x:c r="Q2865" s="17">
        <x:v>45582.7105439815</x:v>
      </x:c>
      <x:c r="R2865" s="18">
        <x:v>46312.0834375</x:v>
      </x:c>
      <x:c r="S2865" s="19">
        <x:v>45581.875</x:v>
      </x:c>
      <x:c r="T2865" s="20">
        <x:v>46311.875</x:v>
      </x:c>
      <x:c r="U2865" s="21" t="inlineStr">
        <x:is>
          <x:t xml:space="preserve">Cumprido</x:t>
        </x:is>
      </x:c>
    </x:row>
    <x:row r="2866" hidden="0">
      <x:c r="A2866" s="1" t="inlineStr">
        <x:is>
          <x:t xml:space="preserve">1910be1e-488d-ef11-8a6a-6045bd395d7c</x:t>
        </x:is>
      </x:c>
      <x:c r="B2866" s="2" t="inlineStr">
        <x:is>
          <x:t xml:space="preserve">ZE3SVNg49jZUf/g5FFfvvpwNihgRtw0p8UQqEetvN+z+NG9IWQMHeMgbXWKlHiLBXqvQZ3oZKEQHxufpCCKqxQ==</x:t>
        </x:is>
      </x:c>
      <x:c r="C2866" s="3">
        <x:v>46312.2084606482</x:v>
      </x:c>
      <x:c r="D2866" s="4" t="inlineStr">
        <x:is>
          <x:t xml:space="preserve">Fernando de Carvalho Barros de Souza</x:t>
        </x:is>
      </x:c>
      <x:c r="E2866" s="5" t="inlineStr">
        <x:is>
          <x:t xml:space="preserve">CTR-04465-Q2N4</x:t>
        </x:is>
      </x:c>
      <x:c r="F2866" s="6" t="inlineStr">
        <x:is>
          <x:t xml:space="preserve">PRO-06372-P1R0</x:t>
        </x:is>
      </x:c>
      <x:c r="G2866" s="7" t="inlineStr">
        <x:is>
          <x:t xml:space="preserve">00482240000170</x:t>
        </x:is>
      </x:c>
      <x:c r="H2866" s="8" t="inlineStr">
        <x:is>
          <x:t xml:space="preserve">GH COMUNICACAO GRAFICA LTDA</x:t>
        </x:is>
      </x:c>
      <x:c r="I2866" s="9" t="inlineStr">
        <x:is>
          <x:t xml:space="preserve">1813001</x:t>
        </x:is>
      </x:c>
      <x:c r="J2866" s="10" t="inlineStr">
        <x:is>
          <x:t xml:space="preserve">IMPRESSÃO DE MATERIAL PARA USO PUBLICITÁRIO</x:t>
        </x:is>
      </x:c>
      <x:c r="K2866" s="11" t="inlineStr">
        <x:is>
          <x:t xml:space="preserve">EMPRESA DE PEQUENO PORTE</x:t>
        </x:is>
      </x:c>
      <x:c r="L2866" s="12"/>
      <x:c r="M2866" s="13" t="inlineStr">
        <x:is>
          <x:t xml:space="preserve">Sim</x:t>
        </x:is>
      </x:c>
      <x:c r="N2866" s="14" t="inlineStr">
        <x:is>
          <x:t xml:space="preserve">SERVICOS DE SST – PACOTE BRONZE, PGR - programa de gerenciamento de risco (NR 1), PCMSO - Programa de Controle Médico de Saúde Ocupacional, Consultas Ocupacionais, Consultas medicas especializadas, Exames complementares, Homologação de Atestado, Gestão de programas legais NR01 – PGR e PCMSO</x:t>
        </x:is>
      </x:c>
      <x:c r="O2866" s="15" t="inlineStr">
        <x:is>
          <x:t xml:space="preserve">SESI-BRASÍLIA</x:t>
        </x:is>
      </x:c>
      <x:c r="P2866" s="16" t="n">
        <x:v>1060.94</x:v>
      </x:c>
      <x:c r="Q2866" s="17">
        <x:v>45583.3732060185</x:v>
      </x:c>
      <x:c r="R2866" s="18">
        <x:v>46312.0834606482</x:v>
      </x:c>
      <x:c r="S2866" s="19">
        <x:v>45582</x:v>
      </x:c>
      <x:c r="T2866" s="20">
        <x:v>46311</x:v>
      </x:c>
      <x:c r="U2866" s="21" t="inlineStr">
        <x:is>
          <x:t xml:space="preserve">Cumprido</x:t>
        </x:is>
      </x:c>
    </x:row>
    <x:row r="2867" hidden="0">
      <x:c r="A2867" s="1" t="inlineStr">
        <x:is>
          <x:t xml:space="preserve">f1cd1734-4d8d-ef11-8a6a-002248dec93b</x:t>
        </x:is>
      </x:c>
      <x:c r="B2867" s="2" t="inlineStr">
        <x:is>
          <x:t xml:space="preserve">bYmqnnRefrmE/A4jNXO9E6XI8C+XM5kRIWowRD0ujbpFwVNovBtavSk+2MGXhyTG72IRLZTIDcBy0SWM98U99g==</x:t>
        </x:is>
      </x:c>
      <x:c r="C2867" s="3">
        <x:v>46297.2148148148</x:v>
      </x:c>
      <x:c r="D2867" s="4" t="inlineStr">
        <x:is>
          <x:t xml:space="preserve">Dyego Igor Rocha</x:t>
        </x:is>
      </x:c>
      <x:c r="E2867" s="5" t="inlineStr">
        <x:is>
          <x:t xml:space="preserve">CTR-04466-Q6Q5</x:t>
        </x:is>
      </x:c>
      <x:c r="F2867" s="6" t="inlineStr">
        <x:is>
          <x:t xml:space="preserve">PRO-06380-S7J5</x:t>
        </x:is>
      </x:c>
      <x:c r="G2867" s="7" t="inlineStr">
        <x:is>
          <x:t xml:space="preserve">04389820000178</x:t>
        </x:is>
      </x:c>
      <x:c r="H2867" s="8" t="inlineStr">
        <x:is>
          <x:t xml:space="preserve">DMS SERVICOS AMBIENTAIS LTDA</x:t>
        </x:is>
      </x:c>
      <x:c r="I2867" s="9" t="inlineStr">
        <x:is>
          <x:t xml:space="preserve">3812200</x:t>
        </x:is>
      </x:c>
      <x:c r="J2867" s="10" t="inlineStr">
        <x:is>
          <x:t xml:space="preserve">COLETA DE RESÍDUOS PERIGOSOS</x:t>
        </x:is>
      </x:c>
      <x:c r="K2867" s="11" t="inlineStr">
        <x:is>
          <x:t xml:space="preserve">EMPRESA DE PEQUENO PORTE</x:t>
        </x:is>
      </x:c>
      <x:c r="L2867" s="12"/>
      <x:c r="M2867" s="13" t="inlineStr">
        <x:is>
          <x:t xml:space="preserve">Sim</x:t>
        </x:is>
      </x:c>
      <x:c r="N2867" s="14" t="inlineStr">
        <x:is>
          <x:t xml:space="preserve">ACOES DE INCENTIVO A GESTAO INDUSTRIAL</x:t>
        </x:is>
      </x:c>
      <x:c r="O2867" s="15" t="inlineStr">
        <x:is>
          <x:t xml:space="preserve">SESI-BRASÍLIA</x:t>
        </x:is>
      </x:c>
      <x:c r="P2867" s="16" t="n">
        <x:v>0</x:v>
      </x:c>
      <x:c r="Q2867" s="17">
        <x:v>45583.3984722222</x:v>
      </x:c>
      <x:c r="R2867" s="18">
        <x:v>46297.0898148148</x:v>
      </x:c>
      <x:c r="S2867" s="19">
        <x:v>45582.875</x:v>
      </x:c>
      <x:c r="T2867" s="20">
        <x:v>45674.875</x:v>
      </x:c>
      <x:c r="U2867" s="21" t="inlineStr">
        <x:is>
          <x:t xml:space="preserve">Cumprido</x:t>
        </x:is>
      </x:c>
    </x:row>
    <x:row r="2868" hidden="0">
      <x:c r="A2868" s="1" t="inlineStr">
        <x:is>
          <x:t xml:space="preserve">f428dbf9-4e8d-ef11-8a6a-002248dec93b</x:t>
        </x:is>
      </x:c>
      <x:c r="B2868" s="2" t="inlineStr">
        <x:is>
          <x:t xml:space="preserve">yBE5WnsscYUX/ZFoLFbUfLnxIRyqaYL+2YzOqHNFrnjsBnpw1pu58bHyjubErDaPTQpCYMIORdOrpv7bHtZC9A==</x:t>
        </x:is>
      </x:c>
      <x:c r="C2868" s="3">
        <x:v>46297.2148148148</x:v>
      </x:c>
      <x:c r="D2868" s="4" t="inlineStr">
        <x:is>
          <x:t xml:space="preserve">Dyego Igor Rocha</x:t>
        </x:is>
      </x:c>
      <x:c r="E2868" s="5" t="inlineStr">
        <x:is>
          <x:t xml:space="preserve">CTR-04467-L7N2</x:t>
        </x:is>
      </x:c>
      <x:c r="F2868" s="6" t="inlineStr">
        <x:is>
          <x:t xml:space="preserve">PRO-06379-S3R7</x:t>
        </x:is>
      </x:c>
      <x:c r="G2868" s="7" t="inlineStr">
        <x:is>
          <x:t xml:space="preserve">38142807000131</x:t>
        </x:is>
      </x:c>
      <x:c r="H2868" s="8" t="inlineStr">
        <x:is>
          <x:t xml:space="preserve">DMS GERENCIAMENTO AMBIENTAL E PRESTACAO DE SERVICOS LTDA</x:t>
        </x:is>
      </x:c>
      <x:c r="I2868" s="9" t="inlineStr">
        <x:is>
          <x:t xml:space="preserve">4930203</x:t>
        </x:is>
      </x:c>
      <x:c r="J2868" s="10" t="inlineStr">
        <x:is>
          <x:t xml:space="preserve">TRANSPORTE RODOVIÁRIO DE PRODUTOS PERIGOSOS</x:t>
        </x:is>
      </x:c>
      <x:c r="K2868" s="11" t="inlineStr">
        <x:is>
          <x:t xml:space="preserve">EMPRESA DE PEQUENO PORTE</x:t>
        </x:is>
      </x:c>
      <x:c r="L2868" s="12"/>
      <x:c r="M2868" s="13" t="inlineStr">
        <x:is>
          <x:t xml:space="preserve">Sim</x:t>
        </x:is>
      </x:c>
      <x:c r="N2868" s="14" t="inlineStr">
        <x:is>
          <x:t xml:space="preserve">ACOES DE INCENTIVO A GESTAO INDUSTRIAL</x:t>
        </x:is>
      </x:c>
      <x:c r="O2868" s="15" t="inlineStr">
        <x:is>
          <x:t xml:space="preserve">SESI-BRASÍLIA</x:t>
        </x:is>
      </x:c>
      <x:c r="P2868" s="16" t="n">
        <x:v>0</x:v>
      </x:c>
      <x:c r="Q2868" s="17">
        <x:v>45583.4072916667</x:v>
      </x:c>
      <x:c r="R2868" s="18">
        <x:v>46297.0898148148</x:v>
      </x:c>
      <x:c r="S2868" s="19">
        <x:v>45582.875</x:v>
      </x:c>
      <x:c r="T2868" s="20">
        <x:v>45674.875</x:v>
      </x:c>
      <x:c r="U2868" s="21" t="inlineStr">
        <x:is>
          <x:t xml:space="preserve">Cumprido</x:t>
        </x:is>
      </x:c>
    </x:row>
    <x:row r="2869" hidden="0">
      <x:c r="A2869" s="1" t="inlineStr">
        <x:is>
          <x:t xml:space="preserve">3be2c805-508d-ef11-8a6a-002248dec93b</x:t>
        </x:is>
      </x:c>
      <x:c r="B2869" s="2" t="inlineStr">
        <x:is>
          <x:t xml:space="preserve">6K1tuSqoI5C+CfypHqdEQvbD5TTHTeqwhI4++LAbdOR4mdFQoeCVKCGbr+mTgcEFfjKUOXYG8Lv3TY6ucvMm8Q==</x:t>
        </x:is>
      </x:c>
      <x:c r="C2869" s="3">
        <x:v>46297.2148148148</x:v>
      </x:c>
      <x:c r="D2869" s="4" t="inlineStr">
        <x:is>
          <x:t xml:space="preserve">Dyego Igor Rocha</x:t>
        </x:is>
      </x:c>
      <x:c r="E2869" s="5" t="inlineStr">
        <x:is>
          <x:t xml:space="preserve">CTR-04468-G8S4</x:t>
        </x:is>
      </x:c>
      <x:c r="F2869" s="6" t="inlineStr">
        <x:is>
          <x:t xml:space="preserve">PRO-06379-S3R7</x:t>
        </x:is>
      </x:c>
      <x:c r="G2869" s="7" t="inlineStr">
        <x:is>
          <x:t xml:space="preserve">38142807000131</x:t>
        </x:is>
      </x:c>
      <x:c r="H2869" s="8" t="inlineStr">
        <x:is>
          <x:t xml:space="preserve">DMS GERENCIAMENTO AMBIENTAL E PRESTACAO DE SERVICOS LTDA</x:t>
        </x:is>
      </x:c>
      <x:c r="I2869" s="9" t="inlineStr">
        <x:is>
          <x:t xml:space="preserve">4930203</x:t>
        </x:is>
      </x:c>
      <x:c r="J2869" s="10" t="inlineStr">
        <x:is>
          <x:t xml:space="preserve">TRANSPORTE RODOVIÁRIO DE PRODUTOS PERIGOSOS</x:t>
        </x:is>
      </x:c>
      <x:c r="K2869" s="11" t="inlineStr">
        <x:is>
          <x:t xml:space="preserve">EMPRESA DE PEQUENO PORTE</x:t>
        </x:is>
      </x:c>
      <x:c r="L2869" s="12"/>
      <x:c r="M2869" s="13" t="inlineStr">
        <x:is>
          <x:t xml:space="preserve">Sim</x:t>
        </x:is>
      </x:c>
      <x:c r="N2869" s="14" t="inlineStr">
        <x:is>
          <x:t xml:space="preserve">ACOES DE INCENTIVO A GESTAO INDUSTRIAL</x:t>
        </x:is>
      </x:c>
      <x:c r="O2869" s="15" t="inlineStr">
        <x:is>
          <x:t xml:space="preserve">SESI-BRASÍLIA</x:t>
        </x:is>
      </x:c>
      <x:c r="P2869" s="16" t="n">
        <x:v>0</x:v>
      </x:c>
      <x:c r="Q2869" s="17">
        <x:v>45583.4124652778</x:v>
      </x:c>
      <x:c r="R2869" s="18">
        <x:v>46297.0898148148</x:v>
      </x:c>
      <x:c r="S2869" s="19">
        <x:v>45582.875</x:v>
      </x:c>
      <x:c r="T2869" s="20">
        <x:v>45674.875</x:v>
      </x:c>
      <x:c r="U2869" s="21" t="inlineStr">
        <x:is>
          <x:t xml:space="preserve">Cumprido</x:t>
        </x:is>
      </x:c>
    </x:row>
    <x:row r="2870" hidden="0">
      <x:c r="A2870" s="1" t="inlineStr">
        <x:is>
          <x:t xml:space="preserve">3ec3fb2f-508d-ef11-8a6a-002248dec93b</x:t>
        </x:is>
      </x:c>
      <x:c r="B2870" s="2" t="inlineStr">
        <x:is>
          <x:t xml:space="preserve">6VTMxeSfn6N/Sab7hK3myLT7rTgEKpVX/VnzgwjXiMfynLkxny/ecpXSRgeZoKVlyoPUfKVof9j5sih7Ri9Dmg==</x:t>
        </x:is>
      </x:c>
      <x:c r="C2870" s="3">
        <x:v>46297.2148148148</x:v>
      </x:c>
      <x:c r="D2870" s="4" t="inlineStr">
        <x:is>
          <x:t xml:space="preserve">Dyego Igor Rocha</x:t>
        </x:is>
      </x:c>
      <x:c r="E2870" s="5" t="inlineStr">
        <x:is>
          <x:t xml:space="preserve">CTR-04469-M3R8</x:t>
        </x:is>
      </x:c>
      <x:c r="F2870" s="6" t="inlineStr">
        <x:is>
          <x:t xml:space="preserve">PRO-06371-Y4F2</x:t>
        </x:is>
      </x:c>
      <x:c r="G2870" s="7" t="inlineStr">
        <x:is>
          <x:t xml:space="preserve">12223026000188</x:t>
        </x:is>
      </x:c>
      <x:c r="H2870" s="8" t="inlineStr">
        <x:is>
          <x:t xml:space="preserve">BRASILIA GESSO LTDA</x:t>
        </x:is>
      </x:c>
      <x:c r="I2870" s="9" t="inlineStr">
        <x:is>
          <x:t xml:space="preserve">4744005</x:t>
        </x:is>
      </x:c>
      <x:c r="J2870" s="10" t="inlineStr">
        <x:is>
          <x:t xml:space="preserve">COMÉRCIO VAREJISTA DE MATERIAIS DE CONSTRUÇÃO NÃO ESPECIFICADOS ANTERIORMENTE</x:t>
        </x:is>
      </x:c>
      <x:c r="K2870" s="11" t="inlineStr">
        <x:is>
          <x:t xml:space="preserve">DEMAIS</x:t>
        </x:is>
      </x:c>
      <x:c r="L2870" s="12"/>
      <x:c r="M2870" s="13" t="inlineStr">
        <x:is>
          <x:t xml:space="preserve">Sim</x:t>
        </x:is>
      </x:c>
      <x:c r="N2870" s="14" t="inlineStr">
        <x:is>
          <x:t xml:space="preserve">ACOES DE INCENTIVO A GESTAO INDUSTRIAL</x:t>
        </x:is>
      </x:c>
      <x:c r="O2870" s="15" t="inlineStr">
        <x:is>
          <x:t xml:space="preserve">SESI-BRASÍLIA</x:t>
        </x:is>
      </x:c>
      <x:c r="P2870" s="16" t="n">
        <x:v>0</x:v>
      </x:c>
      <x:c r="Q2870" s="17">
        <x:v>45583.4132986111</x:v>
      </x:c>
      <x:c r="R2870" s="18">
        <x:v>46297.0898148148</x:v>
      </x:c>
      <x:c r="S2870" s="19">
        <x:v>45582.875</x:v>
      </x:c>
      <x:c r="T2870" s="20">
        <x:v>45674.875</x:v>
      </x:c>
      <x:c r="U2870" s="21" t="inlineStr">
        <x:is>
          <x:t xml:space="preserve">Cumprido</x:t>
        </x:is>
      </x:c>
    </x:row>
    <x:row r="2871" hidden="0">
      <x:c r="A2871" s="1" t="inlineStr">
        <x:is>
          <x:t xml:space="preserve">6a60cecb-508d-ef11-8a6a-6045bd395d7c</x:t>
        </x:is>
      </x:c>
      <x:c r="B2871" s="2" t="inlineStr">
        <x:is>
          <x:t xml:space="preserve">ZQgC87cRuMlhK6GjPq4WxpvCweXhfKEC5dYIemuG8zQEr5yyrri8iPDr4ade83BL+nnbz11taUT8Pep9gR/Hpg==</x:t>
        </x:is>
      </x:c>
      <x:c r="C2871" s="3">
        <x:v>46312.2084722222</x:v>
      </x:c>
      <x:c r="D2871" s="4" t="inlineStr">
        <x:is>
          <x:t xml:space="preserve">Gizele Batista de Araújo</x:t>
        </x:is>
      </x:c>
      <x:c r="E2871" s="5" t="inlineStr">
        <x:is>
          <x:t xml:space="preserve">CTR-04470-G5J7</x:t>
        </x:is>
      </x:c>
      <x:c r="F2871" s="6" t="inlineStr">
        <x:is>
          <x:t xml:space="preserve">PRO-06022-X5N8</x:t>
        </x:is>
      </x:c>
      <x:c r="G2871" s="7" t="inlineStr">
        <x:is>
          <x:t xml:space="preserve">05551556000190</x:t>
        </x:is>
      </x:c>
      <x:c r="H2871" s="8" t="inlineStr">
        <x:is>
          <x:t xml:space="preserve">EDITORA GRAFICA MIDIA LTDA</x:t>
        </x:is>
      </x:c>
      <x:c r="I2871" s="9" t="inlineStr">
        <x:is>
          <x:t xml:space="preserve">5811500</x:t>
        </x:is>
      </x:c>
      <x:c r="J2871" s="10" t="inlineStr">
        <x:is>
          <x:t xml:space="preserve">EDIÇÃO DE LIVROS</x:t>
        </x:is>
      </x:c>
      <x:c r="K2871" s="11" t="inlineStr">
        <x:is>
          <x:t xml:space="preserve">EMPRESA DE PEQUENO PORTE</x:t>
        </x:is>
      </x:c>
      <x:c r="L2871" s="12"/>
      <x:c r="M2871" s="13" t="inlineStr">
        <x:is>
          <x:t xml:space="preserve">Sim</x:t>
        </x:is>
      </x:c>
      <x:c r="N2871" s="14" t="inlineStr">
        <x:is>
          <x:t xml:space="preserve">SERVICOS DE SST – PACOTE BRONZE, PGR - programa de gerenciamento de risco (NR 1), PCMSO - Programa de Controle Médico de Saúde Ocupacional, Consultas Ocupacionais, Consultas medicas especializadas, Exames complementares - Saúde Ocupacional, Homologação de Atestado, Gestão de programas legais NR01 – PGR e PCMSO</x:t>
        </x:is>
      </x:c>
      <x:c r="O2871" s="15" t="inlineStr">
        <x:is>
          <x:t xml:space="preserve">SESI-BRASÍLIA</x:t>
        </x:is>
      </x:c>
      <x:c r="P2871" s="16" t="n">
        <x:v>1089.1</x:v>
      </x:c>
      <x:c r="Q2871" s="17">
        <x:v>45583.4162384259</x:v>
      </x:c>
      <x:c r="R2871" s="18">
        <x:v>46312.0834722222</x:v>
      </x:c>
      <x:c r="S2871" s="19">
        <x:v>45582</x:v>
      </x:c>
      <x:c r="T2871" s="20">
        <x:v>46311</x:v>
      </x:c>
      <x:c r="U2871" s="21" t="inlineStr">
        <x:is>
          <x:t xml:space="preserve">Cumprido</x:t>
        </x:is>
      </x:c>
    </x:row>
    <x:row r="2872" hidden="0">
      <x:c r="A2872" s="1" t="inlineStr">
        <x:is>
          <x:t xml:space="preserve">f7bdc4e7-558d-ef11-8a6a-002248dec93b</x:t>
        </x:is>
      </x:c>
      <x:c r="B2872" s="2" t="inlineStr">
        <x:is>
          <x:t xml:space="preserve">Cjdz39vpVzCudyePpM0NAbrJq8C2u+aWxLfYTNUr9UeHV4UoCHjjbfqDESC1vHCnKnMW4m526P3uV2NI4pvyJg==</x:t>
        </x:is>
      </x:c>
      <x:c r="C2872" s="3">
        <x:v>46297.2148263889</x:v>
      </x:c>
      <x:c r="D2872" s="4" t="inlineStr">
        <x:is>
          <x:t xml:space="preserve">Dyego Igor Rocha</x:t>
        </x:is>
      </x:c>
      <x:c r="E2872" s="5" t="inlineStr">
        <x:is>
          <x:t xml:space="preserve">CTR-04471-Z5V8</x:t>
        </x:is>
      </x:c>
      <x:c r="F2872" s="6" t="inlineStr">
        <x:is>
          <x:t xml:space="preserve">PRO-06463-Q6B0</x:t>
        </x:is>
      </x:c>
      <x:c r="G2872" s="7" t="inlineStr">
        <x:is>
          <x:t xml:space="preserve">18.287.418/0001-97</x:t>
        </x:is>
      </x:c>
      <x:c r="H2872" s="8" t="inlineStr">
        <x:is>
          <x:t xml:space="preserve">LAND TECH SERVICOS E COMERCIO LTDA</x:t>
        </x:is>
      </x:c>
      <x:c r="I2872" s="9" t="inlineStr">
        <x:is>
          <x:t xml:space="preserve">4530703</x:t>
        </x:is>
      </x:c>
      <x:c r="J2872" s="10" t="inlineStr">
        <x:is>
          <x:t xml:space="preserve">Comércio a varejo de peças e acessórios novos para veículos automotores</x:t>
        </x:is>
      </x:c>
      <x:c r="K2872" s="11" t="inlineStr">
        <x:is>
          <x:t xml:space="preserve">MICRO EMPRESA</x:t>
        </x:is>
      </x:c>
      <x:c r="L2872" s="12"/>
      <x:c r="M2872" s="13" t="inlineStr">
        <x:is>
          <x:t xml:space="preserve">Sim</x:t>
        </x:is>
      </x:c>
      <x:c r="N2872" s="14" t="inlineStr">
        <x:is>
          <x:t xml:space="preserve">ACOES DE INCENTIVO A GESTAO INDUSTRIAL</x:t>
        </x:is>
      </x:c>
      <x:c r="O2872" s="15" t="inlineStr">
        <x:is>
          <x:t xml:space="preserve">SESI-BRASÍLIA</x:t>
        </x:is>
      </x:c>
      <x:c r="P2872" s="16" t="n">
        <x:v>0</x:v>
      </x:c>
      <x:c r="Q2872" s="17">
        <x:v>45583.4417476852</x:v>
      </x:c>
      <x:c r="R2872" s="18">
        <x:v>46297.0898263889</x:v>
      </x:c>
      <x:c r="S2872" s="19">
        <x:v>45582.875</x:v>
      </x:c>
      <x:c r="T2872" s="20">
        <x:v>45674.875</x:v>
      </x:c>
      <x:c r="U2872" s="21" t="inlineStr">
        <x:is>
          <x:t xml:space="preserve">Cumprido</x:t>
        </x:is>
      </x:c>
    </x:row>
    <x:row r="2873" hidden="0">
      <x:c r="A2873" s="1" t="inlineStr">
        <x:is>
          <x:t xml:space="preserve">dc68fd72-5a8d-ef11-8a6a-6045bd395d7c</x:t>
        </x:is>
      </x:c>
      <x:c r="B2873" s="2" t="inlineStr">
        <x:is>
          <x:t xml:space="preserve">LdS/HGIN9gEmMo2VCUWbRRfgRh38wNaQ/y4zA9E2eC5szhpZSyKmgP6s45NnNsGQOmp5ezm5o3fIcH9vu110ng==</x:t>
        </x:is>
      </x:c>
      <x:c r="C2873" s="3">
        <x:v>46297.2174537037</x:v>
      </x:c>
      <x:c r="D2873" s="4" t="inlineStr">
        <x:is>
          <x:t xml:space="preserve">Sandra Braga</x:t>
        </x:is>
      </x:c>
      <x:c r="E2873" s="5" t="inlineStr">
        <x:is>
          <x:t xml:space="preserve">CTR-04472-C2M4</x:t>
        </x:is>
      </x:c>
      <x:c r="F2873" s="6" t="inlineStr">
        <x:is>
          <x:t xml:space="preserve">PRO-05115-Q1Y1</x:t>
        </x:is>
      </x:c>
      <x:c r="G2873" s="7" t="inlineStr">
        <x:is>
          <x:t xml:space="preserve">00629584000169</x:t>
        </x:is>
      </x:c>
      <x:c r="H2873" s="8" t="inlineStr">
        <x:is>
          <x:t xml:space="preserve">SOLTEC ENGENHARIA LTDA</x:t>
        </x:is>
      </x:c>
      <x:c r="I2873" s="9" t="inlineStr">
        <x:is>
          <x:t xml:space="preserve">4120400</x:t>
        </x:is>
      </x:c>
      <x:c r="J2873" s="10" t="inlineStr">
        <x:is>
          <x:t xml:space="preserve">CONSTRUÇÃO DE EDIFÍCIOS</x:t>
        </x:is>
      </x:c>
      <x:c r="K2873" s="11" t="inlineStr">
        <x:is>
          <x:t xml:space="preserve">DEMAIS</x:t>
        </x:is>
      </x:c>
      <x:c r="L2873" s="12"/>
      <x:c r="M2873" s="13" t="inlineStr">
        <x:is>
          <x:t xml:space="preserve">Sim</x:t>
        </x:is>
      </x:c>
      <x:c r="N2873" s="14" t="inlineStr">
        <x:is>
          <x:t xml:space="preserve">Ginástica Laboral (Modalidade Presencial), ACOES DE INCENTIVO A GESTAO INDUSTRIAL</x:t>
        </x:is>
      </x:c>
      <x:c r="O2873" s="15" t="inlineStr">
        <x:is>
          <x:t xml:space="preserve">SESI-GAMA</x:t>
        </x:is>
      </x:c>
      <x:c r="P2873" s="16" t="n">
        <x:v>0</x:v>
      </x:c>
      <x:c r="Q2873" s="17">
        <x:v>45583.4642824074</x:v>
      </x:c>
      <x:c r="R2873" s="18">
        <x:v>46297.0924537037</x:v>
      </x:c>
      <x:c r="S2873" s="19">
        <x:v>45407</x:v>
      </x:c>
      <x:c r="T2873" s="20">
        <x:v>45408</x:v>
      </x:c>
      <x:c r="U2873" s="21" t="inlineStr">
        <x:is>
          <x:t xml:space="preserve">Cumprido</x:t>
        </x:is>
      </x:c>
    </x:row>
    <x:row r="2874" hidden="0">
      <x:c r="A2874" s="1" t="inlineStr">
        <x:is>
          <x:t xml:space="preserve">6727e5af-708d-ef11-8a6a-00224835d587</x:t>
        </x:is>
      </x:c>
      <x:c r="B2874" s="2" t="inlineStr">
        <x:is>
          <x:t xml:space="preserve">ORbpkw8uCJ27TFmv6Ru+vGGrMZb/Q/NZH4cLlVuYnXKomHz1y3+i+GBcqs3Hwh5rH/d15YafMJznmSSrm/e4iA==</x:t>
        </x:is>
      </x:c>
      <x:c r="C2874" s="3">
        <x:v>46297.212962963</x:v>
      </x:c>
      <x:c r="D2874" s="4" t="inlineStr">
        <x:is>
          <x:t xml:space="preserve">Claudia G. De Albuquerque Amaro</x:t>
        </x:is>
      </x:c>
      <x:c r="E2874" s="5" t="inlineStr">
        <x:is>
          <x:t xml:space="preserve">CTR-04473-B6F0</x:t>
        </x:is>
      </x:c>
      <x:c r="F2874" s="6" t="inlineStr">
        <x:is>
          <x:t xml:space="preserve">PRO-06437-D1F2</x:t>
        </x:is>
      </x:c>
      <x:c r="G2874" s="7" t="inlineStr">
        <x:is>
          <x:t xml:space="preserve">29628105000171</x:t>
        </x:is>
      </x:c>
      <x:c r="H2874" s="8" t="inlineStr">
        <x:is>
          <x:t xml:space="preserve">AUREA BRASIL COMERCIO DE EMBALAGENS LTDA</x:t>
        </x:is>
      </x:c>
      <x:c r="I2874" s="9" t="inlineStr">
        <x:is>
          <x:t xml:space="preserve">1813001</x:t>
        </x:is>
      </x:c>
      <x:c r="J2874" s="10" t="inlineStr">
        <x:is>
          <x:t xml:space="preserve">IMPRESSÃO DE MATERIAL PARA USO PUBLICITÁRIO</x:t>
        </x:is>
      </x:c>
      <x:c r="K2874" s="11" t="inlineStr">
        <x:is>
          <x:t xml:space="preserve">MICRO EMPRESA</x:t>
        </x:is>
      </x:c>
      <x:c r="L2874" s="12"/>
      <x:c r="M2874" s="13" t="inlineStr">
        <x:is>
          <x:t xml:space="preserve">Sim</x:t>
        </x:is>
      </x:c>
      <x:c r="N2874" s="14" t="inlineStr">
        <x:is>
          <x:t xml:space="preserve">ACOES DE INCENTIVO A GESTAO INDUSTRIAL</x:t>
        </x:is>
      </x:c>
      <x:c r="O2874" s="15" t="inlineStr">
        <x:is>
          <x:t xml:space="preserve">SESI-BRASÍLIA</x:t>
        </x:is>
      </x:c>
      <x:c r="P2874" s="16" t="n">
        <x:v>0</x:v>
      </x:c>
      <x:c r="Q2874" s="17">
        <x:v>45583.5748611111</x:v>
      </x:c>
      <x:c r="R2874" s="18">
        <x:v>46297.087962963</x:v>
      </x:c>
      <x:c r="S2874" s="19">
        <x:v>45582.875</x:v>
      </x:c>
      <x:c r="T2874" s="20">
        <x:v>45662.875</x:v>
      </x:c>
      <x:c r="U2874" s="21" t="inlineStr">
        <x:is>
          <x:t xml:space="preserve">Cumprido</x:t>
        </x:is>
      </x:c>
    </x:row>
    <x:row r="2875" hidden="0">
      <x:c r="A2875" s="1" t="inlineStr">
        <x:is>
          <x:t xml:space="preserve">63c96a57-798d-ef11-8a6a-00224835d587</x:t>
        </x:is>
      </x:c>
      <x:c r="B2875" s="2" t="inlineStr">
        <x:is>
          <x:t xml:space="preserve">qVLwvupnahMQwYpX5iP6fywqpRu2oW4jlRGV2v3o2wn7S1fPQf1OTKgvxxIxfSMJk2XRPnDe+ub0r2WM/jL2vQ==</x:t>
        </x:is>
      </x:c>
      <x:c r="C2875" s="3">
        <x:v>46297.212962963</x:v>
      </x:c>
      <x:c r="D2875" s="4" t="inlineStr">
        <x:is>
          <x:t xml:space="preserve">Gisela Giza Valeriano Teixeira</x:t>
        </x:is>
      </x:c>
      <x:c r="E2875" s="5" t="inlineStr">
        <x:is>
          <x:t xml:space="preserve">CTR-04475-F0W2</x:t>
        </x:is>
      </x:c>
      <x:c r="F2875" s="6" t="inlineStr">
        <x:is>
          <x:t xml:space="preserve">PRO-06412-B2N8</x:t>
        </x:is>
      </x:c>
      <x:c r="G2875" s="7" t="inlineStr">
        <x:is>
          <x:t xml:space="preserve">03803317002360</x:t>
        </x:is>
      </x:c>
      <x:c r="H2875" s="8" t="inlineStr">
        <x:is>
          <x:t xml:space="preserve">SERVICO SOCIAL DA INDUSTRIA DEPARTAMENTO REGIONAL DO DISTRITO FEDERAL</x:t>
        </x:is>
      </x:c>
      <x:c r="I2875" s="9" t="inlineStr">
        <x:is>
          <x:t xml:space="preserve">8520100</x:t>
        </x:is>
      </x:c>
      <x:c r="J2875" s="10" t="inlineStr">
        <x:is>
          <x:t xml:space="preserve">ENSINO MÉDIO</x:t>
        </x:is>
      </x:c>
      <x:c r="K2875" s="11" t="inlineStr">
        <x:is>
          <x:t xml:space="preserve">DEMAIS</x:t>
        </x:is>
      </x:c>
      <x:c r="L2875" s="12"/>
      <x:c r="M2875" s="13" t="inlineStr">
        <x:is>
          <x:t xml:space="preserve">Não</x:t>
        </x:is>
      </x:c>
      <x:c r="N2875" s="14" t="inlineStr">
        <x:is>
          <x:t xml:space="preserve">Fornecimento de lanche</x:t>
        </x:is>
      </x:c>
      <x:c r="O2875" s="15" t="inlineStr">
        <x:is>
          <x:t xml:space="preserve">SESI-GUARÁ</x:t>
        </x:is>
      </x:c>
      <x:c r="P2875" s="16" t="n">
        <x:v>378</x:v>
      </x:c>
      <x:c r="Q2875" s="17">
        <x:v>45583.6178240741</x:v>
      </x:c>
      <x:c r="R2875" s="18">
        <x:v>46297.087962963</x:v>
      </x:c>
      <x:c r="S2875" s="19">
        <x:v>45583</x:v>
      </x:c>
      <x:c r="T2875" s="20">
        <x:v>45583</x:v>
      </x:c>
      <x:c r="U2875" s="21" t="inlineStr">
        <x:is>
          <x:t xml:space="preserve">Cumprido</x:t>
        </x:is>
      </x:c>
    </x:row>
    <x:row r="2876" hidden="0">
      <x:c r="A2876" s="1" t="inlineStr">
        <x:is>
          <x:t xml:space="preserve">ea0d0d25-7a8d-ef11-8a6a-00224835d587</x:t>
        </x:is>
      </x:c>
      <x:c r="B2876" s="2" t="inlineStr">
        <x:is>
          <x:t xml:space="preserve">NlmVbwfTAcJcCI2yMsKnHRejRMRFl4dxvMGTpqFOv4CvqwRaFzFfG4ZvhEx6u5wX5fXAK5k5WgpEag/ZO3bSjg==</x:t>
        </x:is>
      </x:c>
      <x:c r="C2876" s="3">
        <x:v>46297.212974537</x:v>
      </x:c>
      <x:c r="D2876" s="4" t="inlineStr">
        <x:is>
          <x:t xml:space="preserve">Gisela Giza Valeriano Teixeira</x:t>
        </x:is>
      </x:c>
      <x:c r="E2876" s="5" t="inlineStr">
        <x:is>
          <x:t xml:space="preserve">CTR-04476-D9L0</x:t>
        </x:is>
      </x:c>
      <x:c r="F2876" s="6" t="inlineStr">
        <x:is>
          <x:t xml:space="preserve">PRO-06457-Q8W6</x:t>
        </x:is>
      </x:c>
      <x:c r="G2876" s="7" t="inlineStr">
        <x:is>
          <x:t xml:space="preserve">03803317000588</x:t>
        </x:is>
      </x:c>
      <x:c r="H2876" s="8" t="inlineStr">
        <x:is>
          <x:t xml:space="preserve">SERVICO SOCIAL DA INDUSTRIA DEPARTAMENTO REGIONAL DO DISTRITO FEDERAL</x:t>
        </x:is>
      </x:c>
      <x:c r="I2876" s="9" t="inlineStr">
        <x:is>
          <x:t xml:space="preserve">8599699</x:t>
        </x:is>
      </x:c>
      <x:c r="J2876" s="10" t="inlineStr">
        <x:is>
          <x:t xml:space="preserve">OUTRAS ATIVIDADES DE ENSINO NÃO ESPECIFICADAS ANTERIORMENTE</x:t>
        </x:is>
      </x:c>
      <x:c r="K2876" s="11" t="inlineStr">
        <x:is>
          <x:t xml:space="preserve">DEMAIS</x:t>
        </x:is>
      </x:c>
      <x:c r="L2876" s="12" t="inlineStr">
        <x:is>
          <x:t xml:space="preserve">523</x:t>
        </x:is>
      </x:c>
      <x:c r="M2876" s="13" t="inlineStr">
        <x:is>
          <x:t xml:space="preserve">Não</x:t>
        </x:is>
      </x:c>
      <x:c r="N2876" s="14" t="inlineStr">
        <x:is>
          <x:t xml:space="preserve">Fornecimento de lanche</x:t>
        </x:is>
      </x:c>
      <x:c r="O2876" s="15" t="inlineStr">
        <x:is>
          <x:t xml:space="preserve">SESI-GUARÁ</x:t>
        </x:is>
      </x:c>
      <x:c r="P2876" s="16" t="n">
        <x:v>223.5</x:v>
      </x:c>
      <x:c r="Q2876" s="17">
        <x:v>45583.6217939815</x:v>
      </x:c>
      <x:c r="R2876" s="18">
        <x:v>46297.087974537</x:v>
      </x:c>
      <x:c r="S2876" s="19">
        <x:v>45583</x:v>
      </x:c>
      <x:c r="T2876" s="20">
        <x:v>45583</x:v>
      </x:c>
      <x:c r="U2876" s="21" t="inlineStr">
        <x:is>
          <x:t xml:space="preserve">Cumprido</x:t>
        </x:is>
      </x:c>
    </x:row>
    <x:row r="2877" hidden="0">
      <x:c r="A2877" s="1" t="inlineStr">
        <x:is>
          <x:t xml:space="preserve">cd570a98-7c8d-ef11-8a6a-6045bd385d96</x:t>
        </x:is>
      </x:c>
      <x:c r="B2877" s="2" t="inlineStr">
        <x:is>
          <x:t xml:space="preserve">3ba79E0N/2Guy6IFneF86arEMkzTycFfgmaCVvhm8xCY8byepcsosZ+6EHtKVUjbykig2G9PmPuGbbzrPlP6dQ==</x:t>
        </x:is>
      </x:c>
      <x:c r="C2877" s="3">
        <x:v>46297.2163425926</x:v>
      </x:c>
      <x:c r="D2877" s="4" t="inlineStr">
        <x:is>
          <x:t xml:space="preserve">Gisela Giza Valeriano Teixeira</x:t>
        </x:is>
      </x:c>
      <x:c r="E2877" s="5" t="inlineStr">
        <x:is>
          <x:t xml:space="preserve">CTR-04477-J0V1</x:t>
        </x:is>
      </x:c>
      <x:c r="F2877" s="6" t="inlineStr">
        <x:is>
          <x:t xml:space="preserve">PRO-06453-J6K1</x:t>
        </x:is>
      </x:c>
      <x:c r="G2877" s="7" t="inlineStr">
        <x:is>
          <x:t xml:space="preserve">08822995000340</x:t>
        </x:is>
      </x:c>
      <x:c r="H2877" s="8" t="inlineStr">
        <x:is>
          <x:t xml:space="preserve">CANARIO ENGENHARIA LTDA</x:t>
        </x:is>
      </x:c>
      <x:c r="I2877" s="9" t="inlineStr">
        <x:is>
          <x:t xml:space="preserve">4110700</x:t>
        </x:is>
      </x:c>
      <x:c r="J2877" s="10" t="inlineStr">
        <x:is>
          <x:t xml:space="preserve">INCORPORAÇÃO DE EMPREENDIMENTOS IMOBILIÁRIOS</x:t>
        </x:is>
      </x:c>
      <x:c r="K2877" s="11" t="inlineStr">
        <x:is>
          <x:t xml:space="preserve">DEMAIS</x:t>
        </x:is>
      </x:c>
      <x:c r="L2877" s="12"/>
      <x:c r="M2877" s="13" t="inlineStr">
        <x:is>
          <x:t xml:space="preserve">Sim</x:t>
        </x:is>
      </x:c>
      <x:c r="N2877" s="14" t="inlineStr">
        <x:is>
          <x:t xml:space="preserve">Fornecimento de refeições</x:t>
        </x:is>
      </x:c>
      <x:c r="O2877" s="15" t="inlineStr">
        <x:is>
          <x:t xml:space="preserve">SESI-GUARÁ</x:t>
        </x:is>
      </x:c>
      <x:c r="P2877" s="16" t="n">
        <x:v>1550</x:v>
      </x:c>
      <x:c r="Q2877" s="17">
        <x:v>45583.6340277778</x:v>
      </x:c>
      <x:c r="R2877" s="18">
        <x:v>46297.0913425926</x:v>
      </x:c>
      <x:c r="S2877" s="19">
        <x:v>45583</x:v>
      </x:c>
      <x:c r="T2877" s="20">
        <x:v>45583</x:v>
      </x:c>
      <x:c r="U2877" s="21" t="inlineStr">
        <x:is>
          <x:t xml:space="preserve">Cumprido</x:t>
        </x:is>
      </x:c>
    </x:row>
    <x:row r="2878" hidden="0">
      <x:c r="A2878" s="1" t="inlineStr">
        <x:is>
          <x:t xml:space="preserve">b610acab-888d-ef11-8a6a-6045bd385d96</x:t>
        </x:is>
      </x:c>
      <x:c r="B2878" s="2" t="inlineStr">
        <x:is>
          <x:t xml:space="preserve">e4Mm+BRAfGSCY+p45WOEJEcf7qMFpDlnXDOS5Cl7XZZUhv8cSJFw4+NQfzKfPSsz0Git9zpgvAXGWmPuqrymoA==</x:t>
        </x:is>
      </x:c>
      <x:c r="C2878" s="3">
        <x:v>46297.2163541667</x:v>
      </x:c>
      <x:c r="D2878" s="4" t="inlineStr">
        <x:is>
          <x:t xml:space="preserve">Gisela Giza Valeriano Teixeira</x:t>
        </x:is>
      </x:c>
      <x:c r="E2878" s="5" t="inlineStr">
        <x:is>
          <x:t xml:space="preserve">CTR-04479-H9P9</x:t>
        </x:is>
      </x:c>
      <x:c r="F2878" s="6" t="inlineStr">
        <x:is>
          <x:t xml:space="preserve">PRO-06454-D9M7</x:t>
        </x:is>
      </x:c>
      <x:c r="G2878" s="7" t="inlineStr">
        <x:is>
          <x:t xml:space="preserve">03806360000335</x:t>
        </x:is>
      </x:c>
      <x:c r="H2878" s="8" t="inlineStr">
        <x:is>
          <x:t xml:space="preserve">SERVICO NACIONAL DE APRENDIZAGEM INDUSTRIAL - DEPARTAMENTO REGIONAL DO DISTRITO FEDERAL</x:t>
        </x:is>
      </x:c>
      <x:c r="I2878" s="9" t="inlineStr">
        <x:is>
          <x:t xml:space="preserve">8599699</x:t>
        </x:is>
      </x:c>
      <x:c r="J2878" s="10" t="inlineStr">
        <x:is>
          <x:t xml:space="preserve">Outras atividades de ensino não especificadas anteriormente</x:t>
        </x:is>
      </x:c>
      <x:c r="K2878" s="11" t="inlineStr">
        <x:is>
          <x:t xml:space="preserve">DEMAIS</x:t>
        </x:is>
      </x:c>
      <x:c r="L2878" s="12" t="inlineStr">
        <x:is>
          <x:t xml:space="preserve">523</x:t>
        </x:is>
      </x:c>
      <x:c r="M2878" s="13" t="inlineStr">
        <x:is>
          <x:t xml:space="preserve">Não</x:t>
        </x:is>
      </x:c>
      <x:c r="N2878" s="14" t="inlineStr">
        <x:is>
          <x:t xml:space="preserve">Fornecimento de lanche</x:t>
        </x:is>
      </x:c>
      <x:c r="O2878" s="15" t="inlineStr">
        <x:is>
          <x:t xml:space="preserve">SESI-GUARÁ</x:t>
        </x:is>
      </x:c>
      <x:c r="P2878" s="16" t="n">
        <x:v>9000</x:v>
      </x:c>
      <x:c r="Q2878" s="17">
        <x:v>45583.6940162037</x:v>
      </x:c>
      <x:c r="R2878" s="18">
        <x:v>46297.0913541667</x:v>
      </x:c>
      <x:c r="S2878" s="19">
        <x:v>45583</x:v>
      </x:c>
      <x:c r="T2878" s="20">
        <x:v>45583</x:v>
      </x:c>
      <x:c r="U2878" s="21" t="inlineStr">
        <x:is>
          <x:t xml:space="preserve">Cumprido</x:t>
        </x:is>
      </x:c>
    </x:row>
    <x:row r="2879" hidden="0">
      <x:c r="A2879" s="1" t="inlineStr">
        <x:is>
          <x:t xml:space="preserve">50a6f654-8a8d-ef11-8a6a-6045bd38f6b6</x:t>
        </x:is>
      </x:c>
      <x:c r="B2879" s="2" t="inlineStr">
        <x:is>
          <x:t xml:space="preserve">mSCoCKGMdeUnrvSdR0Pp/Qv7lrxLjprU8SLow108orcTa/DFyxAJM/i2igAulPvn4Hkgw4cjFJyAdppOjyzz/w==</x:t>
        </x:is>
      </x:c>
      <x:c r="C2879" s="3">
        <x:v>46314.8170023148</x:v>
      </x:c>
      <x:c r="D2879" s="4" t="inlineStr">
        <x:is>
          <x:t xml:space="preserve">Gisela Giza Valeriano Teixeira</x:t>
        </x:is>
      </x:c>
      <x:c r="E2879" s="5" t="inlineStr">
        <x:is>
          <x:t xml:space="preserve">CTR-04480-N5V8</x:t>
        </x:is>
      </x:c>
      <x:c r="F2879" s="6" t="inlineStr">
        <x:is>
          <x:t xml:space="preserve">PRO-06457-Q8W6</x:t>
        </x:is>
      </x:c>
      <x:c r="G2879" s="7" t="inlineStr">
        <x:is>
          <x:t xml:space="preserve">03803317000588</x:t>
        </x:is>
      </x:c>
      <x:c r="H2879" s="8" t="inlineStr">
        <x:is>
          <x:t xml:space="preserve">SERVICO SOCIAL DA INDUSTRIA DEPARTAMENTO REGIONAL DO DISTRITO FEDERAL</x:t>
        </x:is>
      </x:c>
      <x:c r="I2879" s="9" t="inlineStr">
        <x:is>
          <x:t xml:space="preserve">8599699</x:t>
        </x:is>
      </x:c>
      <x:c r="J2879" s="10" t="inlineStr">
        <x:is>
          <x:t xml:space="preserve">OUTRAS ATIVIDADES DE ENSINO NÃO ESPECIFICADAS ANTERIORMENTE</x:t>
        </x:is>
      </x:c>
      <x:c r="K2879" s="11" t="inlineStr">
        <x:is>
          <x:t xml:space="preserve">DEMAIS</x:t>
        </x:is>
      </x:c>
      <x:c r="L2879" s="12" t="inlineStr">
        <x:is>
          <x:t xml:space="preserve">523</x:t>
        </x:is>
      </x:c>
      <x:c r="M2879" s="13" t="inlineStr">
        <x:is>
          <x:t xml:space="preserve">Não</x:t>
        </x:is>
      </x:c>
      <x:c r="N2879" s="14" t="inlineStr">
        <x:is>
          <x:t xml:space="preserve">Fornecimento de lanche</x:t>
        </x:is>
      </x:c>
      <x:c r="O2879" s="15" t="inlineStr">
        <x:is>
          <x:t xml:space="preserve">SESI-GUARÁ</x:t>
        </x:is>
      </x:c>
      <x:c r="P2879" s="16" t="n">
        <x:v>223.5</x:v>
      </x:c>
      <x:c r="Q2879" s="17">
        <x:v>45583.7023726852</x:v>
      </x:c>
      <x:c r="R2879" s="18">
        <x:v>46314.6920023148</x:v>
      </x:c>
      <x:c r="S2879" s="19">
        <x:v>45583.375</x:v>
      </x:c>
      <x:c r="T2879" s="20">
        <x:v>45948.375</x:v>
      </x:c>
      <x:c r="U2879" s="21" t="inlineStr">
        <x:is>
          <x:t xml:space="preserve">Cumprido</x:t>
        </x:is>
      </x:c>
    </x:row>
    <x:row r="2880" hidden="0">
      <x:c r="A2880" s="1" t="inlineStr">
        <x:is>
          <x:t xml:space="preserve">61e754ba-8a8d-ef11-8a6a-6045bd385d96</x:t>
        </x:is>
      </x:c>
      <x:c r="B2880" s="2" t="inlineStr">
        <x:is>
          <x:t xml:space="preserve">8ZDnFcTO4rMiK4/IJfqsi4er82bFJENGBxLssyCUbQPPljwt5wAVKGl32gNzz9Rf82ESAwz89CSpBXRPsog1Dg==</x:t>
        </x:is>
      </x:c>
      <x:c r="C2880" s="3">
        <x:v>46297.2163541667</x:v>
      </x:c>
      <x:c r="D2880" s="4" t="inlineStr">
        <x:is>
          <x:t xml:space="preserve">Gisela Giza Valeriano Teixeira</x:t>
        </x:is>
      </x:c>
      <x:c r="E2880" s="5" t="inlineStr">
        <x:is>
          <x:t xml:space="preserve">CTR-04481-D1P9</x:t>
        </x:is>
      </x:c>
      <x:c r="F2880" s="6" t="inlineStr">
        <x:is>
          <x:t xml:space="preserve">PRO-06454-D9M7</x:t>
        </x:is>
      </x:c>
      <x:c r="G2880" s="7" t="inlineStr">
        <x:is>
          <x:t xml:space="preserve">03806360000335</x:t>
        </x:is>
      </x:c>
      <x:c r="H2880" s="8" t="inlineStr">
        <x:is>
          <x:t xml:space="preserve">SERVICO NACIONAL DE APRENDIZAGEM INDUSTRIAL - DEPARTAMENTO REGIONAL DO DISTRITO FEDERAL</x:t>
        </x:is>
      </x:c>
      <x:c r="I2880" s="9" t="inlineStr">
        <x:is>
          <x:t xml:space="preserve">8599699</x:t>
        </x:is>
      </x:c>
      <x:c r="J2880" s="10" t="inlineStr">
        <x:is>
          <x:t xml:space="preserve">Outras atividades de ensino não especificadas anteriormente</x:t>
        </x:is>
      </x:c>
      <x:c r="K2880" s="11" t="inlineStr">
        <x:is>
          <x:t xml:space="preserve">DEMAIS</x:t>
        </x:is>
      </x:c>
      <x:c r="L2880" s="12" t="inlineStr">
        <x:is>
          <x:t xml:space="preserve">523</x:t>
        </x:is>
      </x:c>
      <x:c r="M2880" s="13" t="inlineStr">
        <x:is>
          <x:t xml:space="preserve">Não</x:t>
        </x:is>
      </x:c>
      <x:c r="N2880" s="14" t="inlineStr">
        <x:is>
          <x:t xml:space="preserve">Fornecimento de lanche</x:t>
        </x:is>
      </x:c>
      <x:c r="O2880" s="15" t="inlineStr">
        <x:is>
          <x:t xml:space="preserve">SESI-GUARÁ</x:t>
        </x:is>
      </x:c>
      <x:c r="P2880" s="16" t="n">
        <x:v>9000</x:v>
      </x:c>
      <x:c r="Q2880" s="17">
        <x:v>45583.7043055556</x:v>
      </x:c>
      <x:c r="R2880" s="18">
        <x:v>46297.0913541667</x:v>
      </x:c>
      <x:c r="S2880" s="19">
        <x:v>45583</x:v>
      </x:c>
      <x:c r="T2880" s="20">
        <x:v>45583</x:v>
      </x:c>
      <x:c r="U2880" s="21" t="inlineStr">
        <x:is>
          <x:t xml:space="preserve">Cumprido</x:t>
        </x:is>
      </x:c>
    </x:row>
    <x:row r="2881" hidden="0">
      <x:c r="A2881" s="1" t="inlineStr">
        <x:is>
          <x:t xml:space="preserve">dcf176f9-8a8d-ef11-8a6a-6045bd38f6b6</x:t>
        </x:is>
      </x:c>
      <x:c r="B2881" s="2" t="inlineStr">
        <x:is>
          <x:t xml:space="preserve">gwD4PcMJ5ngW3c/klHS9rGttBsgTsDPnvW6rwfbfpIVurODby14eor1Qi3gJHdwkRvR2Xr1X8XYdUZqwuB/NKA==</x:t>
        </x:is>
      </x:c>
      <x:c r="C2881" s="3">
        <x:v>46297.2170601852</x:v>
      </x:c>
      <x:c r="D2881" s="4" t="inlineStr">
        <x:is>
          <x:t xml:space="preserve">Gisela Giza Valeriano Teixeira</x:t>
        </x:is>
      </x:c>
      <x:c r="E2881" s="5" t="inlineStr">
        <x:is>
          <x:t xml:space="preserve">CTR-04482-P5W9</x:t>
        </x:is>
      </x:c>
      <x:c r="F2881" s="6" t="inlineStr">
        <x:is>
          <x:t xml:space="preserve">PRO-06457-Q8W6</x:t>
        </x:is>
      </x:c>
      <x:c r="G2881" s="7" t="inlineStr">
        <x:is>
          <x:t xml:space="preserve">03803317000588</x:t>
        </x:is>
      </x:c>
      <x:c r="H2881" s="8" t="inlineStr">
        <x:is>
          <x:t xml:space="preserve">SERVICO SOCIAL DA INDUSTRIA DEPARTAMENTO REGIONAL DO DISTRITO FEDERAL</x:t>
        </x:is>
      </x:c>
      <x:c r="I2881" s="9" t="inlineStr">
        <x:is>
          <x:t xml:space="preserve">8599699</x:t>
        </x:is>
      </x:c>
      <x:c r="J2881" s="10" t="inlineStr">
        <x:is>
          <x:t xml:space="preserve">OUTRAS ATIVIDADES DE ENSINO NÃO ESPECIFICADAS ANTERIORMENTE</x:t>
        </x:is>
      </x:c>
      <x:c r="K2881" s="11" t="inlineStr">
        <x:is>
          <x:t xml:space="preserve">DEMAIS</x:t>
        </x:is>
      </x:c>
      <x:c r="L2881" s="12" t="inlineStr">
        <x:is>
          <x:t xml:space="preserve">523</x:t>
        </x:is>
      </x:c>
      <x:c r="M2881" s="13" t="inlineStr">
        <x:is>
          <x:t xml:space="preserve">Não</x:t>
        </x:is>
      </x:c>
      <x:c r="N2881" s="14" t="inlineStr">
        <x:is>
          <x:t xml:space="preserve">Fornecimento de lanche</x:t>
        </x:is>
      </x:c>
      <x:c r="O2881" s="15" t="inlineStr">
        <x:is>
          <x:t xml:space="preserve">SESI-GUARÁ</x:t>
        </x:is>
      </x:c>
      <x:c r="P2881" s="16" t="n">
        <x:v>223.5</x:v>
      </x:c>
      <x:c r="Q2881" s="17">
        <x:v>45583.7055324074</x:v>
      </x:c>
      <x:c r="R2881" s="18">
        <x:v>46297.0920601852</x:v>
      </x:c>
      <x:c r="S2881" s="19">
        <x:v>45583</x:v>
      </x:c>
      <x:c r="T2881" s="20">
        <x:v>45596</x:v>
      </x:c>
      <x:c r="U2881" s="21" t="inlineStr">
        <x:is>
          <x:t xml:space="preserve">Cumprido</x:t>
        </x:is>
      </x:c>
    </x:row>
    <x:row r="2882" hidden="0">
      <x:c r="A2882" s="1" t="inlineStr">
        <x:is>
          <x:t xml:space="preserve">eed194bf-a68f-ef11-8a6a-6045bd395d7c</x:t>
        </x:is>
      </x:c>
      <x:c r="B2882" s="2" t="inlineStr">
        <x:is>
          <x:t xml:space="preserve">XCpnM6WEL7roajA8D7AajvMNoCXoFf5lLvyiwZFcncKYE+74BdalRn3k+A2wiB9/jswMaQbyVmi3mvP3xP9FTQ==</x:t>
        </x:is>
      </x:c>
      <x:c r="C2882" s="3">
        <x:v>46314.8170601852</x:v>
      </x:c>
      <x:c r="D2882" s="4" t="inlineStr">
        <x:is>
          <x:t xml:space="preserve">Gisela Giza Valeriano Teixeira</x:t>
        </x:is>
      </x:c>
      <x:c r="E2882" s="5" t="inlineStr">
        <x:is>
          <x:t xml:space="preserve">CTR-04483-C1X2</x:t>
        </x:is>
      </x:c>
      <x:c r="F2882" s="6" t="inlineStr">
        <x:is>
          <x:t xml:space="preserve">PRO-06464-C7H6</x:t>
        </x:is>
      </x:c>
      <x:c r="G2882" s="7" t="inlineStr">
        <x:is>
          <x:t xml:space="preserve">03806360000335</x:t>
        </x:is>
      </x:c>
      <x:c r="H2882" s="8" t="inlineStr">
        <x:is>
          <x:t xml:space="preserve">SERVICO NACIONAL DE APRENDIZAGEM INDUSTRIAL - DEPARTAMENTO REGIONAL DO DISTRITO FEDERAL</x:t>
        </x:is>
      </x:c>
      <x:c r="I2882" s="9" t="inlineStr">
        <x:is>
          <x:t xml:space="preserve">8599699</x:t>
        </x:is>
      </x:c>
      <x:c r="J2882" s="10" t="inlineStr">
        <x:is>
          <x:t xml:space="preserve">Outras atividades de ensino não especificadas anteriormente</x:t>
        </x:is>
      </x:c>
      <x:c r="K2882" s="11" t="inlineStr">
        <x:is>
          <x:t xml:space="preserve">DEMAIS</x:t>
        </x:is>
      </x:c>
      <x:c r="L2882" s="12" t="inlineStr">
        <x:is>
          <x:t xml:space="preserve">523</x:t>
        </x:is>
      </x:c>
      <x:c r="M2882" s="13" t="inlineStr">
        <x:is>
          <x:t xml:space="preserve">Não</x:t>
        </x:is>
      </x:c>
      <x:c r="N2882" s="14" t="inlineStr">
        <x:is>
          <x:t xml:space="preserve">Fornecimento de lanche, Fornecimento de refeições</x:t>
        </x:is>
      </x:c>
      <x:c r="O2882" s="15" t="inlineStr">
        <x:is>
          <x:t xml:space="preserve">SESI-GUARÁ</x:t>
        </x:is>
      </x:c>
      <x:c r="P2882" s="16" t="n">
        <x:v>9880</x:v>
      </x:c>
      <x:c r="Q2882" s="17">
        <x:v>45586.3887731481</x:v>
      </x:c>
      <x:c r="R2882" s="18">
        <x:v>46314.6920601852</x:v>
      </x:c>
      <x:c r="S2882" s="19">
        <x:v>45586.375</x:v>
      </x:c>
      <x:c r="T2882" s="20">
        <x:v>45951.375</x:v>
      </x:c>
      <x:c r="U2882" s="21" t="inlineStr">
        <x:is>
          <x:t xml:space="preserve">Cumprido</x:t>
        </x:is>
      </x:c>
    </x:row>
    <x:row r="2883" hidden="0">
      <x:c r="A2883" s="1" t="inlineStr">
        <x:is>
          <x:t xml:space="preserve">b7743962-a78f-ef11-8a6a-6045bd395d7c</x:t>
        </x:is>
      </x:c>
      <x:c r="B2883" s="2" t="inlineStr">
        <x:is>
          <x:t xml:space="preserve">6guaCYbtKs4kTvemXyJl5CKP3ESbZdWDLuQvD/1KwiMG7pwXKlDw+Ih92IH0XwAPaho9W2q1YspdQWMM3S3oNA==</x:t>
        </x:is>
      </x:c>
      <x:c r="C2883" s="3">
        <x:v>46297.2174652778</x:v>
      </x:c>
      <x:c r="D2883" s="4" t="inlineStr">
        <x:is>
          <x:t xml:space="preserve">Gisela Giza Valeriano Teixeira</x:t>
        </x:is>
      </x:c>
      <x:c r="E2883" s="5" t="inlineStr">
        <x:is>
          <x:t xml:space="preserve">CTR-04484-G9Y6</x:t>
        </x:is>
      </x:c>
      <x:c r="F2883" s="6" t="inlineStr">
        <x:is>
          <x:t xml:space="preserve">PRO-06464-C7H6</x:t>
        </x:is>
      </x:c>
      <x:c r="G2883" s="7" t="inlineStr">
        <x:is>
          <x:t xml:space="preserve">03806360000335</x:t>
        </x:is>
      </x:c>
      <x:c r="H2883" s="8" t="inlineStr">
        <x:is>
          <x:t xml:space="preserve">SERVICO NACIONAL DE APRENDIZAGEM INDUSTRIAL - DEPARTAMENTO REGIONAL DO DISTRITO FEDERAL</x:t>
        </x:is>
      </x:c>
      <x:c r="I2883" s="9" t="inlineStr">
        <x:is>
          <x:t xml:space="preserve">8599699</x:t>
        </x:is>
      </x:c>
      <x:c r="J2883" s="10" t="inlineStr">
        <x:is>
          <x:t xml:space="preserve">Outras atividades de ensino não especificadas anteriormente</x:t>
        </x:is>
      </x:c>
      <x:c r="K2883" s="11" t="inlineStr">
        <x:is>
          <x:t xml:space="preserve">DEMAIS</x:t>
        </x:is>
      </x:c>
      <x:c r="L2883" s="12" t="inlineStr">
        <x:is>
          <x:t xml:space="preserve">523</x:t>
        </x:is>
      </x:c>
      <x:c r="M2883" s="13" t="inlineStr">
        <x:is>
          <x:t xml:space="preserve">Não</x:t>
        </x:is>
      </x:c>
      <x:c r="N2883" s="14" t="inlineStr">
        <x:is>
          <x:t xml:space="preserve">Fornecimento de lanche, Fornecimento de refeições</x:t>
        </x:is>
      </x:c>
      <x:c r="O2883" s="15" t="inlineStr">
        <x:is>
          <x:t xml:space="preserve">SESI-GUARÁ</x:t>
        </x:is>
      </x:c>
      <x:c r="P2883" s="16" t="n">
        <x:v>9880</x:v>
      </x:c>
      <x:c r="Q2883" s="17">
        <x:v>45586.3918865741</x:v>
      </x:c>
      <x:c r="R2883" s="18">
        <x:v>46297.0924652778</x:v>
      </x:c>
      <x:c r="S2883" s="19">
        <x:v>45586</x:v>
      </x:c>
      <x:c r="T2883" s="20">
        <x:v>45587</x:v>
      </x:c>
      <x:c r="U2883" s="21" t="inlineStr">
        <x:is>
          <x:t xml:space="preserve">Cumprido</x:t>
        </x:is>
      </x:c>
    </x:row>
    <x:row r="2884" hidden="0">
      <x:c r="A2884" s="1" t="inlineStr">
        <x:is>
          <x:t xml:space="preserve">8814182d-b88f-ef11-8a69-0022483639f5</x:t>
        </x:is>
      </x:c>
      <x:c r="B2884" s="2" t="inlineStr">
        <x:is>
          <x:t xml:space="preserve">Asst3iMRpdpkFa8Ic0y8t+PvHJNoQa3xnjOTp8eRlTpgbA4fjXVkCp2+/Dm+fdZkvT6tJaplv2g8t5TLyBEHeQ==</x:t>
        </x:is>
      </x:c>
      <x:c r="C2884" s="3">
        <x:v>46314.8166435185</x:v>
      </x:c>
      <x:c r="D2884" s="4" t="inlineStr">
        <x:is>
          <x:t xml:space="preserve">Rubio Ayalla Galvao de Sa</x:t>
        </x:is>
      </x:c>
      <x:c r="E2884" s="5" t="inlineStr">
        <x:is>
          <x:t xml:space="preserve">CTR-04485-H8J0</x:t>
        </x:is>
      </x:c>
      <x:c r="F2884" s="6" t="inlineStr">
        <x:is>
          <x:t xml:space="preserve">PRO-06472-W4M5</x:t>
        </x:is>
      </x:c>
      <x:c r="G2884" s="7" t="inlineStr">
        <x:is>
          <x:t xml:space="preserve">03012799000124</x:t>
        </x:is>
      </x:c>
      <x:c r="H2884" s="8" t="inlineStr">
        <x:is>
          <x:t xml:space="preserve">BRASPREFER INDUSTRIA, COMERCIO E SERVICOS LTDA</x:t>
        </x:is>
      </x:c>
      <x:c r="I2884" s="9" t="inlineStr">
        <x:is>
          <x:t xml:space="preserve">2399199</x:t>
        </x:is>
      </x:c>
      <x:c r="J2884" s="10" t="inlineStr">
        <x:is>
          <x:t xml:space="preserve">FABRICAÇÃO DE OUTROS PRODUTOS DE MINERAIS NÃO METÁLICOS NÃO ESPECIFICADOS ANTERIORMENTE</x:t>
        </x:is>
      </x:c>
      <x:c r="K2884" s="11" t="inlineStr">
        <x:is>
          <x:t xml:space="preserve">DEMAIS</x:t>
        </x:is>
      </x:c>
      <x:c r="L2884" s="12" t="inlineStr">
        <x:is>
          <x:t xml:space="preserve">507</x:t>
        </x:is>
      </x:c>
      <x:c r="M2884" s="13" t="inlineStr">
        <x:is>
          <x:t xml:space="preserve">Sim</x:t>
        </x:is>
      </x:c>
      <x:c r="N2884" s="14" t="inlineStr">
        <x:is>
          <x:t xml:space="preserve">GRATUIDADE - PALESTRA/RODAS DE CONVERSAS</x:t>
        </x:is>
      </x:c>
      <x:c r="O2884" s="15" t="inlineStr">
        <x:is>
          <x:t xml:space="preserve">SESI-BRASÍLIA</x:t>
        </x:is>
      </x:c>
      <x:c r="P2884" s="16" t="n">
        <x:v>0</x:v>
      </x:c>
      <x:c r="Q2884" s="17">
        <x:v>45586.4753356481</x:v>
      </x:c>
      <x:c r="R2884" s="18">
        <x:v>46314.6916435185</x:v>
      </x:c>
      <x:c r="S2884" s="19">
        <x:v>45586.375</x:v>
      </x:c>
      <x:c r="T2884" s="20">
        <x:v>45951.375</x:v>
      </x:c>
      <x:c r="U2884" s="21" t="inlineStr">
        <x:is>
          <x:t xml:space="preserve">Cumprido</x:t>
        </x:is>
      </x:c>
    </x:row>
    <x:row r="2885" hidden="0">
      <x:c r="A2885" s="1" t="inlineStr">
        <x:is>
          <x:t xml:space="preserve">f5671c3b-b88f-ef11-8a69-0022483639f5</x:t>
        </x:is>
      </x:c>
      <x:c r="B2885" s="2" t="inlineStr">
        <x:is>
          <x:t xml:space="preserve">vrOYohnJFHNRZ5G97AOQw1rXkLJFzlRVJFbJ+Al7cyNW/+OELD+D8BNAou98cGgPQacpUicj4qKmSEUd/e8uxQ==</x:t>
        </x:is>
      </x:c>
      <x:c r="C2885" s="3">
        <x:v>46314.8166435185</x:v>
      </x:c>
      <x:c r="D2885" s="4" t="inlineStr">
        <x:is>
          <x:t xml:space="preserve">Rubio Ayalla Galvao de Sa</x:t>
        </x:is>
      </x:c>
      <x:c r="E2885" s="5" t="inlineStr">
        <x:is>
          <x:t xml:space="preserve">CTR-04486-S0F7</x:t>
        </x:is>
      </x:c>
      <x:c r="F2885" s="6" t="inlineStr">
        <x:is>
          <x:t xml:space="preserve">PRO-06473-S5F6</x:t>
        </x:is>
      </x:c>
      <x:c r="G2885" s="7" t="inlineStr">
        <x:is>
          <x:t xml:space="preserve">03012799000124</x:t>
        </x:is>
      </x:c>
      <x:c r="H2885" s="8" t="inlineStr">
        <x:is>
          <x:t xml:space="preserve">BRASPREFER INDUSTRIA, COMERCIO E SERVICOS LTDA</x:t>
        </x:is>
      </x:c>
      <x:c r="I2885" s="9" t="inlineStr">
        <x:is>
          <x:t xml:space="preserve">2399199</x:t>
        </x:is>
      </x:c>
      <x:c r="J2885" s="10" t="inlineStr">
        <x:is>
          <x:t xml:space="preserve">FABRICAÇÃO DE OUTROS PRODUTOS DE MINERAIS NÃO METÁLICOS NÃO ESPECIFICADOS ANTERIORMENTE</x:t>
        </x:is>
      </x:c>
      <x:c r="K2885" s="11" t="inlineStr">
        <x:is>
          <x:t xml:space="preserve">DEMAIS</x:t>
        </x:is>
      </x:c>
      <x:c r="L2885" s="12" t="inlineStr">
        <x:is>
          <x:t xml:space="preserve">507</x:t>
        </x:is>
      </x:c>
      <x:c r="M2885" s="13" t="inlineStr">
        <x:is>
          <x:t xml:space="preserve">Sim</x:t>
        </x:is>
      </x:c>
      <x:c r="N2885" s="14" t="inlineStr">
        <x:is>
          <x:t xml:space="preserve">GRATUIDADE - PALESTRA/RODAS DE CONVERSAS</x:t>
        </x:is>
      </x:c>
      <x:c r="O2885" s="15" t="inlineStr">
        <x:is>
          <x:t xml:space="preserve">SESI-BRASÍLIA</x:t>
        </x:is>
      </x:c>
      <x:c r="P2885" s="16" t="n">
        <x:v>0</x:v>
      </x:c>
      <x:c r="Q2885" s="17">
        <x:v>45586.4756712963</x:v>
      </x:c>
      <x:c r="R2885" s="18">
        <x:v>46314.6916435185</x:v>
      </x:c>
      <x:c r="S2885" s="19">
        <x:v>45586.375</x:v>
      </x:c>
      <x:c r="T2885" s="20">
        <x:v>45951.375</x:v>
      </x:c>
      <x:c r="U2885" s="21" t="inlineStr">
        <x:is>
          <x:t xml:space="preserve">Cumprido</x:t>
        </x:is>
      </x:c>
    </x:row>
    <x:row r="2886" hidden="0">
      <x:c r="A2886" s="1" t="inlineStr">
        <x:is>
          <x:t xml:space="preserve">dcfcdb2b-ce8f-ef11-8a6a-6045bd38f6b6</x:t>
        </x:is>
      </x:c>
      <x:c r="B2886" s="2" t="inlineStr">
        <x:is>
          <x:t xml:space="preserve">lWLufTGcRDc54eHu7J0dfgqo5agAvocut6VJeUJ/7G8HjhNGCYSK48mK/N8d4EdMA7d9U35EnMELNhYsze84jw==</x:t>
        </x:is>
      </x:c>
      <x:c r="C2886" s="3">
        <x:v>46297.2170601852</x:v>
      </x:c>
      <x:c r="D2886" s="4" t="inlineStr">
        <x:is>
          <x:t xml:space="preserve">Sandra Braga</x:t>
        </x:is>
      </x:c>
      <x:c r="E2886" s="5" t="inlineStr">
        <x:is>
          <x:t xml:space="preserve">CTR-04487-J4R2</x:t>
        </x:is>
      </x:c>
      <x:c r="F2886" s="6" t="inlineStr">
        <x:is>
          <x:t xml:space="preserve">PRO-06427-N0Y1</x:t>
        </x:is>
      </x:c>
      <x:c r="G2886" s="7" t="inlineStr">
        <x:is>
          <x:t xml:space="preserve">00037457000170</x:t>
        </x:is>
      </x:c>
      <x:c r="H2886" s="8" t="inlineStr">
        <x:is>
          <x:t xml:space="preserve">CIA URBANIZADORA DA NOVA CAPITAL DO BRASIL - NOVACAP</x:t>
        </x:is>
      </x:c>
      <x:c r="I2886" s="9" t="inlineStr">
        <x:is>
          <x:t xml:space="preserve">4213800</x:t>
        </x:is>
      </x:c>
      <x:c r="J2886" s="10" t="inlineStr">
        <x:is>
          <x:t xml:space="preserve">OBRAS DE URBANIZAÇÃO - RUAS, PRAÇAS E CALÇADAS</x:t>
        </x:is>
      </x:c>
      <x:c r="K2886" s="11" t="inlineStr">
        <x:is>
          <x:t xml:space="preserve">DEMAIS</x:t>
        </x:is>
      </x:c>
      <x:c r="L2886" s="12"/>
      <x:c r="M2886" s="13" t="inlineStr">
        <x:is>
          <x:t xml:space="preserve">Sim</x:t>
        </x:is>
      </x:c>
      <x:c r="N2886" s="14" t="inlineStr">
        <x:is>
          <x:t xml:space="preserve">EVENTOS CULTURAIS</x:t>
        </x:is>
      </x:c>
      <x:c r="O2886" s="15" t="inlineStr">
        <x:is>
          <x:t xml:space="preserve">SESI-TAGUATINGA</x:t>
        </x:is>
      </x:c>
      <x:c r="P2886" s="16" t="n">
        <x:v>4480</x:v>
      </x:c>
      <x:c r="Q2886" s="17">
        <x:v>45586.5846527778</x:v>
      </x:c>
      <x:c r="R2886" s="18">
        <x:v>46297.0920601852</x:v>
      </x:c>
      <x:c r="S2886" s="19">
        <x:v>45582</x:v>
      </x:c>
      <x:c r="T2886" s="20">
        <x:v>45611</x:v>
      </x:c>
      <x:c r="U2886" s="21" t="inlineStr">
        <x:is>
          <x:t xml:space="preserve">Cumprido</x:t>
        </x:is>
      </x:c>
    </x:row>
    <x:row r="2887" hidden="0">
      <x:c r="A2887" s="1" t="inlineStr">
        <x:is>
          <x:t xml:space="preserve">62565e39-d08f-ef11-8a6a-6045bd38f6b6</x:t>
        </x:is>
      </x:c>
      <x:c r="B2887" s="2" t="inlineStr">
        <x:is>
          <x:t xml:space="preserve">HiDG/p1JxOgmrjOtQ/sLM3Qlr5LVjWDXseakPYRGnQCKIwcRDFOkUzB5R3RqDnUT+kIK38bieojOWzcOsnmcVg==</x:t>
        </x:is>
      </x:c>
      <x:c r="C2887" s="3">
        <x:v>46297.2170717593</x:v>
      </x:c>
      <x:c r="D2887" s="4" t="inlineStr">
        <x:is>
          <x:t xml:space="preserve">Sandra Braga</x:t>
        </x:is>
      </x:c>
      <x:c r="E2887" s="5" t="inlineStr">
        <x:is>
          <x:t xml:space="preserve">CTR-04489-D3X6</x:t>
        </x:is>
      </x:c>
      <x:c r="F2887" s="6" t="inlineStr">
        <x:is>
          <x:t xml:space="preserve">PRO-06122-R4N0</x:t>
        </x:is>
      </x:c>
      <x:c r="G2887" s="7" t="inlineStr">
        <x:is>
          <x:t xml:space="preserve">73471989000195</x:t>
        </x:is>
      </x:c>
      <x:c r="H2887" s="8" t="inlineStr">
        <x:is>
          <x:t xml:space="preserve">SEST SERVICO SOCIAL DO TRANSPORTE</x:t>
        </x:is>
      </x:c>
      <x:c r="I2887" s="9" t="inlineStr">
        <x:is>
          <x:t xml:space="preserve">8800600</x:t>
        </x:is>
      </x:c>
      <x:c r="J2887" s="10" t="inlineStr">
        <x:is>
          <x:t xml:space="preserve">SERVIÇOS DE ASSISTÊNCIA SOCIAL SEM ALOJAMENTO</x:t>
        </x:is>
      </x:c>
      <x:c r="K2887" s="11" t="inlineStr">
        <x:is>
          <x:t xml:space="preserve">DEMAIS</x:t>
        </x:is>
      </x:c>
      <x:c r="L2887" s="12" t="inlineStr">
        <x:is>
          <x:t xml:space="preserve">523</x:t>
        </x:is>
      </x:c>
      <x:c r="M2887" s="13" t="inlineStr">
        <x:is>
          <x:t xml:space="preserve">Não</x:t>
        </x:is>
      </x:c>
      <x:c r="N2887" s="14" t="inlineStr">
        <x:is>
          <x:t xml:space="preserve">Consultoria em SST</x:t>
        </x:is>
      </x:c>
      <x:c r="O2887" s="15" t="inlineStr">
        <x:is>
          <x:t xml:space="preserve">SESI-BRASÍLIA</x:t>
        </x:is>
      </x:c>
      <x:c r="P2887" s="16" t="n">
        <x:v>23472</x:v>
      </x:c>
      <x:c r="Q2887" s="17">
        <x:v>45586.5949421296</x:v>
      </x:c>
      <x:c r="R2887" s="18">
        <x:v>46297.0920717593</x:v>
      </x:c>
      <x:c r="S2887" s="19">
        <x:v>45586</x:v>
      </x:c>
      <x:c r="T2887" s="20">
        <x:v>45681</x:v>
      </x:c>
      <x:c r="U2887" s="21" t="inlineStr">
        <x:is>
          <x:t xml:space="preserve">Cumprido</x:t>
        </x:is>
      </x:c>
    </x:row>
    <x:row r="2888" hidden="0">
      <x:c r="A2888" s="1" t="inlineStr">
        <x:is>
          <x:t xml:space="preserve">ab8d31fb-6990-ef11-8a69-002248dee0ca</x:t>
        </x:is>
      </x:c>
      <x:c r="B2888" s="2" t="inlineStr">
        <x:is>
          <x:t xml:space="preserve">eJyaleP9w3hmMRm6bfkkwo/YvvovoAf8cK8VXG+dtXOLRU4itVzDLMQsBjnxXkHXkT2NeGavNWBla1K8g0p5Fw==</x:t>
        </x:is>
      </x:c>
      <x:c r="C2888" s="3">
        <x:v>46297.2149074074</x:v>
      </x:c>
      <x:c r="D2888" s="4" t="inlineStr">
        <x:is>
          <x:t xml:space="preserve">Fillyppe Gabriel Andrade de A Valente</x:t>
        </x:is>
      </x:c>
      <x:c r="E2888" s="5" t="inlineStr">
        <x:is>
          <x:t xml:space="preserve">CTR-04490-M7T2</x:t>
        </x:is>
      </x:c>
      <x:c r="F2888" s="6" t="inlineStr">
        <x:is>
          <x:t xml:space="preserve">PRO-03363-D8B7</x:t>
        </x:is>
      </x:c>
      <x:c r="G2888" s="7" t="inlineStr">
        <x:is>
          <x:t xml:space="preserve">08680581000161</x:t>
        </x:is>
      </x:c>
      <x:c r="H2888" s="8" t="inlineStr">
        <x:is>
          <x:t xml:space="preserve">CERVEJARIA FALCAO LTDA</x:t>
        </x:is>
      </x:c>
      <x:c r="I2888" s="9" t="inlineStr">
        <x:is>
          <x:t xml:space="preserve">1113502</x:t>
        </x:is>
      </x:c>
      <x:c r="J2888" s="10" t="inlineStr">
        <x:is>
          <x:t xml:space="preserve">FABRICAÇÃO DE CERVEJAS E CHOPES</x:t>
        </x:is>
      </x:c>
      <x:c r="K2888" s="11" t="inlineStr">
        <x:is>
          <x:t xml:space="preserve">EMPRESA DE PEQUENO PORTE</x:t>
        </x:is>
      </x:c>
      <x:c r="L2888" s="12"/>
      <x:c r="M2888" s="13" t="inlineStr">
        <x:is>
          <x:t xml:space="preserve">Sim</x:t>
        </x:is>
      </x:c>
      <x:c r="N2888" s="14" t="inlineStr">
        <x:is>
          <x:t xml:space="preserve">Consultoria DF+ Produtivo</x:t>
        </x:is>
      </x:c>
      <x:c r="O2888" s="15" t="inlineStr">
        <x:is>
          <x:t xml:space="preserve">Instituto Senai de Tecnologia (IST)</x:t>
        </x:is>
      </x:c>
      <x:c r="P2888" s="16" t="n">
        <x:v>0</x:v>
      </x:c>
      <x:c r="Q2888" s="17">
        <x:v>45587.3592939815</x:v>
      </x:c>
      <x:c r="R2888" s="18">
        <x:v>46297.0899074074</x:v>
      </x:c>
      <x:c r="S2888" s="19">
        <x:v>45385.875</x:v>
      </x:c>
      <x:c r="T2888" s="20">
        <x:v>45629.875</x:v>
      </x:c>
      <x:c r="U2888" s="21" t="inlineStr">
        <x:is>
          <x:t xml:space="preserve">Cumprido</x:t>
        </x:is>
      </x:c>
    </x:row>
    <x:row r="2889" hidden="0">
      <x:c r="A2889" s="1" t="inlineStr">
        <x:is>
          <x:t xml:space="preserve">b48115b3-7190-ef11-8a6a-6045bd38f6b6</x:t>
        </x:is>
      </x:c>
      <x:c r="B2889" s="2" t="inlineStr">
        <x:is>
          <x:t xml:space="preserve">O0Qx7DKzbnZxv5fDDbvZu1iIyhmCgrM2pXiQ1ja027Jg8QLx/T+57B9BkELhf/aojI441wwfz+iPDvW5qgZSNA==</x:t>
        </x:is>
      </x:c>
      <x:c r="C2889" s="3">
        <x:v>46297.2170717593</x:v>
      </x:c>
      <x:c r="D2889" s="4" t="inlineStr">
        <x:is>
          <x:t xml:space="preserve">Daline de Sousa Ataide</x:t>
        </x:is>
      </x:c>
      <x:c r="E2889" s="5" t="inlineStr">
        <x:is>
          <x:t xml:space="preserve">CTR-04491-B2P5</x:t>
        </x:is>
      </x:c>
      <x:c r="F2889" s="6" t="inlineStr">
        <x:is>
          <x:t xml:space="preserve">PRO-06488-P2B0</x:t>
        </x:is>
      </x:c>
      <x:c r="G2889" s="7" t="inlineStr">
        <x:is>
          <x:t xml:space="preserve">30022986000161</x:t>
        </x:is>
      </x:c>
      <x:c r="H2889" s="8" t="inlineStr">
        <x:is>
          <x:t xml:space="preserve">DATA CERTA MOVEIS PLANEJADOS LTDA</x:t>
        </x:is>
      </x:c>
      <x:c r="I2889" s="9" t="inlineStr">
        <x:is>
          <x:t xml:space="preserve">3101200</x:t>
        </x:is>
      </x:c>
      <x:c r="J2889" s="10"/>
      <x:c r="K2889" s="11" t="inlineStr">
        <x:is>
          <x:t xml:space="preserve">MICRO EMPRESA</x:t>
        </x:is>
      </x:c>
      <x:c r="L2889" s="12"/>
      <x:c r="M2889" s="13" t="inlineStr">
        <x:is>
          <x:t xml:space="preserve">Não</x:t>
        </x:is>
      </x:c>
      <x:c r="N2889" s="14" t="inlineStr">
        <x:is>
          <x:t xml:space="preserve">ACOES DE INCENTIVO A GESTAO INDUSTRIAL</x:t>
        </x:is>
      </x:c>
      <x:c r="O2889" s="15" t="inlineStr">
        <x:is>
          <x:t xml:space="preserve">SESI-BRASÍLIA</x:t>
        </x:is>
      </x:c>
      <x:c r="P2889" s="16" t="n">
        <x:v>0</x:v>
      </x:c>
      <x:c r="Q2889" s="17">
        <x:v>45587.3975694444</x:v>
      </x:c>
      <x:c r="R2889" s="18">
        <x:v>46297.0920717593</x:v>
      </x:c>
      <x:c r="S2889" s="19">
        <x:v>45385.875</x:v>
      </x:c>
      <x:c r="T2889" s="20">
        <x:v>45629.875</x:v>
      </x:c>
      <x:c r="U2889" s="21" t="inlineStr">
        <x:is>
          <x:t xml:space="preserve">Cumprido</x:t>
        </x:is>
      </x:c>
    </x:row>
    <x:row r="2890" hidden="0">
      <x:c r="A2890" s="1" t="inlineStr">
        <x:is>
          <x:t xml:space="preserve">0647fde7-7290-ef11-8a6a-6045bd38f6b6</x:t>
        </x:is>
      </x:c>
      <x:c r="B2890" s="2" t="inlineStr">
        <x:is>
          <x:t xml:space="preserve">0GKFonkyUjdFwXVy8Ht+o5V2jpxIC22na2jIP95/4gmUEFYdmm3v7YPf/KvSMmzLqZwjM4cZWho53fFYsZibzA==</x:t>
        </x:is>
      </x:c>
      <x:c r="C2890" s="3">
        <x:v>46297.2170717593</x:v>
      </x:c>
      <x:c r="D2890" s="4" t="inlineStr">
        <x:is>
          <x:t xml:space="preserve">Claudia G. De Albuquerque Amaro</x:t>
        </x:is>
      </x:c>
      <x:c r="E2890" s="5" t="inlineStr">
        <x:is>
          <x:t xml:space="preserve">CTR-04492-M1N8</x:t>
        </x:is>
      </x:c>
      <x:c r="F2890" s="6" t="inlineStr">
        <x:is>
          <x:t xml:space="preserve">PRO-06364-Q9T1</x:t>
        </x:is>
      </x:c>
      <x:c r="G2890" s="7" t="inlineStr">
        <x:is>
          <x:t xml:space="preserve">22681003000170</x:t>
        </x:is>
      </x:c>
      <x:c r="H2890" s="8" t="inlineStr">
        <x:is>
          <x:t xml:space="preserve">ANDREA RIBAS SILVA DE AZEVEDO 36889180100</x:t>
        </x:is>
      </x:c>
      <x:c r="I2890" s="9" t="inlineStr">
        <x:is>
          <x:t xml:space="preserve">1091101</x:t>
        </x:is>
      </x:c>
      <x:c r="J2890" s="10" t="inlineStr">
        <x:is>
          <x:t xml:space="preserve">FABRICAÇÃO DE PRODUTOS DE PANIFICAÇÃO INDUSTRIAL</x:t>
        </x:is>
      </x:c>
      <x:c r="K2890" s="11" t="inlineStr">
        <x:is>
          <x:t xml:space="preserve">MICRO EMPRESA</x:t>
        </x:is>
      </x:c>
      <x:c r="L2890" s="12"/>
      <x:c r="M2890" s="13" t="inlineStr">
        <x:is>
          <x:t xml:space="preserve">Sim</x:t>
        </x:is>
      </x:c>
      <x:c r="N2890" s="14" t="inlineStr">
        <x:is>
          <x:t xml:space="preserve">ACOES DE INCENTIVO A GESTAO INDUSTRIAL</x:t>
        </x:is>
      </x:c>
      <x:c r="O2890" s="15" t="inlineStr">
        <x:is>
          <x:t xml:space="preserve">SESI-BRASÍLIA</x:t>
        </x:is>
      </x:c>
      <x:c r="P2890" s="16" t="n">
        <x:v>0</x:v>
      </x:c>
      <x:c r="Q2890" s="17">
        <x:v>45587.4035763889</x:v>
      </x:c>
      <x:c r="R2890" s="18">
        <x:v>46297.0920717593</x:v>
      </x:c>
      <x:c r="S2890" s="19">
        <x:v>45572.875</x:v>
      </x:c>
      <x:c r="T2890" s="20">
        <x:v>45664.875</x:v>
      </x:c>
      <x:c r="U2890" s="21" t="inlineStr">
        <x:is>
          <x:t xml:space="preserve">Cumprido</x:t>
        </x:is>
      </x:c>
    </x:row>
    <x:row r="2891" hidden="0">
      <x:c r="A2891" s="1" t="inlineStr">
        <x:is>
          <x:t xml:space="preserve">6becbaff-7390-ef11-8a6a-6045bd385d96</x:t>
        </x:is>
      </x:c>
      <x:c r="B2891" s="2" t="inlineStr">
        <x:is>
          <x:t xml:space="preserve">95JQI5aeCy2dl9S5gVQSemOFfALFkpEG5iYt+C6J5hnQvK2D62Fycu/iA2VrwkKrE/2jRrzRB7cEO6X7clRL/Q==</x:t>
        </x:is>
      </x:c>
      <x:c r="C2891" s="3">
        <x:v>46076.8933217593</x:v>
      </x:c>
      <x:c r="D2891" s="4" t="inlineStr">
        <x:is>
          <x:t xml:space="preserve">Gabriela Retameiro Rocha</x:t>
        </x:is>
      </x:c>
      <x:c r="E2891" s="5" t="inlineStr">
        <x:is>
          <x:t xml:space="preserve">CTR-04493-G3P4</x:t>
        </x:is>
      </x:c>
      <x:c r="F2891" s="6" t="inlineStr">
        <x:is>
          <x:t xml:space="preserve">PRO-05047-S6J5</x:t>
        </x:is>
      </x:c>
      <x:c r="G2891" s="7" t="inlineStr">
        <x:is>
          <x:t xml:space="preserve">11067300000104</x:t>
        </x:is>
      </x:c>
      <x:c r="H2891" s="8" t="inlineStr">
        <x:is>
          <x:t xml:space="preserve">LINEAR - SISTEMAS CONSTRUTIVOS LTDA</x:t>
        </x:is>
      </x:c>
      <x:c r="I2891" s="9" t="inlineStr">
        <x:is>
          <x:t xml:space="preserve">6203100</x:t>
        </x:is>
      </x:c>
      <x:c r="J2891" s="10" t="inlineStr">
        <x:is>
          <x:t xml:space="preserve">COMERCIO VAREJISTA DE MATERIAIS DE CONSTRUCAO NAO ESPECIFICADOS ANTERIORMENTE</x:t>
        </x:is>
      </x:c>
      <x:c r="K2891" s="11" t="inlineStr">
        <x:is>
          <x:t xml:space="preserve">DEMAIS</x:t>
        </x:is>
      </x:c>
      <x:c r="L2891" s="12"/>
      <x:c r="M2891" s="13" t="inlineStr">
        <x:is>
          <x:t xml:space="preserve">Sim</x:t>
        </x:is>
      </x:c>
      <x:c r="N2891" s="14" t="inlineStr">
        <x:is>
          <x:t xml:space="preserve">CONSULTA MEDICA OCUPACIONAL, ACUIDADE VISUAL, ELETROCARDIOGRAMA, GLICOSE, HEMOGRAMA COMPLETO (ERITROGRAMA + AVALIACAO DE PLA</x:t>
        </x:is>
      </x:c>
      <x:c r="O2891" s="15" t="inlineStr">
        <x:is>
          <x:t xml:space="preserve">SESI-BRASÍLIA</x:t>
        </x:is>
      </x:c>
      <x:c r="P2891" s="16" t="n">
        <x:v>1834.7</x:v>
      </x:c>
      <x:c r="Q2891" s="17">
        <x:v>45587.4089930556</x:v>
      </x:c>
      <x:c r="R2891" s="18">
        <x:v>46076.7683217593</x:v>
      </x:c>
      <x:c r="S2891" s="19">
        <x:v>45293.875</x:v>
      </x:c>
      <x:c r="T2891" s="20">
        <x:v>46023.875</x:v>
      </x:c>
      <x:c r="U2891" s="21" t="inlineStr">
        <x:is>
          <x:t xml:space="preserve">Cumprido</x:t>
        </x:is>
      </x:c>
    </x:row>
    <x:row r="2892" hidden="0">
      <x:c r="A2892" s="1" t="inlineStr">
        <x:is>
          <x:t xml:space="preserve">d2c29f41-7e90-ef11-8a6a-002248dec93b</x:t>
        </x:is>
      </x:c>
      <x:c r="B2892" s="2" t="inlineStr">
        <x:is>
          <x:t xml:space="preserve">+D2BXXpZoA38mw04/euf30HwwcIfRtE6XRKz3BIx0jP2nJ0+oHb7FHQOlUIR+1x6veGD/Koac509o8Nm1T3CMA==</x:t>
        </x:is>
      </x:c>
      <x:c r="C2892" s="3">
        <x:v>46297.2148263889</x:v>
      </x:c>
      <x:c r="D2892" s="4" t="inlineStr">
        <x:is>
          <x:t xml:space="preserve">Dyego Igor Rocha</x:t>
        </x:is>
      </x:c>
      <x:c r="E2892" s="5" t="inlineStr">
        <x:is>
          <x:t xml:space="preserve">CTR-04495-S2D4</x:t>
        </x:is>
      </x:c>
      <x:c r="F2892" s="6" t="inlineStr">
        <x:is>
          <x:t xml:space="preserve">PRO-06059-V6W3</x:t>
        </x:is>
      </x:c>
      <x:c r="G2892" s="7" t="inlineStr">
        <x:is>
          <x:t xml:space="preserve">49401980000123</x:t>
        </x:is>
      </x:c>
      <x:c r="H2892" s="8" t="inlineStr">
        <x:is>
          <x:t xml:space="preserve">TORTAS E SONHOS LTDA</x:t>
        </x:is>
      </x:c>
      <x:c r="I2892" s="9" t="inlineStr">
        <x:is>
          <x:t xml:space="preserve">1091102</x:t>
        </x:is>
      </x:c>
      <x:c r="J2892" s="10" t="inlineStr">
        <x:is>
          <x:t xml:space="preserve">FABRICAÇÃO DE PRODUTOS DE PADARIA E CONFEITARIA COM PREDOMINÂNCIA DE PRODUÇÃO PRÓPRIA</x:t>
        </x:is>
      </x:c>
      <x:c r="K2892" s="11" t="inlineStr">
        <x:is>
          <x:t xml:space="preserve">MICRO EMPRESA</x:t>
        </x:is>
      </x:c>
      <x:c r="L2892" s="12"/>
      <x:c r="M2892" s="13" t="inlineStr">
        <x:is>
          <x:t xml:space="preserve">Sim</x:t>
        </x:is>
      </x:c>
      <x:c r="N2892" s="14" t="inlineStr">
        <x:is>
          <x:t xml:space="preserve">ACOES DE INCENTIVO A GESTAO INDUSTRIAL</x:t>
        </x:is>
      </x:c>
      <x:c r="O2892" s="15" t="inlineStr">
        <x:is>
          <x:t xml:space="preserve">SESI-BRASÍLIA</x:t>
        </x:is>
      </x:c>
      <x:c r="P2892" s="16" t="n">
        <x:v>0</x:v>
      </x:c>
      <x:c r="Q2892" s="17">
        <x:v>45587.4600115741</x:v>
      </x:c>
      <x:c r="R2892" s="18">
        <x:v>46297.0898263889</x:v>
      </x:c>
      <x:c r="S2892" s="19">
        <x:v>45586.875</x:v>
      </x:c>
      <x:c r="T2892" s="20">
        <x:v>45678.875</x:v>
      </x:c>
      <x:c r="U2892" s="21" t="inlineStr">
        <x:is>
          <x:t xml:space="preserve">Cumprido</x:t>
        </x:is>
      </x:c>
    </x:row>
    <x:row r="2893" hidden="0">
      <x:c r="A2893" s="1" t="inlineStr">
        <x:is>
          <x:t xml:space="preserve">036708e3-8690-ef11-8a69-002248dee0ca</x:t>
        </x:is>
      </x:c>
      <x:c r="B2893" s="2" t="inlineStr">
        <x:is>
          <x:t xml:space="preserve">8TCJi9rFZVT7UwjCmSbK8IONbNyQK7uzUbQzfcYXzTR1R701q60GQP0AFyMM/ugBh6/kdRbzrArnDypTfZbFMQ==</x:t>
        </x:is>
      </x:c>
      <x:c r="C2893" s="3">
        <x:v>45959.9965277778</x:v>
      </x:c>
      <x:c r="D2893" s="4" t="inlineStr">
        <x:is>
          <x:t xml:space="preserve">Gabriela Retameiro Rocha</x:t>
        </x:is>
      </x:c>
      <x:c r="E2893" s="5" t="inlineStr">
        <x:is>
          <x:t xml:space="preserve">CTR-04499-H9X8</x:t>
        </x:is>
      </x:c>
      <x:c r="F2893" s="6" t="inlineStr">
        <x:is>
          <x:t xml:space="preserve">PRO-02854-T5Z8</x:t>
        </x:is>
      </x:c>
      <x:c r="G2893" s="7" t="inlineStr">
        <x:is>
          <x:t xml:space="preserve">09357838000101</x:t>
        </x:is>
      </x:c>
      <x:c r="H2893" s="8" t="inlineStr">
        <x:is>
          <x:t xml:space="preserve">MIOLO WINE GROUP VITIVINICULTURA S.A.</x:t>
        </x:is>
      </x:c>
      <x:c r="I2893" s="9" t="inlineStr">
        <x:is>
          <x:t xml:space="preserve">1112700</x:t>
        </x:is>
      </x:c>
      <x:c r="J2893" s="10" t="inlineStr">
        <x:is>
          <x:t xml:space="preserve">FABRICAÇÃO DE VINHO</x:t>
        </x:is>
      </x:c>
      <x:c r="K2893" s="11" t="inlineStr">
        <x:is>
          <x:t xml:space="preserve">DEMAIS</x:t>
        </x:is>
      </x:c>
      <x:c r="L2893" s="12"/>
      <x:c r="M2893" s="13" t="inlineStr">
        <x:is>
          <x:t xml:space="preserve">Sim</x:t>
        </x:is>
      </x:c>
      <x:c r="N2893" s="14" t="inlineStr">
        <x:is>
          <x:t xml:space="preserve">Consultas Ocupacionais, Exames complementares - Saúde Ocupacional, AUDIOMETRIA OCUPACIONAL, ELETROCARDIOGRAMA, ESPIROMETRIA, HEMOGRAMA COMPLETO (ERITROGRAMA + AVALIACAO DE PLA, RX PERIAPICAL/INTERPROXIMAL, GLICOSE, ACUIDADE VISUAL</x:t>
        </x:is>
      </x:c>
      <x:c r="O2893" s="15" t="inlineStr">
        <x:is>
          <x:t xml:space="preserve">SESI-BRASÍLIA</x:t>
        </x:is>
      </x:c>
      <x:c r="P2893" s="16" t="n">
        <x:v>9478.8</x:v>
      </x:c>
      <x:c r="Q2893" s="17">
        <x:v>45587.5029976852</x:v>
      </x:c>
      <x:c r="R2893" s="18">
        <x:v>45959.8715277778</x:v>
      </x:c>
      <x:c r="S2893" s="19">
        <x:v>45270.875</x:v>
      </x:c>
      <x:c r="T2893" s="20">
        <x:v>45634.875</x:v>
      </x:c>
      <x:c r="U2893" s="21" t="inlineStr">
        <x:is>
          <x:t xml:space="preserve">Cancelado</x:t>
        </x:is>
      </x:c>
    </x:row>
    <x:row r="2894" hidden="0">
      <x:c r="A2894" s="1" t="inlineStr">
        <x:is>
          <x:t xml:space="preserve">56b929e2-9c90-ef11-8a6a-6045bd395d7c</x:t>
        </x:is>
      </x:c>
      <x:c r="B2894" s="2" t="inlineStr">
        <x:is>
          <x:t xml:space="preserve">EiSBPe3dWCSYmAbQvJtQN1GAOAX9GiA9ueE5dP9e4m8gweligrrGVY1fK5J5O0bIJTu1uqQunDvRjarKjwt7pQ==</x:t>
        </x:is>
      </x:c>
      <x:c r="C2894" s="3">
        <x:v>46297.2174652778</x:v>
      </x:c>
      <x:c r="D2894" s="4" t="inlineStr">
        <x:is>
          <x:t xml:space="preserve">Claudia G. De Albuquerque Amaro</x:t>
        </x:is>
      </x:c>
      <x:c r="E2894" s="5" t="inlineStr">
        <x:is>
          <x:t xml:space="preserve">CTR-04500-B7D4</x:t>
        </x:is>
      </x:c>
      <x:c r="F2894" s="6" t="inlineStr">
        <x:is>
          <x:t xml:space="preserve">PRO-06367-Z6Z1</x:t>
        </x:is>
      </x:c>
      <x:c r="G2894" s="7" t="inlineStr">
        <x:is>
          <x:t xml:space="preserve">54480873000178</x:t>
        </x:is>
      </x:c>
      <x:c r="H2894" s="8" t="inlineStr">
        <x:is>
          <x:t xml:space="preserve">GUIMARAES SERVICOS LTDA</x:t>
        </x:is>
      </x:c>
      <x:c r="I2894" s="9" t="inlineStr">
        <x:is>
          <x:t xml:space="preserve">3313901</x:t>
        </x:is>
      </x:c>
      <x:c r="J2894" s="10" t="inlineStr">
        <x:is>
          <x:t xml:space="preserve">MANUTENÇÃO E REPARAÇÃO DE GERADORES, TRANSFORMADORES E MOTORES ELÉTRICOS</x:t>
        </x:is>
      </x:c>
      <x:c r="K2894" s="11" t="inlineStr">
        <x:is>
          <x:t xml:space="preserve">MICRO EMPRESA</x:t>
        </x:is>
      </x:c>
      <x:c r="L2894" s="12"/>
      <x:c r="M2894" s="13" t="inlineStr">
        <x:is>
          <x:t xml:space="preserve">Não</x:t>
        </x:is>
      </x:c>
      <x:c r="N2894" s="14" t="inlineStr">
        <x:is>
          <x:t xml:space="preserve">ACOES DE INCENTIVO A GESTAO INDUSTRIAL</x:t>
        </x:is>
      </x:c>
      <x:c r="O2894" s="15" t="inlineStr">
        <x:is>
          <x:t xml:space="preserve">SESI-BRASÍLIA</x:t>
        </x:is>
      </x:c>
      <x:c r="P2894" s="16" t="n">
        <x:v>0</x:v>
      </x:c>
      <x:c r="Q2894" s="17">
        <x:v>45587.6123032407</x:v>
      </x:c>
      <x:c r="R2894" s="18">
        <x:v>46297.0924652778</x:v>
      </x:c>
      <x:c r="S2894" s="19">
        <x:v>45571.875</x:v>
      </x:c>
      <x:c r="T2894" s="20">
        <x:v>45663.875</x:v>
      </x:c>
      <x:c r="U2894" s="21" t="inlineStr">
        <x:is>
          <x:t xml:space="preserve">Cumprido</x:t>
        </x:is>
      </x:c>
    </x:row>
    <x:row r="2895" hidden="0">
      <x:c r="A2895" s="1" t="inlineStr">
        <x:is>
          <x:t xml:space="preserve">07d67037-9d90-ef11-8a69-002248dee0ca</x:t>
        </x:is>
      </x:c>
      <x:c r="B2895" s="2" t="inlineStr">
        <x:is>
          <x:t xml:space="preserve">R5s7Gz+M6Yy7+NMrGl/eCGdgUdRU1cBSSSRZOn0/k6FSLqvDGKsA+GnbImbUJXPBottm29FPq0Tr9BmrJznAMA==</x:t>
        </x:is>
      </x:c>
      <x:c r="C2895" s="3">
        <x:v>45959.9965277778</x:v>
      </x:c>
      <x:c r="D2895" s="4" t="inlineStr">
        <x:is>
          <x:t xml:space="preserve">Gabriela Retameiro Rocha</x:t>
        </x:is>
      </x:c>
      <x:c r="E2895" s="5" t="inlineStr">
        <x:is>
          <x:t xml:space="preserve">CTR-04501-S4Q9</x:t>
        </x:is>
      </x:c>
      <x:c r="F2895" s="6" t="inlineStr">
        <x:is>
          <x:t xml:space="preserve">PRO-04934-P4F4</x:t>
        </x:is>
      </x:c>
      <x:c r="G2895" s="7" t="inlineStr">
        <x:is>
          <x:t xml:space="preserve">00331788008101</x:t>
        </x:is>
      </x:c>
      <x:c r="H2895" s="8" t="inlineStr">
        <x:is>
          <x:t xml:space="preserve">AIR LIQUIDE BRASIL LTDA</x:t>
        </x:is>
      </x:c>
      <x:c r="I2895" s="9" t="inlineStr">
        <x:is>
          <x:t xml:space="preserve">4773300</x:t>
        </x:is>
      </x:c>
      <x:c r="J2895" s="10"/>
      <x:c r="K2895" s="11" t="inlineStr">
        <x:is>
          <x:t xml:space="preserve">DEMAIS</x:t>
        </x:is>
      </x:c>
      <x:c r="L2895" s="12"/>
      <x:c r="M2895" s="13" t="inlineStr">
        <x:is>
          <x:t xml:space="preserve">Sim</x:t>
        </x:is>
      </x:c>
      <x:c r="N2895" s="14" t="inlineStr">
        <x:is>
          <x:t xml:space="preserve">AET - Análise Ergonômica do Trabalho</x:t>
        </x:is>
      </x:c>
      <x:c r="O2895" s="15" t="inlineStr">
        <x:is>
          <x:t xml:space="preserve">SESI-BRASÍLIA</x:t>
        </x:is>
      </x:c>
      <x:c r="P2895" s="16" t="n">
        <x:v>1200</x:v>
      </x:c>
      <x:c r="Q2895" s="17">
        <x:v>45587.6139236111</x:v>
      </x:c>
      <x:c r="R2895" s="18">
        <x:v>45959.8715277778</x:v>
      </x:c>
      <x:c r="S2895" s="19">
        <x:v>45385.875</x:v>
      </x:c>
      <x:c r="T2895" s="20">
        <x:v>45718.875</x:v>
      </x:c>
      <x:c r="U2895" s="21" t="inlineStr">
        <x:is>
          <x:t xml:space="preserve">Cumprido</x:t>
        </x:is>
      </x:c>
    </x:row>
    <x:row r="2896" hidden="0">
      <x:c r="A2896" s="1" t="inlineStr">
        <x:is>
          <x:t xml:space="preserve">40b571b5-9e90-ef11-8a6a-6045bd395d7c</x:t>
        </x:is>
      </x:c>
      <x:c r="B2896" s="2" t="inlineStr">
        <x:is>
          <x:t xml:space="preserve">AGjL4MSbzdb7RI6KrjwFDt/EecrvEZ+95FP9gYNf1KG6W61gFmelwsfdrNg5uE4A+lKS6pPE34JmCE5WLrkg3g==</x:t>
        </x:is>
      </x:c>
      <x:c r="C2896" s="3">
        <x:v>46297.2174768519</x:v>
      </x:c>
      <x:c r="D2896" s="4" t="inlineStr">
        <x:is>
          <x:t xml:space="preserve">Claudia G. De Albuquerque Amaro</x:t>
        </x:is>
      </x:c>
      <x:c r="E2896" s="5" t="inlineStr">
        <x:is>
          <x:t xml:space="preserve">CTR-04502-G8F3</x:t>
        </x:is>
      </x:c>
      <x:c r="F2896" s="6" t="inlineStr">
        <x:is>
          <x:t xml:space="preserve">PRO-06368-K2V3</x:t>
        </x:is>
      </x:c>
      <x:c r="G2896" s="7" t="inlineStr">
        <x:is>
          <x:t xml:space="preserve">00560342000166</x:t>
        </x:is>
      </x:c>
      <x:c r="H2896" s="8" t="inlineStr">
        <x:is>
          <x:t xml:space="preserve">ELETRICA GUIMARAES LTDA</x:t>
        </x:is>
      </x:c>
      <x:c r="I2896" s="9" t="inlineStr">
        <x:is>
          <x:t xml:space="preserve">3313901</x:t>
        </x:is>
      </x:c>
      <x:c r="J2896" s="10" t="inlineStr">
        <x:is>
          <x:t xml:space="preserve">MANUTENÇÃO E REPARAÇÃO DE GERADORES, TRANSFORMADORES E MOTORES ELÉTRICOS</x:t>
        </x:is>
      </x:c>
      <x:c r="K2896" s="11" t="inlineStr">
        <x:is>
          <x:t xml:space="preserve">EMPRESA DE PEQUENO PORTE</x:t>
        </x:is>
      </x:c>
      <x:c r="L2896" s="12" t="inlineStr">
        <x:is>
          <x:t xml:space="preserve">515</x:t>
        </x:is>
      </x:c>
      <x:c r="M2896" s="13" t="inlineStr">
        <x:is>
          <x:t xml:space="preserve">Não</x:t>
        </x:is>
      </x:c>
      <x:c r="N2896" s="14" t="inlineStr">
        <x:is>
          <x:t xml:space="preserve">ACOES DE INCENTIVO A GESTAO INDUSTRIAL</x:t>
        </x:is>
      </x:c>
      <x:c r="O2896" s="15" t="inlineStr">
        <x:is>
          <x:t xml:space="preserve">SESI-BRASÍLIA</x:t>
        </x:is>
      </x:c>
      <x:c r="P2896" s="16" t="n">
        <x:v>0</x:v>
      </x:c>
      <x:c r="Q2896" s="17">
        <x:v>45587.6213541667</x:v>
      </x:c>
      <x:c r="R2896" s="18">
        <x:v>46297.0924768519</x:v>
      </x:c>
      <x:c r="S2896" s="19">
        <x:v>45571.875</x:v>
      </x:c>
      <x:c r="T2896" s="20">
        <x:v>45663.875</x:v>
      </x:c>
      <x:c r="U2896" s="21" t="inlineStr">
        <x:is>
          <x:t xml:space="preserve">Cumprido</x:t>
        </x:is>
      </x:c>
    </x:row>
    <x:row r="2897" hidden="0">
      <x:c r="A2897" s="1" t="inlineStr">
        <x:is>
          <x:t xml:space="preserve">f8a99ceb-9e90-ef11-8a6a-6045bd395d7c</x:t>
        </x:is>
      </x:c>
      <x:c r="B2897" s="2" t="inlineStr">
        <x:is>
          <x:t xml:space="preserve">CCGBze1RLHWLLTCpM1w5IoLuJ7jnpK9UYM89JdRZdFOvMBjPQ6uUuySMZKZskcoqJHDsdrkKdJuFTx+xDpX57A==</x:t>
        </x:is>
      </x:c>
      <x:c r="C2897" s="3">
        <x:v>46297.2174768519</x:v>
      </x:c>
      <x:c r="D2897" s="4" t="inlineStr">
        <x:is>
          <x:t xml:space="preserve">Claudia G. De Albuquerque Amaro</x:t>
        </x:is>
      </x:c>
      <x:c r="E2897" s="5" t="inlineStr">
        <x:is>
          <x:t xml:space="preserve">CTR-04503-W2B2</x:t>
        </x:is>
      </x:c>
      <x:c r="F2897" s="6" t="inlineStr">
        <x:is>
          <x:t xml:space="preserve">PRO-06368-K2V3</x:t>
        </x:is>
      </x:c>
      <x:c r="G2897" s="7" t="inlineStr">
        <x:is>
          <x:t xml:space="preserve">00560342000166</x:t>
        </x:is>
      </x:c>
      <x:c r="H2897" s="8" t="inlineStr">
        <x:is>
          <x:t xml:space="preserve">ELETRICA GUIMARAES LTDA</x:t>
        </x:is>
      </x:c>
      <x:c r="I2897" s="9" t="inlineStr">
        <x:is>
          <x:t xml:space="preserve">3313901</x:t>
        </x:is>
      </x:c>
      <x:c r="J2897" s="10" t="inlineStr">
        <x:is>
          <x:t xml:space="preserve">MANUTENÇÃO E REPARAÇÃO DE GERADORES, TRANSFORMADORES E MOTORES ELÉTRICOS</x:t>
        </x:is>
      </x:c>
      <x:c r="K2897" s="11" t="inlineStr">
        <x:is>
          <x:t xml:space="preserve">EMPRESA DE PEQUENO PORTE</x:t>
        </x:is>
      </x:c>
      <x:c r="L2897" s="12" t="inlineStr">
        <x:is>
          <x:t xml:space="preserve">515</x:t>
        </x:is>
      </x:c>
      <x:c r="M2897" s="13" t="inlineStr">
        <x:is>
          <x:t xml:space="preserve">Não</x:t>
        </x:is>
      </x:c>
      <x:c r="N2897" s="14" t="inlineStr">
        <x:is>
          <x:t xml:space="preserve">ACOES DE INCENTIVO A GESTAO INDUSTRIAL</x:t>
        </x:is>
      </x:c>
      <x:c r="O2897" s="15" t="inlineStr">
        <x:is>
          <x:t xml:space="preserve">SESI-BRASÍLIA</x:t>
        </x:is>
      </x:c>
      <x:c r="P2897" s="16" t="n">
        <x:v>0</x:v>
      </x:c>
      <x:c r="Q2897" s="17">
        <x:v>45587.6223842593</x:v>
      </x:c>
      <x:c r="R2897" s="18">
        <x:v>46297.0924768519</x:v>
      </x:c>
      <x:c r="S2897" s="19">
        <x:v>45571.875</x:v>
      </x:c>
      <x:c r="T2897" s="20">
        <x:v>45663.875</x:v>
      </x:c>
      <x:c r="U2897" s="21" t="inlineStr">
        <x:is>
          <x:t xml:space="preserve">Cumprido</x:t>
        </x:is>
      </x:c>
    </x:row>
    <x:row r="2898" hidden="0">
      <x:c r="A2898" s="1" t="inlineStr">
        <x:is>
          <x:t xml:space="preserve">a539fd8a-a390-ef11-8a6a-002248dec93b</x:t>
        </x:is>
      </x:c>
      <x:c r="B2898" s="2" t="inlineStr">
        <x:is>
          <x:t xml:space="preserve">LGbz0sUlZBbbmdWUwv5YM+Zt0T1JX7cBxqNuC6K3NZBO2kqIqHQgAgoMtiZS0aqm9uHZWGvA+sWWWiFjHaUKQw==</x:t>
        </x:is>
      </x:c>
      <x:c r="C2898" s="3">
        <x:v>46297.2148263889</x:v>
      </x:c>
      <x:c r="D2898" s="4" t="inlineStr">
        <x:is>
          <x:t xml:space="preserve">Daline de Sousa Ataide</x:t>
        </x:is>
      </x:c>
      <x:c r="E2898" s="5" t="inlineStr">
        <x:is>
          <x:t xml:space="preserve">CTR-04504-G6W6</x:t>
        </x:is>
      </x:c>
      <x:c r="F2898" s="6" t="inlineStr">
        <x:is>
          <x:t xml:space="preserve">PRO-06480-K6W5</x:t>
        </x:is>
      </x:c>
      <x:c r="G2898" s="7" t="inlineStr">
        <x:is>
          <x:t xml:space="preserve">42144135000170</x:t>
        </x:is>
      </x:c>
      <x:c r="H2898" s="8" t="inlineStr">
        <x:is>
          <x:t xml:space="preserve">ALUMID DF ESQUADRIAS DE ALUMINIO LTDA</x:t>
        </x:is>
      </x:c>
      <x:c r="I2898" s="9" t="inlineStr">
        <x:is>
          <x:t xml:space="preserve">2512800</x:t>
        </x:is>
      </x:c>
      <x:c r="J2898" s="10"/>
      <x:c r="K2898" s="11" t="inlineStr">
        <x:is>
          <x:t xml:space="preserve">MICRO EMPRESA</x:t>
        </x:is>
      </x:c>
      <x:c r="L2898" s="12"/>
      <x:c r="M2898" s="13" t="inlineStr">
        <x:is>
          <x:t xml:space="preserve">Não</x:t>
        </x:is>
      </x:c>
      <x:c r="N2898" s="14" t="inlineStr">
        <x:is>
          <x:t xml:space="preserve">ACOES DE INCENTIVO A GESTAO INDUSTRIAL</x:t>
        </x:is>
      </x:c>
      <x:c r="O2898" s="15" t="inlineStr">
        <x:is>
          <x:t xml:space="preserve">SESI-BRASÍLIA</x:t>
        </x:is>
      </x:c>
      <x:c r="P2898" s="16" t="n">
        <x:v>0</x:v>
      </x:c>
      <x:c r="Q2898" s="17">
        <x:v>45587.6454050926</x:v>
      </x:c>
      <x:c r="R2898" s="18">
        <x:v>46297.0898263889</x:v>
      </x:c>
      <x:c r="S2898" s="19">
        <x:v>45558.875</x:v>
      </x:c>
      <x:c r="T2898" s="20">
        <x:v>45558.875</x:v>
      </x:c>
      <x:c r="U2898" s="21" t="inlineStr">
        <x:is>
          <x:t xml:space="preserve">Cumprido</x:t>
        </x:is>
      </x:c>
    </x:row>
    <x:row r="2899" hidden="0">
      <x:c r="A2899" s="1" t="inlineStr">
        <x:is>
          <x:t xml:space="preserve">6553894c-a490-ef11-8a6a-002248dec93b</x:t>
        </x:is>
      </x:c>
      <x:c r="B2899" s="2" t="inlineStr">
        <x:is>
          <x:t xml:space="preserve">b16CTK1PWf5KaOxJHPo92XkO/xts10mXJXejGGLchK5LT9hrwOj18sua7hIiIGN6S11Wxryz+sZf766cTzPhrA==</x:t>
        </x:is>
      </x:c>
      <x:c r="C2899" s="3">
        <x:v>46314.8168055556</x:v>
      </x:c>
      <x:c r="D2899" s="4" t="inlineStr">
        <x:is>
          <x:t xml:space="preserve">Andre Luiz Reis Soares</x:t>
        </x:is>
      </x:c>
      <x:c r="E2899" s="5" t="inlineStr">
        <x:is>
          <x:t xml:space="preserve">CTR-04505-B0X0</x:t>
        </x:is>
      </x:c>
      <x:c r="F2899" s="6" t="inlineStr">
        <x:is>
          <x:t xml:space="preserve">PRO-06483-S1D8</x:t>
        </x:is>
      </x:c>
      <x:c r="G2899" s="7" t="inlineStr">
        <x:is>
          <x:t xml:space="preserve">38059952000153</x:t>
        </x:is>
      </x:c>
      <x:c r="H2899" s="8" t="inlineStr">
        <x:is>
          <x:t xml:space="preserve">INDUSTRIA E COMERCIO DE ALIMENTOS GOSTINHO MINEIRO LTDA</x:t>
        </x:is>
      </x:c>
      <x:c r="I2899" s="9" t="inlineStr">
        <x:is>
          <x:t xml:space="preserve">1094500</x:t>
        </x:is>
      </x:c>
      <x:c r="J2899" s="10" t="inlineStr">
        <x:is>
          <x:t xml:space="preserve">FABRICAÇÃO DE MASSAS ALIMENTÍCIAS</x:t>
        </x:is>
      </x:c>
      <x:c r="K2899" s="11" t="inlineStr">
        <x:is>
          <x:t xml:space="preserve">MICRO EMPRESA</x:t>
        </x:is>
      </x:c>
      <x:c r="L2899" s="12"/>
      <x:c r="M2899" s="13" t="inlineStr">
        <x:is>
          <x:t xml:space="preserve">Sim</x:t>
        </x:is>
      </x:c>
      <x:c r="N2899" s="14" t="inlineStr">
        <x:is>
          <x:t xml:space="preserve">GRATUIDADE - PALESTRA/RODAS DE CONVERSAS</x:t>
        </x:is>
      </x:c>
      <x:c r="O2899" s="15" t="inlineStr">
        <x:is>
          <x:t xml:space="preserve">SESI-BRASÍLIA</x:t>
        </x:is>
      </x:c>
      <x:c r="P2899" s="16" t="n">
        <x:v>0</x:v>
      </x:c>
      <x:c r="Q2899" s="17">
        <x:v>45587.6491203704</x:v>
      </x:c>
      <x:c r="R2899" s="18">
        <x:v>46314.6918055556</x:v>
      </x:c>
      <x:c r="S2899" s="19">
        <x:v>45587.375</x:v>
      </x:c>
      <x:c r="T2899" s="20">
        <x:v>45952.375</x:v>
      </x:c>
      <x:c r="U2899" s="21" t="inlineStr">
        <x:is>
          <x:t xml:space="preserve">Cumprido</x:t>
        </x:is>
      </x:c>
    </x:row>
    <x:row r="2900" hidden="0">
      <x:c r="A2900" s="1" t="inlineStr">
        <x:is>
          <x:t xml:space="preserve">6c7847ed-a690-ef11-8a6a-6045bd38f6b6</x:t>
        </x:is>
      </x:c>
      <x:c r="B2900" s="2" t="inlineStr">
        <x:is>
          <x:t xml:space="preserve">6FPKdp2YPDPbqXzny33cM48FmVBiWXRmbBKjfeP3DH1/It3vhs76V4BBwv8w1z4TkYqoZbWZgvp125s/tJ7U3g==</x:t>
        </x:is>
      </x:c>
      <x:c r="C2900" s="3">
        <x:v>46297.2170717593</x:v>
      </x:c>
      <x:c r="D2900" s="4" t="inlineStr">
        <x:is>
          <x:t xml:space="preserve">Rodrigo Jorge de Andrade</x:t>
        </x:is>
      </x:c>
      <x:c r="E2900" s="5" t="inlineStr">
        <x:is>
          <x:t xml:space="preserve">CTR-04506-L6J5</x:t>
        </x:is>
      </x:c>
      <x:c r="F2900" s="6" t="inlineStr">
        <x:is>
          <x:t xml:space="preserve">PRO-05069-K2N0</x:t>
        </x:is>
      </x:c>
      <x:c r="G2900" s="7" t="inlineStr">
        <x:is>
          <x:t xml:space="preserve">44522634000180</x:t>
        </x:is>
      </x:c>
      <x:c r="H2900" s="8" t="inlineStr">
        <x:is>
          <x:t xml:space="preserve">44.522.634 ROBERTO VIEIRA PESSANHA</x:t>
        </x:is>
      </x:c>
      <x:c r="I2900" s="9" t="inlineStr">
        <x:is>
          <x:t xml:space="preserve">8230001</x:t>
        </x:is>
      </x:c>
      <x:c r="J2900" s="10" t="inlineStr">
        <x:is>
          <x:t xml:space="preserve">SERVIÇOS DE ORGANIZAÇÃO DE FEIRAS, CONGRESSOS, EXPOSIÇÕES E FESTAS</x:t>
        </x:is>
      </x:c>
      <x:c r="K2900" s="11" t="inlineStr">
        <x:is>
          <x:t xml:space="preserve">MICRO EMPRESA</x:t>
        </x:is>
      </x:c>
      <x:c r="L2900" s="12"/>
      <x:c r="M2900" s="13" t="inlineStr">
        <x:is>
          <x:t xml:space="preserve">Não</x:t>
        </x:is>
      </x:c>
      <x:c r="N2900" s="14" t="inlineStr">
        <x:is>
          <x:t xml:space="preserve">Treinamento e Desenvolvimento, NR 35 - Segurança nos Trabalhos em Altura, NR 35 - Trabalho em Altura (Reciclagem)</x:t>
        </x:is>
      </x:c>
      <x:c r="O2900" s="15" t="inlineStr">
        <x:is>
          <x:t xml:space="preserve">SESI-BRASÍLIA</x:t>
        </x:is>
      </x:c>
      <x:c r="P2900" s="16" t="n">
        <x:v>4800</x:v>
      </x:c>
      <x:c r="Q2900" s="17">
        <x:v>45587.6621527778</x:v>
      </x:c>
      <x:c r="R2900" s="18">
        <x:v>46297.0920717593</x:v>
      </x:c>
      <x:c r="S2900" s="19">
        <x:v>45441</x:v>
      </x:c>
      <x:c r="T2900" s="20">
        <x:v>45471</x:v>
      </x:c>
      <x:c r="U2900" s="21" t="inlineStr">
        <x:is>
          <x:t xml:space="preserve">Cumprido</x:t>
        </x:is>
      </x:c>
    </x:row>
    <x:row r="2901" hidden="0">
      <x:c r="A2901" s="1" t="inlineStr">
        <x:is>
          <x:t xml:space="preserve">e2cb7ed4-a990-ef11-8a6a-00224835d587</x:t>
        </x:is>
      </x:c>
      <x:c r="B2901" s="2" t="inlineStr">
        <x:is>
          <x:t xml:space="preserve">7s9GAM6BKcgpgaQVUYtu3ywD2/MapeMyr+DgsjV8ttNAe+hcwWzOGJigatqk4Tpj4AnhG4JOxTUYareFNgahsg==</x:t>
        </x:is>
      </x:c>
      <x:c r="C2901" s="3">
        <x:v>46297.212974537</x:v>
      </x:c>
      <x:c r="D2901" s="4" t="inlineStr">
        <x:is>
          <x:t xml:space="preserve">Gisela Giza Valeriano Teixeira</x:t>
        </x:is>
      </x:c>
      <x:c r="E2901" s="5" t="inlineStr">
        <x:is>
          <x:t xml:space="preserve">CTR-04509-N3V6</x:t>
        </x:is>
      </x:c>
      <x:c r="F2901" s="6" t="inlineStr">
        <x:is>
          <x:t xml:space="preserve">PRO-06271-D7G3</x:t>
        </x:is>
      </x:c>
      <x:c r="G2901" s="7" t="inlineStr">
        <x:is>
          <x:t xml:space="preserve">47776196000174</x:t>
        </x:is>
      </x:c>
      <x:c r="H2901" s="8" t="inlineStr">
        <x:is>
          <x:t xml:space="preserve">PO 825 EMPREENDIMENTOS IMOBILIARIOS LTDA</x:t>
        </x:is>
      </x:c>
      <x:c r="I2901" s="9" t="inlineStr">
        <x:is>
          <x:t xml:space="preserve">4110700</x:t>
        </x:is>
      </x:c>
      <x:c r="J2901" s="10" t="inlineStr">
        <x:is>
          <x:t xml:space="preserve">INCORPORAÇÃO DE EMPREENDIMENTOS IMOBILIÁRIOS</x:t>
        </x:is>
      </x:c>
      <x:c r="K2901" s="11" t="inlineStr">
        <x:is>
          <x:t xml:space="preserve">DEMAIS</x:t>
        </x:is>
      </x:c>
      <x:c r="L2901" s="12"/>
      <x:c r="M2901" s="13" t="inlineStr">
        <x:is>
          <x:t xml:space="preserve">Sim</x:t>
        </x:is>
      </x:c>
      <x:c r="N2901" s="14" t="inlineStr">
        <x:is>
          <x:t xml:space="preserve">Fornecimento de refeições</x:t>
        </x:is>
      </x:c>
      <x:c r="O2901" s="15" t="inlineStr">
        <x:is>
          <x:t xml:space="preserve">SESI-GUARÁ</x:t>
        </x:is>
      </x:c>
      <x:c r="P2901" s="16" t="n">
        <x:v>1840</x:v>
      </x:c>
      <x:c r="Q2901" s="17">
        <x:v>45587.6766550926</x:v>
      </x:c>
      <x:c r="R2901" s="18">
        <x:v>46297.087974537</x:v>
      </x:c>
      <x:c r="S2901" s="19">
        <x:v>45639</x:v>
      </x:c>
      <x:c r="T2901" s="20">
        <x:v>45639</x:v>
      </x:c>
      <x:c r="U2901" s="21" t="inlineStr">
        <x:is>
          <x:t xml:space="preserve">Cumprido</x:t>
        </x:is>
      </x:c>
    </x:row>
    <x:row r="2902" hidden="0">
      <x:c r="A2902" s="1" t="inlineStr">
        <x:is>
          <x:t xml:space="preserve">1767ce77-aa90-ef11-8a6a-00224835d587</x:t>
        </x:is>
      </x:c>
      <x:c r="B2902" s="2" t="inlineStr">
        <x:is>
          <x:t xml:space="preserve">PfV6+UmsMtUkM6tcGHDfu95X6gwCCvzAvzozQAiyr8ig3rHuDBtafwqcrb5Y9An0wIUngRcPVq7uMBfUSG71bQ==</x:t>
        </x:is>
      </x:c>
      <x:c r="C2902" s="3">
        <x:v>46297.212974537</x:v>
      </x:c>
      <x:c r="D2902" s="4" t="inlineStr">
        <x:is>
          <x:t xml:space="preserve">Gisela Giza Valeriano Teixeira</x:t>
        </x:is>
      </x:c>
      <x:c r="E2902" s="5" t="inlineStr">
        <x:is>
          <x:t xml:space="preserve">CTR-04511-X5F1</x:t>
        </x:is>
      </x:c>
      <x:c r="F2902" s="6" t="inlineStr">
        <x:is>
          <x:t xml:space="preserve">PRO-06084-Z5V6</x:t>
        </x:is>
      </x:c>
      <x:c r="G2902" s="7" t="inlineStr">
        <x:is>
          <x:t xml:space="preserve">32703054000100</x:t>
        </x:is>
      </x:c>
      <x:c r="H2902" s="8" t="inlineStr">
        <x:is>
          <x:t xml:space="preserve">ARACA EMPREENDIMENTOS IMOBILIARIOS LTDA</x:t>
        </x:is>
      </x:c>
      <x:c r="I2902" s="9" t="inlineStr">
        <x:is>
          <x:t xml:space="preserve">4110700</x:t>
        </x:is>
      </x:c>
      <x:c r="J2902" s="10" t="inlineStr">
        <x:is>
          <x:t xml:space="preserve">INCORPORAÇÃO DE EMPREENDIMENTOS IMOBILIÁRIOS</x:t>
        </x:is>
      </x:c>
      <x:c r="K2902" s="11" t="inlineStr">
        <x:is>
          <x:t xml:space="preserve">DEMAIS</x:t>
        </x:is>
      </x:c>
      <x:c r="L2902" s="12"/>
      <x:c r="M2902" s="13" t="inlineStr">
        <x:is>
          <x:t xml:space="preserve">Sim</x:t>
        </x:is>
      </x:c>
      <x:c r="N2902" s="14" t="inlineStr">
        <x:is>
          <x:t xml:space="preserve">Fornecimento de refeições</x:t>
        </x:is>
      </x:c>
      <x:c r="O2902" s="15" t="inlineStr">
        <x:is>
          <x:t xml:space="preserve">SESI-GUARÁ</x:t>
        </x:is>
      </x:c>
      <x:c r="P2902" s="16" t="n">
        <x:v>2300</x:v>
      </x:c>
      <x:c r="Q2902" s="17">
        <x:v>45587.6797800926</x:v>
      </x:c>
      <x:c r="R2902" s="18">
        <x:v>46297.087974537</x:v>
      </x:c>
      <x:c r="S2902" s="19">
        <x:v>45639</x:v>
      </x:c>
      <x:c r="T2902" s="20">
        <x:v>45639</x:v>
      </x:c>
      <x:c r="U2902" s="21" t="inlineStr">
        <x:is>
          <x:t xml:space="preserve">Cumprido</x:t>
        </x:is>
      </x:c>
    </x:row>
    <x:row r="2903" hidden="0">
      <x:c r="A2903" s="1" t="inlineStr">
        <x:is>
          <x:t xml:space="preserve">9c0393ba-aa90-ef11-8a6a-00224835d587</x:t>
        </x:is>
      </x:c>
      <x:c r="B2903" s="2" t="inlineStr">
        <x:is>
          <x:t xml:space="preserve">XU7hkXToO45AjIi/ywfDY8UbdB2Ce1Zr17lN6lR+OrtXlNE31ZdsLIFZkCZq+es37oQMpXNskdO1h3smrnE8cQ==</x:t>
        </x:is>
      </x:c>
      <x:c r="C2903" s="3">
        <x:v>46297.2129861111</x:v>
      </x:c>
      <x:c r="D2903" s="4" t="inlineStr">
        <x:is>
          <x:t xml:space="preserve">Gisela Giza Valeriano Teixeira</x:t>
        </x:is>
      </x:c>
      <x:c r="E2903" s="5" t="inlineStr">
        <x:is>
          <x:t xml:space="preserve">CTR-04512-T4Z1</x:t>
        </x:is>
      </x:c>
      <x:c r="F2903" s="6" t="inlineStr">
        <x:is>
          <x:t xml:space="preserve">PRO-06451-T2T6</x:t>
        </x:is>
      </x:c>
      <x:c r="G2903" s="7" t="inlineStr">
        <x:is>
          <x:t xml:space="preserve">32703054000100</x:t>
        </x:is>
      </x:c>
      <x:c r="H2903" s="8" t="inlineStr">
        <x:is>
          <x:t xml:space="preserve">ARACA EMPREENDIMENTOS IMOBILIARIOS LTDA</x:t>
        </x:is>
      </x:c>
      <x:c r="I2903" s="9" t="inlineStr">
        <x:is>
          <x:t xml:space="preserve">4110700</x:t>
        </x:is>
      </x:c>
      <x:c r="J2903" s="10" t="inlineStr">
        <x:is>
          <x:t xml:space="preserve">INCORPORAÇÃO DE EMPREENDIMENTOS IMOBILIÁRIOS</x:t>
        </x:is>
      </x:c>
      <x:c r="K2903" s="11" t="inlineStr">
        <x:is>
          <x:t xml:space="preserve">DEMAIS</x:t>
        </x:is>
      </x:c>
      <x:c r="L2903" s="12"/>
      <x:c r="M2903" s="13" t="inlineStr">
        <x:is>
          <x:t xml:space="preserve">Sim</x:t>
        </x:is>
      </x:c>
      <x:c r="N2903" s="14" t="inlineStr">
        <x:is>
          <x:t xml:space="preserve">Fornecimento de lanche</x:t>
        </x:is>
      </x:c>
      <x:c r="O2903" s="15" t="inlineStr">
        <x:is>
          <x:t xml:space="preserve">SESI-GUARÁ</x:t>
        </x:is>
      </x:c>
      <x:c r="P2903" s="16" t="n">
        <x:v>747</x:v>
      </x:c>
      <x:c r="Q2903" s="17">
        <x:v>45587.6811342593</x:v>
      </x:c>
      <x:c r="R2903" s="18">
        <x:v>46297.0879861111</x:v>
      </x:c>
      <x:c r="S2903" s="19">
        <x:v>45590</x:v>
      </x:c>
      <x:c r="T2903" s="20">
        <x:v>45590</x:v>
      </x:c>
      <x:c r="U2903" s="21" t="inlineStr">
        <x:is>
          <x:t xml:space="preserve">Cumprido</x:t>
        </x:is>
      </x:c>
    </x:row>
    <x:row r="2904" hidden="0">
      <x:c r="A2904" s="1" t="inlineStr">
        <x:is>
          <x:t xml:space="preserve">adfc5070-b490-ef11-8a6a-6045bd385d96</x:t>
        </x:is>
      </x:c>
      <x:c r="B2904" s="2" t="inlineStr">
        <x:is>
          <x:t xml:space="preserve">GHJavu+YHHv9vJpD6VkherhZnNNum2t2rD5+PMOL90f3nEL7nnXgt2/9o/u83BlUfeIhDrG9m7gYbiIyeb4N2w==</x:t>
        </x:is>
      </x:c>
      <x:c r="C2904" s="3">
        <x:v>45959.9973726852</x:v>
      </x:c>
      <x:c r="D2904" s="4" t="inlineStr">
        <x:is>
          <x:t xml:space="preserve">Gabriela Retameiro Rocha</x:t>
        </x:is>
      </x:c>
      <x:c r="E2904" s="5" t="inlineStr">
        <x:is>
          <x:t xml:space="preserve">CTR-04513-H2B0</x:t>
        </x:is>
      </x:c>
      <x:c r="F2904" s="6" t="inlineStr">
        <x:is>
          <x:t xml:space="preserve">PRO-04614-X8W3</x:t>
        </x:is>
      </x:c>
      <x:c r="G2904" s="7" t="inlineStr">
        <x:is>
          <x:t xml:space="preserve">00489050002632</x:t>
        </x:is>
      </x:c>
      <x:c r="H2904" s="8" t="inlineStr">
        <x:is>
          <x:t xml:space="preserve">JJGC INDUSTRIA E COMERCIO DE MATERIAIS DENTARIOS S.A</x:t>
        </x:is>
      </x:c>
      <x:c r="I2904" s="9" t="inlineStr">
        <x:is>
          <x:t xml:space="preserve">4645101</x:t>
        </x:is>
      </x:c>
      <x:c r="J2904" s="10" t="inlineStr">
        <x:is>
          <x:t xml:space="preserve">COMÉRCIO ATACADISTA DE INSTRUMENTOS E MATERIAIS PARA USO MÉDICO, CIRÚRGICO, HOSPITALAR E DE LABORATÓRIOS</x:t>
        </x:is>
      </x:c>
      <x:c r="K2904" s="11" t="inlineStr">
        <x:is>
          <x:t xml:space="preserve">DEMAIS</x:t>
        </x:is>
      </x:c>
      <x:c r="L2904" s="12"/>
      <x:c r="M2904" s="13" t="inlineStr">
        <x:is>
          <x:t xml:space="preserve">Não</x:t>
        </x:is>
      </x:c>
      <x:c r="N2904" s="14" t="inlineStr">
        <x:is>
          <x:t xml:space="preserve">Vacina Antigripal Quadrivalente  - Indústria</x:t>
        </x:is>
      </x:c>
      <x:c r="O2904" s="15" t="inlineStr">
        <x:is>
          <x:t xml:space="preserve">SESI-BRASÍLIA</x:t>
        </x:is>
      </x:c>
      <x:c r="P2904" s="16" t="n">
        <x:v>1078.2</x:v>
      </x:c>
      <x:c r="Q2904" s="17">
        <x:v>45587.7293402778</x:v>
      </x:c>
      <x:c r="R2904" s="18">
        <x:v>45959.8723726852</x:v>
      </x:c>
      <x:c r="S2904" s="19">
        <x:v>45417.875</x:v>
      </x:c>
      <x:c r="T2904" s="20">
        <x:v>45780.875</x:v>
      </x:c>
      <x:c r="U2904" s="21" t="inlineStr">
        <x:is>
          <x:t xml:space="preserve">Cumprido</x:t>
        </x:is>
      </x:c>
    </x:row>
    <x:row r="2905" hidden="0">
      <x:c r="A2905" s="1" t="inlineStr">
        <x:is>
          <x:t xml:space="preserve">18c05795-b990-ef11-8a69-002248dee0ca</x:t>
        </x:is>
      </x:c>
      <x:c r="B2905" s="2" t="inlineStr">
        <x:is>
          <x:t xml:space="preserve">KrfkS3WchxRVQ9vXcqI+1DdvsH2RUsu84pN+HgxEyr3qfMr3JQtxWzjNV9O1XvSj0aW9zLOGXlZQqJ7h/yQtdA==</x:t>
        </x:is>
      </x:c>
      <x:c r="C2905" s="3">
        <x:v>46050.8865625</x:v>
      </x:c>
      <x:c r="D2905" s="4" t="inlineStr">
        <x:is>
          <x:t xml:space="preserve">Gabriela Retameiro Rocha</x:t>
        </x:is>
      </x:c>
      <x:c r="E2905" s="5" t="inlineStr">
        <x:is>
          <x:t xml:space="preserve">CTR-04515-S1G0</x:t>
        </x:is>
      </x:c>
      <x:c r="F2905" s="6" t="inlineStr">
        <x:is>
          <x:t xml:space="preserve">PRO-05231-Y4Q6</x:t>
        </x:is>
      </x:c>
      <x:c r="G2905" s="7" t="inlineStr">
        <x:is>
          <x:t xml:space="preserve">16701716002108</x:t>
        </x:is>
      </x:c>
      <x:c r="H2905" s="8" t="inlineStr">
        <x:is>
          <x:t xml:space="preserve">FCA FIAT CHRYSLER AUTOMOVEIS BRASIL LTDA.</x:t>
        </x:is>
      </x:c>
      <x:c r="I2905" s="9" t="inlineStr">
        <x:is>
          <x:t xml:space="preserve">2910701</x:t>
        </x:is>
      </x:c>
      <x:c r="J2905" s="10" t="inlineStr">
        <x:is>
          <x:t xml:space="preserve">Fabricação de automóveis, camionetas e utilitários</x:t>
        </x:is>
      </x:c>
      <x:c r="K2905" s="11" t="inlineStr">
        <x:is>
          <x:t xml:space="preserve">DEMAIS</x:t>
        </x:is>
      </x:c>
      <x:c r="L2905" s="12"/>
      <x:c r="M2905" s="13" t="inlineStr">
        <x:is>
          <x:t xml:space="preserve">Sim</x:t>
        </x:is>
      </x:c>
      <x:c r="N2905" s="14" t="inlineStr">
        <x:is>
          <x:t xml:space="preserve">Vacina Antigripal Quadrivalente  - Indústria</x:t>
        </x:is>
      </x:c>
      <x:c r="O2905" s="15" t="inlineStr">
        <x:is>
          <x:t xml:space="preserve">SESI-BRASÍLIA</x:t>
        </x:is>
      </x:c>
      <x:c r="P2905" s="16" t="n">
        <x:v>1033</x:v>
      </x:c>
      <x:c r="Q2905" s="17">
        <x:v>45587.7549074074</x:v>
      </x:c>
      <x:c r="R2905" s="18">
        <x:v>46050.7615625</x:v>
      </x:c>
      <x:c r="S2905" s="19">
        <x:v>45518.875</x:v>
      </x:c>
      <x:c r="T2905" s="20">
        <x:v>46052.875</x:v>
      </x:c>
      <x:c r="U2905" s="21" t="inlineStr">
        <x:is>
          <x:t xml:space="preserve">Cumprido</x:t>
        </x:is>
      </x:c>
    </x:row>
    <x:row r="2906" hidden="0">
      <x:c r="A2906" s="1" t="inlineStr">
        <x:is>
          <x:t xml:space="preserve">35de3554-2f91-ef11-8a6a-6045bd395d7c</x:t>
        </x:is>
      </x:c>
      <x:c r="B2906" s="2" t="inlineStr">
        <x:is>
          <x:t xml:space="preserve">9YbodOMIJuXp66pTy7LgQXkMUf8u7N0LlcHBAX4WDi+GOIC/XnCQL82quhdy9MsPIm0hCb9pZcdF0ysvQJuzcg==</x:t>
        </x:is>
      </x:c>
      <x:c r="C2906" s="3">
        <x:v>46297.2174768519</x:v>
      </x:c>
      <x:c r="D2906" s="4" t="inlineStr">
        <x:is>
          <x:t xml:space="preserve">Sandra Braga</x:t>
        </x:is>
      </x:c>
      <x:c r="E2906" s="5" t="inlineStr">
        <x:is>
          <x:t xml:space="preserve">CTR-04516-R5Y0</x:t>
        </x:is>
      </x:c>
      <x:c r="F2906" s="6" t="inlineStr">
        <x:is>
          <x:t xml:space="preserve">PRO-06183-R7Y4</x:t>
        </x:is>
      </x:c>
      <x:c r="G2906" s="7" t="inlineStr">
        <x:is>
          <x:t xml:space="preserve">00436923000190</x:t>
        </x:is>
      </x:c>
      <x:c r="H2906" s="8" t="inlineStr">
        <x:is>
          <x:t xml:space="preserve">FUNDACAO DOS ECONOMIARIOS FEDERAIS FUNCEF</x:t>
        </x:is>
      </x:c>
      <x:c r="I2906" s="9" t="inlineStr">
        <x:is>
          <x:t xml:space="preserve">6541300</x:t>
        </x:is>
      </x:c>
      <x:c r="J2906" s="10" t="inlineStr">
        <x:is>
          <x:t xml:space="preserve">PREVIDÊNCIA COMPLEMENTAR FECHADA</x:t>
        </x:is>
      </x:c>
      <x:c r="K2906" s="11" t="inlineStr">
        <x:is>
          <x:t xml:space="preserve">DEMAIS</x:t>
        </x:is>
      </x:c>
      <x:c r="L2906" s="12"/>
      <x:c r="M2906" s="13" t="inlineStr">
        <x:is>
          <x:t xml:space="preserve">Não</x:t>
        </x:is>
      </x:c>
      <x:c r="N2906" s="14" t="inlineStr">
        <x:is>
          <x:t xml:space="preserve">Eventos Culturais</x:t>
        </x:is>
      </x:c>
      <x:c r="O2906" s="15" t="inlineStr">
        <x:is>
          <x:t xml:space="preserve">SESI-TAGUATINGA</x:t>
        </x:is>
      </x:c>
      <x:c r="P2906" s="16" t="n">
        <x:v>2650</x:v>
      </x:c>
      <x:c r="Q2906" s="17">
        <x:v>45588.3402662037</x:v>
      </x:c>
      <x:c r="R2906" s="18">
        <x:v>46297.0924768519</x:v>
      </x:c>
      <x:c r="S2906" s="19">
        <x:v>45588</x:v>
      </x:c>
      <x:c r="T2906" s="20">
        <x:v>45646</x:v>
      </x:c>
      <x:c r="U2906" s="21" t="inlineStr">
        <x:is>
          <x:t xml:space="preserve">Cumprido</x:t>
        </x:is>
      </x:c>
    </x:row>
    <x:row r="2907" hidden="0">
      <x:c r="A2907" s="1" t="inlineStr">
        <x:is>
          <x:t xml:space="preserve">bb007a76-3791-ef11-8a69-6045bd3c1c72</x:t>
        </x:is>
      </x:c>
      <x:c r="B2907" s="2" t="inlineStr">
        <x:is>
          <x:t xml:space="preserve">X9FdD0L7cI6JP1MC4+vTMjm8KR1HZg9g8NNA39B1nScdJeW73M21AEX+8ADS855YCK8Ony5rYraocFs65au4WQ==</x:t>
        </x:is>
      </x:c>
      <x:c r="C2907" s="3">
        <x:v>45959.9982407407</x:v>
      </x:c>
      <x:c r="D2907" s="4" t="inlineStr">
        <x:is>
          <x:t xml:space="preserve">Gabriela Retameiro Rocha</x:t>
        </x:is>
      </x:c>
      <x:c r="E2907" s="5" t="inlineStr">
        <x:is>
          <x:t xml:space="preserve">CTR-04517-R6T3</x:t>
        </x:is>
      </x:c>
      <x:c r="F2907" s="6" t="inlineStr">
        <x:is>
          <x:t xml:space="preserve">PRO-05028-P8V9</x:t>
        </x:is>
      </x:c>
      <x:c r="G2907" s="7" t="inlineStr">
        <x:is>
          <x:t xml:space="preserve">02914460020500</x:t>
        </x:is>
      </x:c>
      <x:c r="H2907" s="8" t="inlineStr">
        <x:is>
          <x:t xml:space="preserve">SEARA ALIMENTOS LTDA</x:t>
        </x:is>
      </x:c>
      <x:c r="I2907" s="9" t="inlineStr">
        <x:is>
          <x:t xml:space="preserve">1012101</x:t>
        </x:is>
      </x:c>
      <x:c r="J2907" s="10" t="inlineStr">
        <x:is>
          <x:t xml:space="preserve">ABATE DE AVES</x:t>
        </x:is>
      </x:c>
      <x:c r="K2907" s="11" t="inlineStr">
        <x:is>
          <x:t xml:space="preserve">DEMAIS</x:t>
        </x:is>
      </x:c>
      <x:c r="L2907" s="12"/>
      <x:c r="M2907" s="13" t="inlineStr">
        <x:is>
          <x:t xml:space="preserve">Sim</x:t>
        </x:is>
      </x:c>
      <x:c r="N2907" s="14" t="inlineStr">
        <x:is>
          <x:t xml:space="preserve">Vacina Antigripal Trivalente  - Indústria</x:t>
        </x:is>
      </x:c>
      <x:c r="O2907" s="15" t="inlineStr">
        <x:is>
          <x:t xml:space="preserve">SESI-BRASÍLIA</x:t>
        </x:is>
      </x:c>
      <x:c r="P2907" s="16" t="n">
        <x:v>48581.8</x:v>
      </x:c>
      <x:c r="Q2907" s="17">
        <x:v>45588.3807407407</x:v>
      </x:c>
      <x:c r="R2907" s="18">
        <x:v>45959.8732407407</x:v>
      </x:c>
      <x:c r="S2907" s="19">
        <x:v>45489.875</x:v>
      </x:c>
      <x:c r="T2907" s="20">
        <x:v>45853.875</x:v>
      </x:c>
      <x:c r="U2907" s="21" t="inlineStr">
        <x:is>
          <x:t xml:space="preserve">Cumprido</x:t>
        </x:is>
      </x:c>
    </x:row>
    <x:row r="2908" hidden="0">
      <x:c r="A2908" s="1" t="inlineStr">
        <x:is>
          <x:t xml:space="preserve">ed902577-3e91-ef11-8a69-6045bd3c1c72</x:t>
        </x:is>
      </x:c>
      <x:c r="B2908" s="2" t="inlineStr">
        <x:is>
          <x:t xml:space="preserve">i9WAboaHh5Y6SnJNt3hUhEqRp8SHC3+GJHG441HDaV8rlpZuixZxhVVqwk8AD+atplTPg1Jnso3KKv5QAu2FpQ==</x:t>
        </x:is>
      </x:c>
      <x:c r="C2908" s="3">
        <x:v>45959.9982407407</x:v>
      </x:c>
      <x:c r="D2908" s="4" t="inlineStr">
        <x:is>
          <x:t xml:space="preserve">Gabriela Retameiro Rocha</x:t>
        </x:is>
      </x:c>
      <x:c r="E2908" s="5" t="inlineStr">
        <x:is>
          <x:t xml:space="preserve">CTR-04518-L0V9</x:t>
        </x:is>
      </x:c>
      <x:c r="F2908" s="6" t="inlineStr">
        <x:is>
          <x:t xml:space="preserve">PRO-06199-H5S6</x:t>
        </x:is>
      </x:c>
      <x:c r="G2908" s="7" t="inlineStr">
        <x:is>
          <x:t xml:space="preserve">01838723027912</x:t>
        </x:is>
      </x:c>
      <x:c r="H2908" s="8" t="inlineStr">
        <x:is>
          <x:t xml:space="preserve">BRF S.A.</x:t>
        </x:is>
      </x:c>
      <x:c r="I2908" s="9" t="inlineStr">
        <x:is>
          <x:t xml:space="preserve">4634601</x:t>
        </x:is>
      </x:c>
      <x:c r="J2908" s="10" t="inlineStr">
        <x:is>
          <x:t xml:space="preserve">COMÉRCIO ATACADISTA DE CARNES BOVINAS E SUÍNAS E DERIVADOS</x:t>
        </x:is>
      </x:c>
      <x:c r="K2908" s="11" t="inlineStr">
        <x:is>
          <x:t xml:space="preserve">DEMAIS</x:t>
        </x:is>
      </x:c>
      <x:c r="L2908" s="12"/>
      <x:c r="M2908" s="13" t="inlineStr">
        <x:is>
          <x:t xml:space="preserve">Não</x:t>
        </x:is>
      </x:c>
      <x:c r="N2908" s="14" t="inlineStr">
        <x:is>
          <x:t xml:space="preserve">NR 10 – SEGURANCA EM INSTAL E SERV COM ELETRIC. RECICLAGEM, NR 11 – Operador de Empilhadeira - Reciclagem, NR-23 – Proteção contra Incêndios</x:t>
        </x:is>
      </x:c>
      <x:c r="O2908" s="15" t="inlineStr">
        <x:is>
          <x:t xml:space="preserve">SESI-BRASÍLIA</x:t>
        </x:is>
      </x:c>
      <x:c r="P2908" s="16" t="n">
        <x:v>8800</x:v>
      </x:c>
      <x:c r="Q2908" s="17">
        <x:v>45588.4154861111</x:v>
      </x:c>
      <x:c r="R2908" s="18">
        <x:v>45959.8732407407</x:v>
      </x:c>
      <x:c r="S2908" s="19">
        <x:v>44781.875</x:v>
      </x:c>
      <x:c r="T2908" s="20">
        <x:v>45869.875</x:v>
      </x:c>
      <x:c r="U2908" s="21" t="inlineStr">
        <x:is>
          <x:t xml:space="preserve">Cumprido</x:t>
        </x:is>
      </x:c>
    </x:row>
    <x:row r="2909" hidden="0">
      <x:c r="A2909" s="1" t="inlineStr">
        <x:is>
          <x:t xml:space="preserve">3cecb6ae-3f91-ef11-8a69-6045bd3c1c72</x:t>
        </x:is>
      </x:c>
      <x:c r="B2909" s="2" t="inlineStr">
        <x:is>
          <x:t xml:space="preserve">hNFCetr3h7jIAXUTSue67ql5VYOKmzWKMjqLfZjVPJ+bdNIl4Z6Pe41C8tDZa2ojaOKhYPS+Vjrtdfs/OnWZfw==</x:t>
        </x:is>
      </x:c>
      <x:c r="C2909" s="3">
        <x:v>46297.2195717593</x:v>
      </x:c>
      <x:c r="D2909" s="4" t="inlineStr">
        <x:is>
          <x:t xml:space="preserve">Claudia G. De Albuquerque Amaro</x:t>
        </x:is>
      </x:c>
      <x:c r="E2909" s="5" t="inlineStr">
        <x:is>
          <x:t xml:space="preserve">CTR-04519-G7F7</x:t>
        </x:is>
      </x:c>
      <x:c r="F2909" s="6" t="inlineStr">
        <x:is>
          <x:t xml:space="preserve">PRO-06458-Z6C4</x:t>
        </x:is>
      </x:c>
      <x:c r="G2909" s="7" t="inlineStr">
        <x:is>
          <x:t xml:space="preserve">19340045000133</x:t>
        </x:is>
      </x:c>
      <x:c r="H2909" s="8" t="inlineStr">
        <x:is>
          <x:t xml:space="preserve">SUBCONDOMINIO COMERCIAL DO JK SHOPPING</x:t>
        </x:is>
      </x:c>
      <x:c r="I2909" s="9" t="inlineStr">
        <x:is>
          <x:t xml:space="preserve">8112500</x:t>
        </x:is>
      </x:c>
      <x:c r="J2909" s="10" t="inlineStr">
        <x:is>
          <x:t xml:space="preserve">CONDOMÍNIOS PREDIAIS</x:t>
        </x:is>
      </x:c>
      <x:c r="K2909" s="11" t="inlineStr">
        <x:is>
          <x:t xml:space="preserve">DEMAIS</x:t>
        </x:is>
      </x:c>
      <x:c r="L2909" s="12"/>
      <x:c r="M2909" s="13" t="inlineStr">
        <x:is>
          <x:t xml:space="preserve">Não</x:t>
        </x:is>
      </x:c>
      <x:c r="N2909" s="14" t="inlineStr">
        <x:is>
          <x:t xml:space="preserve">CIRCUITO BEM-ESTAR AFER PRESSAO DEGUS NUTRIC BIOIMP GLICEMIA</x:t>
        </x:is>
      </x:c>
      <x:c r="O2909" s="15" t="inlineStr">
        <x:is>
          <x:t xml:space="preserve">SESI-BRASÍLIA</x:t>
        </x:is>
      </x:c>
      <x:c r="P2909" s="16" t="n">
        <x:v>2468</x:v>
      </x:c>
      <x:c r="Q2909" s="17">
        <x:v>45588.4215393519</x:v>
      </x:c>
      <x:c r="R2909" s="18">
        <x:v>46297.0945717593</x:v>
      </x:c>
      <x:c r="S2909" s="19">
        <x:v>45586.875</x:v>
      </x:c>
      <x:c r="T2909" s="20">
        <x:v>45679.875</x:v>
      </x:c>
      <x:c r="U2909" s="21" t="inlineStr">
        <x:is>
          <x:t xml:space="preserve">Cumprido</x:t>
        </x:is>
      </x:c>
    </x:row>
    <x:row r="2910" hidden="0">
      <x:c r="A2910" s="1" t="inlineStr">
        <x:is>
          <x:t xml:space="preserve">3125fff6-3f91-ef11-8a69-6045bd3c1c72</x:t>
        </x:is>
      </x:c>
      <x:c r="B2910" s="2" t="inlineStr">
        <x:is>
          <x:t xml:space="preserve">d1oXhMkeJO/exXrA+nAcd0I4Tduh8z03LTuphQEw1AeyyHGJ/qjFP1+7eeFGD6SUQp6i6pSGs6wtYR2JtiKhQQ==</x:t>
        </x:is>
      </x:c>
      <x:c r="C2910" s="3">
        <x:v>46297.2195833333</x:v>
      </x:c>
      <x:c r="D2910" s="4" t="inlineStr">
        <x:is>
          <x:t xml:space="preserve">Claudia G. De Albuquerque Amaro</x:t>
        </x:is>
      </x:c>
      <x:c r="E2910" s="5" t="inlineStr">
        <x:is>
          <x:t xml:space="preserve">CTR-04520-C9T0</x:t>
        </x:is>
      </x:c>
      <x:c r="F2910" s="6" t="inlineStr">
        <x:is>
          <x:t xml:space="preserve">PRO-06460-Z0C2</x:t>
        </x:is>
      </x:c>
      <x:c r="G2910" s="7" t="inlineStr">
        <x:is>
          <x:t xml:space="preserve">19340045000133</x:t>
        </x:is>
      </x:c>
      <x:c r="H2910" s="8" t="inlineStr">
        <x:is>
          <x:t xml:space="preserve">SUBCONDOMINIO COMERCIAL DO JK SHOPPING</x:t>
        </x:is>
      </x:c>
      <x:c r="I2910" s="9" t="inlineStr">
        <x:is>
          <x:t xml:space="preserve">8112500</x:t>
        </x:is>
      </x:c>
      <x:c r="J2910" s="10" t="inlineStr">
        <x:is>
          <x:t xml:space="preserve">CONDOMÍNIOS PREDIAIS</x:t>
        </x:is>
      </x:c>
      <x:c r="K2910" s="11" t="inlineStr">
        <x:is>
          <x:t xml:space="preserve">DEMAIS</x:t>
        </x:is>
      </x:c>
      <x:c r="L2910" s="12"/>
      <x:c r="M2910" s="13" t="inlineStr">
        <x:is>
          <x:t xml:space="preserve">Não</x:t>
        </x:is>
      </x:c>
      <x:c r="N2910" s="14" t="inlineStr">
        <x:is>
          <x:t xml:space="preserve">EVENTOS EDUC. EM SAUDE SEG. – PALESTRA SST</x:t>
        </x:is>
      </x:c>
      <x:c r="O2910" s="15" t="inlineStr">
        <x:is>
          <x:t xml:space="preserve">SESI-BRASÍLIA</x:t>
        </x:is>
      </x:c>
      <x:c r="P2910" s="16" t="n">
        <x:v>730</x:v>
      </x:c>
      <x:c r="Q2910" s="17">
        <x:v>45588.4229398148</x:v>
      </x:c>
      <x:c r="R2910" s="18">
        <x:v>46297.0945833333</x:v>
      </x:c>
      <x:c r="S2910" s="19">
        <x:v>45586.875</x:v>
      </x:c>
      <x:c r="T2910" s="20">
        <x:v>45679.875</x:v>
      </x:c>
      <x:c r="U2910" s="21" t="inlineStr">
        <x:is>
          <x:t xml:space="preserve">Cumprido</x:t>
        </x:is>
      </x:c>
    </x:row>
    <x:row r="2911" hidden="0">
      <x:c r="A2911" s="1" t="inlineStr">
        <x:is>
          <x:t xml:space="preserve">268e90fc-4591-ef11-8a6a-00224835d587</x:t>
        </x:is>
      </x:c>
      <x:c r="B2911" s="2" t="inlineStr">
        <x:is>
          <x:t xml:space="preserve">gUr3QsXl3Eqq1k3dOXWKoCMDWZmgFI62V6EcxJpjd7I8+M3/n+9AeefctlRIzipXSiln2REhFkIlGoOBSF9HMg==</x:t>
        </x:is>
      </x:c>
      <x:c r="C2911" s="3">
        <x:v>46297.2129861111</x:v>
      </x:c>
      <x:c r="D2911" s="4" t="inlineStr">
        <x:is>
          <x:t xml:space="preserve">Daline de Sousa Ataide</x:t>
        </x:is>
      </x:c>
      <x:c r="E2911" s="5" t="inlineStr">
        <x:is>
          <x:t xml:space="preserve">CTR-04521-P5L1</x:t>
        </x:is>
      </x:c>
      <x:c r="F2911" s="6" t="inlineStr">
        <x:is>
          <x:t xml:space="preserve">PRO-06482-V5Q1</x:t>
        </x:is>
      </x:c>
      <x:c r="G2911" s="7" t="inlineStr">
        <x:is>
          <x:t xml:space="preserve">48671438000128</x:t>
        </x:is>
      </x:c>
      <x:c r="H2911" s="8" t="inlineStr">
        <x:is>
          <x:t xml:space="preserve">VERAXIS ARQUITETURA LTDA</x:t>
        </x:is>
      </x:c>
      <x:c r="I2911" s="9" t="inlineStr">
        <x:is>
          <x:t xml:space="preserve">7111100</x:t>
        </x:is>
      </x:c>
      <x:c r="J2911" s="10" t="inlineStr">
        <x:is>
          <x:t xml:space="preserve">Serviços de arquitetura</x:t>
        </x:is>
      </x:c>
      <x:c r="K2911" s="11" t="inlineStr">
        <x:is>
          <x:t xml:space="preserve">MICRO EMPRESA</x:t>
        </x:is>
      </x:c>
      <x:c r="L2911" s="12"/>
      <x:c r="M2911" s="13" t="inlineStr">
        <x:is>
          <x:t xml:space="preserve">Não</x:t>
        </x:is>
      </x:c>
      <x:c r="N2911" s="14" t="inlineStr">
        <x:is>
          <x:t xml:space="preserve">ACOES DE INCENTIVO A GESTAO INDUSTRIAL</x:t>
        </x:is>
      </x:c>
      <x:c r="O2911" s="15" t="inlineStr">
        <x:is>
          <x:t xml:space="preserve">SESI-BRASÍLIA</x:t>
        </x:is>
      </x:c>
      <x:c r="P2911" s="16" t="n">
        <x:v>0</x:v>
      </x:c>
      <x:c r="Q2911" s="17">
        <x:v>45588.4529282407</x:v>
      </x:c>
      <x:c r="R2911" s="18">
        <x:v>46297.0879861111</x:v>
      </x:c>
      <x:c r="S2911" s="19">
        <x:v>45543.875</x:v>
      </x:c>
      <x:c r="T2911" s="20">
        <x:v>45550.875</x:v>
      </x:c>
      <x:c r="U2911" s="21" t="inlineStr">
        <x:is>
          <x:t xml:space="preserve">Cumprido</x:t>
        </x:is>
      </x:c>
    </x:row>
    <x:row r="2912" hidden="0">
      <x:c r="A2912" s="1" t="inlineStr">
        <x:is>
          <x:t xml:space="preserve">d7f99ffd-5a91-ef11-8a6a-00224835d587</x:t>
        </x:is>
      </x:c>
      <x:c r="B2912" s="2" t="inlineStr">
        <x:is>
          <x:t xml:space="preserve">VqxlIqqdrFUAReYPjlSK/NaS/4QEkX914rNxALEprNDJYLbSJPBHakmR2A3Dca7L6QynLM9TcanfUiRpu+bprQ==</x:t>
        </x:is>
      </x:c>
      <x:c r="C2912" s="3">
        <x:v>46297.2129976852</x:v>
      </x:c>
      <x:c r="D2912" s="4" t="inlineStr">
        <x:is>
          <x:t xml:space="preserve">Claudia G. De Albuquerque Amaro</x:t>
        </x:is>
      </x:c>
      <x:c r="E2912" s="5" t="inlineStr">
        <x:is>
          <x:t xml:space="preserve">CTR-04522-N8L1</x:t>
        </x:is>
      </x:c>
      <x:c r="F2912" s="6" t="inlineStr">
        <x:is>
          <x:t xml:space="preserve">PRO-06517-R4D8</x:t>
        </x:is>
      </x:c>
      <x:c r="G2912" s="7" t="inlineStr">
        <x:is>
          <x:t xml:space="preserve">39317194000199</x:t>
        </x:is>
      </x:c>
      <x:c r="H2912" s="8" t="inlineStr">
        <x:is>
          <x:t xml:space="preserve">ATLETA CENTRAL PARK EVENTOS ESPORTIVOS LTDA</x:t>
        </x:is>
      </x:c>
      <x:c r="I2912" s="9" t="inlineStr">
        <x:is>
          <x:t xml:space="preserve">1412601</x:t>
        </x:is>
      </x:c>
      <x:c r="J2912" s="10"/>
      <x:c r="K2912" s="11" t="inlineStr">
        <x:is>
          <x:t xml:space="preserve">MICRO EMPRESA</x:t>
        </x:is>
      </x:c>
      <x:c r="L2912" s="12"/>
      <x:c r="M2912" s="13" t="inlineStr">
        <x:is>
          <x:t xml:space="preserve">Não</x:t>
        </x:is>
      </x:c>
      <x:c r="N2912" s="14" t="inlineStr">
        <x:is>
          <x:t xml:space="preserve">GRATUIDADE - NATACAO</x:t>
        </x:is>
      </x:c>
      <x:c r="O2912" s="15" t="inlineStr">
        <x:is>
          <x:t xml:space="preserve">SESI-TAGUATINGA</x:t>
        </x:is>
      </x:c>
      <x:c r="P2912" s="16" t="n">
        <x:v>0</x:v>
      </x:c>
      <x:c r="Q2912" s="17">
        <x:v>45588.5572685185</x:v>
      </x:c>
      <x:c r="R2912" s="18">
        <x:v>46297.0879976852</x:v>
      </x:c>
      <x:c r="S2912" s="19">
        <x:v>45587.875</x:v>
      </x:c>
      <x:c r="T2912" s="20">
        <x:v>45769.875</x:v>
      </x:c>
      <x:c r="U2912" s="21" t="inlineStr">
        <x:is>
          <x:t xml:space="preserve">Cumprido</x:t>
        </x:is>
      </x:c>
    </x:row>
    <x:row r="2913" hidden="0">
      <x:c r="A2913" s="1" t="inlineStr">
        <x:is>
          <x:t xml:space="preserve">9c9ee0af-6191-ef11-8a6a-00224835d587</x:t>
        </x:is>
      </x:c>
      <x:c r="B2913" s="2" t="inlineStr">
        <x:is>
          <x:t xml:space="preserve">4XnxsuBYyUCLBRyytKJFqjLOuQ4KQ7YLi8KFibhUP3O5qipxwU6YHAGCYIkI1LR+Uw6vEYifjy1zxPzT4O1nSg==</x:t>
        </x:is>
      </x:c>
      <x:c r="C2913" s="3">
        <x:v>46297.2129976852</x:v>
      </x:c>
      <x:c r="D2913" s="4" t="inlineStr">
        <x:is>
          <x:t xml:space="preserve">Lilian Aparecida Rodrigues Leite</x:t>
        </x:is>
      </x:c>
      <x:c r="E2913" s="5" t="inlineStr">
        <x:is>
          <x:t xml:space="preserve">CTR-04523-V9R7</x:t>
        </x:is>
      </x:c>
      <x:c r="F2913" s="6" t="inlineStr">
        <x:is>
          <x:t xml:space="preserve">PRO-02852-J7W0</x:t>
        </x:is>
      </x:c>
      <x:c r="G2913" s="7" t="inlineStr">
        <x:is>
          <x:t xml:space="preserve">61286613001799</x:t>
        </x:is>
      </x:c>
      <x:c r="H2913" s="8" t="inlineStr">
        <x:is>
          <x:t xml:space="preserve">FRIGORIFICO JAHU LTDA</x:t>
        </x:is>
      </x:c>
      <x:c r="I2913" s="9" t="inlineStr">
        <x:is>
          <x:t xml:space="preserve">1020101</x:t>
        </x:is>
      </x:c>
      <x:c r="J2913" s="10"/>
      <x:c r="K2913" s="11" t="inlineStr">
        <x:is>
          <x:t xml:space="preserve">DEMAIS</x:t>
        </x:is>
      </x:c>
      <x:c r="L2913" s="12"/>
      <x:c r="M2913" s="13" t="inlineStr">
        <x:is>
          <x:t xml:space="preserve">Sim</x:t>
        </x:is>
      </x:c>
      <x:c r="N2913" s="14" t="inlineStr">
        <x:is>
          <x:t xml:space="preserve">PGR - programa de gerenciamento de risco (NR 1), AEP - Avaliação Ergonômica Preliminar, Laudo Técnico, Agentes Físicos - Avaliações</x:t>
        </x:is>
      </x:c>
      <x:c r="O2913" s="15" t="inlineStr">
        <x:is>
          <x:t xml:space="preserve">SESI-BRASÍLIA</x:t>
        </x:is>
      </x:c>
      <x:c r="P2913" s="16" t="n">
        <x:v>7804.42</x:v>
      </x:c>
      <x:c r="Q2913" s="17">
        <x:v>45588.5905439815</x:v>
      </x:c>
      <x:c r="R2913" s="18">
        <x:v>46297.0879976852</x:v>
      </x:c>
      <x:c r="S2913" s="19">
        <x:v>45153.875</x:v>
      </x:c>
      <x:c r="T2913" s="20">
        <x:v>45883.875</x:v>
      </x:c>
      <x:c r="U2913" s="21" t="inlineStr">
        <x:is>
          <x:t xml:space="preserve">Cumprido</x:t>
        </x:is>
      </x:c>
    </x:row>
    <x:row r="2914" hidden="0">
      <x:c r="A2914" s="1" t="inlineStr">
        <x:is>
          <x:t xml:space="preserve">4b70f122-6591-ef11-8a6a-6045bd395d7c</x:t>
        </x:is>
      </x:c>
      <x:c r="B2914" s="2" t="inlineStr">
        <x:is>
          <x:t xml:space="preserve">UFwyvTLO9iLopzuxXXWlULgPqluFpvAM3VptE0EN8HHS/2/wGd8eR6Ickh0oebM6Kq5p8GSfDYPdpJlhCJqycg==</x:t>
        </x:is>
      </x:c>
      <x:c r="C2914" s="3">
        <x:v>45959.9976967593</x:v>
      </x:c>
      <x:c r="D2914" s="4" t="inlineStr">
        <x:is>
          <x:t xml:space="preserve">Gabriela Retameiro Rocha</x:t>
        </x:is>
      </x:c>
      <x:c r="E2914" s="5" t="inlineStr">
        <x:is>
          <x:t xml:space="preserve">CTR-04524-W2N9</x:t>
        </x:is>
      </x:c>
      <x:c r="F2914" s="6" t="inlineStr">
        <x:is>
          <x:t xml:space="preserve">PRO-06518-W8C8</x:t>
        </x:is>
      </x:c>
      <x:c r="G2914" s="7" t="inlineStr">
        <x:is>
          <x:t xml:space="preserve">64904295001690</x:t>
        </x:is>
      </x:c>
      <x:c r="H2914" s="8" t="inlineStr">
        <x:is>
          <x:t xml:space="preserve">CAMIL ALIMENTOS S.A.</x:t>
        </x:is>
      </x:c>
      <x:c r="I2914" s="9" t="inlineStr">
        <x:is>
          <x:t xml:space="preserve">4639701</x:t>
        </x:is>
      </x:c>
      <x:c r="J2914" s="10" t="inlineStr">
        <x:is>
          <x:t xml:space="preserve">COMÉRCIO ATACADISTA DE PRODUTOS ALIMENTÍCIOS EM GERAL</x:t>
        </x:is>
      </x:c>
      <x:c r="K2914" s="11" t="inlineStr">
        <x:is>
          <x:t xml:space="preserve">DEMAIS</x:t>
        </x:is>
      </x:c>
      <x:c r="L2914" s="12" t="inlineStr">
        <x:is>
          <x:t xml:space="preserve">515</x:t>
        </x:is>
      </x:c>
      <x:c r="M2914" s="13" t="inlineStr">
        <x:is>
          <x:t xml:space="preserve">Não</x:t>
        </x:is>
      </x:c>
      <x:c r="N2914" s="14" t="inlineStr">
        <x:is>
          <x:t xml:space="preserve">CONSULTA MEDICA OCUPACIONAL, PGR - programa de gerenciamento de risco (NR 1), PCMSO - Programa de Controle Médico de Saúde Ocupacional, Laudo Técnico, LAUDO DE INSALUBRIDADE, LAUDO DE PERICULOSIDADE, Análise Ergonomica do Trabalho AET, Perfil Profissiográfico Previdenciário - Ppp, Avaliação Médico Especializada – AME, AUDIOMETRIA OCUPACIONAL, Exames complementares, HORA TECNICA MEDICO</x:t>
        </x:is>
      </x:c>
      <x:c r="O2914" s="15" t="inlineStr">
        <x:is>
          <x:t xml:space="preserve">SESI-BRASÍLIA</x:t>
        </x:is>
      </x:c>
      <x:c r="P2914" s="16" t="n">
        <x:v>12981.07</x:v>
      </x:c>
      <x:c r="Q2914" s="17">
        <x:v>45588.6077314815</x:v>
      </x:c>
      <x:c r="R2914" s="18">
        <x:v>45959.8726967593</x:v>
      </x:c>
      <x:c r="S2914" s="19">
        <x:v>45590.875</x:v>
      </x:c>
      <x:c r="T2914" s="20">
        <x:v>46319.875</x:v>
      </x:c>
      <x:c r="U2914" s="21" t="inlineStr">
        <x:is>
          <x:t xml:space="preserve">Ativo</x:t>
        </x:is>
      </x:c>
    </x:row>
    <x:row r="2915" hidden="0">
      <x:c r="A2915" s="1" t="inlineStr">
        <x:is>
          <x:t xml:space="preserve">ef3f6c93-6691-ef11-8a6a-00224835d587</x:t>
        </x:is>
      </x:c>
      <x:c r="B2915" s="2" t="inlineStr">
        <x:is>
          <x:t xml:space="preserve">mdqAYP1Cy4pB/yhED0hHPL6H30/droKoLDX2FExc4cqy/CIHv4OIf0MOa1Xh8O3UpwHMJlDjTrsqJpehZRQKig==</x:t>
        </x:is>
      </x:c>
      <x:c r="C2915" s="3">
        <x:v>46297.2129976852</x:v>
      </x:c>
      <x:c r="D2915" s="4" t="inlineStr">
        <x:is>
          <x:t xml:space="preserve">Gisela Giza Valeriano Teixeira</x:t>
        </x:is>
      </x:c>
      <x:c r="E2915" s="5" t="inlineStr">
        <x:is>
          <x:t xml:space="preserve">CTR-04526-V9W7</x:t>
        </x:is>
      </x:c>
      <x:c r="F2915" s="6" t="inlineStr">
        <x:is>
          <x:t xml:space="preserve">PRO-06363-P3N5</x:t>
        </x:is>
      </x:c>
      <x:c r="G2915" s="7" t="inlineStr">
        <x:is>
          <x:t xml:space="preserve">03803317000588</x:t>
        </x:is>
      </x:c>
      <x:c r="H2915" s="8" t="inlineStr">
        <x:is>
          <x:t xml:space="preserve">SERVICO SOCIAL DA INDUSTRIA DEPARTAMENTO REGIONAL DO DISTRITO FEDERAL</x:t>
        </x:is>
      </x:c>
      <x:c r="I2915" s="9" t="inlineStr">
        <x:is>
          <x:t xml:space="preserve">8599699</x:t>
        </x:is>
      </x:c>
      <x:c r="J2915" s="10" t="inlineStr">
        <x:is>
          <x:t xml:space="preserve">OUTRAS ATIVIDADES DE ENSINO NÃO ESPECIFICADAS ANTERIORMENTE</x:t>
        </x:is>
      </x:c>
      <x:c r="K2915" s="11" t="inlineStr">
        <x:is>
          <x:t xml:space="preserve">DEMAIS</x:t>
        </x:is>
      </x:c>
      <x:c r="L2915" s="12" t="inlineStr">
        <x:is>
          <x:t xml:space="preserve">523</x:t>
        </x:is>
      </x:c>
      <x:c r="M2915" s="13" t="inlineStr">
        <x:is>
          <x:t xml:space="preserve">Não</x:t>
        </x:is>
      </x:c>
      <x:c r="N2915" s="14" t="inlineStr">
        <x:is>
          <x:t xml:space="preserve">Fornecimento de lanche</x:t>
        </x:is>
      </x:c>
      <x:c r="O2915" s="15" t="inlineStr">
        <x:is>
          <x:t xml:space="preserve">SESI-GUARÁ</x:t>
        </x:is>
      </x:c>
      <x:c r="P2915" s="16" t="n">
        <x:v>1512</x:v>
      </x:c>
      <x:c r="Q2915" s="17">
        <x:v>45588.6149421296</x:v>
      </x:c>
      <x:c r="R2915" s="18">
        <x:v>46297.0879976852</x:v>
      </x:c>
      <x:c r="S2915" s="19">
        <x:v>45588</x:v>
      </x:c>
      <x:c r="T2915" s="20">
        <x:v>45588</x:v>
      </x:c>
      <x:c r="U2915" s="21" t="inlineStr">
        <x:is>
          <x:t xml:space="preserve">Cumprido</x:t>
        </x:is>
      </x:c>
    </x:row>
    <x:row r="2916" hidden="0">
      <x:c r="A2916" s="1" t="inlineStr">
        <x:is>
          <x:t xml:space="preserve">a3668ed2-6791-ef11-8a6a-6045bd395d7c</x:t>
        </x:is>
      </x:c>
      <x:c r="B2916" s="2" t="inlineStr">
        <x:is>
          <x:t xml:space="preserve">y5O5F0tQFoe+C1hSuz6ps2hOaGzWrMtCs3IFZKYL9Yp/tox7V3+wckZgfKQ9LdNM8omMrpq3MrKqkdIm1i6Guw==</x:t>
        </x:is>
      </x:c>
      <x:c r="C2916" s="3">
        <x:v>46297.2174884259</x:v>
      </x:c>
      <x:c r="D2916" s="4" t="inlineStr">
        <x:is>
          <x:t xml:space="preserve">Sandra Braga</x:t>
        </x:is>
      </x:c>
      <x:c r="E2916" s="5" t="inlineStr">
        <x:is>
          <x:t xml:space="preserve">CTR-04527-W0X6</x:t>
        </x:is>
      </x:c>
      <x:c r="F2916" s="6" t="inlineStr">
        <x:is>
          <x:t xml:space="preserve">PRO-06485-P6B2</x:t>
        </x:is>
      </x:c>
      <x:c r="G2916" s="7" t="inlineStr">
        <x:is>
          <x:t xml:space="preserve">16751644000313</x:t>
        </x:is>
      </x:c>
      <x:c r="H2916" s="8" t="inlineStr">
        <x:is>
          <x:t xml:space="preserve">DC DISTRIBUIDORA DE EQUIPAMENTOS DE TELECOMUNICACOES LTDA</x:t>
        </x:is>
      </x:c>
      <x:c r="I2916" s="9" t="inlineStr">
        <x:is>
          <x:t xml:space="preserve">4652400</x:t>
        </x:is>
      </x:c>
      <x:c r="J2916" s="10"/>
      <x:c r="K2916" s="11" t="inlineStr">
        <x:is>
          <x:t xml:space="preserve">DEMAIS</x:t>
        </x:is>
      </x:c>
      <x:c r="L2916" s="12"/>
      <x:c r="M2916" s="13" t="inlineStr">
        <x:is>
          <x:t xml:space="preserve">Não</x:t>
        </x:is>
      </x:c>
      <x:c r="N2916" s="14" t="inlineStr">
        <x:is>
          <x:t xml:space="preserve">NR 17 - Treinamento de Ergonomia - Formação</x:t>
        </x:is>
      </x:c>
      <x:c r="O2916" s="15" t="inlineStr">
        <x:is>
          <x:t xml:space="preserve">SESI-BRASÍLIA</x:t>
        </x:is>
      </x:c>
      <x:c r="P2916" s="16" t="n">
        <x:v>500</x:v>
      </x:c>
      <x:c r="Q2916" s="17">
        <x:v>45588.621087963</x:v>
      </x:c>
      <x:c r="R2916" s="18">
        <x:v>46297.0924884259</x:v>
      </x:c>
      <x:c r="S2916" s="19">
        <x:v>45588</x:v>
      </x:c>
      <x:c r="T2916" s="20">
        <x:v>45646</x:v>
      </x:c>
      <x:c r="U2916" s="21" t="inlineStr">
        <x:is>
          <x:t xml:space="preserve">Cumprido</x:t>
        </x:is>
      </x:c>
    </x:row>
    <x:row r="2917" hidden="0">
      <x:c r="A2917" s="1" t="inlineStr">
        <x:is>
          <x:t xml:space="preserve">5659ab4d-6991-ef11-8a6a-00224835d587</x:t>
        </x:is>
      </x:c>
      <x:c r="B2917" s="2" t="inlineStr">
        <x:is>
          <x:t xml:space="preserve">11sN8jcChXRLJrQbJ37m9j/FuusyJ4aRGEI1cB6zLF+gNpCWyW6c+6fAtNeoWGBKV4vgbJaLZhhBaYsXr5mJ9g==</x:t>
        </x:is>
      </x:c>
      <x:c r="C2917" s="3">
        <x:v>46297.2129976852</x:v>
      </x:c>
      <x:c r="D2917" s="4" t="inlineStr">
        <x:is>
          <x:t xml:space="preserve">Gisela Giza Valeriano Teixeira</x:t>
        </x:is>
      </x:c>
      <x:c r="E2917" s="5" t="inlineStr">
        <x:is>
          <x:t xml:space="preserve">CTR-04528-T2Q3</x:t>
        </x:is>
      </x:c>
      <x:c r="F2917" s="6" t="inlineStr">
        <x:is>
          <x:t xml:space="preserve">PRO-06479-Z6C5</x:t>
        </x:is>
      </x:c>
      <x:c r="G2917" s="7" t="inlineStr">
        <x:is>
          <x:t xml:space="preserve">03806360000254</x:t>
        </x:is>
      </x:c>
      <x:c r="H2917" s="8" t="inlineStr">
        <x:is>
          <x:t xml:space="preserve">SERVICO NACIONAL DE APRENDIZAGEM INDUSTRIAL - DEPARTAMENTO REGIONAL DO DISTRITO FEDERAL</x:t>
        </x:is>
      </x:c>
      <x:c r="I2917" s="9" t="inlineStr">
        <x:is>
          <x:t xml:space="preserve">8599699</x:t>
        </x:is>
      </x:c>
      <x:c r="J2917" s="10" t="inlineStr">
        <x:is>
          <x:t xml:space="preserve">Outras atividades de ensino não especificadas anteriormente</x:t>
        </x:is>
      </x:c>
      <x:c r="K2917" s="11" t="inlineStr">
        <x:is>
          <x:t xml:space="preserve">DEMAIS</x:t>
        </x:is>
      </x:c>
      <x:c r="L2917" s="12" t="inlineStr">
        <x:is>
          <x:t xml:space="preserve">523</x:t>
        </x:is>
      </x:c>
      <x:c r="M2917" s="13" t="inlineStr">
        <x:is>
          <x:t xml:space="preserve">Não</x:t>
        </x:is>
      </x:c>
      <x:c r="N2917" s="14" t="inlineStr">
        <x:is>
          <x:t xml:space="preserve">Fornecimento de lanche</x:t>
        </x:is>
      </x:c>
      <x:c r="O2917" s="15" t="inlineStr">
        <x:is>
          <x:t xml:space="preserve">SESI-GUARÁ</x:t>
        </x:is>
      </x:c>
      <x:c r="P2917" s="16" t="n">
        <x:v>378</x:v>
      </x:c>
      <x:c r="Q2917" s="17">
        <x:v>45588.6284375</x:v>
      </x:c>
      <x:c r="R2917" s="18">
        <x:v>46297.0879976852</x:v>
      </x:c>
      <x:c r="S2917" s="19">
        <x:v>45588</x:v>
      </x:c>
      <x:c r="T2917" s="20">
        <x:v>45588</x:v>
      </x:c>
      <x:c r="U2917" s="21" t="inlineStr">
        <x:is>
          <x:t xml:space="preserve">Cumprido</x:t>
        </x:is>
      </x:c>
    </x:row>
    <x:row r="2918" hidden="0">
      <x:c r="A2918" s="1" t="inlineStr">
        <x:is>
          <x:t xml:space="preserve">edd53f41-0992-ef11-8a6a-00224835d587</x:t>
        </x:is>
      </x:c>
      <x:c r="B2918" s="2" t="inlineStr">
        <x:is>
          <x:t xml:space="preserve">KggxNOFJAkWKixyL3JLHSqizj/SigQrDLcPa+wvNZJZzIvYVXsZGGyOm3vRRRjVeDHeUBnqsP/EWNcN72SM1hQ==</x:t>
        </x:is>
      </x:c>
      <x:c r="C2918" s="3">
        <x:v>46297.2130092593</x:v>
      </x:c>
      <x:c r="D2918" s="4" t="inlineStr">
        <x:is>
          <x:t xml:space="preserve">Gisela Giza Valeriano Teixeira</x:t>
        </x:is>
      </x:c>
      <x:c r="E2918" s="5" t="inlineStr">
        <x:is>
          <x:t xml:space="preserve">CTR-04530-R4G7</x:t>
        </x:is>
      </x:c>
      <x:c r="F2918" s="6" t="inlineStr">
        <x:is>
          <x:t xml:space="preserve">PRO-06512-Q8P7</x:t>
        </x:is>
      </x:c>
      <x:c r="G2918" s="7" t="inlineStr">
        <x:is>
          <x:t xml:space="preserve">03803317001983</x:t>
        </x:is>
      </x:c>
      <x:c r="H2918" s="8" t="inlineStr">
        <x:is>
          <x:t xml:space="preserve">SERVICO SOCIAL DA INDUSTRIA DEPARTAMENTO REGIONAL DO DISTRITO FEDERAL</x:t>
        </x:is>
      </x:c>
      <x:c r="I2918" s="9" t="inlineStr">
        <x:is>
          <x:t xml:space="preserve">8599699</x:t>
        </x:is>
      </x:c>
      <x:c r="J2918" s="10" t="inlineStr">
        <x:is>
          <x:t xml:space="preserve">OUTRAS ATIVIDADES DE ENSINO NÃO ESPECIFICADAS ANTERIORMENTE</x:t>
        </x:is>
      </x:c>
      <x:c r="K2918" s="11" t="inlineStr">
        <x:is>
          <x:t xml:space="preserve">DEMAIS</x:t>
        </x:is>
      </x:c>
      <x:c r="L2918" s="12"/>
      <x:c r="M2918" s="13" t="inlineStr">
        <x:is>
          <x:t xml:space="preserve">Não</x:t>
        </x:is>
      </x:c>
      <x:c r="N2918" s="14" t="inlineStr">
        <x:is>
          <x:t xml:space="preserve">Fornecimento de lanche</x:t>
        </x:is>
      </x:c>
      <x:c r="O2918" s="15" t="inlineStr">
        <x:is>
          <x:t xml:space="preserve">SESI-GUARÁ</x:t>
        </x:is>
      </x:c>
      <x:c r="P2918" s="16" t="n">
        <x:v>378</x:v>
      </x:c>
      <x:c r="Q2918" s="17">
        <x:v>45589.4235416667</x:v>
      </x:c>
      <x:c r="R2918" s="18">
        <x:v>46297.0880092593</x:v>
      </x:c>
      <x:c r="S2918" s="19">
        <x:v>45582</x:v>
      </x:c>
      <x:c r="T2918" s="20">
        <x:v>45582</x:v>
      </x:c>
      <x:c r="U2918" s="21" t="inlineStr">
        <x:is>
          <x:t xml:space="preserve">Cumprido</x:t>
        </x:is>
      </x:c>
    </x:row>
    <x:row r="2919" hidden="0">
      <x:c r="A2919" s="1" t="inlineStr">
        <x:is>
          <x:t xml:space="preserve">15226a09-0d92-ef11-8a6a-00224835d587</x:t>
        </x:is>
      </x:c>
      <x:c r="B2919" s="2" t="inlineStr">
        <x:is>
          <x:t xml:space="preserve">1Gt5RYbkSggCdZOwx31fvOm/YbZ4AqCRwJd08VOmTHqwdq+08BQP+cfgERV16DxnJwQvFWaCTnN8FqHJiM2xBA==</x:t>
        </x:is>
      </x:c>
      <x:c r="C2919" s="3">
        <x:v>46297.2130092593</x:v>
      </x:c>
      <x:c r="D2919" s="4" t="inlineStr">
        <x:is>
          <x:t xml:space="preserve">Gisela Giza Valeriano Teixeira</x:t>
        </x:is>
      </x:c>
      <x:c r="E2919" s="5" t="inlineStr">
        <x:is>
          <x:t xml:space="preserve">CTR-04531-B9S3</x:t>
        </x:is>
      </x:c>
      <x:c r="F2919" s="6" t="inlineStr">
        <x:is>
          <x:t xml:space="preserve">PRO-06461-K1D1</x:t>
        </x:is>
      </x:c>
      <x:c r="G2919" s="7" t="inlineStr">
        <x:is>
          <x:t xml:space="preserve">03806360000173</x:t>
        </x:is>
      </x:c>
      <x:c r="H2919" s="8" t="inlineStr">
        <x:is>
          <x:t xml:space="preserve">SERVICO NACIONAL DE APRENDIZAGEM INDUSTRIAL - DEPARTAMENTO REGIONAL DO DISTRITO FEDERAL</x:t>
        </x:is>
      </x:c>
      <x:c r="I2919" s="9" t="inlineStr">
        <x:is>
          <x:t xml:space="preserve">8599699</x:t>
        </x:is>
      </x:c>
      <x:c r="J2919" s="10" t="inlineStr">
        <x:is>
          <x:t xml:space="preserve">Outras atividades de ensino não especificadas anteriormente</x:t>
        </x:is>
      </x:c>
      <x:c r="K2919" s="11" t="inlineStr">
        <x:is>
          <x:t xml:space="preserve">DEMAIS</x:t>
        </x:is>
      </x:c>
      <x:c r="L2919" s="12" t="inlineStr">
        <x:is>
          <x:t xml:space="preserve">523</x:t>
        </x:is>
      </x:c>
      <x:c r="M2919" s="13" t="inlineStr">
        <x:is>
          <x:t xml:space="preserve">Não</x:t>
        </x:is>
      </x:c>
      <x:c r="N2919" s="14" t="inlineStr">
        <x:is>
          <x:t xml:space="preserve">Fornecimento de lanche</x:t>
        </x:is>
      </x:c>
      <x:c r="O2919" s="15" t="inlineStr">
        <x:is>
          <x:t xml:space="preserve">SESI-GUARÁ</x:t>
        </x:is>
      </x:c>
      <x:c r="P2919" s="16" t="n">
        <x:v>472.5</x:v>
      </x:c>
      <x:c r="Q2919" s="17">
        <x:v>45589.4424189815</x:v>
      </x:c>
      <x:c r="R2919" s="18">
        <x:v>46297.0880092593</x:v>
      </x:c>
      <x:c r="S2919" s="19">
        <x:v>45589</x:v>
      </x:c>
      <x:c r="T2919" s="20">
        <x:v>45589</x:v>
      </x:c>
      <x:c r="U2919" s="21" t="inlineStr">
        <x:is>
          <x:t xml:space="preserve">Cumprido</x:t>
        </x:is>
      </x:c>
    </x:row>
    <x:row r="2920" hidden="0">
      <x:c r="A2920" s="1" t="inlineStr">
        <x:is>
          <x:t xml:space="preserve">ab53b931-1192-ef11-8a6a-6045bd3c875b</x:t>
        </x:is>
      </x:c>
      <x:c r="B2920" s="2" t="inlineStr">
        <x:is>
          <x:t xml:space="preserve">ofGX1isb9XP+rAGw5OzLA989rH/bgOt+rsvQ6KlmVPjonjmcp3D+QTV3N5+TssyHmXUvJAWqeABdu4ozyun45g==</x:t>
        </x:is>
      </x:c>
      <x:c r="C2920" s="3">
        <x:v>46297.2199652778</x:v>
      </x:c>
      <x:c r="D2920" s="4" t="inlineStr">
        <x:is>
          <x:t xml:space="preserve">Alessandra Campos Castanheira</x:t>
        </x:is>
      </x:c>
      <x:c r="E2920" s="5" t="inlineStr">
        <x:is>
          <x:t xml:space="preserve">CTR-04533-W1S0</x:t>
        </x:is>
      </x:c>
      <x:c r="F2920" s="6" t="inlineStr">
        <x:is>
          <x:t xml:space="preserve">PRO-06300-B6M3</x:t>
        </x:is>
      </x:c>
      <x:c r="G2920" s="7" t="inlineStr">
        <x:is>
          <x:t xml:space="preserve">02914460020500</x:t>
        </x:is>
      </x:c>
      <x:c r="H2920" s="8" t="inlineStr">
        <x:is>
          <x:t xml:space="preserve">SEARA ALIMENTOS LTDA</x:t>
        </x:is>
      </x:c>
      <x:c r="I2920" s="9" t="inlineStr">
        <x:is>
          <x:t xml:space="preserve">1012101</x:t>
        </x:is>
      </x:c>
      <x:c r="J2920" s="10" t="inlineStr">
        <x:is>
          <x:t xml:space="preserve">ABATE DE AVES</x:t>
        </x:is>
      </x:c>
      <x:c r="K2920" s="11" t="inlineStr">
        <x:is>
          <x:t xml:space="preserve">DEMAIS</x:t>
        </x:is>
      </x:c>
      <x:c r="L2920" s="12"/>
      <x:c r="M2920" s="13" t="inlineStr">
        <x:is>
          <x:t xml:space="preserve">Sim</x:t>
        </x:is>
      </x:c>
      <x:c r="N2920" s="14" t="inlineStr">
        <x:is>
          <x:t xml:space="preserve">Palestra em Saúde e Segurança no Trabalho, ATENDIMENTO EM PSICOLOGIA, Palestra em Saúde e Segurança no Trabalho</x:t>
        </x:is>
      </x:c>
      <x:c r="O2920" s="15" t="inlineStr">
        <x:is>
          <x:t xml:space="preserve">SESI- CENTRAL PARK</x:t>
        </x:is>
      </x:c>
      <x:c r="P2920" s="16" t="n">
        <x:v>19300</x:v>
      </x:c>
      <x:c r="Q2920" s="17">
        <x:v>45589.4630671296</x:v>
      </x:c>
      <x:c r="R2920" s="18">
        <x:v>46297.0949652778</x:v>
      </x:c>
      <x:c r="S2920" s="19">
        <x:v>45589</x:v>
      </x:c>
      <x:c r="T2920" s="20">
        <x:v>45838</x:v>
      </x:c>
      <x:c r="U2920" s="21" t="inlineStr">
        <x:is>
          <x:t xml:space="preserve">Cumprido</x:t>
        </x:is>
      </x:c>
    </x:row>
    <x:row r="2921" hidden="0">
      <x:c r="A2921" s="1" t="inlineStr">
        <x:is>
          <x:t xml:space="preserve">8d5d63ac-4192-ef11-8a6a-6045bd38f6b6</x:t>
        </x:is>
      </x:c>
      <x:c r="B2921" s="2" t="inlineStr">
        <x:is>
          <x:t xml:space="preserve">UvP47qXAdZmDPyxlmAU8RsY32pgffviIDGJEWCmLrx9A5cKkWEjlY2fozjDQ0axHSdRLlTAJvDwXA6S3DXyu0w==</x:t>
        </x:is>
      </x:c>
      <x:c r="C2921" s="3">
        <x:v>46314.8170138889</x:v>
      </x:c>
      <x:c r="D2921" s="4" t="inlineStr">
        <x:is>
          <x:t xml:space="preserve">Gisela Giza Valeriano Teixeira</x:t>
        </x:is>
      </x:c>
      <x:c r="E2921" s="5" t="inlineStr">
        <x:is>
          <x:t xml:space="preserve">CTR-04534-D3W1</x:t>
        </x:is>
      </x:c>
      <x:c r="F2921" s="6" t="inlineStr">
        <x:is>
          <x:t xml:space="preserve">PRO-06540-Z0J5</x:t>
        </x:is>
      </x:c>
      <x:c r="G2921" s="7" t="inlineStr">
        <x:is>
          <x:t xml:space="preserve">03803317000588</x:t>
        </x:is>
      </x:c>
      <x:c r="H2921" s="8" t="inlineStr">
        <x:is>
          <x:t xml:space="preserve">SERVICO SOCIAL DA INDUSTRIA DEPARTAMENTO REGIONAL DO DISTRITO FEDERAL</x:t>
        </x:is>
      </x:c>
      <x:c r="I2921" s="9" t="inlineStr">
        <x:is>
          <x:t xml:space="preserve">8599699</x:t>
        </x:is>
      </x:c>
      <x:c r="J2921" s="10" t="inlineStr">
        <x:is>
          <x:t xml:space="preserve">OUTRAS ATIVIDADES DE ENSINO NÃO ESPECIFICADAS ANTERIORMENTE</x:t>
        </x:is>
      </x:c>
      <x:c r="K2921" s="11" t="inlineStr">
        <x:is>
          <x:t xml:space="preserve">DEMAIS</x:t>
        </x:is>
      </x:c>
      <x:c r="L2921" s="12" t="inlineStr">
        <x:is>
          <x:t xml:space="preserve">523</x:t>
        </x:is>
      </x:c>
      <x:c r="M2921" s="13" t="inlineStr">
        <x:is>
          <x:t xml:space="preserve">Não</x:t>
        </x:is>
      </x:c>
      <x:c r="N2921" s="14" t="inlineStr">
        <x:is>
          <x:t xml:space="preserve">Fornecimento de lanche</x:t>
        </x:is>
      </x:c>
      <x:c r="O2921" s="15" t="inlineStr">
        <x:is>
          <x:t xml:space="preserve">SESI-GUARÁ</x:t>
        </x:is>
      </x:c>
      <x:c r="P2921" s="16" t="n">
        <x:v>1500</x:v>
      </x:c>
      <x:c r="Q2921" s="17">
        <x:v>45589.7040740741</x:v>
      </x:c>
      <x:c r="R2921" s="18">
        <x:v>46314.6920138889</x:v>
      </x:c>
      <x:c r="S2921" s="19">
        <x:v>45589.375</x:v>
      </x:c>
      <x:c r="T2921" s="20">
        <x:v>45954.375</x:v>
      </x:c>
      <x:c r="U2921" s="21" t="inlineStr">
        <x:is>
          <x:t xml:space="preserve">Cumprido</x:t>
        </x:is>
      </x:c>
    </x:row>
    <x:row r="2922" hidden="0">
      <x:c r="A2922" s="1" t="inlineStr">
        <x:is>
          <x:t xml:space="preserve">71e000f4-c292-ef11-8a68-002248382366</x:t>
        </x:is>
      </x:c>
      <x:c r="B2922" s="2" t="inlineStr">
        <x:is>
          <x:t xml:space="preserve">cM9Ze8Ki+ZE09KPa2Vv9Y3ZiMVFBXyTBMVDVUeM3NAWrXkh/63qphyBfbc4rjgfelFub/+NoE0pJxXFVV8LGDg==</x:t>
        </x:is>
      </x:c>
      <x:c r="C2922" s="3">
        <x:v>46297.2137268518</x:v>
      </x:c>
      <x:c r="D2922" s="4" t="inlineStr">
        <x:is>
          <x:t xml:space="preserve">Claudia G. De Albuquerque Amaro</x:t>
        </x:is>
      </x:c>
      <x:c r="E2922" s="5" t="inlineStr">
        <x:is>
          <x:t xml:space="preserve">CTR-04535-P3L7</x:t>
        </x:is>
      </x:c>
      <x:c r="F2922" s="6" t="inlineStr">
        <x:is>
          <x:t xml:space="preserve">PRO-06516-Q8D4</x:t>
        </x:is>
      </x:c>
      <x:c r="G2922" s="7" t="inlineStr">
        <x:is>
          <x:t xml:space="preserve">37571249000167</x:t>
        </x:is>
      </x:c>
      <x:c r="H2922" s="8" t="inlineStr">
        <x:is>
          <x:t xml:space="preserve">STORE T-SHIRTS CONFECCAO DE PECAS DE VESTUARIO LTDA</x:t>
        </x:is>
      </x:c>
      <x:c r="I2922" s="9" t="inlineStr">
        <x:is>
          <x:t xml:space="preserve">1340501</x:t>
        </x:is>
      </x:c>
      <x:c r="J2922" s="10" t="inlineStr">
        <x:is>
          <x:t xml:space="preserve">ESTAMPARIA E TEXTURIZAÇÃO EM FIOS, TECIDOS, ARTEFATOS TÊXTEIS E PEÇAS DO VESTUÁRIO</x:t>
        </x:is>
      </x:c>
      <x:c r="K2922" s="11" t="inlineStr">
        <x:is>
          <x:t xml:space="preserve">MICRO EMPRESA</x:t>
        </x:is>
      </x:c>
      <x:c r="L2922" s="12"/>
      <x:c r="M2922" s="13" t="inlineStr">
        <x:is>
          <x:t xml:space="preserve">Sim</x:t>
        </x:is>
      </x:c>
      <x:c r="N2922" s="14" t="inlineStr">
        <x:is>
          <x:t xml:space="preserve">GRATUIDADE - NATACAO</x:t>
        </x:is>
      </x:c>
      <x:c r="O2922" s="15" t="inlineStr">
        <x:is>
          <x:t xml:space="preserve">SESI-TAGUATINGA</x:t>
        </x:is>
      </x:c>
      <x:c r="P2922" s="16" t="n">
        <x:v>0</x:v>
      </x:c>
      <x:c r="Q2922" s="17">
        <x:v>45590.3466666667</x:v>
      </x:c>
      <x:c r="R2922" s="18">
        <x:v>46297.0887268518</x:v>
      </x:c>
      <x:c r="S2922" s="19">
        <x:v>45588.875</x:v>
      </x:c>
      <x:c r="T2922" s="20">
        <x:v>45680.875</x:v>
      </x:c>
      <x:c r="U2922" s="21" t="inlineStr">
        <x:is>
          <x:t xml:space="preserve">Cumprido</x:t>
        </x:is>
      </x:c>
    </x:row>
    <x:row r="2923" hidden="0">
      <x:c r="A2923" s="1" t="inlineStr">
        <x:is>
          <x:t xml:space="preserve">72d14d70-db92-ef11-8a6a-6045bd38f6b6</x:t>
        </x:is>
      </x:c>
      <x:c r="B2923" s="2" t="inlineStr">
        <x:is>
          <x:t xml:space="preserve">bWGYQzknBeNGDoIZ/VDsy2Kw5iqRk8FC7MnedI76ixKDuT++71MLLE5YAIWy3D0NOxXTeJS0W6fXaK1k9ewqLw==</x:t>
        </x:is>
      </x:c>
      <x:c r="C2923" s="3">
        <x:v>46297.2170833333</x:v>
      </x:c>
      <x:c r="D2923" s="4" t="inlineStr">
        <x:is>
          <x:t xml:space="preserve">Gisela Giza Valeriano Teixeira</x:t>
        </x:is>
      </x:c>
      <x:c r="E2923" s="5" t="inlineStr">
        <x:is>
          <x:t xml:space="preserve">CTR-04536-V4H0</x:t>
        </x:is>
      </x:c>
      <x:c r="F2923" s="6" t="inlineStr">
        <x:is>
          <x:t xml:space="preserve">PRO-06539-W5R7</x:t>
        </x:is>
      </x:c>
      <x:c r="G2923" s="7" t="inlineStr">
        <x:is>
          <x:t xml:space="preserve">03806360000335</x:t>
        </x:is>
      </x:c>
      <x:c r="H2923" s="8" t="inlineStr">
        <x:is>
          <x:t xml:space="preserve">SERVICO NACIONAL DE APRENDIZAGEM INDUSTRIAL - DEPARTAMENTO REGIONAL DO DISTRITO FEDERAL</x:t>
        </x:is>
      </x:c>
      <x:c r="I2923" s="9" t="inlineStr">
        <x:is>
          <x:t xml:space="preserve">8599699</x:t>
        </x:is>
      </x:c>
      <x:c r="J2923" s="10" t="inlineStr">
        <x:is>
          <x:t xml:space="preserve">Outras atividades de ensino não especificadas anteriormente</x:t>
        </x:is>
      </x:c>
      <x:c r="K2923" s="11" t="inlineStr">
        <x:is>
          <x:t xml:space="preserve">DEMAIS</x:t>
        </x:is>
      </x:c>
      <x:c r="L2923" s="12" t="inlineStr">
        <x:is>
          <x:t xml:space="preserve">523</x:t>
        </x:is>
      </x:c>
      <x:c r="M2923" s="13" t="inlineStr">
        <x:is>
          <x:t xml:space="preserve">Não</x:t>
        </x:is>
      </x:c>
      <x:c r="N2923" s="14" t="inlineStr">
        <x:is>
          <x:t xml:space="preserve">Fornecimento de lanche</x:t>
        </x:is>
      </x:c>
      <x:c r="O2923" s="15" t="inlineStr">
        <x:is>
          <x:t xml:space="preserve">SESI-GUARÁ</x:t>
        </x:is>
      </x:c>
      <x:c r="P2923" s="16" t="n">
        <x:v>687</x:v>
      </x:c>
      <x:c r="Q2923" s="17">
        <x:v>45590.4684606481</x:v>
      </x:c>
      <x:c r="R2923" s="18">
        <x:v>46297.0920833333</x:v>
      </x:c>
      <x:c r="S2923" s="19">
        <x:v>45589</x:v>
      </x:c>
      <x:c r="T2923" s="20">
        <x:v>45589</x:v>
      </x:c>
      <x:c r="U2923" s="21" t="inlineStr">
        <x:is>
          <x:t xml:space="preserve">Cumprido</x:t>
        </x:is>
      </x:c>
    </x:row>
    <x:row r="2924" hidden="0">
      <x:c r="A2924" s="1" t="inlineStr">
        <x:is>
          <x:t xml:space="preserve">0f25cb68-dc92-ef11-8a6a-6045bd3c1aa8</x:t>
        </x:is>
      </x:c>
      <x:c r="B2924" s="2" t="inlineStr">
        <x:is>
          <x:t xml:space="preserve">Asmhy6ELcl7EpuCHnA+iUZntIdCn4tSY8IwaG2hLcPLPy8/Qq/gD5/PCCIH/18hIz80wwWb72yk2q5MRvGQ7DA==</x:t>
        </x:is>
      </x:c>
      <x:c r="C2924" s="3">
        <x:v>46297.2195717593</x:v>
      </x:c>
      <x:c r="D2924" s="4" t="inlineStr">
        <x:is>
          <x:t xml:space="preserve">Gisela Giza Valeriano Teixeira</x:t>
        </x:is>
      </x:c>
      <x:c r="E2924" s="5" t="inlineStr">
        <x:is>
          <x:t xml:space="preserve">CTR-04537-W1V8</x:t>
        </x:is>
      </x:c>
      <x:c r="F2924" s="6" t="inlineStr">
        <x:is>
          <x:t xml:space="preserve">PRO-06539-W5R7</x:t>
        </x:is>
      </x:c>
      <x:c r="G2924" s="7" t="inlineStr">
        <x:is>
          <x:t xml:space="preserve">03806360000335</x:t>
        </x:is>
      </x:c>
      <x:c r="H2924" s="8" t="inlineStr">
        <x:is>
          <x:t xml:space="preserve">SERVICO NACIONAL DE APRENDIZAGEM INDUSTRIAL - DEPARTAMENTO REGIONAL DO DISTRITO FEDERAL</x:t>
        </x:is>
      </x:c>
      <x:c r="I2924" s="9" t="inlineStr">
        <x:is>
          <x:t xml:space="preserve">8599699</x:t>
        </x:is>
      </x:c>
      <x:c r="J2924" s="10" t="inlineStr">
        <x:is>
          <x:t xml:space="preserve">Outras atividades de ensino não especificadas anteriormente</x:t>
        </x:is>
      </x:c>
      <x:c r="K2924" s="11" t="inlineStr">
        <x:is>
          <x:t xml:space="preserve">DEMAIS</x:t>
        </x:is>
      </x:c>
      <x:c r="L2924" s="12" t="inlineStr">
        <x:is>
          <x:t xml:space="preserve">523</x:t>
        </x:is>
      </x:c>
      <x:c r="M2924" s="13" t="inlineStr">
        <x:is>
          <x:t xml:space="preserve">Não</x:t>
        </x:is>
      </x:c>
      <x:c r="N2924" s="14" t="inlineStr">
        <x:is>
          <x:t xml:space="preserve">Fornecimento de lanche</x:t>
        </x:is>
      </x:c>
      <x:c r="O2924" s="15" t="inlineStr">
        <x:is>
          <x:t xml:space="preserve">SESI-GUARÁ</x:t>
        </x:is>
      </x:c>
      <x:c r="P2924" s="16" t="n">
        <x:v>687</x:v>
      </x:c>
      <x:c r="Q2924" s="17">
        <x:v>45590.4732638889</x:v>
      </x:c>
      <x:c r="R2924" s="18">
        <x:v>46297.0945717593</x:v>
      </x:c>
      <x:c r="S2924" s="19">
        <x:v>45589</x:v>
      </x:c>
      <x:c r="T2924" s="20">
        <x:v>45589</x:v>
      </x:c>
      <x:c r="U2924" s="21" t="inlineStr">
        <x:is>
          <x:t xml:space="preserve">Cumprido</x:t>
        </x:is>
      </x:c>
    </x:row>
    <x:row r="2925" hidden="0">
      <x:c r="A2925" s="1" t="inlineStr">
        <x:is>
          <x:t xml:space="preserve">d44222c8-dc92-ef11-8a6a-6045bd395d7c</x:t>
        </x:is>
      </x:c>
      <x:c r="B2925" s="2" t="inlineStr">
        <x:is>
          <x:t xml:space="preserve">L8xDN6cDKETn8L/Plj7CU9WNFLjWPZxZWky8vDxitSQCPovXGc7KhC6QBn7XZEmlTUZLUGZ0Ujok3eVbk2pcYg==</x:t>
        </x:is>
      </x:c>
      <x:c r="C2925" s="3">
        <x:v>46314.8170717593</x:v>
      </x:c>
      <x:c r="D2925" s="4" t="inlineStr">
        <x:is>
          <x:t xml:space="preserve">Gisela Giza Valeriano Teixeira</x:t>
        </x:is>
      </x:c>
      <x:c r="E2925" s="5" t="inlineStr">
        <x:is>
          <x:t xml:space="preserve">CTR-04538-V5F4</x:t>
        </x:is>
      </x:c>
      <x:c r="F2925" s="6" t="inlineStr">
        <x:is>
          <x:t xml:space="preserve">PRO-06543-Z4S3</x:t>
        </x:is>
      </x:c>
      <x:c r="G2925" s="7" t="inlineStr">
        <x:is>
          <x:t xml:space="preserve">03803317002360</x:t>
        </x:is>
      </x:c>
      <x:c r="H2925" s="8" t="inlineStr">
        <x:is>
          <x:t xml:space="preserve">SERVICO SOCIAL DA INDUSTRIA DEPARTAMENTO REGIONAL DO DISTRITO FEDERAL</x:t>
        </x:is>
      </x:c>
      <x:c r="I2925" s="9" t="inlineStr">
        <x:is>
          <x:t xml:space="preserve">8520100</x:t>
        </x:is>
      </x:c>
      <x:c r="J2925" s="10" t="inlineStr">
        <x:is>
          <x:t xml:space="preserve">ENSINO MÉDIO</x:t>
        </x:is>
      </x:c>
      <x:c r="K2925" s="11" t="inlineStr">
        <x:is>
          <x:t xml:space="preserve">DEMAIS</x:t>
        </x:is>
      </x:c>
      <x:c r="L2925" s="12"/>
      <x:c r="M2925" s="13" t="inlineStr">
        <x:is>
          <x:t xml:space="preserve">Não</x:t>
        </x:is>
      </x:c>
      <x:c r="N2925" s="14" t="inlineStr">
        <x:is>
          <x:t xml:space="preserve">Fornecimento de lanche</x:t>
        </x:is>
      </x:c>
      <x:c r="O2925" s="15" t="inlineStr">
        <x:is>
          <x:t xml:space="preserve">SESI-GUARÁ</x:t>
        </x:is>
      </x:c>
      <x:c r="P2925" s="16" t="n">
        <x:v>220</x:v>
      </x:c>
      <x:c r="Q2925" s="17">
        <x:v>45590.4750578704</x:v>
      </x:c>
      <x:c r="R2925" s="18">
        <x:v>46314.6920717593</x:v>
      </x:c>
      <x:c r="S2925" s="19">
        <x:v>45590.375</x:v>
      </x:c>
      <x:c r="T2925" s="20">
        <x:v>45955.375</x:v>
      </x:c>
      <x:c r="U2925" s="21" t="inlineStr">
        <x:is>
          <x:t xml:space="preserve">Cumprido</x:t>
        </x:is>
      </x:c>
    </x:row>
    <x:row r="2926" hidden="0">
      <x:c r="A2926" s="1" t="inlineStr">
        <x:is>
          <x:t xml:space="preserve">aed11a37-dd92-ef11-8a6a-6045bd395d7c</x:t>
        </x:is>
      </x:c>
      <x:c r="B2926" s="2" t="inlineStr">
        <x:is>
          <x:t xml:space="preserve">QqpkCotHrWTb8z4+FgN9LbOBnwYb/lhHZ4AegCUkqIm/aCmxW+ooPuZLUOZzn8aFmdgY9eIrbyrXYdBSXOlPpQ==</x:t>
        </x:is>
      </x:c>
      <x:c r="C2926" s="3">
        <x:v>46297.2174884259</x:v>
      </x:c>
      <x:c r="D2926" s="4" t="inlineStr">
        <x:is>
          <x:t xml:space="preserve">Gisela Giza Valeriano Teixeira</x:t>
        </x:is>
      </x:c>
      <x:c r="E2926" s="5" t="inlineStr">
        <x:is>
          <x:t xml:space="preserve">CTR-04539-B4J6</x:t>
        </x:is>
      </x:c>
      <x:c r="F2926" s="6" t="inlineStr">
        <x:is>
          <x:t xml:space="preserve">PRO-06545-J5H9</x:t>
        </x:is>
      </x:c>
      <x:c r="G2926" s="7" t="inlineStr">
        <x:is>
          <x:t xml:space="preserve">03803317001983</x:t>
        </x:is>
      </x:c>
      <x:c r="H2926" s="8" t="inlineStr">
        <x:is>
          <x:t xml:space="preserve">SERVICO SOCIAL DA INDUSTRIA DEPARTAMENTO REGIONAL DO DISTRITO FEDERAL</x:t>
        </x:is>
      </x:c>
      <x:c r="I2926" s="9" t="inlineStr">
        <x:is>
          <x:t xml:space="preserve">8599699</x:t>
        </x:is>
      </x:c>
      <x:c r="J2926" s="10" t="inlineStr">
        <x:is>
          <x:t xml:space="preserve">OUTRAS ATIVIDADES DE ENSINO NÃO ESPECIFICADAS ANTERIORMENTE</x:t>
        </x:is>
      </x:c>
      <x:c r="K2926" s="11" t="inlineStr">
        <x:is>
          <x:t xml:space="preserve">DEMAIS</x:t>
        </x:is>
      </x:c>
      <x:c r="L2926" s="12"/>
      <x:c r="M2926" s="13" t="inlineStr">
        <x:is>
          <x:t xml:space="preserve">Não</x:t>
        </x:is>
      </x:c>
      <x:c r="N2926" s="14" t="inlineStr">
        <x:is>
          <x:t xml:space="preserve">Fornecimento de lanche</x:t>
        </x:is>
      </x:c>
      <x:c r="O2926" s="15" t="inlineStr">
        <x:is>
          <x:t xml:space="preserve">SESI-GUARÁ</x:t>
        </x:is>
      </x:c>
      <x:c r="P2926" s="16" t="n">
        <x:v>189</x:v>
      </x:c>
      <x:c r="Q2926" s="17">
        <x:v>45590.4772800926</x:v>
      </x:c>
      <x:c r="R2926" s="18">
        <x:v>46297.0924884259</x:v>
      </x:c>
      <x:c r="S2926" s="19">
        <x:v>45593</x:v>
      </x:c>
      <x:c r="T2926" s="20">
        <x:v>45593</x:v>
      </x:c>
      <x:c r="U2926" s="21" t="inlineStr">
        <x:is>
          <x:t xml:space="preserve">Cumprido</x:t>
        </x:is>
      </x:c>
    </x:row>
    <x:row r="2927" hidden="0">
      <x:c r="A2927" s="1" t="inlineStr">
        <x:is>
          <x:t xml:space="preserve">beef1af5-de92-ef11-8a6a-6045bd395d7c</x:t>
        </x:is>
      </x:c>
      <x:c r="B2927" s="2" t="inlineStr">
        <x:is>
          <x:t xml:space="preserve">PttAoWkncmdqkKABzOzdUf/k2zDXVUKZAlhzy2zl/v85mX2bHAv3kZMZ16Y9S+Q/FIdECAxtswv9hmcKIz0/fg==</x:t>
        </x:is>
      </x:c>
      <x:c r="C2927" s="3">
        <x:v>46297.2174884259</x:v>
      </x:c>
      <x:c r="D2927" s="4" t="inlineStr">
        <x:is>
          <x:t xml:space="preserve">Gisela Giza Valeriano Teixeira</x:t>
        </x:is>
      </x:c>
      <x:c r="E2927" s="5" t="inlineStr">
        <x:is>
          <x:t xml:space="preserve">CTR-04540-C1D4</x:t>
        </x:is>
      </x:c>
      <x:c r="F2927" s="6" t="inlineStr">
        <x:is>
          <x:t xml:space="preserve">PRO-06523-Z4J3</x:t>
        </x:is>
      </x:c>
      <x:c r="G2927" s="7" t="inlineStr">
        <x:is>
          <x:t xml:space="preserve">03800479000139</x:t>
        </x:is>
      </x:c>
      <x:c r="H2927" s="8" t="inlineStr">
        <x:is>
          <x:t xml:space="preserve">SERVICO SOCIAL DA INDUSTRIA CONSELHO NACIONAL</x:t>
        </x:is>
      </x:c>
      <x:c r="I2927" s="9" t="inlineStr">
        <x:is>
          <x:t xml:space="preserve">8599699</x:t>
        </x:is>
      </x:c>
      <x:c r="J2927" s="10" t="inlineStr">
        <x:is>
          <x:t xml:space="preserve">OUTRAS ATIVIDADES DE ENSINO NÃO ESPECIFICADAS ANTERIORMENTE</x:t>
        </x:is>
      </x:c>
      <x:c r="K2927" s="11" t="inlineStr">
        <x:is>
          <x:t xml:space="preserve">DEMAIS</x:t>
        </x:is>
      </x:c>
      <x:c r="L2927" s="12" t="inlineStr">
        <x:is>
          <x:t xml:space="preserve">582</x:t>
        </x:is>
      </x:c>
      <x:c r="M2927" s="13" t="inlineStr">
        <x:is>
          <x:t xml:space="preserve">Não</x:t>
        </x:is>
      </x:c>
      <x:c r="N2927" s="14" t="inlineStr">
        <x:is>
          <x:t xml:space="preserve">Fornecimento de lanche</x:t>
        </x:is>
      </x:c>
      <x:c r="O2927" s="15" t="inlineStr">
        <x:is>
          <x:t xml:space="preserve">Restaurante SESI/CNI</x:t>
        </x:is>
      </x:c>
      <x:c r="P2927" s="16" t="n">
        <x:v>1240</x:v>
      </x:c>
      <x:c r="Q2927" s="17">
        <x:v>45590.4859259259</x:v>
      </x:c>
      <x:c r="R2927" s="18">
        <x:v>46297.0924884259</x:v>
      </x:c>
      <x:c r="S2927" s="19">
        <x:v>45601</x:v>
      </x:c>
      <x:c r="T2927" s="20">
        <x:v>45602</x:v>
      </x:c>
      <x:c r="U2927" s="21" t="inlineStr">
        <x:is>
          <x:t xml:space="preserve">Cumprido</x:t>
        </x:is>
      </x:c>
    </x:row>
    <x:row r="2928" hidden="0">
      <x:c r="A2928" s="1" t="inlineStr">
        <x:is>
          <x:t xml:space="preserve">a73d8f23-ef92-ef11-8a6a-6045bd395d7c</x:t>
        </x:is>
      </x:c>
      <x:c r="B2928" s="2" t="inlineStr">
        <x:is>
          <x:t xml:space="preserve">TYVE+kI8kMBF+zj39BILkZzayH5MnlA+oYCJQK0cuKyt1ElW1ogxUAQSjPbvtpRgyexz+EhKh5H/5tpKwJ3SnQ==</x:t>
        </x:is>
      </x:c>
      <x:c r="C2928" s="3">
        <x:v>46314.8170717593</x:v>
      </x:c>
      <x:c r="D2928" s="4" t="inlineStr">
        <x:is>
          <x:t xml:space="preserve">Gisela Giza Valeriano Teixeira</x:t>
        </x:is>
      </x:c>
      <x:c r="E2928" s="5" t="inlineStr">
        <x:is>
          <x:t xml:space="preserve">CTR-04541-L4R7</x:t>
        </x:is>
      </x:c>
      <x:c r="F2928" s="6" t="inlineStr">
        <x:is>
          <x:t xml:space="preserve">PRO-06084-Z5V6</x:t>
        </x:is>
      </x:c>
      <x:c r="G2928" s="7" t="inlineStr">
        <x:is>
          <x:t xml:space="preserve">32703054000100</x:t>
        </x:is>
      </x:c>
      <x:c r="H2928" s="8" t="inlineStr">
        <x:is>
          <x:t xml:space="preserve">ARACA EMPREENDIMENTOS IMOBILIARIOS LTDA</x:t>
        </x:is>
      </x:c>
      <x:c r="I2928" s="9" t="inlineStr">
        <x:is>
          <x:t xml:space="preserve">4110700</x:t>
        </x:is>
      </x:c>
      <x:c r="J2928" s="10" t="inlineStr">
        <x:is>
          <x:t xml:space="preserve">INCORPORAÇÃO DE EMPREENDIMENTOS IMOBILIÁRIOS</x:t>
        </x:is>
      </x:c>
      <x:c r="K2928" s="11" t="inlineStr">
        <x:is>
          <x:t xml:space="preserve">DEMAIS</x:t>
        </x:is>
      </x:c>
      <x:c r="L2928" s="12"/>
      <x:c r="M2928" s="13" t="inlineStr">
        <x:is>
          <x:t xml:space="preserve">Sim</x:t>
        </x:is>
      </x:c>
      <x:c r="N2928" s="14" t="inlineStr">
        <x:is>
          <x:t xml:space="preserve">Fornecimento de refeições</x:t>
        </x:is>
      </x:c>
      <x:c r="O2928" s="15" t="inlineStr">
        <x:is>
          <x:t xml:space="preserve">SESI-GUARÁ</x:t>
        </x:is>
      </x:c>
      <x:c r="P2928" s="16" t="n">
        <x:v>2300</x:v>
      </x:c>
      <x:c r="Q2928" s="17">
        <x:v>45590.5662962963</x:v>
      </x:c>
      <x:c r="R2928" s="18">
        <x:v>46314.6920717593</x:v>
      </x:c>
      <x:c r="S2928" s="19">
        <x:v>45590.375</x:v>
      </x:c>
      <x:c r="T2928" s="20">
        <x:v>45955.375</x:v>
      </x:c>
      <x:c r="U2928" s="21" t="inlineStr">
        <x:is>
          <x:t xml:space="preserve">Cumprido</x:t>
        </x:is>
      </x:c>
    </x:row>
    <x:row r="2929" hidden="0">
      <x:c r="A2929" s="1" t="inlineStr">
        <x:is>
          <x:t xml:space="preserve">79baac38-ef92-ef11-8a6a-6045bd38f6b6</x:t>
        </x:is>
      </x:c>
      <x:c r="B2929" s="2" t="inlineStr">
        <x:is>
          <x:t xml:space="preserve">VKufJC/NabMI5swMPtLHPZZvfCLLFwubhYdL/qDXqmYShEDBeDwwA67AY9X3bnhMClMlobcYgGPpf0dk5Mkt7g==</x:t>
        </x:is>
      </x:c>
      <x:c r="C2929" s="3">
        <x:v>46297.2170833333</x:v>
      </x:c>
      <x:c r="D2929" s="4" t="inlineStr">
        <x:is>
          <x:t xml:space="preserve">Sandra Braga</x:t>
        </x:is>
      </x:c>
      <x:c r="E2929" s="5" t="inlineStr">
        <x:is>
          <x:t xml:space="preserve">CTR-04542-W7L8</x:t>
        </x:is>
      </x:c>
      <x:c r="F2929" s="6" t="inlineStr">
        <x:is>
          <x:t xml:space="preserve">PRO-05343-G2N8</x:t>
        </x:is>
      </x:c>
      <x:c r="G2929" s="7" t="inlineStr">
        <x:is>
          <x:t xml:space="preserve">07158692000140</x:t>
        </x:is>
      </x:c>
      <x:c r="H2929" s="8" t="inlineStr">
        <x:is>
          <x:t xml:space="preserve">SERVICO NACIONAL DE APRENDIZAGEM DO COOPERATIVISMO NO DISTRITO FEDERAL</x:t>
        </x:is>
      </x:c>
      <x:c r="I2929" s="9" t="inlineStr">
        <x:is>
          <x:t xml:space="preserve">8599699</x:t>
        </x:is>
      </x:c>
      <x:c r="J2929" s="10" t="inlineStr">
        <x:is>
          <x:t xml:space="preserve">OUTRAS ATIVIDADES DE ENSINO NÃO ESPECIFICADAS ANTERIORMENTE</x:t>
        </x:is>
      </x:c>
      <x:c r="K2929" s="11" t="inlineStr">
        <x:is>
          <x:t xml:space="preserve">DEMAIS</x:t>
        </x:is>
      </x:c>
      <x:c r="L2929" s="12"/>
      <x:c r="M2929" s="13" t="inlineStr">
        <x:is>
          <x:t xml:space="preserve">Não</x:t>
        </x:is>
      </x:c>
      <x:c r="N2929" s="14" t="inlineStr">
        <x:is>
          <x:t xml:space="preserve">EVENTOS CULTURAIS</x:t>
        </x:is>
      </x:c>
      <x:c r="O2929" s="15" t="inlineStr">
        <x:is>
          <x:t xml:space="preserve">SESI-TAGUATINGA</x:t>
        </x:is>
      </x:c>
      <x:c r="P2929" s="16" t="n">
        <x:v>13500</x:v>
      </x:c>
      <x:c r="Q2929" s="17">
        <x:v>45590.5667361111</x:v>
      </x:c>
      <x:c r="R2929" s="18">
        <x:v>46297.0920833333</x:v>
      </x:c>
      <x:c r="S2929" s="19">
        <x:v>45589</x:v>
      </x:c>
      <x:c r="T2929" s="20">
        <x:v>45646</x:v>
      </x:c>
      <x:c r="U2929" s="21" t="inlineStr">
        <x:is>
          <x:t xml:space="preserve">Cumprido</x:t>
        </x:is>
      </x:c>
    </x:row>
    <x:row r="2930" hidden="0">
      <x:c r="A2930" s="1" t="inlineStr">
        <x:is>
          <x:t xml:space="preserve">e60dbe86-2495-ef11-8a69-6045bd395d7c</x:t>
        </x:is>
      </x:c>
      <x:c r="B2930" s="2" t="inlineStr">
        <x:is>
          <x:t xml:space="preserve">YKdb+i+KwS4aMH+9jfCaBRfweq3N6oxrkmk/+1BofouOXQITya1fnshN/4zmg6nseBRce1PKWM540nAkRAec3Q==</x:t>
        </x:is>
      </x:c>
      <x:c r="C2930" s="3">
        <x:v>46297.2173842593</x:v>
      </x:c>
      <x:c r="D2930" s="4" t="inlineStr">
        <x:is>
          <x:t xml:space="preserve">Claudia G. De Albuquerque Amaro</x:t>
        </x:is>
      </x:c>
      <x:c r="E2930" s="5" t="inlineStr">
        <x:is>
          <x:t xml:space="preserve">CTR-04543-V9W6</x:t>
        </x:is>
      </x:c>
      <x:c r="F2930" s="6" t="inlineStr">
        <x:is>
          <x:t xml:space="preserve">PRO-06520-F8F4</x:t>
        </x:is>
      </x:c>
      <x:c r="G2930" s="7" t="inlineStr">
        <x:is>
          <x:t xml:space="preserve">36527274000180</x:t>
        </x:is>
      </x:c>
      <x:c r="H2930" s="8" t="inlineStr">
        <x:is>
          <x:t xml:space="preserve">JL LOCACOES E CONSTRUTORA LTDA</x:t>
        </x:is>
      </x:c>
      <x:c r="I2930" s="9" t="inlineStr">
        <x:is>
          <x:t xml:space="preserve">7732201</x:t>
        </x:is>
      </x:c>
      <x:c r="J2930" s="10" t="inlineStr">
        <x:is>
          <x:t xml:space="preserve">Aluguel de máquinas e equipamentos para construção sem operador, exceto andaimes</x:t>
        </x:is>
      </x:c>
      <x:c r="K2930" s="11" t="inlineStr">
        <x:is>
          <x:t xml:space="preserve">MICRO EMPRESA</x:t>
        </x:is>
      </x:c>
      <x:c r="L2930" s="12"/>
      <x:c r="M2930" s="13" t="inlineStr">
        <x:is>
          <x:t xml:space="preserve">Não</x:t>
        </x:is>
      </x:c>
      <x:c r="N2930" s="14" t="inlineStr">
        <x:is>
          <x:t xml:space="preserve">EVENTOS</x:t>
        </x:is>
      </x:c>
      <x:c r="O2930" s="15" t="inlineStr">
        <x:is>
          <x:t xml:space="preserve">SESI- CENTRAL PARK</x:t>
        </x:is>
      </x:c>
      <x:c r="P2930" s="16" t="n">
        <x:v>630</x:v>
      </x:c>
      <x:c r="Q2930" s="17">
        <x:v>45593.3768865741</x:v>
      </x:c>
      <x:c r="R2930" s="18">
        <x:v>46297.0923842593</x:v>
      </x:c>
      <x:c r="S2930" s="19">
        <x:v>45593</x:v>
      </x:c>
      <x:c r="T2930" s="20">
        <x:v>45625</x:v>
      </x:c>
      <x:c r="U2930" s="21" t="inlineStr">
        <x:is>
          <x:t xml:space="preserve">Cumprido</x:t>
        </x:is>
      </x:c>
    </x:row>
    <x:row r="2931" hidden="0">
      <x:c r="A2931" s="1" t="inlineStr">
        <x:is>
          <x:t xml:space="preserve">f48fd292-2595-ef11-8a69-6045bd38f6b6</x:t>
        </x:is>
      </x:c>
      <x:c r="B2931" s="2" t="inlineStr">
        <x:is>
          <x:t xml:space="preserve">pFOZtJKQnWvqBL8mMf1Y1eSLOpOW9R2yzj8MXCfiUaxwPqSRpMVNcfjaTo+7Np0SYoq0614z4n92itJ977jk7g==</x:t>
        </x:is>
      </x:c>
      <x:c r="C2931" s="3">
        <x:v>46297.2170138889</x:v>
      </x:c>
      <x:c r="D2931" s="4" t="inlineStr">
        <x:is>
          <x:t xml:space="preserve">Rubio Ayalla Galvao de Sa</x:t>
        </x:is>
      </x:c>
      <x:c r="E2931" s="5" t="inlineStr">
        <x:is>
          <x:t xml:space="preserve">CTR-04544-S0J4</x:t>
        </x:is>
      </x:c>
      <x:c r="F2931" s="6" t="inlineStr">
        <x:is>
          <x:t xml:space="preserve">PRO-06521-W0N4</x:t>
        </x:is>
      </x:c>
      <x:c r="G2931" s="7" t="inlineStr">
        <x:is>
          <x:t xml:space="preserve">03803317000154</x:t>
        </x:is>
      </x:c>
      <x:c r="H2931" s="8" t="inlineStr">
        <x:is>
          <x:t xml:space="preserve">SERVICO SOCIAL DA INDUSTRIA DEPARTAMENTO REGIONAL DO DISTRITO FEDERAL</x:t>
        </x:is>
      </x:c>
      <x:c r="I2931" s="9" t="inlineStr">
        <x:is>
          <x:t xml:space="preserve">8599699</x:t>
        </x:is>
      </x:c>
      <x:c r="J2931" s="10" t="inlineStr">
        <x:is>
          <x:t xml:space="preserve">Outras atividades de ensino não especificadas anteriormente</x:t>
        </x:is>
      </x:c>
      <x:c r="K2931" s="11" t="inlineStr">
        <x:is>
          <x:t xml:space="preserve">DEMAIS</x:t>
        </x:is>
      </x:c>
      <x:c r="L2931" s="12"/>
      <x:c r="M2931" s="13" t="inlineStr">
        <x:is>
          <x:t xml:space="preserve">Sim</x:t>
        </x:is>
      </x:c>
      <x:c r="N2931" s="14" t="inlineStr">
        <x:is>
          <x:t xml:space="preserve">Fornecimento de lanche</x:t>
        </x:is>
      </x:c>
      <x:c r="O2931" s="15" t="inlineStr">
        <x:is>
          <x:t xml:space="preserve">SESI-GUARÁ</x:t>
        </x:is>
      </x:c>
      <x:c r="P2931" s="16" t="n">
        <x:v>472.5</x:v>
      </x:c>
      <x:c r="Q2931" s="17">
        <x:v>45593.3820717593</x:v>
      </x:c>
      <x:c r="R2931" s="18">
        <x:v>46297.0920138889</x:v>
      </x:c>
      <x:c r="S2931" s="19">
        <x:v>45593</x:v>
      </x:c>
      <x:c r="T2931" s="20">
        <x:v>45593</x:v>
      </x:c>
      <x:c r="U2931" s="21" t="inlineStr">
        <x:is>
          <x:t xml:space="preserve">Cumprido</x:t>
        </x:is>
      </x:c>
    </x:row>
    <x:row r="2932" hidden="0">
      <x:c r="A2932" s="1" t="inlineStr">
        <x:is>
          <x:t xml:space="preserve">dc4c405f-3095-ef11-8a69-6045bd38f6b6</x:t>
        </x:is>
      </x:c>
      <x:c r="B2932" s="2" t="inlineStr">
        <x:is>
          <x:t xml:space="preserve">9hfaVW7htZFG9a+m1wHtUu7oMLlXZJ34m6y9FIimpHTQvExkcKbwqrSugdc/Dj8eSWHQf2fhmBSCbCoxffYnmA==</x:t>
        </x:is>
      </x:c>
      <x:c r="C2932" s="3">
        <x:v>46297.2170138889</x:v>
      </x:c>
      <x:c r="D2932" s="4" t="inlineStr">
        <x:is>
          <x:t xml:space="preserve">Gisela Giza Valeriano Teixeira</x:t>
        </x:is>
      </x:c>
      <x:c r="E2932" s="5" t="inlineStr">
        <x:is>
          <x:t xml:space="preserve">CTR-04546-V0X4</x:t>
        </x:is>
      </x:c>
      <x:c r="F2932" s="6" t="inlineStr">
        <x:is>
          <x:t xml:space="preserve">PRO-05630-P4L4</x:t>
        </x:is>
      </x:c>
      <x:c r="G2932" s="7" t="inlineStr">
        <x:is>
          <x:t xml:space="preserve">14032971000128</x:t>
        </x:is>
      </x:c>
      <x:c r="H2932" s="8" t="inlineStr">
        <x:is>
          <x:t xml:space="preserve">JK LOCACAO DE EQUIPAMENTOS LTDA</x:t>
        </x:is>
      </x:c>
      <x:c r="I2932" s="9" t="inlineStr">
        <x:is>
          <x:t xml:space="preserve">7732201</x:t>
        </x:is>
      </x:c>
      <x:c r="J2932" s="10" t="inlineStr">
        <x:is>
          <x:t xml:space="preserve">ALUGUEL DE MÁQUINAS E EQUIPAMENTOS PARA CONSTRUÇÃO SEM OPERADOR, EXCETO ANDAIMES</x:t>
        </x:is>
      </x:c>
      <x:c r="K2932" s="11" t="inlineStr">
        <x:is>
          <x:t xml:space="preserve">MICRO EMPRESA</x:t>
        </x:is>
      </x:c>
      <x:c r="L2932" s="12"/>
      <x:c r="M2932" s="13" t="inlineStr">
        <x:is>
          <x:t xml:space="preserve">Não</x:t>
        </x:is>
      </x:c>
      <x:c r="N2932" s="14" t="inlineStr">
        <x:is>
          <x:t xml:space="preserve">Consultas Ocupacionais, AUDIOMETRIA OCUPACIONAL, ACUIDADE VISUAL, ELETROCARDIOGRAMA, Exames complementares, HEMOGRAMA COMPLETO (ERITROGRAMA + AVALIACAO DE PLA</x:t>
        </x:is>
      </x:c>
      <x:c r="O2932" s="15" t="inlineStr">
        <x:is>
          <x:t xml:space="preserve">SESI-BRASÍLIA</x:t>
        </x:is>
      </x:c>
      <x:c r="P2932" s="16" t="n">
        <x:v>252.7</x:v>
      </x:c>
      <x:c r="Q2932" s="17">
        <x:v>45593.435775463</x:v>
      </x:c>
      <x:c r="R2932" s="18">
        <x:v>46297.0920138889</x:v>
      </x:c>
      <x:c r="S2932" s="19">
        <x:v>45593</x:v>
      </x:c>
      <x:c r="T2932" s="20">
        <x:v>45593</x:v>
      </x:c>
      <x:c r="U2932" s="21" t="inlineStr">
        <x:is>
          <x:t xml:space="preserve">Cumprido</x:t>
        </x:is>
      </x:c>
    </x:row>
    <x:row r="2933" hidden="0">
      <x:c r="A2933" s="1" t="inlineStr">
        <x:is>
          <x:t xml:space="preserve">c4059468-3695-ef11-8a69-6045bd38f6b6</x:t>
        </x:is>
      </x:c>
      <x:c r="B2933" s="2" t="inlineStr">
        <x:is>
          <x:t xml:space="preserve">K6hCZivAl2qiStRw9prUrWZk5cBqDM5oz2Pq5dUB76VIn43xmKm0FsLoSoeTos2cq12Uj2ryjcwgK19L938I5g==</x:t>
        </x:is>
      </x:c>
      <x:c r="C2933" s="3">
        <x:v>46314.8169791667</x:v>
      </x:c>
      <x:c r="D2933" s="4" t="inlineStr">
        <x:is>
          <x:t xml:space="preserve">Rubio Ayalla Galvao de Sa</x:t>
        </x:is>
      </x:c>
      <x:c r="E2933" s="5" t="inlineStr">
        <x:is>
          <x:t xml:space="preserve">CTR-04547-D1V5</x:t>
        </x:is>
      </x:c>
      <x:c r="F2933" s="6" t="inlineStr">
        <x:is>
          <x:t xml:space="preserve">PRO-06515-K3V5</x:t>
        </x:is>
      </x:c>
      <x:c r="G2933" s="7" t="inlineStr">
        <x:is>
          <x:t xml:space="preserve">25361028000185</x:t>
        </x:is>
      </x:c>
      <x:c r="H2933" s="8" t="inlineStr">
        <x:is>
          <x:t xml:space="preserve">N. T. L. EVANGELISTA LTDA</x:t>
        </x:is>
      </x:c>
      <x:c r="I2933" s="9" t="inlineStr">
        <x:is>
          <x:t xml:space="preserve">3101200</x:t>
        </x:is>
      </x:c>
      <x:c r="J2933" s="10" t="inlineStr">
        <x:is>
          <x:t xml:space="preserve">Fabricação de móveis com predominância de madeira</x:t>
        </x:is>
      </x:c>
      <x:c r="K2933" s="11" t="inlineStr">
        <x:is>
          <x:t xml:space="preserve">MICRO EMPRESA</x:t>
        </x:is>
      </x:c>
      <x:c r="L2933" s="12"/>
      <x:c r="M2933" s="13" t="inlineStr">
        <x:is>
          <x:t xml:space="preserve">Não</x:t>
        </x:is>
      </x:c>
      <x:c r="N2933" s="14" t="inlineStr">
        <x:is>
          <x:t xml:space="preserve">GRATUIDADE - PALESTRA/RODAS DE CONVERSAS</x:t>
        </x:is>
      </x:c>
      <x:c r="O2933" s="15" t="inlineStr">
        <x:is>
          <x:t xml:space="preserve">SESI-BRASÍLIA</x:t>
        </x:is>
      </x:c>
      <x:c r="P2933" s="16" t="n">
        <x:v>0</x:v>
      </x:c>
      <x:c r="Q2933" s="17">
        <x:v>45593.4657986111</x:v>
      </x:c>
      <x:c r="R2933" s="18">
        <x:v>46314.6919791667</x:v>
      </x:c>
      <x:c r="S2933" s="19">
        <x:v>45593.375</x:v>
      </x:c>
      <x:c r="T2933" s="20">
        <x:v>45958.375</x:v>
      </x:c>
      <x:c r="U2933" s="21" t="inlineStr">
        <x:is>
          <x:t xml:space="preserve">Cumprido</x:t>
        </x:is>
      </x:c>
    </x:row>
    <x:row r="2934" hidden="0">
      <x:c r="A2934" s="1" t="inlineStr">
        <x:is>
          <x:t xml:space="preserve">442a78be-4a95-ef11-8a69-6045bd38f6b6</x:t>
        </x:is>
      </x:c>
      <x:c r="B2934" s="2" t="inlineStr">
        <x:is>
          <x:t xml:space="preserve">fVUVxqISIVVbmxiobIcjCSGZhzRL5IEob7qsp1kLnwIY4iEhNY2DzAH5eFY/sV+8blFCOA6f4N5+oy8LviFr1g==</x:t>
        </x:is>
      </x:c>
      <x:c r="C2934" s="3">
        <x:v>46297.217025463</x:v>
      </x:c>
      <x:c r="D2934" s="4" t="inlineStr">
        <x:is>
          <x:t xml:space="preserve">Rodrigo Jorge de Andrade</x:t>
        </x:is>
      </x:c>
      <x:c r="E2934" s="5" t="inlineStr">
        <x:is>
          <x:t xml:space="preserve">CTR-04548-W3X5</x:t>
        </x:is>
      </x:c>
      <x:c r="F2934" s="6" t="inlineStr">
        <x:is>
          <x:t xml:space="preserve">PRO-06289-L5V8</x:t>
        </x:is>
      </x:c>
      <x:c r="G2934" s="7" t="inlineStr">
        <x:is>
          <x:t xml:space="preserve">11272308000102</x:t>
        </x:is>
      </x:c>
      <x:c r="H2934" s="8" t="inlineStr">
        <x:is>
          <x:t xml:space="preserve">PRESENCA ESQUADRIAS LTDA</x:t>
        </x:is>
      </x:c>
      <x:c r="I2934" s="9" t="inlineStr">
        <x:is>
          <x:t xml:space="preserve">1622602</x:t>
        </x:is>
      </x:c>
      <x:c r="J2934" s="10" t="inlineStr">
        <x:is>
          <x:t xml:space="preserve">FABRICAÇÃO DE ESQUADRIAS DE MADEIRA E DE PEÇAS DE MADEIRA PARA INSTALAÇÕES INDUSTRIAIS E COMERCIAIS</x:t>
        </x:is>
      </x:c>
      <x:c r="K2934" s="11" t="inlineStr">
        <x:is>
          <x:t xml:space="preserve">MICRO EMPRESA</x:t>
        </x:is>
      </x:c>
      <x:c r="L2934" s="12"/>
      <x:c r="M2934" s="13" t="inlineStr">
        <x:is>
          <x:t xml:space="preserve">Sim</x:t>
        </x:is>
      </x:c>
      <x:c r="N2934" s="14" t="inlineStr">
        <x:is>
          <x:t xml:space="preserve">Palestra em Saúde e Segurança no Trabalho, ACOES DE INCENTIVO A GESTAO INDUSTRIAL</x:t>
        </x:is>
      </x:c>
      <x:c r="O2934" s="15" t="inlineStr">
        <x:is>
          <x:t xml:space="preserve">SESI-BRASÍLIA</x:t>
        </x:is>
      </x:c>
      <x:c r="P2934" s="16" t="n">
        <x:v>0</x:v>
      </x:c>
      <x:c r="Q2934" s="17">
        <x:v>45593.5668865741</x:v>
      </x:c>
      <x:c r="R2934" s="18">
        <x:v>46297.092025463</x:v>
      </x:c>
      <x:c r="S2934" s="19">
        <x:v>45593</x:v>
      </x:c>
      <x:c r="T2934" s="20">
        <x:v>45688</x:v>
      </x:c>
      <x:c r="U2934" s="21" t="inlineStr">
        <x:is>
          <x:t xml:space="preserve">Cumprido</x:t>
        </x:is>
      </x:c>
    </x:row>
    <x:row r="2935" hidden="0">
      <x:c r="A2935" s="1" t="inlineStr">
        <x:is>
          <x:t xml:space="preserve">8a166e16-4b95-ef11-8a69-6045bd38f6b6</x:t>
        </x:is>
      </x:c>
      <x:c r="B2935" s="2" t="inlineStr">
        <x:is>
          <x:t xml:space="preserve">J4zdpv/Cyk4eyE5fZN7TCVL6n+XzR77UiWWE4R79mBpweh6Rd/Ht79DBdZvInAJRndWhdvGypcEvx1HX0NzuJw==</x:t>
        </x:is>
      </x:c>
      <x:c r="C2935" s="3">
        <x:v>46297.217025463</x:v>
      </x:c>
      <x:c r="D2935" s="4" t="inlineStr">
        <x:is>
          <x:t xml:space="preserve">Marco Antonio Ewerton Nogueira</x:t>
        </x:is>
      </x:c>
      <x:c r="E2935" s="5" t="inlineStr">
        <x:is>
          <x:t xml:space="preserve">CTR-04549-L5F1</x:t>
        </x:is>
      </x:c>
      <x:c r="F2935" s="6" t="inlineStr">
        <x:is>
          <x:t xml:space="preserve">PRO-06287-X9D6</x:t>
        </x:is>
      </x:c>
      <x:c r="G2935" s="7" t="inlineStr">
        <x:is>
          <x:t xml:space="preserve">03732945000196</x:t>
        </x:is>
      </x:c>
      <x:c r="H2935" s="8" t="inlineStr">
        <x:is>
          <x:t xml:space="preserve">TALENTUS ESQUADRIAS LTDA</x:t>
        </x:is>
      </x:c>
      <x:c r="I2935" s="9" t="inlineStr">
        <x:is>
          <x:t xml:space="preserve">2512800</x:t>
        </x:is>
      </x:c>
      <x:c r="J2935" s="10" t="inlineStr">
        <x:is>
          <x:t xml:space="preserve">FABRICAÇÃO DE ESQUADRIAS DE METAL</x:t>
        </x:is>
      </x:c>
      <x:c r="K2935" s="11" t="inlineStr">
        <x:is>
          <x:t xml:space="preserve">EMPRESA DE PEQUENO PORTE</x:t>
        </x:is>
      </x:c>
      <x:c r="L2935" s="12"/>
      <x:c r="M2935" s="13" t="inlineStr">
        <x:is>
          <x:t xml:space="preserve">Sim</x:t>
        </x:is>
      </x:c>
      <x:c r="N2935" s="14" t="inlineStr">
        <x:is>
          <x:t xml:space="preserve">Palestra em Saúde e Segurança no Trabalho, ACOES DE INCENTIVO A GESTAO INDUSTRIAL</x:t>
        </x:is>
      </x:c>
      <x:c r="O2935" s="15" t="inlineStr">
        <x:is>
          <x:t xml:space="preserve">SESI-BRASÍLIA</x:t>
        </x:is>
      </x:c>
      <x:c r="P2935" s="16" t="n">
        <x:v>0</x:v>
      </x:c>
      <x:c r="Q2935" s="17">
        <x:v>45593.5686111111</x:v>
      </x:c>
      <x:c r="R2935" s="18">
        <x:v>46297.092025463</x:v>
      </x:c>
      <x:c r="S2935" s="19">
        <x:v>45593</x:v>
      </x:c>
      <x:c r="T2935" s="20">
        <x:v>45688</x:v>
      </x:c>
      <x:c r="U2935" s="21" t="inlineStr">
        <x:is>
          <x:t xml:space="preserve">Cumprido</x:t>
        </x:is>
      </x:c>
    </x:row>
    <x:row r="2936" hidden="0">
      <x:c r="A2936" s="1" t="inlineStr">
        <x:is>
          <x:t xml:space="preserve">4db0fe53-4b95-ef11-8a69-6045bd38f6b6</x:t>
        </x:is>
      </x:c>
      <x:c r="B2936" s="2" t="inlineStr">
        <x:is>
          <x:t xml:space="preserve">wXyveRKrRu+fR5j0R5oMr+IN7k/TVuCIIQYwhIz+TIFA/vI6zgxdG+tqhE5jCSWjcfgkrnJ1ZMv1aoBHud8Qtw==</x:t>
        </x:is>
      </x:c>
      <x:c r="C2936" s="3">
        <x:v>46297.217025463</x:v>
      </x:c>
      <x:c r="D2936" s="4" t="inlineStr">
        <x:is>
          <x:t xml:space="preserve">Marco Antonio Ewerton Nogueira</x:t>
        </x:is>
      </x:c>
      <x:c r="E2936" s="5" t="inlineStr">
        <x:is>
          <x:t xml:space="preserve">CTR-04550-X9D2</x:t>
        </x:is>
      </x:c>
      <x:c r="F2936" s="6" t="inlineStr">
        <x:is>
          <x:t xml:space="preserve">PRO-06282-F8Q7</x:t>
        </x:is>
      </x:c>
      <x:c r="G2936" s="7" t="inlineStr">
        <x:is>
          <x:t xml:space="preserve">33319753000113</x:t>
        </x:is>
      </x:c>
      <x:c r="H2936" s="8" t="inlineStr">
        <x:is>
          <x:t xml:space="preserve">PLENA SOLUCOES EM ESQUADRIAS LTDA</x:t>
        </x:is>
      </x:c>
      <x:c r="I2936" s="9" t="inlineStr">
        <x:is>
          <x:t xml:space="preserve">4120400</x:t>
        </x:is>
      </x:c>
      <x:c r="J2936" s="10" t="inlineStr">
        <x:is>
          <x:t xml:space="preserve">Construção de edifícios</x:t>
        </x:is>
      </x:c>
      <x:c r="K2936" s="11" t="inlineStr">
        <x:is>
          <x:t xml:space="preserve">MICRO EMPRESA</x:t>
        </x:is>
      </x:c>
      <x:c r="L2936" s="12"/>
      <x:c r="M2936" s="13" t="inlineStr">
        <x:is>
          <x:t xml:space="preserve">Sim</x:t>
        </x:is>
      </x:c>
      <x:c r="N2936" s="14" t="inlineStr">
        <x:is>
          <x:t xml:space="preserve">Palestra em Saúde e Segurança no Trabalho, ACOES DE INCENTIVO A GESTAO INDUSTRIAL</x:t>
        </x:is>
      </x:c>
      <x:c r="O2936" s="15" t="inlineStr">
        <x:is>
          <x:t xml:space="preserve">SESI-BRASÍLIA</x:t>
        </x:is>
      </x:c>
      <x:c r="P2936" s="16" t="n">
        <x:v>0</x:v>
      </x:c>
      <x:c r="Q2936" s="17">
        <x:v>45593.5697685185</x:v>
      </x:c>
      <x:c r="R2936" s="18">
        <x:v>46297.092025463</x:v>
      </x:c>
      <x:c r="S2936" s="19">
        <x:v>45593</x:v>
      </x:c>
      <x:c r="T2936" s="20">
        <x:v>45688</x:v>
      </x:c>
      <x:c r="U2936" s="21" t="inlineStr">
        <x:is>
          <x:t xml:space="preserve">Cumprido</x:t>
        </x:is>
      </x:c>
    </x:row>
    <x:row r="2937" hidden="0">
      <x:c r="A2937" s="1" t="inlineStr">
        <x:is>
          <x:t xml:space="preserve">58a8bcfe-5295-ef11-8a69-00224835d587</x:t>
        </x:is>
      </x:c>
      <x:c r="B2937" s="2" t="inlineStr">
        <x:is>
          <x:t xml:space="preserve">jJAJl7tfqLGdPUj/MpnnZOv0ccC6gWCvKupEOOIo638t4aFp4BNZ6bzTNHWktmockTS4s0usP6e8xW44p9ynBA==</x:t>
        </x:is>
      </x:c>
      <x:c r="C2937" s="3">
        <x:v>46297.2129282407</x:v>
      </x:c>
      <x:c r="D2937" s="4" t="inlineStr">
        <x:is>
          <x:t xml:space="preserve">Claudia G. De Albuquerque Amaro</x:t>
        </x:is>
      </x:c>
      <x:c r="E2937" s="5" t="inlineStr">
        <x:is>
          <x:t xml:space="preserve">CTR-04551-G8P6</x:t>
        </x:is>
      </x:c>
      <x:c r="F2937" s="6" t="inlineStr">
        <x:is>
          <x:t xml:space="preserve">PRO-06513-G0H7</x:t>
        </x:is>
      </x:c>
      <x:c r="G2937" s="7" t="inlineStr">
        <x:is>
          <x:t xml:space="preserve">19340045000133</x:t>
        </x:is>
      </x:c>
      <x:c r="H2937" s="8" t="inlineStr">
        <x:is>
          <x:t xml:space="preserve">SUBCONDOMINIO COMERCIAL DO JK SHOPPING</x:t>
        </x:is>
      </x:c>
      <x:c r="I2937" s="9" t="inlineStr">
        <x:is>
          <x:t xml:space="preserve">8112500</x:t>
        </x:is>
      </x:c>
      <x:c r="J2937" s="10" t="inlineStr">
        <x:is>
          <x:t xml:space="preserve">CONDOMÍNIOS PREDIAIS</x:t>
        </x:is>
      </x:c>
      <x:c r="K2937" s="11" t="inlineStr">
        <x:is>
          <x:t xml:space="preserve">DEMAIS</x:t>
        </x:is>
      </x:c>
      <x:c r="L2937" s="12"/>
      <x:c r="M2937" s="13" t="inlineStr">
        <x:is>
          <x:t xml:space="preserve">Não</x:t>
        </x:is>
      </x:c>
      <x:c r="N2937" s="14" t="inlineStr">
        <x:is>
          <x:t xml:space="preserve">EVENTOS EM PROMOCAO DE SAUDE - EMPRESA</x:t>
        </x:is>
      </x:c>
      <x:c r="O2937" s="15" t="inlineStr">
        <x:is>
          <x:t xml:space="preserve">SESI-GAMA</x:t>
        </x:is>
      </x:c>
      <x:c r="P2937" s="16" t="n">
        <x:v>1100</x:v>
      </x:c>
      <x:c r="Q2937" s="17">
        <x:v>45593.6078935185</x:v>
      </x:c>
      <x:c r="R2937" s="18">
        <x:v>46297.0879282407</x:v>
      </x:c>
      <x:c r="S2937" s="19">
        <x:v>45592.875</x:v>
      </x:c>
      <x:c r="T2937" s="20">
        <x:v>45684.875</x:v>
      </x:c>
      <x:c r="U2937" s="21" t="inlineStr">
        <x:is>
          <x:t xml:space="preserve">Cumprido</x:t>
        </x:is>
      </x:c>
    </x:row>
    <x:row r="2938" hidden="0">
      <x:c r="A2938" s="1" t="inlineStr">
        <x:is>
          <x:t xml:space="preserve">38733762-f395-ef11-8a69-00224835d587</x:t>
        </x:is>
      </x:c>
      <x:c r="B2938" s="2" t="inlineStr">
        <x:is>
          <x:t xml:space="preserve">gretC4qlnFj3uDgVZnzxBOwf7tEK/XTAm4rBRpxTSbuWPVECV+kuCyB0v4hLWazZbrQLr1qazEcohY7KLv48Jg==</x:t>
        </x:is>
      </x:c>
      <x:c r="C2938" s="3">
        <x:v>45985.740787037</x:v>
      </x:c>
      <x:c r="D2938" s="4" t="inlineStr">
        <x:is>
          <x:t xml:space="preserve">Gabriela Retameiro Rocha</x:t>
        </x:is>
      </x:c>
      <x:c r="E2938" s="5" t="inlineStr">
        <x:is>
          <x:t xml:space="preserve">CTR-04552-L8D0</x:t>
        </x:is>
      </x:c>
      <x:c r="F2938" s="6" t="inlineStr">
        <x:is>
          <x:t xml:space="preserve">PRO-06574-H4R5</x:t>
        </x:is>
      </x:c>
      <x:c r="G2938" s="7" t="inlineStr">
        <x:is>
          <x:t xml:space="preserve">35820448001884</x:t>
        </x:is>
      </x:c>
      <x:c r="H2938" s="8" t="inlineStr">
        <x:is>
          <x:t xml:space="preserve">WHITE MARTINS GASES INDUSTRIAIS LTDA</x:t>
        </x:is>
      </x:c>
      <x:c r="I2938" s="9" t="inlineStr">
        <x:is>
          <x:t xml:space="preserve">2014200</x:t>
        </x:is>
      </x:c>
      <x:c r="J2938" s="10" t="inlineStr">
        <x:is>
          <x:t xml:space="preserve">FABRICAÇÃO DE GASES INDUSTRIAIS</x:t>
        </x:is>
      </x:c>
      <x:c r="K2938" s="11" t="inlineStr">
        <x:is>
          <x:t xml:space="preserve">DEMAIS</x:t>
        </x:is>
      </x:c>
      <x:c r="L2938" s="12"/>
      <x:c r="M2938" s="13" t="inlineStr">
        <x:is>
          <x:t xml:space="preserve">Sim</x:t>
        </x:is>
      </x:c>
      <x:c r="N2938" s="14" t="inlineStr">
        <x:is>
          <x:t xml:space="preserve">AET - Análise Ergonômica do Trabalho</x:t>
        </x:is>
      </x:c>
      <x:c r="O2938" s="15" t="inlineStr">
        <x:is>
          <x:t xml:space="preserve">SESI-BRASÍLIA</x:t>
        </x:is>
      </x:c>
      <x:c r="P2938" s="16" t="n">
        <x:v>3786.95</x:v>
      </x:c>
      <x:c r="Q2938" s="17">
        <x:v>45594.4051736111</x:v>
      </x:c>
      <x:c r="R2938" s="18">
        <x:v>45985.615787037</x:v>
      </x:c>
      <x:c r="S2938" s="19">
        <x:v>45586.875</x:v>
      </x:c>
      <x:c r="T2938" s="20">
        <x:v>45950.875</x:v>
      </x:c>
      <x:c r="U2938" s="21" t="inlineStr">
        <x:is>
          <x:t xml:space="preserve">Cumprido</x:t>
        </x:is>
      </x:c>
    </x:row>
    <x:row r="2939" hidden="0">
      <x:c r="A2939" s="1" t="inlineStr">
        <x:is>
          <x:t xml:space="preserve">5c6377b2-fd95-ef11-8a69-6045bd385d96</x:t>
        </x:is>
      </x:c>
      <x:c r="B2939" s="2" t="inlineStr">
        <x:is>
          <x:t xml:space="preserve">JZomYEVWhOMASVOqCmMCZaXsOx3/BUmBtjeZw6DWV+HYOKP/v/O+O3vklxT9UHdIdeKHauInKuqeeZJeMPHUJg==</x:t>
        </x:is>
      </x:c>
      <x:c r="C2939" s="3">
        <x:v>46297.2163078704</x:v>
      </x:c>
      <x:c r="D2939" s="4" t="inlineStr">
        <x:is>
          <x:t xml:space="preserve">Daline de Sousa Ataide</x:t>
        </x:is>
      </x:c>
      <x:c r="E2939" s="5" t="inlineStr">
        <x:is>
          <x:t xml:space="preserve">CTR-04553-R4B7</x:t>
        </x:is>
      </x:c>
      <x:c r="F2939" s="6" t="inlineStr">
        <x:is>
          <x:t xml:space="preserve">PRO-06491-P7B6</x:t>
        </x:is>
      </x:c>
      <x:c r="G2939" s="7" t="inlineStr">
        <x:is>
          <x:t xml:space="preserve">11594045000158</x:t>
        </x:is>
      </x:c>
      <x:c r="H2939" s="8" t="inlineStr">
        <x:is>
          <x:t xml:space="preserve">EMPLAVI INVESTIMENTOS IMOBILIARIOS LTDA</x:t>
        </x:is>
      </x:c>
      <x:c r="I2939" s="9" t="inlineStr">
        <x:is>
          <x:t xml:space="preserve">4110700</x:t>
        </x:is>
      </x:c>
      <x:c r="J2939" s="10" t="inlineStr">
        <x:is>
          <x:t xml:space="preserve">INCORPORAÇÃO DE EMPREENDIMENTOS IMOBILIÁRIOS</x:t>
        </x:is>
      </x:c>
      <x:c r="K2939" s="11" t="inlineStr">
        <x:is>
          <x:t xml:space="preserve">DEMAIS</x:t>
        </x:is>
      </x:c>
      <x:c r="L2939" s="12"/>
      <x:c r="M2939" s="13" t="inlineStr">
        <x:is>
          <x:t xml:space="preserve">Sim</x:t>
        </x:is>
      </x:c>
      <x:c r="N2939" s="14" t="inlineStr">
        <x:is>
          <x:t xml:space="preserve">GRATUIDADE - CONSULTORIA NRS</x:t>
        </x:is>
      </x:c>
      <x:c r="O2939" s="15" t="inlineStr">
        <x:is>
          <x:t xml:space="preserve">SESI-BRASÍLIA</x:t>
        </x:is>
      </x:c>
      <x:c r="P2939" s="16" t="n">
        <x:v>0</x:v>
      </x:c>
      <x:c r="Q2939" s="17">
        <x:v>45594.4564236111</x:v>
      </x:c>
      <x:c r="R2939" s="18">
        <x:v>46297.0913078704</x:v>
      </x:c>
      <x:c r="S2939" s="19">
        <x:v>45593.875</x:v>
      </x:c>
      <x:c r="T2939" s="20">
        <x:v>45641.875</x:v>
      </x:c>
      <x:c r="U2939" s="21" t="inlineStr">
        <x:is>
          <x:t xml:space="preserve">Cumprido</x:t>
        </x:is>
      </x:c>
    </x:row>
    <x:row r="2940" hidden="0">
      <x:c r="A2940" s="1" t="inlineStr">
        <x:is>
          <x:t xml:space="preserve">1d10a99c-1696-ef11-8a69-6045bd395d7c</x:t>
        </x:is>
      </x:c>
      <x:c r="B2940" s="2" t="inlineStr">
        <x:is>
          <x:t xml:space="preserve">ykm1T4D2O6vOoHCk44poqRhhuHrukKEtPAUS1Jf2lEyrLPwPAP4kndGtLPUTTrNV0+hMRhhkmwC52jz6EC4dqQ==</x:t>
        </x:is>
      </x:c>
      <x:c r="C2940" s="3">
        <x:v>46297.2173958333</x:v>
      </x:c>
      <x:c r="D2940" s="4" t="inlineStr">
        <x:is>
          <x:t xml:space="preserve">Daline de Sousa Ataide</x:t>
        </x:is>
      </x:c>
      <x:c r="E2940" s="5" t="inlineStr">
        <x:is>
          <x:t xml:space="preserve">CTR-04554-X1M6</x:t>
        </x:is>
      </x:c>
      <x:c r="F2940" s="6" t="inlineStr">
        <x:is>
          <x:t xml:space="preserve">PRO-06498-G2W5</x:t>
        </x:is>
      </x:c>
      <x:c r="G2940" s="7" t="inlineStr">
        <x:is>
          <x:t xml:space="preserve">29639715000170</x:t>
        </x:is>
      </x:c>
      <x:c r="H2940" s="8" t="inlineStr">
        <x:is>
          <x:t xml:space="preserve">EMPLAVI 520 EMPREENDIMENTOS IMOBILIARIOS LTDA.</x:t>
        </x:is>
      </x:c>
      <x:c r="I2940" s="9" t="inlineStr">
        <x:is>
          <x:t xml:space="preserve">4110700</x:t>
        </x:is>
      </x:c>
      <x:c r="J2940" s="10"/>
      <x:c r="K2940" s="11" t="inlineStr">
        <x:is>
          <x:t xml:space="preserve">DEMAIS</x:t>
        </x:is>
      </x:c>
      <x:c r="L2940" s="12"/>
      <x:c r="M2940" s="13" t="inlineStr">
        <x:is>
          <x:t xml:space="preserve">Sim</x:t>
        </x:is>
      </x:c>
      <x:c r="N2940" s="14" t="inlineStr">
        <x:is>
          <x:t xml:space="preserve">GRATUIDADE - CONSULTORIA NRS</x:t>
        </x:is>
      </x:c>
      <x:c r="O2940" s="15" t="inlineStr">
        <x:is>
          <x:t xml:space="preserve">SESI-BRASÍLIA</x:t>
        </x:is>
      </x:c>
      <x:c r="P2940" s="16" t="n">
        <x:v>0</x:v>
      </x:c>
      <x:c r="Q2940" s="17">
        <x:v>45594.5803125</x:v>
      </x:c>
      <x:c r="R2940" s="18">
        <x:v>46297.0923958333</x:v>
      </x:c>
      <x:c r="S2940" s="19">
        <x:v>45593.875</x:v>
      </x:c>
      <x:c r="T2940" s="20">
        <x:v>45641.875</x:v>
      </x:c>
      <x:c r="U2940" s="21" t="inlineStr">
        <x:is>
          <x:t xml:space="preserve">Cumprido</x:t>
        </x:is>
      </x:c>
    </x:row>
    <x:row r="2941" hidden="0">
      <x:c r="A2941" s="1" t="inlineStr">
        <x:is>
          <x:t xml:space="preserve">178967df-1796-ef11-8a69-6045bd395d7c</x:t>
        </x:is>
      </x:c>
      <x:c r="B2941" s="2" t="inlineStr">
        <x:is>
          <x:t xml:space="preserve">Al4P6fmPzIj0e+ipfENGN0mSoZ9MQWX3i5FEKre1jeEz+Z1CmIPHFEoe3Qnn4hVbfEKajzUOTz7O0AzV4ZSr/Q==</x:t>
        </x:is>
      </x:c>
      <x:c r="C2941" s="3">
        <x:v>46297.2173958333</x:v>
      </x:c>
      <x:c r="D2941" s="4" t="inlineStr">
        <x:is>
          <x:t xml:space="preserve">Daline de Sousa Ataide</x:t>
        </x:is>
      </x:c>
      <x:c r="E2941" s="5" t="inlineStr">
        <x:is>
          <x:t xml:space="preserve">CTR-04555-R9M1</x:t>
        </x:is>
      </x:c>
      <x:c r="F2941" s="6" t="inlineStr">
        <x:is>
          <x:t xml:space="preserve">PRO-06501-M0N3</x:t>
        </x:is>
      </x:c>
      <x:c r="G2941" s="7" t="inlineStr">
        <x:is>
          <x:t xml:space="preserve">29639816000141</x:t>
        </x:is>
      </x:c>
      <x:c r="H2941" s="8" t="inlineStr">
        <x:is>
          <x:t xml:space="preserve">EMPLAVI 570 EMPREENDIMENTOS IMOBILIARIOS LTDA.</x:t>
        </x:is>
      </x:c>
      <x:c r="I2941" s="9" t="inlineStr">
        <x:is>
          <x:t xml:space="preserve">4110700</x:t>
        </x:is>
      </x:c>
      <x:c r="J2941" s="10" t="inlineStr">
        <x:is>
          <x:t xml:space="preserve">123</x:t>
        </x:is>
      </x:c>
      <x:c r="K2941" s="11" t="inlineStr">
        <x:is>
          <x:t xml:space="preserve">DEMAIS</x:t>
        </x:is>
      </x:c>
      <x:c r="L2941" s="12"/>
      <x:c r="M2941" s="13" t="inlineStr">
        <x:is>
          <x:t xml:space="preserve">Sim</x:t>
        </x:is>
      </x:c>
      <x:c r="N2941" s="14" t="inlineStr">
        <x:is>
          <x:t xml:space="preserve">GRATUIDADE - CONSULTORIA NRS</x:t>
        </x:is>
      </x:c>
      <x:c r="O2941" s="15" t="inlineStr">
        <x:is>
          <x:t xml:space="preserve">SESI-BRASÍLIA</x:t>
        </x:is>
      </x:c>
      <x:c r="P2941" s="16" t="n">
        <x:v>0</x:v>
      </x:c>
      <x:c r="Q2941" s="17">
        <x:v>45594.5865972222</x:v>
      </x:c>
      <x:c r="R2941" s="18">
        <x:v>46297.0923958333</x:v>
      </x:c>
      <x:c r="S2941" s="19">
        <x:v>45593.875</x:v>
      </x:c>
      <x:c r="T2941" s="20">
        <x:v>45641.875</x:v>
      </x:c>
      <x:c r="U2941" s="21" t="inlineStr">
        <x:is>
          <x:t xml:space="preserve">Cumprido</x:t>
        </x:is>
      </x:c>
    </x:row>
    <x:row r="2942" hidden="0">
      <x:c r="A2942" s="1" t="inlineStr">
        <x:is>
          <x:t xml:space="preserve">072614db-1996-ef11-8a69-6045bd395d7c</x:t>
        </x:is>
      </x:c>
      <x:c r="B2942" s="2" t="inlineStr">
        <x:is>
          <x:t xml:space="preserve">N46/jBV2RkVa03LhtWVjfX1GYBR8aeSNbp6jLvANvQaW//VBh5wGrveh89ueAaKSOuYQuxqrmIL4Hh40vQZCXA==</x:t>
        </x:is>
      </x:c>
      <x:c r="C2942" s="3">
        <x:v>46297.2173958333</x:v>
      </x:c>
      <x:c r="D2942" s="4" t="inlineStr">
        <x:is>
          <x:t xml:space="preserve">Daline de Sousa Ataide</x:t>
        </x:is>
      </x:c>
      <x:c r="E2942" s="5" t="inlineStr">
        <x:is>
          <x:t xml:space="preserve">CTR-04556-F1L6</x:t>
        </x:is>
      </x:c>
      <x:c r="F2942" s="6" t="inlineStr">
        <x:is>
          <x:t xml:space="preserve">PRO-06502-P5P9</x:t>
        </x:is>
      </x:c>
      <x:c r="G2942" s="7" t="inlineStr">
        <x:is>
          <x:t xml:space="preserve">29639652000152</x:t>
        </x:is>
      </x:c>
      <x:c r="H2942" s="8" t="inlineStr">
        <x:is>
          <x:t xml:space="preserve">EMPLAVI 620 EMPREENDIIMENTOS IMOBILIARIOS LTDA.</x:t>
        </x:is>
      </x:c>
      <x:c r="I2942" s="9" t="inlineStr">
        <x:is>
          <x:t xml:space="preserve">4110700</x:t>
        </x:is>
      </x:c>
      <x:c r="J2942" s="10"/>
      <x:c r="K2942" s="11" t="inlineStr">
        <x:is>
          <x:t xml:space="preserve">DEMAIS</x:t>
        </x:is>
      </x:c>
      <x:c r="L2942" s="12"/>
      <x:c r="M2942" s="13" t="inlineStr">
        <x:is>
          <x:t xml:space="preserve">Sim</x:t>
        </x:is>
      </x:c>
      <x:c r="N2942" s="14" t="inlineStr">
        <x:is>
          <x:t xml:space="preserve">GRATUIDADE - CONSULTORIA NRS</x:t>
        </x:is>
      </x:c>
      <x:c r="O2942" s="15" t="inlineStr">
        <x:is>
          <x:t xml:space="preserve">SESI-BRASÍLIA</x:t>
        </x:is>
      </x:c>
      <x:c r="P2942" s="16" t="n">
        <x:v>0</x:v>
      </x:c>
      <x:c r="Q2942" s="17">
        <x:v>45594.5964351852</x:v>
      </x:c>
      <x:c r="R2942" s="18">
        <x:v>46297.0923958333</x:v>
      </x:c>
      <x:c r="S2942" s="19">
        <x:v>45593.875</x:v>
      </x:c>
      <x:c r="T2942" s="20">
        <x:v>45641.875</x:v>
      </x:c>
      <x:c r="U2942" s="21" t="inlineStr">
        <x:is>
          <x:t xml:space="preserve">Cumprido</x:t>
        </x:is>
      </x:c>
    </x:row>
    <x:row r="2943" hidden="0">
      <x:c r="A2943" s="1" t="inlineStr">
        <x:is>
          <x:t xml:space="preserve">be355d59-1b96-ef11-8a69-6045bd395d7c</x:t>
        </x:is>
      </x:c>
      <x:c r="B2943" s="2" t="inlineStr">
        <x:is>
          <x:t xml:space="preserve">Om6AJaQNQNRV39umapQhChqNE7RdLKLixOdHCyqdde0DQQUfS+ri1lgbaNht/u4bRSPdRIiGSFt8NLG4BagPNA==</x:t>
        </x:is>
      </x:c>
      <x:c r="C2943" s="3">
        <x:v>46297.2173958333</x:v>
      </x:c>
      <x:c r="D2943" s="4" t="inlineStr">
        <x:is>
          <x:t xml:space="preserve">Daline de Sousa Ataide</x:t>
        </x:is>
      </x:c>
      <x:c r="E2943" s="5" t="inlineStr">
        <x:is>
          <x:t xml:space="preserve">CTR-04557-X4V7</x:t>
        </x:is>
      </x:c>
      <x:c r="F2943" s="6" t="inlineStr">
        <x:is>
          <x:t xml:space="preserve">PRO-06503-J2N8</x:t>
        </x:is>
      </x:c>
      <x:c r="G2943" s="7" t="inlineStr">
        <x:is>
          <x:t xml:space="preserve">29639852000105</x:t>
        </x:is>
      </x:c>
      <x:c r="H2943" s="8" t="inlineStr">
        <x:is>
          <x:t xml:space="preserve">EMPLAVI 630 EMPREENDIIMENTOS IMOBILIARIOS LTDA.</x:t>
        </x:is>
      </x:c>
      <x:c r="I2943" s="9" t="inlineStr">
        <x:is>
          <x:t xml:space="preserve">4110700</x:t>
        </x:is>
      </x:c>
      <x:c r="J2943" s="10"/>
      <x:c r="K2943" s="11" t="inlineStr">
        <x:is>
          <x:t xml:space="preserve">DEMAIS</x:t>
        </x:is>
      </x:c>
      <x:c r="L2943" s="12"/>
      <x:c r="M2943" s="13" t="inlineStr">
        <x:is>
          <x:t xml:space="preserve">Sim</x:t>
        </x:is>
      </x:c>
      <x:c r="N2943" s="14" t="inlineStr">
        <x:is>
          <x:t xml:space="preserve">GRATUIDADE - CONSULTORIA NRS</x:t>
        </x:is>
      </x:c>
      <x:c r="O2943" s="15" t="inlineStr">
        <x:is>
          <x:t xml:space="preserve">SESI-BRASÍLIA</x:t>
        </x:is>
      </x:c>
      <x:c r="P2943" s="16" t="n">
        <x:v>0</x:v>
      </x:c>
      <x:c r="Q2943" s="17">
        <x:v>45594.6038773148</x:v>
      </x:c>
      <x:c r="R2943" s="18">
        <x:v>46297.0923958333</x:v>
      </x:c>
      <x:c r="S2943" s="19">
        <x:v>45593.875</x:v>
      </x:c>
      <x:c r="T2943" s="20">
        <x:v>45641.875</x:v>
      </x:c>
      <x:c r="U2943" s="21" t="inlineStr">
        <x:is>
          <x:t xml:space="preserve">Cumprido</x:t>
        </x:is>
      </x:c>
    </x:row>
    <x:row r="2944" hidden="0">
      <x:c r="A2944" s="1" t="inlineStr">
        <x:is>
          <x:t xml:space="preserve">be9167b2-1c96-ef11-8a69-6045bd395d7c</x:t>
        </x:is>
      </x:c>
      <x:c r="B2944" s="2" t="inlineStr">
        <x:is>
          <x:t xml:space="preserve">wIHo4tyJN/GTGs7M20c47RbWus3Ke1opaRvunMWmX5Q0B0dU4PtvtIoE2Wr3CPw6FRuj3Tf7ihlv6+eXVICcaA==</x:t>
        </x:is>
      </x:c>
      <x:c r="C2944" s="3">
        <x:v>46297.2174074074</x:v>
      </x:c>
      <x:c r="D2944" s="4" t="inlineStr">
        <x:is>
          <x:t xml:space="preserve">Daline de Sousa Ataide</x:t>
        </x:is>
      </x:c>
      <x:c r="E2944" s="5" t="inlineStr">
        <x:is>
          <x:t xml:space="preserve">CTR-04558-J7J8</x:t>
        </x:is>
      </x:c>
      <x:c r="F2944" s="6" t="inlineStr">
        <x:is>
          <x:t xml:space="preserve">PRO-06505-Q2C1</x:t>
        </x:is>
      </x:c>
      <x:c r="G2944" s="7" t="inlineStr">
        <x:is>
          <x:t xml:space="preserve">35455819000128</x:t>
        </x:is>
      </x:c>
      <x:c r="H2944" s="8" t="inlineStr">
        <x:is>
          <x:t xml:space="preserve">EMPLAVI 650 EMPREENDIMENTOS IMOBILIARIOS LTDA.</x:t>
        </x:is>
      </x:c>
      <x:c r="I2944" s="9" t="inlineStr">
        <x:is>
          <x:t xml:space="preserve">4110700</x:t>
        </x:is>
      </x:c>
      <x:c r="J2944" s="10"/>
      <x:c r="K2944" s="11" t="inlineStr">
        <x:is>
          <x:t xml:space="preserve">DEMAIS</x:t>
        </x:is>
      </x:c>
      <x:c r="L2944" s="12"/>
      <x:c r="M2944" s="13" t="inlineStr">
        <x:is>
          <x:t xml:space="preserve">Não</x:t>
        </x:is>
      </x:c>
      <x:c r="N2944" s="14" t="inlineStr">
        <x:is>
          <x:t xml:space="preserve">GRATUIDADE - CONSULTORIA NRS</x:t>
        </x:is>
      </x:c>
      <x:c r="O2944" s="15" t="inlineStr">
        <x:is>
          <x:t xml:space="preserve">SESI-BRASÍLIA</x:t>
        </x:is>
      </x:c>
      <x:c r="P2944" s="16" t="n">
        <x:v>0</x:v>
      </x:c>
      <x:c r="Q2944" s="17">
        <x:v>45594.6105787037</x:v>
      </x:c>
      <x:c r="R2944" s="18">
        <x:v>46297.0924074074</x:v>
      </x:c>
      <x:c r="S2944" s="19">
        <x:v>45593.875</x:v>
      </x:c>
      <x:c r="T2944" s="20">
        <x:v>45641.875</x:v>
      </x:c>
      <x:c r="U2944" s="21" t="inlineStr">
        <x:is>
          <x:t xml:space="preserve">Cumprido</x:t>
        </x:is>
      </x:c>
    </x:row>
    <x:row r="2945" hidden="0">
      <x:c r="A2945" s="1" t="inlineStr">
        <x:is>
          <x:t xml:space="preserve">fb866219-1d96-ef11-8a69-6045bd395d7c</x:t>
        </x:is>
      </x:c>
      <x:c r="B2945" s="2" t="inlineStr">
        <x:is>
          <x:t xml:space="preserve">1dk2MqUmSKP8/hEtZS0cysGt1i+xZ/m76dtmcnvCPPPFIDcNt6fo6ZFgELP2o/f+4WTqI8+qnvUypKNk1Ebhzw==</x:t>
        </x:is>
      </x:c>
      <x:c r="C2945" s="3">
        <x:v>46314.8170486111</x:v>
      </x:c>
      <x:c r="D2945" s="4" t="inlineStr">
        <x:is>
          <x:t xml:space="preserve">Rubio Ayalla Galvao de Sa</x:t>
        </x:is>
      </x:c>
      <x:c r="E2945" s="5" t="inlineStr">
        <x:is>
          <x:t xml:space="preserve">CTR-04560-Z7F2</x:t>
        </x:is>
      </x:c>
      <x:c r="F2945" s="6" t="inlineStr">
        <x:is>
          <x:t xml:space="preserve">PRO-06428-C5R7</x:t>
        </x:is>
      </x:c>
      <x:c r="G2945" s="7" t="inlineStr">
        <x:is>
          <x:t xml:space="preserve">22089390000150</x:t>
        </x:is>
      </x:c>
      <x:c r="H2945" s="8" t="inlineStr">
        <x:is>
          <x:t xml:space="preserve">BELUGA ENGENHARIA E AVALIACOES LTDA</x:t>
        </x:is>
      </x:c>
      <x:c r="I2945" s="9" t="inlineStr">
        <x:is>
          <x:t xml:space="preserve">4399101</x:t>
        </x:is>
      </x:c>
      <x:c r="J2945" s="10" t="inlineStr">
        <x:is>
          <x:t xml:space="preserve">ADMINISTRAÇÃO DE OBRAS</x:t>
        </x:is>
      </x:c>
      <x:c r="K2945" s="11" t="inlineStr">
        <x:is>
          <x:t xml:space="preserve">EMPRESA DE PEQUENO PORTE</x:t>
        </x:is>
      </x:c>
      <x:c r="L2945" s="12"/>
      <x:c r="M2945" s="13" t="inlineStr">
        <x:is>
          <x:t xml:space="preserve">Sim</x:t>
        </x:is>
      </x:c>
      <x:c r="N2945" s="14" t="inlineStr">
        <x:is>
          <x:t xml:space="preserve">ACOES DE INCENTIVO A GESTAO INDUSTRIAL</x:t>
        </x:is>
      </x:c>
      <x:c r="O2945" s="15" t="inlineStr">
        <x:is>
          <x:t xml:space="preserve">SESI-BRASÍLIA</x:t>
        </x:is>
      </x:c>
      <x:c r="P2945" s="16" t="n">
        <x:v>0</x:v>
      </x:c>
      <x:c r="Q2945" s="17">
        <x:v>45594.6125694444</x:v>
      </x:c>
      <x:c r="R2945" s="18">
        <x:v>46314.6920486111</x:v>
      </x:c>
      <x:c r="S2945" s="19">
        <x:v>45594.375</x:v>
      </x:c>
      <x:c r="T2945" s="20">
        <x:v>45959.375</x:v>
      </x:c>
      <x:c r="U2945" s="21" t="inlineStr">
        <x:is>
          <x:t xml:space="preserve">Cumprido</x:t>
        </x:is>
      </x:c>
    </x:row>
    <x:row r="2946" hidden="0">
      <x:c r="A2946" s="1" t="inlineStr">
        <x:is>
          <x:t xml:space="preserve">ed5f0fb0-1d96-ef11-8a69-6045bd395d7c</x:t>
        </x:is>
      </x:c>
      <x:c r="B2946" s="2" t="inlineStr">
        <x:is>
          <x:t xml:space="preserve">L0356Axe4hWXnlzdmDJvvw3+wxEGFWfPe5RJOcBwqGoBtIlXG1q9dJ1R2UKxW0YuDHqUHMhhy18gywcVUNmSng==</x:t>
        </x:is>
      </x:c>
      <x:c r="C2946" s="3">
        <x:v>46314.8170601852</x:v>
      </x:c>
      <x:c r="D2946" s="4" t="inlineStr">
        <x:is>
          <x:t xml:space="preserve">Rubio Ayalla Galvao de Sa</x:t>
        </x:is>
      </x:c>
      <x:c r="E2946" s="5" t="inlineStr">
        <x:is>
          <x:t xml:space="preserve">CTR-04561-L0M0</x:t>
        </x:is>
      </x:c>
      <x:c r="F2946" s="6" t="inlineStr">
        <x:is>
          <x:t xml:space="preserve">PRO-05871-X2D2</x:t>
        </x:is>
      </x:c>
      <x:c r="G2946" s="7" t="inlineStr">
        <x:is>
          <x:t xml:space="preserve">22089390000150</x:t>
        </x:is>
      </x:c>
      <x:c r="H2946" s="8" t="inlineStr">
        <x:is>
          <x:t xml:space="preserve">BELUGA ENGENHARIA E AVALIACOES LTDA</x:t>
        </x:is>
      </x:c>
      <x:c r="I2946" s="9" t="inlineStr">
        <x:is>
          <x:t xml:space="preserve">4399101</x:t>
        </x:is>
      </x:c>
      <x:c r="J2946" s="10" t="inlineStr">
        <x:is>
          <x:t xml:space="preserve">ADMINISTRAÇÃO DE OBRAS</x:t>
        </x:is>
      </x:c>
      <x:c r="K2946" s="11" t="inlineStr">
        <x:is>
          <x:t xml:space="preserve">EMPRESA DE PEQUENO PORTE</x:t>
        </x:is>
      </x:c>
      <x:c r="L2946" s="12"/>
      <x:c r="M2946" s="13" t="inlineStr">
        <x:is>
          <x:t xml:space="preserve">Sim</x:t>
        </x:is>
      </x:c>
      <x:c r="N2946" s="14" t="inlineStr">
        <x:is>
          <x:t xml:space="preserve">ATENDIMENTO SAUDE ASSISTENCIAL</x:t>
        </x:is>
      </x:c>
      <x:c r="O2946" s="15" t="inlineStr">
        <x:is>
          <x:t xml:space="preserve">SESI- CENTRAL PARK</x:t>
        </x:is>
      </x:c>
      <x:c r="P2946" s="16" t="n">
        <x:v>0</x:v>
      </x:c>
      <x:c r="Q2946" s="17">
        <x:v>45594.6155092593</x:v>
      </x:c>
      <x:c r="R2946" s="18">
        <x:v>46314.6920601852</x:v>
      </x:c>
      <x:c r="S2946" s="19">
        <x:v>45594.375</x:v>
      </x:c>
      <x:c r="T2946" s="20">
        <x:v>45959.375</x:v>
      </x:c>
      <x:c r="U2946" s="21" t="inlineStr">
        <x:is>
          <x:t xml:space="preserve">Cumprido</x:t>
        </x:is>
      </x:c>
    </x:row>
    <x:row r="2947" hidden="0">
      <x:c r="A2947" s="1" t="inlineStr">
        <x:is>
          <x:t xml:space="preserve">a92949e0-1d96-ef11-8a69-6045bd395d7c</x:t>
        </x:is>
      </x:c>
      <x:c r="B2947" s="2" t="inlineStr">
        <x:is>
          <x:t xml:space="preserve">rnD1/d8k1ppdDUU1+Vfpn5PGIS22zasRZA4Mwf40IhhfDNtU0EI2ppEGPzAmGgmgpYNRE709/yBh6TW+HzIoHQ==</x:t>
        </x:is>
      </x:c>
      <x:c r="C2947" s="3">
        <x:v>46297.2174074074</x:v>
      </x:c>
      <x:c r="D2947" s="4" t="inlineStr">
        <x:is>
          <x:t xml:space="preserve">Daline de Sousa Ataide</x:t>
        </x:is>
      </x:c>
      <x:c r="E2947" s="5" t="inlineStr">
        <x:is>
          <x:t xml:space="preserve">CTR-04562-R7Y8</x:t>
        </x:is>
      </x:c>
      <x:c r="F2947" s="6" t="inlineStr">
        <x:is>
          <x:t xml:space="preserve">PRO-06506-S7H5</x:t>
        </x:is>
      </x:c>
      <x:c r="G2947" s="7" t="inlineStr">
        <x:is>
          <x:t xml:space="preserve">35454597000129</x:t>
        </x:is>
      </x:c>
      <x:c r="H2947" s="8" t="inlineStr">
        <x:is>
          <x:t xml:space="preserve">EMPLAVI 660 EMPREENDIMENTOS IMOBILIARIOS LTDA.</x:t>
        </x:is>
      </x:c>
      <x:c r="I2947" s="9" t="inlineStr">
        <x:is>
          <x:t xml:space="preserve">4110700</x:t>
        </x:is>
      </x:c>
      <x:c r="J2947" s="10"/>
      <x:c r="K2947" s="11" t="inlineStr">
        <x:is>
          <x:t xml:space="preserve">DEMAIS</x:t>
        </x:is>
      </x:c>
      <x:c r="L2947" s="12"/>
      <x:c r="M2947" s="13" t="inlineStr">
        <x:is>
          <x:t xml:space="preserve">Sim</x:t>
        </x:is>
      </x:c>
      <x:c r="N2947" s="14" t="inlineStr">
        <x:is>
          <x:t xml:space="preserve">GRATUIDADE - CONSULTORIA NRS</x:t>
        </x:is>
      </x:c>
      <x:c r="O2947" s="15" t="inlineStr">
        <x:is>
          <x:t xml:space="preserve">SESI-BRASÍLIA</x:t>
        </x:is>
      </x:c>
      <x:c r="P2947" s="16" t="n">
        <x:v>0</x:v>
      </x:c>
      <x:c r="Q2947" s="17">
        <x:v>45594.6164236111</x:v>
      </x:c>
      <x:c r="R2947" s="18">
        <x:v>46297.0924074074</x:v>
      </x:c>
      <x:c r="S2947" s="19">
        <x:v>45593.875</x:v>
      </x:c>
      <x:c r="T2947" s="20">
        <x:v>45641.875</x:v>
      </x:c>
      <x:c r="U2947" s="21" t="inlineStr">
        <x:is>
          <x:t xml:space="preserve">Cumprido</x:t>
        </x:is>
      </x:c>
    </x:row>
    <x:row r="2948" hidden="0">
      <x:c r="A2948" s="1" t="inlineStr">
        <x:is>
          <x:t xml:space="preserve">35a064c7-1e96-ef11-8a69-6045bd395d7c</x:t>
        </x:is>
      </x:c>
      <x:c r="B2948" s="2" t="inlineStr">
        <x:is>
          <x:t xml:space="preserve">vNRzBNh3AwvHvYY8DQYQDun5kaPMqH7RxsF+A2hk6DwftJhu3YrWGrqsnvGo/18APOuJhAGxoQOJL4BdfqBTCA==</x:t>
        </x:is>
      </x:c>
      <x:c r="C2948" s="3">
        <x:v>46297.2174074074</x:v>
      </x:c>
      <x:c r="D2948" s="4" t="inlineStr">
        <x:is>
          <x:t xml:space="preserve">Daline de Sousa Ataide</x:t>
        </x:is>
      </x:c>
      <x:c r="E2948" s="5" t="inlineStr">
        <x:is>
          <x:t xml:space="preserve">CTR-04563-H0Z3</x:t>
        </x:is>
      </x:c>
      <x:c r="F2948" s="6" t="inlineStr">
        <x:is>
          <x:t xml:space="preserve">PRO-06507-V3X2</x:t>
        </x:is>
      </x:c>
      <x:c r="G2948" s="7" t="inlineStr">
        <x:is>
          <x:t xml:space="preserve">35454627000105</x:t>
        </x:is>
      </x:c>
      <x:c r="H2948" s="8" t="inlineStr">
        <x:is>
          <x:t xml:space="preserve">EMPLAVI 670 EMPREENDIMENTOS IMOBILIARIOS LTDA.</x:t>
        </x:is>
      </x:c>
      <x:c r="I2948" s="9" t="inlineStr">
        <x:is>
          <x:t xml:space="preserve">4110700</x:t>
        </x:is>
      </x:c>
      <x:c r="J2948" s="10"/>
      <x:c r="K2948" s="11" t="inlineStr">
        <x:is>
          <x:t xml:space="preserve">DEMAIS</x:t>
        </x:is>
      </x:c>
      <x:c r="L2948" s="12"/>
      <x:c r="M2948" s="13" t="inlineStr">
        <x:is>
          <x:t xml:space="preserve">Não</x:t>
        </x:is>
      </x:c>
      <x:c r="N2948" s="14" t="inlineStr">
        <x:is>
          <x:t xml:space="preserve">GRATUIDADE - CONSULTORIA NRS</x:t>
        </x:is>
      </x:c>
      <x:c r="O2948" s="15" t="inlineStr">
        <x:is>
          <x:t xml:space="preserve">SESI-BRASÍLIA</x:t>
        </x:is>
      </x:c>
      <x:c r="P2948" s="16" t="n">
        <x:v>0</x:v>
      </x:c>
      <x:c r="Q2948" s="17">
        <x:v>45594.6209606481</x:v>
      </x:c>
      <x:c r="R2948" s="18">
        <x:v>46297.0924074074</x:v>
      </x:c>
      <x:c r="S2948" s="19">
        <x:v>45593.875</x:v>
      </x:c>
      <x:c r="T2948" s="20">
        <x:v>45641.875</x:v>
      </x:c>
      <x:c r="U2948" s="21" t="inlineStr">
        <x:is>
          <x:t xml:space="preserve">Cumprido</x:t>
        </x:is>
      </x:c>
    </x:row>
    <x:row r="2949" hidden="0">
      <x:c r="A2949" s="1" t="inlineStr">
        <x:is>
          <x:t xml:space="preserve">5d45e62a-2196-ef11-8a69-00224835d587</x:t>
        </x:is>
      </x:c>
      <x:c r="B2949" s="2" t="inlineStr">
        <x:is>
          <x:t xml:space="preserve">Az+f+Q3+c3NBBXtjH/BU4IB4N6ukWRVdqPQCGRoyH2toUw5JuDVcvmh9pYuRz6LRs9VfYj0/NpR3JmqK19Q7MQ==</x:t>
        </x:is>
      </x:c>
      <x:c r="C2949" s="3">
        <x:v>46314.8165972222</x:v>
      </x:c>
      <x:c r="D2949" s="4" t="inlineStr">
        <x:is>
          <x:t xml:space="preserve">Daline de Sousa Ataide</x:t>
        </x:is>
      </x:c>
      <x:c r="E2949" s="5" t="inlineStr">
        <x:is>
          <x:t xml:space="preserve">CTR-04564-Z1H5</x:t>
        </x:is>
      </x:c>
      <x:c r="F2949" s="6" t="inlineStr">
        <x:is>
          <x:t xml:space="preserve">PRO-06580-C9S1</x:t>
        </x:is>
      </x:c>
      <x:c r="G2949" s="7" t="inlineStr">
        <x:is>
          <x:t xml:space="preserve">50067955000134</x:t>
        </x:is>
      </x:c>
      <x:c r="H2949" s="8" t="inlineStr">
        <x:is>
          <x:t xml:space="preserve">SAMAMBAIA EMPREENDIMENTOS SPE LTDA</x:t>
        </x:is>
      </x:c>
      <x:c r="I2949" s="9" t="inlineStr">
        <x:is>
          <x:t xml:space="preserve">4110700</x:t>
        </x:is>
      </x:c>
      <x:c r="J2949" s="10"/>
      <x:c r="K2949" s="11" t="inlineStr">
        <x:is>
          <x:t xml:space="preserve">DEMAIS</x:t>
        </x:is>
      </x:c>
      <x:c r="L2949" s="12"/>
      <x:c r="M2949" s="13" t="inlineStr">
        <x:is>
          <x:t xml:space="preserve">Não</x:t>
        </x:is>
      </x:c>
      <x:c r="N2949" s="14" t="inlineStr">
        <x:is>
          <x:t xml:space="preserve">GRATUIDADE  - CIRCUITO BEM-ESTAR</x:t>
        </x:is>
      </x:c>
      <x:c r="O2949" s="15" t="inlineStr">
        <x:is>
          <x:t xml:space="preserve">SESI-BRASÍLIA</x:t>
        </x:is>
      </x:c>
      <x:c r="P2949" s="16" t="n">
        <x:v>0</x:v>
      </x:c>
      <x:c r="Q2949" s="17">
        <x:v>45594.6328009259</x:v>
      </x:c>
      <x:c r="R2949" s="18">
        <x:v>46314.6915972222</x:v>
      </x:c>
      <x:c r="S2949" s="19">
        <x:v>45594.375</x:v>
      </x:c>
      <x:c r="T2949" s="20">
        <x:v>45959.375</x:v>
      </x:c>
      <x:c r="U2949" s="21" t="inlineStr">
        <x:is>
          <x:t xml:space="preserve">Cumprido</x:t>
        </x:is>
      </x:c>
    </x:row>
    <x:row r="2950" hidden="0">
      <x:c r="A2950" s="1" t="inlineStr">
        <x:is>
          <x:t xml:space="preserve">41ec4ace-2196-ef11-8a69-6045bd395d7c</x:t>
        </x:is>
      </x:c>
      <x:c r="B2950" s="2" t="inlineStr">
        <x:is>
          <x:t xml:space="preserve">AcxgrPaY3x7MdUTV8EHmlSxcBK5AXQv5Bbm2IOrn9M9LZmonGQUvXfY4SUdTFiFemjzr5PUpy2AlScZ6JbR99Q==</x:t>
        </x:is>
      </x:c>
      <x:c r="C2950" s="3">
        <x:v>46297.2174189815</x:v>
      </x:c>
      <x:c r="D2950" s="4" t="inlineStr">
        <x:is>
          <x:t xml:space="preserve">Daline de Sousa Ataide</x:t>
        </x:is>
      </x:c>
      <x:c r="E2950" s="5" t="inlineStr">
        <x:is>
          <x:t xml:space="preserve">CTR-04565-D3L9</x:t>
        </x:is>
      </x:c>
      <x:c r="F2950" s="6" t="inlineStr">
        <x:is>
          <x:t xml:space="preserve">PRO-06524-H0Q5</x:t>
        </x:is>
      </x:c>
      <x:c r="G2950" s="7" t="inlineStr">
        <x:is>
          <x:t xml:space="preserve">00670232000157</x:t>
        </x:is>
      </x:c>
      <x:c r="H2950" s="8" t="inlineStr">
        <x:is>
          <x:t xml:space="preserve">EMPLAVI REALIZACOES IMOBILIARIAS LTDA</x:t>
        </x:is>
      </x:c>
      <x:c r="I2950" s="9" t="inlineStr">
        <x:is>
          <x:t xml:space="preserve">6462000</x:t>
        </x:is>
      </x:c>
      <x:c r="J2950" s="10" t="inlineStr">
        <x:is>
          <x:t xml:space="preserve">HOLDINGS DE INSTITUIÇÕES NÃO FINANCEIRAS</x:t>
        </x:is>
      </x:c>
      <x:c r="K2950" s="11" t="inlineStr">
        <x:is>
          <x:t xml:space="preserve">DEMAIS</x:t>
        </x:is>
      </x:c>
      <x:c r="L2950" s="12" t="inlineStr">
        <x:is>
          <x:t xml:space="preserve">sim</x:t>
        </x:is>
      </x:c>
      <x:c r="M2950" s="13" t="inlineStr">
        <x:is>
          <x:t xml:space="preserve">Sim</x:t>
        </x:is>
      </x:c>
      <x:c r="N2950" s="14" t="inlineStr">
        <x:is>
          <x:t xml:space="preserve">GRATUIDADE  - CIRCUITO BEM-ESTAR</x:t>
        </x:is>
      </x:c>
      <x:c r="O2950" s="15" t="inlineStr">
        <x:is>
          <x:t xml:space="preserve">SESI-BRASÍLIA</x:t>
        </x:is>
      </x:c>
      <x:c r="P2950" s="16" t="n">
        <x:v>0</x:v>
      </x:c>
      <x:c r="Q2950" s="17">
        <x:v>45594.6359027778</x:v>
      </x:c>
      <x:c r="R2950" s="18">
        <x:v>46297.0924189815</x:v>
      </x:c>
      <x:c r="S2950" s="19">
        <x:v>45593.875</x:v>
      </x:c>
      <x:c r="T2950" s="20">
        <x:v>45641.875</x:v>
      </x:c>
      <x:c r="U2950" s="21" t="inlineStr">
        <x:is>
          <x:t xml:space="preserve">Cumprido</x:t>
        </x:is>
      </x:c>
    </x:row>
    <x:row r="2951" hidden="0">
      <x:c r="A2951" s="1" t="inlineStr">
        <x:is>
          <x:t xml:space="preserve">a3f939df-2196-ef11-8a69-00224835d587</x:t>
        </x:is>
      </x:c>
      <x:c r="B2951" s="2" t="inlineStr">
        <x:is>
          <x:t xml:space="preserve">18tuK8mmm3fw4tsfODkFrRqqc8FFh0V3Xr7iLI7eEuMyKXOcesjZNIODbOhNsDPH07YOrexfsoGdliC+A6J6KQ==</x:t>
        </x:is>
      </x:c>
      <x:c r="C2951" s="3">
        <x:v>46297.2129398148</x:v>
      </x:c>
      <x:c r="D2951" s="4" t="inlineStr">
        <x:is>
          <x:t xml:space="preserve">Daline de Sousa Ataide</x:t>
        </x:is>
      </x:c>
      <x:c r="E2951" s="5" t="inlineStr">
        <x:is>
          <x:t xml:space="preserve">CTR-04566-K2M8</x:t>
        </x:is>
      </x:c>
      <x:c r="F2951" s="6" t="inlineStr">
        <x:is>
          <x:t xml:space="preserve">PRO-06576-Y4R9</x:t>
        </x:is>
      </x:c>
      <x:c r="G2951" s="7" t="inlineStr">
        <x:is>
          <x:t xml:space="preserve">39728260000113</x:t>
        </x:is>
      </x:c>
      <x:c r="H2951" s="8" t="inlineStr">
        <x:is>
          <x:t xml:space="preserve">ESPLENDORE TAGUATINGA I SPE LTDA</x:t>
        </x:is>
      </x:c>
      <x:c r="I2951" s="9" t="inlineStr">
        <x:is>
          <x:t xml:space="preserve">4110700</x:t>
        </x:is>
      </x:c>
      <x:c r="J2951" s="10"/>
      <x:c r="K2951" s="11" t="inlineStr">
        <x:is>
          <x:t xml:space="preserve">DEMAIS</x:t>
        </x:is>
      </x:c>
      <x:c r="L2951" s="12"/>
      <x:c r="M2951" s="13" t="inlineStr">
        <x:is>
          <x:t xml:space="preserve">Não</x:t>
        </x:is>
      </x:c>
      <x:c r="N2951" s="14" t="inlineStr">
        <x:is>
          <x:t xml:space="preserve">GRATUIDADE  - CIRCUITO BEM-ESTAR</x:t>
        </x:is>
      </x:c>
      <x:c r="O2951" s="15" t="inlineStr">
        <x:is>
          <x:t xml:space="preserve">SESI-BRASÍLIA</x:t>
        </x:is>
      </x:c>
      <x:c r="P2951" s="16" t="n">
        <x:v>0</x:v>
      </x:c>
      <x:c r="Q2951" s="17">
        <x:v>45594.6363310185</x:v>
      </x:c>
      <x:c r="R2951" s="18">
        <x:v>46297.0879398148</x:v>
      </x:c>
      <x:c r="S2951" s="19">
        <x:v>45558.875</x:v>
      </x:c>
      <x:c r="T2951" s="20">
        <x:v>45588.875</x:v>
      </x:c>
      <x:c r="U2951" s="21" t="inlineStr">
        <x:is>
          <x:t xml:space="preserve">Cumprido</x:t>
        </x:is>
      </x:c>
    </x:row>
    <x:row r="2952" hidden="0">
      <x:c r="A2952" s="1" t="inlineStr">
        <x:is>
          <x:t xml:space="preserve">19379155-2296-ef11-8a68-000d3ac1be7f</x:t>
        </x:is>
      </x:c>
      <x:c r="B2952" s="2" t="inlineStr">
        <x:is>
          <x:t xml:space="preserve">Vb3Zr8pMJ6oEJnVhXW7rQX45WE31YI6ch+mBB3Tairf7KC6mNejg1UW+4JI4JAD0c+vGMAYmCAH+hVw/jX6GCA==</x:t>
        </x:is>
      </x:c>
      <x:c r="C2952" s="3">
        <x:v>46297.2127430556</x:v>
      </x:c>
      <x:c r="D2952" s="4" t="inlineStr">
        <x:is>
          <x:t xml:space="preserve">Alessandra Campos Castanheira</x:t>
        </x:is>
      </x:c>
      <x:c r="E2952" s="5" t="inlineStr">
        <x:is>
          <x:t xml:space="preserve">CTR-04568-J7F3</x:t>
        </x:is>
      </x:c>
      <x:c r="F2952" s="6" t="inlineStr">
        <x:is>
          <x:t xml:space="preserve">PRO-06064-R1Z3</x:t>
        </x:is>
      </x:c>
      <x:c r="G2952" s="7" t="inlineStr">
        <x:is>
          <x:t xml:space="preserve">02914460020500</x:t>
        </x:is>
      </x:c>
      <x:c r="H2952" s="8" t="inlineStr">
        <x:is>
          <x:t xml:space="preserve">SEARA ALIMENTOS LTDA</x:t>
        </x:is>
      </x:c>
      <x:c r="I2952" s="9" t="inlineStr">
        <x:is>
          <x:t xml:space="preserve">1012101</x:t>
        </x:is>
      </x:c>
      <x:c r="J2952" s="10" t="inlineStr">
        <x:is>
          <x:t xml:space="preserve">ABATE DE AVES</x:t>
        </x:is>
      </x:c>
      <x:c r="K2952" s="11" t="inlineStr">
        <x:is>
          <x:t xml:space="preserve">DEMAIS</x:t>
        </x:is>
      </x:c>
      <x:c r="L2952" s="12"/>
      <x:c r="M2952" s="13" t="inlineStr">
        <x:is>
          <x:t xml:space="preserve">Sim</x:t>
        </x:is>
      </x:c>
      <x:c r="N2952" s="14" t="inlineStr">
        <x:is>
          <x:t xml:space="preserve">EVENTOS CULTURAIS</x:t>
        </x:is>
      </x:c>
      <x:c r="O2952" s="15" t="inlineStr">
        <x:is>
          <x:t xml:space="preserve">SENAI-TAGUATINGA</x:t>
        </x:is>
      </x:c>
      <x:c r="P2952" s="16" t="n">
        <x:v>6000</x:v>
      </x:c>
      <x:c r="Q2952" s="17">
        <x:v>45594.638599537</x:v>
      </x:c>
      <x:c r="R2952" s="18">
        <x:v>46297.0877430556</x:v>
      </x:c>
      <x:c r="S2952" s="19">
        <x:v>45594</x:v>
      </x:c>
      <x:c r="T2952" s="20">
        <x:v>45657</x:v>
      </x:c>
      <x:c r="U2952" s="21" t="inlineStr">
        <x:is>
          <x:t xml:space="preserve">Cumprido</x:t>
        </x:is>
      </x:c>
    </x:row>
    <x:row r="2953" hidden="0">
      <x:c r="A2953" s="1" t="inlineStr">
        <x:is>
          <x:t xml:space="preserve">b35cd2b8-2396-ef11-8a69-6045bd395d7c</x:t>
        </x:is>
      </x:c>
      <x:c r="B2953" s="2" t="inlineStr">
        <x:is>
          <x:t xml:space="preserve">F9REcVgO4itbhTu3Up5XnBVdmNNgQmVWjAWDVj2cEemocSzNW9p4Fb0V1tX5nqX90D0HCjXtthk3Ebcjn/J6Dg==</x:t>
        </x:is>
      </x:c>
      <x:c r="C2953" s="3">
        <x:v>46297.2174189815</x:v>
      </x:c>
      <x:c r="D2953" s="4" t="inlineStr">
        <x:is>
          <x:t xml:space="preserve">Daline de Sousa Ataide</x:t>
        </x:is>
      </x:c>
      <x:c r="E2953" s="5" t="inlineStr">
        <x:is>
          <x:t xml:space="preserve">CTR-04569-L2J9</x:t>
        </x:is>
      </x:c>
      <x:c r="F2953" s="6" t="inlineStr">
        <x:is>
          <x:t xml:space="preserve">PRO-06537-B7S3</x:t>
        </x:is>
      </x:c>
      <x:c r="G2953" s="7" t="inlineStr">
        <x:is>
          <x:t xml:space="preserve">10310740000188</x:t>
        </x:is>
      </x:c>
      <x:c r="H2953" s="8" t="inlineStr">
        <x:is>
          <x:t xml:space="preserve">EMPLAVI PARTICIPACOES IMOBILIARIAS LTDA</x:t>
        </x:is>
      </x:c>
      <x:c r="I2953" s="9" t="inlineStr">
        <x:is>
          <x:t xml:space="preserve">4110700</x:t>
        </x:is>
      </x:c>
      <x:c r="J2953" s="10" t="inlineStr">
        <x:is>
          <x:t xml:space="preserve">INCORPORAÇÃO DE EMPREENDIMENTOS IMOBILIÁRIOS</x:t>
        </x:is>
      </x:c>
      <x:c r="K2953" s="11" t="inlineStr">
        <x:is>
          <x:t xml:space="preserve">DEMAIS</x:t>
        </x:is>
      </x:c>
      <x:c r="L2953" s="12" t="inlineStr">
        <x:is>
          <x:t xml:space="preserve">sim</x:t>
        </x:is>
      </x:c>
      <x:c r="M2953" s="13" t="inlineStr">
        <x:is>
          <x:t xml:space="preserve">Sim</x:t>
        </x:is>
      </x:c>
      <x:c r="N2953" s="14" t="inlineStr">
        <x:is>
          <x:t xml:space="preserve">GRATUIDADE  - CIRCUITO BEM-ESTAR</x:t>
        </x:is>
      </x:c>
      <x:c r="O2953" s="15" t="inlineStr">
        <x:is>
          <x:t xml:space="preserve">SESI-BRASÍLIA</x:t>
        </x:is>
      </x:c>
      <x:c r="P2953" s="16" t="n">
        <x:v>0</x:v>
      </x:c>
      <x:c r="Q2953" s="17">
        <x:v>45594.6454861111</x:v>
      </x:c>
      <x:c r="R2953" s="18">
        <x:v>46297.0924189815</x:v>
      </x:c>
      <x:c r="S2953" s="19">
        <x:v>45593.875</x:v>
      </x:c>
      <x:c r="T2953" s="20">
        <x:v>45641.875</x:v>
      </x:c>
      <x:c r="U2953" s="21" t="inlineStr">
        <x:is>
          <x:t xml:space="preserve">Cumprido</x:t>
        </x:is>
      </x:c>
    </x:row>
    <x:row r="2954" hidden="0">
      <x:c r="A2954" s="1" t="inlineStr">
        <x:is>
          <x:t xml:space="preserve">524748a1-2596-ef11-8a69-00224835d587</x:t>
        </x:is>
      </x:c>
      <x:c r="B2954" s="2" t="inlineStr">
        <x:is>
          <x:t xml:space="preserve">AEoKiMmpP1dQJ0cueS5Ei9JHW8m/WFcwUHK6jF9sSz+CWPxWPiUUcu5O6hjvOZviqufuAwXek1FEyKKZ9/9QJg==</x:t>
        </x:is>
      </x:c>
      <x:c r="C2954" s="3">
        <x:v>46297.2129398148</x:v>
      </x:c>
      <x:c r="D2954" s="4" t="inlineStr">
        <x:is>
          <x:t xml:space="preserve">Daline de Sousa Ataide</x:t>
        </x:is>
      </x:c>
      <x:c r="E2954" s="5" t="inlineStr">
        <x:is>
          <x:t xml:space="preserve">CTR-04570-S1Y7</x:t>
        </x:is>
      </x:c>
      <x:c r="F2954" s="6" t="inlineStr">
        <x:is>
          <x:t xml:space="preserve">PRO-06579-F4D4</x:t>
        </x:is>
      </x:c>
      <x:c r="G2954" s="7" t="inlineStr">
        <x:is>
          <x:t xml:space="preserve">53865156000100</x:t>
        </x:is>
      </x:c>
      <x:c r="H2954" s="8" t="inlineStr">
        <x:is>
          <x:t xml:space="preserve">RECANTO CENTRAL EMPREENDIMENTOS SPE LTDA</x:t>
        </x:is>
      </x:c>
      <x:c r="I2954" s="9" t="inlineStr">
        <x:is>
          <x:t xml:space="preserve">4110700</x:t>
        </x:is>
      </x:c>
      <x:c r="J2954" s="10"/>
      <x:c r="K2954" s="11" t="inlineStr">
        <x:is>
          <x:t xml:space="preserve">DEMAIS</x:t>
        </x:is>
      </x:c>
      <x:c r="L2954" s="12"/>
      <x:c r="M2954" s="13" t="inlineStr">
        <x:is>
          <x:t xml:space="preserve">Não</x:t>
        </x:is>
      </x:c>
      <x:c r="N2954" s="14" t="inlineStr">
        <x:is>
          <x:t xml:space="preserve">GRATUIDADE  - CIRCUITO BEM-ESTAR</x:t>
        </x:is>
      </x:c>
      <x:c r="O2954" s="15" t="inlineStr">
        <x:is>
          <x:t xml:space="preserve">SESI-BRASÍLIA</x:t>
        </x:is>
      </x:c>
      <x:c r="P2954" s="16" t="n">
        <x:v>0</x:v>
      </x:c>
      <x:c r="Q2954" s="17">
        <x:v>45594.6549189815</x:v>
      </x:c>
      <x:c r="R2954" s="18">
        <x:v>46297.0879398148</x:v>
      </x:c>
      <x:c r="S2954" s="19">
        <x:v>45314.875</x:v>
      </x:c>
      <x:c r="T2954" s="20">
        <x:v>45435.875</x:v>
      </x:c>
      <x:c r="U2954" s="21" t="inlineStr">
        <x:is>
          <x:t xml:space="preserve">Cumprido</x:t>
        </x:is>
      </x:c>
    </x:row>
    <x:row r="2955" hidden="0">
      <x:c r="A2955" s="1" t="inlineStr">
        <x:is>
          <x:t xml:space="preserve">c33923c2-2696-ef11-8a69-00224835d587</x:t>
        </x:is>
      </x:c>
      <x:c r="B2955" s="2" t="inlineStr">
        <x:is>
          <x:t xml:space="preserve">7FV0WzPuCppoDEmZyNApI2wKOj++j3kD8R52KfLzo17ceCC+3QHQg3uwzYDHvJtN4KsW9A8G09Y2X54VaL0X+Q==</x:t>
        </x:is>
      </x:c>
      <x:c r="C2955" s="3">
        <x:v>46297.2129398148</x:v>
      </x:c>
      <x:c r="D2955" s="4" t="inlineStr">
        <x:is>
          <x:t xml:space="preserve">Sandra Braga</x:t>
        </x:is>
      </x:c>
      <x:c r="E2955" s="5" t="inlineStr">
        <x:is>
          <x:t xml:space="preserve">CTR-04571-Q8Z1</x:t>
        </x:is>
      </x:c>
      <x:c r="F2955" s="6" t="inlineStr">
        <x:is>
          <x:t xml:space="preserve">PRO-06415-S3X5</x:t>
        </x:is>
      </x:c>
      <x:c r="G2955" s="7" t="inlineStr">
        <x:is>
          <x:t xml:space="preserve">26990812000115</x:t>
        </x:is>
      </x:c>
      <x:c r="H2955" s="8" t="inlineStr">
        <x:is>
          <x:t xml:space="preserve">TECNISYS INFORMATICA E ASSESSORIA EMPRESARIAL LTDA.</x:t>
        </x:is>
      </x:c>
      <x:c r="I2955" s="9" t="inlineStr">
        <x:is>
          <x:t xml:space="preserve">6202300</x:t>
        </x:is>
      </x:c>
      <x:c r="J2955" s="10" t="inlineStr">
        <x:is>
          <x:t xml:space="preserve">DESENVOLVIMENTO E LICENCIAMENTO DE PROGRAMAS DE COMPUTADOR CUSTOMIZÁVEIS</x:t>
        </x:is>
      </x:c>
      <x:c r="K2955" s="11" t="inlineStr">
        <x:is>
          <x:t xml:space="preserve">DEMAIS</x:t>
        </x:is>
      </x:c>
      <x:c r="L2955" s="12"/>
      <x:c r="M2955" s="13" t="inlineStr">
        <x:is>
          <x:t xml:space="preserve">Sim</x:t>
        </x:is>
      </x:c>
      <x:c r="N2955" s="14" t="inlineStr">
        <x:is>
          <x:t xml:space="preserve">Palestra em Saúde e Segurança no Trabalho</x:t>
        </x:is>
      </x:c>
      <x:c r="O2955" s="15" t="inlineStr">
        <x:is>
          <x:t xml:space="preserve">SESI- CENTRAL PARK</x:t>
        </x:is>
      </x:c>
      <x:c r="P2955" s="16" t="n">
        <x:v>830</x:v>
      </x:c>
      <x:c r="Q2955" s="17">
        <x:v>45594.6606134259</x:v>
      </x:c>
      <x:c r="R2955" s="18">
        <x:v>46297.0879398148</x:v>
      </x:c>
      <x:c r="S2955" s="19">
        <x:v>45594</x:v>
      </x:c>
      <x:c r="T2955" s="20">
        <x:v>45625</x:v>
      </x:c>
      <x:c r="U2955" s="21" t="inlineStr">
        <x:is>
          <x:t xml:space="preserve">Cumprido</x:t>
        </x:is>
      </x:c>
    </x:row>
    <x:row r="2956" hidden="0">
      <x:c r="A2956" s="1" t="inlineStr">
        <x:is>
          <x:t xml:space="preserve">65a16d3a-2796-ef11-8a69-6045bd395d7c</x:t>
        </x:is>
      </x:c>
      <x:c r="B2956" s="2" t="inlineStr">
        <x:is>
          <x:t xml:space="preserve">mTatv3vZDTwVU5ZOj9GZM85izMc5kwj8oM/k1GPEeFLNJDuE5+sffKQ+ha/p05Zm2wN+qP+kFt2vg7QnIiulZQ==</x:t>
        </x:is>
      </x:c>
      <x:c r="C2956" s="3">
        <x:v>46297.2174189815</x:v>
      </x:c>
      <x:c r="D2956" s="4" t="inlineStr">
        <x:is>
          <x:t xml:space="preserve">Daline de Sousa Ataide</x:t>
        </x:is>
      </x:c>
      <x:c r="E2956" s="5" t="inlineStr">
        <x:is>
          <x:t xml:space="preserve">CTR-04573-Z1F8</x:t>
        </x:is>
      </x:c>
      <x:c r="F2956" s="6" t="inlineStr">
        <x:is>
          <x:t xml:space="preserve">PRO-06493-W7Q3</x:t>
        </x:is>
      </x:c>
      <x:c r="G2956" s="7" t="inlineStr">
        <x:is>
          <x:t xml:space="preserve">18903684000105</x:t>
        </x:is>
      </x:c>
      <x:c r="H2956" s="8" t="inlineStr">
        <x:is>
          <x:t xml:space="preserve">EMPLAVI EVOLUCAO IMOBILIARIA LTDA.</x:t>
        </x:is>
      </x:c>
      <x:c r="I2956" s="9" t="inlineStr">
        <x:is>
          <x:t xml:space="preserve">4110700</x:t>
        </x:is>
      </x:c>
      <x:c r="J2956" s="10" t="inlineStr">
        <x:is>
          <x:t xml:space="preserve">Incorporação de empreendimentos imobiliários</x:t>
        </x:is>
      </x:c>
      <x:c r="K2956" s="11" t="inlineStr">
        <x:is>
          <x:t xml:space="preserve">DEMAIS</x:t>
        </x:is>
      </x:c>
      <x:c r="L2956" s="12" t="inlineStr">
        <x:is>
          <x:t xml:space="preserve">sim</x:t>
        </x:is>
      </x:c>
      <x:c r="M2956" s="13" t="inlineStr">
        <x:is>
          <x:t xml:space="preserve">Sim</x:t>
        </x:is>
      </x:c>
      <x:c r="N2956" s="14" t="inlineStr">
        <x:is>
          <x:t xml:space="preserve">GRATUIDADE - NATACAO</x:t>
        </x:is>
      </x:c>
      <x:c r="O2956" s="15" t="inlineStr">
        <x:is>
          <x:t xml:space="preserve">SESI-GAMA</x:t>
        </x:is>
      </x:c>
      <x:c r="P2956" s="16" t="n">
        <x:v>0</x:v>
      </x:c>
      <x:c r="Q2956" s="17">
        <x:v>45594.6629050926</x:v>
      </x:c>
      <x:c r="R2956" s="18">
        <x:v>46297.0924189815</x:v>
      </x:c>
      <x:c r="S2956" s="19">
        <x:v>45593.875</x:v>
      </x:c>
      <x:c r="T2956" s="20">
        <x:v>45837.875</x:v>
      </x:c>
      <x:c r="U2956" s="21" t="inlineStr">
        <x:is>
          <x:t xml:space="preserve">Cumprido</x:t>
        </x:is>
      </x:c>
    </x:row>
    <x:row r="2957" hidden="0">
      <x:c r="A2957" s="1" t="inlineStr">
        <x:is>
          <x:t xml:space="preserve">a1419f74-2896-ef11-8a69-6045bd395d7c</x:t>
        </x:is>
      </x:c>
      <x:c r="B2957" s="2" t="inlineStr">
        <x:is>
          <x:t xml:space="preserve">d+hDuMUtcBsY5bMy8bEZzU2djYRpQpBcEkjaPxSh4SOYCgTWDdGA+sg5eSlvgX2dZshV2st7NZMoTGjyms/SEA==</x:t>
        </x:is>
      </x:c>
      <x:c r="C2957" s="3">
        <x:v>46297.2174305556</x:v>
      </x:c>
      <x:c r="D2957" s="4" t="inlineStr">
        <x:is>
          <x:t xml:space="preserve">Daline de Sousa Ataide</x:t>
        </x:is>
      </x:c>
      <x:c r="E2957" s="5" t="inlineStr">
        <x:is>
          <x:t xml:space="preserve">CTR-04575-V2G2</x:t>
        </x:is>
      </x:c>
      <x:c r="F2957" s="6" t="inlineStr">
        <x:is>
          <x:t xml:space="preserve">PRO-06494-W0L2</x:t>
        </x:is>
      </x:c>
      <x:c r="G2957" s="7" t="inlineStr">
        <x:is>
          <x:t xml:space="preserve">19098399000113</x:t>
        </x:is>
      </x:c>
      <x:c r="H2957" s="8" t="inlineStr">
        <x:is>
          <x:t xml:space="preserve">EMPLAVI GESTAO IMOBILIARIA LTDA.</x:t>
        </x:is>
      </x:c>
      <x:c r="I2957" s="9" t="inlineStr">
        <x:is>
          <x:t xml:space="preserve">4110700</x:t>
        </x:is>
      </x:c>
      <x:c r="J2957" s="10" t="inlineStr">
        <x:is>
          <x:t xml:space="preserve">INCORPORAÇÃO DE EMPREENDIMENTOS IMOBILIÁRIOS</x:t>
        </x:is>
      </x:c>
      <x:c r="K2957" s="11" t="inlineStr">
        <x:is>
          <x:t xml:space="preserve">DEMAIS</x:t>
        </x:is>
      </x:c>
      <x:c r="L2957" s="12" t="inlineStr">
        <x:is>
          <x:t xml:space="preserve">sim</x:t>
        </x:is>
      </x:c>
      <x:c r="M2957" s="13" t="inlineStr">
        <x:is>
          <x:t xml:space="preserve">Sim</x:t>
        </x:is>
      </x:c>
      <x:c r="N2957" s="14" t="inlineStr">
        <x:is>
          <x:t xml:space="preserve">GRATUIDADE - NATACAO</x:t>
        </x:is>
      </x:c>
      <x:c r="O2957" s="15" t="inlineStr">
        <x:is>
          <x:t xml:space="preserve">SESI-GAMA</x:t>
        </x:is>
      </x:c>
      <x:c r="P2957" s="16" t="n">
        <x:v>0</x:v>
      </x:c>
      <x:c r="Q2957" s="17">
        <x:v>45594.6689814815</x:v>
      </x:c>
      <x:c r="R2957" s="18">
        <x:v>46297.0924305556</x:v>
      </x:c>
      <x:c r="S2957" s="19">
        <x:v>45593.875</x:v>
      </x:c>
      <x:c r="T2957" s="20">
        <x:v>45837.875</x:v>
      </x:c>
      <x:c r="U2957" s="21" t="inlineStr">
        <x:is>
          <x:t xml:space="preserve">Cumprido</x:t>
        </x:is>
      </x:c>
    </x:row>
    <x:row r="2958" hidden="0">
      <x:c r="A2958" s="1" t="inlineStr">
        <x:is>
          <x:t xml:space="preserve">11f75ed4-2a96-ef11-8a69-6045bd395d7c</x:t>
        </x:is>
      </x:c>
      <x:c r="B2958" s="2" t="inlineStr">
        <x:is>
          <x:t xml:space="preserve">oMngQaoOcvAwFvgpJDrgqgExbWHYJYXphYsI+74UXbmuKHrc4DwkTZ8s4BclGchLuG1b2G0vDsnlt+lOmDPCug==</x:t>
        </x:is>
      </x:c>
      <x:c r="C2958" s="3">
        <x:v>46297.2174305556</x:v>
      </x:c>
      <x:c r="D2958" s="4" t="inlineStr">
        <x:is>
          <x:t xml:space="preserve">Daline de Sousa Ataide</x:t>
        </x:is>
      </x:c>
      <x:c r="E2958" s="5" t="inlineStr">
        <x:is>
          <x:t xml:space="preserve">CTR-04577-X2P8</x:t>
        </x:is>
      </x:c>
      <x:c r="F2958" s="6" t="inlineStr">
        <x:is>
          <x:t xml:space="preserve">PRO-06504-T5C3</x:t>
        </x:is>
      </x:c>
      <x:c r="G2958" s="7" t="inlineStr">
        <x:is>
          <x:t xml:space="preserve">29639856000193</x:t>
        </x:is>
      </x:c>
      <x:c r="H2958" s="8" t="inlineStr">
        <x:is>
          <x:t xml:space="preserve">EMPLAVI 640 EMPREENDIMENTOS IMOBILIARIOS LTDA.</x:t>
        </x:is>
      </x:c>
      <x:c r="I2958" s="9" t="inlineStr">
        <x:is>
          <x:t xml:space="preserve">4110700</x:t>
        </x:is>
      </x:c>
      <x:c r="J2958" s="10" t="inlineStr">
        <x:is>
          <x:t xml:space="preserve">INCORPORAÇÃO DE EMPREENDIMENTOS IMOBILIÁRIOS</x:t>
        </x:is>
      </x:c>
      <x:c r="K2958" s="11" t="inlineStr">
        <x:is>
          <x:t xml:space="preserve">DEMAIS</x:t>
        </x:is>
      </x:c>
      <x:c r="L2958" s="12"/>
      <x:c r="M2958" s="13" t="inlineStr">
        <x:is>
          <x:t xml:space="preserve">Sim</x:t>
        </x:is>
      </x:c>
      <x:c r="N2958" s="14" t="inlineStr">
        <x:is>
          <x:t xml:space="preserve">GRATUIDADE - NATACAO</x:t>
        </x:is>
      </x:c>
      <x:c r="O2958" s="15" t="inlineStr">
        <x:is>
          <x:t xml:space="preserve">SESI-GAMA</x:t>
        </x:is>
      </x:c>
      <x:c r="P2958" s="16" t="n">
        <x:v>0</x:v>
      </x:c>
      <x:c r="Q2958" s="17">
        <x:v>45594.6808333333</x:v>
      </x:c>
      <x:c r="R2958" s="18">
        <x:v>46297.0924305556</x:v>
      </x:c>
      <x:c r="S2958" s="19">
        <x:v>45593.875</x:v>
      </x:c>
      <x:c r="T2958" s="20">
        <x:v>45837.875</x:v>
      </x:c>
      <x:c r="U2958" s="21" t="inlineStr">
        <x:is>
          <x:t xml:space="preserve">Cumprido</x:t>
        </x:is>
      </x:c>
    </x:row>
    <x:row r="2959" hidden="0">
      <x:c r="A2959" s="1" t="inlineStr">
        <x:is>
          <x:t xml:space="preserve">3854dd1b-2c96-ef11-8a69-6045bd395d7c</x:t>
        </x:is>
      </x:c>
      <x:c r="B2959" s="2" t="inlineStr">
        <x:is>
          <x:t xml:space="preserve">mfOOzM+65j59Nm4NWQASQWXlw9AH9h58Ev6e7SEW36emhdSNlq43hBD9IdYlUkKG9G6mEwQJPxFqAB2vjsHQfw==</x:t>
        </x:is>
      </x:c>
      <x:c r="C2959" s="3">
        <x:v>46297.2174305556</x:v>
      </x:c>
      <x:c r="D2959" s="4" t="inlineStr">
        <x:is>
          <x:t xml:space="preserve">Daline de Sousa Ataide</x:t>
        </x:is>
      </x:c>
      <x:c r="E2959" s="5" t="inlineStr">
        <x:is>
          <x:t xml:space="preserve">CTR-04579-Y5K6</x:t>
        </x:is>
      </x:c>
      <x:c r="F2959" s="6" t="inlineStr">
        <x:is>
          <x:t xml:space="preserve">PRO-06511-X4S4</x:t>
        </x:is>
      </x:c>
      <x:c r="G2959" s="7" t="inlineStr">
        <x:is>
          <x:t xml:space="preserve">39360493000106</x:t>
        </x:is>
      </x:c>
      <x:c r="H2959" s="8" t="inlineStr">
        <x:is>
          <x:t xml:space="preserve">EMPLAVI 720 EMPREENDIMENTOS IMOBILIARIOS LTDA</x:t>
        </x:is>
      </x:c>
      <x:c r="I2959" s="9" t="inlineStr">
        <x:is>
          <x:t xml:space="preserve">4110700</x:t>
        </x:is>
      </x:c>
      <x:c r="J2959" s="10" t="inlineStr">
        <x:is>
          <x:t xml:space="preserve">46</x:t>
        </x:is>
      </x:c>
      <x:c r="K2959" s="11" t="inlineStr">
        <x:is>
          <x:t xml:space="preserve">DEMAIS</x:t>
        </x:is>
      </x:c>
      <x:c r="L2959" s="12"/>
      <x:c r="M2959" s="13" t="inlineStr">
        <x:is>
          <x:t xml:space="preserve">Não</x:t>
        </x:is>
      </x:c>
      <x:c r="N2959" s="14" t="inlineStr">
        <x:is>
          <x:t xml:space="preserve">GRATUIDADE - NATACAO</x:t>
        </x:is>
      </x:c>
      <x:c r="O2959" s="15" t="inlineStr">
        <x:is>
          <x:t xml:space="preserve">SESI-GAMA</x:t>
        </x:is>
      </x:c>
      <x:c r="P2959" s="16" t="n">
        <x:v>0</x:v>
      </x:c>
      <x:c r="Q2959" s="17">
        <x:v>45594.6871759259</x:v>
      </x:c>
      <x:c r="R2959" s="18">
        <x:v>46297.0924305556</x:v>
      </x:c>
      <x:c r="S2959" s="19">
        <x:v>45593.875</x:v>
      </x:c>
      <x:c r="T2959" s="20">
        <x:v>45837.875</x:v>
      </x:c>
      <x:c r="U2959" s="21" t="inlineStr">
        <x:is>
          <x:t xml:space="preserve">Cumprido</x:t>
        </x:is>
      </x:c>
    </x:row>
    <x:row r="2960" hidden="0">
      <x:c r="A2960" s="1" t="inlineStr">
        <x:is>
          <x:t xml:space="preserve">a6ae0ad1-2c96-ef11-8a69-6045bd395d7c</x:t>
        </x:is>
      </x:c>
      <x:c r="B2960" s="2" t="inlineStr">
        <x:is>
          <x:t xml:space="preserve">dx1olmLvwHTbXwvFVj2HFPzLJlo0KlCMHchOW2yrgAKTd/LIp4JPywnP7koWZzZrQ03596R6RJ7YE7R8JOJRaA==</x:t>
        </x:is>
      </x:c>
      <x:c r="C2960" s="3">
        <x:v>46297.2174421296</x:v>
      </x:c>
      <x:c r="D2960" s="4" t="inlineStr">
        <x:is>
          <x:t xml:space="preserve">Daline de Sousa Ataide</x:t>
        </x:is>
      </x:c>
      <x:c r="E2960" s="5" t="inlineStr">
        <x:is>
          <x:t xml:space="preserve">CTR-04581-R2M7</x:t>
        </x:is>
      </x:c>
      <x:c r="F2960" s="6" t="inlineStr">
        <x:is>
          <x:t xml:space="preserve">PRO-06492-W2Z7</x:t>
        </x:is>
      </x:c>
      <x:c r="G2960" s="7" t="inlineStr">
        <x:is>
          <x:t xml:space="preserve">18904560000136</x:t>
        </x:is>
      </x:c>
      <x:c r="H2960" s="8" t="inlineStr">
        <x:is>
          <x:t xml:space="preserve">EMPLAVI SOCIEDADE IMOBILIRIA LTDA.</x:t>
        </x:is>
      </x:c>
      <x:c r="I2960" s="9" t="inlineStr">
        <x:is>
          <x:t xml:space="preserve">4110700</x:t>
        </x:is>
      </x:c>
      <x:c r="J2960" s="10" t="inlineStr">
        <x:is>
          <x:t xml:space="preserve">INCORPORAÇÃO DE EMPREENDIMENTOS IMOBILIÁRIOS</x:t>
        </x:is>
      </x:c>
      <x:c r="K2960" s="11" t="inlineStr">
        <x:is>
          <x:t xml:space="preserve">DEMAIS</x:t>
        </x:is>
      </x:c>
      <x:c r="L2960" s="12" t="inlineStr">
        <x:is>
          <x:t xml:space="preserve">sim</x:t>
        </x:is>
      </x:c>
      <x:c r="M2960" s="13" t="inlineStr">
        <x:is>
          <x:t xml:space="preserve">Sim</x:t>
        </x:is>
      </x:c>
      <x:c r="N2960" s="14" t="inlineStr">
        <x:is>
          <x:t xml:space="preserve">GRATUIDADE - NATACAO</x:t>
        </x:is>
      </x:c>
      <x:c r="O2960" s="15" t="inlineStr">
        <x:is>
          <x:t xml:space="preserve">SESI-GAMA</x:t>
        </x:is>
      </x:c>
      <x:c r="P2960" s="16" t="n">
        <x:v>0</x:v>
      </x:c>
      <x:c r="Q2960" s="17">
        <x:v>45594.6906365741</x:v>
      </x:c>
      <x:c r="R2960" s="18">
        <x:v>46297.0924421296</x:v>
      </x:c>
      <x:c r="S2960" s="19">
        <x:v>45593.875</x:v>
      </x:c>
      <x:c r="T2960" s="20">
        <x:v>45837.875</x:v>
      </x:c>
      <x:c r="U2960" s="21" t="inlineStr">
        <x:is>
          <x:t xml:space="preserve">Cumprido</x:t>
        </x:is>
      </x:c>
    </x:row>
    <x:row r="2961" hidden="0">
      <x:c r="A2961" s="1" t="inlineStr">
        <x:is>
          <x:t xml:space="preserve">8412b43b-2e96-ef11-8a69-6045bd395d7c</x:t>
        </x:is>
      </x:c>
      <x:c r="B2961" s="2" t="inlineStr">
        <x:is>
          <x:t xml:space="preserve">BLhjZOPjJ0TgvMykNYxsY1GQeNxcgS986rDyDOmyuInN9PgtDbThRh7ppZ2glJGW1275sBCBJ6XWEmDkvoddbQ==</x:t>
        </x:is>
      </x:c>
      <x:c r="C2961" s="3">
        <x:v>46297.2174421296</x:v>
      </x:c>
      <x:c r="D2961" s="4" t="inlineStr">
        <x:is>
          <x:t xml:space="preserve">Daline de Sousa Ataide</x:t>
        </x:is>
      </x:c>
      <x:c r="E2961" s="5" t="inlineStr">
        <x:is>
          <x:t xml:space="preserve">CTR-04582-L1N1</x:t>
        </x:is>
      </x:c>
      <x:c r="F2961" s="6" t="inlineStr">
        <x:is>
          <x:t xml:space="preserve">PRO-06532-K3T0</x:t>
        </x:is>
      </x:c>
      <x:c r="G2961" s="7" t="inlineStr">
        <x:is>
          <x:t xml:space="preserve">05282377000102</x:t>
        </x:is>
      </x:c>
      <x:c r="H2961" s="8" t="inlineStr">
        <x:is>
          <x:t xml:space="preserve">EMPLAVI EMPREENDIMENTOS IMOBILIARIOS LTDA</x:t>
        </x:is>
      </x:c>
      <x:c r="I2961" s="9" t="inlineStr">
        <x:is>
          <x:t xml:space="preserve">4110700</x:t>
        </x:is>
      </x:c>
      <x:c r="J2961" s="10" t="inlineStr">
        <x:is>
          <x:t xml:space="preserve">Incorporação de empreendimentos imobiliários</x:t>
        </x:is>
      </x:c>
      <x:c r="K2961" s="11" t="inlineStr">
        <x:is>
          <x:t xml:space="preserve">DEMAIS</x:t>
        </x:is>
      </x:c>
      <x:c r="L2961" s="12" t="inlineStr">
        <x:is>
          <x:t xml:space="preserve">sim</x:t>
        </x:is>
      </x:c>
      <x:c r="M2961" s="13" t="inlineStr">
        <x:is>
          <x:t xml:space="preserve">Sim</x:t>
        </x:is>
      </x:c>
      <x:c r="N2961" s="14" t="inlineStr">
        <x:is>
          <x:t xml:space="preserve">GRATUIDADE  - CIRCUITO BEM-ESTAR</x:t>
        </x:is>
      </x:c>
      <x:c r="O2961" s="15" t="inlineStr">
        <x:is>
          <x:t xml:space="preserve">SESI-BRASÍLIA</x:t>
        </x:is>
      </x:c>
      <x:c r="P2961" s="16" t="n">
        <x:v>0</x:v>
      </x:c>
      <x:c r="Q2961" s="17">
        <x:v>45594.6977083333</x:v>
      </x:c>
      <x:c r="R2961" s="18">
        <x:v>46297.0924421296</x:v>
      </x:c>
      <x:c r="S2961" s="19">
        <x:v>45593.875</x:v>
      </x:c>
      <x:c r="T2961" s="20">
        <x:v>45641.875</x:v>
      </x:c>
      <x:c r="U2961" s="21" t="inlineStr">
        <x:is>
          <x:t xml:space="preserve">Cumprido</x:t>
        </x:is>
      </x:c>
    </x:row>
    <x:row r="2962" hidden="0">
      <x:c r="A2962" s="1" t="inlineStr">
        <x:is>
          <x:t xml:space="preserve">a2ae9f6f-2e96-ef11-8a69-6045bd38f6b6</x:t>
        </x:is>
      </x:c>
      <x:c r="B2962" s="2" t="inlineStr">
        <x:is>
          <x:t xml:space="preserve">V1RJtt+w22inaXoHl01Pigv6rubPaxOHCHdOrKO5oEgHyLGxtc9B3JNq0lMmqMpBgaAhjjzn5KK0v+uwZH2NIA==</x:t>
        </x:is>
      </x:c>
      <x:c r="C2962" s="3">
        <x:v>45959.9975578704</x:v>
      </x:c>
      <x:c r="D2962" s="4" t="inlineStr">
        <x:is>
          <x:t xml:space="preserve">Gabriela Retameiro Rocha</x:t>
        </x:is>
      </x:c>
      <x:c r="E2962" s="5" t="inlineStr">
        <x:is>
          <x:t xml:space="preserve">CTR-04583-S5L4</x:t>
        </x:is>
      </x:c>
      <x:c r="F2962" s="6" t="inlineStr">
        <x:is>
          <x:t xml:space="preserve">PRO-06445-P9G1</x:t>
        </x:is>
      </x:c>
      <x:c r="G2962" s="7" t="inlineStr">
        <x:is>
          <x:t xml:space="preserve">03851171001003</x:t>
        </x:is>
      </x:c>
      <x:c r="H2962" s="8" t="inlineStr">
        <x:is>
          <x:t xml:space="preserve">SERVICO SOCIAL DA INDUSTRIA -SESI</x:t>
        </x:is>
      </x:c>
      <x:c r="I2962" s="9" t="inlineStr">
        <x:is>
          <x:t xml:space="preserve">8599699</x:t>
        </x:is>
      </x:c>
      <x:c r="J2962" s="10" t="inlineStr">
        <x:is>
          <x:t xml:space="preserve">OUTRAS ATIVIDADES DE ENSINO NÃO ESPECIFICADAS ANTERIORMENTE</x:t>
        </x:is>
      </x:c>
      <x:c r="K2962" s="11" t="inlineStr">
        <x:is>
          <x:t xml:space="preserve">DEMAIS</x:t>
        </x:is>
      </x:c>
      <x:c r="L2962" s="12"/>
      <x:c r="M2962" s="13" t="inlineStr">
        <x:is>
          <x:t xml:space="preserve">Não</x:t>
        </x:is>
      </x:c>
      <x:c r="N2962" s="14" t="inlineStr">
        <x:is>
          <x:t xml:space="preserve">CONSULTA MEDICA OCUPACIONAL</x:t>
        </x:is>
      </x:c>
      <x:c r="O2962" s="15" t="inlineStr">
        <x:is>
          <x:t xml:space="preserve">SESI-BRASÍLIA</x:t>
        </x:is>
      </x:c>
      <x:c r="P2962" s="16" t="n">
        <x:v>52</x:v>
      </x:c>
      <x:c r="Q2962" s="17">
        <x:v>45594.69875</x:v>
      </x:c>
      <x:c r="R2962" s="18">
        <x:v>45959.8725578704</x:v>
      </x:c>
      <x:c r="S2962" s="19">
        <x:v>45593.875</x:v>
      </x:c>
      <x:c r="T2962" s="20">
        <x:v>45624.875</x:v>
      </x:c>
      <x:c r="U2962" s="21" t="inlineStr">
        <x:is>
          <x:t xml:space="preserve">Faturado</x:t>
        </x:is>
      </x:c>
    </x:row>
    <x:row r="2963" hidden="0">
      <x:c r="A2963" s="1" t="inlineStr">
        <x:is>
          <x:t xml:space="preserve">d544792f-3096-ef11-8a69-6045bd3c875b</x:t>
        </x:is>
      </x:c>
      <x:c r="B2963" s="2" t="inlineStr">
        <x:is>
          <x:t xml:space="preserve">3DqqZCpEPul+dRXcXszdUiM+TGQqpIZcHHICCnhv1w1uLq+csEuVJ5eq75hIjn3Z53U5ClVm/zuX/Yqf2PBRzA==</x:t>
        </x:is>
      </x:c>
      <x:c r="C2963" s="3">
        <x:v>46297.2199537037</x:v>
      </x:c>
      <x:c r="D2963" s="4" t="inlineStr">
        <x:is>
          <x:t xml:space="preserve">Gizele Batista de Araújo</x:t>
        </x:is>
      </x:c>
      <x:c r="E2963" s="5" t="inlineStr">
        <x:is>
          <x:t xml:space="preserve">CTR-04586-J9G9</x:t>
        </x:is>
      </x:c>
      <x:c r="F2963" s="6" t="inlineStr">
        <x:is>
          <x:t xml:space="preserve">PRO-06474-L1G3</x:t>
        </x:is>
      </x:c>
      <x:c r="G2963" s="7" t="inlineStr">
        <x:is>
          <x:t xml:space="preserve">00450577000367</x:t>
        </x:is>
      </x:c>
      <x:c r="H2963" s="8" t="inlineStr">
        <x:is>
          <x:t xml:space="preserve">CPC CONSTRUCOES E PROCESSOS CIENTIFICOS LTDA</x:t>
        </x:is>
      </x:c>
      <x:c r="I2963" s="9" t="inlineStr">
        <x:is>
          <x:t xml:space="preserve">2511000</x:t>
        </x:is>
      </x:c>
      <x:c r="J2963" s="10"/>
      <x:c r="K2963" s="11" t="inlineStr">
        <x:is>
          <x:t xml:space="preserve">DEMAIS</x:t>
        </x:is>
      </x:c>
      <x:c r="L2963" s="12"/>
      <x:c r="M2963" s="13" t="inlineStr">
        <x:is>
          <x:t xml:space="preserve">Sim</x:t>
        </x:is>
      </x:c>
      <x:c r="N2963" s="14" t="inlineStr">
        <x:is>
          <x:t xml:space="preserve">GRATUIDADE - CONSULTORIA NRS</x:t>
        </x:is>
      </x:c>
      <x:c r="O2963" s="15" t="inlineStr">
        <x:is>
          <x:t xml:space="preserve">SESI-BRASÍLIA</x:t>
        </x:is>
      </x:c>
      <x:c r="P2963" s="16" t="n">
        <x:v>0</x:v>
      </x:c>
      <x:c r="Q2963" s="17">
        <x:v>45594.7074305556</x:v>
      </x:c>
      <x:c r="R2963" s="18">
        <x:v>46297.0949537037</x:v>
      </x:c>
      <x:c r="S2963" s="19">
        <x:v>45688</x:v>
      </x:c>
      <x:c r="T2963" s="20">
        <x:v>45868</x:v>
      </x:c>
      <x:c r="U2963" s="21" t="inlineStr">
        <x:is>
          <x:t xml:space="preserve">Cumprido</x:t>
        </x:is>
      </x:c>
    </x:row>
    <x:row r="2964" hidden="0">
      <x:c r="A2964" s="1" t="inlineStr">
        <x:is>
          <x:t xml:space="preserve">1d6eb569-3096-ef11-8a69-6045bd395d7c</x:t>
        </x:is>
      </x:c>
      <x:c r="B2964" s="2" t="inlineStr">
        <x:is>
          <x:t xml:space="preserve">7Z9jhAxNOFt1bWnJutAkgF3gNOgTkSOTZOAl85/4iDCBHEB0vU9dzIMEScdrJsoFjIVaGIKXJ93g2kyjRm0wAA==</x:t>
        </x:is>
      </x:c>
      <x:c r="C2964" s="3">
        <x:v>46297.2174421296</x:v>
      </x:c>
      <x:c r="D2964" s="4" t="inlineStr">
        <x:is>
          <x:t xml:space="preserve">Daline de Sousa Ataide</x:t>
        </x:is>
      </x:c>
      <x:c r="E2964" s="5" t="inlineStr">
        <x:is>
          <x:t xml:space="preserve">CTR-04587-F2M6</x:t>
        </x:is>
      </x:c>
      <x:c r="F2964" s="6" t="inlineStr">
        <x:is>
          <x:t xml:space="preserve">PRO-06570-C5Z1</x:t>
        </x:is>
      </x:c>
      <x:c r="G2964" s="7" t="inlineStr">
        <x:is>
          <x:t xml:space="preserve">11594045000158</x:t>
        </x:is>
      </x:c>
      <x:c r="H2964" s="8" t="inlineStr">
        <x:is>
          <x:t xml:space="preserve">EMPLAVI INVESTIMENTOS IMOBILIARIOS LTDA</x:t>
        </x:is>
      </x:c>
      <x:c r="I2964" s="9" t="inlineStr">
        <x:is>
          <x:t xml:space="preserve">4110700</x:t>
        </x:is>
      </x:c>
      <x:c r="J2964" s="10" t="inlineStr">
        <x:is>
          <x:t xml:space="preserve">INCORPORAÇÃO DE EMPREENDIMENTOS IMOBILIÁRIOS</x:t>
        </x:is>
      </x:c>
      <x:c r="K2964" s="11" t="inlineStr">
        <x:is>
          <x:t xml:space="preserve">DEMAIS</x:t>
        </x:is>
      </x:c>
      <x:c r="L2964" s="12"/>
      <x:c r="M2964" s="13" t="inlineStr">
        <x:is>
          <x:t xml:space="preserve">Sim</x:t>
        </x:is>
      </x:c>
      <x:c r="N2964" s="14" t="inlineStr">
        <x:is>
          <x:t xml:space="preserve">GRATUIDADE - NATACAO</x:t>
        </x:is>
      </x:c>
      <x:c r="O2964" s="15" t="inlineStr">
        <x:is>
          <x:t xml:space="preserve">SESI-SOBRADINHO</x:t>
        </x:is>
      </x:c>
      <x:c r="P2964" s="16" t="n">
        <x:v>0</x:v>
      </x:c>
      <x:c r="Q2964" s="17">
        <x:v>45594.7085763889</x:v>
      </x:c>
      <x:c r="R2964" s="18">
        <x:v>46297.0924421296</x:v>
      </x:c>
      <x:c r="S2964" s="19">
        <x:v>45593.875</x:v>
      </x:c>
      <x:c r="T2964" s="20">
        <x:v>45837.875</x:v>
      </x:c>
      <x:c r="U2964" s="21" t="inlineStr">
        <x:is>
          <x:t xml:space="preserve">Cumprido</x:t>
        </x:is>
      </x:c>
    </x:row>
    <x:row r="2965" hidden="0">
      <x:c r="A2965" s="1" t="inlineStr">
        <x:is>
          <x:t xml:space="preserve">252b7f62-3196-ef11-8a69-6045bd3c875b</x:t>
        </x:is>
      </x:c>
      <x:c r="B2965" s="2" t="inlineStr">
        <x:is>
          <x:t xml:space="preserve">M7+FHCvGV/0O5mWQoSM1w5hisPvDrUj3MbRCtI3slLkKQFoTY/MXzhz3LCW59mh5iv6O6JQEL5Kgt8oTTlp7Mw==</x:t>
        </x:is>
      </x:c>
      <x:c r="C2965" s="3">
        <x:v>46297.2199537037</x:v>
      </x:c>
      <x:c r="D2965" s="4" t="inlineStr">
        <x:is>
          <x:t xml:space="preserve">Gizele Batista de Araújo</x:t>
        </x:is>
      </x:c>
      <x:c r="E2965" s="5" t="inlineStr">
        <x:is>
          <x:t xml:space="preserve">CTR-04588-X4F0</x:t>
        </x:is>
      </x:c>
      <x:c r="F2965" s="6" t="inlineStr">
        <x:is>
          <x:t xml:space="preserve">PRO-06476-W6P0</x:t>
        </x:is>
      </x:c>
      <x:c r="G2965" s="7" t="inlineStr">
        <x:is>
          <x:t xml:space="preserve">00450577000103</x:t>
        </x:is>
      </x:c>
      <x:c r="H2965" s="8" t="inlineStr">
        <x:is>
          <x:t xml:space="preserve">CPC CONSTRUCOES E PROCESSOS CIENTIFICOS LTDA</x:t>
        </x:is>
      </x:c>
      <x:c r="I2965" s="9" t="inlineStr">
        <x:is>
          <x:t xml:space="preserve">2511000</x:t>
        </x:is>
      </x:c>
      <x:c r="J2965" s="10" t="inlineStr">
        <x:is>
          <x:t xml:space="preserve">FABRICAÇÃO DE ESTRUTURAS METÁLICAS</x:t>
        </x:is>
      </x:c>
      <x:c r="K2965" s="11" t="inlineStr">
        <x:is>
          <x:t xml:space="preserve">DEMAIS</x:t>
        </x:is>
      </x:c>
      <x:c r="L2965" s="12"/>
      <x:c r="M2965" s="13" t="inlineStr">
        <x:is>
          <x:t xml:space="preserve">Não</x:t>
        </x:is>
      </x:c>
      <x:c r="N2965" s="14" t="inlineStr">
        <x:is>
          <x:t xml:space="preserve">GRATUIDADE - PALESTRA/RODAS DE CONVERSAS</x:t>
        </x:is>
      </x:c>
      <x:c r="O2965" s="15" t="inlineStr">
        <x:is>
          <x:t xml:space="preserve">SESI- CENTRAL PARK</x:t>
        </x:is>
      </x:c>
      <x:c r="P2965" s="16" t="n">
        <x:v>0</x:v>
      </x:c>
      <x:c r="Q2965" s="17">
        <x:v>45594.7134259259</x:v>
      </x:c>
      <x:c r="R2965" s="18">
        <x:v>46297.0949537037</x:v>
      </x:c>
      <x:c r="S2965" s="19">
        <x:v>45688</x:v>
      </x:c>
      <x:c r="T2965" s="20">
        <x:v>45930</x:v>
      </x:c>
      <x:c r="U2965" s="21" t="inlineStr">
        <x:is>
          <x:t xml:space="preserve">Cumprido</x:t>
        </x:is>
      </x:c>
    </x:row>
    <x:row r="2966" hidden="0">
      <x:c r="A2966" s="1" t="inlineStr">
        <x:is>
          <x:t xml:space="preserve">880417f7-3496-ef11-8a69-6045bd395d7c</x:t>
        </x:is>
      </x:c>
      <x:c r="B2966" s="2" t="inlineStr">
        <x:is>
          <x:t xml:space="preserve">pH2Xa8KLp0WglCSprMbt2KKBK9LOv9RLZIBTcVYjcNcaBctrJYGyKinz4LLBdS0jPPiuSCOYw2217ZkjkpHjZg==</x:t>
        </x:is>
      </x:c>
      <x:c r="C2966" s="3">
        <x:v>46297.2174421296</x:v>
      </x:c>
      <x:c r="D2966" s="4" t="inlineStr">
        <x:is>
          <x:t xml:space="preserve">Daline de Sousa Ataide</x:t>
        </x:is>
      </x:c>
      <x:c r="E2966" s="5" t="inlineStr">
        <x:is>
          <x:t xml:space="preserve">CTR-04589-Y0Q4</x:t>
        </x:is>
      </x:c>
      <x:c r="F2966" s="6" t="inlineStr">
        <x:is>
          <x:t xml:space="preserve">PRO-06535-X2S3</x:t>
        </x:is>
      </x:c>
      <x:c r="G2966" s="7" t="inlineStr">
        <x:is>
          <x:t xml:space="preserve">10310766000126</x:t>
        </x:is>
      </x:c>
      <x:c r="H2966" s="8" t="inlineStr">
        <x:is>
          <x:t xml:space="preserve">EMPLAVI INCORPORACOES IMOBILIARIAS LTDA</x:t>
        </x:is>
      </x:c>
      <x:c r="I2966" s="9" t="inlineStr">
        <x:is>
          <x:t xml:space="preserve">4110700</x:t>
        </x:is>
      </x:c>
      <x:c r="J2966" s="10" t="inlineStr">
        <x:is>
          <x:t xml:space="preserve">INCORPORAÇÃO DE EMPREENDIMENTOS IMOBILIÁRIOS</x:t>
        </x:is>
      </x:c>
      <x:c r="K2966" s="11" t="inlineStr">
        <x:is>
          <x:t xml:space="preserve">DEMAIS</x:t>
        </x:is>
      </x:c>
      <x:c r="L2966" s="12" t="inlineStr">
        <x:is>
          <x:t xml:space="preserve">sim</x:t>
        </x:is>
      </x:c>
      <x:c r="M2966" s="13" t="inlineStr">
        <x:is>
          <x:t xml:space="preserve">Sim</x:t>
        </x:is>
      </x:c>
      <x:c r="N2966" s="14" t="inlineStr">
        <x:is>
          <x:t xml:space="preserve">GRATUIDADE  - CIRCUITO BEM-ESTAR</x:t>
        </x:is>
      </x:c>
      <x:c r="O2966" s="15" t="inlineStr">
        <x:is>
          <x:t xml:space="preserve">SESI-BRASÍLIA</x:t>
        </x:is>
      </x:c>
      <x:c r="P2966" s="16" t="n">
        <x:v>0</x:v>
      </x:c>
      <x:c r="Q2966" s="17">
        <x:v>45594.7312268519</x:v>
      </x:c>
      <x:c r="R2966" s="18">
        <x:v>46297.0924421296</x:v>
      </x:c>
      <x:c r="S2966" s="19">
        <x:v>45593.875</x:v>
      </x:c>
      <x:c r="T2966" s="20">
        <x:v>45641.875</x:v>
      </x:c>
      <x:c r="U2966" s="21" t="inlineStr">
        <x:is>
          <x:t xml:space="preserve">Cumprido</x:t>
        </x:is>
      </x:c>
    </x:row>
    <x:row r="2967" hidden="0">
      <x:c r="A2967" s="1" t="inlineStr">
        <x:is>
          <x:t xml:space="preserve">737506a3-b196-ef11-8a69-002248dec93b</x:t>
        </x:is>
      </x:c>
      <x:c r="B2967" s="2" t="inlineStr">
        <x:is>
          <x:t xml:space="preserve">xQTmyI+ECKyFDaza20iBrq6qZJlP4mUc1SqeUrSK5hv1jE9OjaMcom//BG/VqAk9hlTRo+xD4F/SFIr5fKzmUw==</x:t>
        </x:is>
      </x:c>
      <x:c r="C2967" s="3">
        <x:v>46297.2147800926</x:v>
      </x:c>
      <x:c r="D2967" s="4" t="inlineStr">
        <x:is>
          <x:t xml:space="preserve">Gizele Batista de Araújo</x:t>
        </x:is>
      </x:c>
      <x:c r="E2967" s="5" t="inlineStr">
        <x:is>
          <x:t xml:space="preserve">CTR-04590-D3G7</x:t>
        </x:is>
      </x:c>
      <x:c r="F2967" s="6" t="inlineStr">
        <x:is>
          <x:t xml:space="preserve">PRO-06597-H8R8</x:t>
        </x:is>
      </x:c>
      <x:c r="G2967" s="7" t="inlineStr">
        <x:is>
          <x:t xml:space="preserve">48182895000159</x:t>
        </x:is>
      </x:c>
      <x:c r="H2967" s="8" t="inlineStr">
        <x:is>
          <x:t xml:space="preserve">CMT COMPANHIA DE MONTAGENS TECNICAS LTDA</x:t>
        </x:is>
      </x:c>
      <x:c r="I2967" s="9" t="inlineStr">
        <x:is>
          <x:t xml:space="preserve">7112000</x:t>
        </x:is>
      </x:c>
      <x:c r="J2967" s="10"/>
      <x:c r="K2967" s="11" t="inlineStr">
        <x:is>
          <x:t xml:space="preserve">DEMAIS</x:t>
        </x:is>
      </x:c>
      <x:c r="L2967" s="12"/>
      <x:c r="M2967" s="13" t="inlineStr">
        <x:is>
          <x:t xml:space="preserve">Não</x:t>
        </x:is>
      </x:c>
      <x:c r="N2967" s="14" t="inlineStr">
        <x:is>
          <x:t xml:space="preserve">GRATUIDADE - PALESTRA/RODAS DE CONVERSAS</x:t>
        </x:is>
      </x:c>
      <x:c r="O2967" s="15" t="inlineStr">
        <x:is>
          <x:t xml:space="preserve">SESI-BRASÍLIA</x:t>
        </x:is>
      </x:c>
      <x:c r="P2967" s="16" t="n">
        <x:v>0</x:v>
      </x:c>
      <x:c r="Q2967" s="17">
        <x:v>45595.3509027778</x:v>
      </x:c>
      <x:c r="R2967" s="18">
        <x:v>46297.0897800926</x:v>
      </x:c>
      <x:c r="S2967" s="19">
        <x:v>45596</x:v>
      </x:c>
      <x:c r="T2967" s="20">
        <x:v>45657</x:v>
      </x:c>
      <x:c r="U2967" s="21" t="inlineStr">
        <x:is>
          <x:t xml:space="preserve">Cumprido</x:t>
        </x:is>
      </x:c>
    </x:row>
    <x:row r="2968" hidden="0">
      <x:c r="A2968" s="1" t="inlineStr">
        <x:is>
          <x:t xml:space="preserve">0fe5b41d-b296-ef11-8a69-002248dec93b</x:t>
        </x:is>
      </x:c>
      <x:c r="B2968" s="2" t="inlineStr">
        <x:is>
          <x:t xml:space="preserve">hx3D9WEmgMbb5S+vFSXgAmcLZtfPF/8T2mXsvZWBUt6LVxGrVWPyu8EOUFAmgTuSD6Rdoc5Nphb+1HSGegnOjg==</x:t>
        </x:is>
      </x:c>
      <x:c r="C2968" s="3">
        <x:v>46297.2147800926</x:v>
      </x:c>
      <x:c r="D2968" s="4" t="inlineStr">
        <x:is>
          <x:t xml:space="preserve">Gizele Batista de Araújo</x:t>
        </x:is>
      </x:c>
      <x:c r="E2968" s="5" t="inlineStr">
        <x:is>
          <x:t xml:space="preserve">CTR-04591-C8T7</x:t>
        </x:is>
      </x:c>
      <x:c r="F2968" s="6" t="inlineStr">
        <x:is>
          <x:t xml:space="preserve">PRO-06597-H8R8</x:t>
        </x:is>
      </x:c>
      <x:c r="G2968" s="7" t="inlineStr">
        <x:is>
          <x:t xml:space="preserve">48182895000159</x:t>
        </x:is>
      </x:c>
      <x:c r="H2968" s="8" t="inlineStr">
        <x:is>
          <x:t xml:space="preserve">CMT COMPANHIA DE MONTAGENS TECNICAS LTDA</x:t>
        </x:is>
      </x:c>
      <x:c r="I2968" s="9" t="inlineStr">
        <x:is>
          <x:t xml:space="preserve">7112000</x:t>
        </x:is>
      </x:c>
      <x:c r="J2968" s="10"/>
      <x:c r="K2968" s="11" t="inlineStr">
        <x:is>
          <x:t xml:space="preserve">DEMAIS</x:t>
        </x:is>
      </x:c>
      <x:c r="L2968" s="12"/>
      <x:c r="M2968" s="13" t="inlineStr">
        <x:is>
          <x:t xml:space="preserve">Não</x:t>
        </x:is>
      </x:c>
      <x:c r="N2968" s="14" t="inlineStr">
        <x:is>
          <x:t xml:space="preserve">GRATUIDADE - PALESTRA/RODAS DE CONVERSAS</x:t>
        </x:is>
      </x:c>
      <x:c r="O2968" s="15" t="inlineStr">
        <x:is>
          <x:t xml:space="preserve">SESI-BRASÍLIA</x:t>
        </x:is>
      </x:c>
      <x:c r="P2968" s="16" t="n">
        <x:v>0</x:v>
      </x:c>
      <x:c r="Q2968" s="17">
        <x:v>45595.3533217593</x:v>
      </x:c>
      <x:c r="R2968" s="18">
        <x:v>46297.0897800926</x:v>
      </x:c>
      <x:c r="S2968" s="19">
        <x:v>45596</x:v>
      </x:c>
      <x:c r="T2968" s="20">
        <x:v>45657</x:v>
      </x:c>
      <x:c r="U2968" s="21" t="inlineStr">
        <x:is>
          <x:t xml:space="preserve">Cumprido</x:t>
        </x:is>
      </x:c>
    </x:row>
    <x:row r="2969" hidden="0">
      <x:c r="A2969" s="1" t="inlineStr">
        <x:is>
          <x:t xml:space="preserve">bac63741-b696-ef11-8a68-6045bd3b596d</x:t>
        </x:is>
      </x:c>
      <x:c r="B2969" s="2" t="inlineStr">
        <x:is>
          <x:t xml:space="preserve">WD9nrqfROp2eI73GtClxoawq2MFuxi5EmhqSv6k+Lmy6J2WGYB53JJ3vDjYXN6ypcC2Vg7ot3ZGNulBVp4C+jw==</x:t>
        </x:is>
      </x:c>
      <x:c r="C2969" s="3">
        <x:v>46297.2187731481</x:v>
      </x:c>
      <x:c r="D2969" s="4" t="inlineStr">
        <x:is>
          <x:t xml:space="preserve">Rodrigo Jorge de Andrade</x:t>
        </x:is>
      </x:c>
      <x:c r="E2969" s="5" t="inlineStr">
        <x:is>
          <x:t xml:space="preserve">CTR-04592-F6V9</x:t>
        </x:is>
      </x:c>
      <x:c r="F2969" s="6" t="inlineStr">
        <x:is>
          <x:t xml:space="preserve">PRO-05250-G9D2</x:t>
        </x:is>
      </x:c>
      <x:c r="G2969" s="7" t="inlineStr">
        <x:is>
          <x:t xml:space="preserve">03792339000247</x:t>
        </x:is>
      </x:c>
      <x:c r="H2969" s="8" t="inlineStr">
        <x:is>
          <x:t xml:space="preserve">SERVICO NACIONAL DE APRENDIZAGEM INDUSTRIAL - SENAI</x:t>
        </x:is>
      </x:c>
      <x:c r="I2969" s="9" t="inlineStr">
        <x:is>
          <x:t xml:space="preserve">8599604</x:t>
        </x:is>
      </x:c>
      <x:c r="J2969" s="10" t="inlineStr">
        <x:is>
          <x:t xml:space="preserve">TREINAMENTO EM DESENVOLVIMENTO PROFISSIONAL E GERENCIAL</x:t>
        </x:is>
      </x:c>
      <x:c r="K2969" s="11" t="inlineStr">
        <x:is>
          <x:t xml:space="preserve">DEMAIS</x:t>
        </x:is>
      </x:c>
      <x:c r="L2969" s="12"/>
      <x:c r="M2969" s="13" t="inlineStr">
        <x:is>
          <x:t xml:space="preserve">Sim</x:t>
        </x:is>
      </x:c>
      <x:c r="N2969" s="14" t="inlineStr">
        <x:is>
          <x:t xml:space="preserve">Treinamento e Desenvolvimento, Treinamento e Desenvolvimento</x:t>
        </x:is>
      </x:c>
      <x:c r="O2969" s="15" t="inlineStr">
        <x:is>
          <x:t xml:space="preserve">Instituto Senai de Tecnologia (IST)</x:t>
        </x:is>
      </x:c>
      <x:c r="P2969" s="16" t="n">
        <x:v>9600</x:v>
      </x:c>
      <x:c r="Q2969" s="17">
        <x:v>45595.3738888889</x:v>
      </x:c>
      <x:c r="R2969" s="18">
        <x:v>46297.0937731481</x:v>
      </x:c>
      <x:c r="S2969" s="19">
        <x:v>45527</x:v>
      </x:c>
      <x:c r="T2969" s="20">
        <x:v>45537</x:v>
      </x:c>
      <x:c r="U2969" s="21" t="inlineStr">
        <x:is>
          <x:t xml:space="preserve">Cumprido</x:t>
        </x:is>
      </x:c>
    </x:row>
    <x:row r="2970" hidden="0">
      <x:c r="A2970" s="1" t="inlineStr">
        <x:is>
          <x:t xml:space="preserve">b5ca4fc7-cc96-ef11-8a69-00224835d587</x:t>
        </x:is>
      </x:c>
      <x:c r="B2970" s="2" t="inlineStr">
        <x:is>
          <x:t xml:space="preserve">6m2FgqBFnWQfhjaltSc7MPLGD3Kns/pHqPNsQayRZwYO7Dj6llsIx0G/x9Y8um2w0ukARy+2wZTXyhq5wXdmkg==</x:t>
        </x:is>
      </x:c>
      <x:c r="C2970" s="3">
        <x:v>45959.9958796296</x:v>
      </x:c>
      <x:c r="D2970" s="4" t="inlineStr">
        <x:is>
          <x:t xml:space="preserve">Gabriela Retameiro Rocha</x:t>
        </x:is>
      </x:c>
      <x:c r="E2970" s="5" t="inlineStr">
        <x:is>
          <x:t xml:space="preserve">CTR-04593-T9P6</x:t>
        </x:is>
      </x:c>
      <x:c r="F2970" s="6" t="inlineStr">
        <x:is>
          <x:t xml:space="preserve">PRO-06607-M0D5</x:t>
        </x:is>
      </x:c>
      <x:c r="G2970" s="7" t="inlineStr">
        <x:is>
          <x:t xml:space="preserve">76033653000139</x:t>
        </x:is>
      </x:c>
      <x:c r="H2970" s="8" t="inlineStr">
        <x:is>
          <x:t xml:space="preserve">CONSTRUTORA ROCA LTDA</x:t>
        </x:is>
      </x:c>
      <x:c r="I2970" s="9" t="inlineStr">
        <x:is>
          <x:t xml:space="preserve">4212000</x:t>
        </x:is>
      </x:c>
      <x:c r="J2970" s="10" t="inlineStr">
        <x:is>
          <x:t xml:space="preserve">CONSTRUÇÃO DE OBRAS DE ARTE ESPECIAIS</x:t>
        </x:is>
      </x:c>
      <x:c r="K2970" s="11" t="inlineStr">
        <x:is>
          <x:t xml:space="preserve">DEMAIS</x:t>
        </x:is>
      </x:c>
      <x:c r="L2970" s="12"/>
      <x:c r="M2970" s="13" t="inlineStr">
        <x:is>
          <x:t xml:space="preserve">Sim</x:t>
        </x:is>
      </x:c>
      <x:c r="N2970" s="14" t="inlineStr">
        <x:is>
          <x:t xml:space="preserve">CONSULTA MEDICA OCUPACIONAL, Exames complementares</x:t>
        </x:is>
      </x:c>
      <x:c r="O2970" s="15" t="inlineStr">
        <x:is>
          <x:t xml:space="preserve">SESI-BRASÍLIA</x:t>
        </x:is>
      </x:c>
      <x:c r="P2970" s="16" t="n">
        <x:v>2992.45</x:v>
      </x:c>
      <x:c r="Q2970" s="17">
        <x:v>45595.4858564815</x:v>
      </x:c>
      <x:c r="R2970" s="18">
        <x:v>45959.8708796296</x:v>
      </x:c>
      <x:c r="S2970" s="19">
        <x:v>45588.875</x:v>
      </x:c>
      <x:c r="T2970" s="20">
        <x:v>45952.875</x:v>
      </x:c>
      <x:c r="U2970" s="21" t="inlineStr">
        <x:is>
          <x:t xml:space="preserve">Cumprido</x:t>
        </x:is>
      </x:c>
    </x:row>
    <x:row r="2971" hidden="0">
      <x:c r="A2971" s="1" t="inlineStr">
        <x:is>
          <x:t xml:space="preserve">43308292-d896-ef11-8a69-6045bd38f6b6</x:t>
        </x:is>
      </x:c>
      <x:c r="B2971" s="2" t="inlineStr">
        <x:is>
          <x:t xml:space="preserve">BxhfWxFoBTI1u1XNJterLH7RQK1Qzi9usjPic/C5j60uxhCKhaeEJPH+2LRQusc33k1kJoNztKNvN8xkHnmEDg==</x:t>
        </x:is>
      </x:c>
      <x:c r="C2971" s="3">
        <x:v>46314.8169791667</x:v>
      </x:c>
      <x:c r="D2971" s="4" t="inlineStr">
        <x:is>
          <x:t xml:space="preserve">Gisela Giza Valeriano Teixeira</x:t>
        </x:is>
      </x:c>
      <x:c r="E2971" s="5" t="inlineStr">
        <x:is>
          <x:t xml:space="preserve">CTR-04594-Z3R2</x:t>
        </x:is>
      </x:c>
      <x:c r="F2971" s="6" t="inlineStr">
        <x:is>
          <x:t xml:space="preserve">PRO-04915-X2G4</x:t>
        </x:is>
      </x:c>
      <x:c r="G2971" s="7" t="inlineStr">
        <x:is>
          <x:t xml:space="preserve">47429128000139</x:t>
        </x:is>
      </x:c>
      <x:c r="H2971" s="8" t="inlineStr">
        <x:is>
          <x:t xml:space="preserve">SERRALHERIA PIAUI LTDA</x:t>
        </x:is>
      </x:c>
      <x:c r="I2971" s="9" t="inlineStr">
        <x:is>
          <x:t xml:space="preserve">2542000</x:t>
        </x:is>
      </x:c>
      <x:c r="J2971" s="10" t="inlineStr">
        <x:is>
          <x:t xml:space="preserve">FABRICAÇÃO DE ARTIGOS DE SERRALHERIA, EXCETO ESQUADRIAS</x:t>
        </x:is>
      </x:c>
      <x:c r="K2971" s="11" t="inlineStr">
        <x:is>
          <x:t xml:space="preserve">EMPRESA DE PEQUENO PORTE</x:t>
        </x:is>
      </x:c>
      <x:c r="L2971" s="12"/>
      <x:c r="M2971" s="13" t="inlineStr">
        <x:is>
          <x:t xml:space="preserve">Sim</x:t>
        </x:is>
      </x:c>
      <x:c r="N2971" s="14" t="inlineStr">
        <x:is>
          <x:t xml:space="preserve">SERVICOS DE SST – PACOTE MENSAL II</x:t>
        </x:is>
      </x:c>
      <x:c r="O2971" s="15" t="inlineStr">
        <x:is>
          <x:t xml:space="preserve">SESI-BRASÍLIA</x:t>
        </x:is>
      </x:c>
      <x:c r="P2971" s="16" t="n">
        <x:v>1560</x:v>
      </x:c>
      <x:c r="Q2971" s="17">
        <x:v>45595.5444560185</x:v>
      </x:c>
      <x:c r="R2971" s="18">
        <x:v>46314.6919791667</x:v>
      </x:c>
      <x:c r="S2971" s="19">
        <x:v>45595.375</x:v>
      </x:c>
      <x:c r="T2971" s="20">
        <x:v>45960.375</x:v>
      </x:c>
      <x:c r="U2971" s="21" t="inlineStr">
        <x:is>
          <x:t xml:space="preserve">Cumprido</x:t>
        </x:is>
      </x:c>
    </x:row>
    <x:row r="2972" hidden="0">
      <x:c r="A2972" s="1" t="inlineStr">
        <x:is>
          <x:t xml:space="preserve">9d163f05-d996-ef11-8a69-6045bd38f6b6</x:t>
        </x:is>
      </x:c>
      <x:c r="B2972" s="2" t="inlineStr">
        <x:is>
          <x:t xml:space="preserve">YUoUrE8fklHG8vLq2l34DyQ2XFZ5P2NVy5zCyTHoivR1BTxt4kjnB2CuzkUdVoG5WurUYBEyLpqmNWFK9nq49A==</x:t>
        </x:is>
      </x:c>
      <x:c r="C2972" s="3">
        <x:v>46314.8169791667</x:v>
      </x:c>
      <x:c r="D2972" s="4" t="inlineStr">
        <x:is>
          <x:t xml:space="preserve">Gisela Giza Valeriano Teixeira</x:t>
        </x:is>
      </x:c>
      <x:c r="E2972" s="5" t="inlineStr">
        <x:is>
          <x:t xml:space="preserve">CTR-04595-D7G1</x:t>
        </x:is>
      </x:c>
      <x:c r="F2972" s="6" t="inlineStr">
        <x:is>
          <x:t xml:space="preserve">PRO-04915-X2G4</x:t>
        </x:is>
      </x:c>
      <x:c r="G2972" s="7" t="inlineStr">
        <x:is>
          <x:t xml:space="preserve">47429128000139</x:t>
        </x:is>
      </x:c>
      <x:c r="H2972" s="8" t="inlineStr">
        <x:is>
          <x:t xml:space="preserve">SERRALHERIA PIAUI LTDA</x:t>
        </x:is>
      </x:c>
      <x:c r="I2972" s="9" t="inlineStr">
        <x:is>
          <x:t xml:space="preserve">2542000</x:t>
        </x:is>
      </x:c>
      <x:c r="J2972" s="10" t="inlineStr">
        <x:is>
          <x:t xml:space="preserve">FABRICAÇÃO DE ARTIGOS DE SERRALHERIA, EXCETO ESQUADRIAS</x:t>
        </x:is>
      </x:c>
      <x:c r="K2972" s="11" t="inlineStr">
        <x:is>
          <x:t xml:space="preserve">EMPRESA DE PEQUENO PORTE</x:t>
        </x:is>
      </x:c>
      <x:c r="L2972" s="12"/>
      <x:c r="M2972" s="13" t="inlineStr">
        <x:is>
          <x:t xml:space="preserve">Sim</x:t>
        </x:is>
      </x:c>
      <x:c r="N2972" s="14" t="inlineStr">
        <x:is>
          <x:t xml:space="preserve">SERVICOS DE SST – PACOTE MENSAL II</x:t>
        </x:is>
      </x:c>
      <x:c r="O2972" s="15" t="inlineStr">
        <x:is>
          <x:t xml:space="preserve">SESI-BRASÍLIA</x:t>
        </x:is>
      </x:c>
      <x:c r="P2972" s="16" t="n">
        <x:v>1560</x:v>
      </x:c>
      <x:c r="Q2972" s="17">
        <x:v>45595.5466666667</x:v>
      </x:c>
      <x:c r="R2972" s="18">
        <x:v>46314.6919791667</x:v>
      </x:c>
      <x:c r="S2972" s="19">
        <x:v>45595.375</x:v>
      </x:c>
      <x:c r="T2972" s="20">
        <x:v>45960.375</x:v>
      </x:c>
      <x:c r="U2972" s="21" t="inlineStr">
        <x:is>
          <x:t xml:space="preserve">Cumprido</x:t>
        </x:is>
      </x:c>
    </x:row>
    <x:row r="2973" hidden="0">
      <x:c r="A2973" s="1" t="inlineStr">
        <x:is>
          <x:t xml:space="preserve">93384feb-d996-ef11-8a69-6045bd38f6b6</x:t>
        </x:is>
      </x:c>
      <x:c r="B2973" s="2" t="inlineStr">
        <x:is>
          <x:t xml:space="preserve">E5KizQRLzbQOBQCng8SEU7SVQ5iXTm+Nae2M/l0mfkIbJxMfhOqcBovsDmhQSd+LWwjxRodW9D9JwstJuZ9Pvw==</x:t>
        </x:is>
      </x:c>
      <x:c r="C2973" s="3">
        <x:v>46297.217037037</x:v>
      </x:c>
      <x:c r="D2973" s="4" t="inlineStr">
        <x:is>
          <x:t xml:space="preserve">Andre Luiz Reis Soares</x:t>
        </x:is>
      </x:c>
      <x:c r="E2973" s="5" t="inlineStr">
        <x:is>
          <x:t xml:space="preserve">CTR-04596-R7B8</x:t>
        </x:is>
      </x:c>
      <x:c r="F2973" s="6" t="inlineStr">
        <x:is>
          <x:t xml:space="preserve">PRO-05152-L3Z6</x:t>
        </x:is>
      </x:c>
      <x:c r="G2973" s="7" t="inlineStr">
        <x:is>
          <x:t xml:space="preserve">39922108000177</x:t>
        </x:is>
      </x:c>
      <x:c r="H2973" s="8" t="inlineStr">
        <x:is>
          <x:t xml:space="preserve">AMOR GELADO FABRICA DE PICOLE E SORVETES LTDA</x:t>
        </x:is>
      </x:c>
      <x:c r="I2973" s="9" t="inlineStr">
        <x:is>
          <x:t xml:space="preserve">1053800</x:t>
        </x:is>
      </x:c>
      <x:c r="J2973" s="10" t="inlineStr">
        <x:is>
          <x:t xml:space="preserve">FABRICAÇÃO DE SORVETES E OUTROS GELADOS COMESTÍVEIS</x:t>
        </x:is>
      </x:c>
      <x:c r="K2973" s="11" t="inlineStr">
        <x:is>
          <x:t xml:space="preserve">MICRO EMPRESA</x:t>
        </x:is>
      </x:c>
      <x:c r="L2973" s="12"/>
      <x:c r="M2973" s="13" t="inlineStr">
        <x:is>
          <x:t xml:space="preserve">Sim</x:t>
        </x:is>
      </x:c>
      <x:c r="N2973" s="14" t="inlineStr">
        <x:is>
          <x:t xml:space="preserve">NOVO B P MANUFATURA ENXUTA</x:t>
        </x:is>
      </x:c>
      <x:c r="O2973" s="15" t="inlineStr">
        <x:is>
          <x:t xml:space="preserve">Instituto Senai de Tecnologia (IST)</x:t>
        </x:is>
      </x:c>
      <x:c r="P2973" s="16" t="n">
        <x:v>0</x:v>
      </x:c>
      <x:c r="Q2973" s="17">
        <x:v>45595.5511921296</x:v>
      </x:c>
      <x:c r="R2973" s="18">
        <x:v>46297.092037037</x:v>
      </x:c>
      <x:c r="S2973" s="19">
        <x:v>45558.875</x:v>
      </x:c>
      <x:c r="T2973" s="20">
        <x:v>45649.875</x:v>
      </x:c>
      <x:c r="U2973" s="21" t="inlineStr">
        <x:is>
          <x:t xml:space="preserve">Cumprido</x:t>
        </x:is>
      </x:c>
    </x:row>
    <x:row r="2974" hidden="0">
      <x:c r="A2974" s="1" t="inlineStr">
        <x:is>
          <x:t xml:space="preserve">f2cd157c-da96-ef11-8a69-6045bd38f6b6</x:t>
        </x:is>
      </x:c>
      <x:c r="B2974" s="2" t="inlineStr">
        <x:is>
          <x:t xml:space="preserve">FP9Wjq+OSXdfycM0pesi/CncHY0HgJHqLehqTmhuOYyBekk6LNwJnaMo172vspoIfwsz6htI1UQtlBw9F2f9LQ==</x:t>
        </x:is>
      </x:c>
      <x:c r="C2974" s="3">
        <x:v>46314.8169907407</x:v>
      </x:c>
      <x:c r="D2974" s="4" t="inlineStr">
        <x:is>
          <x:t xml:space="preserve">Gisela Giza Valeriano Teixeira</x:t>
        </x:is>
      </x:c>
      <x:c r="E2974" s="5" t="inlineStr">
        <x:is>
          <x:t xml:space="preserve">CTR-04597-J9M6</x:t>
        </x:is>
      </x:c>
      <x:c r="F2974" s="6" t="inlineStr">
        <x:is>
          <x:t xml:space="preserve">PRO-05296-L5G9</x:t>
        </x:is>
      </x:c>
      <x:c r="G2974" s="7" t="inlineStr">
        <x:is>
          <x:t xml:space="preserve">47330001000168</x:t>
        </x:is>
      </x:c>
      <x:c r="H2974" s="8" t="inlineStr">
        <x:is>
          <x:t xml:space="preserve">J.A INDUSTRIA E COMERCIO DE MOVEIS E DIVISORIAS LTDA</x:t>
        </x:is>
      </x:c>
      <x:c r="I2974" s="9" t="inlineStr">
        <x:is>
          <x:t xml:space="preserve">1629301</x:t>
        </x:is>
      </x:c>
      <x:c r="J2974" s="10" t="inlineStr">
        <x:is>
          <x:t xml:space="preserve">Fabricação de artefatos diversos de madeira, exceto móveis</x:t>
        </x:is>
      </x:c>
      <x:c r="K2974" s="11" t="inlineStr">
        <x:is>
          <x:t xml:space="preserve">MICRO EMPRESA</x:t>
        </x:is>
      </x:c>
      <x:c r="L2974" s="12"/>
      <x:c r="M2974" s="13" t="inlineStr">
        <x:is>
          <x:t xml:space="preserve">Sim</x:t>
        </x:is>
      </x:c>
      <x:c r="N2974" s="14" t="inlineStr">
        <x:is>
          <x:t xml:space="preserve">SERVICOS DE SST – PACOTE MENSAL II, PCMSO - Programa de Controle Médico de Saúde Ocupacional, PGR - programa de gerenciamento de risco (NR 1), Consultas Ocupacionais, Laudo Técnico, Homologação de Atestado</x:t>
        </x:is>
      </x:c>
      <x:c r="O2974" s="15" t="inlineStr">
        <x:is>
          <x:t xml:space="preserve">SESI-BRASÍLIA</x:t>
        </x:is>
      </x:c>
      <x:c r="P2974" s="16" t="n">
        <x:v>3120</x:v>
      </x:c>
      <x:c r="Q2974" s="17">
        <x:v>45595.5539467593</x:v>
      </x:c>
      <x:c r="R2974" s="18">
        <x:v>46314.6919907407</x:v>
      </x:c>
      <x:c r="S2974" s="19">
        <x:v>45595.375</x:v>
      </x:c>
      <x:c r="T2974" s="20">
        <x:v>45960.375</x:v>
      </x:c>
      <x:c r="U2974" s="21" t="inlineStr">
        <x:is>
          <x:t xml:space="preserve">Cumprido</x:t>
        </x:is>
      </x:c>
    </x:row>
    <x:row r="2975" hidden="0">
      <x:c r="A2975" s="1" t="inlineStr">
        <x:is>
          <x:t xml:space="preserve">9549a668-db96-ef11-8a69-6045bd38f6b6</x:t>
        </x:is>
      </x:c>
      <x:c r="B2975" s="2" t="inlineStr">
        <x:is>
          <x:t xml:space="preserve">E0+2WsQ+yFV1T0FGankmgakWs5+grKONx2PI4yJO0Mx0v58nfAmVT4BXQD9LN+D9MVtUYhkHD5QVpTHBB2o+VQ==</x:t>
        </x:is>
      </x:c>
      <x:c r="C2975" s="3">
        <x:v>46314.8169907407</x:v>
      </x:c>
      <x:c r="D2975" s="4" t="inlineStr">
        <x:is>
          <x:t xml:space="preserve">Gisela Giza Valeriano Teixeira</x:t>
        </x:is>
      </x:c>
      <x:c r="E2975" s="5" t="inlineStr">
        <x:is>
          <x:t xml:space="preserve">CTR-04598-X9C4</x:t>
        </x:is>
      </x:c>
      <x:c r="F2975" s="6" t="inlineStr">
        <x:is>
          <x:t xml:space="preserve">PRO-05296-L5G9</x:t>
        </x:is>
      </x:c>
      <x:c r="G2975" s="7" t="inlineStr">
        <x:is>
          <x:t xml:space="preserve">47330001000168</x:t>
        </x:is>
      </x:c>
      <x:c r="H2975" s="8" t="inlineStr">
        <x:is>
          <x:t xml:space="preserve">J.A INDUSTRIA E COMERCIO DE MOVEIS E DIVISORIAS LTDA</x:t>
        </x:is>
      </x:c>
      <x:c r="I2975" s="9" t="inlineStr">
        <x:is>
          <x:t xml:space="preserve">1629301</x:t>
        </x:is>
      </x:c>
      <x:c r="J2975" s="10" t="inlineStr">
        <x:is>
          <x:t xml:space="preserve">Fabricação de artefatos diversos de madeira, exceto móveis</x:t>
        </x:is>
      </x:c>
      <x:c r="K2975" s="11" t="inlineStr">
        <x:is>
          <x:t xml:space="preserve">MICRO EMPRESA</x:t>
        </x:is>
      </x:c>
      <x:c r="L2975" s="12"/>
      <x:c r="M2975" s="13" t="inlineStr">
        <x:is>
          <x:t xml:space="preserve">Sim</x:t>
        </x:is>
      </x:c>
      <x:c r="N2975" s="14" t="inlineStr">
        <x:is>
          <x:t xml:space="preserve">SERVICOS DE SST – PACOTE MENSAL II, PCMSO - Programa de Controle Médico de Saúde Ocupacional, PGR - programa de gerenciamento de risco (NR 1), Consultas Ocupacionais, Laudo Técnico, Homologação de Atestado</x:t>
        </x:is>
      </x:c>
      <x:c r="O2975" s="15" t="inlineStr">
        <x:is>
          <x:t xml:space="preserve">SESI-BRASÍLIA</x:t>
        </x:is>
      </x:c>
      <x:c r="P2975" s="16" t="n">
        <x:v>3120</x:v>
      </x:c>
      <x:c r="Q2975" s="17">
        <x:v>45595.5585416667</x:v>
      </x:c>
      <x:c r="R2975" s="18">
        <x:v>46314.6919907407</x:v>
      </x:c>
      <x:c r="S2975" s="19">
        <x:v>45595.375</x:v>
      </x:c>
      <x:c r="T2975" s="20">
        <x:v>45960.375</x:v>
      </x:c>
      <x:c r="U2975" s="21" t="inlineStr">
        <x:is>
          <x:t xml:space="preserve">Cumprido</x:t>
        </x:is>
      </x:c>
    </x:row>
    <x:row r="2976" hidden="0">
      <x:c r="A2976" s="1" t="inlineStr">
        <x:is>
          <x:t xml:space="preserve">55a5c0aa-dc96-ef11-8a69-6045bd38f6b6</x:t>
        </x:is>
      </x:c>
      <x:c r="B2976" s="2" t="inlineStr">
        <x:is>
          <x:t xml:space="preserve">e9XnkiFqByYOKTa6HrijXyzbkim4SJFboMgTu+qgBFRNGcIS/LMHX6JdF38g7ANApDGeVEuTIhaCG7zA6e4LKQ==</x:t>
        </x:is>
      </x:c>
      <x:c r="C2976" s="3">
        <x:v>46314.8169907407</x:v>
      </x:c>
      <x:c r="D2976" s="4" t="inlineStr">
        <x:is>
          <x:t xml:space="preserve">Gisela Giza Valeriano Teixeira</x:t>
        </x:is>
      </x:c>
      <x:c r="E2976" s="5" t="inlineStr">
        <x:is>
          <x:t xml:space="preserve">CTR-04599-F6Y4</x:t>
        </x:is>
      </x:c>
      <x:c r="F2976" s="6" t="inlineStr">
        <x:is>
          <x:t xml:space="preserve">PRO-05296-L5G9</x:t>
        </x:is>
      </x:c>
      <x:c r="G2976" s="7" t="inlineStr">
        <x:is>
          <x:t xml:space="preserve">47330001000168</x:t>
        </x:is>
      </x:c>
      <x:c r="H2976" s="8" t="inlineStr">
        <x:is>
          <x:t xml:space="preserve">J.A INDUSTRIA E COMERCIO DE MOVEIS E DIVISORIAS LTDA</x:t>
        </x:is>
      </x:c>
      <x:c r="I2976" s="9" t="inlineStr">
        <x:is>
          <x:t xml:space="preserve">1629301</x:t>
        </x:is>
      </x:c>
      <x:c r="J2976" s="10" t="inlineStr">
        <x:is>
          <x:t xml:space="preserve">Fabricação de artefatos diversos de madeira, exceto móveis</x:t>
        </x:is>
      </x:c>
      <x:c r="K2976" s="11" t="inlineStr">
        <x:is>
          <x:t xml:space="preserve">MICRO EMPRESA</x:t>
        </x:is>
      </x:c>
      <x:c r="L2976" s="12"/>
      <x:c r="M2976" s="13" t="inlineStr">
        <x:is>
          <x:t xml:space="preserve">Sim</x:t>
        </x:is>
      </x:c>
      <x:c r="N2976" s="14" t="inlineStr">
        <x:is>
          <x:t xml:space="preserve">SERVICOS DE SST – PACOTE MENSAL II, PCMSO - Programa de Controle Médico de Saúde Ocupacional, PGR - programa de gerenciamento de risco (NR 1), Consultas Ocupacionais, Laudo Técnico, Homologação de Atestado</x:t>
        </x:is>
      </x:c>
      <x:c r="O2976" s="15" t="inlineStr">
        <x:is>
          <x:t xml:space="preserve">SESI-BRASÍLIA</x:t>
        </x:is>
      </x:c>
      <x:c r="P2976" s="16" t="n">
        <x:v>3120</x:v>
      </x:c>
      <x:c r="Q2976" s="17">
        <x:v>45595.564837963</x:v>
      </x:c>
      <x:c r="R2976" s="18">
        <x:v>46314.6919907407</x:v>
      </x:c>
      <x:c r="S2976" s="19">
        <x:v>45595.375</x:v>
      </x:c>
      <x:c r="T2976" s="20">
        <x:v>45960.375</x:v>
      </x:c>
      <x:c r="U2976" s="21" t="inlineStr">
        <x:is>
          <x:t xml:space="preserve">Cumprido</x:t>
        </x:is>
      </x:c>
    </x:row>
    <x:row r="2977" hidden="0">
      <x:c r="A2977" s="1" t="inlineStr">
        <x:is>
          <x:t xml:space="preserve">70e53763-df96-ef11-8a69-00224835d587</x:t>
        </x:is>
      </x:c>
      <x:c r="B2977" s="2" t="inlineStr">
        <x:is>
          <x:t xml:space="preserve">d05KMO5q2ugr+SHPKyYR1r9iRxVr5M4T3T80aClWKYoaIRbFamm8zYo17EwKmLFHzq58qoE0eISFQwvrP5mqrQ==</x:t>
        </x:is>
      </x:c>
      <x:c r="C2977" s="3">
        <x:v>46237.912962963</x:v>
      </x:c>
      <x:c r="D2977" s="4" t="inlineStr">
        <x:is>
          <x:t xml:space="preserve">Gabriela Retameiro Rocha</x:t>
        </x:is>
      </x:c>
      <x:c r="E2977" s="5" t="inlineStr">
        <x:is>
          <x:t xml:space="preserve">CTR-04601-R9V0</x:t>
        </x:is>
      </x:c>
      <x:c r="F2977" s="6" t="inlineStr">
        <x:is>
          <x:t xml:space="preserve">PRO-06608-T4T0</x:t>
        </x:is>
      </x:c>
      <x:c r="G2977" s="7" t="inlineStr">
        <x:is>
          <x:t xml:space="preserve">22043780000190</x:t>
        </x:is>
      </x:c>
      <x:c r="H2977" s="8" t="inlineStr">
        <x:is>
          <x:t xml:space="preserve">ELZA IND COM DE COSMETICOS LTDA</x:t>
        </x:is>
      </x:c>
      <x:c r="I2977" s="9" t="inlineStr">
        <x:is>
          <x:t xml:space="preserve">2063100</x:t>
        </x:is>
      </x:c>
      <x:c r="J2977" s="10" t="inlineStr">
        <x:is>
          <x:t xml:space="preserve">FABRICAÇÃO DE COSMÉTICOS, PRODUTOS DE PERFUMARIA E DE HIGIENE PESSOAL</x:t>
        </x:is>
      </x:c>
      <x:c r="K2977" s="11" t="inlineStr">
        <x:is>
          <x:t xml:space="preserve">DEMAIS</x:t>
        </x:is>
      </x:c>
      <x:c r="L2977" s="12"/>
      <x:c r="M2977" s="13" t="inlineStr">
        <x:is>
          <x:t xml:space="preserve">Não</x:t>
        </x:is>
      </x:c>
      <x:c r="N2977" s="14" t="inlineStr">
        <x:is>
          <x:t xml:space="preserve">CONSULTA MEDICA OCUPACIONAL, Exames complementares</x:t>
        </x:is>
      </x:c>
      <x:c r="O2977" s="15" t="inlineStr">
        <x:is>
          <x:t xml:space="preserve">SESI-BRASÍLIA</x:t>
        </x:is>
      </x:c>
      <x:c r="P2977" s="16" t="n">
        <x:v>961.46</x:v>
      </x:c>
      <x:c r="Q2977" s="17">
        <x:v>45595.5783912037</x:v>
      </x:c>
      <x:c r="R2977" s="18">
        <x:v>46237.787962963</x:v>
      </x:c>
      <x:c r="S2977" s="19">
        <x:v>45474.875</x:v>
      </x:c>
      <x:c r="T2977" s="20">
        <x:v>46204.875</x:v>
      </x:c>
      <x:c r="U2977" s="21" t="inlineStr">
        <x:is>
          <x:t xml:space="preserve">Cumprido</x:t>
        </x:is>
      </x:c>
    </x:row>
    <x:row r="2978" hidden="0">
      <x:c r="A2978" s="1" t="inlineStr">
        <x:is>
          <x:t xml:space="preserve">f61bb30c-e096-ef11-8a69-002248dec93b</x:t>
        </x:is>
      </x:c>
      <x:c r="B2978" s="2" t="inlineStr">
        <x:is>
          <x:t xml:space="preserve">cQO3i6MCBQ1f1IIl3AwRDg+ercGqhrfYGY1jLu5QC0W3aFYIKmWXbDKuRb4wr7HAoIMn9Ww0DBrV5MViDJfwvg==</x:t>
        </x:is>
      </x:c>
      <x:c r="C2978" s="3">
        <x:v>46297.2147800926</x:v>
      </x:c>
      <x:c r="D2978" s="4" t="inlineStr">
        <x:is>
          <x:t xml:space="preserve">Ana Caroline Marques Silva Moura</x:t>
        </x:is>
      </x:c>
      <x:c r="E2978" s="5" t="inlineStr">
        <x:is>
          <x:t xml:space="preserve">CTR-04602-P3Q3</x:t>
        </x:is>
      </x:c>
      <x:c r="F2978" s="6" t="inlineStr">
        <x:is>
          <x:t xml:space="preserve">PRO-06600-V6M9</x:t>
        </x:is>
      </x:c>
      <x:c r="G2978" s="7" t="inlineStr">
        <x:is>
          <x:t xml:space="preserve">07303453000136</x:t>
        </x:is>
      </x:c>
      <x:c r="H2978" s="8" t="inlineStr">
        <x:is>
          <x:t xml:space="preserve">RAINHA INDUSTRIA E COMERCIO DE ALIMENTOS LTDA</x:t>
        </x:is>
      </x:c>
      <x:c r="I2978" s="9" t="inlineStr">
        <x:is>
          <x:t xml:space="preserve">1064300</x:t>
        </x:is>
      </x:c>
      <x:c r="J2978" s="10" t="inlineStr">
        <x:is>
          <x:t xml:space="preserve">Fabricação de farinha de milho e derivados, exceto óleos de milho</x:t>
        </x:is>
      </x:c>
      <x:c r="K2978" s="11" t="inlineStr">
        <x:is>
          <x:t xml:space="preserve">DEMAIS</x:t>
        </x:is>
      </x:c>
      <x:c r="L2978" s="12"/>
      <x:c r="M2978" s="13" t="inlineStr">
        <x:is>
          <x:t xml:space="preserve">Sim</x:t>
        </x:is>
      </x:c>
      <x:c r="N2978" s="14" t="inlineStr">
        <x:is>
          <x:t xml:space="preserve">ACOES DE INCENTIVO A GESTAO INDUSTRIAL, Ginástica Laboral (Modalidade Presencial)</x:t>
        </x:is>
      </x:c>
      <x:c r="O2978" s="15" t="inlineStr">
        <x:is>
          <x:t xml:space="preserve">SENAI-GAMA</x:t>
        </x:is>
      </x:c>
      <x:c r="P2978" s="16" t="n">
        <x:v>0</x:v>
      </x:c>
      <x:c r="Q2978" s="17">
        <x:v>45595.5816782407</x:v>
      </x:c>
      <x:c r="R2978" s="18">
        <x:v>46297.0897800926</x:v>
      </x:c>
      <x:c r="S2978" s="19">
        <x:v>45595</x:v>
      </x:c>
      <x:c r="T2978" s="20">
        <x:v>45601</x:v>
      </x:c>
      <x:c r="U2978" s="21" t="inlineStr">
        <x:is>
          <x:t xml:space="preserve">Cumprido</x:t>
        </x:is>
      </x:c>
    </x:row>
    <x:row r="2979" hidden="0">
      <x:c r="A2979" s="1" t="inlineStr">
        <x:is>
          <x:t xml:space="preserve">074da02f-e196-ef11-8a69-6045bd38f6b6</x:t>
        </x:is>
      </x:c>
      <x:c r="B2979" s="2" t="inlineStr">
        <x:is>
          <x:t xml:space="preserve">lyxT69ApCydCRkCRA4I4wmgxhcZNEghmxgFAS9r80j2+Oab2s9mzgxTV+CFDaZi7XFAaMPNhh7VXzwdxxFn4sA==</x:t>
        </x:is>
      </x:c>
      <x:c r="C2979" s="3">
        <x:v>46314.8169907407</x:v>
      </x:c>
      <x:c r="D2979" s="4" t="inlineStr">
        <x:is>
          <x:t xml:space="preserve">Gisela Giza Valeriano Teixeira</x:t>
        </x:is>
      </x:c>
      <x:c r="E2979" s="5" t="inlineStr">
        <x:is>
          <x:t xml:space="preserve">CTR-04603-M3Q1</x:t>
        </x:is>
      </x:c>
      <x:c r="F2979" s="6" t="inlineStr">
        <x:is>
          <x:t xml:space="preserve">PRO-05196-B7S5</x:t>
        </x:is>
      </x:c>
      <x:c r="G2979" s="7" t="inlineStr">
        <x:is>
          <x:t xml:space="preserve">34300685000103</x:t>
        </x:is>
      </x:c>
      <x:c r="H2979" s="8" t="inlineStr">
        <x:is>
          <x:t xml:space="preserve">EMPO SERVICOS GRAFICOS LTDA</x:t>
        </x:is>
      </x:c>
      <x:c r="I2979" s="9" t="inlineStr">
        <x:is>
          <x:t xml:space="preserve">1811302</x:t>
        </x:is>
      </x:c>
      <x:c r="J2979" s="10" t="inlineStr">
        <x:is>
          <x:t xml:space="preserve">IMPRESSÃO DE LIVROS, REVISTAS E OUTRAS PUBLICAÇÕES PERIÓDICAS</x:t>
        </x:is>
      </x:c>
      <x:c r="K2979" s="11" t="inlineStr">
        <x:is>
          <x:t xml:space="preserve">DEMAIS</x:t>
        </x:is>
      </x:c>
      <x:c r="L2979" s="12"/>
      <x:c r="M2979" s="13" t="inlineStr">
        <x:is>
          <x:t xml:space="preserve">Sim</x:t>
        </x:is>
      </x:c>
      <x:c r="N2979" s="14" t="inlineStr">
        <x:is>
          <x:t xml:space="preserve">Vacina Antigripal Quadrivalente  - Indústria</x:t>
        </x:is>
      </x:c>
      <x:c r="O2979" s="15" t="inlineStr">
        <x:is>
          <x:t xml:space="preserve">SESI-BRASÍLIA</x:t>
        </x:is>
      </x:c>
      <x:c r="P2979" s="16" t="n">
        <x:v>6229.6</x:v>
      </x:c>
      <x:c r="Q2979" s="17">
        <x:v>45595.5873263889</x:v>
      </x:c>
      <x:c r="R2979" s="18">
        <x:v>46314.6919907407</x:v>
      </x:c>
      <x:c r="S2979" s="19">
        <x:v>45595.375</x:v>
      </x:c>
      <x:c r="T2979" s="20">
        <x:v>45960.375</x:v>
      </x:c>
      <x:c r="U2979" s="21" t="inlineStr">
        <x:is>
          <x:t xml:space="preserve">Cumprido</x:t>
        </x:is>
      </x:c>
    </x:row>
    <x:row r="2980" hidden="0">
      <x:c r="A2980" s="1" t="inlineStr">
        <x:is>
          <x:t xml:space="preserve">5ba807db-ea96-ef11-8a69-6045bd395d7c</x:t>
        </x:is>
      </x:c>
      <x:c r="B2980" s="2" t="inlineStr">
        <x:is>
          <x:t xml:space="preserve">2wp9Yg8viY+GD7GIDheGXQzWJ7RhLY5uQjf+QxiACijnTHNIccq9zxKZcyoK3T64b5QPsp8gnunVJRDVS/3xyA==</x:t>
        </x:is>
      </x:c>
      <x:c r="C2980" s="3">
        <x:v>46297.2174537037</x:v>
      </x:c>
      <x:c r="D2980" s="4" t="inlineStr">
        <x:is>
          <x:t xml:space="preserve">Gabriela Retameiro Rocha</x:t>
        </x:is>
      </x:c>
      <x:c r="E2980" s="5" t="inlineStr">
        <x:is>
          <x:t xml:space="preserve">CTR-04605-N0V5</x:t>
        </x:is>
      </x:c>
      <x:c r="F2980" s="6" t="inlineStr">
        <x:is>
          <x:t xml:space="preserve">PRO-06611-M5N6</x:t>
        </x:is>
      </x:c>
      <x:c r="G2980" s="7" t="inlineStr">
        <x:is>
          <x:t xml:space="preserve">60318797000100</x:t>
        </x:is>
      </x:c>
      <x:c r="H2980" s="8" t="inlineStr">
        <x:is>
          <x:t xml:space="preserve">ASTRAZENECA DO BRASIL LTDA.</x:t>
        </x:is>
      </x:c>
      <x:c r="I2980" s="9" t="inlineStr">
        <x:is>
          <x:t xml:space="preserve">2121101</x:t>
        </x:is>
      </x:c>
      <x:c r="J2980" s="10"/>
      <x:c r="K2980" s="11" t="inlineStr">
        <x:is>
          <x:t xml:space="preserve">DEMAIS</x:t>
        </x:is>
      </x:c>
      <x:c r="L2980" s="12"/>
      <x:c r="M2980" s="13" t="inlineStr">
        <x:is>
          <x:t xml:space="preserve">Não</x:t>
        </x:is>
      </x:c>
      <x:c r="N2980" s="14" t="inlineStr">
        <x:is>
          <x:t xml:space="preserve">CONSULTA MEDICA OCUPACIONAL</x:t>
        </x:is>
      </x:c>
      <x:c r="O2980" s="15" t="inlineStr">
        <x:is>
          <x:t xml:space="preserve">SESI-BRASÍLIA</x:t>
        </x:is>
      </x:c>
      <x:c r="P2980" s="16" t="n">
        <x:v>1352</x:v>
      </x:c>
      <x:c r="Q2980" s="17">
        <x:v>45595.6354050926</x:v>
      </x:c>
      <x:c r="R2980" s="18">
        <x:v>46297.0924537037</x:v>
      </x:c>
      <x:c r="S2980" s="19">
        <x:v>45565.875</x:v>
      </x:c>
      <x:c r="T2980" s="20">
        <x:v>46294.875</x:v>
      </x:c>
      <x:c r="U2980" s="21" t="inlineStr">
        <x:is>
          <x:t xml:space="preserve">Cumprido</x:t>
        </x:is>
      </x:c>
    </x:row>
    <x:row r="2981" hidden="0">
      <x:c r="A2981" s="1" t="inlineStr">
        <x:is>
          <x:t xml:space="preserve">65050558-ed96-ef11-8a69-6045bd385d96</x:t>
        </x:is>
      </x:c>
      <x:c r="B2981" s="2" t="inlineStr">
        <x:is>
          <x:t xml:space="preserve">jv7bBSqyBNFl36CstT9daBT1hdB68sBl49xJykv8JqogTPlbTTx0FT5E1AJqo/Z2FC1MACblhjy1kwaqVxPfTw==</x:t>
        </x:is>
      </x:c>
      <x:c r="C2981" s="3">
        <x:v>46314.8169328704</x:v>
      </x:c>
      <x:c r="D2981" s="4" t="inlineStr">
        <x:is>
          <x:t xml:space="preserve">Gisela Giza Valeriano Teixeira</x:t>
        </x:is>
      </x:c>
      <x:c r="E2981" s="5" t="inlineStr">
        <x:is>
          <x:t xml:space="preserve">CTR-04606-D5M5</x:t>
        </x:is>
      </x:c>
      <x:c r="F2981" s="6" t="inlineStr">
        <x:is>
          <x:t xml:space="preserve">PRO-06572-P5T1</x:t>
        </x:is>
      </x:c>
      <x:c r="G2981" s="7" t="inlineStr">
        <x:is>
          <x:t xml:space="preserve">03806360000335</x:t>
        </x:is>
      </x:c>
      <x:c r="H2981" s="8" t="inlineStr">
        <x:is>
          <x:t xml:space="preserve">SERVICO NACIONAL DE APRENDIZAGEM INDUSTRIAL - DEPARTAMENTO REGIONAL DO DISTRITO FEDERAL</x:t>
        </x:is>
      </x:c>
      <x:c r="I2981" s="9" t="inlineStr">
        <x:is>
          <x:t xml:space="preserve">8599699</x:t>
        </x:is>
      </x:c>
      <x:c r="J2981" s="10" t="inlineStr">
        <x:is>
          <x:t xml:space="preserve">Outras atividades de ensino não especificadas anteriormente</x:t>
        </x:is>
      </x:c>
      <x:c r="K2981" s="11" t="inlineStr">
        <x:is>
          <x:t xml:space="preserve">DEMAIS</x:t>
        </x:is>
      </x:c>
      <x:c r="L2981" s="12" t="inlineStr">
        <x:is>
          <x:t xml:space="preserve">523</x:t>
        </x:is>
      </x:c>
      <x:c r="M2981" s="13" t="inlineStr">
        <x:is>
          <x:t xml:space="preserve">Não</x:t>
        </x:is>
      </x:c>
      <x:c r="N2981" s="14" t="inlineStr">
        <x:is>
          <x:t xml:space="preserve">Fornecimento de lanche, Fornecimento de lanche</x:t>
        </x:is>
      </x:c>
      <x:c r="O2981" s="15" t="inlineStr">
        <x:is>
          <x:t xml:space="preserve">SESI-GUARÁ</x:t>
        </x:is>
      </x:c>
      <x:c r="P2981" s="16" t="n">
        <x:v>8415</x:v>
      </x:c>
      <x:c r="Q2981" s="17">
        <x:v>45595.6477546296</x:v>
      </x:c>
      <x:c r="R2981" s="18">
        <x:v>46314.6919328704</x:v>
      </x:c>
      <x:c r="S2981" s="19">
        <x:v>45595.375</x:v>
      </x:c>
      <x:c r="T2981" s="20">
        <x:v>45960.375</x:v>
      </x:c>
      <x:c r="U2981" s="21" t="inlineStr">
        <x:is>
          <x:t xml:space="preserve">Cumprido</x:t>
        </x:is>
      </x:c>
    </x:row>
    <x:row r="2982" hidden="0">
      <x:c r="A2982" s="1" t="inlineStr">
        <x:is>
          <x:t xml:space="preserve">677e6582-ed96-ef11-8a69-6045bd385d96</x:t>
        </x:is>
      </x:c>
      <x:c r="B2982" s="2" t="inlineStr">
        <x:is>
          <x:t xml:space="preserve">JjbctyFFM1qLf1LiMptWLq7Ec7XxKaIal4LfYxG2r5256jg6c06Rb3VPGiY/f1m93YdfPE8NmyOrew1TvuEmVQ==</x:t>
        </x:is>
      </x:c>
      <x:c r="C2982" s="3">
        <x:v>46297.2163078704</x:v>
      </x:c>
      <x:c r="D2982" s="4" t="inlineStr">
        <x:is>
          <x:t xml:space="preserve">Gisela Giza Valeriano Teixeira</x:t>
        </x:is>
      </x:c>
      <x:c r="E2982" s="5" t="inlineStr">
        <x:is>
          <x:t xml:space="preserve">CTR-04607-Y5N1</x:t>
        </x:is>
      </x:c>
      <x:c r="F2982" s="6" t="inlineStr">
        <x:is>
          <x:t xml:space="preserve">PRO-06572-P5T1</x:t>
        </x:is>
      </x:c>
      <x:c r="G2982" s="7" t="inlineStr">
        <x:is>
          <x:t xml:space="preserve">03806360000335</x:t>
        </x:is>
      </x:c>
      <x:c r="H2982" s="8" t="inlineStr">
        <x:is>
          <x:t xml:space="preserve">SERVICO NACIONAL DE APRENDIZAGEM INDUSTRIAL - DEPARTAMENTO REGIONAL DO DISTRITO FEDERAL</x:t>
        </x:is>
      </x:c>
      <x:c r="I2982" s="9" t="inlineStr">
        <x:is>
          <x:t xml:space="preserve">8599699</x:t>
        </x:is>
      </x:c>
      <x:c r="J2982" s="10" t="inlineStr">
        <x:is>
          <x:t xml:space="preserve">Outras atividades de ensino não especificadas anteriormente</x:t>
        </x:is>
      </x:c>
      <x:c r="K2982" s="11" t="inlineStr">
        <x:is>
          <x:t xml:space="preserve">DEMAIS</x:t>
        </x:is>
      </x:c>
      <x:c r="L2982" s="12" t="inlineStr">
        <x:is>
          <x:t xml:space="preserve">523</x:t>
        </x:is>
      </x:c>
      <x:c r="M2982" s="13" t="inlineStr">
        <x:is>
          <x:t xml:space="preserve">Não</x:t>
        </x:is>
      </x:c>
      <x:c r="N2982" s="14" t="inlineStr">
        <x:is>
          <x:t xml:space="preserve">Fornecimento de lanche, Fornecimento de lanche</x:t>
        </x:is>
      </x:c>
      <x:c r="O2982" s="15" t="inlineStr">
        <x:is>
          <x:t xml:space="preserve">SESI-GUARÁ</x:t>
        </x:is>
      </x:c>
      <x:c r="P2982" s="16" t="n">
        <x:v>8415</x:v>
      </x:c>
      <x:c r="Q2982" s="17">
        <x:v>45595.6485648148</x:v>
      </x:c>
      <x:c r="R2982" s="18">
        <x:v>46297.0913078704</x:v>
      </x:c>
      <x:c r="S2982" s="19">
        <x:v>45596</x:v>
      </x:c>
      <x:c r="T2982" s="20">
        <x:v>45596</x:v>
      </x:c>
      <x:c r="U2982" s="21" t="inlineStr">
        <x:is>
          <x:t xml:space="preserve">Cumprido</x:t>
        </x:is>
      </x:c>
    </x:row>
    <x:row r="2983" hidden="0">
      <x:c r="A2983" s="1" t="inlineStr">
        <x:is>
          <x:t xml:space="preserve">85718eda-f196-ef11-8a69-00224835d587</x:t>
        </x:is>
      </x:c>
      <x:c r="B2983" s="2" t="inlineStr">
        <x:is>
          <x:t xml:space="preserve">gvaacs9LZQhYmQDPoDjzbm/tt+l6kQzO5vhOWe3ZQAT2+t7VlkA2DOHE9nYKWcM4QHvdRW5omTRL3IvKLhNh2Q==</x:t>
        </x:is>
      </x:c>
      <x:c r="C2983" s="3">
        <x:v>46297.2129513889</x:v>
      </x:c>
      <x:c r="D2983" s="4" t="inlineStr">
        <x:is>
          <x:t xml:space="preserve">Gisela Giza Valeriano Teixeira</x:t>
        </x:is>
      </x:c>
      <x:c r="E2983" s="5" t="inlineStr">
        <x:is>
          <x:t xml:space="preserve">CTR-04608-N9R4</x:t>
        </x:is>
      </x:c>
      <x:c r="F2983" s="6" t="inlineStr">
        <x:is>
          <x:t xml:space="preserve">PRO-05296-L5G9</x:t>
        </x:is>
      </x:c>
      <x:c r="G2983" s="7" t="inlineStr">
        <x:is>
          <x:t xml:space="preserve">47330001000168</x:t>
        </x:is>
      </x:c>
      <x:c r="H2983" s="8" t="inlineStr">
        <x:is>
          <x:t xml:space="preserve">J.A INDUSTRIA E COMERCIO DE MOVEIS E DIVISORIAS LTDA</x:t>
        </x:is>
      </x:c>
      <x:c r="I2983" s="9" t="inlineStr">
        <x:is>
          <x:t xml:space="preserve">1629301</x:t>
        </x:is>
      </x:c>
      <x:c r="J2983" s="10" t="inlineStr">
        <x:is>
          <x:t xml:space="preserve">Fabricação de artefatos diversos de madeira, exceto móveis</x:t>
        </x:is>
      </x:c>
      <x:c r="K2983" s="11" t="inlineStr">
        <x:is>
          <x:t xml:space="preserve">MICRO EMPRESA</x:t>
        </x:is>
      </x:c>
      <x:c r="L2983" s="12"/>
      <x:c r="M2983" s="13" t="inlineStr">
        <x:is>
          <x:t xml:space="preserve">Sim</x:t>
        </x:is>
      </x:c>
      <x:c r="N2983" s="14" t="inlineStr">
        <x:is>
          <x:t xml:space="preserve">SERVICOS DE SST – PACOTE MENSAL II, PCMSO - Programa de Controle Médico de Saúde Ocupacional, PGR - programa de gerenciamento de risco (NR 1), Consultas Ocupacionais, Laudo Técnico, Homologação de Atestado</x:t>
        </x:is>
      </x:c>
      <x:c r="O2983" s="15" t="inlineStr">
        <x:is>
          <x:t xml:space="preserve">SESI-BRASÍLIA</x:t>
        </x:is>
      </x:c>
      <x:c r="P2983" s="16" t="n">
        <x:v>3120</x:v>
      </x:c>
      <x:c r="Q2983" s="17">
        <x:v>45595.6701273148</x:v>
      </x:c>
      <x:c r="R2983" s="18">
        <x:v>46297.0879513889</x:v>
      </x:c>
      <x:c r="S2983" s="19">
        <x:v>45504</x:v>
      </x:c>
      <x:c r="T2983" s="20">
        <x:v>46234</x:v>
      </x:c>
      <x:c r="U2983" s="21" t="inlineStr">
        <x:is>
          <x:t xml:space="preserve">Cumprido</x:t>
        </x:is>
      </x:c>
    </x:row>
    <x:row r="2984" hidden="0">
      <x:c r="A2984" s="1" t="inlineStr">
        <x:is>
          <x:t xml:space="preserve">0dbccb49-f396-ef11-8a69-6045bd385d96</x:t>
        </x:is>
      </x:c>
      <x:c r="B2984" s="2" t="inlineStr">
        <x:is>
          <x:t xml:space="preserve">jGJpEPh8nvS2PFIJhJDOiqewp7ZcZgG/ZKE9aj9mwJHB/D0DuUBLBeFGQtrA8aqr9LUCQilV+8U4boMBkx3l4A==</x:t>
        </x:is>
      </x:c>
      <x:c r="C2984" s="3">
        <x:v>46297.2163078704</x:v>
      </x:c>
      <x:c r="D2984" s="4" t="inlineStr">
        <x:is>
          <x:t xml:space="preserve">Gisela Giza Valeriano Teixeira</x:t>
        </x:is>
      </x:c>
      <x:c r="E2984" s="5" t="inlineStr">
        <x:is>
          <x:t xml:space="preserve">CTR-04609-J6R9</x:t>
        </x:is>
      </x:c>
      <x:c r="F2984" s="6" t="inlineStr">
        <x:is>
          <x:t xml:space="preserve">PRO-06464-C7H6</x:t>
        </x:is>
      </x:c>
      <x:c r="G2984" s="7" t="inlineStr">
        <x:is>
          <x:t xml:space="preserve">03806360000335</x:t>
        </x:is>
      </x:c>
      <x:c r="H2984" s="8" t="inlineStr">
        <x:is>
          <x:t xml:space="preserve">SERVICO NACIONAL DE APRENDIZAGEM INDUSTRIAL - DEPARTAMENTO REGIONAL DO DISTRITO FEDERAL</x:t>
        </x:is>
      </x:c>
      <x:c r="I2984" s="9" t="inlineStr">
        <x:is>
          <x:t xml:space="preserve">8599699</x:t>
        </x:is>
      </x:c>
      <x:c r="J2984" s="10" t="inlineStr">
        <x:is>
          <x:t xml:space="preserve">Outras atividades de ensino não especificadas anteriormente</x:t>
        </x:is>
      </x:c>
      <x:c r="K2984" s="11" t="inlineStr">
        <x:is>
          <x:t xml:space="preserve">DEMAIS</x:t>
        </x:is>
      </x:c>
      <x:c r="L2984" s="12" t="inlineStr">
        <x:is>
          <x:t xml:space="preserve">523</x:t>
        </x:is>
      </x:c>
      <x:c r="M2984" s="13" t="inlineStr">
        <x:is>
          <x:t xml:space="preserve">Não</x:t>
        </x:is>
      </x:c>
      <x:c r="N2984" s="14" t="inlineStr">
        <x:is>
          <x:t xml:space="preserve">Fornecimento de lanche, Fornecimento de refeições</x:t>
        </x:is>
      </x:c>
      <x:c r="O2984" s="15" t="inlineStr">
        <x:is>
          <x:t xml:space="preserve">SESI-GUARÁ</x:t>
        </x:is>
      </x:c>
      <x:c r="P2984" s="16" t="n">
        <x:v>7882.5</x:v>
      </x:c>
      <x:c r="Q2984" s="17">
        <x:v>45595.6772453704</x:v>
      </x:c>
      <x:c r="R2984" s="18">
        <x:v>46297.0913078704</x:v>
      </x:c>
      <x:c r="S2984" s="19">
        <x:v>45607</x:v>
      </x:c>
      <x:c r="T2984" s="20">
        <x:v>45610</x:v>
      </x:c>
      <x:c r="U2984" s="21" t="inlineStr">
        <x:is>
          <x:t xml:space="preserve">Cumprido</x:t>
        </x:is>
      </x:c>
    </x:row>
    <x:row r="2985" hidden="0">
      <x:c r="A2985" s="1" t="inlineStr">
        <x:is>
          <x:t xml:space="preserve">cea6ebc7-f396-ef11-8a69-6045bd385d96</x:t>
        </x:is>
      </x:c>
      <x:c r="B2985" s="2" t="inlineStr">
        <x:is>
          <x:t xml:space="preserve">yuWoY8qG1ATSvN9JCPm06c7x/fPmVRzPO0fOVVpTqoXJS4vN0gM3xj18SMrlkl4el8R2QQ8n16eN3h5odJ7qQg==</x:t>
        </x:is>
      </x:c>
      <x:c r="C2985" s="3">
        <x:v>46297.2163194444</x:v>
      </x:c>
      <x:c r="D2985" s="4" t="inlineStr">
        <x:is>
          <x:t xml:space="preserve">Gisela Giza Valeriano Teixeira</x:t>
        </x:is>
      </x:c>
      <x:c r="E2985" s="5" t="inlineStr">
        <x:is>
          <x:t xml:space="preserve">CTR-04611-J4V8</x:t>
        </x:is>
      </x:c>
      <x:c r="F2985" s="6" t="inlineStr">
        <x:is>
          <x:t xml:space="preserve">PRO-06573-Y2R9</x:t>
        </x:is>
      </x:c>
      <x:c r="G2985" s="7" t="inlineStr">
        <x:is>
          <x:t xml:space="preserve">03803317000669</x:t>
        </x:is>
      </x:c>
      <x:c r="H2985" s="8" t="inlineStr">
        <x:is>
          <x:t xml:space="preserve">SERVICO SOCIAL DA INDUSTRIA DEPARTAMENTO REGIONAL DO DISTRITO FEDERAL</x:t>
        </x:is>
      </x:c>
      <x:c r="I2985" s="9" t="inlineStr">
        <x:is>
          <x:t xml:space="preserve">8599699</x:t>
        </x:is>
      </x:c>
      <x:c r="J2985" s="10" t="inlineStr">
        <x:is>
          <x:t xml:space="preserve">OUTRAS ATIVIDADES DE ENSINO NÃO ESPECIFICADAS ANTERIORMENTE</x:t>
        </x:is>
      </x:c>
      <x:c r="K2985" s="11" t="inlineStr">
        <x:is>
          <x:t xml:space="preserve">DEMAIS</x:t>
        </x:is>
      </x:c>
      <x:c r="L2985" s="12" t="inlineStr">
        <x:is>
          <x:t xml:space="preserve">523</x:t>
        </x:is>
      </x:c>
      <x:c r="M2985" s="13" t="inlineStr">
        <x:is>
          <x:t xml:space="preserve">Não</x:t>
        </x:is>
      </x:c>
      <x:c r="N2985" s="14" t="inlineStr">
        <x:is>
          <x:t xml:space="preserve">Fornecimento de lanche</x:t>
        </x:is>
      </x:c>
      <x:c r="O2985" s="15" t="inlineStr">
        <x:is>
          <x:t xml:space="preserve">SESI-GUARÁ</x:t>
        </x:is>
      </x:c>
      <x:c r="P2985" s="16" t="n">
        <x:v>378</x:v>
      </x:c>
      <x:c r="Q2985" s="17">
        <x:v>45595.6797453704</x:v>
      </x:c>
      <x:c r="R2985" s="18">
        <x:v>46297.0913194444</x:v>
      </x:c>
      <x:c r="S2985" s="19">
        <x:v>45594</x:v>
      </x:c>
      <x:c r="T2985" s="20">
        <x:v>45594</x:v>
      </x:c>
      <x:c r="U2985" s="21" t="inlineStr">
        <x:is>
          <x:t xml:space="preserve">Cumprido</x:t>
        </x:is>
      </x:c>
    </x:row>
    <x:row r="2986" hidden="0">
      <x:c r="A2986" s="1" t="inlineStr">
        <x:is>
          <x:t xml:space="preserve">96757f88-f496-ef11-8a69-6045bd385d96</x:t>
        </x:is>
      </x:c>
      <x:c r="B2986" s="2" t="inlineStr">
        <x:is>
          <x:t xml:space="preserve">ztO/udK6FBXamei0S8tRwPa9gPWojb/0Em4ZvpdwahYdqpwkgVk4nPLuzCEWWmqPrXR4yv1+BfOvglO6GFmjNw==</x:t>
        </x:is>
      </x:c>
      <x:c r="C2986" s="3">
        <x:v>46297.2163194444</x:v>
      </x:c>
      <x:c r="D2986" s="4" t="inlineStr">
        <x:is>
          <x:t xml:space="preserve">Gisela Giza Valeriano Teixeira</x:t>
        </x:is>
      </x:c>
      <x:c r="E2986" s="5" t="inlineStr">
        <x:is>
          <x:t xml:space="preserve">CTR-04612-L6N4</x:t>
        </x:is>
      </x:c>
      <x:c r="F2986" s="6" t="inlineStr">
        <x:is>
          <x:t xml:space="preserve">PRO-05487-M2L1</x:t>
        </x:is>
      </x:c>
      <x:c r="G2986" s="7" t="inlineStr">
        <x:is>
          <x:t xml:space="preserve">03806360000335</x:t>
        </x:is>
      </x:c>
      <x:c r="H2986" s="8" t="inlineStr">
        <x:is>
          <x:t xml:space="preserve">SERVICO NACIONAL DE APRENDIZAGEM INDUSTRIAL - DEPARTAMENTO REGIONAL DO DISTRITO FEDERAL</x:t>
        </x:is>
      </x:c>
      <x:c r="I2986" s="9" t="inlineStr">
        <x:is>
          <x:t xml:space="preserve">8599699</x:t>
        </x:is>
      </x:c>
      <x:c r="J2986" s="10" t="inlineStr">
        <x:is>
          <x:t xml:space="preserve">Outras atividades de ensino não especificadas anteriormente</x:t>
        </x:is>
      </x:c>
      <x:c r="K2986" s="11" t="inlineStr">
        <x:is>
          <x:t xml:space="preserve">DEMAIS</x:t>
        </x:is>
      </x:c>
      <x:c r="L2986" s="12" t="inlineStr">
        <x:is>
          <x:t xml:space="preserve">523</x:t>
        </x:is>
      </x:c>
      <x:c r="M2986" s="13" t="inlineStr">
        <x:is>
          <x:t xml:space="preserve">Não</x:t>
        </x:is>
      </x:c>
      <x:c r="N2986" s="14" t="inlineStr">
        <x:is>
          <x:t xml:space="preserve">Fornecimento de lanche</x:t>
        </x:is>
      </x:c>
      <x:c r="O2986" s="15" t="inlineStr">
        <x:is>
          <x:t xml:space="preserve">SESI-GUARÁ</x:t>
        </x:is>
      </x:c>
      <x:c r="P2986" s="16" t="n">
        <x:v>1881</x:v>
      </x:c>
      <x:c r="Q2986" s="17">
        <x:v>45595.6835300926</x:v>
      </x:c>
      <x:c r="R2986" s="18">
        <x:v>46297.0913194444</x:v>
      </x:c>
      <x:c r="S2986" s="19">
        <x:v>45595</x:v>
      </x:c>
      <x:c r="T2986" s="20">
        <x:v>45595</x:v>
      </x:c>
      <x:c r="U2986" s="21" t="inlineStr">
        <x:is>
          <x:t xml:space="preserve">Cumprido</x:t>
        </x:is>
      </x:c>
    </x:row>
    <x:row r="2987" hidden="0">
      <x:c r="A2987" s="1" t="inlineStr">
        <x:is>
          <x:t xml:space="preserve">7b26b65b-f596-ef11-8a69-6045bd385d96</x:t>
        </x:is>
      </x:c>
      <x:c r="B2987" s="2" t="inlineStr">
        <x:is>
          <x:t xml:space="preserve">hBbPLTFAPyYlUhHHSNsjNrlhIQGC7hkyA3D4eFQ1upryUeXnL6OwdCragh9fJfO/5KcfwdzuLHq3RBOHqYWMtw==</x:t>
        </x:is>
      </x:c>
      <x:c r="C2987" s="3">
        <x:v>46297.2163310185</x:v>
      </x:c>
      <x:c r="D2987" s="4" t="inlineStr">
        <x:is>
          <x:t xml:space="preserve">Gisela Giza Valeriano Teixeira</x:t>
        </x:is>
      </x:c>
      <x:c r="E2987" s="5" t="inlineStr">
        <x:is>
          <x:t xml:space="preserve">CTR-04613-G8Q5</x:t>
        </x:is>
      </x:c>
      <x:c r="F2987" s="6" t="inlineStr">
        <x:is>
          <x:t xml:space="preserve">PRO-06540-Z0J5</x:t>
        </x:is>
      </x:c>
      <x:c r="G2987" s="7" t="inlineStr">
        <x:is>
          <x:t xml:space="preserve">03803317000588</x:t>
        </x:is>
      </x:c>
      <x:c r="H2987" s="8" t="inlineStr">
        <x:is>
          <x:t xml:space="preserve">SERVICO SOCIAL DA INDUSTRIA DEPARTAMENTO REGIONAL DO DISTRITO FEDERAL</x:t>
        </x:is>
      </x:c>
      <x:c r="I2987" s="9" t="inlineStr">
        <x:is>
          <x:t xml:space="preserve">8599699</x:t>
        </x:is>
      </x:c>
      <x:c r="J2987" s="10" t="inlineStr">
        <x:is>
          <x:t xml:space="preserve">OUTRAS ATIVIDADES DE ENSINO NÃO ESPECIFICADAS ANTERIORMENTE</x:t>
        </x:is>
      </x:c>
      <x:c r="K2987" s="11" t="inlineStr">
        <x:is>
          <x:t xml:space="preserve">DEMAIS</x:t>
        </x:is>
      </x:c>
      <x:c r="L2987" s="12" t="inlineStr">
        <x:is>
          <x:t xml:space="preserve">523</x:t>
        </x:is>
      </x:c>
      <x:c r="M2987" s="13" t="inlineStr">
        <x:is>
          <x:t xml:space="preserve">Não</x:t>
        </x:is>
      </x:c>
      <x:c r="N2987" s="14" t="inlineStr">
        <x:is>
          <x:t xml:space="preserve">Fornecimento de lanche</x:t>
        </x:is>
      </x:c>
      <x:c r="O2987" s="15" t="inlineStr">
        <x:is>
          <x:t xml:space="preserve">SESI-GUARÁ</x:t>
        </x:is>
      </x:c>
      <x:c r="P2987" s="16" t="n">
        <x:v>750</x:v>
      </x:c>
      <x:c r="Q2987" s="17">
        <x:v>45595.6875694444</x:v>
      </x:c>
      <x:c r="R2987" s="18">
        <x:v>46297.0913310185</x:v>
      </x:c>
      <x:c r="S2987" s="19">
        <x:v>45645</x:v>
      </x:c>
      <x:c r="T2987" s="20">
        <x:v>45646</x:v>
      </x:c>
      <x:c r="U2987" s="21" t="inlineStr">
        <x:is>
          <x:t xml:space="preserve">Cumprido</x:t>
        </x:is>
      </x:c>
    </x:row>
    <x:row r="2988" hidden="0">
      <x:c r="A2988" s="1" t="inlineStr">
        <x:is>
          <x:t xml:space="preserve">f6b30716-f696-ef11-8a69-6045bd385d96</x:t>
        </x:is>
      </x:c>
      <x:c r="B2988" s="2" t="inlineStr">
        <x:is>
          <x:t xml:space="preserve">I/8l7kLUl9uffrzWnd1/qLbtlvM2tHC+9+UvSxsD+P69Gfb6/s8ZMIvttJJ4P9HUXHs7Wlz3idCOHftOVn75/g==</x:t>
        </x:is>
      </x:c>
      <x:c r="C2988" s="3">
        <x:v>46297.2163310185</x:v>
      </x:c>
      <x:c r="D2988" s="4" t="inlineStr">
        <x:is>
          <x:t xml:space="preserve">Gisela Giza Valeriano Teixeira</x:t>
        </x:is>
      </x:c>
      <x:c r="E2988" s="5" t="inlineStr">
        <x:is>
          <x:t xml:space="preserve">CTR-04614-F6B2</x:t>
        </x:is>
      </x:c>
      <x:c r="F2988" s="6" t="inlineStr">
        <x:is>
          <x:t xml:space="preserve">PRO-06609-N0N4</x:t>
        </x:is>
      </x:c>
      <x:c r="G2988" s="7" t="inlineStr">
        <x:is>
          <x:t xml:space="preserve">03806360000254</x:t>
        </x:is>
      </x:c>
      <x:c r="H2988" s="8" t="inlineStr">
        <x:is>
          <x:t xml:space="preserve">SERVICO NACIONAL DE APRENDIZAGEM INDUSTRIAL - DEPARTAMENTO REGIONAL DO DISTRITO FEDERAL</x:t>
        </x:is>
      </x:c>
      <x:c r="I2988" s="9" t="inlineStr">
        <x:is>
          <x:t xml:space="preserve">8599699</x:t>
        </x:is>
      </x:c>
      <x:c r="J2988" s="10" t="inlineStr">
        <x:is>
          <x:t xml:space="preserve">Outras atividades de ensino não especificadas anteriormente</x:t>
        </x:is>
      </x:c>
      <x:c r="K2988" s="11" t="inlineStr">
        <x:is>
          <x:t xml:space="preserve">DEMAIS</x:t>
        </x:is>
      </x:c>
      <x:c r="L2988" s="12" t="inlineStr">
        <x:is>
          <x:t xml:space="preserve">523</x:t>
        </x:is>
      </x:c>
      <x:c r="M2988" s="13" t="inlineStr">
        <x:is>
          <x:t xml:space="preserve">Não</x:t>
        </x:is>
      </x:c>
      <x:c r="N2988" s="14" t="inlineStr">
        <x:is>
          <x:t xml:space="preserve">Fornecimento de lanche</x:t>
        </x:is>
      </x:c>
      <x:c r="O2988" s="15" t="inlineStr">
        <x:is>
          <x:t xml:space="preserve">SESI-GUARÁ</x:t>
        </x:is>
      </x:c>
      <x:c r="P2988" s="16" t="n">
        <x:v>283.5</x:v>
      </x:c>
      <x:c r="Q2988" s="17">
        <x:v>45595.6912152778</x:v>
      </x:c>
      <x:c r="R2988" s="18">
        <x:v>46297.0913310185</x:v>
      </x:c>
      <x:c r="S2988" s="19">
        <x:v>45597</x:v>
      </x:c>
      <x:c r="T2988" s="20">
        <x:v>45597</x:v>
      </x:c>
      <x:c r="U2988" s="21" t="inlineStr">
        <x:is>
          <x:t xml:space="preserve">Cumprido</x:t>
        </x:is>
      </x:c>
    </x:row>
    <x:row r="2989" hidden="0">
      <x:c r="A2989" s="1" t="inlineStr">
        <x:is>
          <x:t xml:space="preserve">1a915809-f796-ef11-8a68-6045bd3b596d</x:t>
        </x:is>
      </x:c>
      <x:c r="B2989" s="2" t="inlineStr">
        <x:is>
          <x:t xml:space="preserve">9Wy3sNKgcKT+1wRrNOWUUMskJYKD4Wzv6UPQWfUn+HM5GUEEtbkMS4Mf+rPQpCBPyKH5mxmM5seUur31v1kLJg==</x:t>
        </x:is>
      </x:c>
      <x:c r="C2989" s="3">
        <x:v>46297.2187731481</x:v>
      </x:c>
      <x:c r="D2989" s="4" t="inlineStr">
        <x:is>
          <x:t xml:space="preserve">Sandra Braga</x:t>
        </x:is>
      </x:c>
      <x:c r="E2989" s="5" t="inlineStr">
        <x:is>
          <x:t xml:space="preserve">CTR-04615-X1V3</x:t>
        </x:is>
      </x:c>
      <x:c r="F2989" s="6" t="inlineStr">
        <x:is>
          <x:t xml:space="preserve">PRO-06575-X8B0</x:t>
        </x:is>
      </x:c>
      <x:c r="G2989" s="7" t="inlineStr">
        <x:is>
          <x:t xml:space="preserve">03220438000254</x:t>
        </x:is>
      </x:c>
      <x:c r="H2989" s="8" t="inlineStr">
        <x:is>
          <x:t xml:space="preserve">EQUATORIAL ENERGIA S/A</x:t>
        </x:is>
      </x:c>
      <x:c r="I2989" s="9" t="inlineStr">
        <x:is>
          <x:t xml:space="preserve">6462000</x:t>
        </x:is>
      </x:c>
      <x:c r="J2989" s="10" t="inlineStr">
        <x:is>
          <x:t xml:space="preserve">HOLDINGS DE INSTITUIÇÕES NÃO FINANCEIRAS</x:t>
        </x:is>
      </x:c>
      <x:c r="K2989" s="11" t="inlineStr">
        <x:is>
          <x:t xml:space="preserve">DEMAIS</x:t>
        </x:is>
      </x:c>
      <x:c r="L2989" s="12" t="inlineStr">
        <x:is>
          <x:t xml:space="preserve">515</x:t>
        </x:is>
      </x:c>
      <x:c r="M2989" s="13" t="inlineStr">
        <x:is>
          <x:t xml:space="preserve">Não</x:t>
        </x:is>
      </x:c>
      <x:c r="N2989" s="14" t="inlineStr">
        <x:is>
          <x:t xml:space="preserve">CIRCUITO BEM-ESTAR AFER PRESSAO DEGUS NUTRIC BIOIMP GLICEMIA</x:t>
        </x:is>
      </x:c>
      <x:c r="O2989" s="15" t="inlineStr">
        <x:is>
          <x:t xml:space="preserve">SESI-BRASÍLIA</x:t>
        </x:is>
      </x:c>
      <x:c r="P2989" s="16" t="n">
        <x:v>570</x:v>
      </x:c>
      <x:c r="Q2989" s="17">
        <x:v>45595.6958912037</x:v>
      </x:c>
      <x:c r="R2989" s="18">
        <x:v>46297.0937731481</x:v>
      </x:c>
      <x:c r="S2989" s="19">
        <x:v>45595</x:v>
      </x:c>
      <x:c r="T2989" s="20">
        <x:v>45657</x:v>
      </x:c>
      <x:c r="U2989" s="21" t="inlineStr">
        <x:is>
          <x:t xml:space="preserve">Cumprido</x:t>
        </x:is>
      </x:c>
    </x:row>
    <x:row r="2990" hidden="0">
      <x:c r="A2990" s="1" t="inlineStr">
        <x:is>
          <x:t xml:space="preserve">b655687f-f796-ef11-8a69-6045bd38f6b6</x:t>
        </x:is>
      </x:c>
      <x:c r="B2990" s="2" t="inlineStr">
        <x:is>
          <x:t xml:space="preserve">9UR3qEfnivkKiwTUvBdLk1R9MR79mx0lGaW0LnTqY3sJSym0HbhbYpEnfEEEEvNlakXj/X4kPOvYs4ADNScD6w==</x:t>
        </x:is>
      </x:c>
      <x:c r="C2990" s="3">
        <x:v>45959.9975578704</x:v>
      </x:c>
      <x:c r="D2990" s="4" t="inlineStr">
        <x:is>
          <x:t xml:space="preserve">Dyego Igor Rocha</x:t>
        </x:is>
      </x:c>
      <x:c r="E2990" s="5" t="inlineStr">
        <x:is>
          <x:t xml:space="preserve">CTR-04616-Z1L2</x:t>
        </x:is>
      </x:c>
      <x:c r="F2990" s="6" t="inlineStr">
        <x:is>
          <x:t xml:space="preserve">PRO-05658-W6S8</x:t>
        </x:is>
      </x:c>
      <x:c r="G2990" s="7" t="inlineStr">
        <x:is>
          <x:t xml:space="preserve">18106089000130</x:t>
        </x:is>
      </x:c>
      <x:c r="H2990" s="8" t="inlineStr">
        <x:is>
          <x:t xml:space="preserve">TKAR JUNIOR MARMORARIA E CONSTRUCOES</x:t>
        </x:is>
      </x:c>
      <x:c r="I2990" s="9" t="inlineStr">
        <x:is>
          <x:t xml:space="preserve">4744006</x:t>
        </x:is>
      </x:c>
      <x:c r="J2990" s="10" t="inlineStr">
        <x:is>
          <x:t xml:space="preserve">COMÉRCIO VAREJISTA DE PEDRAS PARA REVESTIMENTO</x:t>
        </x:is>
      </x:c>
      <x:c r="K2990" s="11" t="inlineStr">
        <x:is>
          <x:t xml:space="preserve">MICRO EMPRESA</x:t>
        </x:is>
      </x:c>
      <x:c r="L2990" s="12"/>
      <x:c r="M2990" s="13" t="inlineStr">
        <x:is>
          <x:t xml:space="preserve">Não</x:t>
        </x:is>
      </x:c>
      <x:c r="N2990" s="14" t="inlineStr">
        <x:is>
          <x:t xml:space="preserve">NOVO B P MANUFATURA ENXUTA</x:t>
        </x:is>
      </x:c>
      <x:c r="O2990" s="15" t="inlineStr">
        <x:is>
          <x:t xml:space="preserve">Instituto Senai de Tecnologia (IST)</x:t>
        </x:is>
      </x:c>
      <x:c r="P2990" s="16" t="n">
        <x:v>0</x:v>
      </x:c>
      <x:c r="Q2990" s="17">
        <x:v>45595.6982060185</x:v>
      </x:c>
      <x:c r="R2990" s="18">
        <x:v>45959.8725578704</x:v>
      </x:c>
      <x:c r="S2990" s="19"/>
      <x:c r="T2990" s="20"/>
      <x:c r="U2990" s="21" t="inlineStr">
        <x:is>
          <x:t xml:space="preserve">Cancelado</x:t>
        </x:is>
      </x:c>
    </x:row>
    <x:row r="2991" hidden="0">
      <x:c r="A2991" s="1" t="inlineStr">
        <x:is>
          <x:t xml:space="preserve">3bf67e66-f896-ef11-8a69-6045bd385d96</x:t>
        </x:is>
      </x:c>
      <x:c r="B2991" s="2" t="inlineStr">
        <x:is>
          <x:t xml:space="preserve">5ILalYFGAUAaslb/x2+ehWPo3EN2GWiZ1PBlf1NOxGBqkRSJ0kMBSXB7/RZEI7akJc1P0oKdwyM4x+pCwk3l4g==</x:t>
        </x:is>
      </x:c>
      <x:c r="C2991" s="3">
        <x:v>46297.2163310185</x:v>
      </x:c>
      <x:c r="D2991" s="4" t="inlineStr">
        <x:is>
          <x:t xml:space="preserve">Gisela Giza Valeriano Teixeira</x:t>
        </x:is>
      </x:c>
      <x:c r="E2991" s="5" t="inlineStr">
        <x:is>
          <x:t xml:space="preserve">CTR-04617-Y6L7</x:t>
        </x:is>
      </x:c>
      <x:c r="F2991" s="6" t="inlineStr">
        <x:is>
          <x:t xml:space="preserve">PRO-04915-X2G4</x:t>
        </x:is>
      </x:c>
      <x:c r="G2991" s="7" t="inlineStr">
        <x:is>
          <x:t xml:space="preserve">47429128000139</x:t>
        </x:is>
      </x:c>
      <x:c r="H2991" s="8" t="inlineStr">
        <x:is>
          <x:t xml:space="preserve">SERRALHERIA PIAUI LTDA</x:t>
        </x:is>
      </x:c>
      <x:c r="I2991" s="9" t="inlineStr">
        <x:is>
          <x:t xml:space="preserve">2542000</x:t>
        </x:is>
      </x:c>
      <x:c r="J2991" s="10" t="inlineStr">
        <x:is>
          <x:t xml:space="preserve">FABRICAÇÃO DE ARTIGOS DE SERRALHERIA, EXCETO ESQUADRIAS</x:t>
        </x:is>
      </x:c>
      <x:c r="K2991" s="11" t="inlineStr">
        <x:is>
          <x:t xml:space="preserve">EMPRESA DE PEQUENO PORTE</x:t>
        </x:is>
      </x:c>
      <x:c r="L2991" s="12"/>
      <x:c r="M2991" s="13" t="inlineStr">
        <x:is>
          <x:t xml:space="preserve">Sim</x:t>
        </x:is>
      </x:c>
      <x:c r="N2991" s="14" t="inlineStr">
        <x:is>
          <x:t xml:space="preserve">SERVICOS DE SST – PACOTE MENSAL II</x:t>
        </x:is>
      </x:c>
      <x:c r="O2991" s="15" t="inlineStr">
        <x:is>
          <x:t xml:space="preserve">SESI-BRASÍLIA</x:t>
        </x:is>
      </x:c>
      <x:c r="P2991" s="16" t="n">
        <x:v>1560</x:v>
      </x:c>
      <x:c r="Q2991" s="17">
        <x:v>45595.7027199074</x:v>
      </x:c>
      <x:c r="R2991" s="18">
        <x:v>46297.0913310185</x:v>
      </x:c>
      <x:c r="S2991" s="19">
        <x:v>45502</x:v>
      </x:c>
      <x:c r="T2991" s="20">
        <x:v>46233</x:v>
      </x:c>
      <x:c r="U2991" s="21" t="inlineStr">
        <x:is>
          <x:t xml:space="preserve">Cumprido</x:t>
        </x:is>
      </x:c>
    </x:row>
    <x:row r="2992" hidden="0">
      <x:c r="A2992" s="1" t="inlineStr">
        <x:is>
          <x:t xml:space="preserve">755396fe-f896-ef11-8a69-6045bd385d96</x:t>
        </x:is>
      </x:c>
      <x:c r="B2992" s="2" t="inlineStr">
        <x:is>
          <x:t xml:space="preserve">8KKJthRlE8tZeywPtbb943y0Y+5eBx0MewrRgyExeL2PtOVltdJwuYx2WoUBbSDnjvFpxqTh+SKG9B/3q2KK0w==</x:t>
        </x:is>
      </x:c>
      <x:c r="C2992" s="3">
        <x:v>46297.2163310185</x:v>
      </x:c>
      <x:c r="D2992" s="4" t="inlineStr">
        <x:is>
          <x:t xml:space="preserve">Gisela Giza Valeriano Teixeira</x:t>
        </x:is>
      </x:c>
      <x:c r="E2992" s="5" t="inlineStr">
        <x:is>
          <x:t xml:space="preserve">CTR-04619-V5Z4</x:t>
        </x:is>
      </x:c>
      <x:c r="F2992" s="6" t="inlineStr">
        <x:is>
          <x:t xml:space="preserve">PRO-04915-X2G4</x:t>
        </x:is>
      </x:c>
      <x:c r="G2992" s="7" t="inlineStr">
        <x:is>
          <x:t xml:space="preserve">47429128000139</x:t>
        </x:is>
      </x:c>
      <x:c r="H2992" s="8" t="inlineStr">
        <x:is>
          <x:t xml:space="preserve">SERRALHERIA PIAUI LTDA</x:t>
        </x:is>
      </x:c>
      <x:c r="I2992" s="9" t="inlineStr">
        <x:is>
          <x:t xml:space="preserve">2542000</x:t>
        </x:is>
      </x:c>
      <x:c r="J2992" s="10" t="inlineStr">
        <x:is>
          <x:t xml:space="preserve">FABRICAÇÃO DE ARTIGOS DE SERRALHERIA, EXCETO ESQUADRIAS</x:t>
        </x:is>
      </x:c>
      <x:c r="K2992" s="11" t="inlineStr">
        <x:is>
          <x:t xml:space="preserve">EMPRESA DE PEQUENO PORTE</x:t>
        </x:is>
      </x:c>
      <x:c r="L2992" s="12"/>
      <x:c r="M2992" s="13" t="inlineStr">
        <x:is>
          <x:t xml:space="preserve">Sim</x:t>
        </x:is>
      </x:c>
      <x:c r="N2992" s="14" t="inlineStr">
        <x:is>
          <x:t xml:space="preserve">SERVICOS DE SST – PACOTE MENSAL II</x:t>
        </x:is>
      </x:c>
      <x:c r="O2992" s="15" t="inlineStr">
        <x:is>
          <x:t xml:space="preserve">SESI-BRASÍLIA</x:t>
        </x:is>
      </x:c>
      <x:c r="P2992" s="16" t="n">
        <x:v>1560</x:v>
      </x:c>
      <x:c r="Q2992" s="17">
        <x:v>45595.7056828704</x:v>
      </x:c>
      <x:c r="R2992" s="18">
        <x:v>46297.0913310185</x:v>
      </x:c>
      <x:c r="S2992" s="19">
        <x:v>45504</x:v>
      </x:c>
      <x:c r="T2992" s="20">
        <x:v>46233</x:v>
      </x:c>
      <x:c r="U2992" s="21" t="inlineStr">
        <x:is>
          <x:t xml:space="preserve">Cumprido</x:t>
        </x:is>
      </x:c>
    </x:row>
    <x:row r="2993" hidden="0">
      <x:c r="A2993" s="1" t="inlineStr">
        <x:is>
          <x:t xml:space="preserve">f394afae-7b97-ef11-8a69-6045bd38f6b6</x:t>
        </x:is>
      </x:c>
      <x:c r="B2993" s="2" t="inlineStr">
        <x:is>
          <x:t xml:space="preserve">Ef+fU3rKz1yNDET/t1k4EihHBLT6f7C5sN17u6EUvKruVNWyRLql3JU82c3IcfvDujXX+2EaT5UXsGKQ9bHDOA==</x:t>
        </x:is>
      </x:c>
      <x:c r="C2993" s="3">
        <x:v>46297.217037037</x:v>
      </x:c>
      <x:c r="D2993" s="4" t="inlineStr">
        <x:is>
          <x:t xml:space="preserve">Gisela Giza Valeriano Teixeira</x:t>
        </x:is>
      </x:c>
      <x:c r="E2993" s="5" t="inlineStr">
        <x:is>
          <x:t xml:space="preserve">CTR-04620-K3X9</x:t>
        </x:is>
      </x:c>
      <x:c r="F2993" s="6" t="inlineStr">
        <x:is>
          <x:t xml:space="preserve">PRO-05380-T7K1</x:t>
        </x:is>
      </x:c>
      <x:c r="G2993" s="7" t="inlineStr">
        <x:is>
          <x:t xml:space="preserve">21092938000159</x:t>
        </x:is>
      </x:c>
      <x:c r="H2993" s="8" t="inlineStr">
        <x:is>
          <x:t xml:space="preserve">EQUIP LOCACAO DE EQUIPAMENTOS PARA CONSTRUCAO LTDA</x:t>
        </x:is>
      </x:c>
      <x:c r="I2993" s="9" t="inlineStr">
        <x:is>
          <x:t xml:space="preserve">4321500</x:t>
        </x:is>
      </x:c>
      <x:c r="J2993" s="10" t="inlineStr">
        <x:is>
          <x:t xml:space="preserve">INSTALAÇÃO E MANUTENÇÃO ELÉTRICA</x:t>
        </x:is>
      </x:c>
      <x:c r="K2993" s="11" t="inlineStr">
        <x:is>
          <x:t xml:space="preserve">MICRO EMPRESA</x:t>
        </x:is>
      </x:c>
      <x:c r="L2993" s="12" t="inlineStr">
        <x:is>
          <x:t xml:space="preserve">507</x:t>
        </x:is>
      </x:c>
      <x:c r="M2993" s="13" t="inlineStr">
        <x:is>
          <x:t xml:space="preserve">Sim</x:t>
        </x:is>
      </x:c>
      <x:c r="N2993" s="14" t="inlineStr">
        <x:is>
          <x:t xml:space="preserve">NR 10 - Segurança em Instalação e Serviços com Eletricidade, NR 12 – Segurança no Trabalho em Máquinas e Equipamentos, NR 18 - Condições e Meio Ambiente de Trabalho na Indústria, NR 35 - Segurança nos Trabalhos em Altura</x:t>
        </x:is>
      </x:c>
      <x:c r="O2993" s="15" t="inlineStr">
        <x:is>
          <x:t xml:space="preserve">SESI-BRASÍLIA</x:t>
        </x:is>
      </x:c>
      <x:c r="P2993" s="16" t="n">
        <x:v>3838</x:v>
      </x:c>
      <x:c r="Q2993" s="17">
        <x:v>45596.3552893518</x:v>
      </x:c>
      <x:c r="R2993" s="18">
        <x:v>46297.092037037</x:v>
      </x:c>
      <x:c r="S2993" s="19">
        <x:v>45455</x:v>
      </x:c>
      <x:c r="T2993" s="20">
        <x:v>46185</x:v>
      </x:c>
      <x:c r="U2993" s="21" t="inlineStr">
        <x:is>
          <x:t xml:space="preserve">Cumprido</x:t>
        </x:is>
      </x:c>
    </x:row>
    <x:row r="2994" hidden="0">
      <x:c r="A2994" s="1" t="inlineStr">
        <x:is>
          <x:t xml:space="preserve">0712bc14-7c97-ef11-8a69-6045bd38f6b6</x:t>
        </x:is>
      </x:c>
      <x:c r="B2994" s="2" t="inlineStr">
        <x:is>
          <x:t xml:space="preserve">bsU/mCwd+9UCSMHoG9wA/L5BEK7q7KuV4iAHByqi5Utu1tBRo5jX+TOcaBTUTOeJcb2Rk+ZRjI7BvR7IBxPrvg==</x:t>
        </x:is>
      </x:c>
      <x:c r="C2994" s="3">
        <x:v>46314.8170023148</x:v>
      </x:c>
      <x:c r="D2994" s="4" t="inlineStr">
        <x:is>
          <x:t xml:space="preserve">Gisela Giza Valeriano Teixeira</x:t>
        </x:is>
      </x:c>
      <x:c r="E2994" s="5" t="inlineStr">
        <x:is>
          <x:t xml:space="preserve">CTR-04621-Y8Z5</x:t>
        </x:is>
      </x:c>
      <x:c r="F2994" s="6" t="inlineStr">
        <x:is>
          <x:t xml:space="preserve">PRO-05380-T7K1</x:t>
        </x:is>
      </x:c>
      <x:c r="G2994" s="7" t="inlineStr">
        <x:is>
          <x:t xml:space="preserve">21092938000159</x:t>
        </x:is>
      </x:c>
      <x:c r="H2994" s="8" t="inlineStr">
        <x:is>
          <x:t xml:space="preserve">EQUIP LOCACAO DE EQUIPAMENTOS PARA CONSTRUCAO LTDA</x:t>
        </x:is>
      </x:c>
      <x:c r="I2994" s="9" t="inlineStr">
        <x:is>
          <x:t xml:space="preserve">4321500</x:t>
        </x:is>
      </x:c>
      <x:c r="J2994" s="10" t="inlineStr">
        <x:is>
          <x:t xml:space="preserve">INSTALAÇÃO E MANUTENÇÃO ELÉTRICA</x:t>
        </x:is>
      </x:c>
      <x:c r="K2994" s="11" t="inlineStr">
        <x:is>
          <x:t xml:space="preserve">MICRO EMPRESA</x:t>
        </x:is>
      </x:c>
      <x:c r="L2994" s="12" t="inlineStr">
        <x:is>
          <x:t xml:space="preserve">507</x:t>
        </x:is>
      </x:c>
      <x:c r="M2994" s="13" t="inlineStr">
        <x:is>
          <x:t xml:space="preserve">Sim</x:t>
        </x:is>
      </x:c>
      <x:c r="N2994" s="14" t="inlineStr">
        <x:is>
          <x:t xml:space="preserve">NR 10 - Segurança em Instalação e Serviços com Eletricidade, NR 12 – Segurança no Trabalho em Máquinas e Equipamentos, NR 18 - Condições e Meio Ambiente de Trabalho na Indústria, NR 35 - Segurança nos Trabalhos em Altura</x:t>
        </x:is>
      </x:c>
      <x:c r="O2994" s="15" t="inlineStr">
        <x:is>
          <x:t xml:space="preserve">SESI-GUARÁ</x:t>
        </x:is>
      </x:c>
      <x:c r="P2994" s="16" t="n">
        <x:v>3838</x:v>
      </x:c>
      <x:c r="Q2994" s="17">
        <x:v>45596.3573611111</x:v>
      </x:c>
      <x:c r="R2994" s="18">
        <x:v>46314.6920023148</x:v>
      </x:c>
      <x:c r="S2994" s="19">
        <x:v>45596.375</x:v>
      </x:c>
      <x:c r="T2994" s="20">
        <x:v>45961.375</x:v>
      </x:c>
      <x:c r="U2994" s="21" t="inlineStr">
        <x:is>
          <x:t xml:space="preserve">Cumprido</x:t>
        </x:is>
      </x:c>
    </x:row>
    <x:row r="2995" hidden="0">
      <x:c r="A2995" s="1" t="inlineStr">
        <x:is>
          <x:t xml:space="preserve">f08f7b88-7c97-ef11-8a69-6045bd38f6b6</x:t>
        </x:is>
      </x:c>
      <x:c r="B2995" s="2" t="inlineStr">
        <x:is>
          <x:t xml:space="preserve">34kbhHaD/RxsHssnCca1ASbMk6/im+QQugZzvxgkz/+YzjPGcQzHsbL3S/bXpEGwN0PA7TcDrL/dttLR37KbLQ==</x:t>
        </x:is>
      </x:c>
      <x:c r="C2995" s="3">
        <x:v>46314.8170023148</x:v>
      </x:c>
      <x:c r="D2995" s="4" t="inlineStr">
        <x:is>
          <x:t xml:space="preserve">Gisela Giza Valeriano Teixeira</x:t>
        </x:is>
      </x:c>
      <x:c r="E2995" s="5" t="inlineStr">
        <x:is>
          <x:t xml:space="preserve">CTR-04622-V2R1</x:t>
        </x:is>
      </x:c>
      <x:c r="F2995" s="6" t="inlineStr">
        <x:is>
          <x:t xml:space="preserve">PRO-05380-T7K1</x:t>
        </x:is>
      </x:c>
      <x:c r="G2995" s="7" t="inlineStr">
        <x:is>
          <x:t xml:space="preserve">21092938000159</x:t>
        </x:is>
      </x:c>
      <x:c r="H2995" s="8" t="inlineStr">
        <x:is>
          <x:t xml:space="preserve">EQUIP LOCACAO DE EQUIPAMENTOS PARA CONSTRUCAO LTDA</x:t>
        </x:is>
      </x:c>
      <x:c r="I2995" s="9" t="inlineStr">
        <x:is>
          <x:t xml:space="preserve">4321500</x:t>
        </x:is>
      </x:c>
      <x:c r="J2995" s="10" t="inlineStr">
        <x:is>
          <x:t xml:space="preserve">INSTALAÇÃO E MANUTENÇÃO ELÉTRICA</x:t>
        </x:is>
      </x:c>
      <x:c r="K2995" s="11" t="inlineStr">
        <x:is>
          <x:t xml:space="preserve">MICRO EMPRESA</x:t>
        </x:is>
      </x:c>
      <x:c r="L2995" s="12" t="inlineStr">
        <x:is>
          <x:t xml:space="preserve">507</x:t>
        </x:is>
      </x:c>
      <x:c r="M2995" s="13" t="inlineStr">
        <x:is>
          <x:t xml:space="preserve">Sim</x:t>
        </x:is>
      </x:c>
      <x:c r="N2995" s="14" t="inlineStr">
        <x:is>
          <x:t xml:space="preserve">NR 10 - Segurança em Instalação e Serviços com Eletricidade, NR 12 – Segurança no Trabalho em Máquinas e Equipamentos, NR 18 - Condições e Meio Ambiente de Trabalho na Indústria, NR 35 - Segurança nos Trabalhos em Altura</x:t>
        </x:is>
      </x:c>
      <x:c r="O2995" s="15" t="inlineStr">
        <x:is>
          <x:t xml:space="preserve">SESI-BRASÍLIA</x:t>
        </x:is>
      </x:c>
      <x:c r="P2995" s="16" t="n">
        <x:v>3838</x:v>
      </x:c>
      <x:c r="Q2995" s="17">
        <x:v>45596.359537037</x:v>
      </x:c>
      <x:c r="R2995" s="18">
        <x:v>46314.6920023148</x:v>
      </x:c>
      <x:c r="S2995" s="19">
        <x:v>45596.375</x:v>
      </x:c>
      <x:c r="T2995" s="20">
        <x:v>45961.375</x:v>
      </x:c>
      <x:c r="U2995" s="21" t="inlineStr">
        <x:is>
          <x:t xml:space="preserve">Cumprido</x:t>
        </x:is>
      </x:c>
    </x:row>
    <x:row r="2996" hidden="0">
      <x:c r="A2996" s="1" t="inlineStr">
        <x:is>
          <x:t xml:space="preserve">8dd09c4e-8c97-ef11-8a69-002248dec93b</x:t>
        </x:is>
      </x:c>
      <x:c r="B2996" s="2" t="inlineStr">
        <x:is>
          <x:t xml:space="preserve">06SDWx2fSTuzkhYYS8O2B1BIc+ZipX1bMWczyQSm7HGrshvHxj24lKznBNjAiyJxjSEluDnBGcRvEHalXgNISg==</x:t>
        </x:is>
      </x:c>
      <x:c r="C2996" s="3">
        <x:v>46297.2147916667</x:v>
      </x:c>
      <x:c r="D2996" s="4" t="inlineStr">
        <x:is>
          <x:t xml:space="preserve">Dyego Igor Rocha</x:t>
        </x:is>
      </x:c>
      <x:c r="E2996" s="5" t="inlineStr">
        <x:is>
          <x:t xml:space="preserve">CTR-04623-J1W1</x:t>
        </x:is>
      </x:c>
      <x:c r="F2996" s="6" t="inlineStr">
        <x:is>
          <x:t xml:space="preserve">PRO-06602-M9Z2</x:t>
        </x:is>
      </x:c>
      <x:c r="G2996" s="7" t="inlineStr">
        <x:is>
          <x:t xml:space="preserve">07.841.476/0001-02</x:t>
        </x:is>
      </x:c>
      <x:c r="H2996" s="8" t="inlineStr">
        <x:is>
          <x:t xml:space="preserve">RODOBEM COMERCIO DE CARROCERIAS LTDA</x:t>
        </x:is>
      </x:c>
      <x:c r="I2996" s="9" t="inlineStr">
        <x:is>
          <x:t xml:space="preserve">4520007</x:t>
        </x:is>
      </x:c>
      <x:c r="J2996" s="10" t="inlineStr">
        <x:is>
          <x:t xml:space="preserve">Serviços de instalação, manutenção e reparação de acessórios para veículos automotores</x:t>
        </x:is>
      </x:c>
      <x:c r="K2996" s="11" t="inlineStr">
        <x:is>
          <x:t xml:space="preserve">MICRO EMPRESA</x:t>
        </x:is>
      </x:c>
      <x:c r="L2996" s="12"/>
      <x:c r="M2996" s="13" t="inlineStr">
        <x:is>
          <x:t xml:space="preserve">Sim</x:t>
        </x:is>
      </x:c>
      <x:c r="N2996" s="14" t="inlineStr">
        <x:is>
          <x:t xml:space="preserve">GRATUIDADE - CONSULTORIA NRS</x:t>
        </x:is>
      </x:c>
      <x:c r="O2996" s="15" t="inlineStr">
        <x:is>
          <x:t xml:space="preserve">SESI-BRASÍLIA</x:t>
        </x:is>
      </x:c>
      <x:c r="P2996" s="16" t="n">
        <x:v>0</x:v>
      </x:c>
      <x:c r="Q2996" s="17">
        <x:v>45596.437974537</x:v>
      </x:c>
      <x:c r="R2996" s="18">
        <x:v>46297.0897916667</x:v>
      </x:c>
      <x:c r="S2996" s="19">
        <x:v>45595.875</x:v>
      </x:c>
      <x:c r="T2996" s="20">
        <x:v>45687.875</x:v>
      </x:c>
      <x:c r="U2996" s="21" t="inlineStr">
        <x:is>
          <x:t xml:space="preserve">Cumprido</x:t>
        </x:is>
      </x:c>
    </x:row>
    <x:row r="2997" hidden="0">
      <x:c r="A2997" s="1" t="inlineStr">
        <x:is>
          <x:t xml:space="preserve">0ed78c2e-8d97-ef11-8a69-002248dec93b</x:t>
        </x:is>
      </x:c>
      <x:c r="B2997" s="2" t="inlineStr">
        <x:is>
          <x:t xml:space="preserve">a1xJTSwDYucgAgtBbo0RuxUTF04PNqZ23hSGj9I/7X5R+wOnCg0ZTJbHCS1O8hH4keKvgFoI+ZiW4UvOQ0Qusg==</x:t>
        </x:is>
      </x:c>
      <x:c r="C2997" s="3">
        <x:v>46297.2147916667</x:v>
      </x:c>
      <x:c r="D2997" s="4" t="inlineStr">
        <x:is>
          <x:t xml:space="preserve">Dyego Igor Rocha</x:t>
        </x:is>
      </x:c>
      <x:c r="E2997" s="5" t="inlineStr">
        <x:is>
          <x:t xml:space="preserve">CTR-04624-L2V3</x:t>
        </x:is>
      </x:c>
      <x:c r="F2997" s="6" t="inlineStr">
        <x:is>
          <x:t xml:space="preserve">PRO-06603-J1C6</x:t>
        </x:is>
      </x:c>
      <x:c r="G2997" s="7" t="inlineStr">
        <x:is>
          <x:t xml:space="preserve">33623280000143</x:t>
        </x:is>
      </x:c>
      <x:c r="H2997" s="8" t="inlineStr">
        <x:is>
          <x:t xml:space="preserve">RODOREI COMERCIO DE CARROCERIAS LTDA</x:t>
        </x:is>
      </x:c>
      <x:c r="I2997" s="9" t="inlineStr">
        <x:is>
          <x:t xml:space="preserve">4520007</x:t>
        </x:is>
      </x:c>
      <x:c r="J2997" s="10" t="inlineStr">
        <x:is>
          <x:t xml:space="preserve">Serviços de instalação, manutenção e reparação de acessórios para veículos automotores</x:t>
        </x:is>
      </x:c>
      <x:c r="K2997" s="11" t="inlineStr">
        <x:is>
          <x:t xml:space="preserve">EMPRESA DE PEQUENO PORTE</x:t>
        </x:is>
      </x:c>
      <x:c r="L2997" s="12"/>
      <x:c r="M2997" s="13" t="inlineStr">
        <x:is>
          <x:t xml:space="preserve">Sim</x:t>
        </x:is>
      </x:c>
      <x:c r="N2997" s="14" t="inlineStr">
        <x:is>
          <x:t xml:space="preserve">GRATUIDADE  - CIRCUITO BEM-ESTAR</x:t>
        </x:is>
      </x:c>
      <x:c r="O2997" s="15" t="inlineStr">
        <x:is>
          <x:t xml:space="preserve">SESI-BRASÍLIA</x:t>
        </x:is>
      </x:c>
      <x:c r="P2997" s="16" t="n">
        <x:v>0</x:v>
      </x:c>
      <x:c r="Q2997" s="17">
        <x:v>45596.4423032407</x:v>
      </x:c>
      <x:c r="R2997" s="18">
        <x:v>46297.0897916667</x:v>
      </x:c>
      <x:c r="S2997" s="19">
        <x:v>45595.875</x:v>
      </x:c>
      <x:c r="T2997" s="20">
        <x:v>45687.875</x:v>
      </x:c>
      <x:c r="U2997" s="21" t="inlineStr">
        <x:is>
          <x:t xml:space="preserve">Cumprido</x:t>
        </x:is>
      </x:c>
    </x:row>
    <x:row r="2998" hidden="0">
      <x:c r="A2998" s="1" t="inlineStr">
        <x:is>
          <x:t xml:space="preserve">f8fd464b-8e97-ef11-8a69-002248dec93b</x:t>
        </x:is>
      </x:c>
      <x:c r="B2998" s="2" t="inlineStr">
        <x:is>
          <x:t xml:space="preserve">l/v8ccJ9LRbu2YUoUIVZmnOLemcPUAA5qagQN6SiEBvy4zcze2FDNjJoB4N7SaQG8/edESGziX/z/A+sZxKHbA==</x:t>
        </x:is>
      </x:c>
      <x:c r="C2998" s="3">
        <x:v>46297.2147916667</x:v>
      </x:c>
      <x:c r="D2998" s="4" t="inlineStr">
        <x:is>
          <x:t xml:space="preserve">Dyego Igor Rocha</x:t>
        </x:is>
      </x:c>
      <x:c r="E2998" s="5" t="inlineStr">
        <x:is>
          <x:t xml:space="preserve">CTR-04625-P8T2</x:t>
        </x:is>
      </x:c>
      <x:c r="F2998" s="6" t="inlineStr">
        <x:is>
          <x:t xml:space="preserve">PRO-06533-J4M8</x:t>
        </x:is>
      </x:c>
      <x:c r="G2998" s="7" t="inlineStr">
        <x:is>
          <x:t xml:space="preserve">52.624.386/0001-06</x:t>
        </x:is>
      </x:c>
      <x:c r="H2998" s="8" t="inlineStr">
        <x:is>
          <x:t xml:space="preserve">MODERN PORTAS LTDA</x:t>
        </x:is>
      </x:c>
      <x:c r="I2998" s="9" t="inlineStr">
        <x:is>
          <x:t xml:space="preserve">2512800</x:t>
        </x:is>
      </x:c>
      <x:c r="J2998" s="10" t="inlineStr">
        <x:is>
          <x:t xml:space="preserve">Fabricação de esquadrias de metal</x:t>
        </x:is>
      </x:c>
      <x:c r="K2998" s="11" t="inlineStr">
        <x:is>
          <x:t xml:space="preserve">MICRO EMPRESA</x:t>
        </x:is>
      </x:c>
      <x:c r="L2998" s="12"/>
      <x:c r="M2998" s="13" t="inlineStr">
        <x:is>
          <x:t xml:space="preserve">Sim</x:t>
        </x:is>
      </x:c>
      <x:c r="N2998" s="14" t="inlineStr">
        <x:is>
          <x:t xml:space="preserve">GRATUIDADE  - CIRCUITO BEM-ESTAR</x:t>
        </x:is>
      </x:c>
      <x:c r="O2998" s="15" t="inlineStr">
        <x:is>
          <x:t xml:space="preserve">SESI-BRASÍLIA</x:t>
        </x:is>
      </x:c>
      <x:c r="P2998" s="16" t="n">
        <x:v>0</x:v>
      </x:c>
      <x:c r="Q2998" s="17">
        <x:v>45596.4478009259</x:v>
      </x:c>
      <x:c r="R2998" s="18">
        <x:v>46297.0897916667</x:v>
      </x:c>
      <x:c r="S2998" s="19">
        <x:v>45595.875</x:v>
      </x:c>
      <x:c r="T2998" s="20">
        <x:v>45687.875</x:v>
      </x:c>
      <x:c r="U2998" s="21" t="inlineStr">
        <x:is>
          <x:t xml:space="preserve">Cumprido</x:t>
        </x:is>
      </x:c>
    </x:row>
    <x:row r="2999" hidden="0">
      <x:c r="A2999" s="1" t="inlineStr">
        <x:is>
          <x:t xml:space="preserve">baf29c37-a397-ef11-8a69-6045bd38f6b6</x:t>
        </x:is>
      </x:c>
      <x:c r="B2999" s="2" t="inlineStr">
        <x:is>
          <x:t xml:space="preserve">KgBvMKpp9s8X59DGXUFB7Sa43A+DMhAWfk/j74EPbgp/jH3KopNXFdS0Xvt7faEcULx0igOIPfm0hpm23sCZYg==</x:t>
        </x:is>
      </x:c>
      <x:c r="C2999" s="3">
        <x:v>46297.217037037</x:v>
      </x:c>
      <x:c r="D2999" s="4" t="inlineStr">
        <x:is>
          <x:t xml:space="preserve">Ana Caroline Marques Silva Moura</x:t>
        </x:is>
      </x:c>
      <x:c r="E2999" s="5" t="inlineStr">
        <x:is>
          <x:t xml:space="preserve">CTR-04626-Y5L0</x:t>
        </x:is>
      </x:c>
      <x:c r="F2999" s="6" t="inlineStr">
        <x:is>
          <x:t xml:space="preserve">PRO-06581-C6H7</x:t>
        </x:is>
      </x:c>
      <x:c r="G2999" s="7" t="inlineStr">
        <x:is>
          <x:t xml:space="preserve">15067775000151</x:t>
        </x:is>
      </x:c>
      <x:c r="H2999" s="8" t="inlineStr">
        <x:is>
          <x:t xml:space="preserve">TORORO COMERCIO DE ALIMENTOS LTDA</x:t>
        </x:is>
      </x:c>
      <x:c r="I2999" s="9" t="inlineStr">
        <x:is>
          <x:t xml:space="preserve">1091102</x:t>
        </x:is>
      </x:c>
      <x:c r="J2999" s="10" t="inlineStr">
        <x:is>
          <x:t xml:space="preserve">FABRICAÇÃO DE PRODUTOS DE PADARIA E CONFEITARIA COM PREDOMINÂNCIA DE PRODUÇÃO PRÓPRIA</x:t>
        </x:is>
      </x:c>
      <x:c r="K2999" s="11" t="inlineStr">
        <x:is>
          <x:t xml:space="preserve">DEMAIS</x:t>
        </x:is>
      </x:c>
      <x:c r="L2999" s="12"/>
      <x:c r="M2999" s="13" t="inlineStr">
        <x:is>
          <x:t xml:space="preserve">Sim</x:t>
        </x:is>
      </x:c>
      <x:c r="N2999" s="14" t="inlineStr">
        <x:is>
          <x:t xml:space="preserve">GRATUIDADE  - CIRCUITO BEM-ESTAR</x:t>
        </x:is>
      </x:c>
      <x:c r="O2999" s="15" t="inlineStr">
        <x:is>
          <x:t xml:space="preserve">SESI-BRASÍLIA</x:t>
        </x:is>
      </x:c>
      <x:c r="P2999" s="16" t="n">
        <x:v>0</x:v>
      </x:c>
      <x:c r="Q2999" s="17">
        <x:v>45596.5519097222</x:v>
      </x:c>
      <x:c r="R2999" s="18">
        <x:v>46297.092037037</x:v>
      </x:c>
      <x:c r="S2999" s="19">
        <x:v>45596</x:v>
      </x:c>
      <x:c r="T2999" s="20">
        <x:v>45657</x:v>
      </x:c>
      <x:c r="U2999" s="21" t="inlineStr">
        <x:is>
          <x:t xml:space="preserve">Cumprido</x:t>
        </x:is>
      </x:c>
    </x:row>
    <x:row r="3000" hidden="0">
      <x:c r="A3000" s="1" t="inlineStr">
        <x:is>
          <x:t xml:space="preserve">3e3c017b-b397-ef11-8a69-00224835d587</x:t>
        </x:is>
      </x:c>
      <x:c r="B3000" s="2" t="inlineStr">
        <x:is>
          <x:t xml:space="preserve">R77tM0DTmruGX4zbmzjZMKh592zaN8WOaFd6ZyMTZ1H2bdOLmnczHfJ5jQfH0CXgmQHcjNBid3/caOMsvUYgtQ==</x:t>
        </x:is>
      </x:c>
      <x:c r="C3000" s="3">
        <x:v>46297.2129513889</x:v>
      </x:c>
      <x:c r="D3000" s="4" t="inlineStr">
        <x:is>
          <x:t xml:space="preserve">Gisela Giza Valeriano Teixeira</x:t>
        </x:is>
      </x:c>
      <x:c r="E3000" s="5" t="inlineStr">
        <x:is>
          <x:t xml:space="preserve">CTR-04627-K7L9</x:t>
        </x:is>
      </x:c>
      <x:c r="F3000" s="6" t="inlineStr">
        <x:is>
          <x:t xml:space="preserve">PRO-06616-G0K6</x:t>
        </x:is>
      </x:c>
      <x:c r="G3000" s="7" t="inlineStr">
        <x:is>
          <x:t xml:space="preserve">03803317001983</x:t>
        </x:is>
      </x:c>
      <x:c r="H3000" s="8" t="inlineStr">
        <x:is>
          <x:t xml:space="preserve">SERVICO SOCIAL DA INDUSTRIA DEPARTAMENTO REGIONAL DO DISTRITO FEDERAL</x:t>
        </x:is>
      </x:c>
      <x:c r="I3000" s="9" t="inlineStr">
        <x:is>
          <x:t xml:space="preserve">8599699</x:t>
        </x:is>
      </x:c>
      <x:c r="J3000" s="10" t="inlineStr">
        <x:is>
          <x:t xml:space="preserve">OUTRAS ATIVIDADES DE ENSINO NÃO ESPECIFICADAS ANTERIORMENTE</x:t>
        </x:is>
      </x:c>
      <x:c r="K3000" s="11" t="inlineStr">
        <x:is>
          <x:t xml:space="preserve">DEMAIS</x:t>
        </x:is>
      </x:c>
      <x:c r="L3000" s="12"/>
      <x:c r="M3000" s="13" t="inlineStr">
        <x:is>
          <x:t xml:space="preserve">Não</x:t>
        </x:is>
      </x:c>
      <x:c r="N3000" s="14" t="inlineStr">
        <x:is>
          <x:t xml:space="preserve">Fornecimento de lanche</x:t>
        </x:is>
      </x:c>
      <x:c r="O3000" s="15" t="inlineStr">
        <x:is>
          <x:t xml:space="preserve">SESI-GUARÁ</x:t>
        </x:is>
      </x:c>
      <x:c r="P3000" s="16" t="n">
        <x:v>1145</x:v>
      </x:c>
      <x:c r="Q3000" s="17">
        <x:v>45596.6326388889</x:v>
      </x:c>
      <x:c r="R3000" s="18">
        <x:v>46297.0879513889</x:v>
      </x:c>
      <x:c r="S3000" s="19">
        <x:v>45597</x:v>
      </x:c>
      <x:c r="T3000" s="20">
        <x:v>45597</x:v>
      </x:c>
      <x:c r="U3000" s="21" t="inlineStr">
        <x:is>
          <x:t xml:space="preserve">Cumprido</x:t>
        </x:is>
      </x:c>
    </x:row>
    <x:row r="3001" hidden="0">
      <x:c r="A3001" s="1" t="inlineStr">
        <x:is>
          <x:t xml:space="preserve">958e8516-b897-ef11-8a69-00224835d587</x:t>
        </x:is>
      </x:c>
      <x:c r="B3001" s="2" t="inlineStr">
        <x:is>
          <x:t xml:space="preserve">Ji69wo4q93W5A9ZEeuRjB5lFfonXceCcdsFFZqksdtYgd3qnBpewy9UFrMBFf27FHR+oV1Ed39jHHZE4m19UpQ==</x:t>
        </x:is>
      </x:c>
      <x:c r="C3001" s="3">
        <x:v>46297.2129513889</x:v>
      </x:c>
      <x:c r="D3001" s="4" t="inlineStr">
        <x:is>
          <x:t xml:space="preserve">Gisela Giza Valeriano Teixeira</x:t>
        </x:is>
      </x:c>
      <x:c r="E3001" s="5" t="inlineStr">
        <x:is>
          <x:t xml:space="preserve">CTR-04629-S1T9</x:t>
        </x:is>
      </x:c>
      <x:c r="F3001" s="6" t="inlineStr">
        <x:is>
          <x:t xml:space="preserve">PRO-04460-W3X6</x:t>
        </x:is>
      </x:c>
      <x:c r="G3001" s="7" t="inlineStr">
        <x:is>
          <x:t xml:space="preserve">13325211000146</x:t>
        </x:is>
      </x:c>
      <x:c r="H3001" s="8" t="inlineStr">
        <x:is>
          <x:t xml:space="preserve">ENGERTAL CONSTRUCOES E ENGENHARIA LTDA</x:t>
        </x:is>
      </x:c>
      <x:c r="I3001" s="9" t="inlineStr">
        <x:is>
          <x:t xml:space="preserve">4120400</x:t>
        </x:is>
      </x:c>
      <x:c r="J3001" s="10" t="inlineStr">
        <x:is>
          <x:t xml:space="preserve">CONSTRUÇÃO DE EDIFÍCIOS</x:t>
        </x:is>
      </x:c>
      <x:c r="K3001" s="11" t="inlineStr">
        <x:is>
          <x:t xml:space="preserve">DEMAIS</x:t>
        </x:is>
      </x:c>
      <x:c r="L3001" s="12" t="inlineStr">
        <x:is>
          <x:t xml:space="preserve">515</x:t>
        </x:is>
      </x:c>
      <x:c r="M3001" s="13" t="inlineStr">
        <x:is>
          <x:t xml:space="preserve">Sim</x:t>
        </x:is>
      </x:c>
      <x:c r="N3001" s="14" t="inlineStr">
        <x:is>
          <x:t xml:space="preserve">Fornecimento de lanche, Fornecimento de refeições, Fornecimento de lanche, Fornecimento de refeições</x:t>
        </x:is>
      </x:c>
      <x:c r="O3001" s="15" t="inlineStr">
        <x:is>
          <x:t xml:space="preserve">SESI-GUARÁ</x:t>
        </x:is>
      </x:c>
      <x:c r="P3001" s="16" t="n">
        <x:v>882000</x:v>
      </x:c>
      <x:c r="Q3001" s="17">
        <x:v>45596.6556134259</x:v>
      </x:c>
      <x:c r="R3001" s="18">
        <x:v>46297.0879513889</x:v>
      </x:c>
      <x:c r="S3001" s="19">
        <x:v>45583</x:v>
      </x:c>
      <x:c r="T3001" s="20">
        <x:v>45948</x:v>
      </x:c>
      <x:c r="U3001" s="21" t="inlineStr">
        <x:is>
          <x:t xml:space="preserve">Cumprido</x:t>
        </x:is>
      </x:c>
    </x:row>
    <x:row r="3002" hidden="0">
      <x:c r="A3002" s="1" t="inlineStr">
        <x:is>
          <x:t xml:space="preserve">362e9662-c197-ef11-8a69-002248dec93b</x:t>
        </x:is>
      </x:c>
      <x:c r="B3002" s="2" t="inlineStr">
        <x:is>
          <x:t xml:space="preserve">epfq4DgpHeegKPztGXTcKlf0npni5r0UCWWJc/HTHsUDGHbFBWqiZQQ/Hhy9guhph+IeplAbAH/z7LNIj95aIA==</x:t>
        </x:is>
      </x:c>
      <x:c r="C3002" s="3">
        <x:v>46297.2148032407</x:v>
      </x:c>
      <x:c r="D3002" s="4" t="inlineStr">
        <x:is>
          <x:t xml:space="preserve">Dyego Igor Rocha</x:t>
        </x:is>
      </x:c>
      <x:c r="E3002" s="5" t="inlineStr">
        <x:is>
          <x:t xml:space="preserve">CTR-04636-X5T0</x:t>
        </x:is>
      </x:c>
      <x:c r="F3002" s="6" t="inlineStr">
        <x:is>
          <x:t xml:space="preserve">PRO-06613-B9Z6</x:t>
        </x:is>
      </x:c>
      <x:c r="G3002" s="7" t="inlineStr">
        <x:is>
          <x:t xml:space="preserve">19779233000162</x:t>
        </x:is>
      </x:c>
      <x:c r="H3002" s="8" t="inlineStr">
        <x:is>
          <x:t xml:space="preserve">COOPERATIVA DE TRABALHO DE CATADORES FLOR DO CERRADO</x:t>
        </x:is>
      </x:c>
      <x:c r="I3002" s="9" t="inlineStr">
        <x:is>
          <x:t xml:space="preserve">3811400</x:t>
        </x:is>
      </x:c>
      <x:c r="J3002" s="10" t="inlineStr">
        <x:is>
          <x:t xml:space="preserve">COLETA DE RESÍDUOS NÃO PERIGOSOS</x:t>
        </x:is>
      </x:c>
      <x:c r="K3002" s="11" t="inlineStr">
        <x:is>
          <x:t xml:space="preserve">DEMAIS</x:t>
        </x:is>
      </x:c>
      <x:c r="L3002" s="12"/>
      <x:c r="M3002" s="13" t="inlineStr">
        <x:is>
          <x:t xml:space="preserve">Sim</x:t>
        </x:is>
      </x:c>
      <x:c r="N3002" s="14" t="inlineStr">
        <x:is>
          <x:t xml:space="preserve">GRATUIDADE - CONSULTORIA NRS</x:t>
        </x:is>
      </x:c>
      <x:c r="O3002" s="15" t="inlineStr">
        <x:is>
          <x:t xml:space="preserve">SESI-BRASÍLIA</x:t>
        </x:is>
      </x:c>
      <x:c r="P3002" s="16" t="n">
        <x:v>0</x:v>
      </x:c>
      <x:c r="Q3002" s="17">
        <x:v>45596.7018518519</x:v>
      </x:c>
      <x:c r="R3002" s="18">
        <x:v>46297.0898032407</x:v>
      </x:c>
      <x:c r="S3002" s="19">
        <x:v>45595.875</x:v>
      </x:c>
      <x:c r="T3002" s="20">
        <x:v>45687.875</x:v>
      </x:c>
      <x:c r="U3002" s="21" t="inlineStr">
        <x:is>
          <x:t xml:space="preserve">Cumprido</x:t>
        </x:is>
      </x:c>
    </x:row>
    <x:row r="3003" hidden="0">
      <x:c r="A3003" s="1" t="inlineStr">
        <x:is>
          <x:t xml:space="preserve">d0b53e0e-5698-ef11-8a69-6045bd38f6b6</x:t>
        </x:is>
      </x:c>
      <x:c r="B3003" s="2" t="inlineStr">
        <x:is>
          <x:t xml:space="preserve">7In3mEmnGLp7W3gTIC19WOWIujNov5so35RIA43nbhpULIkNDUmhEfXdc22kAlQmKz9Uty4i3VyiBxnYCvf4mQ==</x:t>
        </x:is>
      </x:c>
      <x:c r="C3003" s="3">
        <x:v>46297.217037037</x:v>
      </x:c>
      <x:c r="D3003" s="4" t="inlineStr">
        <x:is>
          <x:t xml:space="preserve">Alessandra Campos Castanheira</x:t>
        </x:is>
      </x:c>
      <x:c r="E3003" s="5" t="inlineStr">
        <x:is>
          <x:t xml:space="preserve">CTR-04637-X6F3</x:t>
        </x:is>
      </x:c>
      <x:c r="F3003" s="6" t="inlineStr">
        <x:is>
          <x:t xml:space="preserve">PRO-06064-R1Z3</x:t>
        </x:is>
      </x:c>
      <x:c r="G3003" s="7" t="inlineStr">
        <x:is>
          <x:t xml:space="preserve">02914460020500</x:t>
        </x:is>
      </x:c>
      <x:c r="H3003" s="8" t="inlineStr">
        <x:is>
          <x:t xml:space="preserve">SEARA ALIMENTOS LTDA</x:t>
        </x:is>
      </x:c>
      <x:c r="I3003" s="9" t="inlineStr">
        <x:is>
          <x:t xml:space="preserve">1012101</x:t>
        </x:is>
      </x:c>
      <x:c r="J3003" s="10" t="inlineStr">
        <x:is>
          <x:t xml:space="preserve">ABATE DE AVES</x:t>
        </x:is>
      </x:c>
      <x:c r="K3003" s="11" t="inlineStr">
        <x:is>
          <x:t xml:space="preserve">DEMAIS</x:t>
        </x:is>
      </x:c>
      <x:c r="L3003" s="12"/>
      <x:c r="M3003" s="13" t="inlineStr">
        <x:is>
          <x:t xml:space="preserve">Sim</x:t>
        </x:is>
      </x:c>
      <x:c r="N3003" s="14" t="inlineStr">
        <x:is>
          <x:t xml:space="preserve">EVENTOS CULTURAIS</x:t>
        </x:is>
      </x:c>
      <x:c r="O3003" s="15" t="inlineStr">
        <x:is>
          <x:t xml:space="preserve">SESI-TAGUATINGA</x:t>
        </x:is>
      </x:c>
      <x:c r="P3003" s="16" t="n">
        <x:v>6000</x:v>
      </x:c>
      <x:c r="Q3003" s="17">
        <x:v>45597.4408796296</x:v>
      </x:c>
      <x:c r="R3003" s="18">
        <x:v>46297.092037037</x:v>
      </x:c>
      <x:c r="S3003" s="19">
        <x:v>45566</x:v>
      </x:c>
      <x:c r="T3003" s="20">
        <x:v>45657</x:v>
      </x:c>
      <x:c r="U3003" s="21" t="inlineStr">
        <x:is>
          <x:t xml:space="preserve">Cumprido</x:t>
        </x:is>
      </x:c>
    </x:row>
    <x:row r="3004" hidden="0">
      <x:c r="A3004" s="1" t="inlineStr">
        <x:is>
          <x:t xml:space="preserve">b0c7e99d-5b98-ef11-8a69-6045bd3c875b</x:t>
        </x:is>
      </x:c>
      <x:c r="B3004" s="2" t="inlineStr">
        <x:is>
          <x:t xml:space="preserve">VmkACbPBn9N3a0AydhFdUP9P4pnhtb1Cu7ro4oxNjHgXwCCa6l9D60tIQtSt7H/vFKgyWPZPB5UlUdwFW6iPSQ==</x:t>
        </x:is>
      </x:c>
      <x:c r="C3004" s="3">
        <x:v>46297.2199537037</x:v>
      </x:c>
      <x:c r="D3004" s="4" t="inlineStr">
        <x:is>
          <x:t xml:space="preserve">Gisela Giza Valeriano Teixeira</x:t>
        </x:is>
      </x:c>
      <x:c r="E3004" s="5" t="inlineStr">
        <x:is>
          <x:t xml:space="preserve">CTR-04638-S0D0</x:t>
        </x:is>
      </x:c>
      <x:c r="F3004" s="6" t="inlineStr">
        <x:is>
          <x:t xml:space="preserve">PRO-05876-Q8V6</x:t>
        </x:is>
      </x:c>
      <x:c r="G3004" s="7" t="inlineStr">
        <x:is>
          <x:t xml:space="preserve">03803317000588</x:t>
        </x:is>
      </x:c>
      <x:c r="H3004" s="8" t="inlineStr">
        <x:is>
          <x:t xml:space="preserve">SERVICO SOCIAL DA INDUSTRIA DEPARTAMENTO REGIONAL DO DISTRITO FEDERAL</x:t>
        </x:is>
      </x:c>
      <x:c r="I3004" s="9" t="inlineStr">
        <x:is>
          <x:t xml:space="preserve">8599699</x:t>
        </x:is>
      </x:c>
      <x:c r="J3004" s="10" t="inlineStr">
        <x:is>
          <x:t xml:space="preserve">OUTRAS ATIVIDADES DE ENSINO NÃO ESPECIFICADAS ANTERIORMENTE</x:t>
        </x:is>
      </x:c>
      <x:c r="K3004" s="11" t="inlineStr">
        <x:is>
          <x:t xml:space="preserve">DEMAIS</x:t>
        </x:is>
      </x:c>
      <x:c r="L3004" s="12" t="inlineStr">
        <x:is>
          <x:t xml:space="preserve">523</x:t>
        </x:is>
      </x:c>
      <x:c r="M3004" s="13" t="inlineStr">
        <x:is>
          <x:t xml:space="preserve">Não</x:t>
        </x:is>
      </x:c>
      <x:c r="N3004" s="14" t="inlineStr">
        <x:is>
          <x:t xml:space="preserve">Fornecimento de lanche</x:t>
        </x:is>
      </x:c>
      <x:c r="O3004" s="15" t="inlineStr">
        <x:is>
          <x:t xml:space="preserve">SESI-GUARÁ</x:t>
        </x:is>
      </x:c>
      <x:c r="P3004" s="16" t="n">
        <x:v>2950</x:v>
      </x:c>
      <x:c r="Q3004" s="17">
        <x:v>45597.4684722222</x:v>
      </x:c>
      <x:c r="R3004" s="18">
        <x:v>46297.0949537037</x:v>
      </x:c>
      <x:c r="S3004" s="19">
        <x:v>45597</x:v>
      </x:c>
      <x:c r="T3004" s="20">
        <x:v>45600</x:v>
      </x:c>
      <x:c r="U3004" s="21" t="inlineStr">
        <x:is>
          <x:t xml:space="preserve">Cumprido</x:t>
        </x:is>
      </x:c>
    </x:row>
    <x:row r="3005" hidden="0">
      <x:c r="A3005" s="1" t="inlineStr">
        <x:is>
          <x:t xml:space="preserve">a028dd33-aa9a-ef11-8a6a-6045bd395d7c</x:t>
        </x:is>
      </x:c>
      <x:c r="B3005" s="2" t="inlineStr">
        <x:is>
          <x:t xml:space="preserve">dJPTwxv+QVWED2cbnFehyi/S4NKRm7kzvSau5gyZei45tbdDB+LtXQCEX9r1lnJ+kiWkpOWsEjdq+HPiMEQ7ig==</x:t>
        </x:is>
      </x:c>
      <x:c r="C3005" s="3">
        <x:v>46314.8170717593</x:v>
      </x:c>
      <x:c r="D3005" s="4" t="inlineStr">
        <x:is>
          <x:t xml:space="preserve">Rubio Ayalla Galvao de Sa</x:t>
        </x:is>
      </x:c>
      <x:c r="E3005" s="5" t="inlineStr">
        <x:is>
          <x:t xml:space="preserve">CTR-04639-N1Z5</x:t>
        </x:is>
      </x:c>
      <x:c r="F3005" s="6" t="inlineStr">
        <x:is>
          <x:t xml:space="preserve">PRO-06489-P6Z5</x:t>
        </x:is>
      </x:c>
      <x:c r="G3005" s="7" t="inlineStr">
        <x:is>
          <x:t xml:space="preserve">07672269000163</x:t>
        </x:is>
      </x:c>
      <x:c r="H3005" s="8" t="inlineStr">
        <x:is>
          <x:t xml:space="preserve">NOVO VISUAL INDUSTRIA E COMERCIO DE IMPORTACAO E EXPORTACAO LTDA</x:t>
        </x:is>
      </x:c>
      <x:c r="I3005" s="9" t="inlineStr">
        <x:is>
          <x:t xml:space="preserve">2219600</x:t>
        </x:is>
      </x:c>
      <x:c r="J3005" s="10" t="inlineStr">
        <x:is>
          <x:t xml:space="preserve">Fabricação de artefatos de borracha não especificados _x000D_
anteriormente</x:t>
        </x:is>
      </x:c>
      <x:c r="K3005" s="11" t="inlineStr">
        <x:is>
          <x:t xml:space="preserve">EMPRESA DE PEQUENO PORTE</x:t>
        </x:is>
      </x:c>
      <x:c r="L3005" s="12"/>
      <x:c r="M3005" s="13" t="inlineStr">
        <x:is>
          <x:t xml:space="preserve">Sim</x:t>
        </x:is>
      </x:c>
      <x:c r="N3005" s="14" t="inlineStr">
        <x:is>
          <x:t xml:space="preserve">GRATUIDADE - CONSULTORIA NRS</x:t>
        </x:is>
      </x:c>
      <x:c r="O3005" s="15" t="inlineStr">
        <x:is>
          <x:t xml:space="preserve">SESI-BRASÍLIA</x:t>
        </x:is>
      </x:c>
      <x:c r="P3005" s="16" t="n">
        <x:v>0</x:v>
      </x:c>
      <x:c r="Q3005" s="17">
        <x:v>45600.4043634259</x:v>
      </x:c>
      <x:c r="R3005" s="18">
        <x:v>46314.6920717593</x:v>
      </x:c>
      <x:c r="S3005" s="19">
        <x:v>45600.375</x:v>
      </x:c>
      <x:c r="T3005" s="20">
        <x:v>45965.375</x:v>
      </x:c>
      <x:c r="U3005" s="21" t="inlineStr">
        <x:is>
          <x:t xml:space="preserve">Cumprido</x:t>
        </x:is>
      </x:c>
    </x:row>
    <x:row r="3006" hidden="0">
      <x:c r="A3006" s="1" t="inlineStr">
        <x:is>
          <x:t xml:space="preserve">d06848d8-af9a-ef11-8a6a-6045bd385d96</x:t>
        </x:is>
      </x:c>
      <x:c r="B3006" s="2" t="inlineStr">
        <x:is>
          <x:t xml:space="preserve">gTIu++bol05Ytqtld4HZmkcYCdYCsd+SxNElylsKxk8DAClfrvkONZVJcdehi1S/exC5QXF8VM/Bn4wjtx3rLg==</x:t>
        </x:is>
      </x:c>
      <x:c r="C3006" s="3">
        <x:v>46297.2163541667</x:v>
      </x:c>
      <x:c r="D3006" s="4" t="inlineStr">
        <x:is>
          <x:t xml:space="preserve">Ana Caroline Marques Silva Moura</x:t>
        </x:is>
      </x:c>
      <x:c r="E3006" s="5" t="inlineStr">
        <x:is>
          <x:t xml:space="preserve">CTR-04640-F7V6</x:t>
        </x:is>
      </x:c>
      <x:c r="F3006" s="6" t="inlineStr">
        <x:is>
          <x:t xml:space="preserve">PRO-06605-W6R0</x:t>
        </x:is>
      </x:c>
      <x:c r="G3006" s="7" t="inlineStr">
        <x:is>
          <x:t xml:space="preserve">07358761027873</x:t>
        </x:is>
      </x:c>
      <x:c r="H3006" s="8" t="inlineStr">
        <x:is>
          <x:t xml:space="preserve">GERDAU ACOS LONGOS S.A.</x:t>
        </x:is>
      </x:c>
      <x:c r="I3006" s="9" t="inlineStr">
        <x:is>
          <x:t xml:space="preserve">4679604</x:t>
        </x:is>
      </x:c>
      <x:c r="J3006" s="10" t="inlineStr">
        <x:is>
          <x:t xml:space="preserve">COMÉRCIO ATACADISTA ESPECIALIZADO DE MATERIAIS DE CONSTRUÇÃO NÃO ESPECIFICADOS ANTERIORMENTE</x:t>
        </x:is>
      </x:c>
      <x:c r="K3006" s="11" t="inlineStr">
        <x:is>
          <x:t xml:space="preserve">DEMAIS</x:t>
        </x:is>
      </x:c>
      <x:c r="L3006" s="12"/>
      <x:c r="M3006" s="13" t="inlineStr">
        <x:is>
          <x:t xml:space="preserve">Não</x:t>
        </x:is>
      </x:c>
      <x:c r="N3006" s="14" t="inlineStr">
        <x:is>
          <x:t xml:space="preserve">CAPACITACAO TRABALH DE ACORDO NR11 PONTE ROLANTE RECICLAG 8H</x:t>
        </x:is>
      </x:c>
      <x:c r="O3006" s="15" t="inlineStr">
        <x:is>
          <x:t xml:space="preserve">SESI-BRASÍLIA</x:t>
        </x:is>
      </x:c>
      <x:c r="P3006" s="16" t="n">
        <x:v>982</x:v>
      </x:c>
      <x:c r="Q3006" s="17">
        <x:v>45600.4323148148</x:v>
      </x:c>
      <x:c r="R3006" s="18">
        <x:v>46297.0913541667</x:v>
      </x:c>
      <x:c r="S3006" s="19">
        <x:v>45609</x:v>
      </x:c>
      <x:c r="T3006" s="20">
        <x:v>45610</x:v>
      </x:c>
      <x:c r="U3006" s="21" t="inlineStr">
        <x:is>
          <x:t xml:space="preserve">Cumprido</x:t>
        </x:is>
      </x:c>
    </x:row>
    <x:row r="3007" hidden="0">
      <x:c r="A3007" s="1" t="inlineStr">
        <x:is>
          <x:t xml:space="preserve">9dfd2330-b29a-ef11-8a6a-6045bd395d7c</x:t>
        </x:is>
      </x:c>
      <x:c r="B3007" s="2" t="inlineStr">
        <x:is>
          <x:t xml:space="preserve">A0UMcVinQkrJrRccu4NpkBRZX3CR9BWJmDvh/ivI9TsQ+HkNGMlL9N658iy2u/cvYs5Kca5/wfs3oSKzNFbLBw==</x:t>
        </x:is>
      </x:c>
      <x:c r="C3007" s="3">
        <x:v>46297.2175</x:v>
      </x:c>
      <x:c r="D3007" s="4" t="inlineStr">
        <x:is>
          <x:t xml:space="preserve">Ana Caroline Marques Silva Moura</x:t>
        </x:is>
      </x:c>
      <x:c r="E3007" s="5" t="inlineStr">
        <x:is>
          <x:t xml:space="preserve">CTR-04641-Q9P1</x:t>
        </x:is>
      </x:c>
      <x:c r="F3007" s="6" t="inlineStr">
        <x:is>
          <x:t xml:space="preserve">PRO-06560-B9Y8</x:t>
        </x:is>
      </x:c>
      <x:c r="G3007" s="7" t="inlineStr">
        <x:is>
          <x:t xml:space="preserve">07358761027873</x:t>
        </x:is>
      </x:c>
      <x:c r="H3007" s="8" t="inlineStr">
        <x:is>
          <x:t xml:space="preserve">GERDAU ACOS LONGOS S.A.</x:t>
        </x:is>
      </x:c>
      <x:c r="I3007" s="9" t="inlineStr">
        <x:is>
          <x:t xml:space="preserve">4679604</x:t>
        </x:is>
      </x:c>
      <x:c r="J3007" s="10" t="inlineStr">
        <x:is>
          <x:t xml:space="preserve">COMÉRCIO ATACADISTA ESPECIALIZADO DE MATERIAIS DE CONSTRUÇÃO NÃO ESPECIFICADOS ANTERIORMENTE</x:t>
        </x:is>
      </x:c>
      <x:c r="K3007" s="11" t="inlineStr">
        <x:is>
          <x:t xml:space="preserve">DEMAIS</x:t>
        </x:is>
      </x:c>
      <x:c r="L3007" s="12"/>
      <x:c r="M3007" s="13" t="inlineStr">
        <x:is>
          <x:t xml:space="preserve">Não</x:t>
        </x:is>
      </x:c>
      <x:c r="N3007" s="14" t="inlineStr">
        <x:is>
          <x:t xml:space="preserve">NR 11 – Operador de Ponte Rolante</x:t>
        </x:is>
      </x:c>
      <x:c r="O3007" s="15" t="inlineStr">
        <x:is>
          <x:t xml:space="preserve">SESI-BRASÍLIA</x:t>
        </x:is>
      </x:c>
      <x:c r="P3007" s="16" t="n">
        <x:v>3265.2</x:v>
      </x:c>
      <x:c r="Q3007" s="17">
        <x:v>45600.4439930556</x:v>
      </x:c>
      <x:c r="R3007" s="18">
        <x:v>46297.0925</x:v>
      </x:c>
      <x:c r="S3007" s="19">
        <x:v>45607</x:v>
      </x:c>
      <x:c r="T3007" s="20">
        <x:v>45608</x:v>
      </x:c>
      <x:c r="U3007" s="21" t="inlineStr">
        <x:is>
          <x:t xml:space="preserve">Cumprido</x:t>
        </x:is>
      </x:c>
    </x:row>
    <x:row r="3008" hidden="0">
      <x:c r="A3008" s="1" t="inlineStr">
        <x:is>
          <x:t xml:space="preserve">1f862b69-d69a-ef11-8a6a-00224835d587</x:t>
        </x:is>
      </x:c>
      <x:c r="B3008" s="2" t="inlineStr">
        <x:is>
          <x:t xml:space="preserve">wzbRYySH91DAnzRWIT40/EWlCVGV/OLSMSWrvERrRSyI9VuOC4vlYCuhqkDidq0s8IOJFVdeh76C2SX9gEqmlg==</x:t>
        </x:is>
      </x:c>
      <x:c r="C3008" s="3">
        <x:v>45959.9959027778</x:v>
      </x:c>
      <x:c r="D3008" s="4" t="inlineStr">
        <x:is>
          <x:t xml:space="preserve">Gabriela Retameiro Rocha</x:t>
        </x:is>
      </x:c>
      <x:c r="E3008" s="5" t="inlineStr">
        <x:is>
          <x:t xml:space="preserve">CTR-04642-P0X2</x:t>
        </x:is>
      </x:c>
      <x:c r="F3008" s="6" t="inlineStr">
        <x:is>
          <x:t xml:space="preserve">PRO-06639-R3M4</x:t>
        </x:is>
      </x:c>
      <x:c r="G3008" s="7" t="inlineStr">
        <x:is>
          <x:t xml:space="preserve">00145602000137</x:t>
        </x:is>
      </x:c>
      <x:c r="H3008" s="8" t="inlineStr">
        <x:is>
          <x:t xml:space="preserve">KRONA TUBOS E CONEXOES LTDA</x:t>
        </x:is>
      </x:c>
      <x:c r="I3008" s="9" t="inlineStr">
        <x:is>
          <x:t xml:space="preserve">2223400</x:t>
        </x:is>
      </x:c>
      <x:c r="J3008" s="10"/>
      <x:c r="K3008" s="11" t="inlineStr">
        <x:is>
          <x:t xml:space="preserve">DEMAIS</x:t>
        </x:is>
      </x:c>
      <x:c r="L3008" s="12"/>
      <x:c r="M3008" s="13" t="inlineStr">
        <x:is>
          <x:t xml:space="preserve">Sim</x:t>
        </x:is>
      </x:c>
      <x:c r="N3008" s="14" t="inlineStr">
        <x:is>
          <x:t xml:space="preserve">CONSULTA MEDICA OCUPACIONAL, AUDIOMETRIA OCUPACIONAL, ELETROCARDIOGRAMA, ELETROENCEFALOGRAMA DIGITAL, ESPIROMETRIA, HEMOGRAMA COMPLETO (ERITROGRAMA + AVALIACAO DE PLA, GLICOSE, Avaliação Médico Especializada – AME, Exames complementares, ACUIDADE VISUAL</x:t>
        </x:is>
      </x:c>
      <x:c r="O3008" s="15" t="inlineStr">
        <x:is>
          <x:t xml:space="preserve">SESI-BRASÍLIA</x:t>
        </x:is>
      </x:c>
      <x:c r="P3008" s="16" t="n">
        <x:v>1975.39</x:v>
      </x:c>
      <x:c r="Q3008" s="17">
        <x:v>45600.6241087963</x:v>
      </x:c>
      <x:c r="R3008" s="18">
        <x:v>45959.8709027778</x:v>
      </x:c>
      <x:c r="S3008" s="19">
        <x:v>45563.875</x:v>
      </x:c>
      <x:c r="T3008" s="20">
        <x:v>45896.875</x:v>
      </x:c>
      <x:c r="U3008" s="21" t="inlineStr">
        <x:is>
          <x:t xml:space="preserve">Cumprido</x:t>
        </x:is>
      </x:c>
    </x:row>
    <x:row r="3009" hidden="0">
      <x:c r="A3009" s="1" t="inlineStr">
        <x:is>
          <x:t xml:space="preserve">8d1499fa-d99a-ef11-8a6a-6045bd38f6b6</x:t>
        </x:is>
      </x:c>
      <x:c r="B3009" s="2" t="inlineStr">
        <x:is>
          <x:t xml:space="preserve">Yro+S/48LiJ7PQvB6dQHK6LLQOSZfBD0DrqXXrix77mFslhRZ9is+rWn8G8ZeAIccQx6evJPU3zqv9yC8e6saA==</x:t>
        </x:is>
      </x:c>
      <x:c r="C3009" s="3">
        <x:v>46314.8170138889</x:v>
      </x:c>
      <x:c r="D3009" s="4" t="inlineStr">
        <x:is>
          <x:t xml:space="preserve">Andre Luiz Reis Soares</x:t>
        </x:is>
      </x:c>
      <x:c r="E3009" s="5" t="inlineStr">
        <x:is>
          <x:t xml:space="preserve">CTR-04643-V1V0</x:t>
        </x:is>
      </x:c>
      <x:c r="F3009" s="6" t="inlineStr">
        <x:is>
          <x:t xml:space="preserve">PRO-06641-H6T9</x:t>
        </x:is>
      </x:c>
      <x:c r="G3009" s="7" t="inlineStr">
        <x:is>
          <x:t xml:space="preserve">09300092000108</x:t>
        </x:is>
      </x:c>
      <x:c r="H3009" s="8" t="inlineStr">
        <x:is>
          <x:t xml:space="preserve">TAGUA CEREAIS INDUSTRIA E COMERCIO LTDA</x:t>
        </x:is>
      </x:c>
      <x:c r="I3009" s="9" t="inlineStr">
        <x:is>
          <x:t xml:space="preserve">1069400</x:t>
        </x:is>
      </x:c>
      <x:c r="J3009" s="10" t="inlineStr">
        <x:is>
          <x:t xml:space="preserve">Moagem e fabricação de produtos de origem vegetal não especificados anteriormente</x:t>
        </x:is>
      </x:c>
      <x:c r="K3009" s="11" t="inlineStr">
        <x:is>
          <x:t xml:space="preserve">DEMAIS</x:t>
        </x:is>
      </x:c>
      <x:c r="L3009" s="12" t="inlineStr">
        <x:is>
          <x:t xml:space="preserve">507</x:t>
        </x:is>
      </x:c>
      <x:c r="M3009" s="13" t="inlineStr">
        <x:is>
          <x:t xml:space="preserve">Sim</x:t>
        </x:is>
      </x:c>
      <x:c r="N3009" s="14" t="inlineStr">
        <x:is>
          <x:t xml:space="preserve">GRATUIDADE - PALESTRA/RODAS DE CONVERSAS</x:t>
        </x:is>
      </x:c>
      <x:c r="O3009" s="15" t="inlineStr">
        <x:is>
          <x:t xml:space="preserve">SESI-BRASÍLIA</x:t>
        </x:is>
      </x:c>
      <x:c r="P3009" s="16" t="n">
        <x:v>0</x:v>
      </x:c>
      <x:c r="Q3009" s="17">
        <x:v>45600.641875</x:v>
      </x:c>
      <x:c r="R3009" s="18">
        <x:v>46314.6920138889</x:v>
      </x:c>
      <x:c r="S3009" s="19">
        <x:v>45600.375</x:v>
      </x:c>
      <x:c r="T3009" s="20">
        <x:v>45965.375</x:v>
      </x:c>
      <x:c r="U3009" s="21" t="inlineStr">
        <x:is>
          <x:t xml:space="preserve">Cumprido</x:t>
        </x:is>
      </x:c>
    </x:row>
    <x:row r="3010" hidden="0">
      <x:c r="A3010" s="1" t="inlineStr">
        <x:is>
          <x:t xml:space="preserve">57b529f5-dd9a-ef11-8a6a-002248dec93b</x:t>
        </x:is>
      </x:c>
      <x:c r="B3010" s="2" t="inlineStr">
        <x:is>
          <x:t xml:space="preserve">gWoDhwIa1vZnboxQ/xefCM12dQi55PiXpGp5dnp3P0qDL9CtS8NW7NEc+KKFvLfNRxTei5nCf8SVOi+VPDO2mA==</x:t>
        </x:is>
      </x:c>
      <x:c r="C3010" s="3">
        <x:v>45959.9965162037</x:v>
      </x:c>
      <x:c r="D3010" s="4" t="inlineStr">
        <x:is>
          <x:t xml:space="preserve">Gabriela Retameiro Rocha</x:t>
        </x:is>
      </x:c>
      <x:c r="E3010" s="5" t="inlineStr">
        <x:is>
          <x:t xml:space="preserve">CTR-04644-S6R4</x:t>
        </x:is>
      </x:c>
      <x:c r="F3010" s="6" t="inlineStr">
        <x:is>
          <x:t xml:space="preserve">PRO-06645-S2V3</x:t>
        </x:is>
      </x:c>
      <x:c r="G3010" s="7" t="inlineStr">
        <x:is>
          <x:t xml:space="preserve">26665786000150</x:t>
        </x:is>
      </x:c>
      <x:c r="H3010" s="8" t="inlineStr">
        <x:is>
          <x:t xml:space="preserve">MEGA EPOXI ORIGINAL COMERCIO E SERVICOS LTDA</x:t>
        </x:is>
      </x:c>
      <x:c r="I3010" s="9" t="inlineStr">
        <x:is>
          <x:t xml:space="preserve">4744099</x:t>
        </x:is>
      </x:c>
      <x:c r="J3010" s="10" t="inlineStr">
        <x:is>
          <x:t xml:space="preserve">Comércio varejista de materiais de construção em geral</x:t>
        </x:is>
      </x:c>
      <x:c r="K3010" s="11" t="inlineStr">
        <x:is>
          <x:t xml:space="preserve">MICRO EMPRESA</x:t>
        </x:is>
      </x:c>
      <x:c r="L3010" s="12"/>
      <x:c r="M3010" s="13" t="inlineStr">
        <x:is>
          <x:t xml:space="preserve">Não</x:t>
        </x:is>
      </x:c>
      <x:c r="N3010" s="14" t="inlineStr">
        <x:is>
          <x:t xml:space="preserve">Locação de Espaço</x:t>
        </x:is>
      </x:c>
      <x:c r="O3010" s="15" t="inlineStr">
        <x:is>
          <x:t xml:space="preserve">SENAI-TAGUATINGA</x:t>
        </x:is>
      </x:c>
      <x:c r="P3010" s="16" t="n">
        <x:v>3500</x:v>
      </x:c>
      <x:c r="Q3010" s="17">
        <x:v>45600.6616319444</x:v>
      </x:c>
      <x:c r="R3010" s="18">
        <x:v>45959.8715162037</x:v>
      </x:c>
      <x:c r="S3010" s="19">
        <x:v>45571.875</x:v>
      </x:c>
      <x:c r="T3010" s="20">
        <x:v>45591.875</x:v>
      </x:c>
      <x:c r="U3010" s="21" t="inlineStr">
        <x:is>
          <x:t xml:space="preserve">Cumprido</x:t>
        </x:is>
      </x:c>
    </x:row>
    <x:row r="3011" hidden="0">
      <x:c r="A3011" s="1" t="inlineStr">
        <x:is>
          <x:t xml:space="preserve">ed61ed7b-e09a-ef11-8a6a-6045bd3c1aa8</x:t>
        </x:is>
      </x:c>
      <x:c r="B3011" s="2" t="inlineStr">
        <x:is>
          <x:t xml:space="preserve">1S/tk7N9fnhV/1PrfrBR65AWxfCJEgEgUORjufyfI0dzVsZlXMBV1fZqXbJFkc+J74FC/JfY8sI5+wE+5aHpMQ==</x:t>
        </x:is>
      </x:c>
      <x:c r="C3011" s="3">
        <x:v>46276.6140162037</x:v>
      </x:c>
      <x:c r="D3011" s="4" t="inlineStr">
        <x:is>
          <x:t xml:space="preserve">Lilian Aparecida Rodrigues Leite</x:t>
        </x:is>
      </x:c>
      <x:c r="E3011" s="5" t="inlineStr">
        <x:is>
          <x:t xml:space="preserve">CTR-04645-D5Z0</x:t>
        </x:is>
      </x:c>
      <x:c r="F3011" s="6" t="inlineStr">
        <x:is>
          <x:t xml:space="preserve">PRO-05305-G6T0</x:t>
        </x:is>
      </x:c>
      <x:c r="G3011" s="7" t="inlineStr">
        <x:is>
          <x:t xml:space="preserve">07522669000192</x:t>
        </x:is>
      </x:c>
      <x:c r="H3011" s="8" t="inlineStr">
        <x:is>
          <x:t xml:space="preserve">NEOENERGIA DISTRIBUICAO BRASILIA S.A.</x:t>
        </x:is>
      </x:c>
      <x:c r="I3011" s="9" t="inlineStr">
        <x:is>
          <x:t xml:space="preserve">3514000</x:t>
        </x:is>
      </x:c>
      <x:c r="J3011" s="10" t="inlineStr">
        <x:is>
          <x:t xml:space="preserve">Distribuição de energia elétrica</x:t>
        </x:is>
      </x:c>
      <x:c r="K3011" s="11" t="inlineStr">
        <x:is>
          <x:t xml:space="preserve">DEMAIS</x:t>
        </x:is>
      </x:c>
      <x:c r="L3011" s="12"/>
      <x:c r="M3011" s="13" t="inlineStr">
        <x:is>
          <x:t xml:space="preserve">Sim</x:t>
        </x:is>
      </x:c>
      <x:c r="N3011" s="14" t="inlineStr">
        <x:is>
          <x:t xml:space="preserve">PCMSO - Programa de Controle Médico de Saúde Ocupacional, Agentes Físicos - Avaliações, CONSULTA MEDICA OCUPACIONAL, Exames complementares</x:t>
        </x:is>
      </x:c>
      <x:c r="O3011" s="15" t="inlineStr">
        <x:is>
          <x:t xml:space="preserve">SESI-BRASÍLIA</x:t>
        </x:is>
      </x:c>
      <x:c r="P3011" s="16" t="n">
        <x:v>77126.09</x:v>
      </x:c>
      <x:c r="Q3011" s="17">
        <x:v>45600.6741203704</x:v>
      </x:c>
      <x:c r="R3011" s="18">
        <x:v>46276.4890162037</x:v>
      </x:c>
      <x:c r="S3011" s="19">
        <x:v>45358</x:v>
      </x:c>
      <x:c r="T3011" s="20">
        <x:v>45722</x:v>
      </x:c>
      <x:c r="U3011" s="21" t="inlineStr">
        <x:is>
          <x:t xml:space="preserve">Cumprido</x:t>
        </x:is>
      </x:c>
    </x:row>
    <x:row r="3012" hidden="0">
      <x:c r="A3012" s="1" t="inlineStr">
        <x:is>
          <x:t xml:space="preserve">0ecbaf56-869b-ef11-8a6a-6045bd395d7c</x:t>
        </x:is>
      </x:c>
      <x:c r="B3012" s="2" t="inlineStr">
        <x:is>
          <x:t xml:space="preserve">3Ci3B3M5rqW4IzcidRN1NmU0BYQN2FNojmpgrKUsOdNEd1pkyvdkK9mtuqFX4nJR+MKoyaHHDblmIzXjUU94wg==</x:t>
        </x:is>
      </x:c>
      <x:c r="C3012" s="3">
        <x:v>46297.2175</x:v>
      </x:c>
      <x:c r="D3012" s="4" t="inlineStr">
        <x:is>
          <x:t xml:space="preserve">Dyego Igor Rocha</x:t>
        </x:is>
      </x:c>
      <x:c r="E3012" s="5" t="inlineStr">
        <x:is>
          <x:t xml:space="preserve">CTR-04646-N0Y0</x:t>
        </x:is>
      </x:c>
      <x:c r="F3012" s="6" t="inlineStr">
        <x:is>
          <x:t xml:space="preserve">PRO-06604-M5P2</x:t>
        </x:is>
      </x:c>
      <x:c r="G3012" s="7" t="inlineStr">
        <x:is>
          <x:t xml:space="preserve">09.285.871/0001-73</x:t>
        </x:is>
      </x:c>
      <x:c r="H3012" s="8" t="inlineStr">
        <x:is>
          <x:t xml:space="preserve">JSC INOX LTDA</x:t>
        </x:is>
      </x:c>
      <x:c r="I3012" s="9" t="inlineStr">
        <x:is>
          <x:t xml:space="preserve">4329103</x:t>
        </x:is>
      </x:c>
      <x:c r="J3012" s="10" t="inlineStr">
        <x:is>
          <x:t xml:space="preserve">Instalação, manutenção e reparação de elevadores, escadas e esteiras rolantes</x:t>
        </x:is>
      </x:c>
      <x:c r="K3012" s="11" t="inlineStr">
        <x:is>
          <x:t xml:space="preserve">MICRO EMPRESA</x:t>
        </x:is>
      </x:c>
      <x:c r="L3012" s="12"/>
      <x:c r="M3012" s="13" t="inlineStr">
        <x:is>
          <x:t xml:space="preserve">Sim</x:t>
        </x:is>
      </x:c>
      <x:c r="N3012" s="14" t="inlineStr">
        <x:is>
          <x:t xml:space="preserve">GRATUIDADE - PALESTRA/RODAS DE CONVERSAS</x:t>
        </x:is>
      </x:c>
      <x:c r="O3012" s="15" t="inlineStr">
        <x:is>
          <x:t xml:space="preserve">SESI-BRASÍLIA</x:t>
        </x:is>
      </x:c>
      <x:c r="P3012" s="16" t="n">
        <x:v>0</x:v>
      </x:c>
      <x:c r="Q3012" s="17">
        <x:v>45601.4986111111</x:v>
      </x:c>
      <x:c r="R3012" s="18">
        <x:v>46297.0925</x:v>
      </x:c>
      <x:c r="S3012" s="19">
        <x:v>45600.875</x:v>
      </x:c>
      <x:c r="T3012" s="20">
        <x:v>45692.875</x:v>
      </x:c>
      <x:c r="U3012" s="21" t="inlineStr">
        <x:is>
          <x:t xml:space="preserve">Cumprido</x:t>
        </x:is>
      </x:c>
    </x:row>
    <x:row r="3013" hidden="0">
      <x:c r="A3013" s="1" t="inlineStr">
        <x:is>
          <x:t xml:space="preserve">a13ba18c-8f9b-ef11-8a69-002248381953</x:t>
        </x:is>
      </x:c>
      <x:c r="B3013" s="2" t="inlineStr">
        <x:is>
          <x:t xml:space="preserve">Fu7YyN30ZezTYzQOBJmVDO6NDcXgwcI//Rt7sUCDfOk+SwXCGZ5+g0C62bisi/nWmPnB8mBj5K0XYeF82LvsKQ==</x:t>
        </x:is>
      </x:c>
      <x:c r="C3013" s="3">
        <x:v>46314.8167361111</x:v>
      </x:c>
      <x:c r="D3013" s="4" t="inlineStr">
        <x:is>
          <x:t xml:space="preserve">Gisela Giza Valeriano Teixeira</x:t>
        </x:is>
      </x:c>
      <x:c r="E3013" s="5" t="inlineStr">
        <x:is>
          <x:t xml:space="preserve">CTR-04647-L0J0</x:t>
        </x:is>
      </x:c>
      <x:c r="F3013" s="6" t="inlineStr">
        <x:is>
          <x:t xml:space="preserve">PRO-06638-V5B4</x:t>
        </x:is>
      </x:c>
      <x:c r="G3013" s="7" t="inlineStr">
        <x:is>
          <x:t xml:space="preserve">35729617000208</x:t>
        </x:is>
      </x:c>
      <x:c r="H3013" s="8" t="inlineStr">
        <x:is>
          <x:t xml:space="preserve">NOVO LINO EMPREENDIMENTOS IMOBILIARIOS LTDA</x:t>
        </x:is>
      </x:c>
      <x:c r="I3013" s="9" t="inlineStr">
        <x:is>
          <x:t xml:space="preserve">4110700</x:t>
        </x:is>
      </x:c>
      <x:c r="J3013" s="10" t="inlineStr">
        <x:is>
          <x:t xml:space="preserve">INCORPORAÇÃO DE EMPREENDIMENTOS IMOBILIÁRIOS</x:t>
        </x:is>
      </x:c>
      <x:c r="K3013" s="11" t="inlineStr">
        <x:is>
          <x:t xml:space="preserve">DEMAIS</x:t>
        </x:is>
      </x:c>
      <x:c r="L3013" s="12"/>
      <x:c r="M3013" s="13" t="inlineStr">
        <x:is>
          <x:t xml:space="preserve">Sim</x:t>
        </x:is>
      </x:c>
      <x:c r="N3013" s="14" t="inlineStr">
        <x:is>
          <x:t xml:space="preserve">ACOES DE INCENTIVO A GESTAO INDUSTRIAL</x:t>
        </x:is>
      </x:c>
      <x:c r="O3013" s="15" t="inlineStr">
        <x:is>
          <x:t xml:space="preserve">SESI-BRASÍLIA</x:t>
        </x:is>
      </x:c>
      <x:c r="P3013" s="16" t="n">
        <x:v>0</x:v>
      </x:c>
      <x:c r="Q3013" s="17">
        <x:v>45601.544375</x:v>
      </x:c>
      <x:c r="R3013" s="18">
        <x:v>46314.6917361111</x:v>
      </x:c>
      <x:c r="S3013" s="19">
        <x:v>45601.375</x:v>
      </x:c>
      <x:c r="T3013" s="20">
        <x:v>45966.375</x:v>
      </x:c>
      <x:c r="U3013" s="21" t="inlineStr">
        <x:is>
          <x:t xml:space="preserve">Cumprido</x:t>
        </x:is>
      </x:c>
    </x:row>
    <x:row r="3014" hidden="0">
      <x:c r="A3014" s="1" t="inlineStr">
        <x:is>
          <x:t xml:space="preserve">3ea233a6-919b-ef11-8a69-002248381953</x:t>
        </x:is>
      </x:c>
      <x:c r="B3014" s="2" t="inlineStr">
        <x:is>
          <x:t xml:space="preserve">T3aSRPweFMsHhDtOnqspiC8tTQehppugdERzjmecROTdOsbUhk1OsXUYXCFBk1RGkcgoA1JUB5HBsQ8Vw/HEsA==</x:t>
        </x:is>
      </x:c>
      <x:c r="C3014" s="3">
        <x:v>46314.8167361111</x:v>
      </x:c>
      <x:c r="D3014" s="4" t="inlineStr">
        <x:is>
          <x:t xml:space="preserve">Gisela Giza Valeriano Teixeira</x:t>
        </x:is>
      </x:c>
      <x:c r="E3014" s="5" t="inlineStr">
        <x:is>
          <x:t xml:space="preserve">CTR-04648-J0F1</x:t>
        </x:is>
      </x:c>
      <x:c r="F3014" s="6" t="inlineStr">
        <x:is>
          <x:t xml:space="preserve">PRO-06638-V5B4</x:t>
        </x:is>
      </x:c>
      <x:c r="G3014" s="7" t="inlineStr">
        <x:is>
          <x:t xml:space="preserve">35729617000208</x:t>
        </x:is>
      </x:c>
      <x:c r="H3014" s="8" t="inlineStr">
        <x:is>
          <x:t xml:space="preserve">NOVO LINO EMPREENDIMENTOS IMOBILIARIOS LTDA</x:t>
        </x:is>
      </x:c>
      <x:c r="I3014" s="9" t="inlineStr">
        <x:is>
          <x:t xml:space="preserve">4110700</x:t>
        </x:is>
      </x:c>
      <x:c r="J3014" s="10" t="inlineStr">
        <x:is>
          <x:t xml:space="preserve">INCORPORAÇÃO DE EMPREENDIMENTOS IMOBILIÁRIOS</x:t>
        </x:is>
      </x:c>
      <x:c r="K3014" s="11" t="inlineStr">
        <x:is>
          <x:t xml:space="preserve">DEMAIS</x:t>
        </x:is>
      </x:c>
      <x:c r="L3014" s="12"/>
      <x:c r="M3014" s="13" t="inlineStr">
        <x:is>
          <x:t xml:space="preserve">Sim</x:t>
        </x:is>
      </x:c>
      <x:c r="N3014" s="14" t="inlineStr">
        <x:is>
          <x:t xml:space="preserve">GRATUIDADE - PALESTRA/RODAS DE CONVERSAS</x:t>
        </x:is>
      </x:c>
      <x:c r="O3014" s="15" t="inlineStr">
        <x:is>
          <x:t xml:space="preserve">SESI-BRASÍLIA</x:t>
        </x:is>
      </x:c>
      <x:c r="P3014" s="16" t="n">
        <x:v>0</x:v>
      </x:c>
      <x:c r="Q3014" s="17">
        <x:v>45601.554849537</x:v>
      </x:c>
      <x:c r="R3014" s="18">
        <x:v>46314.6917361111</x:v>
      </x:c>
      <x:c r="S3014" s="19">
        <x:v>45601.375</x:v>
      </x:c>
      <x:c r="T3014" s="20">
        <x:v>45966.375</x:v>
      </x:c>
      <x:c r="U3014" s="21" t="inlineStr">
        <x:is>
          <x:t xml:space="preserve">Cumprido</x:t>
        </x:is>
      </x:c>
    </x:row>
    <x:row r="3015" hidden="0">
      <x:c r="A3015" s="1" t="inlineStr">
        <x:is>
          <x:t xml:space="preserve">5d5a39a3-a99b-ef11-8a6a-6045bd38f6b6</x:t>
        </x:is>
      </x:c>
      <x:c r="B3015" s="2" t="inlineStr">
        <x:is>
          <x:t xml:space="preserve">3xFO0Ou8xMV2rpV1K5HFAaOcAUpFJ64OpUOEcb7ls/MuvVPTbalJGNpb9nb7Z6swTFra6qaK2vo+dMlEe33cFw==</x:t>
        </x:is>
      </x:c>
      <x:c r="C3015" s="3">
        <x:v>46297.2170833333</x:v>
      </x:c>
      <x:c r="D3015" s="4" t="inlineStr">
        <x:is>
          <x:t xml:space="preserve">Alessandra Campos Castanheira</x:t>
        </x:is>
      </x:c>
      <x:c r="E3015" s="5" t="inlineStr">
        <x:is>
          <x:t xml:space="preserve">CTR-04649-S4R3</x:t>
        </x:is>
      </x:c>
      <x:c r="F3015" s="6" t="inlineStr">
        <x:is>
          <x:t xml:space="preserve">PRO-06211-F0M9</x:t>
        </x:is>
      </x:c>
      <x:c r="G3015" s="7" t="inlineStr">
        <x:is>
          <x:t xml:space="preserve">14011425000100</x:t>
        </x:is>
      </x:c>
      <x:c r="H3015" s="8" t="inlineStr">
        <x:is>
          <x:t xml:space="preserve">SISTEMA ELITE DE ENSINO S.A</x:t>
        </x:is>
      </x:c>
      <x:c r="I3015" s="9" t="inlineStr">
        <x:is>
          <x:t xml:space="preserve">8513900</x:t>
        </x:is>
      </x:c>
      <x:c r="J3015" s="10" t="inlineStr">
        <x:is>
          <x:t xml:space="preserve">ENSINO FUNDAMENTAL</x:t>
        </x:is>
      </x:c>
      <x:c r="K3015" s="11" t="inlineStr">
        <x:is>
          <x:t xml:space="preserve">DEMAIS</x:t>
        </x:is>
      </x:c>
      <x:c r="L3015" s="12"/>
      <x:c r="M3015" s="13" t="inlineStr">
        <x:is>
          <x:t xml:space="preserve">Não</x:t>
        </x:is>
      </x:c>
      <x:c r="N3015" s="14" t="inlineStr">
        <x:is>
          <x:t xml:space="preserve">Locação de Espaço</x:t>
        </x:is>
      </x:c>
      <x:c r="O3015" s="15" t="inlineStr">
        <x:is>
          <x:t xml:space="preserve">SESI-TAGUATINGA</x:t>
        </x:is>
      </x:c>
      <x:c r="P3015" s="16" t="n">
        <x:v>4100</x:v>
      </x:c>
      <x:c r="Q3015" s="17">
        <x:v>45601.6741319444</x:v>
      </x:c>
      <x:c r="R3015" s="18">
        <x:v>46297.0920833333</x:v>
      </x:c>
      <x:c r="S3015" s="19">
        <x:v>45566</x:v>
      </x:c>
      <x:c r="T3015" s="20">
        <x:v>45657</x:v>
      </x:c>
      <x:c r="U3015" s="21" t="inlineStr">
        <x:is>
          <x:t xml:space="preserve">Cumprido</x:t>
        </x:is>
      </x:c>
    </x:row>
    <x:row r="3016" hidden="0">
      <x:c r="A3016" s="1" t="inlineStr">
        <x:is>
          <x:t xml:space="preserve">17a797dc-ac9b-ef11-8a6a-6045bd38f6b6</x:t>
        </x:is>
      </x:c>
      <x:c r="B3016" s="2" t="inlineStr">
        <x:is>
          <x:t xml:space="preserve">yUYQAtmDMG6ulVsLUfSSKkE2qnd3QjO+XKSM0XUgQhEX+gfZUXsGiFlrSTVDyEx24cGmPoaXYleOmeFt/JFLug==</x:t>
        </x:is>
      </x:c>
      <x:c r="C3016" s="3">
        <x:v>45959.9975810185</x:v>
      </x:c>
      <x:c r="D3016" s="4" t="inlineStr">
        <x:is>
          <x:t xml:space="preserve">Daline de Sousa Ataide</x:t>
        </x:is>
      </x:c>
      <x:c r="E3016" s="5" t="inlineStr">
        <x:is>
          <x:t xml:space="preserve">CTR-04651-L5T7</x:t>
        </x:is>
      </x:c>
      <x:c r="F3016" s="6" t="inlineStr">
        <x:is>
          <x:t xml:space="preserve">PRO-06657-L0Y5</x:t>
        </x:is>
      </x:c>
      <x:c r="G3016" s="7" t="inlineStr">
        <x:is>
          <x:t xml:space="preserve">12274537000129</x:t>
        </x:is>
      </x:c>
      <x:c r="H3016" s="8" t="inlineStr">
        <x:is>
          <x:t xml:space="preserve">ALEGRELAR ARTEFATOS DE CIMENTO LTDA</x:t>
        </x:is>
      </x:c>
      <x:c r="I3016" s="9" t="inlineStr">
        <x:is>
          <x:t xml:space="preserve">2330301</x:t>
        </x:is>
      </x:c>
      <x:c r="J3016" s="10" t="inlineStr">
        <x:is>
          <x:t xml:space="preserve">Fabricação de estruturas pré-moldadas de concreto armado, em série e sob encomenda</x:t>
        </x:is>
      </x:c>
      <x:c r="K3016" s="11" t="inlineStr">
        <x:is>
          <x:t xml:space="preserve">MICRO EMPRESA</x:t>
        </x:is>
      </x:c>
      <x:c r="L3016" s="12"/>
      <x:c r="M3016" s="13" t="inlineStr">
        <x:is>
          <x:t xml:space="preserve">Sim</x:t>
        </x:is>
      </x:c>
      <x:c r="N3016" s="14" t="inlineStr">
        <x:is>
          <x:t xml:space="preserve">NR 11 – Operador de Empilhadeira – Formação</x:t>
        </x:is>
      </x:c>
      <x:c r="O3016" s="15" t="inlineStr">
        <x:is>
          <x:t xml:space="preserve">SESI-BRASÍLIA</x:t>
        </x:is>
      </x:c>
      <x:c r="P3016" s="16" t="n">
        <x:v>1066</x:v>
      </x:c>
      <x:c r="Q3016" s="17">
        <x:v>45601.6900810185</x:v>
      </x:c>
      <x:c r="R3016" s="18">
        <x:v>45959.8725810185</x:v>
      </x:c>
      <x:c r="S3016" s="19">
        <x:v>45600.875</x:v>
      </x:c>
      <x:c r="T3016" s="20">
        <x:v>45834.875</x:v>
      </x:c>
      <x:c r="U3016" s="21" t="inlineStr">
        <x:is>
          <x:t xml:space="preserve">Cancelado</x:t>
        </x:is>
      </x:c>
    </x:row>
    <x:row r="3017" hidden="0">
      <x:c r="A3017" s="1" t="inlineStr">
        <x:is>
          <x:t xml:space="preserve">43b71743-349c-ef11-8a69-6045bd39c860</x:t>
        </x:is>
      </x:c>
      <x:c r="B3017" s="2" t="inlineStr">
        <x:is>
          <x:t xml:space="preserve">sE85iVBL9W7xAVxyr5JH8ovAJV1L5Kh3iJd+p3hzOjHyvJn4Efr70LTbjWw+8lAxBRmfQWK8CMXFboNXtE7Kpg==</x:t>
        </x:is>
      </x:c>
      <x:c r="C3017" s="3">
        <x:v>46297.2178125</x:v>
      </x:c>
      <x:c r="D3017" s="4" t="inlineStr">
        <x:is>
          <x:t xml:space="preserve">Ana Caroline Marques Silva Moura</x:t>
        </x:is>
      </x:c>
      <x:c r="E3017" s="5" t="inlineStr">
        <x:is>
          <x:t xml:space="preserve">CTR-04652-T2C2</x:t>
        </x:is>
      </x:c>
      <x:c r="F3017" s="6" t="inlineStr">
        <x:is>
          <x:t xml:space="preserve">PRO-06432-F0L7</x:t>
        </x:is>
      </x:c>
      <x:c r="G3017" s="7" t="inlineStr">
        <x:is>
          <x:t xml:space="preserve">03573324001502</x:t>
        </x:is>
      </x:c>
      <x:c r="H3017" s="8" t="inlineStr">
        <x:is>
          <x:t xml:space="preserve">BONASA ALIMENTOS LTDA EM</x:t>
        </x:is>
      </x:c>
      <x:c r="I3017" s="9" t="inlineStr">
        <x:is>
          <x:t xml:space="preserve">1066000</x:t>
        </x:is>
      </x:c>
      <x:c r="J3017" s="10" t="inlineStr">
        <x:is>
          <x:t xml:space="preserve">FABRICAÇÃO DE ALIMENTOS PARA ANIMAIS</x:t>
        </x:is>
      </x:c>
      <x:c r="K3017" s="11" t="inlineStr">
        <x:is>
          <x:t xml:space="preserve">DEMAIS</x:t>
        </x:is>
      </x:c>
      <x:c r="L3017" s="12" t="inlineStr">
        <x:is>
          <x:t xml:space="preserve">507</x:t>
        </x:is>
      </x:c>
      <x:c r="M3017" s="13" t="inlineStr">
        <x:is>
          <x:t xml:space="preserve">Sim</x:t>
        </x:is>
      </x:c>
      <x:c r="N3017" s="14" t="inlineStr">
        <x:is>
          <x:t xml:space="preserve">ACOES DE INCENTIVO A GESTAO INDUSTRIAL, Consultoria em SST</x:t>
        </x:is>
      </x:c>
      <x:c r="O3017" s="15" t="inlineStr">
        <x:is>
          <x:t xml:space="preserve">SESI-BRASÍLIA</x:t>
        </x:is>
      </x:c>
      <x:c r="P3017" s="16" t="n">
        <x:v>0</x:v>
      </x:c>
      <x:c r="Q3017" s="17">
        <x:v>45602.3632407407</x:v>
      </x:c>
      <x:c r="R3017" s="18">
        <x:v>46297.0928125</x:v>
      </x:c>
      <x:c r="S3017" s="19">
        <x:v>45602</x:v>
      </x:c>
      <x:c r="T3017" s="20">
        <x:v>45657</x:v>
      </x:c>
      <x:c r="U3017" s="21" t="inlineStr">
        <x:is>
          <x:t xml:space="preserve">Cumprido</x:t>
        </x:is>
      </x:c>
    </x:row>
    <x:row r="3018" hidden="0">
      <x:c r="A3018" s="1" t="inlineStr">
        <x:is>
          <x:t xml:space="preserve">fee731e3-3a9c-ef11-8a6a-6045bd38f6b6</x:t>
        </x:is>
      </x:c>
      <x:c r="B3018" s="2" t="inlineStr">
        <x:is>
          <x:t xml:space="preserve">h67SDIgZQNFRhOI9oeVAPufXFvbSa3B3R3iQwjxsiNQJ9JAfMO6ttgEG6UQQRXJSzxDTVt8YdCOnp11aiGXXVg==</x:t>
        </x:is>
      </x:c>
      <x:c r="C3018" s="3">
        <x:v>46297.2170833333</x:v>
      </x:c>
      <x:c r="D3018" s="4" t="inlineStr">
        <x:is>
          <x:t xml:space="preserve">Rubio Ayalla Galvao de Sa</x:t>
        </x:is>
      </x:c>
      <x:c r="E3018" s="5" t="inlineStr">
        <x:is>
          <x:t xml:space="preserve">CTR-04655-H7Z1</x:t>
        </x:is>
      </x:c>
      <x:c r="F3018" s="6" t="inlineStr">
        <x:is>
          <x:t xml:space="preserve">PRO-06519-Z1Z4</x:t>
        </x:is>
      </x:c>
      <x:c r="G3018" s="7" t="inlineStr">
        <x:is>
          <x:t xml:space="preserve">00357038000116</x:t>
        </x:is>
      </x:c>
      <x:c r="H3018" s="8" t="inlineStr">
        <x:is>
          <x:t xml:space="preserve">CENTRAIS ELETRICAS DO NORTE DO BRASIL S/A</x:t>
        </x:is>
      </x:c>
      <x:c r="I3018" s="9" t="inlineStr">
        <x:is>
          <x:t xml:space="preserve">3511501</x:t>
        </x:is>
      </x:c>
      <x:c r="J3018" s="10" t="inlineStr">
        <x:is>
          <x:t xml:space="preserve">GERAÇÃO DE ENERGIA ELÉTRICA</x:t>
        </x:is>
      </x:c>
      <x:c r="K3018" s="11" t="inlineStr">
        <x:is>
          <x:t xml:space="preserve">DEMAIS</x:t>
        </x:is>
      </x:c>
      <x:c r="L3018" s="12"/>
      <x:c r="M3018" s="13" t="inlineStr">
        <x:is>
          <x:t xml:space="preserve">Sim</x:t>
        </x:is>
      </x:c>
      <x:c r="N3018" s="14" t="inlineStr">
        <x:is>
          <x:t xml:space="preserve">GRATUIDADE - GINASTICA LABORAL</x:t>
        </x:is>
      </x:c>
      <x:c r="O3018" s="15" t="inlineStr">
        <x:is>
          <x:t xml:space="preserve">SESI-GAMA</x:t>
        </x:is>
      </x:c>
      <x:c r="P3018" s="16" t="n">
        <x:v>0</x:v>
      </x:c>
      <x:c r="Q3018" s="17">
        <x:v>45602.3961574074</x:v>
      </x:c>
      <x:c r="R3018" s="18">
        <x:v>46297.0920833333</x:v>
      </x:c>
      <x:c r="S3018" s="19">
        <x:v>45601</x:v>
      </x:c>
      <x:c r="T3018" s="20">
        <x:v>45618</x:v>
      </x:c>
      <x:c r="U3018" s="21" t="inlineStr">
        <x:is>
          <x:t xml:space="preserve">Cumprido</x:t>
        </x:is>
      </x:c>
    </x:row>
    <x:row r="3019" hidden="0">
      <x:c r="A3019" s="1" t="inlineStr">
        <x:is>
          <x:t xml:space="preserve">cdcca5fe-3a9c-ef11-8a6a-6045bd395d7c</x:t>
        </x:is>
      </x:c>
      <x:c r="B3019" s="2" t="inlineStr">
        <x:is>
          <x:t xml:space="preserve">kyoaMHS1sArvQsjuDM3SpNPZl+RE2/w/58lVjFflqPw5ZqtqJjPQjMfbrFm9496d6wNbdnh6k1D1V19nPMcnWg==</x:t>
        </x:is>
      </x:c>
      <x:c r="C3019" s="3">
        <x:v>46314.8170717593</x:v>
      </x:c>
      <x:c r="D3019" s="4" t="inlineStr">
        <x:is>
          <x:t xml:space="preserve">Rubio Ayalla Galvao de Sa</x:t>
        </x:is>
      </x:c>
      <x:c r="E3019" s="5" t="inlineStr">
        <x:is>
          <x:t xml:space="preserve">CTR-04656-K0K6</x:t>
        </x:is>
      </x:c>
      <x:c r="F3019" s="6" t="inlineStr">
        <x:is>
          <x:t xml:space="preserve">PRO-06654-D0G1</x:t>
        </x:is>
      </x:c>
      <x:c r="G3019" s="7" t="inlineStr">
        <x:is>
          <x:t xml:space="preserve">27241750000101</x:t>
        </x:is>
      </x:c>
      <x:c r="H3019" s="8" t="inlineStr">
        <x:is>
          <x:t xml:space="preserve">VIA IMPRESSO GRAFICA E EDITORA LTDA</x:t>
        </x:is>
      </x:c>
      <x:c r="I3019" s="9" t="inlineStr">
        <x:is>
          <x:t xml:space="preserve">1813099</x:t>
        </x:is>
      </x:c>
      <x:c r="J3019" s="10" t="inlineStr">
        <x:is>
          <x:t xml:space="preserve">IMPRESSÃO DE MATERIAL PARA OUTROS USOS</x:t>
        </x:is>
      </x:c>
      <x:c r="K3019" s="11" t="inlineStr">
        <x:is>
          <x:t xml:space="preserve">EMPRESA DE PEQUENO PORTE</x:t>
        </x:is>
      </x:c>
      <x:c r="L3019" s="12"/>
      <x:c r="M3019" s="13" t="inlineStr">
        <x:is>
          <x:t xml:space="preserve">Sim</x:t>
        </x:is>
      </x:c>
      <x:c r="N3019" s="14" t="inlineStr">
        <x:is>
          <x:t xml:space="preserve">ATENDIMENTO SAUDE ASSISTENCIAL</x:t>
        </x:is>
      </x:c>
      <x:c r="O3019" s="15" t="inlineStr">
        <x:is>
          <x:t xml:space="preserve">SESI- CENTRAL PARK</x:t>
        </x:is>
      </x:c>
      <x:c r="P3019" s="16" t="n">
        <x:v>0</x:v>
      </x:c>
      <x:c r="Q3019" s="17">
        <x:v>45602.3966898148</x:v>
      </x:c>
      <x:c r="R3019" s="18">
        <x:v>46314.6920717593</x:v>
      </x:c>
      <x:c r="S3019" s="19">
        <x:v>45602.375</x:v>
      </x:c>
      <x:c r="T3019" s="20">
        <x:v>45967.375</x:v>
      </x:c>
      <x:c r="U3019" s="21" t="inlineStr">
        <x:is>
          <x:t xml:space="preserve">Cumprido</x:t>
        </x:is>
      </x:c>
    </x:row>
    <x:row r="3020" hidden="0">
      <x:c r="A3020" s="1" t="inlineStr">
        <x:is>
          <x:t xml:space="preserve">6d3f6818-609c-ef11-8a69-002248df69cc</x:t>
        </x:is>
      </x:c>
      <x:c r="B3020" s="2" t="inlineStr">
        <x:is>
          <x:t xml:space="preserve">6fGiyOs/NttTeoCLLvX3cM8PazqWqoeUfKKR6GwHpCB8M9B1hqMq6tVqzMnhYPM/sCI4Gi/uc+tJtVHtr5F64g==</x:t>
        </x:is>
      </x:c>
      <x:c r="C3020" s="3">
        <x:v>46297.2150115741</x:v>
      </x:c>
      <x:c r="D3020" s="4" t="inlineStr">
        <x:is>
          <x:t xml:space="preserve">Gisela Giza Valeriano Teixeira</x:t>
        </x:is>
      </x:c>
      <x:c r="E3020" s="5" t="inlineStr">
        <x:is>
          <x:t xml:space="preserve">CTR-04657-C5Y1</x:t>
        </x:is>
      </x:c>
      <x:c r="F3020" s="6" t="inlineStr">
        <x:is>
          <x:t xml:space="preserve">PRO-05490-V0C8</x:t>
        </x:is>
      </x:c>
      <x:c r="G3020" s="7" t="inlineStr">
        <x:is>
          <x:t xml:space="preserve">01612795000151</x:t>
        </x:is>
      </x:c>
      <x:c r="H3020" s="8" t="inlineStr">
        <x:is>
          <x:t xml:space="preserve">BRASAL REFRIGERANTES S/A</x:t>
        </x:is>
      </x:c>
      <x:c r="I3020" s="9" t="inlineStr">
        <x:is>
          <x:t xml:space="preserve">1122401</x:t>
        </x:is>
      </x:c>
      <x:c r="J3020" s="10" t="inlineStr">
        <x:is>
          <x:t xml:space="preserve">Fabricação de refrigerantes</x:t>
        </x:is>
      </x:c>
      <x:c r="K3020" s="11" t="inlineStr">
        <x:is>
          <x:t xml:space="preserve">DEMAIS</x:t>
        </x:is>
      </x:c>
      <x:c r="L3020" s="12" t="inlineStr">
        <x:is>
          <x:t xml:space="preserve">507</x:t>
        </x:is>
      </x:c>
      <x:c r="M3020" s="13" t="inlineStr">
        <x:is>
          <x:t xml:space="preserve">Sim</x:t>
        </x:is>
      </x:c>
      <x:c r="N3020" s="14" t="inlineStr">
        <x:is>
          <x:t xml:space="preserve">Assessoria Esportiva e Nutricional (SESI 21+)</x:t>
        </x:is>
      </x:c>
      <x:c r="O3020" s="15" t="inlineStr">
        <x:is>
          <x:t xml:space="preserve">SESI-GAMA</x:t>
        </x:is>
      </x:c>
      <x:c r="P3020" s="16" t="n">
        <x:v>0</x:v>
      </x:c>
      <x:c r="Q3020" s="17">
        <x:v>45602.581099537</x:v>
      </x:c>
      <x:c r="R3020" s="18">
        <x:v>46297.0900115741</x:v>
      </x:c>
      <x:c r="S3020" s="19">
        <x:v>45601</x:v>
      </x:c>
      <x:c r="T3020" s="20">
        <x:v>45601</x:v>
      </x:c>
      <x:c r="U3020" s="21" t="inlineStr">
        <x:is>
          <x:t xml:space="preserve">Cumprido</x:t>
        </x:is>
      </x:c>
    </x:row>
    <x:row r="3021" hidden="0">
      <x:c r="A3021" s="1" t="inlineStr">
        <x:is>
          <x:t xml:space="preserve">66ad9b72-679c-ef11-8a6a-6045bd38f6b6</x:t>
        </x:is>
      </x:c>
      <x:c r="B3021" s="2" t="inlineStr">
        <x:is>
          <x:t xml:space="preserve">yHZCouqlqyDOCE2VA+VshsZA+gryZHd1DF5plwjuQW8+jsW9JoDeyKEbg1ZyGsZkc26QBWpl9VEnqlRUtgO8XA==</x:t>
        </x:is>
      </x:c>
      <x:c r="C3021" s="3">
        <x:v>46297.2170949074</x:v>
      </x:c>
      <x:c r="D3021" s="4" t="inlineStr">
        <x:is>
          <x:t xml:space="preserve">Daline de Sousa Ataide</x:t>
        </x:is>
      </x:c>
      <x:c r="E3021" s="5" t="inlineStr">
        <x:is>
          <x:t xml:space="preserve">CTR-04658-F7Q7</x:t>
        </x:is>
      </x:c>
      <x:c r="F3021" s="6" t="inlineStr">
        <x:is>
          <x:t xml:space="preserve">PRO-06661-X4V8</x:t>
        </x:is>
      </x:c>
      <x:c r="G3021" s="7" t="inlineStr">
        <x:is>
          <x:t xml:space="preserve">46339260000197</x:t>
        </x:is>
      </x:c>
      <x:c r="H3021" s="8" t="inlineStr">
        <x:is>
          <x:t xml:space="preserve">BAMBURITI CERRADO INOVA SIMPLES (I.S.)</x:t>
        </x:is>
      </x:c>
      <x:c r="I3021" s="9" t="inlineStr">
        <x:is>
          <x:t xml:space="preserve">1629302</x:t>
        </x:is>
      </x:c>
      <x:c r="J3021" s="10" t="inlineStr">
        <x:is>
          <x:t xml:space="preserve">FABRICAÇÃO DE ARTEFATOS DIVERSOS DE CORTIÇA, BAMBU, PALHA, VIME E OUTROS MATERIAIS TRANÇADOS, EXCETO MÓVEIS</x:t>
        </x:is>
      </x:c>
      <x:c r="K3021" s="11" t="inlineStr">
        <x:is>
          <x:t xml:space="preserve">MICRO EMPRESA</x:t>
        </x:is>
      </x:c>
      <x:c r="L3021" s="12"/>
      <x:c r="M3021" s="13" t="inlineStr">
        <x:is>
          <x:t xml:space="preserve">Sim</x:t>
        </x:is>
      </x:c>
      <x:c r="N3021" s="14" t="inlineStr">
        <x:is>
          <x:t xml:space="preserve">GRATUIDADE - HIDROGINASTICA</x:t>
        </x:is>
      </x:c>
      <x:c r="O3021" s="15" t="inlineStr">
        <x:is>
          <x:t xml:space="preserve">SESI-TAGUATINGA</x:t>
        </x:is>
      </x:c>
      <x:c r="P3021" s="16" t="n">
        <x:v>0</x:v>
      </x:c>
      <x:c r="Q3021" s="17">
        <x:v>45602.617662037</x:v>
      </x:c>
      <x:c r="R3021" s="18">
        <x:v>46297.0920949074</x:v>
      </x:c>
      <x:c r="S3021" s="19">
        <x:v>45601.875</x:v>
      </x:c>
      <x:c r="T3021" s="20">
        <x:v>45782.875</x:v>
      </x:c>
      <x:c r="U3021" s="21" t="inlineStr">
        <x:is>
          <x:t xml:space="preserve">Cumprido</x:t>
        </x:is>
      </x:c>
    </x:row>
    <x:row r="3022" hidden="0">
      <x:c r="A3022" s="1" t="inlineStr">
        <x:is>
          <x:t xml:space="preserve">093a4d38-0e9d-ef11-8a69-6045bd39afa8</x:t>
        </x:is>
      </x:c>
      <x:c r="B3022" s="2" t="inlineStr">
        <x:is>
          <x:t xml:space="preserve">FJ9bidATl4XDC9z4MvTQpgpB6m3R65VJoCdtjscTfyQjFOKAjHOHa5Lipz1j7yE86yoXwfhOgSE8e6ggq4y/RQ==</x:t>
        </x:is>
      </x:c>
      <x:c r="C3022" s="3">
        <x:v>46297.2177430556</x:v>
      </x:c>
      <x:c r="D3022" s="4" t="inlineStr">
        <x:is>
          <x:t xml:space="preserve">Gisela Giza Valeriano Teixeira</x:t>
        </x:is>
      </x:c>
      <x:c r="E3022" s="5" t="inlineStr">
        <x:is>
          <x:t xml:space="preserve">CTR-04659-H5T8</x:t>
        </x:is>
      </x:c>
      <x:c r="F3022" s="6" t="inlineStr">
        <x:is>
          <x:t xml:space="preserve">PRO-06207-D2Y8</x:t>
        </x:is>
      </x:c>
      <x:c r="G3022" s="7" t="inlineStr">
        <x:is>
          <x:t xml:space="preserve">18234613000159</x:t>
        </x:is>
      </x:c>
      <x:c r="H3022" s="8" t="inlineStr">
        <x:is>
          <x:t xml:space="preserve">ASSOCIACAO BRASILEIRA DE PESQUISA E INOVACAO INDUSTRIAL - EMBRAPII</x:t>
        </x:is>
      </x:c>
      <x:c r="I3022" s="9" t="inlineStr">
        <x:is>
          <x:t xml:space="preserve">9499500</x:t>
        </x:is>
      </x:c>
      <x:c r="J3022" s="10" t="inlineStr">
        <x:is>
          <x:t xml:space="preserve">ATIVIDADES ASSOCIATIVAS NÃO ESPECIFICADAS ANTERIORMENTE</x:t>
        </x:is>
      </x:c>
      <x:c r="K3022" s="11" t="inlineStr">
        <x:is>
          <x:t xml:space="preserve">DEMAIS</x:t>
        </x:is>
      </x:c>
      <x:c r="L3022" s="12" t="inlineStr">
        <x:is>
          <x:t xml:space="preserve">566</x:t>
        </x:is>
      </x:c>
      <x:c r="M3022" s="13" t="inlineStr">
        <x:is>
          <x:t xml:space="preserve">Não</x:t>
        </x:is>
      </x:c>
      <x:c r="N3022" s="14" t="inlineStr">
        <x:is>
          <x:t xml:space="preserve">Fornecimento de refeições</x:t>
        </x:is>
      </x:c>
      <x:c r="O3022" s="15" t="inlineStr">
        <x:is>
          <x:t xml:space="preserve">Restaurante SESI/CNI</x:t>
        </x:is>
      </x:c>
      <x:c r="P3022" s="16" t="n">
        <x:v>19911</x:v>
      </x:c>
      <x:c r="Q3022" s="17">
        <x:v>45603.446712963</x:v>
      </x:c>
      <x:c r="R3022" s="18">
        <x:v>46297.0927430556</x:v>
      </x:c>
      <x:c r="S3022" s="19">
        <x:v>45603</x:v>
      </x:c>
      <x:c r="T3022" s="20">
        <x:v>45603</x:v>
      </x:c>
      <x:c r="U3022" s="21" t="inlineStr">
        <x:is>
          <x:t xml:space="preserve">Cumprido</x:t>
        </x:is>
      </x:c>
    </x:row>
    <x:row r="3023" hidden="0">
      <x:c r="A3023" s="1" t="inlineStr">
        <x:is>
          <x:t xml:space="preserve">63789a98-149d-ef11-8a6a-6045bd395d7c</x:t>
        </x:is>
      </x:c>
      <x:c r="B3023" s="2" t="inlineStr">
        <x:is>
          <x:t xml:space="preserve">a4AutjPitfzUttM9lcEhh/HHlGl8QjKd5NOupOWN3U1cwiHVGJHcJFlv5Nj1V+Tz3z5GPewf+YC4etTJC4HFiA==</x:t>
        </x:is>
      </x:c>
      <x:c r="C3023" s="3">
        <x:v>46297.2175</x:v>
      </x:c>
      <x:c r="D3023" s="4" t="inlineStr">
        <x:is>
          <x:t xml:space="preserve">Dyego Igor Rocha</x:t>
        </x:is>
      </x:c>
      <x:c r="E3023" s="5" t="inlineStr">
        <x:is>
          <x:t xml:space="preserve">CTR-04660-B9B8</x:t>
        </x:is>
      </x:c>
      <x:c r="F3023" s="6" t="inlineStr">
        <x:is>
          <x:t xml:space="preserve">PRO-06634-N5D1</x:t>
        </x:is>
      </x:c>
      <x:c r="G3023" s="7" t="inlineStr">
        <x:is>
          <x:t xml:space="preserve">31827596000121</x:t>
        </x:is>
      </x:c>
      <x:c r="H3023" s="8" t="inlineStr">
        <x:is>
          <x:t xml:space="preserve">COMPASSO METALURGICA E TECNOLOGIA EM TELECOMUNICACOES LTDA</x:t>
        </x:is>
      </x:c>
      <x:c r="I3023" s="9" t="inlineStr">
        <x:is>
          <x:t xml:space="preserve">3102100</x:t>
        </x:is>
      </x:c>
      <x:c r="J3023" s="10" t="inlineStr">
        <x:is>
          <x:t xml:space="preserve">FABRICAÇÃO DE MÓVEIS COM PREDOMINÂNCIA DE METAL</x:t>
        </x:is>
      </x:c>
      <x:c r="K3023" s="11" t="inlineStr">
        <x:is>
          <x:t xml:space="preserve">EMPRESA DE PEQUENO PORTE</x:t>
        </x:is>
      </x:c>
      <x:c r="L3023" s="12"/>
      <x:c r="M3023" s="13" t="inlineStr">
        <x:is>
          <x:t xml:space="preserve">Sim</x:t>
        </x:is>
      </x:c>
      <x:c r="N3023" s="14" t="inlineStr">
        <x:is>
          <x:t xml:space="preserve">NOVO B P MANUFATURA ENXUTA</x:t>
        </x:is>
      </x:c>
      <x:c r="O3023" s="15" t="inlineStr">
        <x:is>
          <x:t xml:space="preserve">Instituto Senai de Tecnologia (IST)</x:t>
        </x:is>
      </x:c>
      <x:c r="P3023" s="16" t="n">
        <x:v>0</x:v>
      </x:c>
      <x:c r="Q3023" s="17">
        <x:v>45603.4783217593</x:v>
      </x:c>
      <x:c r="R3023" s="18">
        <x:v>46297.0925</x:v>
      </x:c>
      <x:c r="S3023" s="19">
        <x:v>45600.875</x:v>
      </x:c>
      <x:c r="T3023" s="20">
        <x:v>45781.875</x:v>
      </x:c>
      <x:c r="U3023" s="21" t="inlineStr">
        <x:is>
          <x:t xml:space="preserve">Cumprido</x:t>
        </x:is>
      </x:c>
    </x:row>
    <x:row r="3024" hidden="0">
      <x:c r="A3024" s="1" t="inlineStr">
        <x:is>
          <x:t xml:space="preserve">bff34d17-159d-ef11-8a6a-6045bd395d7c</x:t>
        </x:is>
      </x:c>
      <x:c r="B3024" s="2" t="inlineStr">
        <x:is>
          <x:t xml:space="preserve">qiD76C5Lnwkhy6zbpGZmTRY2ZAIvVGsvvL7wO4MBo4jCQxbShwgorxrrwucksYsCCRNw4ky8Ecz7ADNNNgSnow==</x:t>
        </x:is>
      </x:c>
      <x:c r="C3024" s="3">
        <x:v>46297.2175115741</x:v>
      </x:c>
      <x:c r="D3024" s="4" t="inlineStr">
        <x:is>
          <x:t xml:space="preserve">Claudia G. De Albuquerque Amaro</x:t>
        </x:is>
      </x:c>
      <x:c r="E3024" s="5" t="inlineStr">
        <x:is>
          <x:t xml:space="preserve">CTR-04661-P9P3</x:t>
        </x:is>
      </x:c>
      <x:c r="F3024" s="6" t="inlineStr">
        <x:is>
          <x:t xml:space="preserve">PRO-06635-B9Q3</x:t>
        </x:is>
      </x:c>
      <x:c r="G3024" s="7" t="inlineStr">
        <x:is>
          <x:t xml:space="preserve">20283071000156</x:t>
        </x:is>
      </x:c>
      <x:c r="H3024" s="8" t="inlineStr">
        <x:is>
          <x:t xml:space="preserve">FAMILIA MINEIRA INDUSTRIA DE PANIFICACAO LTDA</x:t>
        </x:is>
      </x:c>
      <x:c r="I3024" s="9" t="inlineStr">
        <x:is>
          <x:t xml:space="preserve">1091101</x:t>
        </x:is>
      </x:c>
      <x:c r="J3024" s="10" t="inlineStr">
        <x:is>
          <x:t xml:space="preserve">FABRICAÇÃO DE PRODUTOS DE PANIFICAÇÃO INDUSTRIAL</x:t>
        </x:is>
      </x:c>
      <x:c r="K3024" s="11" t="inlineStr">
        <x:is>
          <x:t xml:space="preserve">MICRO EMPRESA</x:t>
        </x:is>
      </x:c>
      <x:c r="L3024" s="12"/>
      <x:c r="M3024" s="13" t="inlineStr">
        <x:is>
          <x:t xml:space="preserve">Sim</x:t>
        </x:is>
      </x:c>
      <x:c r="N3024" s="14" t="inlineStr">
        <x:is>
          <x:t xml:space="preserve">NOVO B P MANUFATURA ENXUTA</x:t>
        </x:is>
      </x:c>
      <x:c r="O3024" s="15" t="inlineStr">
        <x:is>
          <x:t xml:space="preserve">Instituto Senai de Tecnologia (IST)</x:t>
        </x:is>
      </x:c>
      <x:c r="P3024" s="16" t="n">
        <x:v>0</x:v>
      </x:c>
      <x:c r="Q3024" s="17">
        <x:v>45603.480787037</x:v>
      </x:c>
      <x:c r="R3024" s="18">
        <x:v>46297.0925115741</x:v>
      </x:c>
      <x:c r="S3024" s="19">
        <x:v>45600.875</x:v>
      </x:c>
      <x:c r="T3024" s="20">
        <x:v>45781.875</x:v>
      </x:c>
      <x:c r="U3024" s="21" t="inlineStr">
        <x:is>
          <x:t xml:space="preserve">Cumprido</x:t>
        </x:is>
      </x:c>
    </x:row>
    <x:row r="3025" hidden="0">
      <x:c r="A3025" s="1" t="inlineStr">
        <x:is>
          <x:t xml:space="preserve">e3f332ce-169d-ef11-8a6a-6045bd395d7c</x:t>
        </x:is>
      </x:c>
      <x:c r="B3025" s="2" t="inlineStr">
        <x:is>
          <x:t xml:space="preserve">TgvX4/f7mzj2HL4WLJ8MpF6KHOwB47eONI6mEuGdc5D8J23a8mdbbiLOK2O91OdtVr1NRlahfxUJIculY2q+Tw==</x:t>
        </x:is>
      </x:c>
      <x:c r="C3025" s="3">
        <x:v>46297.2175115741</x:v>
      </x:c>
      <x:c r="D3025" s="4" t="inlineStr">
        <x:is>
          <x:t xml:space="preserve">Gizele Batista de Araújo</x:t>
        </x:is>
      </x:c>
      <x:c r="E3025" s="5" t="inlineStr">
        <x:is>
          <x:t xml:space="preserve">CTR-04664-R0M1</x:t>
        </x:is>
      </x:c>
      <x:c r="F3025" s="6" t="inlineStr">
        <x:is>
          <x:t xml:space="preserve">PRO-06659-F1Q1</x:t>
        </x:is>
      </x:c>
      <x:c r="G3025" s="7" t="inlineStr">
        <x:is>
          <x:t xml:space="preserve">13070562000153</x:t>
        </x:is>
      </x:c>
      <x:c r="H3025" s="8" t="inlineStr">
        <x:is>
          <x:t xml:space="preserve">TERRAL INCORPORACOES E PARTICIPACOES LTDA</x:t>
        </x:is>
      </x:c>
      <x:c r="I3025" s="9" t="inlineStr">
        <x:is>
          <x:t xml:space="preserve">7020400</x:t>
        </x:is>
      </x:c>
      <x:c r="J3025" s="10"/>
      <x:c r="K3025" s="11" t="inlineStr">
        <x:is>
          <x:t xml:space="preserve">DEMAIS</x:t>
        </x:is>
      </x:c>
      <x:c r="L3025" s="12"/>
      <x:c r="M3025" s="13" t="inlineStr">
        <x:is>
          <x:t xml:space="preserve">Não</x:t>
        </x:is>
      </x:c>
      <x:c r="N3025" s="14" t="inlineStr">
        <x:is>
          <x:t xml:space="preserve">MASSAGEM EXPRESSA</x:t>
        </x:is>
      </x:c>
      <x:c r="O3025" s="15" t="inlineStr">
        <x:is>
          <x:t xml:space="preserve">SESI-GAMA</x:t>
        </x:is>
      </x:c>
      <x:c r="P3025" s="16" t="n">
        <x:v>550</x:v>
      </x:c>
      <x:c r="Q3025" s="17">
        <x:v>45603.4893518519</x:v>
      </x:c>
      <x:c r="R3025" s="18">
        <x:v>46297.0925115741</x:v>
      </x:c>
      <x:c r="S3025" s="19">
        <x:v>45866</x:v>
      </x:c>
      <x:c r="T3025" s="20">
        <x:v>46022</x:v>
      </x:c>
      <x:c r="U3025" s="21" t="inlineStr">
        <x:is>
          <x:t xml:space="preserve">Cumprido</x:t>
        </x:is>
      </x:c>
    </x:row>
    <x:row r="3026" hidden="0">
      <x:c r="A3026" s="1" t="inlineStr">
        <x:is>
          <x:t xml:space="preserve">c3e05cd5-169d-ef11-8a6a-6045bd38f6b6</x:t>
        </x:is>
      </x:c>
      <x:c r="B3026" s="2" t="inlineStr">
        <x:is>
          <x:t xml:space="preserve">/MqJAINADOFgJ1O3/CjI9+cNlzqUzShi2qHGTfl7xmd8rwoEcecOBqzCx3L/nVHYsr0HZ+CadkQGNCyG1yuqvQ==</x:t>
        </x:is>
      </x:c>
      <x:c r="C3026" s="3">
        <x:v>46297.2170949074</x:v>
      </x:c>
      <x:c r="D3026" s="4" t="inlineStr">
        <x:is>
          <x:t xml:space="preserve">Ana Caroline Marques Silva Moura</x:t>
        </x:is>
      </x:c>
      <x:c r="E3026" s="5" t="inlineStr">
        <x:is>
          <x:t xml:space="preserve">CTR-04665-S6V5</x:t>
        </x:is>
      </x:c>
      <x:c r="F3026" s="6" t="inlineStr">
        <x:is>
          <x:t xml:space="preserve">PRO-06592-R3G6</x:t>
        </x:is>
      </x:c>
      <x:c r="G3026" s="7" t="inlineStr">
        <x:is>
          <x:t xml:space="preserve">21416387000131</x:t>
        </x:is>
      </x:c>
      <x:c r="H3026" s="8" t="inlineStr">
        <x:is>
          <x:t xml:space="preserve">SERENAR PARTICIPACAO EMPRESARIAL LTDA</x:t>
        </x:is>
      </x:c>
      <x:c r="I3026" s="9" t="inlineStr">
        <x:is>
          <x:t xml:space="preserve">4110700</x:t>
        </x:is>
      </x:c>
      <x:c r="J3026" s="10" t="inlineStr">
        <x:is>
          <x:t xml:space="preserve">Incorporação de empreendimentos imobiliários</x:t>
        </x:is>
      </x:c>
      <x:c r="K3026" s="11" t="inlineStr">
        <x:is>
          <x:t xml:space="preserve">DEMAIS</x:t>
        </x:is>
      </x:c>
      <x:c r="L3026" s="12"/>
      <x:c r="M3026" s="13" t="inlineStr">
        <x:is>
          <x:t xml:space="preserve">Sim</x:t>
        </x:is>
      </x:c>
      <x:c r="N3026" s="14" t="inlineStr">
        <x:is>
          <x:t xml:space="preserve">GRATUIDADE - PALESTRA/RODAS DE CONVERSAS</x:t>
        </x:is>
      </x:c>
      <x:c r="O3026" s="15" t="inlineStr">
        <x:is>
          <x:t xml:space="preserve">SESI-BRASÍLIA</x:t>
        </x:is>
      </x:c>
      <x:c r="P3026" s="16" t="n">
        <x:v>0</x:v>
      </x:c>
      <x:c r="Q3026" s="17">
        <x:v>45603.4894444444</x:v>
      </x:c>
      <x:c r="R3026" s="18">
        <x:v>46297.0920949074</x:v>
      </x:c>
      <x:c r="S3026" s="19">
        <x:v>45603</x:v>
      </x:c>
      <x:c r="T3026" s="20">
        <x:v>45657</x:v>
      </x:c>
      <x:c r="U3026" s="21" t="inlineStr">
        <x:is>
          <x:t xml:space="preserve">Cumprido</x:t>
        </x:is>
      </x:c>
    </x:row>
    <x:row r="3027" hidden="0">
      <x:c r="A3027" s="1" t="inlineStr">
        <x:is>
          <x:t xml:space="preserve">a5bb861f-289d-ef11-8a6a-6045bd395d7c</x:t>
        </x:is>
      </x:c>
      <x:c r="B3027" s="2" t="inlineStr">
        <x:is>
          <x:t xml:space="preserve">s3toUHB3TUma5mcqHNbHkcFm8bFo/L7E8/tjrScvxr+e/JHI+sEpUm1oqM6HwPGD4y+MOsoZOu7OkUcDI2g4jQ==</x:t>
        </x:is>
      </x:c>
      <x:c r="C3027" s="3">
        <x:v>46314.8170833333</x:v>
      </x:c>
      <x:c r="D3027" s="4" t="inlineStr">
        <x:is>
          <x:t xml:space="preserve">Gisela Giza Valeriano Teixeira</x:t>
        </x:is>
      </x:c>
      <x:c r="E3027" s="5" t="inlineStr">
        <x:is>
          <x:t xml:space="preserve">CTR-04666-M3W0</x:t>
        </x:is>
      </x:c>
      <x:c r="F3027" s="6" t="inlineStr">
        <x:is>
          <x:t xml:space="preserve">PRO-06662-Y1X9</x:t>
        </x:is>
      </x:c>
      <x:c r="G3027" s="7" t="inlineStr">
        <x:is>
          <x:t xml:space="preserve">22458670000270</x:t>
        </x:is>
      </x:c>
      <x:c r="H3027" s="8" t="inlineStr">
        <x:is>
          <x:t xml:space="preserve">MUNIQUE EMPREENDIMENTOS IMOBILIARIOS LTDA.</x:t>
        </x:is>
      </x:c>
      <x:c r="I3027" s="9" t="inlineStr">
        <x:is>
          <x:t xml:space="preserve">4110700</x:t>
        </x:is>
      </x:c>
      <x:c r="J3027" s="10" t="inlineStr">
        <x:is>
          <x:t xml:space="preserve">INCORPORAÇÃO DE EMPREENDIMENTOS IMOBILIÁRIOS</x:t>
        </x:is>
      </x:c>
      <x:c r="K3027" s="11" t="inlineStr">
        <x:is>
          <x:t xml:space="preserve">DEMAIS</x:t>
        </x:is>
      </x:c>
      <x:c r="L3027" s="12"/>
      <x:c r="M3027" s="13" t="inlineStr">
        <x:is>
          <x:t xml:space="preserve">Sim</x:t>
        </x:is>
      </x:c>
      <x:c r="N3027" s="14" t="inlineStr">
        <x:is>
          <x:t xml:space="preserve">GRATUIDADE - PALESTRA/RODAS DE CONVERSAS</x:t>
        </x:is>
      </x:c>
      <x:c r="O3027" s="15" t="inlineStr">
        <x:is>
          <x:t xml:space="preserve">SESI-BRASÍLIA</x:t>
        </x:is>
      </x:c>
      <x:c r="P3027" s="16" t="n">
        <x:v>0</x:v>
      </x:c>
      <x:c r="Q3027" s="17">
        <x:v>45603.5754976852</x:v>
      </x:c>
      <x:c r="R3027" s="18">
        <x:v>46314.6920833333</x:v>
      </x:c>
      <x:c r="S3027" s="19">
        <x:v>45603.375</x:v>
      </x:c>
      <x:c r="T3027" s="20">
        <x:v>45968.375</x:v>
      </x:c>
      <x:c r="U3027" s="21" t="inlineStr">
        <x:is>
          <x:t xml:space="preserve">Cumprido</x:t>
        </x:is>
      </x:c>
    </x:row>
    <x:row r="3028" hidden="0">
      <x:c r="A3028" s="1" t="inlineStr">
        <x:is>
          <x:t xml:space="preserve">c72f4391-289d-ef11-8a6a-6045bd395d7c</x:t>
        </x:is>
      </x:c>
      <x:c r="B3028" s="2" t="inlineStr">
        <x:is>
          <x:t xml:space="preserve">u4yrmre8KbfRSf+J/94Cs9D/aXIE7tvAsKRAEnoQtDFP6LtmYvPEua+863k2Ft+Eg0OoHY6s1m++KJ7faUwf9w==</x:t>
        </x:is>
      </x:c>
      <x:c r="C3028" s="3">
        <x:v>46314.8170833333</x:v>
      </x:c>
      <x:c r="D3028" s="4" t="inlineStr">
        <x:is>
          <x:t xml:space="preserve">Gisela Giza Valeriano Teixeira</x:t>
        </x:is>
      </x:c>
      <x:c r="E3028" s="5" t="inlineStr">
        <x:is>
          <x:t xml:space="preserve">CTR-04667-M4C8</x:t>
        </x:is>
      </x:c>
      <x:c r="F3028" s="6" t="inlineStr">
        <x:is>
          <x:t xml:space="preserve">PRO-06662-Y1X9</x:t>
        </x:is>
      </x:c>
      <x:c r="G3028" s="7" t="inlineStr">
        <x:is>
          <x:t xml:space="preserve">22458670000270</x:t>
        </x:is>
      </x:c>
      <x:c r="H3028" s="8" t="inlineStr">
        <x:is>
          <x:t xml:space="preserve">MUNIQUE EMPREENDIMENTOS IMOBILIARIOS LTDA.</x:t>
        </x:is>
      </x:c>
      <x:c r="I3028" s="9" t="inlineStr">
        <x:is>
          <x:t xml:space="preserve">4110700</x:t>
        </x:is>
      </x:c>
      <x:c r="J3028" s="10" t="inlineStr">
        <x:is>
          <x:t xml:space="preserve">INCORPORAÇÃO DE EMPREENDIMENTOS IMOBILIÁRIOS</x:t>
        </x:is>
      </x:c>
      <x:c r="K3028" s="11" t="inlineStr">
        <x:is>
          <x:t xml:space="preserve">DEMAIS</x:t>
        </x:is>
      </x:c>
      <x:c r="L3028" s="12"/>
      <x:c r="M3028" s="13" t="inlineStr">
        <x:is>
          <x:t xml:space="preserve">Sim</x:t>
        </x:is>
      </x:c>
      <x:c r="N3028" s="14" t="inlineStr">
        <x:is>
          <x:t xml:space="preserve">GRATUIDADE - PALESTRA/RODAS DE CONVERSAS</x:t>
        </x:is>
      </x:c>
      <x:c r="O3028" s="15" t="inlineStr">
        <x:is>
          <x:t xml:space="preserve">SESI-BRASÍLIA</x:t>
        </x:is>
      </x:c>
      <x:c r="P3028" s="16" t="n">
        <x:v>0</x:v>
      </x:c>
      <x:c r="Q3028" s="17">
        <x:v>45603.5776736111</x:v>
      </x:c>
      <x:c r="R3028" s="18">
        <x:v>46314.6920833333</x:v>
      </x:c>
      <x:c r="S3028" s="19">
        <x:v>45603.375</x:v>
      </x:c>
      <x:c r="T3028" s="20">
        <x:v>45968.375</x:v>
      </x:c>
      <x:c r="U3028" s="21" t="inlineStr">
        <x:is>
          <x:t xml:space="preserve">Cumprido</x:t>
        </x:is>
      </x:c>
    </x:row>
    <x:row r="3029" hidden="0">
      <x:c r="A3029" s="1" t="inlineStr">
        <x:is>
          <x:t xml:space="preserve">b71c7a34-2b9d-ef11-8a69-6045bd39afa8</x:t>
        </x:is>
      </x:c>
      <x:c r="B3029" s="2" t="inlineStr">
        <x:is>
          <x:t xml:space="preserve">jaw1HUWbM33gvQlJ1zd/eWlQ6mpLOXuTKC1sgAmgGxc9/oUZEYWAblcocmKKTQLiffjVmgb3x9lhf3ejT2izbg==</x:t>
        </x:is>
      </x:c>
      <x:c r="C3029" s="3">
        <x:v>46304.2084027778</x:v>
      </x:c>
      <x:c r="D3029" s="4" t="inlineStr">
        <x:is>
          <x:t xml:space="preserve">Dyego Igor Rocha</x:t>
        </x:is>
      </x:c>
      <x:c r="E3029" s="5" t="inlineStr">
        <x:is>
          <x:t xml:space="preserve">CTR-04668-L8F7</x:t>
        </x:is>
      </x:c>
      <x:c r="F3029" s="6" t="inlineStr">
        <x:is>
          <x:t xml:space="preserve">PRO-06379-S3R7</x:t>
        </x:is>
      </x:c>
      <x:c r="G3029" s="7" t="inlineStr">
        <x:is>
          <x:t xml:space="preserve">38142807000131</x:t>
        </x:is>
      </x:c>
      <x:c r="H3029" s="8" t="inlineStr">
        <x:is>
          <x:t xml:space="preserve">DMS GERENCIAMENTO AMBIENTAL E PRESTACAO DE SERVICOS LTDA</x:t>
        </x:is>
      </x:c>
      <x:c r="I3029" s="9" t="inlineStr">
        <x:is>
          <x:t xml:space="preserve">4930203</x:t>
        </x:is>
      </x:c>
      <x:c r="J3029" s="10" t="inlineStr">
        <x:is>
          <x:t xml:space="preserve">TRANSPORTE RODOVIÁRIO DE PRODUTOS PERIGOSOS</x:t>
        </x:is>
      </x:c>
      <x:c r="K3029" s="11" t="inlineStr">
        <x:is>
          <x:t xml:space="preserve">EMPRESA DE PEQUENO PORTE</x:t>
        </x:is>
      </x:c>
      <x:c r="L3029" s="12"/>
      <x:c r="M3029" s="13" t="inlineStr">
        <x:is>
          <x:t xml:space="preserve">Sim</x:t>
        </x:is>
      </x:c>
      <x:c r="N3029" s="14" t="inlineStr">
        <x:is>
          <x:t xml:space="preserve">ACOES DE INCENTIVO A GESTAO INDUSTRIAL</x:t>
        </x:is>
      </x:c>
      <x:c r="O3029" s="15" t="inlineStr">
        <x:is>
          <x:t xml:space="preserve">SESI-BRASÍLIA</x:t>
        </x:is>
      </x:c>
      <x:c r="P3029" s="16" t="n">
        <x:v>0</x:v>
      </x:c>
      <x:c r="Q3029" s="17">
        <x:v>45603.590787037</x:v>
      </x:c>
      <x:c r="R3029" s="18">
        <x:v>46304.0834027778</x:v>
      </x:c>
      <x:c r="S3029" s="19">
        <x:v>45573</x:v>
      </x:c>
      <x:c r="T3029" s="20">
        <x:v>46303</x:v>
      </x:c>
      <x:c r="U3029" s="21" t="inlineStr">
        <x:is>
          <x:t xml:space="preserve">Cumprido</x:t>
        </x:is>
      </x:c>
    </x:row>
    <x:row r="3030" hidden="0">
      <x:c r="A3030" s="1" t="inlineStr">
        <x:is>
          <x:t xml:space="preserve">6fb1a7fe-da9d-ef11-8a69-6045bd3b8dbf</x:t>
        </x:is>
      </x:c>
      <x:c r="B3030" s="2" t="inlineStr">
        <x:is>
          <x:t xml:space="preserve">L0zLN7PbcoTLUYG8KwYYbjKb10fb2+pP0uuVwHaNvWLV3U3ylV/ra7ue7cTFYUa8tAFqZcEcrv6Wkedrieq2vA==</x:t>
        </x:is>
      </x:c>
      <x:c r="C3030" s="3">
        <x:v>46297.2192708333</x:v>
      </x:c>
      <x:c r="D3030" s="4" t="inlineStr">
        <x:is>
          <x:t xml:space="preserve">Gizele Batista de Araújo</x:t>
        </x:is>
      </x:c>
      <x:c r="E3030" s="5" t="inlineStr">
        <x:is>
          <x:t xml:space="preserve">CTR-04669-M8W5</x:t>
        </x:is>
      </x:c>
      <x:c r="F3030" s="6" t="inlineStr">
        <x:is>
          <x:t xml:space="preserve">PRO-06510-H1Y5</x:t>
        </x:is>
      </x:c>
      <x:c r="G3030" s="7" t="inlineStr">
        <x:is>
          <x:t xml:space="preserve">40830478000163</x:t>
        </x:is>
      </x:c>
      <x:c r="H3030" s="8" t="inlineStr">
        <x:is>
          <x:t xml:space="preserve">TERRAL 130 DF BETA EMPREENDIMENTOS IMOBILIARIOS LTDA.</x:t>
        </x:is>
      </x:c>
      <x:c r="I3030" s="9" t="inlineStr">
        <x:is>
          <x:t xml:space="preserve">4110700</x:t>
        </x:is>
      </x:c>
      <x:c r="J3030" s="10"/>
      <x:c r="K3030" s="11" t="inlineStr">
        <x:is>
          <x:t xml:space="preserve">DEMAIS</x:t>
        </x:is>
      </x:c>
      <x:c r="L3030" s="12"/>
      <x:c r="M3030" s="13" t="inlineStr">
        <x:is>
          <x:t xml:space="preserve">Não</x:t>
        </x:is>
      </x:c>
      <x:c r="N3030" s="14" t="inlineStr">
        <x:is>
          <x:t xml:space="preserve">Palestra em Saúde e Segurança no Trabalho, Palestra em Saúde e Segurança no Trabalho</x:t>
        </x:is>
      </x:c>
      <x:c r="O3030" s="15" t="inlineStr">
        <x:is>
          <x:t xml:space="preserve">SESI-BRASÍLIA</x:t>
        </x:is>
      </x:c>
      <x:c r="P3030" s="16" t="n">
        <x:v>679.5</x:v>
      </x:c>
      <x:c r="Q3030" s="17">
        <x:v>45604.4646759259</x:v>
      </x:c>
      <x:c r="R3030" s="18">
        <x:v>46297.0942708333</x:v>
      </x:c>
      <x:c r="S3030" s="19">
        <x:v>45845</x:v>
      </x:c>
      <x:c r="T3030" s="20">
        <x:v>45930</x:v>
      </x:c>
      <x:c r="U3030" s="21" t="inlineStr">
        <x:is>
          <x:t xml:space="preserve">Cumprido</x:t>
        </x:is>
      </x:c>
    </x:row>
    <x:row r="3031" hidden="0">
      <x:c r="A3031" s="1" t="inlineStr">
        <x:is>
          <x:t xml:space="preserve">83ac51bd-db9d-ef11-8a6a-6045bd38f6b6</x:t>
        </x:is>
      </x:c>
      <x:c r="B3031" s="2" t="inlineStr">
        <x:is>
          <x:t xml:space="preserve">BJKykieaOcSs3BKnN6G5mU2yOzYnNEInD5PTyflSJ2SSN+TRbp/sqlKKGpySdh6hYRKTOmlcR3bvB8Wf1uMFwg==</x:t>
        </x:is>
      </x:c>
      <x:c r="C3031" s="3">
        <x:v>46297.2170949074</x:v>
      </x:c>
      <x:c r="D3031" s="4" t="inlineStr">
        <x:is>
          <x:t xml:space="preserve">Alessandra Campos Castanheira</x:t>
        </x:is>
      </x:c>
      <x:c r="E3031" s="5" t="inlineStr">
        <x:is>
          <x:t xml:space="preserve">CTR-04671-T0Q2</x:t>
        </x:is>
      </x:c>
      <x:c r="F3031" s="6" t="inlineStr">
        <x:is>
          <x:t xml:space="preserve">PRO-04473-Z9P3</x:t>
        </x:is>
      </x:c>
      <x:c r="G3031" s="7" t="inlineStr">
        <x:is>
          <x:t xml:space="preserve">03803317000901</x:t>
        </x:is>
      </x:c>
      <x:c r="H3031" s="8" t="inlineStr">
        <x:is>
          <x:t xml:space="preserve">SERVICO SOCIAL DA INDUSTRIA DEPARTAMENTO REGIONAL DO DISTRITO FEDERAL</x:t>
        </x:is>
      </x:c>
      <x:c r="I3031" s="9" t="inlineStr">
        <x:is>
          <x:t xml:space="preserve">5620101</x:t>
        </x:is>
      </x:c>
      <x:c r="J3031" s="10" t="inlineStr">
        <x:is>
          <x:t xml:space="preserve">FORNECIMENTO DE ALIMENTOS PREPARADOS PREPONDERANTEMENTE PARA EMPRESAS</x:t>
        </x:is>
      </x:c>
      <x:c r="K3031" s="11" t="inlineStr">
        <x:is>
          <x:t xml:space="preserve">DEMAIS</x:t>
        </x:is>
      </x:c>
      <x:c r="L3031" s="12"/>
      <x:c r="M3031" s="13" t="inlineStr">
        <x:is>
          <x:t xml:space="preserve">Sim</x:t>
        </x:is>
      </x:c>
      <x:c r="N3031" s="14" t="inlineStr">
        <x:is>
          <x:t xml:space="preserve">SERVICOS DE SST – PACOTE MENSAL I</x:t>
        </x:is>
      </x:c>
      <x:c r="O3031" s="15" t="inlineStr">
        <x:is>
          <x:t xml:space="preserve">SESI-BRASÍLIA</x:t>
        </x:is>
      </x:c>
      <x:c r="P3031" s="16" t="n">
        <x:v>2736</x:v>
      </x:c>
      <x:c r="Q3031" s="17">
        <x:v>45604.4683680556</x:v>
      </x:c>
      <x:c r="R3031" s="18">
        <x:v>46297.0920949074</x:v>
      </x:c>
      <x:c r="S3031" s="19">
        <x:v>45604</x:v>
      </x:c>
      <x:c r="T3031" s="20">
        <x:v>46053</x:v>
      </x:c>
      <x:c r="U3031" s="21" t="inlineStr">
        <x:is>
          <x:t xml:space="preserve">Cumprido</x:t>
        </x:is>
      </x:c>
    </x:row>
    <x:row r="3032" hidden="0">
      <x:c r="A3032" s="1" t="inlineStr">
        <x:is>
          <x:t xml:space="preserve">ebab8042-fd9d-ef11-8a69-000d3ac140e1</x:t>
        </x:is>
      </x:c>
      <x:c r="B3032" s="2" t="inlineStr">
        <x:is>
          <x:t xml:space="preserve">JwWw5epSa1bSMwpUzUu9JsXcPBX//0NyohZxIW0OZeuDtEzVkMjvhdYWwQBb2XK8biV31hiZp8LCJOP5DwJ0nA==</x:t>
        </x:is>
      </x:c>
      <x:c r="C3032" s="3">
        <x:v>46297.2126041667</x:v>
      </x:c>
      <x:c r="D3032" s="4" t="inlineStr">
        <x:is>
          <x:t xml:space="preserve">Alessandra Campos Castanheira</x:t>
        </x:is>
      </x:c>
      <x:c r="E3032" s="5" t="inlineStr">
        <x:is>
          <x:t xml:space="preserve">CTR-04672-H7L4</x:t>
        </x:is>
      </x:c>
      <x:c r="F3032" s="6" t="inlineStr">
        <x:is>
          <x:t xml:space="preserve">PRO-06670-T9F1</x:t>
        </x:is>
      </x:c>
      <x:c r="G3032" s="7" t="inlineStr">
        <x:is>
          <x:t xml:space="preserve">11201619000180</x:t>
        </x:is>
      </x:c>
      <x:c r="H3032" s="8" t="inlineStr">
        <x:is>
          <x:t xml:space="preserve">MONTALVO NW-01ADMINISTRACAO E PARTICIPACOES LTDA</x:t>
        </x:is>
      </x:c>
      <x:c r="I3032" s="9" t="inlineStr">
        <x:is>
          <x:t xml:space="preserve">4110700</x:t>
        </x:is>
      </x:c>
      <x:c r="J3032" s="10" t="inlineStr">
        <x:is>
          <x:t xml:space="preserve">INCORPORAÇÃO DE EMPREENDIMENTOS IMOBILIÁRIOS</x:t>
        </x:is>
      </x:c>
      <x:c r="K3032" s="11" t="inlineStr">
        <x:is>
          <x:t xml:space="preserve">DEMAIS</x:t>
        </x:is>
      </x:c>
      <x:c r="L3032" s="12"/>
      <x:c r="M3032" s="13" t="inlineStr">
        <x:is>
          <x:t xml:space="preserve">Sim</x:t>
        </x:is>
      </x:c>
      <x:c r="N3032" s="14" t="inlineStr">
        <x:is>
          <x:t xml:space="preserve">GRATUIDADE - PALESTRA/RODAS DE CONVERSAS</x:t>
        </x:is>
      </x:c>
      <x:c r="O3032" s="15" t="inlineStr">
        <x:is>
          <x:t xml:space="preserve">SESI-BRASÍLIA</x:t>
        </x:is>
      </x:c>
      <x:c r="P3032" s="16" t="n">
        <x:v>0</x:v>
      </x:c>
      <x:c r="Q3032" s="17">
        <x:v>45604.6349074074</x:v>
      </x:c>
      <x:c r="R3032" s="18">
        <x:v>46297.0876041667</x:v>
      </x:c>
      <x:c r="S3032" s="19">
        <x:v>45604</x:v>
      </x:c>
      <x:c r="T3032" s="20">
        <x:v>45657</x:v>
      </x:c>
      <x:c r="U3032" s="21" t="inlineStr">
        <x:is>
          <x:t xml:space="preserve">Cumprido</x:t>
        </x:is>
      </x:c>
    </x:row>
    <x:row r="3033" hidden="0">
      <x:c r="A3033" s="1" t="inlineStr">
        <x:is>
          <x:t xml:space="preserve">8afe0584-099e-ef11-8a69-000d3ac140e1</x:t>
        </x:is>
      </x:c>
      <x:c r="B3033" s="2" t="inlineStr">
        <x:is>
          <x:t xml:space="preserve">oEVus4HNqXAd+DWEaFoiV06ADYORq2DTWtTsdEHqFnPdNlZPiDqa6n8Bnk0rpemDCfbJ5qhIvIIVgn9iAp6u9g==</x:t>
        </x:is>
      </x:c>
      <x:c r="C3033" s="3">
        <x:v>46297.2126041667</x:v>
      </x:c>
      <x:c r="D3033" s="4" t="inlineStr">
        <x:is>
          <x:t xml:space="preserve">Alessandra Campos Castanheira</x:t>
        </x:is>
      </x:c>
      <x:c r="E3033" s="5" t="inlineStr">
        <x:is>
          <x:t xml:space="preserve">CTR-04673-Z2Y7</x:t>
        </x:is>
      </x:c>
      <x:c r="F3033" s="6" t="inlineStr">
        <x:is>
          <x:t xml:space="preserve">PRO-06673-W2Y8</x:t>
        </x:is>
      </x:c>
      <x:c r="G3033" s="7" t="inlineStr">
        <x:is>
          <x:t xml:space="preserve">32901738000116</x:t>
        </x:is>
      </x:c>
      <x:c r="H3033" s="8" t="inlineStr">
        <x:is>
          <x:t xml:space="preserve">SINDICATO DOS FUNCIONARIOS INTEGRANTES DA CARREIRA DE AUDITORIA TRIBUTARIA DO DISTRITO FEDERAL - SINAFITE-DF</x:t>
        </x:is>
      </x:c>
      <x:c r="I3033" s="9" t="inlineStr">
        <x:is>
          <x:t xml:space="preserve">9420100</x:t>
        </x:is>
      </x:c>
      <x:c r="J3033" s="10" t="inlineStr">
        <x:is>
          <x:t xml:space="preserve">ATIVIDADES DE ORGANIZAÇÕES SINDICAIS</x:t>
        </x:is>
      </x:c>
      <x:c r="K3033" s="11" t="inlineStr">
        <x:is>
          <x:t xml:space="preserve">DEMAIS</x:t>
        </x:is>
      </x:c>
      <x:c r="L3033" s="12" t="inlineStr">
        <x:is>
          <x:t xml:space="preserve">566</x:t>
        </x:is>
      </x:c>
      <x:c r="M3033" s="13" t="inlineStr">
        <x:is>
          <x:t xml:space="preserve">Não</x:t>
        </x:is>
      </x:c>
      <x:c r="N3033" s="14" t="inlineStr">
        <x:is>
          <x:t xml:space="preserve">Locação de Espaço</x:t>
        </x:is>
      </x:c>
      <x:c r="O3033" s="15" t="inlineStr">
        <x:is>
          <x:t xml:space="preserve">SESI- CENTRAL PARK</x:t>
        </x:is>
      </x:c>
      <x:c r="P3033" s="16" t="n">
        <x:v>900</x:v>
      </x:c>
      <x:c r="Q3033" s="17">
        <x:v>45604.6959143519</x:v>
      </x:c>
      <x:c r="R3033" s="18">
        <x:v>46297.0876041667</x:v>
      </x:c>
      <x:c r="S3033" s="19">
        <x:v>45604</x:v>
      </x:c>
      <x:c r="T3033" s="20">
        <x:v>45657</x:v>
      </x:c>
      <x:c r="U3033" s="21" t="inlineStr">
        <x:is>
          <x:t xml:space="preserve">Cumprido</x:t>
        </x:is>
      </x:c>
    </x:row>
    <x:row r="3034" hidden="0">
      <x:c r="A3034" s="1" t="inlineStr">
        <x:is>
          <x:t xml:space="preserve">cc48d187-22a0-ef11-8a6a-6045bd38f6b6</x:t>
        </x:is>
      </x:c>
      <x:c r="B3034" s="2" t="inlineStr">
        <x:is>
          <x:t xml:space="preserve">pWIhiEPsNi9yeZZIX2XwTCrotTMlzimRjmxncghGLZS4A32sy7X/wmlqGdh78WQizzTrai3FB6rUXzK3agLJ4A==</x:t>
        </x:is>
      </x:c>
      <x:c r="C3034" s="3">
        <x:v>46297.2171064815</x:v>
      </x:c>
      <x:c r="D3034" s="4" t="inlineStr">
        <x:is>
          <x:t xml:space="preserve">Ana Caroline Marques Silva Moura</x:t>
        </x:is>
      </x:c>
      <x:c r="E3034" s="5" t="inlineStr">
        <x:is>
          <x:t xml:space="preserve">CTR-04674-X3R2</x:t>
        </x:is>
      </x:c>
      <x:c r="F3034" s="6" t="inlineStr">
        <x:is>
          <x:t xml:space="preserve">PRO-06587-C6X4</x:t>
        </x:is>
      </x:c>
      <x:c r="G3034" s="7" t="inlineStr">
        <x:is>
          <x:t xml:space="preserve">43738058000140</x:t>
        </x:is>
      </x:c>
      <x:c r="H3034" s="8" t="inlineStr">
        <x:is>
          <x:t xml:space="preserve">CA2 CONSTRUCAO E INCORPORACAO LTDA</x:t>
        </x:is>
      </x:c>
      <x:c r="I3034" s="9" t="inlineStr">
        <x:is>
          <x:t xml:space="preserve">4110700</x:t>
        </x:is>
      </x:c>
      <x:c r="J3034" s="10" t="inlineStr">
        <x:is>
          <x:t xml:space="preserve">INCORPORAÇÃO DE EMPREENDIMENTOS IMOBILIÁRIOS</x:t>
        </x:is>
      </x:c>
      <x:c r="K3034" s="11" t="inlineStr">
        <x:is>
          <x:t xml:space="preserve">DEMAIS</x:t>
        </x:is>
      </x:c>
      <x:c r="L3034" s="12"/>
      <x:c r="M3034" s="13" t="inlineStr">
        <x:is>
          <x:t xml:space="preserve">Sim</x:t>
        </x:is>
      </x:c>
      <x:c r="N3034" s="14" t="inlineStr">
        <x:is>
          <x:t xml:space="preserve">GRATUIDADE - PALESTRA/RODAS DE CONVERSAS</x:t>
        </x:is>
      </x:c>
      <x:c r="O3034" s="15" t="inlineStr">
        <x:is>
          <x:t xml:space="preserve">SESI-BRASÍLIA</x:t>
        </x:is>
      </x:c>
      <x:c r="P3034" s="16" t="n">
        <x:v>0</x:v>
      </x:c>
      <x:c r="Q3034" s="17">
        <x:v>45607.3653356481</x:v>
      </x:c>
      <x:c r="R3034" s="18">
        <x:v>46297.0921064815</x:v>
      </x:c>
      <x:c r="S3034" s="19">
        <x:v>45607</x:v>
      </x:c>
      <x:c r="T3034" s="20">
        <x:v>45657</x:v>
      </x:c>
      <x:c r="U3034" s="21" t="inlineStr">
        <x:is>
          <x:t xml:space="preserve">Cumprido</x:t>
        </x:is>
      </x:c>
    </x:row>
    <x:row r="3035" hidden="0">
      <x:c r="A3035" s="1" t="inlineStr">
        <x:is>
          <x:t xml:space="preserve">05342af6-23a0-ef11-8a6a-6045bd385d96</x:t>
        </x:is>
      </x:c>
      <x:c r="B3035" s="2" t="inlineStr">
        <x:is>
          <x:t xml:space="preserve">EsLp/gV53tV/SZFlSPI3wwSWDIel2vNPv6omksnhcy3p8ZtgIVslRyr/TG4rhrjZGOGdK/jxy49e1y6AAQoZQA==</x:t>
        </x:is>
      </x:c>
      <x:c r="C3035" s="3">
        <x:v>46297.2163657407</x:v>
      </x:c>
      <x:c r="D3035" s="4" t="inlineStr">
        <x:is>
          <x:t xml:space="preserve">Gizele Batista de Araújo</x:t>
        </x:is>
      </x:c>
      <x:c r="E3035" s="5" t="inlineStr">
        <x:is>
          <x:t xml:space="preserve">CTR-04675-N2B1</x:t>
        </x:is>
      </x:c>
      <x:c r="F3035" s="6" t="inlineStr">
        <x:is>
          <x:t xml:space="preserve">PRO-06509-P2D7</x:t>
        </x:is>
      </x:c>
      <x:c r="G3035" s="7" t="inlineStr">
        <x:is>
          <x:t xml:space="preserve">40830478000163</x:t>
        </x:is>
      </x:c>
      <x:c r="H3035" s="8" t="inlineStr">
        <x:is>
          <x:t xml:space="preserve">TERRAL 130 DF BETA EMPREENDIMENTOS IMOBILIARIOS LTDA.</x:t>
        </x:is>
      </x:c>
      <x:c r="I3035" s="9" t="inlineStr">
        <x:is>
          <x:t xml:space="preserve">4110700</x:t>
        </x:is>
      </x:c>
      <x:c r="J3035" s="10"/>
      <x:c r="K3035" s="11" t="inlineStr">
        <x:is>
          <x:t xml:space="preserve">DEMAIS</x:t>
        </x:is>
      </x:c>
      <x:c r="L3035" s="12"/>
      <x:c r="M3035" s="13" t="inlineStr">
        <x:is>
          <x:t xml:space="preserve">Não</x:t>
        </x:is>
      </x:c>
      <x:c r="N3035" s="14" t="inlineStr">
        <x:is>
          <x:t xml:space="preserve">ACOES DE INCENTIVO A GESTAO INDUSTRIAL, Ginástica Laboral (Modalidade Presencial)</x:t>
        </x:is>
      </x:c>
      <x:c r="O3035" s="15" t="inlineStr">
        <x:is>
          <x:t xml:space="preserve">SESI-GAMA</x:t>
        </x:is>
      </x:c>
      <x:c r="P3035" s="16" t="n">
        <x:v>0</x:v>
      </x:c>
      <x:c r="Q3035" s="17">
        <x:v>45607.3725462963</x:v>
      </x:c>
      <x:c r="R3035" s="18">
        <x:v>46297.0913657407</x:v>
      </x:c>
      <x:c r="S3035" s="19">
        <x:v>45868</x:v>
      </x:c>
      <x:c r="T3035" s="20">
        <x:v>46022</x:v>
      </x:c>
      <x:c r="U3035" s="21" t="inlineStr">
        <x:is>
          <x:t xml:space="preserve">Cumprido</x:t>
        </x:is>
      </x:c>
    </x:row>
    <x:row r="3036" hidden="0">
      <x:c r="A3036" s="1" t="inlineStr">
        <x:is>
          <x:t xml:space="preserve">3c6526b6-25a0-ef11-8a6a-6045bd3c875b</x:t>
        </x:is>
      </x:c>
      <x:c r="B3036" s="2" t="inlineStr">
        <x:is>
          <x:t xml:space="preserve">S18bRMnPFbe50etfIC1MxQ3NyENi2dLqbnA7IXnOnQF6w6o0GipZGiGmi0qML6c4WogjKydfjyAO3tno5YC1pQ==</x:t>
        </x:is>
      </x:c>
      <x:c r="C3036" s="3">
        <x:v>46297.2199652778</x:v>
      </x:c>
      <x:c r="D3036" s="4" t="inlineStr">
        <x:is>
          <x:t xml:space="preserve">Ana Caroline Marques Silva Moura</x:t>
        </x:is>
      </x:c>
      <x:c r="E3036" s="5" t="inlineStr">
        <x:is>
          <x:t xml:space="preserve">CTR-04676-Y3R5</x:t>
        </x:is>
      </x:c>
      <x:c r="F3036" s="6" t="inlineStr">
        <x:is>
          <x:t xml:space="preserve">PRO-06590-T6M6</x:t>
        </x:is>
      </x:c>
      <x:c r="G3036" s="7" t="inlineStr">
        <x:is>
          <x:t xml:space="preserve">46836633000135</x:t>
        </x:is>
      </x:c>
      <x:c r="H3036" s="8" t="inlineStr">
        <x:is>
          <x:t xml:space="preserve">TCN 23 CONSTRUCAO E INCORPORACAO LTDA</x:t>
        </x:is>
      </x:c>
      <x:c r="I3036" s="9" t="inlineStr">
        <x:is>
          <x:t xml:space="preserve">4110700</x:t>
        </x:is>
      </x:c>
      <x:c r="J3036" s="10" t="inlineStr">
        <x:is>
          <x:t xml:space="preserve">INCORPORAÇÃO DE EMPREENDIMENTOS IMOBILIÁRIOS</x:t>
        </x:is>
      </x:c>
      <x:c r="K3036" s="11" t="inlineStr">
        <x:is>
          <x:t xml:space="preserve">DEMAIS</x:t>
        </x:is>
      </x:c>
      <x:c r="L3036" s="12"/>
      <x:c r="M3036" s="13" t="inlineStr">
        <x:is>
          <x:t xml:space="preserve">Sim</x:t>
        </x:is>
      </x:c>
      <x:c r="N3036" s="14" t="inlineStr">
        <x:is>
          <x:t xml:space="preserve">GRATUIDADE - PALESTRA/RODAS DE CONVERSAS</x:t>
        </x:is>
      </x:c>
      <x:c r="O3036" s="15" t="inlineStr">
        <x:is>
          <x:t xml:space="preserve">SESI-BRASÍLIA</x:t>
        </x:is>
      </x:c>
      <x:c r="P3036" s="16" t="n">
        <x:v>0</x:v>
      </x:c>
      <x:c r="Q3036" s="17">
        <x:v>45607.38125</x:v>
      </x:c>
      <x:c r="R3036" s="18">
        <x:v>46297.0949652778</x:v>
      </x:c>
      <x:c r="S3036" s="19">
        <x:v>45607</x:v>
      </x:c>
      <x:c r="T3036" s="20">
        <x:v>45657</x:v>
      </x:c>
      <x:c r="U3036" s="21" t="inlineStr">
        <x:is>
          <x:t xml:space="preserve">Cumprido</x:t>
        </x:is>
      </x:c>
    </x:row>
    <x:row r="3037" hidden="0">
      <x:c r="A3037" s="1" t="inlineStr">
        <x:is>
          <x:t xml:space="preserve">050f9e99-26a0-ef11-8a6a-6045bd3c875b</x:t>
        </x:is>
      </x:c>
      <x:c r="B3037" s="2" t="inlineStr">
        <x:is>
          <x:t xml:space="preserve">56AaKAgLfEnQ9UpJElq5IToCWFeAm5L56HIR/mKr2xIspddNBBSBbqdxTb588i25ThMiuQHp1UWVd2L7AuW60A==</x:t>
        </x:is>
      </x:c>
      <x:c r="C3037" s="3">
        <x:v>46297.2199652778</x:v>
      </x:c>
      <x:c r="D3037" s="4" t="inlineStr">
        <x:is>
          <x:t xml:space="preserve">Ana Caroline Marques Silva Moura</x:t>
        </x:is>
      </x:c>
      <x:c r="E3037" s="5" t="inlineStr">
        <x:is>
          <x:t xml:space="preserve">CTR-04677-W8Y6</x:t>
        </x:is>
      </x:c>
      <x:c r="F3037" s="6" t="inlineStr">
        <x:is>
          <x:t xml:space="preserve">PRO-06589-F4D7</x:t>
        </x:is>
      </x:c>
      <x:c r="G3037" s="7" t="inlineStr">
        <x:is>
          <x:t xml:space="preserve">46856948000144</x:t>
        </x:is>
      </x:c>
      <x:c r="H3037" s="8" t="inlineStr">
        <x:is>
          <x:t xml:space="preserve">TCN 45 CONSTRUCAO E INCORPORACAO LTDA</x:t>
        </x:is>
      </x:c>
      <x:c r="I3037" s="9" t="inlineStr">
        <x:is>
          <x:t xml:space="preserve">4120400</x:t>
        </x:is>
      </x:c>
      <x:c r="J3037" s="10" t="inlineStr">
        <x:is>
          <x:t xml:space="preserve">CONSTRUÇÃO DE EDIFÍCIOS</x:t>
        </x:is>
      </x:c>
      <x:c r="K3037" s="11" t="inlineStr">
        <x:is>
          <x:t xml:space="preserve">DEMAIS</x:t>
        </x:is>
      </x:c>
      <x:c r="L3037" s="12"/>
      <x:c r="M3037" s="13" t="inlineStr">
        <x:is>
          <x:t xml:space="preserve">Sim</x:t>
        </x:is>
      </x:c>
      <x:c r="N3037" s="14" t="inlineStr">
        <x:is>
          <x:t xml:space="preserve">GRATUIDADE - PALESTRA/RODAS DE CONVERSAS</x:t>
        </x:is>
      </x:c>
      <x:c r="O3037" s="15" t="inlineStr">
        <x:is>
          <x:t xml:space="preserve">SESI-BRASÍLIA</x:t>
        </x:is>
      </x:c>
      <x:c r="P3037" s="16" t="n">
        <x:v>0</x:v>
      </x:c>
      <x:c r="Q3037" s="17">
        <x:v>45607.3855555556</x:v>
      </x:c>
      <x:c r="R3037" s="18">
        <x:v>46297.0949652778</x:v>
      </x:c>
      <x:c r="S3037" s="19">
        <x:v>45607</x:v>
      </x:c>
      <x:c r="T3037" s="20">
        <x:v>45657</x:v>
      </x:c>
      <x:c r="U3037" s="21" t="inlineStr">
        <x:is>
          <x:t xml:space="preserve">Cumprido</x:t>
        </x:is>
      </x:c>
    </x:row>
    <x:row r="3038" hidden="0">
      <x:c r="A3038" s="1" t="inlineStr">
        <x:is>
          <x:t xml:space="preserve">9e1edecf-26a0-ef11-8a6a-6045bd395d7c</x:t>
        </x:is>
      </x:c>
      <x:c r="B3038" s="2" t="inlineStr">
        <x:is>
          <x:t xml:space="preserve">Plop0OQfwbWH5XUZJslH4zfuqc7tSLEi1388J+dSkmCN0G7N3gTC105cYlBtnFrkYvSnTjFFZnHSWqHSFm99Iw==</x:t>
        </x:is>
      </x:c>
      <x:c r="C3038" s="3">
        <x:v>46297.2175115741</x:v>
      </x:c>
      <x:c r="D3038" s="4" t="inlineStr">
        <x:is>
          <x:t xml:space="preserve">Gisela Giza Valeriano Teixeira</x:t>
        </x:is>
      </x:c>
      <x:c r="E3038" s="5" t="inlineStr">
        <x:is>
          <x:t xml:space="preserve">CTR-04678-G2X1</x:t>
        </x:is>
      </x:c>
      <x:c r="F3038" s="6" t="inlineStr">
        <x:is>
          <x:t xml:space="preserve">PRO-06671-P3Y7</x:t>
        </x:is>
      </x:c>
      <x:c r="G3038" s="7" t="inlineStr">
        <x:is>
          <x:t xml:space="preserve">03803317000588</x:t>
        </x:is>
      </x:c>
      <x:c r="H3038" s="8" t="inlineStr">
        <x:is>
          <x:t xml:space="preserve">SERVICO SOCIAL DA INDUSTRIA DEPARTAMENTO REGIONAL DO DISTRITO FEDERAL</x:t>
        </x:is>
      </x:c>
      <x:c r="I3038" s="9" t="inlineStr">
        <x:is>
          <x:t xml:space="preserve">8599699</x:t>
        </x:is>
      </x:c>
      <x:c r="J3038" s="10" t="inlineStr">
        <x:is>
          <x:t xml:space="preserve">OUTRAS ATIVIDADES DE ENSINO NÃO ESPECIFICADAS ANTERIORMENTE</x:t>
        </x:is>
      </x:c>
      <x:c r="K3038" s="11" t="inlineStr">
        <x:is>
          <x:t xml:space="preserve">DEMAIS</x:t>
        </x:is>
      </x:c>
      <x:c r="L3038" s="12" t="inlineStr">
        <x:is>
          <x:t xml:space="preserve">523</x:t>
        </x:is>
      </x:c>
      <x:c r="M3038" s="13" t="inlineStr">
        <x:is>
          <x:t xml:space="preserve">Não</x:t>
        </x:is>
      </x:c>
      <x:c r="N3038" s="14" t="inlineStr">
        <x:is>
          <x:t xml:space="preserve">Fornecimento de lanche, Fornecimento de lanche, Fornecimento de refeições, Fornecimento de lanche</x:t>
        </x:is>
      </x:c>
      <x:c r="O3038" s="15" t="inlineStr">
        <x:is>
          <x:t xml:space="preserve">SESI-GUARÁ</x:t>
        </x:is>
      </x:c>
      <x:c r="P3038" s="16" t="n">
        <x:v>4960.2</x:v>
      </x:c>
      <x:c r="Q3038" s="17">
        <x:v>45607.3866319444</x:v>
      </x:c>
      <x:c r="R3038" s="18">
        <x:v>46297.0925115741</x:v>
      </x:c>
      <x:c r="S3038" s="19">
        <x:v>45607</x:v>
      </x:c>
      <x:c r="T3038" s="20">
        <x:v>45607</x:v>
      </x:c>
      <x:c r="U3038" s="21" t="inlineStr">
        <x:is>
          <x:t xml:space="preserve">Cumprido</x:t>
        </x:is>
      </x:c>
    </x:row>
    <x:row r="3039" hidden="0">
      <x:c r="A3039" s="1" t="inlineStr">
        <x:is>
          <x:t xml:space="preserve">accd7dc8-31a0-ef11-8a6a-6045bd395d7c</x:t>
        </x:is>
      </x:c>
      <x:c r="B3039" s="2" t="inlineStr">
        <x:is>
          <x:t xml:space="preserve">U2bAwFx+n7GfUEBpdxV3ygOtRQprRwP1oUdh0pL+AYm8QMl+uw4UYeLsJVxly50X8dC41S3OTElOZsKCuj6/qw==</x:t>
        </x:is>
      </x:c>
      <x:c r="C3039" s="3">
        <x:v>46050.8793865741</x:v>
      </x:c>
      <x:c r="D3039" s="4" t="inlineStr">
        <x:is>
          <x:t xml:space="preserve">Gabriela Retameiro Rocha</x:t>
        </x:is>
      </x:c>
      <x:c r="E3039" s="5" t="inlineStr">
        <x:is>
          <x:t xml:space="preserve">CTR-04679-W1Q2</x:t>
        </x:is>
      </x:c>
      <x:c r="F3039" s="6" t="inlineStr">
        <x:is>
          <x:t xml:space="preserve">PRO-06681-Q3Z4</x:t>
        </x:is>
      </x:c>
      <x:c r="G3039" s="7" t="inlineStr">
        <x:is>
          <x:t xml:space="preserve">95837316000149</x:t>
        </x:is>
      </x:c>
      <x:c r="H3039" s="8" t="inlineStr">
        <x:is>
          <x:t xml:space="preserve">HIGIE PLUS COTTONBABY INDUSTRIA E COMERCIO LTDA</x:t>
        </x:is>
      </x:c>
      <x:c r="I3039" s="9" t="inlineStr">
        <x:is>
          <x:t xml:space="preserve">2063100</x:t>
        </x:is>
      </x:c>
      <x:c r="J3039" s="10" t="inlineStr">
        <x:is>
          <x:t xml:space="preserve">FABRICAÇÃO DE COSMÉTICOS, PRODUTOS DE PERFUMARIA E DE HIGIENE PESSOAL</x:t>
        </x:is>
      </x:c>
      <x:c r="K3039" s="11" t="inlineStr">
        <x:is>
          <x:t xml:space="preserve">DEMAIS</x:t>
        </x:is>
      </x:c>
      <x:c r="L3039" s="12"/>
      <x:c r="M3039" s="13" t="inlineStr">
        <x:is>
          <x:t xml:space="preserve">Não</x:t>
        </x:is>
      </x:c>
      <x:c r="N3039" s="14" t="inlineStr">
        <x:is>
          <x:t xml:space="preserve">CONSULTA MEDICA OCUPACIONAL, AUDIOMETRIA OCUPACIONAL, ESPIROMETRIA, ACUIDADE VISUAL</x:t>
        </x:is>
      </x:c>
      <x:c r="O3039" s="15" t="inlineStr">
        <x:is>
          <x:t xml:space="preserve">SESI-BRASÍLIA</x:t>
        </x:is>
      </x:c>
      <x:c r="P3039" s="16" t="n">
        <x:v>826.03</x:v>
      </x:c>
      <x:c r="Q3039" s="17">
        <x:v>45607.4412384259</x:v>
      </x:c>
      <x:c r="R3039" s="18">
        <x:v>46050.7543865741</x:v>
      </x:c>
      <x:c r="S3039" s="19">
        <x:v>45600.875</x:v>
      </x:c>
      <x:c r="T3039" s="20">
        <x:v>45964.875</x:v>
      </x:c>
      <x:c r="U3039" s="21" t="inlineStr">
        <x:is>
          <x:t xml:space="preserve">Cumprido</x:t>
        </x:is>
      </x:c>
    </x:row>
    <x:row r="3040" hidden="0">
      <x:c r="A3040" s="1" t="inlineStr">
        <x:is>
          <x:t xml:space="preserve">4cd07764-3aa0-ef11-8a6a-6045bd395d7c</x:t>
        </x:is>
      </x:c>
      <x:c r="B3040" s="2" t="inlineStr">
        <x:is>
          <x:t xml:space="preserve">CXEpUOcY8qekzbvYqY0A9YBflaJO7EGAjXf9rFWrmpHopwhHZtKXfkchz9sQ+/Ts9hm7/a0koLzY1mgh7GPf+g==</x:t>
        </x:is>
      </x:c>
      <x:c r="C3040" s="3">
        <x:v>45959.9977083333</x:v>
      </x:c>
      <x:c r="D3040" s="4" t="inlineStr">
        <x:is>
          <x:t xml:space="preserve">Gabriela Retameiro Rocha</x:t>
        </x:is>
      </x:c>
      <x:c r="E3040" s="5" t="inlineStr">
        <x:is>
          <x:t xml:space="preserve">CTR-04680-F4J5</x:t>
        </x:is>
      </x:c>
      <x:c r="F3040" s="6" t="inlineStr">
        <x:is>
          <x:t xml:space="preserve">PRO-06683-S3F6</x:t>
        </x:is>
      </x:c>
      <x:c r="G3040" s="7" t="inlineStr">
        <x:is>
          <x:t xml:space="preserve">33646403000161</x:t>
        </x:is>
      </x:c>
      <x:c r="H3040" s="8" t="inlineStr">
        <x:is>
          <x:t xml:space="preserve">APPLY ENGENHARIA LTDA</x:t>
        </x:is>
      </x:c>
      <x:c r="I3040" s="9" t="inlineStr">
        <x:is>
          <x:t xml:space="preserve">4663000</x:t>
        </x:is>
      </x:c>
      <x:c r="J3040" s="10" t="inlineStr">
        <x:is>
          <x:t xml:space="preserve">COMÉRCIO ATACADISTA DE MÁQUINAS E EQUIPAMENTOS PARA USO INDUSTRIAL; PARTES E PEÇAS</x:t>
        </x:is>
      </x:c>
      <x:c r="K3040" s="11" t="inlineStr">
        <x:is>
          <x:t xml:space="preserve">MICRO EMPRESA</x:t>
        </x:is>
      </x:c>
      <x:c r="L3040" s="12"/>
      <x:c r="M3040" s="13" t="inlineStr">
        <x:is>
          <x:t xml:space="preserve">Não</x:t>
        </x:is>
      </x:c>
      <x:c r="N3040" s="14" t="inlineStr">
        <x:is>
          <x:t xml:space="preserve">CONSULTA MEDICA OCUPACIONAL, GLICOSE, HEMOGRAMA COMPLETO (ERITROGRAMA + AVALIACAO DE PLA, AUDIOMETRIA OCUPACIONAL, ESPIROMETRIA, ACUIDADE VISUAL, ELETROENCEFALOGRAMA DIGITAL, ELETROCARDIOGRAMA, Exames complementares</x:t>
        </x:is>
      </x:c>
      <x:c r="O3040" s="15" t="inlineStr">
        <x:is>
          <x:t xml:space="preserve">SESI-BRASÍLIA</x:t>
        </x:is>
      </x:c>
      <x:c r="P3040" s="16" t="n">
        <x:v>1872.95</x:v>
      </x:c>
      <x:c r="Q3040" s="17">
        <x:v>45607.4839930556</x:v>
      </x:c>
      <x:c r="R3040" s="18">
        <x:v>45959.8727083333</x:v>
      </x:c>
      <x:c r="S3040" s="19">
        <x:v>45401.875</x:v>
      </x:c>
      <x:c r="T3040" s="20">
        <x:v>45765.875</x:v>
      </x:c>
      <x:c r="U3040" s="21" t="inlineStr">
        <x:is>
          <x:t xml:space="preserve">Cumprido</x:t>
        </x:is>
      </x:c>
    </x:row>
    <x:row r="3041" hidden="0">
      <x:c r="A3041" s="1" t="inlineStr">
        <x:is>
          <x:t xml:space="preserve">97d678cb-3ca0-ef11-8a6a-6045bd395d7c</x:t>
        </x:is>
      </x:c>
      <x:c r="B3041" s="2" t="inlineStr">
        <x:is>
          <x:t xml:space="preserve">ba2rYgTjL0kcSopZGPRzDLMIkxa5KH0OWc/6KSKRFioDkv+AMEUr6HhgmKitQ7vbd3Xf8CS8S6wV1Y3CzLzfBA==</x:t>
        </x:is>
      </x:c>
      <x:c r="C3041" s="3">
        <x:v>45959.9977083333</x:v>
      </x:c>
      <x:c r="D3041" s="4" t="inlineStr">
        <x:is>
          <x:t xml:space="preserve">Gabriela Retameiro Rocha</x:t>
        </x:is>
      </x:c>
      <x:c r="E3041" s="5" t="inlineStr">
        <x:is>
          <x:t xml:space="preserve">CTR-04681-Q2T9</x:t>
        </x:is>
      </x:c>
      <x:c r="F3041" s="6" t="inlineStr">
        <x:is>
          <x:t xml:space="preserve">PRO-05642-K4M1</x:t>
        </x:is>
      </x:c>
      <x:c r="G3041" s="7" t="inlineStr">
        <x:is>
          <x:t xml:space="preserve">08467115017925</x:t>
        </x:is>
      </x:c>
      <x:c r="H3041" s="8" t="inlineStr">
        <x:is>
          <x:t xml:space="preserve">COMPANHIA ESTADUAL DE DISTRIBUICAO DE ENERGIA ELETRICA - CEEE-D</x:t>
        </x:is>
      </x:c>
      <x:c r="I3041" s="9" t="inlineStr">
        <x:is>
          <x:t xml:space="preserve">3514000</x:t>
        </x:is>
      </x:c>
      <x:c r="J3041" s="10"/>
      <x:c r="K3041" s="11" t="inlineStr">
        <x:is>
          <x:t xml:space="preserve">DEMAIS</x:t>
        </x:is>
      </x:c>
      <x:c r="L3041" s="12"/>
      <x:c r="M3041" s="13" t="inlineStr">
        <x:is>
          <x:t xml:space="preserve">Sim</x:t>
        </x:is>
      </x:c>
      <x:c r="N3041" s="14" t="inlineStr">
        <x:is>
          <x:t xml:space="preserve">CONSULTA MEDICA OCUPACIONAL, CONSULTA OFTALMOLOGIA, ELETROCARDIOGRAMA, ESPIROMETRIA, GLICOSE, HEMOGRAMA COMPLETO (ERITROGRAMA + AVALIACAO DE PLA, ACUIDADE VISUAL, Exames complementares</x:t>
        </x:is>
      </x:c>
      <x:c r="O3041" s="15" t="inlineStr">
        <x:is>
          <x:t xml:space="preserve">SESI-BRASÍLIA</x:t>
        </x:is>
      </x:c>
      <x:c r="P3041" s="16" t="n">
        <x:v>1881.64</x:v>
      </x:c>
      <x:c r="Q3041" s="17">
        <x:v>45607.4959953704</x:v>
      </x:c>
      <x:c r="R3041" s="18">
        <x:v>45959.8727083333</x:v>
      </x:c>
      <x:c r="S3041" s="19">
        <x:v>45573.875</x:v>
      </x:c>
      <x:c r="T3041" s="20">
        <x:v>45937.875</x:v>
      </x:c>
      <x:c r="U3041" s="21" t="inlineStr">
        <x:is>
          <x:t xml:space="preserve">Cumprido</x:t>
        </x:is>
      </x:c>
    </x:row>
    <x:row r="3042" hidden="0">
      <x:c r="A3042" s="1" t="inlineStr">
        <x:is>
          <x:t xml:space="preserve">d84f9174-47a0-ef11-8a6a-6045bd395d7c</x:t>
        </x:is>
      </x:c>
      <x:c r="B3042" s="2" t="inlineStr">
        <x:is>
          <x:t xml:space="preserve">lCnmbLt5t5zfvYWX1T44cD+xOM5R+bBCEDMZqKnR+L23ZdPpxq9hlxGF0ZXXSXVxO0NDie2hPwmyyWQa+TRwsw==</x:t>
        </x:is>
      </x:c>
      <x:c r="C3042" s="3">
        <x:v>46297.2175115741</x:v>
      </x:c>
      <x:c r="D3042" s="4" t="inlineStr">
        <x:is>
          <x:t xml:space="preserve">Ana Caroline Marques Silva Moura</x:t>
        </x:is>
      </x:c>
      <x:c r="E3042" s="5" t="inlineStr">
        <x:is>
          <x:t xml:space="preserve">CTR-04683-F1M8</x:t>
        </x:is>
      </x:c>
      <x:c r="F3042" s="6" t="inlineStr">
        <x:is>
          <x:t xml:space="preserve">PRO-06584-F7F5</x:t>
        </x:is>
      </x:c>
      <x:c r="G3042" s="7" t="inlineStr">
        <x:is>
          <x:t xml:space="preserve">43240543000199</x:t>
        </x:is>
      </x:c>
      <x:c r="H3042" s="8" t="inlineStr">
        <x:is>
          <x:t xml:space="preserve">TDS CONSTRUCAO E INCORPORACAO SPE LTDA</x:t>
        </x:is>
      </x:c>
      <x:c r="I3042" s="9" t="inlineStr">
        <x:is>
          <x:t xml:space="preserve">4120400</x:t>
        </x:is>
      </x:c>
      <x:c r="J3042" s="10" t="inlineStr">
        <x:is>
          <x:t xml:space="preserve">CONSTRUÇÃO DE EDIFÍCIOS</x:t>
        </x:is>
      </x:c>
      <x:c r="K3042" s="11" t="inlineStr">
        <x:is>
          <x:t xml:space="preserve">DEMAIS</x:t>
        </x:is>
      </x:c>
      <x:c r="L3042" s="12"/>
      <x:c r="M3042" s="13" t="inlineStr">
        <x:is>
          <x:t xml:space="preserve">Sim</x:t>
        </x:is>
      </x:c>
      <x:c r="N3042" s="14" t="inlineStr">
        <x:is>
          <x:t xml:space="preserve">GRATUIDADE - PALESTRA/RODAS DE CONVERSAS</x:t>
        </x:is>
      </x:c>
      <x:c r="O3042" s="15" t="inlineStr">
        <x:is>
          <x:t xml:space="preserve">SESI-BRASÍLIA</x:t>
        </x:is>
      </x:c>
      <x:c r="P3042" s="16" t="n">
        <x:v>0</x:v>
      </x:c>
      <x:c r="Q3042" s="17">
        <x:v>45607.5489699074</x:v>
      </x:c>
      <x:c r="R3042" s="18">
        <x:v>46297.0925115741</x:v>
      </x:c>
      <x:c r="S3042" s="19">
        <x:v>45607</x:v>
      </x:c>
      <x:c r="T3042" s="20">
        <x:v>45657</x:v>
      </x:c>
      <x:c r="U3042" s="21" t="inlineStr">
        <x:is>
          <x:t xml:space="preserve">Cumprido</x:t>
        </x:is>
      </x:c>
    </x:row>
    <x:row r="3043" hidden="0">
      <x:c r="A3043" s="1" t="inlineStr">
        <x:is>
          <x:t xml:space="preserve">733b5e4e-60a0-ef11-8a6a-00224835d587</x:t>
        </x:is>
      </x:c>
      <x:c r="B3043" s="2" t="inlineStr">
        <x:is>
          <x:t xml:space="preserve">1PAni8KzRD9GpG751YXgvjXlW3dJV/ZGmYgA1n7oysLPu4yTQl0CHn32cIsWGdNNSdVEjo72jFpcHVBeUY5dbw==</x:t>
        </x:is>
      </x:c>
      <x:c r="C3043" s="3">
        <x:v>45959.9959027778</x:v>
      </x:c>
      <x:c r="D3043" s="4" t="inlineStr">
        <x:is>
          <x:t xml:space="preserve">Gabriela Retameiro Rocha</x:t>
        </x:is>
      </x:c>
      <x:c r="E3043" s="5" t="inlineStr">
        <x:is>
          <x:t xml:space="preserve">CTR-04684-T0K7</x:t>
        </x:is>
      </x:c>
      <x:c r="F3043" s="6" t="inlineStr">
        <x:is>
          <x:t xml:space="preserve">PRO-06687-F9Q6</x:t>
        </x:is>
      </x:c>
      <x:c r="G3043" s="7" t="inlineStr">
        <x:is>
          <x:t xml:space="preserve">15143836000112</x:t>
        </x:is>
      </x:c>
      <x:c r="H3043" s="8" t="inlineStr">
        <x:is>
          <x:t xml:space="preserve">AMMANN DO BRASIL - EQUIPAMENTOS PARA CONSTRUCAO DE ESTRADAS LTDA</x:t>
        </x:is>
      </x:c>
      <x:c r="I3043" s="9" t="inlineStr">
        <x:is>
          <x:t xml:space="preserve">2854200</x:t>
        </x:is>
      </x:c>
      <x:c r="J3043" s="10"/>
      <x:c r="K3043" s="11" t="inlineStr">
        <x:is>
          <x:t xml:space="preserve">DEMAIS</x:t>
        </x:is>
      </x:c>
      <x:c r="L3043" s="12"/>
      <x:c r="M3043" s="13" t="inlineStr">
        <x:is>
          <x:t xml:space="preserve">Não</x:t>
        </x:is>
      </x:c>
      <x:c r="N3043" s="14" t="inlineStr">
        <x:is>
          <x:t xml:space="preserve">CONSULTA MEDICA OCUPACIONAL, CONSULTA MEDICA OCUPACIONAL, AUDIOMETRIA TONAL, AUDIOMETRIA OCUPACIONAL, Exames complementares</x:t>
        </x:is>
      </x:c>
      <x:c r="O3043" s="15" t="inlineStr">
        <x:is>
          <x:t xml:space="preserve">SESI-BRASÍLIA</x:t>
        </x:is>
      </x:c>
      <x:c r="P3043" s="16" t="n">
        <x:v>2095.91</x:v>
      </x:c>
      <x:c r="Q3043" s="17">
        <x:v>45607.6724421296</x:v>
      </x:c>
      <x:c r="R3043" s="18">
        <x:v>45959.8709027778</x:v>
      </x:c>
      <x:c r="S3043" s="19">
        <x:v>45592.875</x:v>
      </x:c>
      <x:c r="T3043" s="20">
        <x:v>45687.875</x:v>
      </x:c>
      <x:c r="U3043" s="21" t="inlineStr">
        <x:is>
          <x:t xml:space="preserve">Cumprido</x:t>
        </x:is>
      </x:c>
    </x:row>
    <x:row r="3044" hidden="0">
      <x:c r="A3044" s="1" t="inlineStr">
        <x:is>
          <x:t xml:space="preserve">52803525-f6a0-ef11-8a6a-6045bd38f6b6</x:t>
        </x:is>
      </x:c>
      <x:c r="B3044" s="2" t="inlineStr">
        <x:is>
          <x:t xml:space="preserve">ECgXajirp+tNRzy3qn90thDveKHY0lCQsfCdboCpVz7RIK4D3mgmFnHlBq3Hfm+5hA1Ap4QfnFdG4ZZil8zOOQ==</x:t>
        </x:is>
      </x:c>
      <x:c r="C3044" s="3">
        <x:v>46297.2171064815</x:v>
      </x:c>
      <x:c r="D3044" s="4" t="inlineStr">
        <x:is>
          <x:t xml:space="preserve">Sandra Braga</x:t>
        </x:is>
      </x:c>
      <x:c r="E3044" s="5" t="inlineStr">
        <x:is>
          <x:t xml:space="preserve">CTR-04686-L1Q7</x:t>
        </x:is>
      </x:c>
      <x:c r="F3044" s="6" t="inlineStr">
        <x:is>
          <x:t xml:space="preserve">PRO-06688-J3T0</x:t>
        </x:is>
      </x:c>
      <x:c r="G3044" s="7" t="inlineStr">
        <x:is>
          <x:t xml:space="preserve">03220438000254</x:t>
        </x:is>
      </x:c>
      <x:c r="H3044" s="8" t="inlineStr">
        <x:is>
          <x:t xml:space="preserve">EQUATORIAL ENERGIA S/A</x:t>
        </x:is>
      </x:c>
      <x:c r="I3044" s="9" t="inlineStr">
        <x:is>
          <x:t xml:space="preserve">6462000</x:t>
        </x:is>
      </x:c>
      <x:c r="J3044" s="10" t="inlineStr">
        <x:is>
          <x:t xml:space="preserve">HOLDINGS DE INSTITUIÇÕES NÃO FINANCEIRAS</x:t>
        </x:is>
      </x:c>
      <x:c r="K3044" s="11" t="inlineStr">
        <x:is>
          <x:t xml:space="preserve">DEMAIS</x:t>
        </x:is>
      </x:c>
      <x:c r="L3044" s="12" t="inlineStr">
        <x:is>
          <x:t xml:space="preserve">515</x:t>
        </x:is>
      </x:c>
      <x:c r="M3044" s="13" t="inlineStr">
        <x:is>
          <x:t xml:space="preserve">Não</x:t>
        </x:is>
      </x:c>
      <x:c r="N3044" s="14" t="inlineStr">
        <x:is>
          <x:t xml:space="preserve">EVENTOS EM PROMOCAO DE SAUDE - EMPRESA</x:t>
        </x:is>
      </x:c>
      <x:c r="O3044" s="15" t="inlineStr">
        <x:is>
          <x:t xml:space="preserve">SESI-GAMA</x:t>
        </x:is>
      </x:c>
      <x:c r="P3044" s="16" t="n">
        <x:v>300</x:v>
      </x:c>
      <x:c r="Q3044" s="17">
        <x:v>45608.417337963</x:v>
      </x:c>
      <x:c r="R3044" s="18">
        <x:v>46297.0921064815</x:v>
      </x:c>
      <x:c r="S3044" s="19">
        <x:v>45604</x:v>
      </x:c>
      <x:c r="T3044" s="20">
        <x:v>45625</x:v>
      </x:c>
      <x:c r="U3044" s="21" t="inlineStr">
        <x:is>
          <x:t xml:space="preserve">Cumprido</x:t>
        </x:is>
      </x:c>
    </x:row>
    <x:row r="3045" hidden="0">
      <x:c r="A3045" s="1" t="inlineStr">
        <x:is>
          <x:t xml:space="preserve">e43afe84-f6a0-ef11-8a6a-6045bd38f6b6</x:t>
        </x:is>
      </x:c>
      <x:c r="B3045" s="2" t="inlineStr">
        <x:is>
          <x:t xml:space="preserve">LNFayDmMuzzddvX8p2JaaF7KH+NQTcaP3DEgbBNzxOxfnaPczliWWpekAY4+1nYTxDfeIrjBfn4rjBQbRN0Lew==</x:t>
        </x:is>
      </x:c>
      <x:c r="C3045" s="3">
        <x:v>46297.2171064815</x:v>
      </x:c>
      <x:c r="D3045" s="4" t="inlineStr">
        <x:is>
          <x:t xml:space="preserve">Alessandra Campos Castanheira</x:t>
        </x:is>
      </x:c>
      <x:c r="E3045" s="5" t="inlineStr">
        <x:is>
          <x:t xml:space="preserve">CTR-04687-J4B5</x:t>
        </x:is>
      </x:c>
      <x:c r="F3045" s="6" t="inlineStr">
        <x:is>
          <x:t xml:space="preserve">PRO-06663-L1J6</x:t>
        </x:is>
      </x:c>
      <x:c r="G3045" s="7"/>
      <x:c r="H3045" s="8" t="inlineStr">
        <x:is>
          <x:t xml:space="preserve">João Henrique Mendes Freitas</x:t>
        </x:is>
      </x:c>
      <x:c r="I3045" s="9" t="inlineStr">
        <x:is>
          <x:t xml:space="preserve">0000000</x:t>
        </x:is>
      </x:c>
      <x:c r="J3045" s="10" t="inlineStr">
        <x:is>
          <x:t xml:space="preserve">CNAE Padrão para Clientes Pessoa Física.</x:t>
        </x:is>
      </x:c>
      <x:c r="K3045" s="11"/>
      <x:c r="L3045" s="12"/>
      <x:c r="M3045" s="13" t="inlineStr">
        <x:is>
          <x:t xml:space="preserve">Não</x:t>
        </x:is>
      </x:c>
      <x:c r="N3045" s="14" t="inlineStr">
        <x:is>
          <x:t xml:space="preserve">Locação de Espaço</x:t>
        </x:is>
      </x:c>
      <x:c r="O3045" s="15" t="inlineStr">
        <x:is>
          <x:t xml:space="preserve">SESI- CENTRAL PARK</x:t>
        </x:is>
      </x:c>
      <x:c r="P3045" s="16" t="n">
        <x:v>1500</x:v>
      </x:c>
      <x:c r="Q3045" s="17">
        <x:v>45608.4191898148</x:v>
      </x:c>
      <x:c r="R3045" s="18">
        <x:v>46297.0921064815</x:v>
      </x:c>
      <x:c r="S3045" s="19">
        <x:v>45608</x:v>
      </x:c>
      <x:c r="T3045" s="20">
        <x:v>45716</x:v>
      </x:c>
      <x:c r="U3045" s="21" t="inlineStr">
        <x:is>
          <x:t xml:space="preserve">Cumprido</x:t>
        </x:is>
      </x:c>
    </x:row>
    <x:row r="3046" hidden="0">
      <x:c r="A3046" s="1" t="inlineStr">
        <x:is>
          <x:t xml:space="preserve">0164de00-00a1-ef11-8a6a-6045bd38f6b6</x:t>
        </x:is>
      </x:c>
      <x:c r="B3046" s="2" t="inlineStr">
        <x:is>
          <x:t xml:space="preserve">NAj44ISjyGNq6vt8F1uvQvDKEs3/x3DEBxmR/qNxp12FptzXNn9LLybK5uYJw+36m3ZtqR5Ue9G/BLKZYQab9Q==</x:t>
        </x:is>
      </x:c>
      <x:c r="C3046" s="3">
        <x:v>46314.8170138889</x:v>
      </x:c>
      <x:c r="D3046" s="4" t="inlineStr">
        <x:is>
          <x:t xml:space="preserve">Rubio Ayalla Galvao de Sa</x:t>
        </x:is>
      </x:c>
      <x:c r="E3046" s="5" t="inlineStr">
        <x:is>
          <x:t xml:space="preserve">CTR-04689-G9Y3</x:t>
        </x:is>
      </x:c>
      <x:c r="F3046" s="6" t="inlineStr">
        <x:is>
          <x:t xml:space="preserve">PRO-06384-R7K5</x:t>
        </x:is>
      </x:c>
      <x:c r="G3046" s="7" t="inlineStr">
        <x:is>
          <x:t xml:space="preserve">02688109000199</x:t>
        </x:is>
      </x:c>
      <x:c r="H3046" s="8" t="inlineStr">
        <x:is>
          <x:t xml:space="preserve">A PRO ART ADESIVOS LTDA</x:t>
        </x:is>
      </x:c>
      <x:c r="I3046" s="9" t="inlineStr">
        <x:is>
          <x:t xml:space="preserve">1821100</x:t>
        </x:is>
      </x:c>
      <x:c r="J3046" s="10" t="inlineStr">
        <x:is>
          <x:t xml:space="preserve">SERVIÇOS DE PRÉ-IMPRESSÃO</x:t>
        </x:is>
      </x:c>
      <x:c r="K3046" s="11" t="inlineStr">
        <x:is>
          <x:t xml:space="preserve">MICRO EMPRESA</x:t>
        </x:is>
      </x:c>
      <x:c r="L3046" s="12"/>
      <x:c r="M3046" s="13" t="inlineStr">
        <x:is>
          <x:t xml:space="preserve">Não</x:t>
        </x:is>
      </x:c>
      <x:c r="N3046" s="14" t="inlineStr">
        <x:is>
          <x:t xml:space="preserve">ACOES DE INCENTIVO A GESTAO INDUSTRIAL</x:t>
        </x:is>
      </x:c>
      <x:c r="O3046" s="15" t="inlineStr">
        <x:is>
          <x:t xml:space="preserve">SESI-BRASÍLIA</x:t>
        </x:is>
      </x:c>
      <x:c r="P3046" s="16" t="n">
        <x:v>0</x:v>
      </x:c>
      <x:c r="Q3046" s="17">
        <x:v>45608.4662847222</x:v>
      </x:c>
      <x:c r="R3046" s="18">
        <x:v>46314.6920138889</x:v>
      </x:c>
      <x:c r="S3046" s="19">
        <x:v>45608.375</x:v>
      </x:c>
      <x:c r="T3046" s="20">
        <x:v>45973.375</x:v>
      </x:c>
      <x:c r="U3046" s="21" t="inlineStr">
        <x:is>
          <x:t xml:space="preserve">Cumprido</x:t>
        </x:is>
      </x:c>
    </x:row>
    <x:row r="3047" hidden="0">
      <x:c r="A3047" s="1" t="inlineStr">
        <x:is>
          <x:t xml:space="preserve">bf7ae854-00a1-ef11-8a6a-6045bd38f6b6</x:t>
        </x:is>
      </x:c>
      <x:c r="B3047" s="2" t="inlineStr">
        <x:is>
          <x:t xml:space="preserve">H69Z7MX+yzAx5ZQFDC0Yye29scPbRpoJOvM0jl/xe5rD+srM7h6uluXxGFXQ1eD5XX6YwRkf2+zMKd+jyS3Mjg==</x:t>
        </x:is>
      </x:c>
      <x:c r="C3047" s="3">
        <x:v>46314.817025463</x:v>
      </x:c>
      <x:c r="D3047" s="4" t="inlineStr">
        <x:is>
          <x:t xml:space="preserve">Rubio Ayalla Galvao de Sa</x:t>
        </x:is>
      </x:c>
      <x:c r="E3047" s="5" t="inlineStr">
        <x:is>
          <x:t xml:space="preserve">CTR-04690-W6V9</x:t>
        </x:is>
      </x:c>
      <x:c r="F3047" s="6" t="inlineStr">
        <x:is>
          <x:t xml:space="preserve">PRO-06685-N4P2</x:t>
        </x:is>
      </x:c>
      <x:c r="G3047" s="7" t="inlineStr">
        <x:is>
          <x:t xml:space="preserve">09615218000125</x:t>
        </x:is>
      </x:c>
      <x:c r="H3047" s="8" t="inlineStr">
        <x:is>
          <x:t xml:space="preserve">URBANIZADORA PARANOAZINHO S/A</x:t>
        </x:is>
      </x:c>
      <x:c r="I3047" s="9" t="inlineStr">
        <x:is>
          <x:t xml:space="preserve">4110700</x:t>
        </x:is>
      </x:c>
      <x:c r="J3047" s="10"/>
      <x:c r="K3047" s="11" t="inlineStr">
        <x:is>
          <x:t xml:space="preserve">DEMAIS</x:t>
        </x:is>
      </x:c>
      <x:c r="L3047" s="12"/>
      <x:c r="M3047" s="13" t="inlineStr">
        <x:is>
          <x:t xml:space="preserve">Sim</x:t>
        </x:is>
      </x:c>
      <x:c r="N3047" s="14" t="inlineStr">
        <x:is>
          <x:t xml:space="preserve">GRATUIDADE - PALESTRA/RODAS DE CONVERSAS</x:t>
        </x:is>
      </x:c>
      <x:c r="O3047" s="15" t="inlineStr">
        <x:is>
          <x:t xml:space="preserve">SESI- CENTRAL PARK</x:t>
        </x:is>
      </x:c>
      <x:c r="P3047" s="16" t="n">
        <x:v>0</x:v>
      </x:c>
      <x:c r="Q3047" s="17">
        <x:v>45608.4680208333</x:v>
      </x:c>
      <x:c r="R3047" s="18">
        <x:v>46314.692025463</x:v>
      </x:c>
      <x:c r="S3047" s="19">
        <x:v>45608.375</x:v>
      </x:c>
      <x:c r="T3047" s="20">
        <x:v>45973.375</x:v>
      </x:c>
      <x:c r="U3047" s="21" t="inlineStr">
        <x:is>
          <x:t xml:space="preserve">Cumprido</x:t>
        </x:is>
      </x:c>
    </x:row>
    <x:row r="3048" hidden="0">
      <x:c r="A3048" s="1" t="inlineStr">
        <x:is>
          <x:t xml:space="preserve">cb03e4b3-23a1-ef11-8a6a-6045bd38f6b6</x:t>
        </x:is>
      </x:c>
      <x:c r="B3048" s="2" t="inlineStr">
        <x:is>
          <x:t xml:space="preserve">2Dg89Zr7wDHOK2sFilv6HiPr8c1vWSk+CV9ey2dPulfkcxPbLfoLVV2ZgtTdB9+keggeYAY+Os57nGuC2+OanA==</x:t>
        </x:is>
      </x:c>
      <x:c r="C3048" s="3">
        <x:v>46297.2171064815</x:v>
      </x:c>
      <x:c r="D3048" s="4" t="inlineStr">
        <x:is>
          <x:t xml:space="preserve">Ana Caroline Marques Silva Moura</x:t>
        </x:is>
      </x:c>
      <x:c r="E3048" s="5" t="inlineStr">
        <x:is>
          <x:t xml:space="preserve">CTR-04691-L7F4</x:t>
        </x:is>
      </x:c>
      <x:c r="F3048" s="6" t="inlineStr">
        <x:is>
          <x:t xml:space="preserve">PRO-06665-N1P7</x:t>
        </x:is>
      </x:c>
      <x:c r="G3048" s="7" t="inlineStr">
        <x:is>
          <x:t xml:space="preserve">42465664000176</x:t>
        </x:is>
      </x:c>
      <x:c r="H3048" s="8" t="inlineStr">
        <x:is>
          <x:t xml:space="preserve">TECNA HOMES CONSTRUTORA LTDA</x:t>
        </x:is>
      </x:c>
      <x:c r="I3048" s="9" t="inlineStr">
        <x:is>
          <x:t xml:space="preserve">4120400</x:t>
        </x:is>
      </x:c>
      <x:c r="J3048" s="10"/>
      <x:c r="K3048" s="11" t="inlineStr">
        <x:is>
          <x:t xml:space="preserve">DEMAIS</x:t>
        </x:is>
      </x:c>
      <x:c r="L3048" s="12"/>
      <x:c r="M3048" s="13" t="inlineStr">
        <x:is>
          <x:t xml:space="preserve">Não</x:t>
        </x:is>
      </x:c>
      <x:c r="N3048" s="14" t="inlineStr">
        <x:is>
          <x:t xml:space="preserve">GRATUIDADE - PALESTRA/RODAS DE CONVERSAS</x:t>
        </x:is>
      </x:c>
      <x:c r="O3048" s="15" t="inlineStr">
        <x:is>
          <x:t xml:space="preserve">Instituto Senai de Tecnologia (IST)</x:t>
        </x:is>
      </x:c>
      <x:c r="P3048" s="16" t="n">
        <x:v>0</x:v>
      </x:c>
      <x:c r="Q3048" s="17">
        <x:v>45608.6437615741</x:v>
      </x:c>
      <x:c r="R3048" s="18">
        <x:v>46297.0921064815</x:v>
      </x:c>
      <x:c r="S3048" s="19">
        <x:v>45608</x:v>
      </x:c>
      <x:c r="T3048" s="20">
        <x:v>45657</x:v>
      </x:c>
      <x:c r="U3048" s="21" t="inlineStr">
        <x:is>
          <x:t xml:space="preserve">Cumprido</x:t>
        </x:is>
      </x:c>
    </x:row>
    <x:row r="3049" hidden="0">
      <x:c r="A3049" s="1" t="inlineStr">
        <x:is>
          <x:t xml:space="preserve">8072944c-c3a1-ef11-8a6a-00224835d587</x:t>
        </x:is>
      </x:c>
      <x:c r="B3049" s="2" t="inlineStr">
        <x:is>
          <x:t xml:space="preserve">FmfMRATMEkgzATBpCZNxEEt8DjLltnvl9I+29S7WihRQvIyH4IJeg3gz2s1co7MkbVo8DdIbCdEETryu3Ks6Qw==</x:t>
        </x:is>
      </x:c>
      <x:c r="C3049" s="3">
        <x:v>46297.2130092593</x:v>
      </x:c>
      <x:c r="D3049" s="4" t="inlineStr">
        <x:is>
          <x:t xml:space="preserve">Sandra Braga</x:t>
        </x:is>
      </x:c>
      <x:c r="E3049" s="5" t="inlineStr">
        <x:is>
          <x:t xml:space="preserve">CTR-04692-S1B8</x:t>
        </x:is>
      </x:c>
      <x:c r="F3049" s="6" t="inlineStr">
        <x:is>
          <x:t xml:space="preserve">PRO-06695-P9N2</x:t>
        </x:is>
      </x:c>
      <x:c r="G3049" s="7" t="inlineStr">
        <x:is>
          <x:t xml:space="preserve">09249662001065</x:t>
        </x:is>
      </x:c>
      <x:c r="H3049" s="8" t="inlineStr">
        <x:is>
          <x:t xml:space="preserve">SETUP SERVICOS ESPECIALIZADOS LTDA</x:t>
        </x:is>
      </x:c>
      <x:c r="I3049" s="9" t="inlineStr">
        <x:is>
          <x:t xml:space="preserve">4321500</x:t>
        </x:is>
      </x:c>
      <x:c r="J3049" s="10"/>
      <x:c r="K3049" s="11" t="inlineStr">
        <x:is>
          <x:t xml:space="preserve">DEMAIS</x:t>
        </x:is>
      </x:c>
      <x:c r="L3049" s="12"/>
      <x:c r="M3049" s="13" t="inlineStr">
        <x:is>
          <x:t xml:space="preserve">Sim</x:t>
        </x:is>
      </x:c>
      <x:c r="N3049" s="14" t="inlineStr">
        <x:is>
          <x:t xml:space="preserve">Locação de Espaço</x:t>
        </x:is>
      </x:c>
      <x:c r="O3049" s="15" t="inlineStr">
        <x:is>
          <x:t xml:space="preserve">SESI-TAGUATINGA</x:t>
        </x:is>
      </x:c>
      <x:c r="P3049" s="16" t="n">
        <x:v>5400</x:v>
      </x:c>
      <x:c r="Q3049" s="17">
        <x:v>45609.4371064815</x:v>
      </x:c>
      <x:c r="R3049" s="18">
        <x:v>46297.0880092593</x:v>
      </x:c>
      <x:c r="S3049" s="19">
        <x:v>45609</x:v>
      </x:c>
      <x:c r="T3049" s="20">
        <x:v>45646</x:v>
      </x:c>
      <x:c r="U3049" s="21" t="inlineStr">
        <x:is>
          <x:t xml:space="preserve">Cumprido</x:t>
        </x:is>
      </x:c>
    </x:row>
    <x:row r="3050" hidden="0">
      <x:c r="A3050" s="1" t="inlineStr">
        <x:is>
          <x:t xml:space="preserve">a918373d-c4a1-ef11-8a6a-6045bd38f6b6</x:t>
        </x:is>
      </x:c>
      <x:c r="B3050" s="2" t="inlineStr">
        <x:is>
          <x:t xml:space="preserve">tE2OK6A8R3WU4oTaLywuHuS9fHJH9/XWnPtY+9WgyTFpSg4aF3GnKXzWcG/59hYOPKf1QXqok+k5eOUqLgym7g==</x:t>
        </x:is>
      </x:c>
      <x:c r="C3050" s="3">
        <x:v>46297.2171180556</x:v>
      </x:c>
      <x:c r="D3050" s="4" t="inlineStr">
        <x:is>
          <x:t xml:space="preserve">Andre Luiz Reis Soares</x:t>
        </x:is>
      </x:c>
      <x:c r="E3050" s="5" t="inlineStr">
        <x:is>
          <x:t xml:space="preserve">CTR-04693-W7B5</x:t>
        </x:is>
      </x:c>
      <x:c r="F3050" s="6" t="inlineStr">
        <x:is>
          <x:t xml:space="preserve">PRO-06678-Q1K4</x:t>
        </x:is>
      </x:c>
      <x:c r="G3050" s="7" t="inlineStr">
        <x:is>
          <x:t xml:space="preserve">19348187000147</x:t>
        </x:is>
      </x:c>
      <x:c r="H3050" s="8" t="inlineStr">
        <x:is>
          <x:t xml:space="preserve">P&amp;R ALIMENTOS DO BRASIL LTDA EM RECUPERACAO JUDICIAL</x:t>
        </x:is>
      </x:c>
      <x:c r="I3050" s="9" t="inlineStr">
        <x:is>
          <x:t xml:space="preserve">4639701</x:t>
        </x:is>
      </x:c>
      <x:c r="J3050" s="10" t="inlineStr">
        <x:is>
          <x:t xml:space="preserve">COMÉRCIO ATACADISTA DE PRODUTOS ALIMENTÍCIOS EM GERAL</x:t>
        </x:is>
      </x:c>
      <x:c r="K3050" s="11" t="inlineStr">
        <x:is>
          <x:t xml:space="preserve">DEMAIS</x:t>
        </x:is>
      </x:c>
      <x:c r="L3050" s="12"/>
      <x:c r="M3050" s="13" t="inlineStr">
        <x:is>
          <x:t xml:space="preserve">Não</x:t>
        </x:is>
      </x:c>
      <x:c r="N3050" s="14" t="inlineStr">
        <x:is>
          <x:t xml:space="preserve">GRATUIDADE  - CIRCUITO BEM-ESTAR</x:t>
        </x:is>
      </x:c>
      <x:c r="O3050" s="15" t="inlineStr">
        <x:is>
          <x:t xml:space="preserve">SESI-BRASÍLIA</x:t>
        </x:is>
      </x:c>
      <x:c r="P3050" s="16" t="n">
        <x:v>0</x:v>
      </x:c>
      <x:c r="Q3050" s="17">
        <x:v>45609.4418287037</x:v>
      </x:c>
      <x:c r="R3050" s="18">
        <x:v>46297.0921180556</x:v>
      </x:c>
      <x:c r="S3050" s="19">
        <x:v>45558.875</x:v>
      </x:c>
      <x:c r="T3050" s="20">
        <x:v>45558.875</x:v>
      </x:c>
      <x:c r="U3050" s="21" t="inlineStr">
        <x:is>
          <x:t xml:space="preserve">Cumprido</x:t>
        </x:is>
      </x:c>
    </x:row>
    <x:row r="3051" hidden="0">
      <x:c r="A3051" s="1" t="inlineStr">
        <x:is>
          <x:t xml:space="preserve">257ad927-cfa1-ef11-8a69-0022483845bb</x:t>
        </x:is>
      </x:c>
      <x:c r="B3051" s="2" t="inlineStr">
        <x:is>
          <x:t xml:space="preserve">fpeI2wK4cRhrdUZpKvM19QoClkeYWkGZ0cZ/yJAXTBlBrkhWO2K0zSCRkjO38kNEUb/sIi6c9SsUBFnVSGszZg==</x:t>
        </x:is>
      </x:c>
      <x:c r="C3051" s="3">
        <x:v>45959.9962731482</x:v>
      </x:c>
      <x:c r="D3051" s="4" t="inlineStr">
        <x:is>
          <x:t xml:space="preserve">Sandra Braga</x:t>
        </x:is>
      </x:c>
      <x:c r="E3051" s="5" t="inlineStr">
        <x:is>
          <x:t xml:space="preserve">CTR-04694-C5B7</x:t>
        </x:is>
      </x:c>
      <x:c r="F3051" s="6" t="inlineStr">
        <x:is>
          <x:t xml:space="preserve">PRO-06452-V6N1</x:t>
        </x:is>
      </x:c>
      <x:c r="G3051" s="7" t="inlineStr">
        <x:is>
          <x:t xml:space="preserve">06292532000126</x:t>
        </x:is>
      </x:c>
      <x:c r="H3051" s="8" t="inlineStr">
        <x:is>
          <x:t xml:space="preserve">TLK SERVICOS DE INFORMATICA LTDA</x:t>
        </x:is>
      </x:c>
      <x:c r="I3051" s="9" t="inlineStr">
        <x:is>
          <x:t xml:space="preserve">6203100</x:t>
        </x:is>
      </x:c>
      <x:c r="J3051" s="10" t="inlineStr">
        <x:is>
          <x:t xml:space="preserve">DESENVOLVIMENTO E LICENCIAMENTO DE PROGRAMAS DE COMPUTADOR NÃO CUSTOMIZÁVEIS</x:t>
        </x:is>
      </x:c>
      <x:c r="K3051" s="11" t="inlineStr">
        <x:is>
          <x:t xml:space="preserve">MICRO EMPRESA</x:t>
        </x:is>
      </x:c>
      <x:c r="L3051" s="12"/>
      <x:c r="M3051" s="13" t="inlineStr">
        <x:is>
          <x:t xml:space="preserve">Sim</x:t>
        </x:is>
      </x:c>
      <x:c r="N3051" s="14" t="inlineStr">
        <x:is>
          <x:t xml:space="preserve">PGR - programa de gerenciamento de risco (NR 1), PCMSO - Programa de Controle Médico de Saúde Ocupacional, Consultas Ocupacionais, Exames complementares - Saúde Ocupacional, SERVICOS DE SST – PACOTE BRONZE</x:t>
        </x:is>
      </x:c>
      <x:c r="O3051" s="15" t="inlineStr">
        <x:is>
          <x:t xml:space="preserve">SESI-BRASÍLIA</x:t>
        </x:is>
      </x:c>
      <x:c r="P3051" s="16" t="n">
        <x:v>1859</x:v>
      </x:c>
      <x:c r="Q3051" s="17">
        <x:v>45609.4960416667</x:v>
      </x:c>
      <x:c r="R3051" s="18">
        <x:v>45959.8712731482</x:v>
      </x:c>
      <x:c r="S3051" s="19">
        <x:v>45609</x:v>
      </x:c>
      <x:c r="T3051" s="20">
        <x:v>46339</x:v>
      </x:c>
      <x:c r="U3051" s="21" t="inlineStr">
        <x:is>
          <x:t xml:space="preserve">Ativo</x:t>
        </x:is>
      </x:c>
    </x:row>
    <x:row r="3052" hidden="0">
      <x:c r="A3052" s="1" t="inlineStr">
        <x:is>
          <x:t xml:space="preserve">b209f9db-cfa1-ef11-8a69-0022483845bb</x:t>
        </x:is>
      </x:c>
      <x:c r="B3052" s="2" t="inlineStr">
        <x:is>
          <x:t xml:space="preserve">9CSEIIa5/XoXpTEG50bUK2QZPPcHb/aqBc6CIhQdCwi/eDgXmHmcCXuIOPgOVlyzsLNEXH/XZVB2C7zSDiL3+Q==</x:t>
        </x:is>
      </x:c>
      <x:c r="C3052" s="3">
        <x:v>45959.9962847222</x:v>
      </x:c>
      <x:c r="D3052" s="4" t="inlineStr">
        <x:is>
          <x:t xml:space="preserve">Sandra Braga</x:t>
        </x:is>
      </x:c>
      <x:c r="E3052" s="5" t="inlineStr">
        <x:is>
          <x:t xml:space="preserve">CTR-04695-F2D5</x:t>
        </x:is>
      </x:c>
      <x:c r="F3052" s="6" t="inlineStr">
        <x:is>
          <x:t xml:space="preserve">PRO-06450-L3S8</x:t>
        </x:is>
      </x:c>
      <x:c r="G3052" s="7" t="inlineStr">
        <x:is>
          <x:t xml:space="preserve">24904526000164</x:t>
        </x:is>
      </x:c>
      <x:c r="H3052" s="8" t="inlineStr">
        <x:is>
          <x:t xml:space="preserve">TELEMIKRO TELECOMUNICACOES INFORMATICA E MICROELETRONICA LTDA</x:t>
        </x:is>
      </x:c>
      <x:c r="I3052" s="9" t="inlineStr">
        <x:is>
          <x:t xml:space="preserve">6202300</x:t>
        </x:is>
      </x:c>
      <x:c r="J3052" s="10" t="inlineStr">
        <x:is>
          <x:t xml:space="preserve">Desenvolvimento e licenciamento de programas de computador customizáveis</x:t>
        </x:is>
      </x:c>
      <x:c r="K3052" s="11" t="inlineStr">
        <x:is>
          <x:t xml:space="preserve">EMPRESA DE PEQUENO PORTE</x:t>
        </x:is>
      </x:c>
      <x:c r="L3052" s="12"/>
      <x:c r="M3052" s="13" t="inlineStr">
        <x:is>
          <x:t xml:space="preserve">Sim</x:t>
        </x:is>
      </x:c>
      <x:c r="N3052" s="14" t="inlineStr">
        <x:is>
          <x:t xml:space="preserve">PGR - programa de gerenciamento de risco (NR 1), PCMSO - Programa de Controle Médico de Saúde Ocupacional, Consultas Ocupacionais, Exames complementares - Saúde Ocupacional, SERVICOS DE SST – PACOTE BRONZE</x:t>
        </x:is>
      </x:c>
      <x:c r="O3052" s="15" t="inlineStr">
        <x:is>
          <x:t xml:space="preserve">SESI-BRASÍLIA</x:t>
        </x:is>
      </x:c>
      <x:c r="P3052" s="16" t="n">
        <x:v>2842.07</x:v>
      </x:c>
      <x:c r="Q3052" s="17">
        <x:v>45609.4995601852</x:v>
      </x:c>
      <x:c r="R3052" s="18">
        <x:v>45959.8712847222</x:v>
      </x:c>
      <x:c r="S3052" s="19">
        <x:v>45609</x:v>
      </x:c>
      <x:c r="T3052" s="20">
        <x:v>46339</x:v>
      </x:c>
      <x:c r="U3052" s="21" t="inlineStr">
        <x:is>
          <x:t xml:space="preserve">Ativo</x:t>
        </x:is>
      </x:c>
    </x:row>
    <x:row r="3053" hidden="0">
      <x:c r="A3053" s="1" t="inlineStr">
        <x:is>
          <x:t xml:space="preserve">bfa55a9c-e6a1-ef11-8a6a-6045bd38f6b6</x:t>
        </x:is>
      </x:c>
      <x:c r="B3053" s="2" t="inlineStr">
        <x:is>
          <x:t xml:space="preserve">qfgW0t2VGBSWYHJeg2ieVOcSWlG+LdTJl07sqY5h6a0LNZjyVEpzjNhxdS5Z+9rdjOjy22AViZsKsxwZcwadig==</x:t>
        </x:is>
      </x:c>
      <x:c r="C3053" s="3">
        <x:v>46297.2171180556</x:v>
      </x:c>
      <x:c r="D3053" s="4" t="inlineStr">
        <x:is>
          <x:t xml:space="preserve">Gisela Giza Valeriano Teixeira</x:t>
        </x:is>
      </x:c>
      <x:c r="E3053" s="5" t="inlineStr">
        <x:is>
          <x:t xml:space="preserve">CTR-04696-N8N2</x:t>
        </x:is>
      </x:c>
      <x:c r="F3053" s="6" t="inlineStr">
        <x:is>
          <x:t xml:space="preserve">PRO-06690-B8K0</x:t>
        </x:is>
      </x:c>
      <x:c r="G3053" s="7" t="inlineStr">
        <x:is>
          <x:t xml:space="preserve">03806360000254</x:t>
        </x:is>
      </x:c>
      <x:c r="H3053" s="8" t="inlineStr">
        <x:is>
          <x:t xml:space="preserve">SERVICO NACIONAL DE APRENDIZAGEM INDUSTRIAL - DEPARTAMENTO REGIONAL DO DISTRITO FEDERAL</x:t>
        </x:is>
      </x:c>
      <x:c r="I3053" s="9" t="inlineStr">
        <x:is>
          <x:t xml:space="preserve">8599699</x:t>
        </x:is>
      </x:c>
      <x:c r="J3053" s="10" t="inlineStr">
        <x:is>
          <x:t xml:space="preserve">Outras atividades de ensino não especificadas anteriormente</x:t>
        </x:is>
      </x:c>
      <x:c r="K3053" s="11" t="inlineStr">
        <x:is>
          <x:t xml:space="preserve">DEMAIS</x:t>
        </x:is>
      </x:c>
      <x:c r="L3053" s="12" t="inlineStr">
        <x:is>
          <x:t xml:space="preserve">523</x:t>
        </x:is>
      </x:c>
      <x:c r="M3053" s="13" t="inlineStr">
        <x:is>
          <x:t xml:space="preserve">Não</x:t>
        </x:is>
      </x:c>
      <x:c r="N3053" s="14" t="inlineStr">
        <x:is>
          <x:t xml:space="preserve">Fornecimento de lanche</x:t>
        </x:is>
      </x:c>
      <x:c r="O3053" s="15" t="inlineStr">
        <x:is>
          <x:t xml:space="preserve">SESI-GUARÁ</x:t>
        </x:is>
      </x:c>
      <x:c r="P3053" s="16" t="n">
        <x:v>378</x:v>
      </x:c>
      <x:c r="Q3053" s="17">
        <x:v>45609.6127314815</x:v>
      </x:c>
      <x:c r="R3053" s="18">
        <x:v>46297.0921180556</x:v>
      </x:c>
      <x:c r="S3053" s="19">
        <x:v>45609</x:v>
      </x:c>
      <x:c r="T3053" s="20">
        <x:v>45609</x:v>
      </x:c>
      <x:c r="U3053" s="21" t="inlineStr">
        <x:is>
          <x:t xml:space="preserve">Cumprido</x:t>
        </x:is>
      </x:c>
    </x:row>
    <x:row r="3054" hidden="0">
      <x:c r="A3054" s="1" t="inlineStr">
        <x:is>
          <x:t xml:space="preserve">385c6d0f-f0a1-ef11-8a6a-00224835d587</x:t>
        </x:is>
      </x:c>
      <x:c r="B3054" s="2" t="inlineStr">
        <x:is>
          <x:t xml:space="preserve">bv2C7A2E0ySDuFvfu/8mqcXr5gIATcO0z9wxDbi6YWPIK6B9qtlEQnyD4y1FaAMg0PYXsymXkqMdefo55IE4qg==</x:t>
        </x:is>
      </x:c>
      <x:c r="C3054" s="3">
        <x:v>46297.2130208333</x:v>
      </x:c>
      <x:c r="D3054" s="4" t="inlineStr">
        <x:is>
          <x:t xml:space="preserve">Gisela Giza Valeriano Teixeira</x:t>
        </x:is>
      </x:c>
      <x:c r="E3054" s="5" t="inlineStr">
        <x:is>
          <x:t xml:space="preserve">CTR-04697-N3P7</x:t>
        </x:is>
      </x:c>
      <x:c r="F3054" s="6" t="inlineStr">
        <x:is>
          <x:t xml:space="preserve">PRO-06677-J3C6</x:t>
        </x:is>
      </x:c>
      <x:c r="G3054" s="7" t="inlineStr">
        <x:is>
          <x:t xml:space="preserve">03806360000254</x:t>
        </x:is>
      </x:c>
      <x:c r="H3054" s="8" t="inlineStr">
        <x:is>
          <x:t xml:space="preserve">SERVICO NACIONAL DE APRENDIZAGEM INDUSTRIAL - DEPARTAMENTO REGIONAL DO DISTRITO FEDERAL</x:t>
        </x:is>
      </x:c>
      <x:c r="I3054" s="9" t="inlineStr">
        <x:is>
          <x:t xml:space="preserve">8599699</x:t>
        </x:is>
      </x:c>
      <x:c r="J3054" s="10" t="inlineStr">
        <x:is>
          <x:t xml:space="preserve">Outras atividades de ensino não especificadas anteriormente</x:t>
        </x:is>
      </x:c>
      <x:c r="K3054" s="11" t="inlineStr">
        <x:is>
          <x:t xml:space="preserve">DEMAIS</x:t>
        </x:is>
      </x:c>
      <x:c r="L3054" s="12" t="inlineStr">
        <x:is>
          <x:t xml:space="preserve">523</x:t>
        </x:is>
      </x:c>
      <x:c r="M3054" s="13" t="inlineStr">
        <x:is>
          <x:t xml:space="preserve">Não</x:t>
        </x:is>
      </x:c>
      <x:c r="N3054" s="14" t="inlineStr">
        <x:is>
          <x:t xml:space="preserve">Fornecimento de lanche</x:t>
        </x:is>
      </x:c>
      <x:c r="O3054" s="15" t="inlineStr">
        <x:is>
          <x:t xml:space="preserve">SESI-GUARÁ</x:t>
        </x:is>
      </x:c>
      <x:c r="P3054" s="16" t="n">
        <x:v>719.4</x:v>
      </x:c>
      <x:c r="Q3054" s="17">
        <x:v>45609.6596990741</x:v>
      </x:c>
      <x:c r="R3054" s="18">
        <x:v>46297.0880208333</x:v>
      </x:c>
      <x:c r="S3054" s="19">
        <x:v>45607</x:v>
      </x:c>
      <x:c r="T3054" s="20">
        <x:v>45607</x:v>
      </x:c>
      <x:c r="U3054" s="21" t="inlineStr">
        <x:is>
          <x:t xml:space="preserve">Cumprido</x:t>
        </x:is>
      </x:c>
    </x:row>
    <x:row r="3055" hidden="0">
      <x:c r="A3055" s="1" t="inlineStr">
        <x:is>
          <x:t xml:space="preserve">26ed37a6-f1a1-ef11-8a6a-00224835d587</x:t>
        </x:is>
      </x:c>
      <x:c r="B3055" s="2" t="inlineStr">
        <x:is>
          <x:t xml:space="preserve">4l7Zgo7UMSni7pYnOcfTfWciS3OX1uGkH7+azkjWuKIkw/vFx8XyuR3BlmvwA1QsKJe5Le8pRC9X0+kj7w9emQ==</x:t>
        </x:is>
      </x:c>
      <x:c r="C3055" s="3">
        <x:v>46297.2130208333</x:v>
      </x:c>
      <x:c r="D3055" s="4" t="inlineStr">
        <x:is>
          <x:t xml:space="preserve">Gisela Giza Valeriano Teixeira</x:t>
        </x:is>
      </x:c>
      <x:c r="E3055" s="5" t="inlineStr">
        <x:is>
          <x:t xml:space="preserve">CTR-04698-G4S1</x:t>
        </x:is>
      </x:c>
      <x:c r="F3055" s="6" t="inlineStr">
        <x:is>
          <x:t xml:space="preserve">PRO-06540-Z0J5</x:t>
        </x:is>
      </x:c>
      <x:c r="G3055" s="7" t="inlineStr">
        <x:is>
          <x:t xml:space="preserve">03803317000588</x:t>
        </x:is>
      </x:c>
      <x:c r="H3055" s="8" t="inlineStr">
        <x:is>
          <x:t xml:space="preserve">SERVICO SOCIAL DA INDUSTRIA DEPARTAMENTO REGIONAL DO DISTRITO FEDERAL</x:t>
        </x:is>
      </x:c>
      <x:c r="I3055" s="9" t="inlineStr">
        <x:is>
          <x:t xml:space="preserve">8599699</x:t>
        </x:is>
      </x:c>
      <x:c r="J3055" s="10" t="inlineStr">
        <x:is>
          <x:t xml:space="preserve">OUTRAS ATIVIDADES DE ENSINO NÃO ESPECIFICADAS ANTERIORMENTE</x:t>
        </x:is>
      </x:c>
      <x:c r="K3055" s="11" t="inlineStr">
        <x:is>
          <x:t xml:space="preserve">DEMAIS</x:t>
        </x:is>
      </x:c>
      <x:c r="L3055" s="12" t="inlineStr">
        <x:is>
          <x:t xml:space="preserve">523</x:t>
        </x:is>
      </x:c>
      <x:c r="M3055" s="13" t="inlineStr">
        <x:is>
          <x:t xml:space="preserve">Não</x:t>
        </x:is>
      </x:c>
      <x:c r="N3055" s="14" t="inlineStr">
        <x:is>
          <x:t xml:space="preserve">Fornecimento de lanche</x:t>
        </x:is>
      </x:c>
      <x:c r="O3055" s="15" t="inlineStr">
        <x:is>
          <x:t xml:space="preserve">SESI-GUARÁ</x:t>
        </x:is>
      </x:c>
      <x:c r="P3055" s="16" t="n">
        <x:v>1500</x:v>
      </x:c>
      <x:c r="Q3055" s="17">
        <x:v>45609.6675462963</x:v>
      </x:c>
      <x:c r="R3055" s="18">
        <x:v>46297.0880208333</x:v>
      </x:c>
      <x:c r="S3055" s="19">
        <x:v>45645</x:v>
      </x:c>
      <x:c r="T3055" s="20">
        <x:v>45646</x:v>
      </x:c>
      <x:c r="U3055" s="21" t="inlineStr">
        <x:is>
          <x:t xml:space="preserve">Cumprido</x:t>
        </x:is>
      </x:c>
    </x:row>
    <x:row r="3056" hidden="0">
      <x:c r="A3056" s="1" t="inlineStr">
        <x:is>
          <x:t xml:space="preserve">dbb2d99a-88a2-ef11-8a6a-6045bd385d96</x:t>
        </x:is>
      </x:c>
      <x:c r="B3056" s="2" t="inlineStr">
        <x:is>
          <x:t xml:space="preserve">XOckvSVhZms7xbfxujYRDOkaGwY6FshW8Ug+ZPNO9MzjpPCg29XkFWGlClgGAzOKuZdLsVt1346Xk8Q9pItEpg==</x:t>
        </x:is>
      </x:c>
      <x:c r="C3056" s="3">
        <x:v>46297.2163657407</x:v>
      </x:c>
      <x:c r="D3056" s="4" t="inlineStr">
        <x:is>
          <x:t xml:space="preserve">Gizele Batista de Araújo</x:t>
        </x:is>
      </x:c>
      <x:c r="E3056" s="5" t="inlineStr">
        <x:is>
          <x:t xml:space="preserve">CTR-04699-R8C4</x:t>
        </x:is>
      </x:c>
      <x:c r="F3056" s="6" t="inlineStr">
        <x:is>
          <x:t xml:space="preserve">PRO-06406-B9Q2</x:t>
        </x:is>
      </x:c>
      <x:c r="G3056" s="7" t="inlineStr">
        <x:is>
          <x:t xml:space="preserve">38013199000165</x:t>
        </x:is>
      </x:c>
      <x:c r="H3056" s="8" t="inlineStr">
        <x:is>
          <x:t xml:space="preserve">EBF INDUSTRIA, COMERCIO E SERVICOS LTDA</x:t>
        </x:is>
      </x:c>
      <x:c r="I3056" s="9" t="inlineStr">
        <x:is>
          <x:t xml:space="preserve">7112000</x:t>
        </x:is>
      </x:c>
      <x:c r="J3056" s="10" t="inlineStr">
        <x:is>
          <x:t xml:space="preserve">SERVIÇOS DE ENGENHARIA</x:t>
        </x:is>
      </x:c>
      <x:c r="K3056" s="11" t="inlineStr">
        <x:is>
          <x:t xml:space="preserve">DEMAIS</x:t>
        </x:is>
      </x:c>
      <x:c r="L3056" s="12"/>
      <x:c r="M3056" s="13" t="inlineStr">
        <x:is>
          <x:t xml:space="preserve">Não</x:t>
        </x:is>
      </x:c>
      <x:c r="N3056" s="14" t="inlineStr">
        <x:is>
          <x:t xml:space="preserve">GRATUIDADE - CONSULTORIA NRS</x:t>
        </x:is>
      </x:c>
      <x:c r="O3056" s="15" t="inlineStr">
        <x:is>
          <x:t xml:space="preserve">SESI-BRASÍLIA</x:t>
        </x:is>
      </x:c>
      <x:c r="P3056" s="16" t="n">
        <x:v>0</x:v>
      </x:c>
      <x:c r="Q3056" s="17">
        <x:v>45610.4179282407</x:v>
      </x:c>
      <x:c r="R3056" s="18">
        <x:v>46297.0913657407</x:v>
      </x:c>
      <x:c r="S3056" s="19">
        <x:v>45566</x:v>
      </x:c>
      <x:c r="T3056" s="20">
        <x:v>45657</x:v>
      </x:c>
      <x:c r="U3056" s="21" t="inlineStr">
        <x:is>
          <x:t xml:space="preserve">Cumprido</x:t>
        </x:is>
      </x:c>
    </x:row>
    <x:row r="3057" hidden="0">
      <x:c r="A3057" s="1" t="inlineStr">
        <x:is>
          <x:t xml:space="preserve">bbe1f21a-8aa2-ef11-8a6a-6045bd395d7c</x:t>
        </x:is>
      </x:c>
      <x:c r="B3057" s="2" t="inlineStr">
        <x:is>
          <x:t xml:space="preserve">ECD/jKGXLMVMCzmqhHtXmfpEdrLJTkA+p/h+n507zbzHr5CzMfQ4iiX3dzheUNwib7vsRkwJOHCPPoT11gI0ZA==</x:t>
        </x:is>
      </x:c>
      <x:c r="C3057" s="3">
        <x:v>45959.9977083333</x:v>
      </x:c>
      <x:c r="D3057" s="4" t="inlineStr">
        <x:is>
          <x:t xml:space="preserve">Gabriela Retameiro Rocha</x:t>
        </x:is>
      </x:c>
      <x:c r="E3057" s="5" t="inlineStr">
        <x:is>
          <x:t xml:space="preserve">CTR-04700-Q5Y7</x:t>
        </x:is>
      </x:c>
      <x:c r="F3057" s="6" t="inlineStr">
        <x:is>
          <x:t xml:space="preserve">PRO-06699-G1F8</x:t>
        </x:is>
      </x:c>
      <x:c r="G3057" s="7" t="inlineStr">
        <x:is>
          <x:t xml:space="preserve">03786187000199</x:t>
        </x:is>
      </x:c>
      <x:c r="H3057" s="8" t="inlineStr">
        <x:is>
          <x:t xml:space="preserve">SERVICO SOCIAL DA INDUSTRIA SESI</x:t>
        </x:is>
      </x:c>
      <x:c r="I3057" s="9" t="inlineStr">
        <x:is>
          <x:t xml:space="preserve">8599699</x:t>
        </x:is>
      </x:c>
      <x:c r="J3057" s="10" t="inlineStr">
        <x:is>
          <x:t xml:space="preserve">Outras atividades de ensino não especificadas anteriormente</x:t>
        </x:is>
      </x:c>
      <x:c r="K3057" s="11" t="inlineStr">
        <x:is>
          <x:t xml:space="preserve">DEMAIS</x:t>
        </x:is>
      </x:c>
      <x:c r="L3057" s="12" t="inlineStr">
        <x:is>
          <x:t xml:space="preserve">507</x:t>
        </x:is>
      </x:c>
      <x:c r="M3057" s="13" t="inlineStr">
        <x:is>
          <x:t xml:space="preserve">Sim</x:t>
        </x:is>
      </x:c>
      <x:c r="N3057" s="14" t="inlineStr">
        <x:is>
          <x:t xml:space="preserve">CONSULTA MEDICA OCUPACIONAL</x:t>
        </x:is>
      </x:c>
      <x:c r="O3057" s="15" t="inlineStr">
        <x:is>
          <x:t xml:space="preserve">SESI-BRASÍLIA</x:t>
        </x:is>
      </x:c>
      <x:c r="P3057" s="16" t="n">
        <x:v>52</x:v>
      </x:c>
      <x:c r="Q3057" s="17">
        <x:v>45610.4253935185</x:v>
      </x:c>
      <x:c r="R3057" s="18">
        <x:v>45959.8727083333</x:v>
      </x:c>
      <x:c r="S3057" s="19">
        <x:v>45608.875</x:v>
      </x:c>
      <x:c r="T3057" s="20">
        <x:v>45637.875</x:v>
      </x:c>
      <x:c r="U3057" s="21" t="inlineStr">
        <x:is>
          <x:t xml:space="preserve">Cancelado</x:t>
        </x:is>
      </x:c>
    </x:row>
    <x:row r="3058" hidden="0">
      <x:c r="A3058" s="1" t="inlineStr">
        <x:is>
          <x:t xml:space="preserve">254c7d84-b3a2-ef11-8a69-002248e0f180</x:t>
        </x:is>
      </x:c>
      <x:c r="B3058" s="2" t="inlineStr">
        <x:is>
          <x:t xml:space="preserve">h8ttWuTjDMdFS1yEAfqy4L2JUAxwRD/aWRQzc20v6ditJPYTWudE52UbpEopTwt/nNdjgl/38wcQvIPlTJYlqw==</x:t>
        </x:is>
      </x:c>
      <x:c r="C3058" s="3">
        <x:v>46297.2155208333</x:v>
      </x:c>
      <x:c r="D3058" s="4" t="inlineStr">
        <x:is>
          <x:t xml:space="preserve">Gisela Giza Valeriano Teixeira</x:t>
        </x:is>
      </x:c>
      <x:c r="E3058" s="5" t="inlineStr">
        <x:is>
          <x:t xml:space="preserve">CTR-04701-N7T7</x:t>
        </x:is>
      </x:c>
      <x:c r="F3058" s="6" t="inlineStr">
        <x:is>
          <x:t xml:space="preserve">PRO-06393-Q4M2</x:t>
        </x:is>
      </x:c>
      <x:c r="G3058" s="7" t="inlineStr">
        <x:is>
          <x:t xml:space="preserve">15559082000186</x:t>
        </x:is>
      </x:c>
      <x:c r="H3058" s="8" t="inlineStr">
        <x:is>
          <x:t xml:space="preserve">INFRAMERICA CONCESSIONARIA DO AEROPORTO DE BRASILIA S/A</x:t>
        </x:is>
      </x:c>
      <x:c r="I3058" s="9" t="inlineStr">
        <x:is>
          <x:t xml:space="preserve">5240101</x:t>
        </x:is>
      </x:c>
      <x:c r="J3058" s="10" t="inlineStr">
        <x:is>
          <x:t xml:space="preserve">OPERAÇÃO DOS AEROPORTOS E CAMPOS DE ATERRISSAGEM</x:t>
        </x:is>
      </x:c>
      <x:c r="K3058" s="11" t="inlineStr">
        <x:is>
          <x:t xml:space="preserve">DEMAIS</x:t>
        </x:is>
      </x:c>
      <x:c r="L3058" s="12"/>
      <x:c r="M3058" s="13" t="inlineStr">
        <x:is>
          <x:t xml:space="preserve">Não</x:t>
        </x:is>
      </x:c>
      <x:c r="N3058" s="14" t="inlineStr">
        <x:is>
          <x:t xml:space="preserve">NR 10 - Segurança em Instalação e Serviços com Eletricidade, NR 10 - SEP - Segurança no Sistema Elétrico de Potência, NR 12 – Segurança no Trabalho em Máquinas e Equipamentos, NR 12 – Segurança no Trabalho em Máquinas e Equipamentos, NR 12 – Segurança no Trabalho em Máquinas e Equipamentos, AVALIACAO FISICA, NR 18 - Operador de Plataforma de Trabalho Aéreo (PTA), NR 20 – Curso de Iniciação sobre Inflamáveis e Combustíveis, NR 33 - ESPACO CONFINADO, NR 33 - Espaço Confinado - Supervisor de Entrada</x:t>
        </x:is>
      </x:c>
      <x:c r="O3058" s="15" t="inlineStr">
        <x:is>
          <x:t xml:space="preserve">SESI-BRASÍLIA</x:t>
        </x:is>
      </x:c>
      <x:c r="P3058" s="16" t="n">
        <x:v>70754.4</x:v>
      </x:c>
      <x:c r="Q3058" s="17">
        <x:v>45610.6313425926</x:v>
      </x:c>
      <x:c r="R3058" s="18">
        <x:v>46297.0905208333</x:v>
      </x:c>
      <x:c r="S3058" s="19">
        <x:v>45610</x:v>
      </x:c>
      <x:c r="T3058" s="20">
        <x:v>45975</x:v>
      </x:c>
      <x:c r="U3058" s="21" t="inlineStr">
        <x:is>
          <x:t xml:space="preserve">Cumprido</x:t>
        </x:is>
      </x:c>
    </x:row>
    <x:row r="3059" hidden="0">
      <x:c r="A3059" s="1" t="inlineStr">
        <x:is>
          <x:t xml:space="preserve">777778f2-c2a2-ef11-8a6a-00224835d587</x:t>
        </x:is>
      </x:c>
      <x:c r="B3059" s="2" t="inlineStr">
        <x:is>
          <x:t xml:space="preserve">p2L2bPec2VilVqP8FtQdHnUjhQs2RnZXOFrXJSL/xb9KAGhu6NKUwj+BsRL1KWmvHBGTYa9tEChRtPl8tVLWpA==</x:t>
        </x:is>
      </x:c>
      <x:c r="C3059" s="3">
        <x:v>46043.5498958333</x:v>
      </x:c>
      <x:c r="D3059" s="4" t="inlineStr">
        <x:is>
          <x:t xml:space="preserve">Gizele Batista de Araújo</x:t>
        </x:is>
      </x:c>
      <x:c r="E3059" s="5" t="inlineStr">
        <x:is>
          <x:t xml:space="preserve">CTR-04702-S2P4</x:t>
        </x:is>
      </x:c>
      <x:c r="F3059" s="6" t="inlineStr">
        <x:is>
          <x:t xml:space="preserve">PRO-06544-K3J4</x:t>
        </x:is>
      </x:c>
      <x:c r="G3059" s="7" t="inlineStr">
        <x:is>
          <x:t xml:space="preserve">55187762000130</x:t>
        </x:is>
      </x:c>
      <x:c r="H3059" s="8" t="inlineStr">
        <x:is>
          <x:t xml:space="preserve">MARMORARIA GRANADA LTDA</x:t>
        </x:is>
      </x:c>
      <x:c r="I3059" s="9" t="inlineStr">
        <x:is>
          <x:t xml:space="preserve">7319002</x:t>
        </x:is>
      </x:c>
      <x:c r="J3059" s="10" t="inlineStr">
        <x:is>
          <x:t xml:space="preserve">Promoção de vendas</x:t>
        </x:is>
      </x:c>
      <x:c r="K3059" s="11" t="inlineStr">
        <x:is>
          <x:t xml:space="preserve">EMPRESA DE PEQUENO PORTE</x:t>
        </x:is>
      </x:c>
      <x:c r="L3059" s="12"/>
      <x:c r="M3059" s="13" t="inlineStr">
        <x:is>
          <x:t xml:space="preserve">Não</x:t>
        </x:is>
      </x:c>
      <x:c r="N3059" s="14" t="inlineStr">
        <x:is>
          <x:t xml:space="preserve">SERVICOS DE SST - PLANO ASSINATURA III</x:t>
        </x:is>
      </x:c>
      <x:c r="O3059" s="15" t="inlineStr">
        <x:is>
          <x:t xml:space="preserve">SESI-BRASÍLIA</x:t>
        </x:is>
      </x:c>
      <x:c r="P3059" s="16" t="n">
        <x:v>4488</x:v>
      </x:c>
      <x:c r="Q3059" s="17">
        <x:v>45610.7079398148</x:v>
      </x:c>
      <x:c r="R3059" s="18">
        <x:v>46043.4248958333</x:v>
      </x:c>
      <x:c r="S3059" s="19">
        <x:v>45604</x:v>
      </x:c>
      <x:c r="T3059" s="20">
        <x:v>46333</x:v>
      </x:c>
      <x:c r="U3059" s="21" t="inlineStr">
        <x:is>
          <x:t xml:space="preserve">Ativo</x:t>
        </x:is>
      </x:c>
    </x:row>
    <x:row r="3060" hidden="0">
      <x:c r="A3060" s="1" t="inlineStr">
        <x:is>
          <x:t xml:space="preserve">420b2168-a1a5-ef11-b8e9-6045bd395d7c</x:t>
        </x:is>
      </x:c>
      <x:c r="B3060" s="2" t="inlineStr">
        <x:is>
          <x:t xml:space="preserve">KIdhxxD2pwUGE9+EuOIF3WU1M3/FCMclCUscxDf5CvNYhtJQXxyGT/pnct7Lbp48NfVZH/I3Svt4THWRNvMyBA==</x:t>
        </x:is>
      </x:c>
      <x:c r="C3060" s="3">
        <x:v>46297.2176388889</x:v>
      </x:c>
      <x:c r="D3060" s="4" t="inlineStr">
        <x:is>
          <x:t xml:space="preserve">Ana Caroline Marques Silva Moura</x:t>
        </x:is>
      </x:c>
      <x:c r="E3060" s="5" t="inlineStr">
        <x:is>
          <x:t xml:space="preserve">CTR-04703-Z5Z7</x:t>
        </x:is>
      </x:c>
      <x:c r="F3060" s="6" t="inlineStr">
        <x:is>
          <x:t xml:space="preserve">PRO-06617-N5Y7</x:t>
        </x:is>
      </x:c>
      <x:c r="G3060" s="7" t="inlineStr">
        <x:is>
          <x:t xml:space="preserve">12087479000124</x:t>
        </x:is>
      </x:c>
      <x:c r="H3060" s="8" t="inlineStr">
        <x:is>
          <x:t xml:space="preserve">AGRIPAN PRODUTOS ALIMENTICIOS LTDA</x:t>
        </x:is>
      </x:c>
      <x:c r="I3060" s="9" t="inlineStr">
        <x:is>
          <x:t xml:space="preserve">1091101</x:t>
        </x:is>
      </x:c>
      <x:c r="J3060" s="10" t="inlineStr">
        <x:is>
          <x:t xml:space="preserve">FABRICAÇÃO DE PRODUTOS DE PANIFICAÇÃO INDUSTRIAL</x:t>
        </x:is>
      </x:c>
      <x:c r="K3060" s="11" t="inlineStr">
        <x:is>
          <x:t xml:space="preserve">MICRO EMPRESA</x:t>
        </x:is>
      </x:c>
      <x:c r="L3060" s="12" t="inlineStr">
        <x:is>
          <x:t xml:space="preserve">507</x:t>
        </x:is>
      </x:c>
      <x:c r="M3060" s="13" t="inlineStr">
        <x:is>
          <x:t xml:space="preserve">Sim</x:t>
        </x:is>
      </x:c>
      <x:c r="N3060" s="14" t="inlineStr">
        <x:is>
          <x:t xml:space="preserve">GRATUIDADE  - CIRCUITO BEM-ESTAR</x:t>
        </x:is>
      </x:c>
      <x:c r="O3060" s="15" t="inlineStr">
        <x:is>
          <x:t xml:space="preserve">SESI-BRASÍLIA</x:t>
        </x:is>
      </x:c>
      <x:c r="P3060" s="16" t="n">
        <x:v>0</x:v>
      </x:c>
      <x:c r="Q3060" s="17">
        <x:v>45614.3590393519</x:v>
      </x:c>
      <x:c r="R3060" s="18">
        <x:v>46297.0926388889</x:v>
      </x:c>
      <x:c r="S3060" s="19">
        <x:v>45614</x:v>
      </x:c>
      <x:c r="T3060" s="20">
        <x:v>45657</x:v>
      </x:c>
      <x:c r="U3060" s="21" t="inlineStr">
        <x:is>
          <x:t xml:space="preserve">Cumprido</x:t>
        </x:is>
      </x:c>
    </x:row>
    <x:row r="3061" hidden="0">
      <x:c r="A3061" s="1" t="inlineStr">
        <x:is>
          <x:t xml:space="preserve">66544f83-b0a5-ef11-b8e9-6045bd395d7c</x:t>
        </x:is>
      </x:c>
      <x:c r="B3061" s="2" t="inlineStr">
        <x:is>
          <x:t xml:space="preserve">akEJfxqzxGI+sZqBvLp3LdUbAnFBDpu7ASxU/MdL5PIrQzis7zz0znU7M8z0Zc/G+9imt1nJuRfvBDWRn29rfg==</x:t>
        </x:is>
      </x:c>
      <x:c r="C3061" s="3">
        <x:v>46297.217650463</x:v>
      </x:c>
      <x:c r="D3061" s="4" t="inlineStr">
        <x:is>
          <x:t xml:space="preserve">Ana Caroline Marques Silva Moura</x:t>
        </x:is>
      </x:c>
      <x:c r="E3061" s="5" t="inlineStr">
        <x:is>
          <x:t xml:space="preserve">CTR-04704-J3X1</x:t>
        </x:is>
      </x:c>
      <x:c r="F3061" s="6" t="inlineStr">
        <x:is>
          <x:t xml:space="preserve">PRO-06582-Z0L5</x:t>
        </x:is>
      </x:c>
      <x:c r="G3061" s="7" t="inlineStr">
        <x:is>
          <x:t xml:space="preserve">14048076000100</x:t>
        </x:is>
      </x:c>
      <x:c r="H3061" s="8" t="inlineStr">
        <x:is>
          <x:t xml:space="preserve">TECNA CONSTRUTORA LTDA</x:t>
        </x:is>
      </x:c>
      <x:c r="I3061" s="9" t="inlineStr">
        <x:is>
          <x:t xml:space="preserve">4120400</x:t>
        </x:is>
      </x:c>
      <x:c r="J3061" s="10" t="inlineStr">
        <x:is>
          <x:t xml:space="preserve">CONSTRUÇÃO DE EDIFÍCIOS</x:t>
        </x:is>
      </x:c>
      <x:c r="K3061" s="11" t="inlineStr">
        <x:is>
          <x:t xml:space="preserve">DEMAIS</x:t>
        </x:is>
      </x:c>
      <x:c r="L3061" s="12" t="inlineStr">
        <x:is>
          <x:t xml:space="preserve">507</x:t>
        </x:is>
      </x:c>
      <x:c r="M3061" s="13" t="inlineStr">
        <x:is>
          <x:t xml:space="preserve">Sim</x:t>
        </x:is>
      </x:c>
      <x:c r="N3061" s="14" t="inlineStr">
        <x:is>
          <x:t xml:space="preserve">GRATUIDADE - PALESTRA/RODAS DE CONVERSAS</x:t>
        </x:is>
      </x:c>
      <x:c r="O3061" s="15" t="inlineStr">
        <x:is>
          <x:t xml:space="preserve">SESI-BRASÍLIA</x:t>
        </x:is>
      </x:c>
      <x:c r="P3061" s="16" t="n">
        <x:v>0</x:v>
      </x:c>
      <x:c r="Q3061" s="17">
        <x:v>45614.4340625</x:v>
      </x:c>
      <x:c r="R3061" s="18">
        <x:v>46297.092650463</x:v>
      </x:c>
      <x:c r="S3061" s="19">
        <x:v>45614</x:v>
      </x:c>
      <x:c r="T3061" s="20">
        <x:v>45657</x:v>
      </x:c>
      <x:c r="U3061" s="21" t="inlineStr">
        <x:is>
          <x:t xml:space="preserve">Cumprido</x:t>
        </x:is>
      </x:c>
    </x:row>
    <x:row r="3062" hidden="0">
      <x:c r="A3062" s="1" t="inlineStr">
        <x:is>
          <x:t xml:space="preserve">87b3494a-b2a5-ef11-b8e9-6045bd395d7c</x:t>
        </x:is>
      </x:c>
      <x:c r="B3062" s="2" t="inlineStr">
        <x:is>
          <x:t xml:space="preserve">vabD9467ciq2Ita5y+N72+L+0qjtFsEBrOg42FC8HWwQebLlstQ2H8DQZ07ewPxMK/FMSmJTfbX8obMBdqccxw==</x:t>
        </x:is>
      </x:c>
      <x:c r="C3062" s="3">
        <x:v>46297.217650463</x:v>
      </x:c>
      <x:c r="D3062" s="4" t="inlineStr">
        <x:is>
          <x:t xml:space="preserve">Ana Caroline Marques Silva Moura</x:t>
        </x:is>
      </x:c>
      <x:c r="E3062" s="5" t="inlineStr">
        <x:is>
          <x:t xml:space="preserve">CTR-04705-S3G5</x:t>
        </x:is>
      </x:c>
      <x:c r="F3062" s="6" t="inlineStr">
        <x:is>
          <x:t xml:space="preserve">PRO-06525-F7W6</x:t>
        </x:is>
      </x:c>
      <x:c r="G3062" s="7" t="inlineStr">
        <x:is>
          <x:t xml:space="preserve">11761660000101</x:t>
        </x:is>
      </x:c>
      <x:c r="H3062" s="8" t="inlineStr">
        <x:is>
          <x:t xml:space="preserve">TECNA ENGENHARIA E CONSTRUCAO LTDA</x:t>
        </x:is>
      </x:c>
      <x:c r="I3062" s="9" t="inlineStr">
        <x:is>
          <x:t xml:space="preserve">4120400</x:t>
        </x:is>
      </x:c>
      <x:c r="J3062" s="10" t="inlineStr">
        <x:is>
          <x:t xml:space="preserve">CONSTRUÇÃO DE EDIFÍCIOS</x:t>
        </x:is>
      </x:c>
      <x:c r="K3062" s="11" t="inlineStr">
        <x:is>
          <x:t xml:space="preserve">DEMAIS</x:t>
        </x:is>
      </x:c>
      <x:c r="L3062" s="12"/>
      <x:c r="M3062" s="13" t="inlineStr">
        <x:is>
          <x:t xml:space="preserve">Sim</x:t>
        </x:is>
      </x:c>
      <x:c r="N3062" s="14" t="inlineStr">
        <x:is>
          <x:t xml:space="preserve">GRATUIDADE - PALESTRA/RODAS DE CONVERSAS</x:t>
        </x:is>
      </x:c>
      <x:c r="O3062" s="15" t="inlineStr">
        <x:is>
          <x:t xml:space="preserve">SESI-BRASÍLIA</x:t>
        </x:is>
      </x:c>
      <x:c r="P3062" s="16" t="n">
        <x:v>0</x:v>
      </x:c>
      <x:c r="Q3062" s="17">
        <x:v>45614.4429050926</x:v>
      </x:c>
      <x:c r="R3062" s="18">
        <x:v>46297.092650463</x:v>
      </x:c>
      <x:c r="S3062" s="19">
        <x:v>45614</x:v>
      </x:c>
      <x:c r="T3062" s="20">
        <x:v>45657</x:v>
      </x:c>
      <x:c r="U3062" s="21" t="inlineStr">
        <x:is>
          <x:t xml:space="preserve">Cumprido</x:t>
        </x:is>
      </x:c>
    </x:row>
    <x:row r="3063" hidden="0">
      <x:c r="A3063" s="1" t="inlineStr">
        <x:is>
          <x:t xml:space="preserve">97e3f12f-b4a5-ef11-b8e9-6045bd395d7c</x:t>
        </x:is>
      </x:c>
      <x:c r="B3063" s="2" t="inlineStr">
        <x:is>
          <x:t xml:space="preserve">abuD+blscBN14bkj+FnfSZVG7V44m8xovvmjNQNxg6UCTE1wBVvp9emh/G6xWs/S39Okrsn7TWwEA8Gr0hjtsg==</x:t>
        </x:is>
      </x:c>
      <x:c r="C3063" s="3">
        <x:v>46314.8171064815</x:v>
      </x:c>
      <x:c r="D3063" s="4" t="inlineStr">
        <x:is>
          <x:t xml:space="preserve">Gisela Giza Valeriano Teixeira</x:t>
        </x:is>
      </x:c>
      <x:c r="E3063" s="5" t="inlineStr">
        <x:is>
          <x:t xml:space="preserve">CTR-04706-C2D7</x:t>
        </x:is>
      </x:c>
      <x:c r="F3063" s="6" t="inlineStr">
        <x:is>
          <x:t xml:space="preserve">PRO-06703-Y2G3</x:t>
        </x:is>
      </x:c>
      <x:c r="G3063" s="7" t="inlineStr">
        <x:is>
          <x:t xml:space="preserve">11332044000135</x:t>
        </x:is>
      </x:c>
      <x:c r="H3063" s="8" t="inlineStr">
        <x:is>
          <x:t xml:space="preserve">MM USINAGEM LTDA</x:t>
        </x:is>
      </x:c>
      <x:c r="I3063" s="9" t="inlineStr">
        <x:is>
          <x:t xml:space="preserve">2539001</x:t>
        </x:is>
      </x:c>
      <x:c r="J3063" s="10" t="inlineStr">
        <x:is>
          <x:t xml:space="preserve">SERVIÇOS DE USINAGEM, TORNEIRIA E SOLDA</x:t>
        </x:is>
      </x:c>
      <x:c r="K3063" s="11" t="inlineStr">
        <x:is>
          <x:t xml:space="preserve">MICRO EMPRESA</x:t>
        </x:is>
      </x:c>
      <x:c r="L3063" s="12"/>
      <x:c r="M3063" s="13" t="inlineStr">
        <x:is>
          <x:t xml:space="preserve">Sim</x:t>
        </x:is>
      </x:c>
      <x:c r="N3063" s="14" t="inlineStr">
        <x:is>
          <x:t xml:space="preserve">Consultas Ocupacionais, Exames complementares, AUDIOMETRIA OCUPACIONAL, ACUIDADE VISUAL</x:t>
        </x:is>
      </x:c>
      <x:c r="O3063" s="15" t="inlineStr">
        <x:is>
          <x:t xml:space="preserve">SESI-BRASÍLIA</x:t>
        </x:is>
      </x:c>
      <x:c r="P3063" s="16" t="n">
        <x:v>228</x:v>
      </x:c>
      <x:c r="Q3063" s="17">
        <x:v>45614.4523148148</x:v>
      </x:c>
      <x:c r="R3063" s="18">
        <x:v>46314.6921064815</x:v>
      </x:c>
      <x:c r="S3063" s="19">
        <x:v>45614.375</x:v>
      </x:c>
      <x:c r="T3063" s="20">
        <x:v>45979.375</x:v>
      </x:c>
      <x:c r="U3063" s="21" t="inlineStr">
        <x:is>
          <x:t xml:space="preserve">Cumprido</x:t>
        </x:is>
      </x:c>
    </x:row>
    <x:row r="3064" hidden="0">
      <x:c r="A3064" s="1" t="inlineStr">
        <x:is>
          <x:t xml:space="preserve">5f5702b0-b5a5-ef11-b8e9-6045bd395d7c</x:t>
        </x:is>
      </x:c>
      <x:c r="B3064" s="2" t="inlineStr">
        <x:is>
          <x:t xml:space="preserve">W5lmB4hfrZS+qskzcRqc1G28hahT/Tn3w8K3jQ7FwFnjNllKnZArPSUo1SJja5FtwvRm+Y91kR5lJ5qErtNNng==</x:t>
        </x:is>
      </x:c>
      <x:c r="C3064" s="3">
        <x:v>46297.217650463</x:v>
      </x:c>
      <x:c r="D3064" s="4" t="inlineStr">
        <x:is>
          <x:t xml:space="preserve">Gisela Giza Valeriano Teixeira</x:t>
        </x:is>
      </x:c>
      <x:c r="E3064" s="5" t="inlineStr">
        <x:is>
          <x:t xml:space="preserve">CTR-04707-R7T1</x:t>
        </x:is>
      </x:c>
      <x:c r="F3064" s="6" t="inlineStr">
        <x:is>
          <x:t xml:space="preserve">PRO-06705-N5J2</x:t>
        </x:is>
      </x:c>
      <x:c r="G3064" s="7" t="inlineStr">
        <x:is>
          <x:t xml:space="preserve">03803317001983</x:t>
        </x:is>
      </x:c>
      <x:c r="H3064" s="8" t="inlineStr">
        <x:is>
          <x:t xml:space="preserve">SERVICO SOCIAL DA INDUSTRIA DEPARTAMENTO REGIONAL DO DISTRITO FEDERAL</x:t>
        </x:is>
      </x:c>
      <x:c r="I3064" s="9" t="inlineStr">
        <x:is>
          <x:t xml:space="preserve">8599699</x:t>
        </x:is>
      </x:c>
      <x:c r="J3064" s="10" t="inlineStr">
        <x:is>
          <x:t xml:space="preserve">OUTRAS ATIVIDADES DE ENSINO NÃO ESPECIFICADAS ANTERIORMENTE</x:t>
        </x:is>
      </x:c>
      <x:c r="K3064" s="11" t="inlineStr">
        <x:is>
          <x:t xml:space="preserve">DEMAIS</x:t>
        </x:is>
      </x:c>
      <x:c r="L3064" s="12"/>
      <x:c r="M3064" s="13" t="inlineStr">
        <x:is>
          <x:t xml:space="preserve">Não</x:t>
        </x:is>
      </x:c>
      <x:c r="N3064" s="14" t="inlineStr">
        <x:is>
          <x:t xml:space="preserve">Fornecimento de lanche</x:t>
        </x:is>
      </x:c>
      <x:c r="O3064" s="15" t="inlineStr">
        <x:is>
          <x:t xml:space="preserve">SESI-GUARÁ</x:t>
        </x:is>
      </x:c>
      <x:c r="P3064" s="16" t="n">
        <x:v>378</x:v>
      </x:c>
      <x:c r="Q3064" s="17">
        <x:v>45614.4598032407</x:v>
      </x:c>
      <x:c r="R3064" s="18">
        <x:v>46297.092650463</x:v>
      </x:c>
      <x:c r="S3064" s="19">
        <x:v>45614</x:v>
      </x:c>
      <x:c r="T3064" s="20">
        <x:v>45614</x:v>
      </x:c>
      <x:c r="U3064" s="21" t="inlineStr">
        <x:is>
          <x:t xml:space="preserve">Cumprido</x:t>
        </x:is>
      </x:c>
    </x:row>
    <x:row r="3065" hidden="0">
      <x:c r="A3065" s="1" t="inlineStr">
        <x:is>
          <x:t xml:space="preserve">00dfa537-d6a5-ef11-b8e9-6045bd38f6b6</x:t>
        </x:is>
      </x:c>
      <x:c r="B3065" s="2" t="inlineStr">
        <x:is>
          <x:t xml:space="preserve">hJNLZSTOFJmWeXe/Uj+ZjUJCnm+Ma4L48G/LR6aLKdJq90vc0NWFXHF/GSoD+34b5jOWWxJ8GaOEzD0MQLauUQ==</x:t>
        </x:is>
      </x:c>
      <x:c r="C3065" s="3">
        <x:v>46297.2172800926</x:v>
      </x:c>
      <x:c r="D3065" s="4" t="inlineStr">
        <x:is>
          <x:t xml:space="preserve">Gisela Giza Valeriano Teixeira</x:t>
        </x:is>
      </x:c>
      <x:c r="E3065" s="5" t="inlineStr">
        <x:is>
          <x:t xml:space="preserve">CTR-04708-J7K1</x:t>
        </x:is>
      </x:c>
      <x:c r="F3065" s="6" t="inlineStr">
        <x:is>
          <x:t xml:space="preserve">PRO-06413-P5B8</x:t>
        </x:is>
      </x:c>
      <x:c r="G3065" s="7" t="inlineStr">
        <x:is>
          <x:t xml:space="preserve">07993378000182</x:t>
        </x:is>
      </x:c>
      <x:c r="H3065" s="8" t="inlineStr">
        <x:is>
          <x:t xml:space="preserve">INSTITUTO VIDA BRASIL DE DESENVOLVIMENTO SOCIAL E DE ESTUDOS, PESQUISA E TREINAMENTO - VIBRAS</x:t>
        </x:is>
      </x:c>
      <x:c r="I3065" s="9" t="inlineStr">
        <x:is>
          <x:t xml:space="preserve">9430800</x:t>
        </x:is>
      </x:c>
      <x:c r="J3065" s="10" t="inlineStr">
        <x:is>
          <x:t xml:space="preserve">ATIVIDADES DE ASSOCIAÇÕES DE DEFESA DE DIREITOS SOCIAIS</x:t>
        </x:is>
      </x:c>
      <x:c r="K3065" s="11" t="inlineStr">
        <x:is>
          <x:t xml:space="preserve">DEMAIS</x:t>
        </x:is>
      </x:c>
      <x:c r="L3065" s="12" t="inlineStr">
        <x:is>
          <x:t xml:space="preserve">566</x:t>
        </x:is>
      </x:c>
      <x:c r="M3065" s="13" t="inlineStr">
        <x:is>
          <x:t xml:space="preserve">Não</x:t>
        </x:is>
      </x:c>
      <x:c r="N3065" s="14" t="inlineStr">
        <x:is>
          <x:t xml:space="preserve">Locação de Espaço</x:t>
        </x:is>
      </x:c>
      <x:c r="O3065" s="15" t="inlineStr">
        <x:is>
          <x:t xml:space="preserve">SESI- CENTRAL PARK</x:t>
        </x:is>
      </x:c>
      <x:c r="P3065" s="16" t="n">
        <x:v>1000</x:v>
      </x:c>
      <x:c r="Q3065" s="17">
        <x:v>45614.6215625</x:v>
      </x:c>
      <x:c r="R3065" s="18">
        <x:v>46297.0922800926</x:v>
      </x:c>
      <x:c r="S3065" s="19">
        <x:v>45614</x:v>
      </x:c>
      <x:c r="T3065" s="20">
        <x:v>45614</x:v>
      </x:c>
      <x:c r="U3065" s="21" t="inlineStr">
        <x:is>
          <x:t xml:space="preserve">Cumprido</x:t>
        </x:is>
      </x:c>
    </x:row>
    <x:row r="3066" hidden="0">
      <x:c r="A3066" s="1" t="inlineStr">
        <x:is>
          <x:t xml:space="preserve">1dacff91-76a6-ef11-b8e8-6045bd3a3808</x:t>
        </x:is>
      </x:c>
      <x:c r="B3066" s="2" t="inlineStr">
        <x:is>
          <x:t xml:space="preserve">1jyM6qaXUBTfZP6/rOjDNZjsS/R0KbriWtB1B9rRcsJe96+/0dACtbBEY5M5HKeg6IO5VMsiRpgS2uuXph0fcg==</x:t>
        </x:is>
      </x:c>
      <x:c r="C3066" s="3">
        <x:v>46297.2178935185</x:v>
      </x:c>
      <x:c r="D3066" s="4" t="inlineStr">
        <x:is>
          <x:t xml:space="preserve">Daline de Sousa Ataide</x:t>
        </x:is>
      </x:c>
      <x:c r="E3066" s="5" t="inlineStr">
        <x:is>
          <x:t xml:space="preserve">CTR-04709-N9T6</x:t>
        </x:is>
      </x:c>
      <x:c r="F3066" s="6" t="inlineStr">
        <x:is>
          <x:t xml:space="preserve">PRO-06691-D2G7</x:t>
        </x:is>
      </x:c>
      <x:c r="G3066" s="7" t="inlineStr">
        <x:is>
          <x:t xml:space="preserve">00629584001130</x:t>
        </x:is>
      </x:c>
      <x:c r="H3066" s="8" t="inlineStr">
        <x:is>
          <x:t xml:space="preserve">SOLTEC ENGENHARIA LTDA</x:t>
        </x:is>
      </x:c>
      <x:c r="I3066" s="9" t="inlineStr">
        <x:is>
          <x:t xml:space="preserve">4110700</x:t>
        </x:is>
      </x:c>
      <x:c r="J3066" s="10" t="inlineStr">
        <x:is>
          <x:t xml:space="preserve">Incorporação de empreendimentos imobiliários</x:t>
        </x:is>
      </x:c>
      <x:c r="K3066" s="11" t="inlineStr">
        <x:is>
          <x:t xml:space="preserve">DEMAIS</x:t>
        </x:is>
      </x:c>
      <x:c r="L3066" s="12"/>
      <x:c r="M3066" s="13" t="inlineStr">
        <x:is>
          <x:t xml:space="preserve">Sim</x:t>
        </x:is>
      </x:c>
      <x:c r="N3066" s="14" t="inlineStr">
        <x:is>
          <x:t xml:space="preserve">GRATUIDADE - PALESTRA/RODAS DE CONVERSAS</x:t>
        </x:is>
      </x:c>
      <x:c r="O3066" s="15" t="inlineStr">
        <x:is>
          <x:t xml:space="preserve">SESI-BRASÍLIA</x:t>
        </x:is>
      </x:c>
      <x:c r="P3066" s="16" t="n">
        <x:v>0</x:v>
      </x:c>
      <x:c r="Q3066" s="17">
        <x:v>45615.418599537</x:v>
      </x:c>
      <x:c r="R3066" s="18">
        <x:v>46297.0928935185</x:v>
      </x:c>
      <x:c r="S3066" s="19">
        <x:v>45609.875</x:v>
      </x:c>
      <x:c r="T3066" s="20">
        <x:v>45645.875</x:v>
      </x:c>
      <x:c r="U3066" s="21" t="inlineStr">
        <x:is>
          <x:t xml:space="preserve">Cumprido</x:t>
        </x:is>
      </x:c>
    </x:row>
    <x:row r="3067" hidden="0">
      <x:c r="A3067" s="1" t="inlineStr">
        <x:is>
          <x:t xml:space="preserve">4de25238-79a6-ef11-b8e8-6045bd3a3808</x:t>
        </x:is>
      </x:c>
      <x:c r="B3067" s="2" t="inlineStr">
        <x:is>
          <x:t xml:space="preserve">6o+ZwqBl2gqDwdecr9RrdVMrpYfkcQbZ74exPG8iC4qlp1B7jaSmhmSou/QaEEUQMRfO8SKX5bFCd/KttXwz4A==</x:t>
        </x:is>
      </x:c>
      <x:c r="C3067" s="3">
        <x:v>46297.2178935185</x:v>
      </x:c>
      <x:c r="D3067" s="4" t="inlineStr">
        <x:is>
          <x:t xml:space="preserve">Daline de Sousa Ataide</x:t>
        </x:is>
      </x:c>
      <x:c r="E3067" s="5" t="inlineStr">
        <x:is>
          <x:t xml:space="preserve">CTR-04710-Y7S2</x:t>
        </x:is>
      </x:c>
      <x:c r="F3067" s="6" t="inlineStr">
        <x:is>
          <x:t xml:space="preserve">PRO-06692-R2V2</x:t>
        </x:is>
      </x:c>
      <x:c r="G3067" s="7" t="inlineStr">
        <x:is>
          <x:t xml:space="preserve">00629584001050</x:t>
        </x:is>
      </x:c>
      <x:c r="H3067" s="8" t="inlineStr">
        <x:is>
          <x:t xml:space="preserve">SOLTEC ENGENHARIA LTDA</x:t>
        </x:is>
      </x:c>
      <x:c r="I3067" s="9" t="inlineStr">
        <x:is>
          <x:t xml:space="preserve">4110700</x:t>
        </x:is>
      </x:c>
      <x:c r="J3067" s="10" t="inlineStr">
        <x:is>
          <x:t xml:space="preserve">Incorporação de empreendimentos imobiliários</x:t>
        </x:is>
      </x:c>
      <x:c r="K3067" s="11" t="inlineStr">
        <x:is>
          <x:t xml:space="preserve">DEMAIS</x:t>
        </x:is>
      </x:c>
      <x:c r="L3067" s="12"/>
      <x:c r="M3067" s="13" t="inlineStr">
        <x:is>
          <x:t xml:space="preserve">Sim</x:t>
        </x:is>
      </x:c>
      <x:c r="N3067" s="14" t="inlineStr">
        <x:is>
          <x:t xml:space="preserve">GRATUIDADE - PALESTRA/RODAS DE CONVERSAS</x:t>
        </x:is>
      </x:c>
      <x:c r="O3067" s="15" t="inlineStr">
        <x:is>
          <x:t xml:space="preserve">SESI-BRASÍLIA</x:t>
        </x:is>
      </x:c>
      <x:c r="P3067" s="16" t="n">
        <x:v>0</x:v>
      </x:c>
      <x:c r="Q3067" s="17">
        <x:v>45615.4318171296</x:v>
      </x:c>
      <x:c r="R3067" s="18">
        <x:v>46297.0928935185</x:v>
      </x:c>
      <x:c r="S3067" s="19">
        <x:v>45609.875</x:v>
      </x:c>
      <x:c r="T3067" s="20">
        <x:v>45645.875</x:v>
      </x:c>
      <x:c r="U3067" s="21" t="inlineStr">
        <x:is>
          <x:t xml:space="preserve">Cumprido</x:t>
        </x:is>
      </x:c>
    </x:row>
    <x:row r="3068" hidden="0">
      <x:c r="A3068" s="1" t="inlineStr">
        <x:is>
          <x:t xml:space="preserve">95b7974e-7ca6-ef11-b8e8-6045bd3a3808</x:t>
        </x:is>
      </x:c>
      <x:c r="B3068" s="2" t="inlineStr">
        <x:is>
          <x:t xml:space="preserve">FndofCjeQihioUGHB8ib/E79tZrcNsnMXZWXkTTdQs20cl8lcF1M2D+yZRTvBtuNHnxlgvdptqnBc+C9Kom00g==</x:t>
        </x:is>
      </x:c>
      <x:c r="C3068" s="3">
        <x:v>45959.9978009259</x:v>
      </x:c>
      <x:c r="D3068" s="4" t="inlineStr">
        <x:is>
          <x:t xml:space="preserve">Gabriela Retameiro Rocha</x:t>
        </x:is>
      </x:c>
      <x:c r="E3068" s="5" t="inlineStr">
        <x:is>
          <x:t xml:space="preserve">CTR-04712-Y0L9</x:t>
        </x:is>
      </x:c>
      <x:c r="F3068" s="6" t="inlineStr">
        <x:is>
          <x:t xml:space="preserve">PRO-06742-K0Q1</x:t>
        </x:is>
      </x:c>
      <x:c r="G3068" s="7" t="inlineStr">
        <x:is>
          <x:t xml:space="preserve">08030943000179</x:t>
        </x:is>
      </x:c>
      <x:c r="H3068" s="8" t="inlineStr">
        <x:is>
          <x:t xml:space="preserve">INDUSTRIAL BORTOLINI &amp; BORTOLINI LTDA</x:t>
        </x:is>
      </x:c>
      <x:c r="I3068" s="9" t="inlineStr">
        <x:is>
          <x:t xml:space="preserve">2833000</x:t>
        </x:is>
      </x:c>
      <x:c r="J3068" s="10" t="inlineStr">
        <x:is>
          <x:t xml:space="preserve">Fabricação de máquinas e equipamentos para a agricultura e pecuária, peças e acessórios, exceto para irrigação</x:t>
        </x:is>
      </x:c>
      <x:c r="K3068" s="11" t="inlineStr">
        <x:is>
          <x:t xml:space="preserve">MICRO EMPRESA</x:t>
        </x:is>
      </x:c>
      <x:c r="L3068" s="12"/>
      <x:c r="M3068" s="13" t="inlineStr">
        <x:is>
          <x:t xml:space="preserve">Não</x:t>
        </x:is>
      </x:c>
      <x:c r="N3068" s="14" t="inlineStr">
        <x:is>
          <x:t xml:space="preserve">CONSULTA MEDICA OCUPACIONAL, Exames complementares</x:t>
        </x:is>
      </x:c>
      <x:c r="O3068" s="15" t="inlineStr">
        <x:is>
          <x:t xml:space="preserve">SESI-BRASÍLIA</x:t>
        </x:is>
      </x:c>
      <x:c r="P3068" s="16" t="n">
        <x:v>1995.17</x:v>
      </x:c>
      <x:c r="Q3068" s="17">
        <x:v>45615.4471875</x:v>
      </x:c>
      <x:c r="R3068" s="18">
        <x:v>45959.8728009259</x:v>
      </x:c>
      <x:c r="S3068" s="19">
        <x:v>45587.875</x:v>
      </x:c>
      <x:c r="T3068" s="20">
        <x:v>45982.875</x:v>
      </x:c>
      <x:c r="U3068" s="21" t="inlineStr">
        <x:is>
          <x:t xml:space="preserve">Cumprido</x:t>
        </x:is>
      </x:c>
    </x:row>
    <x:row r="3069" hidden="0">
      <x:c r="A3069" s="1" t="inlineStr">
        <x:is>
          <x:t xml:space="preserve">406b9254-7ca6-ef11-b8e8-6045bd3a3808</x:t>
        </x:is>
      </x:c>
      <x:c r="B3069" s="2" t="inlineStr">
        <x:is>
          <x:t xml:space="preserve">eOlp9N4b/vdAbCU/8CKoAgj9ACgQ8eSbYSAlnE7QAD5+kMcLZyB3wuqAS2PG9bpO0WW+Yod4+VGKcgpsYHJYfg==</x:t>
        </x:is>
      </x:c>
      <x:c r="C3069" s="3">
        <x:v>46297.2179050926</x:v>
      </x:c>
      <x:c r="D3069" s="4" t="inlineStr">
        <x:is>
          <x:t xml:space="preserve">Daline de Sousa Ataide</x:t>
        </x:is>
      </x:c>
      <x:c r="E3069" s="5" t="inlineStr">
        <x:is>
          <x:t xml:space="preserve">CTR-04713-S1G4</x:t>
        </x:is>
      </x:c>
      <x:c r="F3069" s="6" t="inlineStr">
        <x:is>
          <x:t xml:space="preserve">PRO-06693-Q8P0</x:t>
        </x:is>
      </x:c>
      <x:c r="G3069" s="7" t="inlineStr">
        <x:is>
          <x:t xml:space="preserve">00629584000916</x:t>
        </x:is>
      </x:c>
      <x:c r="H3069" s="8" t="inlineStr">
        <x:is>
          <x:t xml:space="preserve">SOLTEC ENGENHARIA LTDA</x:t>
        </x:is>
      </x:c>
      <x:c r="I3069" s="9" t="inlineStr">
        <x:is>
          <x:t xml:space="preserve">4110700</x:t>
        </x:is>
      </x:c>
      <x:c r="J3069" s="10"/>
      <x:c r="K3069" s="11" t="inlineStr">
        <x:is>
          <x:t xml:space="preserve">DEMAIS</x:t>
        </x:is>
      </x:c>
      <x:c r="L3069" s="12"/>
      <x:c r="M3069" s="13" t="inlineStr">
        <x:is>
          <x:t xml:space="preserve">Sim</x:t>
        </x:is>
      </x:c>
      <x:c r="N3069" s="14" t="inlineStr">
        <x:is>
          <x:t xml:space="preserve">GRATUIDADE  - CIRCUITO BEM-ESTAR</x:t>
        </x:is>
      </x:c>
      <x:c r="O3069" s="15" t="inlineStr">
        <x:is>
          <x:t xml:space="preserve">SESI-BRASÍLIA</x:t>
        </x:is>
      </x:c>
      <x:c r="P3069" s="16" t="n">
        <x:v>0</x:v>
      </x:c>
      <x:c r="Q3069" s="17">
        <x:v>45615.4473032407</x:v>
      </x:c>
      <x:c r="R3069" s="18">
        <x:v>46297.0929050926</x:v>
      </x:c>
      <x:c r="S3069" s="19">
        <x:v>45609.875</x:v>
      </x:c>
      <x:c r="T3069" s="20">
        <x:v>45645.875</x:v>
      </x:c>
      <x:c r="U3069" s="21" t="inlineStr">
        <x:is>
          <x:t xml:space="preserve">Cumprido</x:t>
        </x:is>
      </x:c>
    </x:row>
    <x:row r="3070" hidden="0">
      <x:c r="A3070" s="1" t="inlineStr">
        <x:is>
          <x:t xml:space="preserve">56f110ec-7ca6-ef11-b8e8-6045bd3a3808</x:t>
        </x:is>
      </x:c>
      <x:c r="B3070" s="2" t="inlineStr">
        <x:is>
          <x:t xml:space="preserve">lFEyiJQj2RCaMC4pJep9j2D2tx5xrhygmdftHPHk94tSGZNPOOevauDQMdSZNZxfNi/u1+0oy6q9ClJDQ/F3ag==</x:t>
        </x:is>
      </x:c>
      <x:c r="C3070" s="3">
        <x:v>45959.9978009259</x:v>
      </x:c>
      <x:c r="D3070" s="4" t="inlineStr">
        <x:is>
          <x:t xml:space="preserve">Gabriela Retameiro Rocha</x:t>
        </x:is>
      </x:c>
      <x:c r="E3070" s="5" t="inlineStr">
        <x:is>
          <x:t xml:space="preserve">CTR-04714-Y9T9</x:t>
        </x:is>
      </x:c>
      <x:c r="F3070" s="6" t="inlineStr">
        <x:is>
          <x:t xml:space="preserve">PRO-06743-Q9Q6</x:t>
        </x:is>
      </x:c>
      <x:c r="G3070" s="7" t="inlineStr">
        <x:is>
          <x:t xml:space="preserve">02349666000185</x:t>
        </x:is>
      </x:c>
      <x:c r="H3070" s="8" t="inlineStr">
        <x:is>
          <x:t xml:space="preserve">MERCOSILOS INDUSTRIA E COMERCIO DE MAQUINAS LTDA</x:t>
        </x:is>
      </x:c>
      <x:c r="I3070" s="9" t="inlineStr">
        <x:is>
          <x:t xml:space="preserve">2833000</x:t>
        </x:is>
      </x:c>
      <x:c r="J3070" s="10" t="inlineStr">
        <x:is>
          <x:t xml:space="preserve">Fabricação de máquinas e equipamentos para a agricultura e pecuária, peças e acessórios, exceto para irrigação</x:t>
        </x:is>
      </x:c>
      <x:c r="K3070" s="11" t="inlineStr">
        <x:is>
          <x:t xml:space="preserve">EMPRESA DE PEQUENO PORTE</x:t>
        </x:is>
      </x:c>
      <x:c r="L3070" s="12"/>
      <x:c r="M3070" s="13" t="inlineStr">
        <x:is>
          <x:t xml:space="preserve">Não</x:t>
        </x:is>
      </x:c>
      <x:c r="N3070" s="14" t="inlineStr">
        <x:is>
          <x:t xml:space="preserve">Exames complementares, CONSULTA MEDICA OCUPACIONAL</x:t>
        </x:is>
      </x:c>
      <x:c r="O3070" s="15" t="inlineStr">
        <x:is>
          <x:t xml:space="preserve">SESI-BRASÍLIA</x:t>
        </x:is>
      </x:c>
      <x:c r="P3070" s="16" t="n">
        <x:v>1995.17</x:v>
      </x:c>
      <x:c r="Q3070" s="17">
        <x:v>45615.4502777778</x:v>
      </x:c>
      <x:c r="R3070" s="18">
        <x:v>45959.8728009259</x:v>
      </x:c>
      <x:c r="S3070" s="19">
        <x:v>45587.875</x:v>
      </x:c>
      <x:c r="T3070" s="20">
        <x:v>45982.875</x:v>
      </x:c>
      <x:c r="U3070" s="21" t="inlineStr">
        <x:is>
          <x:t xml:space="preserve">Cumprido</x:t>
        </x:is>
      </x:c>
    </x:row>
    <x:row r="3071" hidden="0">
      <x:c r="A3071" s="1" t="inlineStr">
        <x:is>
          <x:t xml:space="preserve">23ddf4d9-fba7-ef11-b8e9-6045bd38f6b6</x:t>
        </x:is>
      </x:c>
      <x:c r="B3071" s="2" t="inlineStr">
        <x:is>
          <x:t xml:space="preserve">uu6hPmXXz0OHJNCOHr7kA7p+Lnwmhja/cPDXonHBF3gVDAeXxwoxbvbjVj205tn5U+0+Jw6ADH88BtRG4U5kNA==</x:t>
        </x:is>
      </x:c>
      <x:c r="C3071" s="3">
        <x:v>46297.2172800926</x:v>
      </x:c>
      <x:c r="D3071" s="4" t="inlineStr">
        <x:is>
          <x:t xml:space="preserve">Claudia G. De Albuquerque Amaro</x:t>
        </x:is>
      </x:c>
      <x:c r="E3071" s="5" t="inlineStr">
        <x:is>
          <x:t xml:space="preserve">CTR-04715-D2F8</x:t>
        </x:is>
      </x:c>
      <x:c r="F3071" s="6" t="inlineStr">
        <x:is>
          <x:t xml:space="preserve">PRO-06734-N8H6</x:t>
        </x:is>
      </x:c>
      <x:c r="G3071" s="7" t="inlineStr">
        <x:is>
          <x:t xml:space="preserve">19340045000133</x:t>
        </x:is>
      </x:c>
      <x:c r="H3071" s="8" t="inlineStr">
        <x:is>
          <x:t xml:space="preserve">SUBCONDOMINIO COMERCIAL DO JK SHOPPING</x:t>
        </x:is>
      </x:c>
      <x:c r="I3071" s="9" t="inlineStr">
        <x:is>
          <x:t xml:space="preserve">8112500</x:t>
        </x:is>
      </x:c>
      <x:c r="J3071" s="10" t="inlineStr">
        <x:is>
          <x:t xml:space="preserve">CONDOMÍNIOS PREDIAIS</x:t>
        </x:is>
      </x:c>
      <x:c r="K3071" s="11" t="inlineStr">
        <x:is>
          <x:t xml:space="preserve">DEMAIS</x:t>
        </x:is>
      </x:c>
      <x:c r="L3071" s="12"/>
      <x:c r="M3071" s="13" t="inlineStr">
        <x:is>
          <x:t xml:space="preserve">Não</x:t>
        </x:is>
      </x:c>
      <x:c r="N3071" s="14" t="inlineStr">
        <x:is>
          <x:t xml:space="preserve">CAPACITACAO DO TRABALHADOR ACORDO COM A NR 10 - RECICLAG 8H</x:t>
        </x:is>
      </x:c>
      <x:c r="O3071" s="15" t="inlineStr">
        <x:is>
          <x:t xml:space="preserve">SESI-BRASÍLIA</x:t>
        </x:is>
      </x:c>
      <x:c r="P3071" s="16" t="n">
        <x:v>2065.6</x:v>
      </x:c>
      <x:c r="Q3071" s="17">
        <x:v>45617.3538078704</x:v>
      </x:c>
      <x:c r="R3071" s="18">
        <x:v>46297.0922800926</x:v>
      </x:c>
      <x:c r="S3071" s="19">
        <x:v>45614.875</x:v>
      </x:c>
      <x:c r="T3071" s="20">
        <x:v>45795.875</x:v>
      </x:c>
      <x:c r="U3071" s="21" t="inlineStr">
        <x:is>
          <x:t xml:space="preserve">Cumprido</x:t>
        </x:is>
      </x:c>
    </x:row>
    <x:row r="3072" hidden="0">
      <x:c r="A3072" s="1" t="inlineStr">
        <x:is>
          <x:t xml:space="preserve">d11f2427-29a8-ef11-b8e8-00224836f97b</x:t>
        </x:is>
      </x:c>
      <x:c r="B3072" s="2" t="inlineStr">
        <x:is>
          <x:t xml:space="preserve">+46dua8xen1Mb6oGsqcZrF9ECxmDlqZxhOt96VQwry6mJ5ryg7AOaSO4689psjYysa1CFplsE1hqaLIOvOs3nA==</x:t>
        </x:is>
      </x:c>
      <x:c r="C3072" s="3">
        <x:v>46297.2134490741</x:v>
      </x:c>
      <x:c r="D3072" s="4" t="inlineStr">
        <x:is>
          <x:t xml:space="preserve">Sandra Braga</x:t>
        </x:is>
      </x:c>
      <x:c r="E3072" s="5" t="inlineStr">
        <x:is>
          <x:t xml:space="preserve">CTR-04716-B7K6</x:t>
        </x:is>
      </x:c>
      <x:c r="F3072" s="6" t="inlineStr">
        <x:is>
          <x:t xml:space="preserve">PRO-06735-B5S0</x:t>
        </x:is>
      </x:c>
      <x:c r="G3072" s="7" t="inlineStr">
        <x:is>
          <x:t xml:space="preserve">00037457000170</x:t>
        </x:is>
      </x:c>
      <x:c r="H3072" s="8" t="inlineStr">
        <x:is>
          <x:t xml:space="preserve">CIA URBANIZADORA DA NOVA CAPITAL DO BRASIL - NOVACAP</x:t>
        </x:is>
      </x:c>
      <x:c r="I3072" s="9" t="inlineStr">
        <x:is>
          <x:t xml:space="preserve">4213800</x:t>
        </x:is>
      </x:c>
      <x:c r="J3072" s="10" t="inlineStr">
        <x:is>
          <x:t xml:space="preserve">OBRAS DE URBANIZAÇÃO - RUAS, PRAÇAS E CALÇADAS</x:t>
        </x:is>
      </x:c>
      <x:c r="K3072" s="11" t="inlineStr">
        <x:is>
          <x:t xml:space="preserve">DEMAIS</x:t>
        </x:is>
      </x:c>
      <x:c r="L3072" s="12"/>
      <x:c r="M3072" s="13" t="inlineStr">
        <x:is>
          <x:t xml:space="preserve">Sim</x:t>
        </x:is>
      </x:c>
      <x:c r="N3072" s="14" t="inlineStr">
        <x:is>
          <x:t xml:space="preserve">Eventos Culturais</x:t>
        </x:is>
      </x:c>
      <x:c r="O3072" s="15" t="inlineStr">
        <x:is>
          <x:t xml:space="preserve">SESI-TAGUATINGA</x:t>
        </x:is>
      </x:c>
      <x:c r="P3072" s="16" t="n">
        <x:v>8370</x:v>
      </x:c>
      <x:c r="Q3072" s="17">
        <x:v>45617.5789351852</x:v>
      </x:c>
      <x:c r="R3072" s="18">
        <x:v>46297.0884490741</x:v>
      </x:c>
      <x:c r="S3072" s="19">
        <x:v>45611</x:v>
      </x:c>
      <x:c r="T3072" s="20">
        <x:v>45646</x:v>
      </x:c>
      <x:c r="U3072" s="21" t="inlineStr">
        <x:is>
          <x:t xml:space="preserve">Cumprido</x:t>
        </x:is>
      </x:c>
    </x:row>
    <x:row r="3073" hidden="0">
      <x:c r="A3073" s="1" t="inlineStr">
        <x:is>
          <x:t xml:space="preserve">f9ab1286-2ba8-ef11-b8e8-00224836f97b</x:t>
        </x:is>
      </x:c>
      <x:c r="B3073" s="2" t="inlineStr">
        <x:is>
          <x:t xml:space="preserve">V6qyJIR5Kg1dBipRUVmiaL+mt4OdF3qtdrJk/PNvKulle4kp159Yyty1RKLQXnrrbnIKMPndUI8mqwAfDlucuQ==</x:t>
        </x:is>
      </x:c>
      <x:c r="C3073" s="3">
        <x:v>46297.2134490741</x:v>
      </x:c>
      <x:c r="D3073" s="4" t="inlineStr">
        <x:is>
          <x:t xml:space="preserve">Sandra Braga</x:t>
        </x:is>
      </x:c>
      <x:c r="E3073" s="5" t="inlineStr">
        <x:is>
          <x:t xml:space="preserve">CTR-04717-D1L7</x:t>
        </x:is>
      </x:c>
      <x:c r="F3073" s="6" t="inlineStr">
        <x:is>
          <x:t xml:space="preserve">PRO-06185-T1R8</x:t>
        </x:is>
      </x:c>
      <x:c r="G3073" s="7" t="inlineStr">
        <x:is>
          <x:t xml:space="preserve">35842428000166</x:t>
        </x:is>
      </x:c>
      <x:c r="H3073" s="8" t="inlineStr">
        <x:is>
          <x:t xml:space="preserve">EMBRATUR - AGENCIA BRASILEIRA DE PROMOCAO INTERNACIONAL DO TURISMO</x:t>
        </x:is>
      </x:c>
      <x:c r="I3073" s="9" t="inlineStr">
        <x:is>
          <x:t xml:space="preserve">9430800</x:t>
        </x:is>
      </x:c>
      <x:c r="J3073" s="10" t="inlineStr">
        <x:is>
          <x:t xml:space="preserve">ATIVIDADES DE ASSOCIAÇÕES DE DEFESA DE DIREITOS SOCIAIS</x:t>
        </x:is>
      </x:c>
      <x:c r="K3073" s="11" t="inlineStr">
        <x:is>
          <x:t xml:space="preserve">DEMAIS</x:t>
        </x:is>
      </x:c>
      <x:c r="L3073" s="12"/>
      <x:c r="M3073" s="13" t="inlineStr">
        <x:is>
          <x:t xml:space="preserve">Não</x:t>
        </x:is>
      </x:c>
      <x:c r="N3073" s="14" t="inlineStr">
        <x:is>
          <x:t xml:space="preserve">Termo de Cooperação</x:t>
        </x:is>
      </x:c>
      <x:c r="O3073" s="15" t="inlineStr">
        <x:is>
          <x:t xml:space="preserve">SESI-BRASÍLIA</x:t>
        </x:is>
      </x:c>
      <x:c r="P3073" s="16" t="n">
        <x:v>0</x:v>
      </x:c>
      <x:c r="Q3073" s="17">
        <x:v>45617.5907407407</x:v>
      </x:c>
      <x:c r="R3073" s="18">
        <x:v>46297.0884490741</x:v>
      </x:c>
      <x:c r="S3073" s="19">
        <x:v>45617</x:v>
      </x:c>
      <x:c r="T3073" s="20">
        <x:v>45982</x:v>
      </x:c>
      <x:c r="U3073" s="21" t="inlineStr">
        <x:is>
          <x:t xml:space="preserve">Cumprido</x:t>
        </x:is>
      </x:c>
    </x:row>
    <x:row r="3074" hidden="0">
      <x:c r="A3074" s="1" t="inlineStr">
        <x:is>
          <x:t xml:space="preserve">ea0e12d2-31a8-ef11-b8e9-00224835d587</x:t>
        </x:is>
      </x:c>
      <x:c r="B3074" s="2" t="inlineStr">
        <x:is>
          <x:t xml:space="preserve">xuNewqvqlWD6ubcdpcN1oTWJKoqLC4wzyo+2l2juppmoTSPmRGTX07XhsMPMn1OWWbOaYQUjGF5CWMuUecsZ9Q==</x:t>
        </x:is>
      </x:c>
      <x:c r="C3074" s="3">
        <x:v>46297.2130555556</x:v>
      </x:c>
      <x:c r="D3074" s="4" t="inlineStr">
        <x:is>
          <x:t xml:space="preserve">Alessandra Campos Castanheira</x:t>
        </x:is>
      </x:c>
      <x:c r="E3074" s="5" t="inlineStr">
        <x:is>
          <x:t xml:space="preserve">CTR-04719-H1Z1</x:t>
        </x:is>
      </x:c>
      <x:c r="F3074" s="6" t="inlineStr">
        <x:is>
          <x:t xml:space="preserve">PRO-06694-V5J8</x:t>
        </x:is>
      </x:c>
      <x:c r="G3074" s="7" t="inlineStr">
        <x:is>
          <x:t xml:space="preserve">26487744000176</x:t>
        </x:is>
      </x:c>
      <x:c r="H3074" s="8" t="inlineStr">
        <x:is>
          <x:t xml:space="preserve">GRAVIA INDUSTRIA DE PERFILADOS DE ACO LTDA</x:t>
        </x:is>
      </x:c>
      <x:c r="I3074" s="9" t="inlineStr">
        <x:is>
          <x:t xml:space="preserve">2599399</x:t>
        </x:is>
      </x:c>
      <x:c r="J3074" s="10" t="inlineStr">
        <x:is>
          <x:t xml:space="preserve">Fabricação de outros produtos de metal não especificados anteriormente</x:t>
        </x:is>
      </x:c>
      <x:c r="K3074" s="11" t="inlineStr">
        <x:is>
          <x:t xml:space="preserve">DEMAIS</x:t>
        </x:is>
      </x:c>
      <x:c r="L3074" s="12" t="inlineStr">
        <x:is>
          <x:t xml:space="preserve">507</x:t>
        </x:is>
      </x:c>
      <x:c r="M3074" s="13" t="inlineStr">
        <x:is>
          <x:t xml:space="preserve">Sim</x:t>
        </x:is>
      </x:c>
      <x:c r="N3074" s="14" t="inlineStr">
        <x:is>
          <x:t xml:space="preserve">Ginástica na Empresa</x:t>
        </x:is>
      </x:c>
      <x:c r="O3074" s="15" t="inlineStr">
        <x:is>
          <x:t xml:space="preserve">SESI-GAMA</x:t>
        </x:is>
      </x:c>
      <x:c r="P3074" s="16" t="n">
        <x:v>30000</x:v>
      </x:c>
      <x:c r="Q3074" s="17">
        <x:v>45617.622025463</x:v>
      </x:c>
      <x:c r="R3074" s="18">
        <x:v>46297.0880555556</x:v>
      </x:c>
      <x:c r="S3074" s="19">
        <x:v>45614</x:v>
      </x:c>
      <x:c r="T3074" s="20">
        <x:v>45978</x:v>
      </x:c>
      <x:c r="U3074" s="21" t="inlineStr">
        <x:is>
          <x:t xml:space="preserve">Cumprido</x:t>
        </x:is>
      </x:c>
    </x:row>
    <x:row r="3075" hidden="0">
      <x:c r="A3075" s="1" t="inlineStr">
        <x:is>
          <x:t xml:space="preserve">3b484cfe-33a8-ef11-b8e9-00224835d587</x:t>
        </x:is>
      </x:c>
      <x:c r="B3075" s="2" t="inlineStr">
        <x:is>
          <x:t xml:space="preserve">GFT5Lg331tFqXfPifW4NkaBhyp/WyOWdhgEsnJBMTeruYYkREbGTikxGPzQRoXHp+g1APH0Nc0vn06T0vc9aiQ==</x:t>
        </x:is>
      </x:c>
      <x:c r="C3075" s="3">
        <x:v>46297.2130555556</x:v>
      </x:c>
      <x:c r="D3075" s="4" t="inlineStr">
        <x:is>
          <x:t xml:space="preserve">Gisela Giza Valeriano Teixeira</x:t>
        </x:is>
      </x:c>
      <x:c r="E3075" s="5" t="inlineStr">
        <x:is>
          <x:t xml:space="preserve">CTR-04722-T8J4</x:t>
        </x:is>
      </x:c>
      <x:c r="F3075" s="6" t="inlineStr">
        <x:is>
          <x:t xml:space="preserve">PRO-06736-X1B4</x:t>
        </x:is>
      </x:c>
      <x:c r="G3075" s="7" t="inlineStr">
        <x:is>
          <x:t xml:space="preserve">07844363000152</x:t>
        </x:is>
      </x:c>
      <x:c r="H3075" s="8" t="inlineStr">
        <x:is>
          <x:t xml:space="preserve">INSTITUTO ABRADEE DA ENERGIA</x:t>
        </x:is>
      </x:c>
      <x:c r="I3075" s="9" t="inlineStr">
        <x:is>
          <x:t xml:space="preserve">9493600</x:t>
        </x:is>
      </x:c>
      <x:c r="J3075" s="10"/>
      <x:c r="K3075" s="11" t="inlineStr">
        <x:is>
          <x:t xml:space="preserve">DEMAIS</x:t>
        </x:is>
      </x:c>
      <x:c r="L3075" s="12"/>
      <x:c r="M3075" s="13" t="inlineStr">
        <x:is>
          <x:t xml:space="preserve">Não</x:t>
        </x:is>
      </x:c>
      <x:c r="N3075" s="14" t="inlineStr">
        <x:is>
          <x:t xml:space="preserve">Fornecimento de refeições</x:t>
        </x:is>
      </x:c>
      <x:c r="O3075" s="15" t="inlineStr">
        <x:is>
          <x:t xml:space="preserve">Restaurante SESI/CNI</x:t>
        </x:is>
      </x:c>
      <x:c r="P3075" s="16" t="n">
        <x:v>12150</x:v>
      </x:c>
      <x:c r="Q3075" s="17">
        <x:v>45617.6329166667</x:v>
      </x:c>
      <x:c r="R3075" s="18">
        <x:v>46297.0880555556</x:v>
      </x:c>
      <x:c r="S3075" s="19">
        <x:v>45617</x:v>
      </x:c>
      <x:c r="T3075" s="20">
        <x:v>45617</x:v>
      </x:c>
      <x:c r="U3075" s="21" t="inlineStr">
        <x:is>
          <x:t xml:space="preserve">Cumprido</x:t>
        </x:is>
      </x:c>
    </x:row>
    <x:row r="3076" hidden="0">
      <x:c r="A3076" s="1" t="inlineStr">
        <x:is>
          <x:t xml:space="preserve">f9f6d21d-37a8-ef11-b8e9-6045bd38f6b6</x:t>
        </x:is>
      </x:c>
      <x:c r="B3076" s="2" t="inlineStr">
        <x:is>
          <x:t xml:space="preserve">GZu2UvyscrQTzvY/tnR+4LSi9ONzApxIswKVyRvikzcAocYLkOTtnMABfsDADJDW16eXcx7J24VvVO4pTf5ZUw==</x:t>
        </x:is>
      </x:c>
      <x:c r="C3076" s="3">
        <x:v>45959.9976388889</x:v>
      </x:c>
      <x:c r="D3076" s="4" t="inlineStr">
        <x:is>
          <x:t xml:space="preserve">Sandra Braga</x:t>
        </x:is>
      </x:c>
      <x:c r="E3076" s="5" t="inlineStr">
        <x:is>
          <x:t xml:space="preserve">CTR-04723-V5W4</x:t>
        </x:is>
      </x:c>
      <x:c r="F3076" s="6" t="inlineStr">
        <x:is>
          <x:t xml:space="preserve">PRO-06737-W6C0</x:t>
        </x:is>
      </x:c>
      <x:c r="G3076" s="7" t="inlineStr">
        <x:is>
          <x:t xml:space="preserve">35798533000145</x:t>
        </x:is>
      </x:c>
      <x:c r="H3076" s="8" t="inlineStr">
        <x:is>
          <x:t xml:space="preserve">VVP ADMINISTRACAO DE IMOVEIS PROPRIOS LTDA</x:t>
        </x:is>
      </x:c>
      <x:c r="I3076" s="9" t="inlineStr">
        <x:is>
          <x:t xml:space="preserve">6810202</x:t>
        </x:is>
      </x:c>
      <x:c r="J3076" s="10"/>
      <x:c r="K3076" s="11" t="inlineStr">
        <x:is>
          <x:t xml:space="preserve">DEMAIS</x:t>
        </x:is>
      </x:c>
      <x:c r="L3076" s="12"/>
      <x:c r="M3076" s="13" t="inlineStr">
        <x:is>
          <x:t xml:space="preserve">Não</x:t>
        </x:is>
      </x:c>
      <x:c r="N3076" s="14" t="inlineStr">
        <x:is>
          <x:t xml:space="preserve">SERVICOS DE SST - PLANO ASSINATURA I</x:t>
        </x:is>
      </x:c>
      <x:c r="O3076" s="15" t="inlineStr">
        <x:is>
          <x:t xml:space="preserve">SESI-BRASÍLIA</x:t>
        </x:is>
      </x:c>
      <x:c r="P3076" s="16" t="n">
        <x:v>2112</x:v>
      </x:c>
      <x:c r="Q3076" s="17">
        <x:v>45617.6484375</x:v>
      </x:c>
      <x:c r="R3076" s="18">
        <x:v>45959.8726388889</x:v>
      </x:c>
      <x:c r="S3076" s="19">
        <x:v>45617</x:v>
      </x:c>
      <x:c r="T3076" s="20">
        <x:v>46346</x:v>
      </x:c>
      <x:c r="U3076" s="21" t="inlineStr">
        <x:is>
          <x:t xml:space="preserve">Ativo</x:t>
        </x:is>
      </x:c>
    </x:row>
    <x:row r="3077" hidden="0">
      <x:c r="A3077" s="1" t="inlineStr">
        <x:is>
          <x:t xml:space="preserve">6c9220bd-3aa8-ef11-b8e9-00224835d587</x:t>
        </x:is>
      </x:c>
      <x:c r="B3077" s="2" t="inlineStr">
        <x:is>
          <x:t xml:space="preserve">M1eHS87SNnHqr4vt7i6bY9j1TfrWvbHdbyqokqcalH/FDx9dJIKQuEwSfC2gpS5f1O/QHV3Z9Xm83prm6hKzyw==</x:t>
        </x:is>
      </x:c>
      <x:c r="C3077" s="3">
        <x:v>45959.9959143518</x:v>
      </x:c>
      <x:c r="D3077" s="4" t="inlineStr">
        <x:is>
          <x:t xml:space="preserve">Daline de Sousa Ataide</x:t>
        </x:is>
      </x:c>
      <x:c r="E3077" s="5" t="inlineStr">
        <x:is>
          <x:t xml:space="preserve">CTR-04724-J7L8</x:t>
        </x:is>
      </x:c>
      <x:c r="F3077" s="6" t="inlineStr">
        <x:is>
          <x:t xml:space="preserve">PRO-06709-L6M6</x:t>
        </x:is>
      </x:c>
      <x:c r="G3077" s="7" t="inlineStr">
        <x:is>
          <x:t xml:space="preserve">35856884000165</x:t>
        </x:is>
      </x:c>
      <x:c r="H3077" s="8" t="inlineStr">
        <x:is>
          <x:t xml:space="preserve">SPE 19 INCORPORACAO ELMO ARAUCARIAS LTDA</x:t>
        </x:is>
      </x:c>
      <x:c r="I3077" s="9" t="inlineStr">
        <x:is>
          <x:t xml:space="preserve">4110700</x:t>
        </x:is>
      </x:c>
      <x:c r="J3077" s="10"/>
      <x:c r="K3077" s="11" t="inlineStr">
        <x:is>
          <x:t xml:space="preserve">DEMAIS</x:t>
        </x:is>
      </x:c>
      <x:c r="L3077" s="12"/>
      <x:c r="M3077" s="13" t="inlineStr">
        <x:is>
          <x:t xml:space="preserve">Sim</x:t>
        </x:is>
      </x:c>
      <x:c r="N3077" s="14" t="inlineStr">
        <x:is>
          <x:t xml:space="preserve">GRATUIDADE - PALESTRA/RODAS DE CONVERSAS</x:t>
        </x:is>
      </x:c>
      <x:c r="O3077" s="15" t="inlineStr">
        <x:is>
          <x:t xml:space="preserve">SESI-BRASÍLIA</x:t>
        </x:is>
      </x:c>
      <x:c r="P3077" s="16" t="n">
        <x:v>0</x:v>
      </x:c>
      <x:c r="Q3077" s="17">
        <x:v>45617.6664351852</x:v>
      </x:c>
      <x:c r="R3077" s="18">
        <x:v>45959.8709143518</x:v>
      </x:c>
      <x:c r="S3077" s="19">
        <x:v>45616.875</x:v>
      </x:c>
      <x:c r="T3077" s="20">
        <x:v>45645.875</x:v>
      </x:c>
      <x:c r="U3077" s="21" t="inlineStr">
        <x:is>
          <x:t xml:space="preserve">Cancelado</x:t>
        </x:is>
      </x:c>
    </x:row>
    <x:row r="3078" hidden="0">
      <x:c r="A3078" s="1" t="inlineStr">
        <x:is>
          <x:t xml:space="preserve">3d23360f-42a8-ef11-b8e9-00224835d587</x:t>
        </x:is>
      </x:c>
      <x:c r="B3078" s="2" t="inlineStr">
        <x:is>
          <x:t xml:space="preserve">otSu/QmrIgv5J3BlXRaas0SU3PQOEQ5j/xWEkUH7JJXHlkH+7H+2Y4hUNKUq85s6D9AJs9w7pv1KA/u2ISRKBw==</x:t>
        </x:is>
      </x:c>
      <x:c r="C3078" s="3">
        <x:v>46297.2130555556</x:v>
      </x:c>
      <x:c r="D3078" s="4" t="inlineStr">
        <x:is>
          <x:t xml:space="preserve">Alessandra Campos Castanheira</x:t>
        </x:is>
      </x:c>
      <x:c r="E3078" s="5" t="inlineStr">
        <x:is>
          <x:t xml:space="preserve">CTR-04725-N1C7</x:t>
        </x:is>
      </x:c>
      <x:c r="F3078" s="6" t="inlineStr">
        <x:is>
          <x:t xml:space="preserve">PRO-05359-L4N3</x:t>
        </x:is>
      </x:c>
      <x:c r="G3078" s="7" t="inlineStr">
        <x:is>
          <x:t xml:space="preserve">03806360000416</x:t>
        </x:is>
      </x:c>
      <x:c r="H3078" s="8" t="inlineStr">
        <x:is>
          <x:t xml:space="preserve">SERVICO NACIONAL DE APRENDIZAGEM INDUSTRIAL - DEPARTAMENTO REGIONAL DO DISTRITO FEDERAL</x:t>
        </x:is>
      </x:c>
      <x:c r="I3078" s="9" t="inlineStr">
        <x:is>
          <x:t xml:space="preserve">8599699</x:t>
        </x:is>
      </x:c>
      <x:c r="J3078" s="10" t="inlineStr">
        <x:is>
          <x:t xml:space="preserve">Outras atividades de ensino não especificadas anteriormente</x:t>
        </x:is>
      </x:c>
      <x:c r="K3078" s="11" t="inlineStr">
        <x:is>
          <x:t xml:space="preserve">DEMAIS</x:t>
        </x:is>
      </x:c>
      <x:c r="L3078" s="12" t="inlineStr">
        <x:is>
          <x:t xml:space="preserve">523</x:t>
        </x:is>
      </x:c>
      <x:c r="M3078" s="13" t="inlineStr">
        <x:is>
          <x:t xml:space="preserve">Não</x:t>
        </x:is>
      </x:c>
      <x:c r="N3078" s="14" t="inlineStr">
        <x:is>
          <x:t xml:space="preserve">SERVICOS DE SST – PACOTE BRONZE, ELABORACAO DE PGR (NR 01), PCMSO - Programa de Controle Médico de Saúde Ocupacional, Consultas Ocupacionais, Consultas medicas especializadas, Exames complementares, Laudo Técnico</x:t>
        </x:is>
      </x:c>
      <x:c r="O3078" s="15" t="inlineStr">
        <x:is>
          <x:t xml:space="preserve">SESI-BRASÍLIA</x:t>
        </x:is>
      </x:c>
      <x:c r="P3078" s="16" t="n">
        <x:v>9051.93</x:v>
      </x:c>
      <x:c r="Q3078" s="17">
        <x:v>45617.7028125</x:v>
      </x:c>
      <x:c r="R3078" s="18">
        <x:v>46297.0880555556</x:v>
      </x:c>
      <x:c r="S3078" s="19">
        <x:v>45476</x:v>
      </x:c>
      <x:c r="T3078" s="20">
        <x:v>46205</x:v>
      </x:c>
      <x:c r="U3078" s="21" t="inlineStr">
        <x:is>
          <x:t xml:space="preserve">Cumprido</x:t>
        </x:is>
      </x:c>
    </x:row>
    <x:row r="3079" hidden="0">
      <x:c r="A3079" s="1" t="inlineStr">
        <x:is>
          <x:t xml:space="preserve">09be5274-44a8-ef11-b8e8-00224836f97b</x:t>
        </x:is>
      </x:c>
      <x:c r="B3079" s="2" t="inlineStr">
        <x:is>
          <x:t xml:space="preserve">hRXm1ASx0icCWd2tRTtazJijs5fI7/EmEc8ycjj6BDq8gj6LJp9VFgt/7FsqnzMWex620HzeuKwKl2A+GsI1Yg==</x:t>
        </x:is>
      </x:c>
      <x:c r="C3079" s="3">
        <x:v>46297.2134606481</x:v>
      </x:c>
      <x:c r="D3079" s="4" t="inlineStr">
        <x:is>
          <x:t xml:space="preserve">Gisela Giza Valeriano Teixeira</x:t>
        </x:is>
      </x:c>
      <x:c r="E3079" s="5" t="inlineStr">
        <x:is>
          <x:t xml:space="preserve">CTR-04726-X8W2</x:t>
        </x:is>
      </x:c>
      <x:c r="F3079" s="6" t="inlineStr">
        <x:is>
          <x:t xml:space="preserve">PRO-06745-D2R9</x:t>
        </x:is>
      </x:c>
      <x:c r="G3079" s="7" t="inlineStr">
        <x:is>
          <x:t xml:space="preserve">40036787000166</x:t>
        </x:is>
      </x:c>
      <x:c r="H3079" s="8" t="inlineStr">
        <x:is>
          <x:t xml:space="preserve">MORELIA EMPREENDIMENTOS IMOBILIARIOS LTDA</x:t>
        </x:is>
      </x:c>
      <x:c r="I3079" s="9" t="inlineStr">
        <x:is>
          <x:t xml:space="preserve">4110700</x:t>
        </x:is>
      </x:c>
      <x:c r="J3079" s="10" t="inlineStr">
        <x:is>
          <x:t xml:space="preserve">INCORPORAÇÃO DE EMPREENDIMENTOS IMOBILIÁRIOS</x:t>
        </x:is>
      </x:c>
      <x:c r="K3079" s="11" t="inlineStr">
        <x:is>
          <x:t xml:space="preserve">DEMAIS</x:t>
        </x:is>
      </x:c>
      <x:c r="L3079" s="12"/>
      <x:c r="M3079" s="13" t="inlineStr">
        <x:is>
          <x:t xml:space="preserve">Não</x:t>
        </x:is>
      </x:c>
      <x:c r="N3079" s="14" t="inlineStr">
        <x:is>
          <x:t xml:space="preserve">GRATUIDADE - GINASTICA LABORAL</x:t>
        </x:is>
      </x:c>
      <x:c r="O3079" s="15" t="inlineStr">
        <x:is>
          <x:t xml:space="preserve">SESI-GAMA</x:t>
        </x:is>
      </x:c>
      <x:c r="P3079" s="16" t="n">
        <x:v>0</x:v>
      </x:c>
      <x:c r="Q3079" s="17">
        <x:v>45617.7146527778</x:v>
      </x:c>
      <x:c r="R3079" s="18">
        <x:v>46297.0884606481</x:v>
      </x:c>
      <x:c r="S3079" s="19">
        <x:v>45624</x:v>
      </x:c>
      <x:c r="T3079" s="20">
        <x:v>45624</x:v>
      </x:c>
      <x:c r="U3079" s="21" t="inlineStr">
        <x:is>
          <x:t xml:space="preserve">Cumprido</x:t>
        </x:is>
      </x:c>
    </x:row>
    <x:row r="3080" hidden="0">
      <x:c r="A3080" s="1" t="inlineStr">
        <x:is>
          <x:t xml:space="preserve">abacd93e-cba8-ef11-b8e8-002248d31872</x:t>
        </x:is>
      </x:c>
      <x:c r="B3080" s="2" t="inlineStr">
        <x:is>
          <x:t xml:space="preserve">3Mr9XzKOwwnoLrMyJxPCjDvs0OWJ0zaMfHw+sT6MtjfC+QfTFAtX/uOp5RtmyO27mtnNyoOuksfVsyVfZjAODw==</x:t>
        </x:is>
      </x:c>
      <x:c r="C3080" s="3">
        <x:v>46297.2143865741</x:v>
      </x:c>
      <x:c r="D3080" s="4" t="inlineStr">
        <x:is>
          <x:t xml:space="preserve">Gisela Giza Valeriano Teixeira</x:t>
        </x:is>
      </x:c>
      <x:c r="E3080" s="5" t="inlineStr">
        <x:is>
          <x:t xml:space="preserve">CTR-04727-T4V8</x:t>
        </x:is>
      </x:c>
      <x:c r="F3080" s="6" t="inlineStr">
        <x:is>
          <x:t xml:space="preserve">PRO-06744-X8K7</x:t>
        </x:is>
      </x:c>
      <x:c r="G3080" s="7" t="inlineStr">
        <x:is>
          <x:t xml:space="preserve">33947128000116</x:t>
        </x:is>
      </x:c>
      <x:c r="H3080" s="8" t="inlineStr">
        <x:is>
          <x:t xml:space="preserve">CAMARA BRASILEIRA DA INDUSTRIA DA CONSTRUCAO</x:t>
        </x:is>
      </x:c>
      <x:c r="I3080" s="9" t="inlineStr">
        <x:is>
          <x:t xml:space="preserve">9411100</x:t>
        </x:is>
      </x:c>
      <x:c r="J3080" s="10" t="inlineStr">
        <x:is>
          <x:t xml:space="preserve">ATIVIDADES DE ORGANIZAÇÕES ASSOCIATIVAS PATRONAIS E EMPRESARIAIS</x:t>
        </x:is>
      </x:c>
      <x:c r="K3080" s="11" t="inlineStr">
        <x:is>
          <x:t xml:space="preserve">DEMAIS</x:t>
        </x:is>
      </x:c>
      <x:c r="L3080" s="12"/>
      <x:c r="M3080" s="13" t="inlineStr">
        <x:is>
          <x:t xml:space="preserve">Não</x:t>
        </x:is>
      </x:c>
      <x:c r="N3080" s="14" t="inlineStr">
        <x:is>
          <x:t xml:space="preserve">Fornecimento de lanche</x:t>
        </x:is>
      </x:c>
      <x:c r="O3080" s="15" t="inlineStr">
        <x:is>
          <x:t xml:space="preserve">Restaurante SESI/CNI</x:t>
        </x:is>
      </x:c>
      <x:c r="P3080" s="16" t="n">
        <x:v>8630</x:v>
      </x:c>
      <x:c r="Q3080" s="17">
        <x:v>45618.3847222222</x:v>
      </x:c>
      <x:c r="R3080" s="18">
        <x:v>46297.0893865741</x:v>
      </x:c>
      <x:c r="S3080" s="19">
        <x:v>45618</x:v>
      </x:c>
      <x:c r="T3080" s="20">
        <x:v>45618</x:v>
      </x:c>
      <x:c r="U3080" s="21" t="inlineStr">
        <x:is>
          <x:t xml:space="preserve">Cumprido</x:t>
        </x:is>
      </x:c>
    </x:row>
    <x:row r="3081" hidden="0">
      <x:c r="A3081" s="1" t="inlineStr">
        <x:is>
          <x:t xml:space="preserve">1d73cb5d-f2a8-ef11-b8e9-6045bd395d7c</x:t>
        </x:is>
      </x:c>
      <x:c r="B3081" s="2" t="inlineStr">
        <x:is>
          <x:t xml:space="preserve">U0BaRL+86kBAmpKGArJkN83i2zj+0ITjb4y77FkhGVOqefeBOWJtMHSTGcz0n9DozEpDm5Pf4V3bv4Pkd3i+yg==</x:t>
        </x:is>
      </x:c>
      <x:c r="C3081" s="3">
        <x:v>46297.217650463</x:v>
      </x:c>
      <x:c r="D3081" s="4" t="inlineStr">
        <x:is>
          <x:t xml:space="preserve">Rubio Ayalla Galvao de Sa</x:t>
        </x:is>
      </x:c>
      <x:c r="E3081" s="5" t="inlineStr">
        <x:is>
          <x:t xml:space="preserve">CTR-04728-Y2H8</x:t>
        </x:is>
      </x:c>
      <x:c r="F3081" s="6" t="inlineStr">
        <x:is>
          <x:t xml:space="preserve">PRO-06739-V4S5</x:t>
        </x:is>
      </x:c>
      <x:c r="G3081" s="7" t="inlineStr">
        <x:is>
          <x:t xml:space="preserve">03803317002360</x:t>
        </x:is>
      </x:c>
      <x:c r="H3081" s="8" t="inlineStr">
        <x:is>
          <x:t xml:space="preserve">SERVICO SOCIAL DA INDUSTRIA DEPARTAMENTO REGIONAL DO DISTRITO FEDERAL</x:t>
        </x:is>
      </x:c>
      <x:c r="I3081" s="9" t="inlineStr">
        <x:is>
          <x:t xml:space="preserve">8520100</x:t>
        </x:is>
      </x:c>
      <x:c r="J3081" s="10" t="inlineStr">
        <x:is>
          <x:t xml:space="preserve">ENSINO MÉDIO</x:t>
        </x:is>
      </x:c>
      <x:c r="K3081" s="11" t="inlineStr">
        <x:is>
          <x:t xml:space="preserve">DEMAIS</x:t>
        </x:is>
      </x:c>
      <x:c r="L3081" s="12"/>
      <x:c r="M3081" s="13" t="inlineStr">
        <x:is>
          <x:t xml:space="preserve">Não</x:t>
        </x:is>
      </x:c>
      <x:c r="N3081" s="14" t="inlineStr">
        <x:is>
          <x:t xml:space="preserve">Fornecimento de lanche</x:t>
        </x:is>
      </x:c>
      <x:c r="O3081" s="15" t="inlineStr">
        <x:is>
          <x:t xml:space="preserve">SESI-GUARÁ</x:t>
        </x:is>
      </x:c>
      <x:c r="P3081" s="16" t="n">
        <x:v>472.5</x:v>
      </x:c>
      <x:c r="Q3081" s="17">
        <x:v>45618.5791666667</x:v>
      </x:c>
      <x:c r="R3081" s="18">
        <x:v>46297.092650463</x:v>
      </x:c>
      <x:c r="S3081" s="19">
        <x:v>45615</x:v>
      </x:c>
      <x:c r="T3081" s="20">
        <x:v>45615</x:v>
      </x:c>
      <x:c r="U3081" s="21" t="inlineStr">
        <x:is>
          <x:t xml:space="preserve">Cumprido</x:t>
        </x:is>
      </x:c>
    </x:row>
    <x:row r="3082" hidden="0">
      <x:c r="A3082" s="1" t="inlineStr">
        <x:is>
          <x:t xml:space="preserve">2f93fb4e-0ca9-ef11-b8e9-6045bd395d7c</x:t>
        </x:is>
      </x:c>
      <x:c r="B3082" s="2" t="inlineStr">
        <x:is>
          <x:t xml:space="preserve">pNki2S0M5Zjv/i+MezPM97Oo/iYK5BBXrs6PJN5Kt3qfEuAYoyJsfvkguvSDF6Fkj/zPWSC0xQYcwnJ5p6eiuw==</x:t>
        </x:is>
      </x:c>
      <x:c r="C3082" s="3">
        <x:v>46297.217662037</x:v>
      </x:c>
      <x:c r="D3082" s="4" t="inlineStr">
        <x:is>
          <x:t xml:space="preserve">Gisela Giza Valeriano Teixeira</x:t>
        </x:is>
      </x:c>
      <x:c r="E3082" s="5" t="inlineStr">
        <x:is>
          <x:t xml:space="preserve">CTR-04729-R0K0</x:t>
        </x:is>
      </x:c>
      <x:c r="F3082" s="6" t="inlineStr">
        <x:is>
          <x:t xml:space="preserve">PRO-06750-Z9D2</x:t>
        </x:is>
      </x:c>
      <x:c r="G3082" s="7" t="inlineStr">
        <x:is>
          <x:t xml:space="preserve">37139532000114</x:t>
        </x:is>
      </x:c>
      <x:c r="H3082" s="8" t="inlineStr">
        <x:is>
          <x:t xml:space="preserve">ASSOCIACAO NACIONAL DA INDUSTRIA CERAMICA</x:t>
        </x:is>
      </x:c>
      <x:c r="I3082" s="9" t="inlineStr">
        <x:is>
          <x:t xml:space="preserve">9411100</x:t>
        </x:is>
      </x:c>
      <x:c r="J3082" s="10"/>
      <x:c r="K3082" s="11" t="inlineStr">
        <x:is>
          <x:t xml:space="preserve">DEMAIS</x:t>
        </x:is>
      </x:c>
      <x:c r="L3082" s="12"/>
      <x:c r="M3082" s="13" t="inlineStr">
        <x:is>
          <x:t xml:space="preserve">Não</x:t>
        </x:is>
      </x:c>
      <x:c r="N3082" s="14" t="inlineStr">
        <x:is>
          <x:t xml:space="preserve">Fornecimento de lanche</x:t>
        </x:is>
      </x:c>
      <x:c r="O3082" s="15" t="inlineStr">
        <x:is>
          <x:t xml:space="preserve">Restaurante SESI/CNI</x:t>
        </x:is>
      </x:c>
      <x:c r="P3082" s="16" t="n">
        <x:v>862.5</x:v>
      </x:c>
      <x:c r="Q3082" s="17">
        <x:v>45618.7081944444</x:v>
      </x:c>
      <x:c r="R3082" s="18">
        <x:v>46297.092662037</x:v>
      </x:c>
      <x:c r="S3082" s="19">
        <x:v>45624</x:v>
      </x:c>
      <x:c r="T3082" s="20">
        <x:v>45624</x:v>
      </x:c>
      <x:c r="U3082" s="21" t="inlineStr">
        <x:is>
          <x:t xml:space="preserve">Cumprido</x:t>
        </x:is>
      </x:c>
    </x:row>
    <x:row r="3083" hidden="0">
      <x:c r="A3083" s="1" t="inlineStr">
        <x:is>
          <x:t xml:space="preserve">64a83ef0-32ab-ef11-8a69-002248d31872</x:t>
        </x:is>
      </x:c>
      <x:c r="B3083" s="2" t="inlineStr">
        <x:is>
          <x:t xml:space="preserve">+73JeUdjL5PlikkVwqtAeK/1mFXFAu++pUJmTj4qn5WW7brUMk3xbt4aUkZbhb0x+z5vX6y5o9ORqHAywovaKg==</x:t>
        </x:is>
      </x:c>
      <x:c r="C3083" s="3">
        <x:v>46297.2143518518</x:v>
      </x:c>
      <x:c r="D3083" s="4" t="inlineStr">
        <x:is>
          <x:t xml:space="preserve">Daline de Sousa Ataide</x:t>
        </x:is>
      </x:c>
      <x:c r="E3083" s="5" t="inlineStr">
        <x:is>
          <x:t xml:space="preserve">CTR-04730-Z6W9</x:t>
        </x:is>
      </x:c>
      <x:c r="F3083" s="6" t="inlineStr">
        <x:is>
          <x:t xml:space="preserve">PRO-06759-R8P3</x:t>
        </x:is>
      </x:c>
      <x:c r="G3083" s="7" t="inlineStr">
        <x:is>
          <x:t xml:space="preserve">12274537000129</x:t>
        </x:is>
      </x:c>
      <x:c r="H3083" s="8" t="inlineStr">
        <x:is>
          <x:t xml:space="preserve">ALEGRELAR ARTEFATOS DE CIMENTO LTDA</x:t>
        </x:is>
      </x:c>
      <x:c r="I3083" s="9" t="inlineStr">
        <x:is>
          <x:t xml:space="preserve">2330301</x:t>
        </x:is>
      </x:c>
      <x:c r="J3083" s="10" t="inlineStr">
        <x:is>
          <x:t xml:space="preserve">Fabricação de estruturas pré-moldadas de concreto armado, em série e sob encomenda</x:t>
        </x:is>
      </x:c>
      <x:c r="K3083" s="11" t="inlineStr">
        <x:is>
          <x:t xml:space="preserve">MICRO EMPRESA</x:t>
        </x:is>
      </x:c>
      <x:c r="L3083" s="12"/>
      <x:c r="M3083" s="13" t="inlineStr">
        <x:is>
          <x:t xml:space="preserve">Sim</x:t>
        </x:is>
      </x:c>
      <x:c r="N3083" s="14" t="inlineStr">
        <x:is>
          <x:t xml:space="preserve">NR 11 – Operador de Empilhadeira – Formação</x:t>
        </x:is>
      </x:c>
      <x:c r="O3083" s="15" t="inlineStr">
        <x:is>
          <x:t xml:space="preserve">SESI-BRASÍLIA</x:t>
        </x:is>
      </x:c>
      <x:c r="P3083" s="16" t="n">
        <x:v>1864</x:v>
      </x:c>
      <x:c r="Q3083" s="17">
        <x:v>45621.4453703704</x:v>
      </x:c>
      <x:c r="R3083" s="18">
        <x:v>46297.0893518518</x:v>
      </x:c>
      <x:c r="S3083" s="19">
        <x:v>45620.875</x:v>
      </x:c>
      <x:c r="T3083" s="20">
        <x:v>45645.875</x:v>
      </x:c>
      <x:c r="U3083" s="21" t="inlineStr">
        <x:is>
          <x:t xml:space="preserve">Cumprido</x:t>
        </x:is>
      </x:c>
    </x:row>
    <x:row r="3084" hidden="0">
      <x:c r="A3084" s="1" t="inlineStr">
        <x:is>
          <x:t xml:space="preserve">ee0875d4-35ab-ef11-8a6a-6045bd3c875b</x:t>
        </x:is>
      </x:c>
      <x:c r="B3084" s="2" t="inlineStr">
        <x:is>
          <x:t xml:space="preserve">D+BxGZz9S8lWHrE1J6xud8Ru+/e0UXcdvucT2fJ7wfMtk4oFpe3TijxX0NzNpc1OQe7cv8jLbWn44zCxh4x8rA==</x:t>
        </x:is>
      </x:c>
      <x:c r="C3084" s="3">
        <x:v>46297.2199768519</x:v>
      </x:c>
      <x:c r="D3084" s="4" t="inlineStr">
        <x:is>
          <x:t xml:space="preserve">Gisela Giza Valeriano Teixeira</x:t>
        </x:is>
      </x:c>
      <x:c r="E3084" s="5" t="inlineStr">
        <x:is>
          <x:t xml:space="preserve">CTR-04731-K2Y7</x:t>
        </x:is>
      </x:c>
      <x:c r="F3084" s="6" t="inlineStr">
        <x:is>
          <x:t xml:space="preserve">PRO-06749-F4Q4</x:t>
        </x:is>
      </x:c>
      <x:c r="G3084" s="7" t="inlineStr">
        <x:is>
          <x:t xml:space="preserve">03803317000588</x:t>
        </x:is>
      </x:c>
      <x:c r="H3084" s="8" t="inlineStr">
        <x:is>
          <x:t xml:space="preserve">SERVICO SOCIAL DA INDUSTRIA DEPARTAMENTO REGIONAL DO DISTRITO FEDERAL</x:t>
        </x:is>
      </x:c>
      <x:c r="I3084" s="9" t="inlineStr">
        <x:is>
          <x:t xml:space="preserve">8599699</x:t>
        </x:is>
      </x:c>
      <x:c r="J3084" s="10" t="inlineStr">
        <x:is>
          <x:t xml:space="preserve">OUTRAS ATIVIDADES DE ENSINO NÃO ESPECIFICADAS ANTERIORMENTE</x:t>
        </x:is>
      </x:c>
      <x:c r="K3084" s="11" t="inlineStr">
        <x:is>
          <x:t xml:space="preserve">DEMAIS</x:t>
        </x:is>
      </x:c>
      <x:c r="L3084" s="12" t="inlineStr">
        <x:is>
          <x:t xml:space="preserve">523</x:t>
        </x:is>
      </x:c>
      <x:c r="M3084" s="13" t="inlineStr">
        <x:is>
          <x:t xml:space="preserve">Não</x:t>
        </x:is>
      </x:c>
      <x:c r="N3084" s="14" t="inlineStr">
        <x:is>
          <x:t xml:space="preserve">Fornecimento de lanche</x:t>
        </x:is>
      </x:c>
      <x:c r="O3084" s="15" t="inlineStr">
        <x:is>
          <x:t xml:space="preserve">SESI-GUARÁ</x:t>
        </x:is>
      </x:c>
      <x:c r="P3084" s="16" t="n">
        <x:v>3161</x:v>
      </x:c>
      <x:c r="Q3084" s="17">
        <x:v>45621.4597800926</x:v>
      </x:c>
      <x:c r="R3084" s="18">
        <x:v>46297.0949768519</x:v>
      </x:c>
      <x:c r="S3084" s="19">
        <x:v>45621</x:v>
      </x:c>
      <x:c r="T3084" s="20">
        <x:v>45621</x:v>
      </x:c>
      <x:c r="U3084" s="21" t="inlineStr">
        <x:is>
          <x:t xml:space="preserve">Cumprido</x:t>
        </x:is>
      </x:c>
    </x:row>
    <x:row r="3085" hidden="0">
      <x:c r="A3085" s="1" t="inlineStr">
        <x:is>
          <x:t xml:space="preserve">02a9ec14-38ab-ef11-8a6a-6045bd38f6b6</x:t>
        </x:is>
      </x:c>
      <x:c r="B3085" s="2" t="inlineStr">
        <x:is>
          <x:t xml:space="preserve">bIqMJEiYvWjkQfWWIzYnIKXNqcpQBnW/T90nxmTJhlLhTQqdIHseA5ZV6UnyszMu3nKR1wekgpspPNhCtO9Zyw==</x:t>
        </x:is>
      </x:c>
      <x:c r="C3085" s="3">
        <x:v>46314.817025463</x:v>
      </x:c>
      <x:c r="D3085" s="4" t="inlineStr">
        <x:is>
          <x:t xml:space="preserve">Gisela Giza Valeriano Teixeira</x:t>
        </x:is>
      </x:c>
      <x:c r="E3085" s="5" t="inlineStr">
        <x:is>
          <x:t xml:space="preserve">CTR-04732-Y2B0</x:t>
        </x:is>
      </x:c>
      <x:c r="F3085" s="6" t="inlineStr">
        <x:is>
          <x:t xml:space="preserve">PRO-06752-B2C1</x:t>
        </x:is>
      </x:c>
      <x:c r="G3085" s="7" t="inlineStr">
        <x:is>
          <x:t xml:space="preserve">03803317001983</x:t>
        </x:is>
      </x:c>
      <x:c r="H3085" s="8" t="inlineStr">
        <x:is>
          <x:t xml:space="preserve">SERVICO SOCIAL DA INDUSTRIA DEPARTAMENTO REGIONAL DO DISTRITO FEDERAL</x:t>
        </x:is>
      </x:c>
      <x:c r="I3085" s="9" t="inlineStr">
        <x:is>
          <x:t xml:space="preserve">8599699</x:t>
        </x:is>
      </x:c>
      <x:c r="J3085" s="10" t="inlineStr">
        <x:is>
          <x:t xml:space="preserve">OUTRAS ATIVIDADES DE ENSINO NÃO ESPECIFICADAS ANTERIORMENTE</x:t>
        </x:is>
      </x:c>
      <x:c r="K3085" s="11" t="inlineStr">
        <x:is>
          <x:t xml:space="preserve">DEMAIS</x:t>
        </x:is>
      </x:c>
      <x:c r="L3085" s="12"/>
      <x:c r="M3085" s="13" t="inlineStr">
        <x:is>
          <x:t xml:space="preserve">Não</x:t>
        </x:is>
      </x:c>
      <x:c r="N3085" s="14" t="inlineStr">
        <x:is>
          <x:t xml:space="preserve">Fornecimento de lanche</x:t>
        </x:is>
      </x:c>
      <x:c r="O3085" s="15" t="inlineStr">
        <x:is>
          <x:t xml:space="preserve">SESI-GUARÁ</x:t>
        </x:is>
      </x:c>
      <x:c r="P3085" s="16" t="n">
        <x:v>189</x:v>
      </x:c>
      <x:c r="Q3085" s="17">
        <x:v>45621.4709027778</x:v>
      </x:c>
      <x:c r="R3085" s="18">
        <x:v>46314.692025463</x:v>
      </x:c>
      <x:c r="S3085" s="19">
        <x:v>45621.375</x:v>
      </x:c>
      <x:c r="T3085" s="20">
        <x:v>45986.375</x:v>
      </x:c>
      <x:c r="U3085" s="21" t="inlineStr">
        <x:is>
          <x:t xml:space="preserve">Cumprido</x:t>
        </x:is>
      </x:c>
    </x:row>
    <x:row r="3086" hidden="0">
      <x:c r="A3086" s="1" t="inlineStr">
        <x:is>
          <x:t xml:space="preserve">dea27f7b-38ab-ef11-8a6a-6045bd38f6b6</x:t>
        </x:is>
      </x:c>
      <x:c r="B3086" s="2" t="inlineStr">
        <x:is>
          <x:t xml:space="preserve">ueXLIlZME8UsgnU+KY5yb8EWSRtwff5zKli3pk9M3iUvRWx8ukHWrC0OjGSwZBkcNK4DTVjl3FwhJwxCxkCWFw==</x:t>
        </x:is>
      </x:c>
      <x:c r="C3086" s="3">
        <x:v>46297.2171180556</x:v>
      </x:c>
      <x:c r="D3086" s="4" t="inlineStr">
        <x:is>
          <x:t xml:space="preserve">Gisela Giza Valeriano Teixeira</x:t>
        </x:is>
      </x:c>
      <x:c r="E3086" s="5" t="inlineStr">
        <x:is>
          <x:t xml:space="preserve">CTR-04733-L8P6</x:t>
        </x:is>
      </x:c>
      <x:c r="F3086" s="6" t="inlineStr">
        <x:is>
          <x:t xml:space="preserve">PRO-06756-S3T0</x:t>
        </x:is>
      </x:c>
      <x:c r="G3086" s="7" t="inlineStr">
        <x:is>
          <x:t xml:space="preserve">03803317000820</x:t>
        </x:is>
      </x:c>
      <x:c r="H3086" s="8" t="inlineStr">
        <x:is>
          <x:t xml:space="preserve">SERVICO SOCIAL DA INDUSTRIA DEPARTAMENTO REGIONAL DO DISTRITO FEDERAL</x:t>
        </x:is>
      </x:c>
      <x:c r="I3086" s="9" t="inlineStr">
        <x:is>
          <x:t xml:space="preserve">8599699</x:t>
        </x:is>
      </x:c>
      <x:c r="J3086" s="10" t="inlineStr">
        <x:is>
          <x:t xml:space="preserve">Outras atividades de ensino não especificadas anteriormente</x:t>
        </x:is>
      </x:c>
      <x:c r="K3086" s="11" t="inlineStr">
        <x:is>
          <x:t xml:space="preserve">DEMAIS</x:t>
        </x:is>
      </x:c>
      <x:c r="L3086" s="12" t="inlineStr">
        <x:is>
          <x:t xml:space="preserve">523</x:t>
        </x:is>
      </x:c>
      <x:c r="M3086" s="13" t="inlineStr">
        <x:is>
          <x:t xml:space="preserve">Não</x:t>
        </x:is>
      </x:c>
      <x:c r="N3086" s="14" t="inlineStr">
        <x:is>
          <x:t xml:space="preserve">Fornecimento de lanche</x:t>
        </x:is>
      </x:c>
      <x:c r="O3086" s="15" t="inlineStr">
        <x:is>
          <x:t xml:space="preserve">SESI-GUARÁ</x:t>
        </x:is>
      </x:c>
      <x:c r="P3086" s="16" t="n">
        <x:v>945</x:v>
      </x:c>
      <x:c r="Q3086" s="17">
        <x:v>45621.4729398148</x:v>
      </x:c>
      <x:c r="R3086" s="18">
        <x:v>46297.0921180556</x:v>
      </x:c>
      <x:c r="S3086" s="19">
        <x:v>45621</x:v>
      </x:c>
      <x:c r="T3086" s="20">
        <x:v>45621</x:v>
      </x:c>
      <x:c r="U3086" s="21" t="inlineStr">
        <x:is>
          <x:t xml:space="preserve">Cumprido</x:t>
        </x:is>
      </x:c>
    </x:row>
    <x:row r="3087" hidden="0">
      <x:c r="A3087" s="1" t="inlineStr">
        <x:is>
          <x:t xml:space="preserve">a36f5ee8-38ab-ef11-8a6a-6045bd38f6b6</x:t>
        </x:is>
      </x:c>
      <x:c r="B3087" s="2" t="inlineStr">
        <x:is>
          <x:t xml:space="preserve">mCp8K8321h5UEF3Za0vvUOvv9m28O5xNQuThcohXcR8bD+wTAT5HTlVKYcUGv1ouVVy8sB5sJHwsjBaV9gk7nw==</x:t>
        </x:is>
      </x:c>
      <x:c r="C3087" s="3">
        <x:v>46297.2171296296</x:v>
      </x:c>
      <x:c r="D3087" s="4" t="inlineStr">
        <x:is>
          <x:t xml:space="preserve">Gisela Giza Valeriano Teixeira</x:t>
        </x:is>
      </x:c>
      <x:c r="E3087" s="5" t="inlineStr">
        <x:is>
          <x:t xml:space="preserve">CTR-04734-L8S2</x:t>
        </x:is>
      </x:c>
      <x:c r="F3087" s="6" t="inlineStr">
        <x:is>
          <x:t xml:space="preserve">PRO-06757-L8P2</x:t>
        </x:is>
      </x:c>
      <x:c r="G3087" s="7" t="inlineStr">
        <x:is>
          <x:t xml:space="preserve">03806360000254</x:t>
        </x:is>
      </x:c>
      <x:c r="H3087" s="8" t="inlineStr">
        <x:is>
          <x:t xml:space="preserve">SERVICO NACIONAL DE APRENDIZAGEM INDUSTRIAL - DEPARTAMENTO REGIONAL DO DISTRITO FEDERAL</x:t>
        </x:is>
      </x:c>
      <x:c r="I3087" s="9" t="inlineStr">
        <x:is>
          <x:t xml:space="preserve">8599699</x:t>
        </x:is>
      </x:c>
      <x:c r="J3087" s="10" t="inlineStr">
        <x:is>
          <x:t xml:space="preserve">Outras atividades de ensino não especificadas anteriormente</x:t>
        </x:is>
      </x:c>
      <x:c r="K3087" s="11" t="inlineStr">
        <x:is>
          <x:t xml:space="preserve">DEMAIS</x:t>
        </x:is>
      </x:c>
      <x:c r="L3087" s="12" t="inlineStr">
        <x:is>
          <x:t xml:space="preserve">523</x:t>
        </x:is>
      </x:c>
      <x:c r="M3087" s="13" t="inlineStr">
        <x:is>
          <x:t xml:space="preserve">Não</x:t>
        </x:is>
      </x:c>
      <x:c r="N3087" s="14" t="inlineStr">
        <x:is>
          <x:t xml:space="preserve">Fornecimento de lanche</x:t>
        </x:is>
      </x:c>
      <x:c r="O3087" s="15" t="inlineStr">
        <x:is>
          <x:t xml:space="preserve">SESI-GUARÁ</x:t>
        </x:is>
      </x:c>
      <x:c r="P3087" s="16" t="n">
        <x:v>378</x:v>
      </x:c>
      <x:c r="Q3087" s="17">
        <x:v>45621.4750925926</x:v>
      </x:c>
      <x:c r="R3087" s="18">
        <x:v>46297.0921296296</x:v>
      </x:c>
      <x:c r="S3087" s="19">
        <x:v>45623</x:v>
      </x:c>
      <x:c r="T3087" s="20">
        <x:v>45623</x:v>
      </x:c>
      <x:c r="U3087" s="21" t="inlineStr">
        <x:is>
          <x:t xml:space="preserve">Cumprido</x:t>
        </x:is>
      </x:c>
    </x:row>
    <x:row r="3088" hidden="0">
      <x:c r="A3088" s="1" t="inlineStr">
        <x:is>
          <x:t xml:space="preserve">4898dfc2-3cab-ef11-8a6a-6045bd395d7c</x:t>
        </x:is>
      </x:c>
      <x:c r="B3088" s="2" t="inlineStr">
        <x:is>
          <x:t xml:space="preserve">CpzW26Y2h82EwUYGvqpA5SJHTZ8NCAxeW4vQC83TjZfpjv25+0/S/8gAWOyx5Lo/XWQ/YdbIZzp2sjCQdAAY/Q==</x:t>
        </x:is>
      </x:c>
      <x:c r="C3088" s="3">
        <x:v>46297.2175231481</x:v>
      </x:c>
      <x:c r="D3088" s="4" t="inlineStr">
        <x:is>
          <x:t xml:space="preserve">Gisela Giza Valeriano Teixeira</x:t>
        </x:is>
      </x:c>
      <x:c r="E3088" s="5" t="inlineStr">
        <x:is>
          <x:t xml:space="preserve">CTR-04736-C8N0</x:t>
        </x:is>
      </x:c>
      <x:c r="F3088" s="6" t="inlineStr">
        <x:is>
          <x:t xml:space="preserve">PRO-05113-S7G5</x:t>
        </x:is>
      </x:c>
      <x:c r="G3088" s="7" t="inlineStr">
        <x:is>
          <x:t xml:space="preserve">03803317000669</x:t>
        </x:is>
      </x:c>
      <x:c r="H3088" s="8" t="inlineStr">
        <x:is>
          <x:t xml:space="preserve">SERVICO SOCIAL DA INDUSTRIA DEPARTAMENTO REGIONAL DO DISTRITO FEDERAL</x:t>
        </x:is>
      </x:c>
      <x:c r="I3088" s="9" t="inlineStr">
        <x:is>
          <x:t xml:space="preserve">8599699</x:t>
        </x:is>
      </x:c>
      <x:c r="J3088" s="10" t="inlineStr">
        <x:is>
          <x:t xml:space="preserve">Outras atividades de ensino não especificadas anteriormente</x:t>
        </x:is>
      </x:c>
      <x:c r="K3088" s="11" t="inlineStr">
        <x:is>
          <x:t xml:space="preserve">DEMAIS</x:t>
        </x:is>
      </x:c>
      <x:c r="L3088" s="12" t="inlineStr">
        <x:is>
          <x:t xml:space="preserve">523</x:t>
        </x:is>
      </x:c>
      <x:c r="M3088" s="13" t="inlineStr">
        <x:is>
          <x:t xml:space="preserve">Não</x:t>
        </x:is>
      </x:c>
      <x:c r="N3088" s="14" t="inlineStr">
        <x:is>
          <x:t xml:space="preserve">Fornecimento de lanche</x:t>
        </x:is>
      </x:c>
      <x:c r="O3088" s="15" t="inlineStr">
        <x:is>
          <x:t xml:space="preserve">SESI-GUARÁ</x:t>
        </x:is>
      </x:c>
      <x:c r="P3088" s="16" t="n">
        <x:v>198</x:v>
      </x:c>
      <x:c r="Q3088" s="17">
        <x:v>45621.4941435185</x:v>
      </x:c>
      <x:c r="R3088" s="18">
        <x:v>46297.0925231481</x:v>
      </x:c>
      <x:c r="S3088" s="19">
        <x:v>45621</x:v>
      </x:c>
      <x:c r="T3088" s="20">
        <x:v>45621</x:v>
      </x:c>
      <x:c r="U3088" s="21" t="inlineStr">
        <x:is>
          <x:t xml:space="preserve">Cumprido</x:t>
        </x:is>
      </x:c>
    </x:row>
    <x:row r="3089" hidden="0">
      <x:c r="A3089" s="1" t="inlineStr">
        <x:is>
          <x:t xml:space="preserve">a7bce249-51ab-ef11-8a6a-6045bd38f6b6</x:t>
        </x:is>
      </x:c>
      <x:c r="B3089" s="2" t="inlineStr">
        <x:is>
          <x:t xml:space="preserve">Nz7WM2zd6PPNQcn5qoe0TguGpkiNTq0mYDGv+ZqZFivujKmgsOZWLMZSJlhu3IO26bNNO5bQ5lz3mymWSBYeFQ==</x:t>
        </x:is>
      </x:c>
      <x:c r="C3089" s="3">
        <x:v>46297.2171296296</x:v>
      </x:c>
      <x:c r="D3089" s="4" t="inlineStr">
        <x:is>
          <x:t xml:space="preserve">Alessandra Campos Castanheira</x:t>
        </x:is>
      </x:c>
      <x:c r="E3089" s="5" t="inlineStr">
        <x:is>
          <x:t xml:space="preserve">CTR-04737-M8C4</x:t>
        </x:is>
      </x:c>
      <x:c r="F3089" s="6" t="inlineStr">
        <x:is>
          <x:t xml:space="preserve">PRO-06336-M1P2</x:t>
        </x:is>
      </x:c>
      <x:c r="G3089" s="7" t="inlineStr">
        <x:is>
          <x:t xml:space="preserve">32881550000153</x:t>
        </x:is>
      </x:c>
      <x:c r="H3089" s="8" t="inlineStr">
        <x:is>
          <x:t xml:space="preserve">LUCAS MOLL MASCARENHAS 01565151135</x:t>
        </x:is>
      </x:c>
      <x:c r="I3089" s="9" t="inlineStr">
        <x:is>
          <x:t xml:space="preserve">9001901</x:t>
        </x:is>
      </x:c>
      <x:c r="J3089" s="10" t="inlineStr">
        <x:is>
          <x:t xml:space="preserve">PRODUÇÃO TEATRAL</x:t>
        </x:is>
      </x:c>
      <x:c r="K3089" s="11" t="inlineStr">
        <x:is>
          <x:t xml:space="preserve">MICRO EMPRESA</x:t>
        </x:is>
      </x:c>
      <x:c r="L3089" s="12"/>
      <x:c r="M3089" s="13" t="inlineStr">
        <x:is>
          <x:t xml:space="preserve">Não</x:t>
        </x:is>
      </x:c>
      <x:c r="N3089" s="14" t="inlineStr">
        <x:is>
          <x:t xml:space="preserve">Locação de Espaço</x:t>
        </x:is>
      </x:c>
      <x:c r="O3089" s="15" t="inlineStr">
        <x:is>
          <x:t xml:space="preserve">SESI- CENTRAL PARK</x:t>
        </x:is>
      </x:c>
      <x:c r="P3089" s="16" t="n">
        <x:v>1520</x:v>
      </x:c>
      <x:c r="Q3089" s="17">
        <x:v>45621.5962615741</x:v>
      </x:c>
      <x:c r="R3089" s="18">
        <x:v>46297.0921296296</x:v>
      </x:c>
      <x:c r="S3089" s="19">
        <x:v>45621</x:v>
      </x:c>
      <x:c r="T3089" s="20">
        <x:v>45657</x:v>
      </x:c>
      <x:c r="U3089" s="21" t="inlineStr">
        <x:is>
          <x:t xml:space="preserve">Cumprido</x:t>
        </x:is>
      </x:c>
    </x:row>
    <x:row r="3090" hidden="0">
      <x:c r="A3090" s="1" t="inlineStr">
        <x:is>
          <x:t xml:space="preserve">fe89078a-57ab-ef11-8a69-002248d31872</x:t>
        </x:is>
      </x:c>
      <x:c r="B3090" s="2" t="inlineStr">
        <x:is>
          <x:t xml:space="preserve">Y5DfK8r3qTtKEAZi0J7NQg6jTw30l/wBVxarvmi6n+G42NF4fixoNS/KWM1yciKWo4qhJK4XCmB30YRVi1WyJw==</x:t>
        </x:is>
      </x:c>
      <x:c r="C3090" s="3">
        <x:v>46297.2143518518</x:v>
      </x:c>
      <x:c r="D3090" s="4" t="inlineStr">
        <x:is>
          <x:t xml:space="preserve">Claudia G. De Albuquerque Amaro</x:t>
        </x:is>
      </x:c>
      <x:c r="E3090" s="5" t="inlineStr">
        <x:is>
          <x:t xml:space="preserve">CTR-04738-H0M8</x:t>
        </x:is>
      </x:c>
      <x:c r="F3090" s="6" t="inlineStr">
        <x:is>
          <x:t xml:space="preserve">PRO-06767-R1V0</x:t>
        </x:is>
      </x:c>
      <x:c r="G3090" s="7" t="inlineStr">
        <x:is>
          <x:t xml:space="preserve">23170351000146</x:t>
        </x:is>
      </x:c>
      <x:c r="H3090" s="8" t="inlineStr">
        <x:is>
          <x:t xml:space="preserve">TEIXEIRA E NOGUEIRA INDUSTRIA E COMERCIO DE PLASTICOS LTDA</x:t>
        </x:is>
      </x:c>
      <x:c r="I3090" s="9" t="inlineStr">
        <x:is>
          <x:t xml:space="preserve">2229399</x:t>
        </x:is>
      </x:c>
      <x:c r="J3090" s="10"/>
      <x:c r="K3090" s="11" t="inlineStr">
        <x:is>
          <x:t xml:space="preserve">MICRO EMPRESA</x:t>
        </x:is>
      </x:c>
      <x:c r="L3090" s="12"/>
      <x:c r="M3090" s="13" t="inlineStr">
        <x:is>
          <x:t xml:space="preserve">Não</x:t>
        </x:is>
      </x:c>
      <x:c r="N3090" s="14" t="inlineStr">
        <x:is>
          <x:t xml:space="preserve">NOVO B P EFICIENCIA ENERGETICA</x:t>
        </x:is>
      </x:c>
      <x:c r="O3090" s="15" t="inlineStr">
        <x:is>
          <x:t xml:space="preserve">Instituto Senai de Tecnologia (IST)</x:t>
        </x:is>
      </x:c>
      <x:c r="P3090" s="16" t="n">
        <x:v>0</x:v>
      </x:c>
      <x:c r="Q3090" s="17">
        <x:v>45621.6272800926</x:v>
      </x:c>
      <x:c r="R3090" s="18">
        <x:v>46297.0893518518</x:v>
      </x:c>
      <x:c r="S3090" s="19">
        <x:v>45601.875</x:v>
      </x:c>
      <x:c r="T3090" s="20">
        <x:v>45782.875</x:v>
      </x:c>
      <x:c r="U3090" s="21" t="inlineStr">
        <x:is>
          <x:t xml:space="preserve">Cumprido</x:t>
        </x:is>
      </x:c>
    </x:row>
    <x:row r="3091" hidden="0">
      <x:c r="A3091" s="1" t="inlineStr">
        <x:is>
          <x:t xml:space="preserve">c3a4d590-59ab-ef11-8a6a-6045bd395d7c</x:t>
        </x:is>
      </x:c>
      <x:c r="B3091" s="2" t="inlineStr">
        <x:is>
          <x:t xml:space="preserve">HhtGnrBnuwnOYLZfF/m1MzSgvIXLe4oZ1LvnZpwzZh1GkvIEIAX4CZsrX8sZV/Fbd26PJ5uOlt7C8U476WBOhQ==</x:t>
        </x:is>
      </x:c>
      <x:c r="C3091" s="3">
        <x:v>46297.2175231481</x:v>
      </x:c>
      <x:c r="D3091" s="4" t="inlineStr">
        <x:is>
          <x:t xml:space="preserve">Daline de Sousa Ataide</x:t>
        </x:is>
      </x:c>
      <x:c r="E3091" s="5" t="inlineStr">
        <x:is>
          <x:t xml:space="preserve">CTR-04739-M6L8</x:t>
        </x:is>
      </x:c>
      <x:c r="F3091" s="6" t="inlineStr">
        <x:is>
          <x:t xml:space="preserve">PRO-06760-B8N3</x:t>
        </x:is>
      </x:c>
      <x:c r="G3091" s="7" t="inlineStr">
        <x:is>
          <x:t xml:space="preserve">35856884000246</x:t>
        </x:is>
      </x:c>
      <x:c r="H3091" s="8" t="inlineStr">
        <x:is>
          <x:t xml:space="preserve">SPE 19 INCORPORACAO ELMO ARAUCARIAS LTDA</x:t>
        </x:is>
      </x:c>
      <x:c r="I3091" s="9" t="inlineStr">
        <x:is>
          <x:t xml:space="preserve">4110700</x:t>
        </x:is>
      </x:c>
      <x:c r="J3091" s="10" t="inlineStr">
        <x:is>
          <x:t xml:space="preserve">Incorporação de empreendimentos imobiliários</x:t>
        </x:is>
      </x:c>
      <x:c r="K3091" s="11" t="inlineStr">
        <x:is>
          <x:t xml:space="preserve">DEMAIS</x:t>
        </x:is>
      </x:c>
      <x:c r="L3091" s="12"/>
      <x:c r="M3091" s="13" t="inlineStr">
        <x:is>
          <x:t xml:space="preserve">Não</x:t>
        </x:is>
      </x:c>
      <x:c r="N3091" s="14" t="inlineStr">
        <x:is>
          <x:t xml:space="preserve">GRATUIDADE - PALESTRA/RODAS DE CONVERSAS</x:t>
        </x:is>
      </x:c>
      <x:c r="O3091" s="15" t="inlineStr">
        <x:is>
          <x:t xml:space="preserve">SESI-BRASÍLIA</x:t>
        </x:is>
      </x:c>
      <x:c r="P3091" s="16" t="n">
        <x:v>0</x:v>
      </x:c>
      <x:c r="Q3091" s="17">
        <x:v>45621.6373611111</x:v>
      </x:c>
      <x:c r="R3091" s="18">
        <x:v>46297.0925231481</x:v>
      </x:c>
      <x:c r="S3091" s="19">
        <x:v>45620.875</x:v>
      </x:c>
      <x:c r="T3091" s="20">
        <x:v>45645.875</x:v>
      </x:c>
      <x:c r="U3091" s="21" t="inlineStr">
        <x:is>
          <x:t xml:space="preserve">Cumprido</x:t>
        </x:is>
      </x:c>
    </x:row>
    <x:row r="3092" hidden="0">
      <x:c r="A3092" s="1" t="inlineStr">
        <x:is>
          <x:t xml:space="preserve">2983857f-60ab-ef11-8a69-002248d31872</x:t>
        </x:is>
      </x:c>
      <x:c r="B3092" s="2" t="inlineStr">
        <x:is>
          <x:t xml:space="preserve">QP5ifnpcR3mGQY8B5AZIQK4x00U1elF0dn0Hvk4p7mDaKfYdcufu/eMyH2PeDZsbrpy9si2Lp0orNff5BZWKbg==</x:t>
        </x:is>
      </x:c>
      <x:c r="C3092" s="3">
        <x:v>46297.2143634259</x:v>
      </x:c>
      <x:c r="D3092" s="4" t="inlineStr">
        <x:is>
          <x:t xml:space="preserve">Dyego Igor Rocha</x:t>
        </x:is>
      </x:c>
      <x:c r="E3092" s="5" t="inlineStr">
        <x:is>
          <x:t xml:space="preserve">CTR-04740-B1P5</x:t>
        </x:is>
      </x:c>
      <x:c r="F3092" s="6" t="inlineStr">
        <x:is>
          <x:t xml:space="preserve">PRO-06634-N5D1</x:t>
        </x:is>
      </x:c>
      <x:c r="G3092" s="7" t="inlineStr">
        <x:is>
          <x:t xml:space="preserve">31827596000121</x:t>
        </x:is>
      </x:c>
      <x:c r="H3092" s="8" t="inlineStr">
        <x:is>
          <x:t xml:space="preserve">COMPASSO METALURGICA E TECNOLOGIA EM TELECOMUNICACOES LTDA</x:t>
        </x:is>
      </x:c>
      <x:c r="I3092" s="9" t="inlineStr">
        <x:is>
          <x:t xml:space="preserve">3102100</x:t>
        </x:is>
      </x:c>
      <x:c r="J3092" s="10" t="inlineStr">
        <x:is>
          <x:t xml:space="preserve">FABRICAÇÃO DE MÓVEIS COM PREDOMINÂNCIA DE METAL</x:t>
        </x:is>
      </x:c>
      <x:c r="K3092" s="11" t="inlineStr">
        <x:is>
          <x:t xml:space="preserve">EMPRESA DE PEQUENO PORTE</x:t>
        </x:is>
      </x:c>
      <x:c r="L3092" s="12"/>
      <x:c r="M3092" s="13" t="inlineStr">
        <x:is>
          <x:t xml:space="preserve">Sim</x:t>
        </x:is>
      </x:c>
      <x:c r="N3092" s="14" t="inlineStr">
        <x:is>
          <x:t xml:space="preserve">NOVO B P MANUFATURA ENXUTA</x:t>
        </x:is>
      </x:c>
      <x:c r="O3092" s="15" t="inlineStr">
        <x:is>
          <x:t xml:space="preserve">Instituto Senai de Tecnologia (IST)</x:t>
        </x:is>
      </x:c>
      <x:c r="P3092" s="16" t="n">
        <x:v>0</x:v>
      </x:c>
      <x:c r="Q3092" s="17">
        <x:v>45621.6718287037</x:v>
      </x:c>
      <x:c r="R3092" s="18">
        <x:v>46297.0893634259</x:v>
      </x:c>
      <x:c r="S3092" s="19">
        <x:v>45600.875</x:v>
      </x:c>
      <x:c r="T3092" s="20">
        <x:v>45781.875</x:v>
      </x:c>
      <x:c r="U3092" s="21" t="inlineStr">
        <x:is>
          <x:t xml:space="preserve">Cumprido</x:t>
        </x:is>
      </x:c>
    </x:row>
    <x:row r="3093" hidden="0">
      <x:c r="A3093" s="1" t="inlineStr">
        <x:is>
          <x:t xml:space="preserve">4236d90c-61ab-ef11-8a69-002248d31872</x:t>
        </x:is>
      </x:c>
      <x:c r="B3093" s="2" t="inlineStr">
        <x:is>
          <x:t xml:space="preserve">CkvUXzlNNLdr51dzGggQ9rGImvGcNpuOSO95UTmDrhFiNWCcDrBIxocYPyp8882IJDDoRgqG2VaLW36FCRF4ug==</x:t>
        </x:is>
      </x:c>
      <x:c r="C3093" s="3">
        <x:v>46297.2143634259</x:v>
      </x:c>
      <x:c r="D3093" s="4" t="inlineStr">
        <x:is>
          <x:t xml:space="preserve">Claudia G. De Albuquerque Amaro</x:t>
        </x:is>
      </x:c>
      <x:c r="E3093" s="5" t="inlineStr">
        <x:is>
          <x:t xml:space="preserve">CTR-04741-J4Z0</x:t>
        </x:is>
      </x:c>
      <x:c r="F3093" s="6" t="inlineStr">
        <x:is>
          <x:t xml:space="preserve">PRO-06635-B9Q3</x:t>
        </x:is>
      </x:c>
      <x:c r="G3093" s="7" t="inlineStr">
        <x:is>
          <x:t xml:space="preserve">20283071000156</x:t>
        </x:is>
      </x:c>
      <x:c r="H3093" s="8" t="inlineStr">
        <x:is>
          <x:t xml:space="preserve">FAMILIA MINEIRA INDUSTRIA DE PANIFICACAO LTDA</x:t>
        </x:is>
      </x:c>
      <x:c r="I3093" s="9" t="inlineStr">
        <x:is>
          <x:t xml:space="preserve">1091101</x:t>
        </x:is>
      </x:c>
      <x:c r="J3093" s="10" t="inlineStr">
        <x:is>
          <x:t xml:space="preserve">FABRICAÇÃO DE PRODUTOS DE PANIFICAÇÃO INDUSTRIAL</x:t>
        </x:is>
      </x:c>
      <x:c r="K3093" s="11" t="inlineStr">
        <x:is>
          <x:t xml:space="preserve">MICRO EMPRESA</x:t>
        </x:is>
      </x:c>
      <x:c r="L3093" s="12"/>
      <x:c r="M3093" s="13" t="inlineStr">
        <x:is>
          <x:t xml:space="preserve">Sim</x:t>
        </x:is>
      </x:c>
      <x:c r="N3093" s="14" t="inlineStr">
        <x:is>
          <x:t xml:space="preserve">NOVO B P MANUFATURA ENXUTA</x:t>
        </x:is>
      </x:c>
      <x:c r="O3093" s="15" t="inlineStr">
        <x:is>
          <x:t xml:space="preserve">Instituto Senai de Tecnologia (IST)</x:t>
        </x:is>
      </x:c>
      <x:c r="P3093" s="16" t="n">
        <x:v>0</x:v>
      </x:c>
      <x:c r="Q3093" s="17">
        <x:v>45621.6746296296</x:v>
      </x:c>
      <x:c r="R3093" s="18">
        <x:v>46297.0893634259</x:v>
      </x:c>
      <x:c r="S3093" s="19">
        <x:v>45600.875</x:v>
      </x:c>
      <x:c r="T3093" s="20">
        <x:v>45781.875</x:v>
      </x:c>
      <x:c r="U3093" s="21" t="inlineStr">
        <x:is>
          <x:t xml:space="preserve">Cumprido</x:t>
        </x:is>
      </x:c>
    </x:row>
    <x:row r="3094" hidden="0">
      <x:c r="A3094" s="1" t="inlineStr">
        <x:is>
          <x:t xml:space="preserve">34bce656-61ab-ef11-8a69-002248d31872</x:t>
        </x:is>
      </x:c>
      <x:c r="B3094" s="2" t="inlineStr">
        <x:is>
          <x:t xml:space="preserve">4c7JtW8i0ZoR4aYU9gsoPY89X/cAn464g0s6h5hN8QSPLuEyeLDI8dTGGeZJRBdWKr0QwMscypaXWqKSRc23sA==</x:t>
        </x:is>
      </x:c>
      <x:c r="C3094" s="3">
        <x:v>46297.2143634259</x:v>
      </x:c>
      <x:c r="D3094" s="4" t="inlineStr">
        <x:is>
          <x:t xml:space="preserve">Claudia G. De Albuquerque Amaro</x:t>
        </x:is>
      </x:c>
      <x:c r="E3094" s="5" t="inlineStr">
        <x:is>
          <x:t xml:space="preserve">CTR-04742-C5P5</x:t>
        </x:is>
      </x:c>
      <x:c r="F3094" s="6" t="inlineStr">
        <x:is>
          <x:t xml:space="preserve">PRO-06658-P5G9</x:t>
        </x:is>
      </x:c>
      <x:c r="G3094" s="7" t="inlineStr">
        <x:is>
          <x:t xml:space="preserve">38041224000114</x:t>
        </x:is>
      </x:c>
      <x:c r="H3094" s="8" t="inlineStr">
        <x:is>
          <x:t xml:space="preserve">PANIFICADORA E CONFEITARIA VITORIOSA LTDA</x:t>
        </x:is>
      </x:c>
      <x:c r="I3094" s="9" t="inlineStr">
        <x:is>
          <x:t xml:space="preserve">1091102</x:t>
        </x:is>
      </x:c>
      <x:c r="J3094" s="10" t="inlineStr">
        <x:is>
          <x:t xml:space="preserve">FABRICAÇÃO DE PRODUTOS DE PADARIA E CONFEITARIA COM PREDOMINÂNCIA DE PRODUÇÃO PRÓPRIA</x:t>
        </x:is>
      </x:c>
      <x:c r="K3094" s="11" t="inlineStr">
        <x:is>
          <x:t xml:space="preserve">MICRO EMPRESA</x:t>
        </x:is>
      </x:c>
      <x:c r="L3094" s="12"/>
      <x:c r="M3094" s="13" t="inlineStr">
        <x:is>
          <x:t xml:space="preserve">Não</x:t>
        </x:is>
      </x:c>
      <x:c r="N3094" s="14" t="inlineStr">
        <x:is>
          <x:t xml:space="preserve">NOVO B P MANUFATURA ENXUTA</x:t>
        </x:is>
      </x:c>
      <x:c r="O3094" s="15" t="inlineStr">
        <x:is>
          <x:t xml:space="preserve">Instituto Senai de Tecnologia (IST)</x:t>
        </x:is>
      </x:c>
      <x:c r="P3094" s="16" t="n">
        <x:v>0</x:v>
      </x:c>
      <x:c r="Q3094" s="17">
        <x:v>45621.6760648148</x:v>
      </x:c>
      <x:c r="R3094" s="18">
        <x:v>46297.0893634259</x:v>
      </x:c>
      <x:c r="S3094" s="19">
        <x:v>45601.875</x:v>
      </x:c>
      <x:c r="T3094" s="20">
        <x:v>45782.875</x:v>
      </x:c>
      <x:c r="U3094" s="21" t="inlineStr">
        <x:is>
          <x:t xml:space="preserve">Cumprido</x:t>
        </x:is>
      </x:c>
    </x:row>
    <x:row r="3095" hidden="0">
      <x:c r="A3095" s="1" t="inlineStr">
        <x:is>
          <x:t xml:space="preserve">c7f8cd90-61ab-ef11-8a69-002248d31872</x:t>
        </x:is>
      </x:c>
      <x:c r="B3095" s="2" t="inlineStr">
        <x:is>
          <x:t xml:space="preserve">Rfl673aS12ozuYgkEGrXvl1CMvEoimBf1HURC/iGbnjEoBoK8PuEjvzSa2nn5MsCXIvJAr/eDjwiehq1EL7Pgw==</x:t>
        </x:is>
      </x:c>
      <x:c r="C3095" s="3">
        <x:v>46309.5429166667</x:v>
      </x:c>
      <x:c r="D3095" s="4" t="inlineStr">
        <x:is>
          <x:t xml:space="preserve">Admin CRM</x:t>
        </x:is>
      </x:c>
      <x:c r="E3095" s="5" t="inlineStr">
        <x:is>
          <x:t xml:space="preserve">CTR-04743-B7D8</x:t>
        </x:is>
      </x:c>
      <x:c r="F3095" s="6" t="inlineStr">
        <x:is>
          <x:t xml:space="preserve">PRO-06704-K5Z2</x:t>
        </x:is>
      </x:c>
      <x:c r="G3095" s="7" t="inlineStr">
        <x:is>
          <x:t xml:space="preserve">02677921000119</x:t>
        </x:is>
      </x:c>
      <x:c r="H3095" s="8" t="inlineStr">
        <x:is>
          <x:t xml:space="preserve">RIBEIRO BASTOS INDUSTRIA SERVICOS E COMERCIO DE VIDROS LTDA</x:t>
        </x:is>
      </x:c>
      <x:c r="I3095" s="9" t="inlineStr">
        <x:is>
          <x:t xml:space="preserve">2311700</x:t>
        </x:is>
      </x:c>
      <x:c r="J3095" s="10" t="inlineStr">
        <x:is>
          <x:t xml:space="preserve">FABRICAÇÃO DE VIDRO PLANO E DE SEGURANÇA</x:t>
        </x:is>
      </x:c>
      <x:c r="K3095" s="11" t="inlineStr">
        <x:is>
          <x:t xml:space="preserve">DEMAIS</x:t>
        </x:is>
      </x:c>
      <x:c r="L3095" s="12"/>
      <x:c r="M3095" s="13" t="inlineStr">
        <x:is>
          <x:t xml:space="preserve">Sim</x:t>
        </x:is>
      </x:c>
      <x:c r="N3095" s="14" t="inlineStr">
        <x:is>
          <x:t xml:space="preserve">NOVO B P MANUFATURA ENXUTA</x:t>
        </x:is>
      </x:c>
      <x:c r="O3095" s="15" t="inlineStr">
        <x:is>
          <x:t xml:space="preserve">Instituto Senai de Tecnologia (IST)</x:t>
        </x:is>
      </x:c>
      <x:c r="P3095" s="16" t="n">
        <x:v>15960</x:v>
      </x:c>
      <x:c r="Q3095" s="17">
        <x:v>45621.6771296296</x:v>
      </x:c>
      <x:c r="R3095" s="18">
        <x:v>46309.4179166667</x:v>
      </x:c>
      <x:c r="S3095" s="19">
        <x:v>45602.875</x:v>
      </x:c>
      <x:c r="T3095" s="20">
        <x:v>45783.875</x:v>
      </x:c>
      <x:c r="U3095" s="21" t="inlineStr">
        <x:is>
          <x:t xml:space="preserve">Cancelado</x:t>
        </x:is>
      </x:c>
    </x:row>
    <x:row r="3096" hidden="0">
      <x:c r="A3096" s="1" t="inlineStr">
        <x:is>
          <x:t xml:space="preserve">3735cfe4-62ab-ef11-8a6a-6045bd38f6b6</x:t>
        </x:is>
      </x:c>
      <x:c r="B3096" s="2" t="inlineStr">
        <x:is>
          <x:t xml:space="preserve">nVB73ZxX3HdekLnjoKvdCx7pj6s6G4FmpAvcErdiyDNwffGnUa4rfV++EHyMFyCe+E7KqE1HADvT1cRPIs50Xw==</x:t>
        </x:is>
      </x:c>
      <x:c r="C3096" s="3">
        <x:v>46297.2171296296</x:v>
      </x:c>
      <x:c r="D3096" s="4" t="inlineStr">
        <x:is>
          <x:t xml:space="preserve">Gisela Giza Valeriano Teixeira</x:t>
        </x:is>
      </x:c>
      <x:c r="E3096" s="5" t="inlineStr">
        <x:is>
          <x:t xml:space="preserve">CTR-04744-C8F8</x:t>
        </x:is>
      </x:c>
      <x:c r="F3096" s="6" t="inlineStr">
        <x:is>
          <x:t xml:space="preserve">PRO-06770-C6Y8</x:t>
        </x:is>
      </x:c>
      <x:c r="G3096" s="7" t="inlineStr">
        <x:is>
          <x:t xml:space="preserve">00475251000122</x:t>
        </x:is>
      </x:c>
      <x:c r="H3096" s="8" t="inlineStr">
        <x:is>
          <x:t xml:space="preserve">PAULO OCTAVIO INVESTIMENTOS IMOBILIARIOS LTDA</x:t>
        </x:is>
      </x:c>
      <x:c r="I3096" s="9" t="inlineStr">
        <x:is>
          <x:t xml:space="preserve">4110700</x:t>
        </x:is>
      </x:c>
      <x:c r="J3096" s="10" t="inlineStr">
        <x:is>
          <x:t xml:space="preserve">INCORPORAÇÃO DE EMPREENDIMENTOS IMOBILIÁRIOS</x:t>
        </x:is>
      </x:c>
      <x:c r="K3096" s="11" t="inlineStr">
        <x:is>
          <x:t xml:space="preserve">DEMAIS</x:t>
        </x:is>
      </x:c>
      <x:c r="L3096" s="12"/>
      <x:c r="M3096" s="13" t="inlineStr">
        <x:is>
          <x:t xml:space="preserve">Sim</x:t>
        </x:is>
      </x:c>
      <x:c r="N3096" s="14" t="inlineStr">
        <x:is>
          <x:t xml:space="preserve">Fornecimento de lanche</x:t>
        </x:is>
      </x:c>
      <x:c r="O3096" s="15" t="inlineStr">
        <x:is>
          <x:t xml:space="preserve">SESI-BRASÍLIA</x:t>
        </x:is>
      </x:c>
      <x:c r="P3096" s="16" t="n">
        <x:v>189</x:v>
      </x:c>
      <x:c r="Q3096" s="17">
        <x:v>45621.6837962963</x:v>
      </x:c>
      <x:c r="R3096" s="18">
        <x:v>46297.0921296296</x:v>
      </x:c>
      <x:c r="S3096" s="19">
        <x:v>45622</x:v>
      </x:c>
      <x:c r="T3096" s="20">
        <x:v>45622</x:v>
      </x:c>
      <x:c r="U3096" s="21" t="inlineStr">
        <x:is>
          <x:t xml:space="preserve">Cumprido</x:t>
        </x:is>
      </x:c>
    </x:row>
    <x:row r="3097" hidden="0">
      <x:c r="A3097" s="1" t="inlineStr">
        <x:is>
          <x:t xml:space="preserve">eabb31ff-f1ab-ef11-8a6a-00224835d587</x:t>
        </x:is>
      </x:c>
      <x:c r="B3097" s="2" t="inlineStr">
        <x:is>
          <x:t xml:space="preserve">cz6Zf5ry/0zVaj1t1n6IX+SwtPSmNYxRT7uWkHUiiDRpLF+DtgSvVr5oqll4VxFBUVhVNCu/BmGu56j7qgcwew==</x:t>
        </x:is>
      </x:c>
      <x:c r="C3097" s="3">
        <x:v>46297.2130208333</x:v>
      </x:c>
      <x:c r="D3097" s="4" t="inlineStr">
        <x:is>
          <x:t xml:space="preserve">Sandra Braga</x:t>
        </x:is>
      </x:c>
      <x:c r="E3097" s="5" t="inlineStr">
        <x:is>
          <x:t xml:space="preserve">CTR-04745-S6L5</x:t>
        </x:is>
      </x:c>
      <x:c r="F3097" s="6" t="inlineStr">
        <x:is>
          <x:t xml:space="preserve">PRO-03512-Q9Y3</x:t>
        </x:is>
      </x:c>
      <x:c r="G3097" s="7" t="inlineStr">
        <x:is>
          <x:t xml:space="preserve">00037457000170</x:t>
        </x:is>
      </x:c>
      <x:c r="H3097" s="8" t="inlineStr">
        <x:is>
          <x:t xml:space="preserve">CIA URBANIZADORA DA NOVA CAPITAL DO BRASIL - NOVACAP</x:t>
        </x:is>
      </x:c>
      <x:c r="I3097" s="9" t="inlineStr">
        <x:is>
          <x:t xml:space="preserve">4213800</x:t>
        </x:is>
      </x:c>
      <x:c r="J3097" s="10" t="inlineStr">
        <x:is>
          <x:t xml:space="preserve">OBRAS DE URBANIZAÇÃO - RUAS, PRAÇAS E CALÇADAS</x:t>
        </x:is>
      </x:c>
      <x:c r="K3097" s="11" t="inlineStr">
        <x:is>
          <x:t xml:space="preserve">DEMAIS</x:t>
        </x:is>
      </x:c>
      <x:c r="L3097" s="12"/>
      <x:c r="M3097" s="13" t="inlineStr">
        <x:is>
          <x:t xml:space="preserve">Sim</x:t>
        </x:is>
      </x:c>
      <x:c r="N3097" s="14" t="inlineStr">
        <x:is>
          <x:t xml:space="preserve">EJA – PROFISSIONALIZANTE ENSINO MÉDIO – EAD, EJA - ENS FUND ANOS FINAIS EAD</x:t>
        </x:is>
      </x:c>
      <x:c r="O3097" s="15" t="inlineStr">
        <x:is>
          <x:t xml:space="preserve">SESI-TAGUATINGA</x:t>
        </x:is>
      </x:c>
      <x:c r="P3097" s="16" t="n">
        <x:v>16200</x:v>
      </x:c>
      <x:c r="Q3097" s="17">
        <x:v>45622.395162037</x:v>
      </x:c>
      <x:c r="R3097" s="18">
        <x:v>46297.0880208333</x:v>
      </x:c>
      <x:c r="S3097" s="19">
        <x:v>44889</x:v>
      </x:c>
      <x:c r="T3097" s="20">
        <x:v>45646</x:v>
      </x:c>
      <x:c r="U3097" s="21" t="inlineStr">
        <x:is>
          <x:t xml:space="preserve">Cumprido</x:t>
        </x:is>
      </x:c>
    </x:row>
    <x:row r="3098" hidden="0">
      <x:c r="A3098" s="1" t="inlineStr">
        <x:is>
          <x:t xml:space="preserve">b838cfe7-25ac-ef11-8a6a-6045bd395d7c</x:t>
        </x:is>
      </x:c>
      <x:c r="B3098" s="2" t="inlineStr">
        <x:is>
          <x:t xml:space="preserve">X+Eqp84EvAcntoZGWltbbOPysI65dujKOgsggqIeTc4TfGMdGD8OnlAYUfA+LZBl22l+2LlsulS13R+WdfHSeA==</x:t>
        </x:is>
      </x:c>
      <x:c r="C3098" s="3">
        <x:v>46297.2175231481</x:v>
      </x:c>
      <x:c r="D3098" s="4" t="inlineStr">
        <x:is>
          <x:t xml:space="preserve">Gisela Giza Valeriano Teixeira</x:t>
        </x:is>
      </x:c>
      <x:c r="E3098" s="5" t="inlineStr">
        <x:is>
          <x:t xml:space="preserve">CTR-04746-T7N0</x:t>
        </x:is>
      </x:c>
      <x:c r="F3098" s="6" t="inlineStr">
        <x:is>
          <x:t xml:space="preserve">PRO-06724-T6F3</x:t>
        </x:is>
      </x:c>
      <x:c r="G3098" s="7" t="inlineStr">
        <x:is>
          <x:t xml:space="preserve">08822995000340</x:t>
        </x:is>
      </x:c>
      <x:c r="H3098" s="8" t="inlineStr">
        <x:is>
          <x:t xml:space="preserve">CANARIO ENGENHARIA LTDA</x:t>
        </x:is>
      </x:c>
      <x:c r="I3098" s="9" t="inlineStr">
        <x:is>
          <x:t xml:space="preserve">4110700</x:t>
        </x:is>
      </x:c>
      <x:c r="J3098" s="10" t="inlineStr">
        <x:is>
          <x:t xml:space="preserve">INCORPORAÇÃO DE EMPREENDIMENTOS IMOBILIÁRIOS</x:t>
        </x:is>
      </x:c>
      <x:c r="K3098" s="11" t="inlineStr">
        <x:is>
          <x:t xml:space="preserve">DEMAIS</x:t>
        </x:is>
      </x:c>
      <x:c r="L3098" s="12"/>
      <x:c r="M3098" s="13" t="inlineStr">
        <x:is>
          <x:t xml:space="preserve">Sim</x:t>
        </x:is>
      </x:c>
      <x:c r="N3098" s="14" t="inlineStr">
        <x:is>
          <x:t xml:space="preserve">GRATUIDADE - PALESTRA/RODAS DE CONVERSAS</x:t>
        </x:is>
      </x:c>
      <x:c r="O3098" s="15" t="inlineStr">
        <x:is>
          <x:t xml:space="preserve">SESI-BRASÍLIA</x:t>
        </x:is>
      </x:c>
      <x:c r="P3098" s="16" t="n">
        <x:v>0</x:v>
      </x:c>
      <x:c r="Q3098" s="17">
        <x:v>45622.6531944444</x:v>
      </x:c>
      <x:c r="R3098" s="18">
        <x:v>46297.0925231481</x:v>
      </x:c>
      <x:c r="S3098" s="19">
        <x:v>45625</x:v>
      </x:c>
      <x:c r="T3098" s="20">
        <x:v>45625</x:v>
      </x:c>
      <x:c r="U3098" s="21" t="inlineStr">
        <x:is>
          <x:t xml:space="preserve">Cumprido</x:t>
        </x:is>
      </x:c>
    </x:row>
    <x:row r="3099" hidden="0">
      <x:c r="A3099" s="1" t="inlineStr">
        <x:is>
          <x:t xml:space="preserve">82997d36-26ac-ef11-8a6a-6045bd395d7c</x:t>
        </x:is>
      </x:c>
      <x:c r="B3099" s="2" t="inlineStr">
        <x:is>
          <x:t xml:space="preserve">xjfrfyd2Y0zDjeIOBbpo3DYGWhSnTu12+++f7u27bw64FyOixWUzqIWXnIT4lueG6G+jnBc0gqFCuBzW6VrzIg==</x:t>
        </x:is>
      </x:c>
      <x:c r="C3099" s="3">
        <x:v>46297.2175347222</x:v>
      </x:c>
      <x:c r="D3099" s="4" t="inlineStr">
        <x:is>
          <x:t xml:space="preserve">Gisela Giza Valeriano Teixeira</x:t>
        </x:is>
      </x:c>
      <x:c r="E3099" s="5" t="inlineStr">
        <x:is>
          <x:t xml:space="preserve">CTR-04747-C2D3</x:t>
        </x:is>
      </x:c>
      <x:c r="F3099" s="6" t="inlineStr">
        <x:is>
          <x:t xml:space="preserve">PRO-06723-Y6K9</x:t>
        </x:is>
      </x:c>
      <x:c r="G3099" s="7" t="inlineStr">
        <x:is>
          <x:t xml:space="preserve">08822995000340</x:t>
        </x:is>
      </x:c>
      <x:c r="H3099" s="8" t="inlineStr">
        <x:is>
          <x:t xml:space="preserve">CANARIO ENGENHARIA LTDA</x:t>
        </x:is>
      </x:c>
      <x:c r="I3099" s="9" t="inlineStr">
        <x:is>
          <x:t xml:space="preserve">4110700</x:t>
        </x:is>
      </x:c>
      <x:c r="J3099" s="10" t="inlineStr">
        <x:is>
          <x:t xml:space="preserve">INCORPORAÇÃO DE EMPREENDIMENTOS IMOBILIÁRIOS</x:t>
        </x:is>
      </x:c>
      <x:c r="K3099" s="11" t="inlineStr">
        <x:is>
          <x:t xml:space="preserve">DEMAIS</x:t>
        </x:is>
      </x:c>
      <x:c r="L3099" s="12"/>
      <x:c r="M3099" s="13" t="inlineStr">
        <x:is>
          <x:t xml:space="preserve">Sim</x:t>
        </x:is>
      </x:c>
      <x:c r="N3099" s="14" t="inlineStr">
        <x:is>
          <x:t xml:space="preserve">Fornecimento de lanche</x:t>
        </x:is>
      </x:c>
      <x:c r="O3099" s="15" t="inlineStr">
        <x:is>
          <x:t xml:space="preserve">SESI-GUARÁ</x:t>
        </x:is>
      </x:c>
      <x:c r="P3099" s="16" t="n">
        <x:v>2600</x:v>
      </x:c>
      <x:c r="Q3099" s="17">
        <x:v>45622.6546875</x:v>
      </x:c>
      <x:c r="R3099" s="18">
        <x:v>46297.0925347222</x:v>
      </x:c>
      <x:c r="S3099" s="19">
        <x:v>45621.875</x:v>
      </x:c>
      <x:c r="T3099" s="20">
        <x:v>45954.875</x:v>
      </x:c>
      <x:c r="U3099" s="21" t="inlineStr">
        <x:is>
          <x:t xml:space="preserve">Cumprido</x:t>
        </x:is>
      </x:c>
    </x:row>
    <x:row r="3100" hidden="0">
      <x:c r="A3100" s="1" t="inlineStr">
        <x:is>
          <x:t xml:space="preserve">ae06dd60-baac-ef11-8a6a-6045bd395d7c</x:t>
        </x:is>
      </x:c>
      <x:c r="B3100" s="2" t="inlineStr">
        <x:is>
          <x:t xml:space="preserve">XW9/oSiK+MzOlFkPO2yKp6iMiHYO2a4BG4U/U+R8Q5PPmfU21yXak8PlOqGD9UAKNN9gbt/RgezewB+M0fR/eg==</x:t>
        </x:is>
      </x:c>
      <x:c r="C3100" s="3">
        <x:v>46297.2175347222</x:v>
      </x:c>
      <x:c r="D3100" s="4" t="inlineStr">
        <x:is>
          <x:t xml:space="preserve">Claudia G. De Albuquerque Amaro</x:t>
        </x:is>
      </x:c>
      <x:c r="E3100" s="5" t="inlineStr">
        <x:is>
          <x:t xml:space="preserve">CTR-04749-S4H2</x:t>
        </x:is>
      </x:c>
      <x:c r="F3100" s="6" t="inlineStr">
        <x:is>
          <x:t xml:space="preserve">PRO-06767-R1V0</x:t>
        </x:is>
      </x:c>
      <x:c r="G3100" s="7" t="inlineStr">
        <x:is>
          <x:t xml:space="preserve">23170351000146</x:t>
        </x:is>
      </x:c>
      <x:c r="H3100" s="8" t="inlineStr">
        <x:is>
          <x:t xml:space="preserve">TEIXEIRA E NOGUEIRA INDUSTRIA E COMERCIO DE PLASTICOS LTDA</x:t>
        </x:is>
      </x:c>
      <x:c r="I3100" s="9" t="inlineStr">
        <x:is>
          <x:t xml:space="preserve">2229399</x:t>
        </x:is>
      </x:c>
      <x:c r="J3100" s="10"/>
      <x:c r="K3100" s="11" t="inlineStr">
        <x:is>
          <x:t xml:space="preserve">MICRO EMPRESA</x:t>
        </x:is>
      </x:c>
      <x:c r="L3100" s="12"/>
      <x:c r="M3100" s="13" t="inlineStr">
        <x:is>
          <x:t xml:space="preserve">Não</x:t>
        </x:is>
      </x:c>
      <x:c r="N3100" s="14" t="inlineStr">
        <x:is>
          <x:t xml:space="preserve">NOVO B P EFICIENCIA ENERGETICA</x:t>
        </x:is>
      </x:c>
      <x:c r="O3100" s="15" t="inlineStr">
        <x:is>
          <x:t xml:space="preserve">Instituto Senai de Tecnologia (IST)</x:t>
        </x:is>
      </x:c>
      <x:c r="P3100" s="16" t="n">
        <x:v>0</x:v>
      </x:c>
      <x:c r="Q3100" s="17">
        <x:v>45623.39125</x:v>
      </x:c>
      <x:c r="R3100" s="18">
        <x:v>46297.0925347222</x:v>
      </x:c>
      <x:c r="S3100" s="19">
        <x:v>45621.875</x:v>
      </x:c>
      <x:c r="T3100" s="20">
        <x:v>45802.875</x:v>
      </x:c>
      <x:c r="U3100" s="21" t="inlineStr">
        <x:is>
          <x:t xml:space="preserve">Cumprido</x:t>
        </x:is>
      </x:c>
    </x:row>
    <x:row r="3101" hidden="0">
      <x:c r="A3101" s="1" t="inlineStr">
        <x:is>
          <x:t xml:space="preserve">d9215bff-c2ac-ef11-8a6a-6045bd38f6b6</x:t>
        </x:is>
      </x:c>
      <x:c r="B3101" s="2" t="inlineStr">
        <x:is>
          <x:t xml:space="preserve">/hnQZv8GpJ2wWG92wcG+wiIsMQZWXDFlCZj+7dUm3YnmCWjuKE6FiYjx4gXvVQkWV6udQkRNK7+93k+d0LN9yA==</x:t>
        </x:is>
      </x:c>
      <x:c r="C3101" s="3">
        <x:v>46297.2171296296</x:v>
      </x:c>
      <x:c r="D3101" s="4" t="inlineStr">
        <x:is>
          <x:t xml:space="preserve">Sandra Braga</x:t>
        </x:is>
      </x:c>
      <x:c r="E3101" s="5" t="inlineStr">
        <x:is>
          <x:t xml:space="preserve">CTR-04750-T9N8</x:t>
        </x:is>
      </x:c>
      <x:c r="F3101" s="6" t="inlineStr">
        <x:is>
          <x:t xml:space="preserve">PRO-06761-R3N1</x:t>
        </x:is>
      </x:c>
      <x:c r="G3101" s="7" t="inlineStr">
        <x:is>
          <x:t xml:space="preserve">10242877000142</x:t>
        </x:is>
      </x:c>
      <x:c r="H3101" s="8" t="inlineStr">
        <x:is>
          <x:t xml:space="preserve">FOXY EDITORA GRAFICA LTDA</x:t>
        </x:is>
      </x:c>
      <x:c r="I3101" s="9" t="inlineStr">
        <x:is>
          <x:t xml:space="preserve">1811302</x:t>
        </x:is>
      </x:c>
      <x:c r="J3101" s="10" t="inlineStr">
        <x:is>
          <x:t xml:space="preserve">IMPRESSÃO DE LIVROS, REVISTAS E OUTRAS PUBLICAÇÕES PERIÓDICAS</x:t>
        </x:is>
      </x:c>
      <x:c r="K3101" s="11" t="inlineStr">
        <x:is>
          <x:t xml:space="preserve">DEMAIS</x:t>
        </x:is>
      </x:c>
      <x:c r="L3101" s="12"/>
      <x:c r="M3101" s="13" t="inlineStr">
        <x:is>
          <x:t xml:space="preserve">Sim</x:t>
        </x:is>
      </x:c>
      <x:c r="N3101" s="14" t="inlineStr">
        <x:is>
          <x:t xml:space="preserve">Perfil Profissiográfico Previdenciário - Ppp</x:t>
        </x:is>
      </x:c>
      <x:c r="O3101" s="15" t="inlineStr">
        <x:is>
          <x:t xml:space="preserve">SESI-BRASÍLIA</x:t>
        </x:is>
      </x:c>
      <x:c r="P3101" s="16" t="n">
        <x:v>164</x:v>
      </x:c>
      <x:c r="Q3101" s="17">
        <x:v>45623.4340277778</x:v>
      </x:c>
      <x:c r="R3101" s="18">
        <x:v>46297.0921296296</x:v>
      </x:c>
      <x:c r="S3101" s="19">
        <x:v>45623</x:v>
      </x:c>
      <x:c r="T3101" s="20">
        <x:v>45646</x:v>
      </x:c>
      <x:c r="U3101" s="21" t="inlineStr">
        <x:is>
          <x:t xml:space="preserve">Cumprido</x:t>
        </x:is>
      </x:c>
    </x:row>
    <x:row r="3102" hidden="0">
      <x:c r="A3102" s="1" t="inlineStr">
        <x:is>
          <x:t xml:space="preserve">75670185-e2ac-ef11-8a6a-6045bd395d7c</x:t>
        </x:is>
      </x:c>
      <x:c r="B3102" s="2" t="inlineStr">
        <x:is>
          <x:t xml:space="preserve">RVOHNoFzsTZu9F6IODsHCAg7Qn+DHvrSDJNhUv6qUn5FZnPzdMT/b0iIv/7K25cf2eq/0ESLHdskl6TrE6Y05w==</x:t>
        </x:is>
      </x:c>
      <x:c r="C3102" s="3">
        <x:v>46297.2175347222</x:v>
      </x:c>
      <x:c r="D3102" s="4" t="inlineStr">
        <x:is>
          <x:t xml:space="preserve">Sandra Braga</x:t>
        </x:is>
      </x:c>
      <x:c r="E3102" s="5" t="inlineStr">
        <x:is>
          <x:t xml:space="preserve">CTR-04751-L1S1</x:t>
        </x:is>
      </x:c>
      <x:c r="F3102" s="6" t="inlineStr">
        <x:is>
          <x:t xml:space="preserve">PRO-03725-F9L8</x:t>
        </x:is>
      </x:c>
      <x:c r="G3102" s="7" t="inlineStr">
        <x:is>
          <x:t xml:space="preserve">00082024000137</x:t>
        </x:is>
      </x:c>
      <x:c r="H3102" s="8" t="inlineStr">
        <x:is>
          <x:t xml:space="preserve">COMPANHIA DE SANEAMENTO AMBIENTAL DO DISTRITO FEDERAL</x:t>
        </x:is>
      </x:c>
      <x:c r="I3102" s="9" t="inlineStr">
        <x:is>
          <x:t xml:space="preserve">3600601</x:t>
        </x:is>
      </x:c>
      <x:c r="J3102" s="10" t="inlineStr">
        <x:is>
          <x:t xml:space="preserve">CAPTAÇÃO, TRATAMENTO E DISTRIBUIÇÃO DE ÁGUA</x:t>
        </x:is>
      </x:c>
      <x:c r="K3102" s="11" t="inlineStr">
        <x:is>
          <x:t xml:space="preserve">DEMAIS</x:t>
        </x:is>
      </x:c>
      <x:c r="L3102" s="12"/>
      <x:c r="M3102" s="13" t="inlineStr">
        <x:is>
          <x:t xml:space="preserve">Sim</x:t>
        </x:is>
      </x:c>
      <x:c r="N3102" s="14" t="inlineStr">
        <x:is>
          <x:t xml:space="preserve">Exames complementares - Saúde Ocupacional, Consultas medicas especializadas, Consultas Ocupacionais</x:t>
        </x:is>
      </x:c>
      <x:c r="O3102" s="15" t="inlineStr">
        <x:is>
          <x:t xml:space="preserve">SESI-BRASÍLIA</x:t>
        </x:is>
      </x:c>
      <x:c r="P3102" s="16" t="n">
        <x:v>2715448.29</x:v>
      </x:c>
      <x:c r="Q3102" s="17">
        <x:v>45623.590775463</x:v>
      </x:c>
      <x:c r="R3102" s="18">
        <x:v>46297.0925347222</x:v>
      </x:c>
      <x:c r="S3102" s="19">
        <x:v>45179</x:v>
      </x:c>
      <x:c r="T3102" s="20">
        <x:v>46079</x:v>
      </x:c>
      <x:c r="U3102" s="21" t="inlineStr">
        <x:is>
          <x:t xml:space="preserve">Cumprido</x:t>
        </x:is>
      </x:c>
    </x:row>
    <x:row r="3103" hidden="0">
      <x:c r="A3103" s="1" t="inlineStr">
        <x:is>
          <x:t xml:space="preserve">d8dd9287-f4ac-ef11-8a6a-6045bd395d7c</x:t>
        </x:is>
      </x:c>
      <x:c r="B3103" s="2" t="inlineStr">
        <x:is>
          <x:t xml:space="preserve">oU0GLzvJid3K7QOfrL5zkKdbmE1dOAm4bH7SyBLPM5rNk5MGtUgh+JSt13QTBKuXVVqcomMxRnL41wrWMIi0og==</x:t>
        </x:is>
      </x:c>
      <x:c r="C3103" s="3">
        <x:v>45959.9977199074</x:v>
      </x:c>
      <x:c r="D3103" s="4" t="inlineStr">
        <x:is>
          <x:t xml:space="preserve">Sandra Braga</x:t>
        </x:is>
      </x:c>
      <x:c r="E3103" s="5" t="inlineStr">
        <x:is>
          <x:t xml:space="preserve">CTR-04752-S5K1</x:t>
        </x:is>
      </x:c>
      <x:c r="F3103" s="6" t="inlineStr">
        <x:is>
          <x:t xml:space="preserve">PRO-06674-C7F7</x:t>
        </x:is>
      </x:c>
      <x:c r="G3103" s="7" t="inlineStr">
        <x:is>
          <x:t xml:space="preserve">40660596000170</x:t>
        </x:is>
      </x:c>
      <x:c r="H3103" s="8" t="inlineStr">
        <x:is>
          <x:t xml:space="preserve">SPS CIRURGIA BUCOMAXILOFACIAL LTDA</x:t>
        </x:is>
      </x:c>
      <x:c r="I3103" s="9" t="inlineStr">
        <x:is>
          <x:t xml:space="preserve">8630504</x:t>
        </x:is>
      </x:c>
      <x:c r="J3103" s="10"/>
      <x:c r="K3103" s="11" t="inlineStr">
        <x:is>
          <x:t xml:space="preserve">EMPRESA DE PEQUENO PORTE</x:t>
        </x:is>
      </x:c>
      <x:c r="L3103" s="12"/>
      <x:c r="M3103" s="13" t="inlineStr">
        <x:is>
          <x:t xml:space="preserve">Não</x:t>
        </x:is>
      </x:c>
      <x:c r="N3103" s="14" t="inlineStr">
        <x:is>
          <x:t xml:space="preserve">SERVICOS DE SST – PACOTE BRONZE, PGR - programa de gerenciamento de risco (NR 1), PCMSO - Programa de Controle Médico de Saúde Ocupacional, Consultas Ocupacionais, Laudo Técnico</x:t>
        </x:is>
      </x:c>
      <x:c r="O3103" s="15" t="inlineStr">
        <x:is>
          <x:t xml:space="preserve">SESI-BRASÍLIA</x:t>
        </x:is>
      </x:c>
      <x:c r="P3103" s="16" t="n">
        <x:v>2445.5</x:v>
      </x:c>
      <x:c r="Q3103" s="17">
        <x:v>45623.6802546296</x:v>
      </x:c>
      <x:c r="R3103" s="18">
        <x:v>45959.8727199074</x:v>
      </x:c>
      <x:c r="S3103" s="19">
        <x:v>45614</x:v>
      </x:c>
      <x:c r="T3103" s="20">
        <x:v>46343</x:v>
      </x:c>
      <x:c r="U3103" s="21" t="inlineStr">
        <x:is>
          <x:t xml:space="preserve">Ativo</x:t>
        </x:is>
      </x:c>
    </x:row>
    <x:row r="3104" hidden="0">
      <x:c r="A3104" s="1" t="inlineStr">
        <x:is>
          <x:t xml:space="preserve">d374cdff-f7ac-ef11-8a6a-6045bd38f6b6</x:t>
        </x:is>
      </x:c>
      <x:c r="B3104" s="2" t="inlineStr">
        <x:is>
          <x:t xml:space="preserve">J1mNb5UtJ/XiLhrliAf1GGLop87Wl0oiPNJJr/xPSwFNVy7m/faKXJkeHIFP/PUgLTXlgUeXZbC2zHwylVyGpQ==</x:t>
        </x:is>
      </x:c>
      <x:c r="C3104" s="3">
        <x:v>46297.2171412037</x:v>
      </x:c>
      <x:c r="D3104" s="4" t="inlineStr">
        <x:is>
          <x:t xml:space="preserve">Claudia G. De Albuquerque Amaro</x:t>
        </x:is>
      </x:c>
      <x:c r="E3104" s="5" t="inlineStr">
        <x:is>
          <x:t xml:space="preserve">CTR-04753-H4J4</x:t>
        </x:is>
      </x:c>
      <x:c r="F3104" s="6" t="inlineStr">
        <x:is>
          <x:t xml:space="preserve">PRO-06734-N8H6</x:t>
        </x:is>
      </x:c>
      <x:c r="G3104" s="7" t="inlineStr">
        <x:is>
          <x:t xml:space="preserve">19340045000133</x:t>
        </x:is>
      </x:c>
      <x:c r="H3104" s="8" t="inlineStr">
        <x:is>
          <x:t xml:space="preserve">SUBCONDOMINIO COMERCIAL DO JK SHOPPING</x:t>
        </x:is>
      </x:c>
      <x:c r="I3104" s="9" t="inlineStr">
        <x:is>
          <x:t xml:space="preserve">8112500</x:t>
        </x:is>
      </x:c>
      <x:c r="J3104" s="10" t="inlineStr">
        <x:is>
          <x:t xml:space="preserve">CONDOMÍNIOS PREDIAIS</x:t>
        </x:is>
      </x:c>
      <x:c r="K3104" s="11" t="inlineStr">
        <x:is>
          <x:t xml:space="preserve">DEMAIS</x:t>
        </x:is>
      </x:c>
      <x:c r="L3104" s="12"/>
      <x:c r="M3104" s="13" t="inlineStr">
        <x:is>
          <x:t xml:space="preserve">Não</x:t>
        </x:is>
      </x:c>
      <x:c r="N3104" s="14" t="inlineStr">
        <x:is>
          <x:t xml:space="preserve">CAPACITACAO DO TRABALHADOR ACORDO COM A NR 10 - RECICLAG 8H</x:t>
        </x:is>
      </x:c>
      <x:c r="O3104" s="15" t="inlineStr">
        <x:is>
          <x:t xml:space="preserve">SESI-BRASÍLIA</x:t>
        </x:is>
      </x:c>
      <x:c r="P3104" s="16" t="n">
        <x:v>2065.6</x:v>
      </x:c>
      <x:c r="Q3104" s="17">
        <x:v>45623.6975694444</x:v>
      </x:c>
      <x:c r="R3104" s="18">
        <x:v>46297.0921412037</x:v>
      </x:c>
      <x:c r="S3104" s="19">
        <x:v>45613.875</x:v>
      </x:c>
      <x:c r="T3104" s="20">
        <x:v>45705.875</x:v>
      </x:c>
      <x:c r="U3104" s="21" t="inlineStr">
        <x:is>
          <x:t xml:space="preserve">Cumprido</x:t>
        </x:is>
      </x:c>
    </x:row>
    <x:row r="3105" hidden="0">
      <x:c r="A3105" s="1" t="inlineStr">
        <x:is>
          <x:t xml:space="preserve">204c1427-92ad-ef11-8a6a-6045bd395d7c</x:t>
        </x:is>
      </x:c>
      <x:c r="B3105" s="2" t="inlineStr">
        <x:is>
          <x:t xml:space="preserve">YfB02JPjgnDXVxX7vGxlDSbpHL2ZsFffQj2EzLZGfJir6TJueMLRbDXBwYKgUnhDQc7S4/nfXaylky+jnGV9dw==</x:t>
        </x:is>
      </x:c>
      <x:c r="C3105" s="3">
        <x:v>46297.2175462963</x:v>
      </x:c>
      <x:c r="D3105" s="4" t="inlineStr">
        <x:is>
          <x:t xml:space="preserve">Claudia G. De Albuquerque Amaro</x:t>
        </x:is>
      </x:c>
      <x:c r="E3105" s="5" t="inlineStr">
        <x:is>
          <x:t xml:space="preserve">CTR-04756-V1G6</x:t>
        </x:is>
      </x:c>
      <x:c r="F3105" s="6" t="inlineStr">
        <x:is>
          <x:t xml:space="preserve">PRO-06775-P5Z7</x:t>
        </x:is>
      </x:c>
      <x:c r="G3105" s="7" t="inlineStr">
        <x:is>
          <x:t xml:space="preserve">09.285.871/0001-73</x:t>
        </x:is>
      </x:c>
      <x:c r="H3105" s="8" t="inlineStr">
        <x:is>
          <x:t xml:space="preserve">JSC INOX LTDA</x:t>
        </x:is>
      </x:c>
      <x:c r="I3105" s="9" t="inlineStr">
        <x:is>
          <x:t xml:space="preserve">4329103</x:t>
        </x:is>
      </x:c>
      <x:c r="J3105" s="10" t="inlineStr">
        <x:is>
          <x:t xml:space="preserve">Instalação, manutenção e reparação de elevadores, escadas e esteiras rolantes</x:t>
        </x:is>
      </x:c>
      <x:c r="K3105" s="11" t="inlineStr">
        <x:is>
          <x:t xml:space="preserve">MICRO EMPRESA</x:t>
        </x:is>
      </x:c>
      <x:c r="L3105" s="12"/>
      <x:c r="M3105" s="13" t="inlineStr">
        <x:is>
          <x:t xml:space="preserve">Sim</x:t>
        </x:is>
      </x:c>
      <x:c r="N3105" s="14" t="inlineStr">
        <x:is>
          <x:t xml:space="preserve">NOVO B P MANUFATURA ENXUTA</x:t>
        </x:is>
      </x:c>
      <x:c r="O3105" s="15" t="inlineStr">
        <x:is>
          <x:t xml:space="preserve">Instituto Senai de Tecnologia (IST)</x:t>
        </x:is>
      </x:c>
      <x:c r="P3105" s="16" t="n">
        <x:v>0</x:v>
      </x:c>
      <x:c r="Q3105" s="17">
        <x:v>45624.4638425926</x:v>
      </x:c>
      <x:c r="R3105" s="18">
        <x:v>46297.0925462963</x:v>
      </x:c>
      <x:c r="S3105" s="19">
        <x:v>45623.875</x:v>
      </x:c>
      <x:c r="T3105" s="20">
        <x:v>45804.875</x:v>
      </x:c>
      <x:c r="U3105" s="21" t="inlineStr">
        <x:is>
          <x:t xml:space="preserve">Cumprido</x:t>
        </x:is>
      </x:c>
    </x:row>
    <x:row r="3106" hidden="0">
      <x:c r="A3106" s="1" t="inlineStr">
        <x:is>
          <x:t xml:space="preserve">b41d0794-a5b0-ef11-8a6a-6045bd38f6b6</x:t>
        </x:is>
      </x:c>
      <x:c r="B3106" s="2" t="inlineStr">
        <x:is>
          <x:t xml:space="preserve">neye1aZI/dYHR+HHOH+BkDY2Wm8EcE6EkU2rtPPwIoIeYHeBlvR3asJNXubFhUucourJQK89/rXIN65UhK0B7A==</x:t>
        </x:is>
      </x:c>
      <x:c r="C3106" s="3">
        <x:v>46297.2171412037</x:v>
      </x:c>
      <x:c r="D3106" s="4" t="inlineStr">
        <x:is>
          <x:t xml:space="preserve">Sandra Braga</x:t>
        </x:is>
      </x:c>
      <x:c r="E3106" s="5" t="inlineStr">
        <x:is>
          <x:t xml:space="preserve">CTR-04757-L4N9</x:t>
        </x:is>
      </x:c>
      <x:c r="F3106" s="6" t="inlineStr">
        <x:is>
          <x:t xml:space="preserve">PRO-06698-D4M4</x:t>
        </x:is>
      </x:c>
      <x:c r="G3106" s="7" t="inlineStr">
        <x:is>
          <x:t xml:space="preserve">42357483000126</x:t>
        </x:is>
      </x:c>
      <x:c r="H3106" s="8" t="inlineStr">
        <x:is>
          <x:t xml:space="preserve">COMPANHIA BRASILEIRA DE TRENS URBANOS</x:t>
        </x:is>
      </x:c>
      <x:c r="I3106" s="9" t="inlineStr">
        <x:is>
          <x:t xml:space="preserve">4912402</x:t>
        </x:is>
      </x:c>
      <x:c r="J3106" s="10" t="inlineStr">
        <x:is>
          <x:t xml:space="preserve">TRANSPORTE FERROVIÁRIO DE PASSAGEIROS MUNICIPAL E EM REGIÃO METROPOLITANA</x:t>
        </x:is>
      </x:c>
      <x:c r="K3106" s="11" t="inlineStr">
        <x:is>
          <x:t xml:space="preserve">DEMAIS</x:t>
        </x:is>
      </x:c>
      <x:c r="L3106" s="12"/>
      <x:c r="M3106" s="13" t="inlineStr">
        <x:is>
          <x:t xml:space="preserve">Sim</x:t>
        </x:is>
      </x:c>
      <x:c r="N3106" s="14" t="inlineStr">
        <x:is>
          <x:t xml:space="preserve">GRATUIDADE - GINASTICA LABORAL</x:t>
        </x:is>
      </x:c>
      <x:c r="O3106" s="15" t="inlineStr">
        <x:is>
          <x:t xml:space="preserve">SESI-GAMA</x:t>
        </x:is>
      </x:c>
      <x:c r="P3106" s="16" t="n">
        <x:v>0</x:v>
      </x:c>
      <x:c r="Q3106" s="17">
        <x:v>45628.3781828704</x:v>
      </x:c>
      <x:c r="R3106" s="18">
        <x:v>46297.0921412037</x:v>
      </x:c>
      <x:c r="S3106" s="19">
        <x:v>45623</x:v>
      </x:c>
      <x:c r="T3106" s="20">
        <x:v>45646</x:v>
      </x:c>
      <x:c r="U3106" s="21" t="inlineStr">
        <x:is>
          <x:t xml:space="preserve">Cumprido</x:t>
        </x:is>
      </x:c>
    </x:row>
    <x:row r="3107" hidden="0">
      <x:c r="A3107" s="1" t="inlineStr">
        <x:is>
          <x:t xml:space="preserve">20e09eef-acb0-ef11-8a6a-6045bd38f6b6</x:t>
        </x:is>
      </x:c>
      <x:c r="B3107" s="2" t="inlineStr">
        <x:is>
          <x:t xml:space="preserve">Q8toWTnZb7SeNeOtTQ7oJ2qUEUKy2kcOLq6sBxpAx90ngQt7t1qW6R+2A17FNnsbEHzojIm5UHelQXmppl9Bdw==</x:t>
        </x:is>
      </x:c>
      <x:c r="C3107" s="3">
        <x:v>46297.2171412037</x:v>
      </x:c>
      <x:c r="D3107" s="4" t="inlineStr">
        <x:is>
          <x:t xml:space="preserve">Sandra Braga</x:t>
        </x:is>
      </x:c>
      <x:c r="E3107" s="5" t="inlineStr">
        <x:is>
          <x:t xml:space="preserve">CTR-04758-Q9F2</x:t>
        </x:is>
      </x:c>
      <x:c r="F3107" s="6" t="inlineStr">
        <x:is>
          <x:t xml:space="preserve">PRO-06782-D6R2</x:t>
        </x:is>
      </x:c>
      <x:c r="G3107" s="7" t="inlineStr">
        <x:is>
          <x:t xml:space="preserve">00037457000170</x:t>
        </x:is>
      </x:c>
      <x:c r="H3107" s="8" t="inlineStr">
        <x:is>
          <x:t xml:space="preserve">CIA URBANIZADORA DA NOVA CAPITAL DO BRASIL - NOVACAP</x:t>
        </x:is>
      </x:c>
      <x:c r="I3107" s="9" t="inlineStr">
        <x:is>
          <x:t xml:space="preserve">4213800</x:t>
        </x:is>
      </x:c>
      <x:c r="J3107" s="10" t="inlineStr">
        <x:is>
          <x:t xml:space="preserve">OBRAS DE URBANIZAÇÃO - RUAS, PRAÇAS E CALÇADAS</x:t>
        </x:is>
      </x:c>
      <x:c r="K3107" s="11" t="inlineStr">
        <x:is>
          <x:t xml:space="preserve">DEMAIS</x:t>
        </x:is>
      </x:c>
      <x:c r="L3107" s="12"/>
      <x:c r="M3107" s="13" t="inlineStr">
        <x:is>
          <x:t xml:space="preserve">Sim</x:t>
        </x:is>
      </x:c>
      <x:c r="N3107" s="14" t="inlineStr">
        <x:is>
          <x:t xml:space="preserve">Eventos Culturais</x:t>
        </x:is>
      </x:c>
      <x:c r="O3107" s="15" t="inlineStr">
        <x:is>
          <x:t xml:space="preserve">SESI-TAGUATINGA</x:t>
        </x:is>
      </x:c>
      <x:c r="P3107" s="16" t="n">
        <x:v>19532</x:v>
      </x:c>
      <x:c r="Q3107" s="17">
        <x:v>45628.4146759259</x:v>
      </x:c>
      <x:c r="R3107" s="18">
        <x:v>46297.0921412037</x:v>
      </x:c>
      <x:c r="S3107" s="19">
        <x:v>45628</x:v>
      </x:c>
      <x:c r="T3107" s="20">
        <x:v>45646</x:v>
      </x:c>
      <x:c r="U3107" s="21" t="inlineStr">
        <x:is>
          <x:t xml:space="preserve">Cumprido</x:t>
        </x:is>
      </x:c>
    </x:row>
    <x:row r="3108" hidden="0">
      <x:c r="A3108" s="1" t="inlineStr">
        <x:is>
          <x:t xml:space="preserve">71ecc448-e0b0-ef11-8a6a-6045bd395d7c</x:t>
        </x:is>
      </x:c>
      <x:c r="B3108" s="2" t="inlineStr">
        <x:is>
          <x:t xml:space="preserve">TfwMbDuOsCN7+kOKkWwtWHOArM+kc6KuvLSGIfqGkn8oDzhhTy/ekDBlKqJkdo1gxzlfNFkjHj2282KbvWGtDg==</x:t>
        </x:is>
      </x:c>
      <x:c r="C3108" s="3">
        <x:v>45959.9977199074</x:v>
      </x:c>
      <x:c r="D3108" s="4" t="inlineStr">
        <x:is>
          <x:t xml:space="preserve">Sandra Braga</x:t>
        </x:is>
      </x:c>
      <x:c r="E3108" s="5" t="inlineStr">
        <x:is>
          <x:t xml:space="preserve">CTR-04759-P9Z8</x:t>
        </x:is>
      </x:c>
      <x:c r="F3108" s="6" t="inlineStr">
        <x:is>
          <x:t xml:space="preserve">PRO-06284-Y5J5</x:t>
        </x:is>
      </x:c>
      <x:c r="G3108" s="7" t="inlineStr">
        <x:is>
          <x:t xml:space="preserve">30058223000170</x:t>
        </x:is>
      </x:c>
      <x:c r="H3108" s="8" t="inlineStr">
        <x:is>
          <x:t xml:space="preserve">MELO &amp; MELO COMERCIO DE PLANTAS LTDA</x:t>
        </x:is>
      </x:c>
      <x:c r="I3108" s="9" t="inlineStr">
        <x:is>
          <x:t xml:space="preserve">4789002</x:t>
        </x:is>
      </x:c>
      <x:c r="J3108" s="10" t="inlineStr">
        <x:is>
          <x:t xml:space="preserve">COMÉRCIO VAREJISTA DE PLANTAS E FLORES NATURAIS</x:t>
        </x:is>
      </x:c>
      <x:c r="K3108" s="11" t="inlineStr">
        <x:is>
          <x:t xml:space="preserve">MICRO EMPRESA</x:t>
        </x:is>
      </x:c>
      <x:c r="L3108" s="12"/>
      <x:c r="M3108" s="13" t="inlineStr">
        <x:is>
          <x:t xml:space="preserve">Não</x:t>
        </x:is>
      </x:c>
      <x:c r="N3108" s="14" t="inlineStr">
        <x:is>
          <x:t xml:space="preserve">SERVICOS DE SST - PLANO ASSINATURA II</x:t>
        </x:is>
      </x:c>
      <x:c r="O3108" s="15" t="inlineStr">
        <x:is>
          <x:t xml:space="preserve">SESI-BRASÍLIA</x:t>
        </x:is>
      </x:c>
      <x:c r="P3108" s="16" t="n">
        <x:v>4140</x:v>
      </x:c>
      <x:c r="Q3108" s="17">
        <x:v>45628.6699652778</x:v>
      </x:c>
      <x:c r="R3108" s="18">
        <x:v>45959.8727199074</x:v>
      </x:c>
      <x:c r="S3108" s="19">
        <x:v>45621</x:v>
      </x:c>
      <x:c r="T3108" s="20">
        <x:v>46352</x:v>
      </x:c>
      <x:c r="U3108" s="21" t="inlineStr">
        <x:is>
          <x:t xml:space="preserve">Ativo</x:t>
        </x:is>
      </x:c>
    </x:row>
    <x:row r="3109" hidden="0">
      <x:c r="A3109" s="1" t="inlineStr">
        <x:is>
          <x:t xml:space="preserve">f22a6c4c-e6b0-ef11-8a69-002248d31872</x:t>
        </x:is>
      </x:c>
      <x:c r="B3109" s="2" t="inlineStr">
        <x:is>
          <x:t xml:space="preserve">kzYtL4hBrKFIVoYJ4+h3aNnNI3JUv+t0Ga2c/4nLg+Tin2GKJhTp60MBT/kw7opE6MMak+gh2vrfVYKG/N0Jkw==</x:t>
        </x:is>
      </x:c>
      <x:c r="C3109" s="3">
        <x:v>46297.214375</x:v>
      </x:c>
      <x:c r="D3109" s="4" t="inlineStr">
        <x:is>
          <x:t xml:space="preserve">Gisela Giza Valeriano Teixeira</x:t>
        </x:is>
      </x:c>
      <x:c r="E3109" s="5" t="inlineStr">
        <x:is>
          <x:t xml:space="preserve">CTR-04760-C1J1</x:t>
        </x:is>
      </x:c>
      <x:c r="F3109" s="6" t="inlineStr">
        <x:is>
          <x:t xml:space="preserve">PRO-06786-C6J5</x:t>
        </x:is>
      </x:c>
      <x:c r="G3109" s="7" t="inlineStr">
        <x:is>
          <x:t xml:space="preserve">03806360000254</x:t>
        </x:is>
      </x:c>
      <x:c r="H3109" s="8" t="inlineStr">
        <x:is>
          <x:t xml:space="preserve">SERVICO NACIONAL DE APRENDIZAGEM INDUSTRIAL - DEPARTAMENTO REGIONAL DO DISTRITO FEDERAL</x:t>
        </x:is>
      </x:c>
      <x:c r="I3109" s="9" t="inlineStr">
        <x:is>
          <x:t xml:space="preserve">8599699</x:t>
        </x:is>
      </x:c>
      <x:c r="J3109" s="10" t="inlineStr">
        <x:is>
          <x:t xml:space="preserve">Outras atividades de ensino não especificadas anteriormente</x:t>
        </x:is>
      </x:c>
      <x:c r="K3109" s="11" t="inlineStr">
        <x:is>
          <x:t xml:space="preserve">DEMAIS</x:t>
        </x:is>
      </x:c>
      <x:c r="L3109" s="12" t="inlineStr">
        <x:is>
          <x:t xml:space="preserve">523</x:t>
        </x:is>
      </x:c>
      <x:c r="M3109" s="13" t="inlineStr">
        <x:is>
          <x:t xml:space="preserve">Não</x:t>
        </x:is>
      </x:c>
      <x:c r="N3109" s="14" t="inlineStr">
        <x:is>
          <x:t xml:space="preserve">Fornecimento de lanche</x:t>
        </x:is>
      </x:c>
      <x:c r="O3109" s="15" t="inlineStr">
        <x:is>
          <x:t xml:space="preserve">SESI-GUARÁ</x:t>
        </x:is>
      </x:c>
      <x:c r="P3109" s="16" t="n">
        <x:v>945</x:v>
      </x:c>
      <x:c r="Q3109" s="17">
        <x:v>45628.699849537</x:v>
      </x:c>
      <x:c r="R3109" s="18">
        <x:v>46297.089375</x:v>
      </x:c>
      <x:c r="S3109" s="19">
        <x:v>45628</x:v>
      </x:c>
      <x:c r="T3109" s="20">
        <x:v>45628</x:v>
      </x:c>
      <x:c r="U3109" s="21" t="inlineStr">
        <x:is>
          <x:t xml:space="preserve">Cumprido</x:t>
        </x:is>
      </x:c>
    </x:row>
    <x:row r="3110" hidden="0">
      <x:c r="A3110" s="1" t="inlineStr">
        <x:is>
          <x:t xml:space="preserve">d7ea3176-e7b0-ef11-8a69-002248d31872</x:t>
        </x:is>
      </x:c>
      <x:c r="B3110" s="2" t="inlineStr">
        <x:is>
          <x:t xml:space="preserve">VeSFBdykFJ5DyyhX/ndHU1N1XBZpnjbN1Ht6ws1YDk8jS4yuneI6krP16i4pQF/6J8/oEtbZoFinOIUhSA9Mnw==</x:t>
        </x:is>
      </x:c>
      <x:c r="C3110" s="3">
        <x:v>46297.214375</x:v>
      </x:c>
      <x:c r="D3110" s="4" t="inlineStr">
        <x:is>
          <x:t xml:space="preserve">Rubio Ayalla Galvao de Sa</x:t>
        </x:is>
      </x:c>
      <x:c r="E3110" s="5" t="inlineStr">
        <x:is>
          <x:t xml:space="preserve">CTR-04761-G5X2</x:t>
        </x:is>
      </x:c>
      <x:c r="F3110" s="6" t="inlineStr">
        <x:is>
          <x:t xml:space="preserve">PRO-06795-F9F7</x:t>
        </x:is>
      </x:c>
      <x:c r="G3110" s="7" t="inlineStr">
        <x:is>
          <x:t xml:space="preserve">03803317000154</x:t>
        </x:is>
      </x:c>
      <x:c r="H3110" s="8" t="inlineStr">
        <x:is>
          <x:t xml:space="preserve">SERVICO SOCIAL DA INDUSTRIA DEPARTAMENTO REGIONAL DO DISTRITO FEDERAL</x:t>
        </x:is>
      </x:c>
      <x:c r="I3110" s="9" t="inlineStr">
        <x:is>
          <x:t xml:space="preserve">8599699</x:t>
        </x:is>
      </x:c>
      <x:c r="J3110" s="10" t="inlineStr">
        <x:is>
          <x:t xml:space="preserve">Outras atividades de ensino não especificadas anteriormente</x:t>
        </x:is>
      </x:c>
      <x:c r="K3110" s="11" t="inlineStr">
        <x:is>
          <x:t xml:space="preserve">DEMAIS</x:t>
        </x:is>
      </x:c>
      <x:c r="L3110" s="12"/>
      <x:c r="M3110" s="13" t="inlineStr">
        <x:is>
          <x:t xml:space="preserve">Sim</x:t>
        </x:is>
      </x:c>
      <x:c r="N3110" s="14" t="inlineStr">
        <x:is>
          <x:t xml:space="preserve">Fornecimento de lanche</x:t>
        </x:is>
      </x:c>
      <x:c r="O3110" s="15" t="inlineStr">
        <x:is>
          <x:t xml:space="preserve">SESI-GUARÁ</x:t>
        </x:is>
      </x:c>
      <x:c r="P3110" s="16" t="n">
        <x:v>945</x:v>
      </x:c>
      <x:c r="Q3110" s="17">
        <x:v>45628.7056944444</x:v>
      </x:c>
      <x:c r="R3110" s="18">
        <x:v>46297.089375</x:v>
      </x:c>
      <x:c r="S3110" s="19">
        <x:v>45628</x:v>
      </x:c>
      <x:c r="T3110" s="20">
        <x:v>45628</x:v>
      </x:c>
      <x:c r="U3110" s="21" t="inlineStr">
        <x:is>
          <x:t xml:space="preserve">Cumprido</x:t>
        </x:is>
      </x:c>
    </x:row>
    <x:row r="3111" hidden="0">
      <x:c r="A3111" s="1" t="inlineStr">
        <x:is>
          <x:t xml:space="preserve">93eb499b-98b1-ef11-8a6a-6045bd385d96</x:t>
        </x:is>
      </x:c>
      <x:c r="B3111" s="2" t="inlineStr">
        <x:is>
          <x:t xml:space="preserve">Oq5zq0vWpu5awKwTTXRhCWodvCBlhebbaFj7wge7xoybJh6+wwEVVLj0tZW6y9ATS51JFLZvalnjrv6IoHm9vg==</x:t>
        </x:is>
      </x:c>
      <x:c r="C3111" s="3">
        <x:v>46297.2163657407</x:v>
      </x:c>
      <x:c r="D3111" s="4" t="inlineStr">
        <x:is>
          <x:t xml:space="preserve">Paula Juvenal dos Santos</x:t>
        </x:is>
      </x:c>
      <x:c r="E3111" s="5" t="inlineStr">
        <x:is>
          <x:t xml:space="preserve">CTR-04762-C4M8</x:t>
        </x:is>
      </x:c>
      <x:c r="F3111" s="6" t="inlineStr">
        <x:is>
          <x:t xml:space="preserve">PRO-06768-Z0V1</x:t>
        </x:is>
      </x:c>
      <x:c r="G3111" s="7" t="inlineStr">
        <x:is>
          <x:t xml:space="preserve">34393222000133</x:t>
        </x:is>
      </x:c>
      <x:c r="H3111" s="8" t="inlineStr">
        <x:is>
          <x:t xml:space="preserve">ITAGUATINS EMPREENDIMENTOS IMOBILIARIOS LTDA</x:t>
        </x:is>
      </x:c>
      <x:c r="I3111" s="9" t="inlineStr">
        <x:is>
          <x:t xml:space="preserve">4110700</x:t>
        </x:is>
      </x:c>
      <x:c r="J3111" s="10" t="inlineStr">
        <x:is>
          <x:t xml:space="preserve">INCORPORAÇÃO DE EMPREENDIMENTOS IMOBILIÁRIOS</x:t>
        </x:is>
      </x:c>
      <x:c r="K3111" s="11" t="inlineStr">
        <x:is>
          <x:t xml:space="preserve">DEMAIS</x:t>
        </x:is>
      </x:c>
      <x:c r="L3111" s="12"/>
      <x:c r="M3111" s="13" t="inlineStr">
        <x:is>
          <x:t xml:space="preserve">Sim</x:t>
        </x:is>
      </x:c>
      <x:c r="N3111" s="14" t="inlineStr">
        <x:is>
          <x:t xml:space="preserve">Fornecimento de lanche</x:t>
        </x:is>
      </x:c>
      <x:c r="O3111" s="15" t="inlineStr">
        <x:is>
          <x:t xml:space="preserve">SESI-GUARÁ</x:t>
        </x:is>
      </x:c>
      <x:c r="P3111" s="16" t="n">
        <x:v>480</x:v>
      </x:c>
      <x:c r="Q3111" s="17">
        <x:v>45629.5862152778</x:v>
      </x:c>
      <x:c r="R3111" s="18">
        <x:v>46297.0913657407</x:v>
      </x:c>
      <x:c r="S3111" s="19">
        <x:v>45630</x:v>
      </x:c>
      <x:c r="T3111" s="20">
        <x:v>45630</x:v>
      </x:c>
      <x:c r="U3111" s="21" t="inlineStr">
        <x:is>
          <x:t xml:space="preserve">Cumprido</x:t>
        </x:is>
      </x:c>
    </x:row>
    <x:row r="3112" hidden="0">
      <x:c r="A3112" s="1" t="inlineStr">
        <x:is>
          <x:t xml:space="preserve">d8789254-9ab1-ef11-8a6a-6045bd385d96</x:t>
        </x:is>
      </x:c>
      <x:c r="B3112" s="2" t="inlineStr">
        <x:is>
          <x:t xml:space="preserve">0djVE1AJee0ljtWViqb3WsirJ/oByFe2JDQhGoqNL21P/9xh5K58niMoTmpnX1Jwrw/YV9VN7U/pqb62et9srw==</x:t>
        </x:is>
      </x:c>
      <x:c r="C3112" s="3">
        <x:v>46297.2163773148</x:v>
      </x:c>
      <x:c r="D3112" s="4" t="inlineStr">
        <x:is>
          <x:t xml:space="preserve">Gisela Giza Valeriano Teixeira</x:t>
        </x:is>
      </x:c>
      <x:c r="E3112" s="5" t="inlineStr">
        <x:is>
          <x:t xml:space="preserve">CTR-04763-N9F6</x:t>
        </x:is>
      </x:c>
      <x:c r="F3112" s="6" t="inlineStr">
        <x:is>
          <x:t xml:space="preserve">PRO-06789-Q5Y0</x:t>
        </x:is>
      </x:c>
      <x:c r="G3112" s="7" t="inlineStr">
        <x:is>
          <x:t xml:space="preserve">03803317000588</x:t>
        </x:is>
      </x:c>
      <x:c r="H3112" s="8" t="inlineStr">
        <x:is>
          <x:t xml:space="preserve">SERVICO SOCIAL DA INDUSTRIA DEPARTAMENTO REGIONAL DO DISTRITO FEDERAL</x:t>
        </x:is>
      </x:c>
      <x:c r="I3112" s="9" t="inlineStr">
        <x:is>
          <x:t xml:space="preserve">8599699</x:t>
        </x:is>
      </x:c>
      <x:c r="J3112" s="10" t="inlineStr">
        <x:is>
          <x:t xml:space="preserve">OUTRAS ATIVIDADES DE ENSINO NÃO ESPECIFICADAS ANTERIORMENTE</x:t>
        </x:is>
      </x:c>
      <x:c r="K3112" s="11" t="inlineStr">
        <x:is>
          <x:t xml:space="preserve">DEMAIS</x:t>
        </x:is>
      </x:c>
      <x:c r="L3112" s="12" t="inlineStr">
        <x:is>
          <x:t xml:space="preserve">523</x:t>
        </x:is>
      </x:c>
      <x:c r="M3112" s="13" t="inlineStr">
        <x:is>
          <x:t xml:space="preserve">Não</x:t>
        </x:is>
      </x:c>
      <x:c r="N3112" s="14" t="inlineStr">
        <x:is>
          <x:t xml:space="preserve">Fornecimento de refeições, Fornecimento de lanche, Fornecimento de lanche, Fornecimento de lanche, Fornecimento de lanche</x:t>
        </x:is>
      </x:c>
      <x:c r="O3112" s="15" t="inlineStr">
        <x:is>
          <x:t xml:space="preserve">SESI-GUARÁ</x:t>
        </x:is>
      </x:c>
      <x:c r="P3112" s="16" t="n">
        <x:v>59862</x:v>
      </x:c>
      <x:c r="Q3112" s="17">
        <x:v>45629.594849537</x:v>
      </x:c>
      <x:c r="R3112" s="18">
        <x:v>46297.0913773148</x:v>
      </x:c>
      <x:c r="S3112" s="19">
        <x:v>45632</x:v>
      </x:c>
      <x:c r="T3112" s="20">
        <x:v>45633</x:v>
      </x:c>
      <x:c r="U3112" s="21" t="inlineStr">
        <x:is>
          <x:t xml:space="preserve">Cumprido</x:t>
        </x:is>
      </x:c>
    </x:row>
    <x:row r="3113" hidden="0">
      <x:c r="A3113" s="1" t="inlineStr">
        <x:is>
          <x:t xml:space="preserve">4893edff-a4b1-ef11-8a6a-6045bd395d7c</x:t>
        </x:is>
      </x:c>
      <x:c r="B3113" s="2" t="inlineStr">
        <x:is>
          <x:t xml:space="preserve">BPavj9BsTSF6qATfjgn6aGeoOPVKtY/9sd0+wS5pE78qC7apGaEL3k4TSkdJx+UJFyAQO2ijB75n6yk2wA78Jw==</x:t>
        </x:is>
      </x:c>
      <x:c r="C3113" s="3">
        <x:v>45959.9977199074</x:v>
      </x:c>
      <x:c r="D3113" s="4" t="inlineStr">
        <x:is>
          <x:t xml:space="preserve">Gabriela Retameiro Rocha</x:t>
        </x:is>
      </x:c>
      <x:c r="E3113" s="5" t="inlineStr">
        <x:is>
          <x:t xml:space="preserve">CTR-04764-N2N0</x:t>
        </x:is>
      </x:c>
      <x:c r="F3113" s="6" t="inlineStr">
        <x:is>
          <x:t xml:space="preserve">PRO-06797-J6D3</x:t>
        </x:is>
      </x:c>
      <x:c r="G3113" s="7" t="inlineStr">
        <x:is>
          <x:t xml:space="preserve">03804327000104</x:t>
        </x:is>
      </x:c>
      <x:c r="H3113" s="8" t="inlineStr">
        <x:is>
          <x:t xml:space="preserve">SERVICO SOCIAL DA INDUSTRIA - SESI</x:t>
        </x:is>
      </x:c>
      <x:c r="I3113" s="9" t="inlineStr">
        <x:is>
          <x:t xml:space="preserve">8599699</x:t>
        </x:is>
      </x:c>
      <x:c r="J3113" s="10" t="inlineStr">
        <x:is>
          <x:t xml:space="preserve">OUTRAS ATIVIDADES DE ENSINO NÃO ESPECIFICADAS ANTERIORMENTE</x:t>
        </x:is>
      </x:c>
      <x:c r="K3113" s="11" t="inlineStr">
        <x:is>
          <x:t xml:space="preserve">DEMAIS</x:t>
        </x:is>
      </x:c>
      <x:c r="L3113" s="12"/>
      <x:c r="M3113" s="13" t="inlineStr">
        <x:is>
          <x:t xml:space="preserve">Sim</x:t>
        </x:is>
      </x:c>
      <x:c r="N3113" s="14" t="inlineStr">
        <x:is>
          <x:t xml:space="preserve">CONSULTA MEDICA OCUPACIONAL</x:t>
        </x:is>
      </x:c>
      <x:c r="O3113" s="15" t="inlineStr">
        <x:is>
          <x:t xml:space="preserve">SESI-BRASÍLIA</x:t>
        </x:is>
      </x:c>
      <x:c r="P3113" s="16" t="n">
        <x:v>52</x:v>
      </x:c>
      <x:c r="Q3113" s="17">
        <x:v>45629.6478125</x:v>
      </x:c>
      <x:c r="R3113" s="18">
        <x:v>45959.8727199074</x:v>
      </x:c>
      <x:c r="S3113" s="19">
        <x:v>45628.875</x:v>
      </x:c>
      <x:c r="T3113" s="20">
        <x:v>45662.875</x:v>
      </x:c>
      <x:c r="U3113" s="21" t="inlineStr">
        <x:is>
          <x:t xml:space="preserve">Cumprido</x:t>
        </x:is>
      </x:c>
    </x:row>
    <x:row r="3114" hidden="0">
      <x:c r="A3114" s="1" t="inlineStr">
        <x:is>
          <x:t xml:space="preserve">b762cfb2-35b2-ef11-b8e9-6045bd38f6b6</x:t>
        </x:is>
      </x:c>
      <x:c r="B3114" s="2" t="inlineStr">
        <x:is>
          <x:t xml:space="preserve">r8HcOpFjP5Ls8Y9hy67NvQtPn+z9yjR8OlrbtxjstN0WxZ5zdtdwAavK6KSkit02doGwawvsckQZ1Z+Eujh86Q==</x:t>
        </x:is>
      </x:c>
      <x:c r="C3114" s="3">
        <x:v>45959.9976388889</x:v>
      </x:c>
      <x:c r="D3114" s="4" t="inlineStr">
        <x:is>
          <x:t xml:space="preserve">Sandra Braga</x:t>
        </x:is>
      </x:c>
      <x:c r="E3114" s="5" t="inlineStr">
        <x:is>
          <x:t xml:space="preserve">CTR-04765-T2D0</x:t>
        </x:is>
      </x:c>
      <x:c r="F3114" s="6" t="inlineStr">
        <x:is>
          <x:t xml:space="preserve">PRO-06550-N5C5</x:t>
        </x:is>
      </x:c>
      <x:c r="G3114" s="7" t="inlineStr">
        <x:is>
          <x:t xml:space="preserve">04644820000177</x:t>
        </x:is>
      </x:c>
      <x:c r="H3114" s="8" t="inlineStr">
        <x:is>
          <x:t xml:space="preserve">BISCOITOS CASEIROS HOMONNAI LTDA</x:t>
        </x:is>
      </x:c>
      <x:c r="I3114" s="9" t="inlineStr">
        <x:is>
          <x:t xml:space="preserve">4721102</x:t>
        </x:is>
      </x:c>
      <x:c r="J3114" s="10" t="inlineStr">
        <x:is>
          <x:t xml:space="preserve">PADARIA E CONFEITARIA COM PREDOMINÂNCIA DE REVENDA</x:t>
        </x:is>
      </x:c>
      <x:c r="K3114" s="11" t="inlineStr">
        <x:is>
          <x:t xml:space="preserve">DEMAIS</x:t>
        </x:is>
      </x:c>
      <x:c r="L3114" s="12"/>
      <x:c r="M3114" s="13" t="inlineStr">
        <x:is>
          <x:t xml:space="preserve">Não</x:t>
        </x:is>
      </x:c>
      <x:c r="N3114" s="14" t="inlineStr">
        <x:is>
          <x:t xml:space="preserve">SERVICOS DE SST – PACOTE BRONZE, PGR - programa de gerenciamento de risco (NR 1), PCMSO - Programa de Controle Médico de Saúde Ocupacional, Consultas Ocupacionais, Exames complementares - Saúde Ocupacional</x:t>
        </x:is>
      </x:c>
      <x:c r="O3114" s="15" t="inlineStr">
        <x:is>
          <x:t xml:space="preserve">SESI-BRASÍLIA</x:t>
        </x:is>
      </x:c>
      <x:c r="P3114" s="16" t="n">
        <x:v>13327.9</x:v>
      </x:c>
      <x:c r="Q3114" s="17">
        <x:v>45630.3672222222</x:v>
      </x:c>
      <x:c r="R3114" s="18">
        <x:v>45959.8726388889</x:v>
      </x:c>
      <x:c r="S3114" s="19">
        <x:v>45630</x:v>
      </x:c>
      <x:c r="T3114" s="20">
        <x:v>46360</x:v>
      </x:c>
      <x:c r="U3114" s="21" t="inlineStr">
        <x:is>
          <x:t xml:space="preserve">Ativo</x:t>
        </x:is>
      </x:c>
    </x:row>
    <x:row r="3115" hidden="0">
      <x:c r="A3115" s="1" t="inlineStr">
        <x:is>
          <x:t xml:space="preserve">36c1d6c6-36b2-ef11-b8e9-6045bd38f6b6</x:t>
        </x:is>
      </x:c>
      <x:c r="B3115" s="2" t="inlineStr">
        <x:is>
          <x:t xml:space="preserve">qbBj39MkhNhRqYJg/BERNYiVSwqucZ3hgBFngNHH8/C0tfMXq7qwVA3IainWFWcK5AYfR3BOTfZOkH/89PdPrw==</x:t>
        </x:is>
      </x:c>
      <x:c r="C3115" s="3">
        <x:v>45959.9976388889</x:v>
      </x:c>
      <x:c r="D3115" s="4" t="inlineStr">
        <x:is>
          <x:t xml:space="preserve">Sandra Braga</x:t>
        </x:is>
      </x:c>
      <x:c r="E3115" s="5" t="inlineStr">
        <x:is>
          <x:t xml:space="preserve">CTR-04766-Y6H0</x:t>
        </x:is>
      </x:c>
      <x:c r="F3115" s="6" t="inlineStr">
        <x:is>
          <x:t xml:space="preserve">PRO-06549-T8G0</x:t>
        </x:is>
      </x:c>
      <x:c r="G3115" s="7" t="inlineStr">
        <x:is>
          <x:t xml:space="preserve">01217508000109</x:t>
        </x:is>
      </x:c>
      <x:c r="H3115" s="8" t="inlineStr">
        <x:is>
          <x:t xml:space="preserve">R.E.M. BISCOITOS CASEIROS LTDA</x:t>
        </x:is>
      </x:c>
      <x:c r="I3115" s="9" t="inlineStr">
        <x:is>
          <x:t xml:space="preserve">4721102</x:t>
        </x:is>
      </x:c>
      <x:c r="J3115" s="10" t="inlineStr">
        <x:is>
          <x:t xml:space="preserve">PADARIA E CONFEITARIA COM PREDOMINÂNCIA DE REVENDA</x:t>
        </x:is>
      </x:c>
      <x:c r="K3115" s="11" t="inlineStr">
        <x:is>
          <x:t xml:space="preserve">DEMAIS</x:t>
        </x:is>
      </x:c>
      <x:c r="L3115" s="12"/>
      <x:c r="M3115" s="13" t="inlineStr">
        <x:is>
          <x:t xml:space="preserve">Não</x:t>
        </x:is>
      </x:c>
      <x:c r="N3115" s="14" t="inlineStr">
        <x:is>
          <x:t xml:space="preserve">SERVICOS DE SST – PACOTE BRONZE, PGR - programa de gerenciamento de risco (NR 1), PCMSO - Programa de Controle Médico de Saúde Ocupacional, Consultas Ocupacionais, Exames complementares - Saúde Ocupacional</x:t>
        </x:is>
      </x:c>
      <x:c r="O3115" s="15" t="inlineStr">
        <x:is>
          <x:t xml:space="preserve">SESI-BRASÍLIA</x:t>
        </x:is>
      </x:c>
      <x:c r="P3115" s="16" t="n">
        <x:v>11893</x:v>
      </x:c>
      <x:c r="Q3115" s="17">
        <x:v>45630.3725810185</x:v>
      </x:c>
      <x:c r="R3115" s="18">
        <x:v>45959.8726388889</x:v>
      </x:c>
      <x:c r="S3115" s="19">
        <x:v>45630</x:v>
      </x:c>
      <x:c r="T3115" s="20">
        <x:v>46360</x:v>
      </x:c>
      <x:c r="U3115" s="21" t="inlineStr">
        <x:is>
          <x:t xml:space="preserve">Ativo</x:t>
        </x:is>
      </x:c>
    </x:row>
    <x:row r="3116" hidden="0">
      <x:c r="A3116" s="1" t="inlineStr">
        <x:is>
          <x:t xml:space="preserve">59dcec81-3ab2-ef11-b8e9-6045bd38f6b6</x:t>
        </x:is>
      </x:c>
      <x:c r="B3116" s="2" t="inlineStr">
        <x:is>
          <x:t xml:space="preserve">RfegEfhw9CqGbl+IjeKU1U0+0C1twbKs7oUeUbZ8y+9YmE+M9Bt6Xy98IUzDAJnTX6oznexgccfsZ7KYBQfAhQ==</x:t>
        </x:is>
      </x:c>
      <x:c r="C3116" s="3">
        <x:v>45959.9976388889</x:v>
      </x:c>
      <x:c r="D3116" s="4" t="inlineStr">
        <x:is>
          <x:t xml:space="preserve">Sandra Braga</x:t>
        </x:is>
      </x:c>
      <x:c r="E3116" s="5" t="inlineStr">
        <x:is>
          <x:t xml:space="preserve">CTR-04767-Y2L2</x:t>
        </x:is>
      </x:c>
      <x:c r="F3116" s="6" t="inlineStr">
        <x:is>
          <x:t xml:space="preserve">PRO-06551-Z4J3</x:t>
        </x:is>
      </x:c>
      <x:c r="G3116" s="7" t="inlineStr">
        <x:is>
          <x:t xml:space="preserve">15762485000128</x:t>
        </x:is>
      </x:c>
      <x:c r="H3116" s="8" t="inlineStr">
        <x:is>
          <x:t xml:space="preserve">BISCOITOS MINEIROS AGUAS CLARAS LTDA</x:t>
        </x:is>
      </x:c>
      <x:c r="I3116" s="9" t="inlineStr">
        <x:is>
          <x:t xml:space="preserve">5611203</x:t>
        </x:is>
      </x:c>
      <x:c r="J3116" s="10" t="inlineStr">
        <x:is>
          <x:t xml:space="preserve">LANCHONETES, CASAS DE CHÁ, DE SUCOS E SIMILARES</x:t>
        </x:is>
      </x:c>
      <x:c r="K3116" s="11" t="inlineStr">
        <x:is>
          <x:t xml:space="preserve">DEMAIS</x:t>
        </x:is>
      </x:c>
      <x:c r="L3116" s="12"/>
      <x:c r="M3116" s="13" t="inlineStr">
        <x:is>
          <x:t xml:space="preserve">Não</x:t>
        </x:is>
      </x:c>
      <x:c r="N3116" s="14" t="inlineStr">
        <x:is>
          <x:t xml:space="preserve">SERVICOS DE SST – PACOTE BRONZE, ELABORACAO DE PGR (NR 01), PCMSO - Programa de Controle Médico de Saúde Ocupacional, Consultas Ocupacionais, Exames complementares - Saúde Ocupacional</x:t>
        </x:is>
      </x:c>
      <x:c r="O3116" s="15" t="inlineStr">
        <x:is>
          <x:t xml:space="preserve">SESI-BRASÍLIA</x:t>
        </x:is>
      </x:c>
      <x:c r="P3116" s="16" t="n">
        <x:v>10576.85</x:v>
      </x:c>
      <x:c r="Q3116" s="17">
        <x:v>45630.3910300926</x:v>
      </x:c>
      <x:c r="R3116" s="18">
        <x:v>45959.8726388889</x:v>
      </x:c>
      <x:c r="S3116" s="19">
        <x:v>45630</x:v>
      </x:c>
      <x:c r="T3116" s="20">
        <x:v>46360</x:v>
      </x:c>
      <x:c r="U3116" s="21" t="inlineStr">
        <x:is>
          <x:t xml:space="preserve">Ativo</x:t>
        </x:is>
      </x:c>
    </x:row>
    <x:row r="3117" hidden="0">
      <x:c r="A3117" s="1" t="inlineStr">
        <x:is>
          <x:t xml:space="preserve">f9c0cac2-3cb2-ef11-b8e9-6045bd38f6b6</x:t>
        </x:is>
      </x:c>
      <x:c r="B3117" s="2" t="inlineStr">
        <x:is>
          <x:t xml:space="preserve">kbkwgvdVVYBTMGq+yLyoBxCYaSTa5wVWRwYBOe+sa16tZzCgJ9PfEmSXJd6/pCrikSgzktUpDpILHnznK33/7g==</x:t>
        </x:is>
      </x:c>
      <x:c r="C3117" s="3">
        <x:v>45959.9976388889</x:v>
      </x:c>
      <x:c r="D3117" s="4" t="inlineStr">
        <x:is>
          <x:t xml:space="preserve">Sandra Braga</x:t>
        </x:is>
      </x:c>
      <x:c r="E3117" s="5" t="inlineStr">
        <x:is>
          <x:t xml:space="preserve">CTR-04768-R5L9</x:t>
        </x:is>
      </x:c>
      <x:c r="F3117" s="6" t="inlineStr">
        <x:is>
          <x:t xml:space="preserve">PRO-06554-Y5Q9</x:t>
        </x:is>
      </x:c>
      <x:c r="G3117" s="7" t="inlineStr">
        <x:is>
          <x:t xml:space="preserve">35367389000192</x:t>
        </x:is>
      </x:c>
      <x:c r="H3117" s="8" t="inlineStr">
        <x:is>
          <x:t xml:space="preserve">COMERCIO DE BISCOITOS MINEIROS AGUAS CLARAS LTDA</x:t>
        </x:is>
      </x:c>
      <x:c r="I3117" s="9" t="inlineStr">
        <x:is>
          <x:t xml:space="preserve">5611203</x:t>
        </x:is>
      </x:c>
      <x:c r="J3117" s="10" t="inlineStr">
        <x:is>
          <x:t xml:space="preserve">LANCHONETES, CASAS DE CHÁ, DE SUCOS E SIMILARES</x:t>
        </x:is>
      </x:c>
      <x:c r="K3117" s="11" t="inlineStr">
        <x:is>
          <x:t xml:space="preserve">EMPRESA DE PEQUENO PORTE</x:t>
        </x:is>
      </x:c>
      <x:c r="L3117" s="12"/>
      <x:c r="M3117" s="13" t="inlineStr">
        <x:is>
          <x:t xml:space="preserve">Não</x:t>
        </x:is>
      </x:c>
      <x:c r="N3117" s="14" t="inlineStr">
        <x:is>
          <x:t xml:space="preserve">SERVICOS DE SST – PACOTE BRONZE, PGR - programa de gerenciamento de risco (NR 1), PCMSO - Programa de Controle Médico de Saúde Ocupacional, Consultas Ocupacionais, Exames complementares - Saúde Ocupacional</x:t>
        </x:is>
      </x:c>
      <x:c r="O3117" s="15" t="inlineStr">
        <x:is>
          <x:t xml:space="preserve">SESI-BRASÍLIA</x:t>
        </x:is>
      </x:c>
      <x:c r="P3117" s="16" t="n">
        <x:v>6334.75</x:v>
      </x:c>
      <x:c r="Q3117" s="17">
        <x:v>45630.4022916667</x:v>
      </x:c>
      <x:c r="R3117" s="18">
        <x:v>45959.8726388889</x:v>
      </x:c>
      <x:c r="S3117" s="19">
        <x:v>45630</x:v>
      </x:c>
      <x:c r="T3117" s="20">
        <x:v>46360</x:v>
      </x:c>
      <x:c r="U3117" s="21" t="inlineStr">
        <x:is>
          <x:t xml:space="preserve">Ativo</x:t>
        </x:is>
      </x:c>
    </x:row>
    <x:row r="3118" hidden="0">
      <x:c r="A3118" s="1" t="inlineStr">
        <x:is>
          <x:t xml:space="preserve">38050ce0-42b2-ef11-b8e9-6045bd385d96</x:t>
        </x:is>
      </x:c>
      <x:c r="B3118" s="2" t="inlineStr">
        <x:is>
          <x:t xml:space="preserve">/QLqkHIUpxZLigW+hTMWW9m3gyViSlFXcn+3dRF93nTjwVycwwQ2Vb17wRVKhtv5Q44q1TVXjQWRqkGwdHrcxw==</x:t>
        </x:is>
      </x:c>
      <x:c r="C3118" s="3">
        <x:v>45959.9973842593</x:v>
      </x:c>
      <x:c r="D3118" s="4" t="inlineStr">
        <x:is>
          <x:t xml:space="preserve">Sandra Braga</x:t>
        </x:is>
      </x:c>
      <x:c r="E3118" s="5" t="inlineStr">
        <x:is>
          <x:t xml:space="preserve">CTR-04769-Y8S5</x:t>
        </x:is>
      </x:c>
      <x:c r="F3118" s="6" t="inlineStr">
        <x:is>
          <x:t xml:space="preserve">PRO-06557-C1Y4</x:t>
        </x:is>
      </x:c>
      <x:c r="G3118" s="7" t="inlineStr">
        <x:is>
          <x:t xml:space="preserve">37657330000164</x:t>
        </x:is>
      </x:c>
      <x:c r="H3118" s="8" t="inlineStr">
        <x:is>
          <x:t xml:space="preserve">REM PARTICIPACOES E ADMINISTRACAO DE FRANQUIAS LTDA</x:t>
        </x:is>
      </x:c>
      <x:c r="I3118" s="9" t="inlineStr">
        <x:is>
          <x:t xml:space="preserve">7740300</x:t>
        </x:is>
      </x:c>
      <x:c r="J3118" s="10" t="inlineStr">
        <x:is>
          <x:t xml:space="preserve">GESTÃO DE ATIVOS INTANGÍVEIS NÃO FINANCEIROS</x:t>
        </x:is>
      </x:c>
      <x:c r="K3118" s="11" t="inlineStr">
        <x:is>
          <x:t xml:space="preserve">EMPRESA DE PEQUENO PORTE</x:t>
        </x:is>
      </x:c>
      <x:c r="L3118" s="12"/>
      <x:c r="M3118" s="13" t="inlineStr">
        <x:is>
          <x:t xml:space="preserve">Não</x:t>
        </x:is>
      </x:c>
      <x:c r="N3118" s="14" t="inlineStr">
        <x:is>
          <x:t xml:space="preserve">PGR - programa de gerenciamento de risco (NR 1), SERVICOS DE SST – PACOTE BRONZE, PCMSO - Programa de Controle Médico de Saúde Ocupacional, Consultas Ocupacionais, Exames complementares - Saúde Ocupacional</x:t>
        </x:is>
      </x:c>
      <x:c r="O3118" s="15" t="inlineStr">
        <x:is>
          <x:t xml:space="preserve">SESI-BRASÍLIA</x:t>
        </x:is>
      </x:c>
      <x:c r="P3118" s="16" t="n">
        <x:v>1024.17</x:v>
      </x:c>
      <x:c r="Q3118" s="17">
        <x:v>45630.432650463</x:v>
      </x:c>
      <x:c r="R3118" s="18">
        <x:v>45959.8723842593</x:v>
      </x:c>
      <x:c r="S3118" s="19">
        <x:v>45630</x:v>
      </x:c>
      <x:c r="T3118" s="20">
        <x:v>46360</x:v>
      </x:c>
      <x:c r="U3118" s="21" t="inlineStr">
        <x:is>
          <x:t xml:space="preserve">Ativo</x:t>
        </x:is>
      </x:c>
    </x:row>
    <x:row r="3119" hidden="0">
      <x:c r="A3119" s="1" t="inlineStr">
        <x:is>
          <x:t xml:space="preserve">95af24f2-42b2-ef11-b8e9-6045bd385d96</x:t>
        </x:is>
      </x:c>
      <x:c r="B3119" s="2" t="inlineStr">
        <x:is>
          <x:t xml:space="preserve">612Ym8lkG96wJlm0LjTvyrqWU0tOsjz4K/Nmz0E2bWwwGierZTWyQkJhEL96CuyuQzEvlNTgvg5rW87jzpml0A==</x:t>
        </x:is>
      </x:c>
      <x:c r="C3119" s="3">
        <x:v>46314.8169444444</x:v>
      </x:c>
      <x:c r="D3119" s="4" t="inlineStr">
        <x:is>
          <x:t xml:space="preserve">Sandra Braga</x:t>
        </x:is>
      </x:c>
      <x:c r="E3119" s="5" t="inlineStr">
        <x:is>
          <x:t xml:space="preserve">CTR-04770-M3V2</x:t>
        </x:is>
      </x:c>
      <x:c r="F3119" s="6" t="inlineStr">
        <x:is>
          <x:t xml:space="preserve">PRO-06557-C1Y4</x:t>
        </x:is>
      </x:c>
      <x:c r="G3119" s="7" t="inlineStr">
        <x:is>
          <x:t xml:space="preserve">37657330000164</x:t>
        </x:is>
      </x:c>
      <x:c r="H3119" s="8" t="inlineStr">
        <x:is>
          <x:t xml:space="preserve">REM PARTICIPACOES E ADMINISTRACAO DE FRANQUIAS LTDA</x:t>
        </x:is>
      </x:c>
      <x:c r="I3119" s="9" t="inlineStr">
        <x:is>
          <x:t xml:space="preserve">7740300</x:t>
        </x:is>
      </x:c>
      <x:c r="J3119" s="10" t="inlineStr">
        <x:is>
          <x:t xml:space="preserve">GESTÃO DE ATIVOS INTANGÍVEIS NÃO FINANCEIROS</x:t>
        </x:is>
      </x:c>
      <x:c r="K3119" s="11" t="inlineStr">
        <x:is>
          <x:t xml:space="preserve">EMPRESA DE PEQUENO PORTE</x:t>
        </x:is>
      </x:c>
      <x:c r="L3119" s="12"/>
      <x:c r="M3119" s="13" t="inlineStr">
        <x:is>
          <x:t xml:space="preserve">Não</x:t>
        </x:is>
      </x:c>
      <x:c r="N3119" s="14" t="inlineStr">
        <x:is>
          <x:t xml:space="preserve">PGR - programa de gerenciamento de risco (NR 1), SERVICOS DE SST – PACOTE BRONZE, PCMSO - Programa de Controle Médico de Saúde Ocupacional, Consultas Ocupacionais, Exames complementares - Saúde Ocupacional</x:t>
        </x:is>
      </x:c>
      <x:c r="O3119" s="15" t="inlineStr">
        <x:is>
          <x:t xml:space="preserve">SESI-BRASÍLIA</x:t>
        </x:is>
      </x:c>
      <x:c r="P3119" s="16" t="n">
        <x:v>1024.17</x:v>
      </x:c>
      <x:c r="Q3119" s="17">
        <x:v>45630.4330555556</x:v>
      </x:c>
      <x:c r="R3119" s="18">
        <x:v>46314.6919444444</x:v>
      </x:c>
      <x:c r="S3119" s="19">
        <x:v>45630.375</x:v>
      </x:c>
      <x:c r="T3119" s="20">
        <x:v>45995.375</x:v>
      </x:c>
      <x:c r="U3119" s="21" t="inlineStr">
        <x:is>
          <x:t xml:space="preserve">Cumprido</x:t>
        </x:is>
      </x:c>
    </x:row>
    <x:row r="3120" hidden="0">
      <x:c r="A3120" s="1" t="inlineStr">
        <x:is>
          <x:t xml:space="preserve">02e82094-46b2-ef11-b8e9-00224835d587</x:t>
        </x:is>
      </x:c>
      <x:c r="B3120" s="2" t="inlineStr">
        <x:is>
          <x:t xml:space="preserve">ZB4ZASaHNdBjtPGyIEe3mcr4JT/pv7+yNu7sSm71+kOpolqkWxyAViycotu8nDAB2pza3dcRlYAdxTL5XTy9Hw==</x:t>
        </x:is>
      </x:c>
      <x:c r="C3120" s="3">
        <x:v>45959.9959143518</x:v>
      </x:c>
      <x:c r="D3120" s="4" t="inlineStr">
        <x:is>
          <x:t xml:space="preserve">Sandra Braga</x:t>
        </x:is>
      </x:c>
      <x:c r="E3120" s="5" t="inlineStr">
        <x:is>
          <x:t xml:space="preserve">CTR-04771-W7J1</x:t>
        </x:is>
      </x:c>
      <x:c r="F3120" s="6" t="inlineStr">
        <x:is>
          <x:t xml:space="preserve">PRO-06564-B5J7</x:t>
        </x:is>
      </x:c>
      <x:c r="G3120" s="7" t="inlineStr">
        <x:is>
          <x:t xml:space="preserve">37670845000102</x:t>
        </x:is>
      </x:c>
      <x:c r="H3120" s="8" t="inlineStr">
        <x:is>
          <x:t xml:space="preserve">AR COMERCIO DE BISCOITOS CASEIROS LTDA</x:t>
        </x:is>
      </x:c>
      <x:c r="I3120" s="9" t="inlineStr">
        <x:is>
          <x:t xml:space="preserve">5611203</x:t>
        </x:is>
      </x:c>
      <x:c r="J3120" s="10" t="inlineStr">
        <x:is>
          <x:t xml:space="preserve">LANCHONETES, CASAS DE CHÁ, DE SUCOS E SIMILARES</x:t>
        </x:is>
      </x:c>
      <x:c r="K3120" s="11" t="inlineStr">
        <x:is>
          <x:t xml:space="preserve">EMPRESA DE PEQUENO PORTE</x:t>
        </x:is>
      </x:c>
      <x:c r="L3120" s="12"/>
      <x:c r="M3120" s="13" t="inlineStr">
        <x:is>
          <x:t xml:space="preserve">Não</x:t>
        </x:is>
      </x:c>
      <x:c r="N3120" s="14" t="inlineStr">
        <x:is>
          <x:t xml:space="preserve">SERVICOS DE SST – PACOTE BRONZE, PGR - programa de gerenciamento de risco (NR 1), PCMSO - Programa de Controle Médico de Saúde Ocupacional, Consultas Ocupacionais, Exames complementares - Saúde Ocupacional</x:t>
        </x:is>
      </x:c>
      <x:c r="O3120" s="15" t="inlineStr">
        <x:is>
          <x:t xml:space="preserve">SESI-BRASÍLIA</x:t>
        </x:is>
      </x:c>
      <x:c r="P3120" s="16" t="n">
        <x:v>3224.8</x:v>
      </x:c>
      <x:c r="Q3120" s="17">
        <x:v>45630.4510416667</x:v>
      </x:c>
      <x:c r="R3120" s="18">
        <x:v>45959.8709143518</x:v>
      </x:c>
      <x:c r="S3120" s="19">
        <x:v>45630</x:v>
      </x:c>
      <x:c r="T3120" s="20">
        <x:v>46360</x:v>
      </x:c>
      <x:c r="U3120" s="21" t="inlineStr">
        <x:is>
          <x:t xml:space="preserve">Ativo</x:t>
        </x:is>
      </x:c>
    </x:row>
    <x:row r="3121" hidden="0">
      <x:c r="A3121" s="1" t="inlineStr">
        <x:is>
          <x:t xml:space="preserve">324c69cf-49b2-ef11-b8e9-00224835d587</x:t>
        </x:is>
      </x:c>
      <x:c r="B3121" s="2" t="inlineStr">
        <x:is>
          <x:t xml:space="preserve">bcCDaES1ZC0IBzxo00B3KPDYToWHWgdqgjG8UMIvcSpGzAXWj9NDePeX0j07+ylqHPZRvL/r1ed4jW08o2qpAA==</x:t>
        </x:is>
      </x:c>
      <x:c r="C3121" s="3">
        <x:v>45959.9959143518</x:v>
      </x:c>
      <x:c r="D3121" s="4" t="inlineStr">
        <x:is>
          <x:t xml:space="preserve">Sandra Braga</x:t>
        </x:is>
      </x:c>
      <x:c r="E3121" s="5" t="inlineStr">
        <x:is>
          <x:t xml:space="preserve">CTR-04772-T1Q0</x:t>
        </x:is>
      </x:c>
      <x:c r="F3121" s="6" t="inlineStr">
        <x:is>
          <x:t xml:space="preserve">PRO-06566-M2K3</x:t>
        </x:is>
      </x:c>
      <x:c r="G3121" s="7" t="inlineStr">
        <x:is>
          <x:t xml:space="preserve">33927669000182</x:t>
        </x:is>
      </x:c>
      <x:c r="H3121" s="8" t="inlineStr">
        <x:is>
          <x:t xml:space="preserve">COMERCIO DE BISCOITOS MINEIROS SUDOESTE LTDA</x:t>
        </x:is>
      </x:c>
      <x:c r="I3121" s="9" t="inlineStr">
        <x:is>
          <x:t xml:space="preserve">4721102</x:t>
        </x:is>
      </x:c>
      <x:c r="J3121" s="10" t="inlineStr">
        <x:is>
          <x:t xml:space="preserve">PADARIA E CONFEITARIA COM PREDOMINÂNCIA DE REVENDA</x:t>
        </x:is>
      </x:c>
      <x:c r="K3121" s="11" t="inlineStr">
        <x:is>
          <x:t xml:space="preserve">EMPRESA DE PEQUENO PORTE</x:t>
        </x:is>
      </x:c>
      <x:c r="L3121" s="12"/>
      <x:c r="M3121" s="13" t="inlineStr">
        <x:is>
          <x:t xml:space="preserve">Não</x:t>
        </x:is>
      </x:c>
      <x:c r="N3121" s="14" t="inlineStr">
        <x:is>
          <x:t xml:space="preserve">SERVICOS DE SST – PACOTE BRONZE, PGR - programa de gerenciamento de risco (NR 1), PCMSO - Programa de Controle Médico de Saúde Ocupacional, Consultas Ocupacionais, Exames complementares - Saúde Ocupacional</x:t>
        </x:is>
      </x:c>
      <x:c r="O3121" s="15" t="inlineStr">
        <x:is>
          <x:t xml:space="preserve">SESI-BRASÍLIA</x:t>
        </x:is>
      </x:c>
      <x:c r="P3121" s="16" t="n">
        <x:v>9276.5</x:v>
      </x:c>
      <x:c r="Q3121" s="17">
        <x:v>45630.4671759259</x:v>
      </x:c>
      <x:c r="R3121" s="18">
        <x:v>45959.8709143518</x:v>
      </x:c>
      <x:c r="S3121" s="19">
        <x:v>45630</x:v>
      </x:c>
      <x:c r="T3121" s="20">
        <x:v>46360</x:v>
      </x:c>
      <x:c r="U3121" s="21" t="inlineStr">
        <x:is>
          <x:t xml:space="preserve">Ativo</x:t>
        </x:is>
      </x:c>
    </x:row>
    <x:row r="3122" hidden="0">
      <x:c r="A3122" s="1" t="inlineStr">
        <x:is>
          <x:t xml:space="preserve">8b8690b1-4cb2-ef11-b8e9-00224835d587</x:t>
        </x:is>
      </x:c>
      <x:c r="B3122" s="2" t="inlineStr">
        <x:is>
          <x:t xml:space="preserve">uDBbK1/X8Pkwog3CbVuJ85EBpCdXGdGR2ZkL1eE9PafIO3MvmYZBYPgWFSP/6cdlQh/bopH9NJtSq37bh6dbNQ==</x:t>
        </x:is>
      </x:c>
      <x:c r="C3122" s="3">
        <x:v>45959.9959143518</x:v>
      </x:c>
      <x:c r="D3122" s="4" t="inlineStr">
        <x:is>
          <x:t xml:space="preserve">Sandra Braga</x:t>
        </x:is>
      </x:c>
      <x:c r="E3122" s="5" t="inlineStr">
        <x:is>
          <x:t xml:space="preserve">CTR-04773-S9V3</x:t>
        </x:is>
      </x:c>
      <x:c r="F3122" s="6" t="inlineStr">
        <x:is>
          <x:t xml:space="preserve">PRO-06567-D2K5</x:t>
        </x:is>
      </x:c>
      <x:c r="G3122" s="7" t="inlineStr">
        <x:is>
          <x:t xml:space="preserve">33927669000263</x:t>
        </x:is>
      </x:c>
      <x:c r="H3122" s="8" t="inlineStr">
        <x:is>
          <x:t xml:space="preserve">COMERCIO DE BISCOITOS MINEIROS SUDOESTE LTDA</x:t>
        </x:is>
      </x:c>
      <x:c r="I3122" s="9" t="inlineStr">
        <x:is>
          <x:t xml:space="preserve">4721102</x:t>
        </x:is>
      </x:c>
      <x:c r="J3122" s="10" t="inlineStr">
        <x:is>
          <x:t xml:space="preserve">PADARIA E CONFEITARIA COM PREDOMINÂNCIA DE REVENDA</x:t>
        </x:is>
      </x:c>
      <x:c r="K3122" s="11" t="inlineStr">
        <x:is>
          <x:t xml:space="preserve">EMPRESA DE PEQUENO PORTE</x:t>
        </x:is>
      </x:c>
      <x:c r="L3122" s="12"/>
      <x:c r="M3122" s="13" t="inlineStr">
        <x:is>
          <x:t xml:space="preserve">Não</x:t>
        </x:is>
      </x:c>
      <x:c r="N3122" s="14" t="inlineStr">
        <x:is>
          <x:t xml:space="preserve">SERVICOS DE SST – PACOTE BRONZE, PGR - programa de gerenciamento de risco (NR 1), PCMSO - Programa de Controle Médico de Saúde Ocupacional, Consultas Ocupacionais, Exames complementares - Saúde Ocupacional</x:t>
        </x:is>
      </x:c>
      <x:c r="O3122" s="15" t="inlineStr">
        <x:is>
          <x:t xml:space="preserve">SESI-BRASÍLIA</x:t>
        </x:is>
      </x:c>
      <x:c r="P3122" s="16" t="n">
        <x:v>2592.93</x:v>
      </x:c>
      <x:c r="Q3122" s="17">
        <x:v>45630.4814930556</x:v>
      </x:c>
      <x:c r="R3122" s="18">
        <x:v>45959.8709143518</x:v>
      </x:c>
      <x:c r="S3122" s="19">
        <x:v>45630</x:v>
      </x:c>
      <x:c r="T3122" s="20">
        <x:v>46360</x:v>
      </x:c>
      <x:c r="U3122" s="21" t="inlineStr">
        <x:is>
          <x:t xml:space="preserve">Ativo</x:t>
        </x:is>
      </x:c>
    </x:row>
    <x:row r="3123" hidden="0">
      <x:c r="A3123" s="1" t="inlineStr">
        <x:is>
          <x:t xml:space="preserve">b7b6ab35-71b2-ef11-b8e9-00224835d587</x:t>
        </x:is>
      </x:c>
      <x:c r="B3123" s="2" t="inlineStr">
        <x:is>
          <x:t xml:space="preserve">NJxwWJlRWUksSFYd622UYgSpt34Ug9ZhVU4t1XPnBIQdcK7tPK4Efxnmkx0x07bIn6IYNp7O5fuYZj4T6f31qQ==</x:t>
        </x:is>
      </x:c>
      <x:c r="C3123" s="3">
        <x:v>46297.2130555556</x:v>
      </x:c>
      <x:c r="D3123" s="4" t="inlineStr">
        <x:is>
          <x:t xml:space="preserve">Ana Caroline Marques Silva Moura</x:t>
        </x:is>
      </x:c>
      <x:c r="E3123" s="5" t="inlineStr">
        <x:is>
          <x:t xml:space="preserve">CTR-04774-V8W8</x:t>
        </x:is>
      </x:c>
      <x:c r="F3123" s="6" t="inlineStr">
        <x:is>
          <x:t xml:space="preserve">PRO-06802-K2S4</x:t>
        </x:is>
      </x:c>
      <x:c r="G3123" s="7" t="inlineStr">
        <x:is>
          <x:t xml:space="preserve">32720031000103</x:t>
        </x:is>
      </x:c>
      <x:c r="H3123" s="8" t="inlineStr">
        <x:is>
          <x:t xml:space="preserve">ZEROS CONSULTORIA E TREINAMENTOS LTDA</x:t>
        </x:is>
      </x:c>
      <x:c r="I3123" s="9" t="inlineStr">
        <x:is>
          <x:t xml:space="preserve">8599604</x:t>
        </x:is>
      </x:c>
      <x:c r="J3123" s="10" t="inlineStr">
        <x:is>
          <x:t xml:space="preserve">TREINAMENTO EM DESENVOLVIMENTO PROFISSIONAL E GERENCIAL</x:t>
        </x:is>
      </x:c>
      <x:c r="K3123" s="11" t="inlineStr">
        <x:is>
          <x:t xml:space="preserve">MICRO EMPRESA</x:t>
        </x:is>
      </x:c>
      <x:c r="L3123" s="12"/>
      <x:c r="M3123" s="13" t="inlineStr">
        <x:is>
          <x:t xml:space="preserve">Não</x:t>
        </x:is>
      </x:c>
      <x:c r="N3123" s="14" t="inlineStr">
        <x:is>
          <x:t xml:space="preserve">AUDITORIA LIXO ZERO</x:t>
        </x:is>
      </x:c>
      <x:c r="O3123" s="15" t="inlineStr">
        <x:is>
          <x:t xml:space="preserve">Instituto Senai de Tecnologia (IST)</x:t>
        </x:is>
      </x:c>
      <x:c r="P3123" s="16" t="n">
        <x:v>538.4</x:v>
      </x:c>
      <x:c r="Q3123" s="17">
        <x:v>45630.6630092593</x:v>
      </x:c>
      <x:c r="R3123" s="18">
        <x:v>46297.0880555556</x:v>
      </x:c>
      <x:c r="S3123" s="19">
        <x:v>45630</x:v>
      </x:c>
      <x:c r="T3123" s="20">
        <x:v>45657</x:v>
      </x:c>
      <x:c r="U3123" s="21" t="inlineStr">
        <x:is>
          <x:t xml:space="preserve">Cumprido</x:t>
        </x:is>
      </x:c>
    </x:row>
    <x:row r="3124" hidden="0">
      <x:c r="A3124" s="1" t="inlineStr">
        <x:is>
          <x:t xml:space="preserve">32422b3f-10b3-ef11-b8e8-002248d31872</x:t>
        </x:is>
      </x:c>
      <x:c r="B3124" s="2" t="inlineStr">
        <x:is>
          <x:t xml:space="preserve">P45+tg6SriCoEcQL/RWFYpZEZTvB9hvuCJKdg988wknC/9AQuvKPXef/RgU9+zeL2D6VQt4dmaRI10SRqdDD6Q==</x:t>
        </x:is>
      </x:c>
      <x:c r="C3124" s="3">
        <x:v>45959.9964351852</x:v>
      </x:c>
      <x:c r="D3124" s="4" t="inlineStr">
        <x:is>
          <x:t xml:space="preserve">Gabriela Retameiro Rocha</x:t>
        </x:is>
      </x:c>
      <x:c r="E3124" s="5" t="inlineStr">
        <x:is>
          <x:t xml:space="preserve">CTR-04775-K6N4</x:t>
        </x:is>
      </x:c>
      <x:c r="F3124" s="6" t="inlineStr">
        <x:is>
          <x:t xml:space="preserve">PRO-06807-T2C3</x:t>
        </x:is>
      </x:c>
      <x:c r="G3124" s="7" t="inlineStr">
        <x:is>
          <x:t xml:space="preserve">82873068000140</x:t>
        </x:is>
      </x:c>
      <x:c r="H3124" s="8" t="inlineStr">
        <x:is>
          <x:t xml:space="preserve">GENESIO A MENDES &amp; CIA LTDA</x:t>
        </x:is>
      </x:c>
      <x:c r="I3124" s="9" t="inlineStr">
        <x:is>
          <x:t xml:space="preserve">4644301</x:t>
        </x:is>
      </x:c>
      <x:c r="J3124" s="10" t="inlineStr">
        <x:is>
          <x:t xml:space="preserve">COMÉRCIO ATACADISTA DE MEDICAMENTOS E DROGAS DE USO HUMANO</x:t>
        </x:is>
      </x:c>
      <x:c r="K3124" s="11" t="inlineStr">
        <x:is>
          <x:t xml:space="preserve">DEMAIS</x:t>
        </x:is>
      </x:c>
      <x:c r="L3124" s="12"/>
      <x:c r="M3124" s="13" t="inlineStr">
        <x:is>
          <x:t xml:space="preserve">Não</x:t>
        </x:is>
      </x:c>
      <x:c r="N3124" s="14" t="inlineStr">
        <x:is>
          <x:t xml:space="preserve">CONSULTA MEDICA OCUPACIONAL, CONSULTA MEDICA OCUPACIONAL, ACUIDADE VISUAL, Exames complementares, PGR - programa de gerenciamento de risco (NR 1), PCMSO - Programa de Controle Médico de Saúde Ocupacional, LAUDO DE PERICULOSIDADE, LAUDO DE INSALUBRIDADE, Laudo Técnico</x:t>
        </x:is>
      </x:c>
      <x:c r="O3124" s="15" t="inlineStr">
        <x:is>
          <x:t xml:space="preserve">SESI-BRASÍLIA</x:t>
        </x:is>
      </x:c>
      <x:c r="P3124" s="16" t="n">
        <x:v>10608.3</x:v>
      </x:c>
      <x:c r="Q3124" s="17">
        <x:v>45631.4535300926</x:v>
      </x:c>
      <x:c r="R3124" s="18">
        <x:v>45959.8714351852</x:v>
      </x:c>
      <x:c r="S3124" s="19">
        <x:v>45422.875</x:v>
      </x:c>
      <x:c r="T3124" s="20">
        <x:v>45816.875</x:v>
      </x:c>
      <x:c r="U3124" s="21" t="inlineStr">
        <x:is>
          <x:t xml:space="preserve">Cumprido</x:t>
        </x:is>
      </x:c>
    </x:row>
    <x:row r="3125" hidden="0">
      <x:c r="A3125" s="1" t="inlineStr">
        <x:is>
          <x:t xml:space="preserve">82f93cf3-14b3-ef11-b8e9-6045bd38f6b6</x:t>
        </x:is>
      </x:c>
      <x:c r="B3125" s="2" t="inlineStr">
        <x:is>
          <x:t xml:space="preserve">E5zbSPFve8GPBmp+Ftltc0ws3fwSqw9EvLLD6THu6hG6HQAaMB1bz/4FCFNcm9JfSR+xjjqapglfN4LyM8+aeg==</x:t>
        </x:is>
      </x:c>
      <x:c r="C3125" s="3">
        <x:v>46297.2172916667</x:v>
      </x:c>
      <x:c r="D3125" s="4" t="inlineStr">
        <x:is>
          <x:t xml:space="preserve">Gisela Giza Valeriano Teixeira</x:t>
        </x:is>
      </x:c>
      <x:c r="E3125" s="5" t="inlineStr">
        <x:is>
          <x:t xml:space="preserve">CTR-04776-S9C0</x:t>
        </x:is>
      </x:c>
      <x:c r="F3125" s="6" t="inlineStr">
        <x:is>
          <x:t xml:space="preserve">PRO-06793-V3Q6</x:t>
        </x:is>
      </x:c>
      <x:c r="G3125" s="7" t="inlineStr">
        <x:is>
          <x:t xml:space="preserve">00379172000118</x:t>
        </x:is>
      </x:c>
      <x:c r="H3125" s="8" t="inlineStr">
        <x:is>
          <x:t xml:space="preserve">LOGPRESS SOLUCOES GRAFICAS LTDA</x:t>
        </x:is>
      </x:c>
      <x:c r="I3125" s="9" t="inlineStr">
        <x:is>
          <x:t xml:space="preserve">1811302</x:t>
        </x:is>
      </x:c>
      <x:c r="J3125" s="10" t="inlineStr">
        <x:is>
          <x:t xml:space="preserve">IMPRESSÃO DE LIVROS, REVISTAS E OUTRAS PUBLICAÇÕES PERIÓDICAS</x:t>
        </x:is>
      </x:c>
      <x:c r="K3125" s="11" t="inlineStr">
        <x:is>
          <x:t xml:space="preserve">DEMAIS</x:t>
        </x:is>
      </x:c>
      <x:c r="L3125" s="12"/>
      <x:c r="M3125" s="13" t="inlineStr">
        <x:is>
          <x:t xml:space="preserve">Sim</x:t>
        </x:is>
      </x:c>
      <x:c r="N3125" s="14" t="inlineStr">
        <x:is>
          <x:t xml:space="preserve">Perfil Profissiográfico Previdenciário - Ppp</x:t>
        </x:is>
      </x:c>
      <x:c r="O3125" s="15" t="inlineStr">
        <x:is>
          <x:t xml:space="preserve">SESI-BRASÍLIA</x:t>
        </x:is>
      </x:c>
      <x:c r="P3125" s="16" t="n">
        <x:v>164</x:v>
      </x:c>
      <x:c r="Q3125" s="17">
        <x:v>45631.4769560185</x:v>
      </x:c>
      <x:c r="R3125" s="18">
        <x:v>46297.0922916667</x:v>
      </x:c>
      <x:c r="S3125" s="19">
        <x:v>45631</x:v>
      </x:c>
      <x:c r="T3125" s="20">
        <x:v>45631</x:v>
      </x:c>
      <x:c r="U3125" s="21" t="inlineStr">
        <x:is>
          <x:t xml:space="preserve">Cumprido</x:t>
        </x:is>
      </x:c>
    </x:row>
    <x:row r="3126" hidden="0">
      <x:c r="A3126" s="1" t="inlineStr">
        <x:is>
          <x:t xml:space="preserve">6828579d-15b3-ef11-b8e9-6045bd38f6b6</x:t>
        </x:is>
      </x:c>
      <x:c r="B3126" s="2" t="inlineStr">
        <x:is>
          <x:t xml:space="preserve">BgQ/xKUQsJ2gK//O+nAyuGnFgAlIPpLUlVk6t5N80o0FOSzy3vGFGWkSksohSslrznqpHVR5LQ+1mSiXUEH4lg==</x:t>
        </x:is>
      </x:c>
      <x:c r="C3126" s="3">
        <x:v>46314.817037037</x:v>
      </x:c>
      <x:c r="D3126" s="4" t="inlineStr">
        <x:is>
          <x:t xml:space="preserve">Gisela Giza Valeriano Teixeira</x:t>
        </x:is>
      </x:c>
      <x:c r="E3126" s="5" t="inlineStr">
        <x:is>
          <x:t xml:space="preserve">CTR-04777-G3Z3</x:t>
        </x:is>
      </x:c>
      <x:c r="F3126" s="6" t="inlineStr">
        <x:is>
          <x:t xml:space="preserve">PRO-06791-P2Z9</x:t>
        </x:is>
      </x:c>
      <x:c r="G3126" s="7" t="inlineStr">
        <x:is>
          <x:t xml:space="preserve">34300685000103</x:t>
        </x:is>
      </x:c>
      <x:c r="H3126" s="8" t="inlineStr">
        <x:is>
          <x:t xml:space="preserve">EMPO SERVICOS GRAFICOS LTDA</x:t>
        </x:is>
      </x:c>
      <x:c r="I3126" s="9" t="inlineStr">
        <x:is>
          <x:t xml:space="preserve">1811302</x:t>
        </x:is>
      </x:c>
      <x:c r="J3126" s="10" t="inlineStr">
        <x:is>
          <x:t xml:space="preserve">IMPRESSÃO DE LIVROS, REVISTAS E OUTRAS PUBLICAÇÕES PERIÓDICAS</x:t>
        </x:is>
      </x:c>
      <x:c r="K3126" s="11" t="inlineStr">
        <x:is>
          <x:t xml:space="preserve">DEMAIS</x:t>
        </x:is>
      </x:c>
      <x:c r="L3126" s="12"/>
      <x:c r="M3126" s="13" t="inlineStr">
        <x:is>
          <x:t xml:space="preserve">Sim</x:t>
        </x:is>
      </x:c>
      <x:c r="N3126" s="14" t="inlineStr">
        <x:is>
          <x:t xml:space="preserve">Perfil Profissiográfico Previdenciário - Ppp</x:t>
        </x:is>
      </x:c>
      <x:c r="O3126" s="15" t="inlineStr">
        <x:is>
          <x:t xml:space="preserve">SESI-BRASÍLIA</x:t>
        </x:is>
      </x:c>
      <x:c r="P3126" s="16" t="n">
        <x:v>164</x:v>
      </x:c>
      <x:c r="Q3126" s="17">
        <x:v>45631.4802314815</x:v>
      </x:c>
      <x:c r="R3126" s="18">
        <x:v>46314.692037037</x:v>
      </x:c>
      <x:c r="S3126" s="19">
        <x:v>45631.375</x:v>
      </x:c>
      <x:c r="T3126" s="20">
        <x:v>45996.375</x:v>
      </x:c>
      <x:c r="U3126" s="21" t="inlineStr">
        <x:is>
          <x:t xml:space="preserve">Cumprido</x:t>
        </x:is>
      </x:c>
    </x:row>
    <x:row r="3127" hidden="0">
      <x:c r="A3127" s="1" t="inlineStr">
        <x:is>
          <x:t xml:space="preserve">af681f05-31b3-ef11-b8e9-6045bd395d7c</x:t>
        </x:is>
      </x:c>
      <x:c r="B3127" s="2" t="inlineStr">
        <x:is>
          <x:t xml:space="preserve">TiXaynaoJaru0c4akuPOBm7kH+KuwtRIqDA34Iie+vZn8CD9Q2hzdFb2k1m+BY5qeX7Wup8/zx5oNhQzerv+sQ==</x:t>
        </x:is>
      </x:c>
      <x:c r="C3127" s="3">
        <x:v>45959.9977546296</x:v>
      </x:c>
      <x:c r="D3127" s="4" t="inlineStr">
        <x:is>
          <x:t xml:space="preserve">Sandra Braga</x:t>
        </x:is>
      </x:c>
      <x:c r="E3127" s="5" t="inlineStr">
        <x:is>
          <x:t xml:space="preserve">CTR-04778-H9M0</x:t>
        </x:is>
      </x:c>
      <x:c r="F3127" s="6" t="inlineStr">
        <x:is>
          <x:t xml:space="preserve">PRO-06569-J9V2</x:t>
        </x:is>
      </x:c>
      <x:c r="G3127" s="7" t="inlineStr">
        <x:is>
          <x:t xml:space="preserve">52246787000170</x:t>
        </x:is>
      </x:c>
      <x:c r="H3127" s="8" t="inlineStr">
        <x:is>
          <x:t xml:space="preserve">CORTES ADMINISTRACAO EMPRESARIAL LTDA</x:t>
        </x:is>
      </x:c>
      <x:c r="I3127" s="9" t="inlineStr">
        <x:is>
          <x:t xml:space="preserve">8211300</x:t>
        </x:is>
      </x:c>
      <x:c r="J3127" s="10" t="inlineStr">
        <x:is>
          <x:t xml:space="preserve">SERVIÇOS COMBINADOS DE ESCRITÓRIO E APOIO ADMINISTRATIVO</x:t>
        </x:is>
      </x:c>
      <x:c r="K3127" s="11" t="inlineStr">
        <x:is>
          <x:t xml:space="preserve">EMPRESA DE PEQUENO PORTE</x:t>
        </x:is>
      </x:c>
      <x:c r="L3127" s="12"/>
      <x:c r="M3127" s="13" t="inlineStr">
        <x:is>
          <x:t xml:space="preserve">Não</x:t>
        </x:is>
      </x:c>
      <x:c r="N3127" s="14" t="inlineStr">
        <x:is>
          <x:t xml:space="preserve">SERVICOS DE SST – PACOTE BRONZE, PGR - programa de gerenciamento de risco (NR 1), PCMSO - Programa de Controle Médico de Saúde Ocupacional, Consultas Ocupacionais, Exames complementares - Saúde Ocupacional</x:t>
        </x:is>
      </x:c>
      <x:c r="O3127" s="15" t="inlineStr">
        <x:is>
          <x:t xml:space="preserve">SESI-BRASÍLIA</x:t>
        </x:is>
      </x:c>
      <x:c r="P3127" s="16" t="n">
        <x:v>2393.46</x:v>
      </x:c>
      <x:c r="Q3127" s="17">
        <x:v>45631.6164814815</x:v>
      </x:c>
      <x:c r="R3127" s="18">
        <x:v>45959.8727546296</x:v>
      </x:c>
      <x:c r="S3127" s="19">
        <x:v>45631</x:v>
      </x:c>
      <x:c r="T3127" s="20">
        <x:v>46360</x:v>
      </x:c>
      <x:c r="U3127" s="21" t="inlineStr">
        <x:is>
          <x:t xml:space="preserve">Ativo</x:t>
        </x:is>
      </x:c>
    </x:row>
    <x:row r="3128" hidden="0">
      <x:c r="A3128" s="1" t="inlineStr">
        <x:is>
          <x:t xml:space="preserve">1881e1eb-33b3-ef11-b8e9-6045bd395d7c</x:t>
        </x:is>
      </x:c>
      <x:c r="B3128" s="2" t="inlineStr">
        <x:is>
          <x:t xml:space="preserve">0rywwBr0nsYpDNKxK+rDsz8HrNtAKa5oPvh2Ku+krkxNSuzo+T+e+1un2AqiMAwXNKyQfePag6vJgRV6vJYBUw==</x:t>
        </x:is>
      </x:c>
      <x:c r="C3128" s="3">
        <x:v>45959.9977546296</x:v>
      </x:c>
      <x:c r="D3128" s="4" t="inlineStr">
        <x:is>
          <x:t xml:space="preserve">Sandra Braga</x:t>
        </x:is>
      </x:c>
      <x:c r="E3128" s="5" t="inlineStr">
        <x:is>
          <x:t xml:space="preserve">CTR-04779-K5M0</x:t>
        </x:is>
      </x:c>
      <x:c r="F3128" s="6" t="inlineStr">
        <x:is>
          <x:t xml:space="preserve">PRO-06568-S7C9</x:t>
        </x:is>
      </x:c>
      <x:c r="G3128" s="7" t="inlineStr">
        <x:is>
          <x:t xml:space="preserve">48901221000167</x:t>
        </x:is>
      </x:c>
      <x:c r="H3128" s="8" t="inlineStr">
        <x:is>
          <x:t xml:space="preserve">COMERCIO DE BISCOITOS MINEIROS CASA PARK LTDA</x:t>
        </x:is>
      </x:c>
      <x:c r="I3128" s="9" t="inlineStr">
        <x:is>
          <x:t xml:space="preserve">5611203</x:t>
        </x:is>
      </x:c>
      <x:c r="J3128" s="10" t="inlineStr">
        <x:is>
          <x:t xml:space="preserve">LANCHONETES, CASAS DE CHÁ, DE SUCOS E SIMILARES</x:t>
        </x:is>
      </x:c>
      <x:c r="K3128" s="11" t="inlineStr">
        <x:is>
          <x:t xml:space="preserve">EMPRESA DE PEQUENO PORTE</x:t>
        </x:is>
      </x:c>
      <x:c r="L3128" s="12"/>
      <x:c r="M3128" s="13" t="inlineStr">
        <x:is>
          <x:t xml:space="preserve">Não</x:t>
        </x:is>
      </x:c>
      <x:c r="N3128" s="14" t="inlineStr">
        <x:is>
          <x:t xml:space="preserve">SERVICOS DE SST – PACOTE BRONZE, PGR - programa de gerenciamento de risco (NR 1), PCMSO - Programa de Controle Médico de Saúde Ocupacional, Consultas Ocupacionais, Exames complementares - Saúde Ocupacional</x:t>
        </x:is>
      </x:c>
      <x:c r="O3128" s="15" t="inlineStr">
        <x:is>
          <x:t xml:space="preserve">SESI-BRASÍLIA</x:t>
        </x:is>
      </x:c>
      <x:c r="P3128" s="16" t="n">
        <x:v>4672.07</x:v>
      </x:c>
      <x:c r="Q3128" s="17">
        <x:v>45631.6308680556</x:v>
      </x:c>
      <x:c r="R3128" s="18">
        <x:v>45959.8727546296</x:v>
      </x:c>
      <x:c r="S3128" s="19">
        <x:v>45631</x:v>
      </x:c>
      <x:c r="T3128" s="20">
        <x:v>46360</x:v>
      </x:c>
      <x:c r="U3128" s="21" t="inlineStr">
        <x:is>
          <x:t xml:space="preserve">Ativo</x:t>
        </x:is>
      </x:c>
    </x:row>
    <x:row r="3129" hidden="0">
      <x:c r="A3129" s="1" t="inlineStr">
        <x:is>
          <x:t xml:space="preserve">e82736e2-35b3-ef11-b8e9-6045bd395d7c</x:t>
        </x:is>
      </x:c>
      <x:c r="B3129" s="2" t="inlineStr">
        <x:is>
          <x:t xml:space="preserve">24Fk9fv9d4V7gb8bZqeZJAiXHcerGsHPEyL8p/JTMQeZb9nxVHi6HpiNOnQDQrJbHoWqbEz78cQzChBCM9Jg/g==</x:t>
        </x:is>
      </x:c>
      <x:c r="C3129" s="3">
        <x:v>45959.9977546296</x:v>
      </x:c>
      <x:c r="D3129" s="4" t="inlineStr">
        <x:is>
          <x:t xml:space="preserve">Sandra Braga</x:t>
        </x:is>
      </x:c>
      <x:c r="E3129" s="5" t="inlineStr">
        <x:is>
          <x:t xml:space="preserve">CTR-04780-Y8K8</x:t>
        </x:is>
      </x:c>
      <x:c r="F3129" s="6" t="inlineStr">
        <x:is>
          <x:t xml:space="preserve">PRO-06561-G1F8</x:t>
        </x:is>
      </x:c>
      <x:c r="G3129" s="7" t="inlineStr">
        <x:is>
          <x:t xml:space="preserve">47413907000146</x:t>
        </x:is>
      </x:c>
      <x:c r="H3129" s="8" t="inlineStr">
        <x:is>
          <x:t xml:space="preserve">COMERCIO DE BISCOITOS MINEIROS LAGO SUL LTDA</x:t>
        </x:is>
      </x:c>
      <x:c r="I3129" s="9" t="inlineStr">
        <x:is>
          <x:t xml:space="preserve">4721102</x:t>
        </x:is>
      </x:c>
      <x:c r="J3129" s="10" t="inlineStr">
        <x:is>
          <x:t xml:space="preserve">PADARIA E CONFEITARIA COM PREDOMINÂNCIA DE REVENDA</x:t>
        </x:is>
      </x:c>
      <x:c r="K3129" s="11" t="inlineStr">
        <x:is>
          <x:t xml:space="preserve">EMPRESA DE PEQUENO PORTE</x:t>
        </x:is>
      </x:c>
      <x:c r="L3129" s="12"/>
      <x:c r="M3129" s="13" t="inlineStr">
        <x:is>
          <x:t xml:space="preserve">Não</x:t>
        </x:is>
      </x:c>
      <x:c r="N3129" s="14" t="inlineStr">
        <x:is>
          <x:t xml:space="preserve">SERVICOS DE SST – PACOTE BRONZE, PGR - programa de gerenciamento de risco (NR 1), PCMSO - Programa de Controle Médico de Saúde Ocupacional, Consultas Ocupacionais, Exames complementares - Saúde Ocupacional</x:t>
        </x:is>
      </x:c>
      <x:c r="O3129" s="15" t="inlineStr">
        <x:is>
          <x:t xml:space="preserve">SESI-BRASÍLIA</x:t>
        </x:is>
      </x:c>
      <x:c r="P3129" s="16" t="n">
        <x:v>5743.36</x:v>
      </x:c>
      <x:c r="Q3129" s="17">
        <x:v>45631.6406828704</x:v>
      </x:c>
      <x:c r="R3129" s="18">
        <x:v>45959.8727546296</x:v>
      </x:c>
      <x:c r="S3129" s="19">
        <x:v>45631</x:v>
      </x:c>
      <x:c r="T3129" s="20">
        <x:v>46360</x:v>
      </x:c>
      <x:c r="U3129" s="21" t="inlineStr">
        <x:is>
          <x:t xml:space="preserve">Ativo</x:t>
        </x:is>
      </x:c>
    </x:row>
    <x:row r="3130" hidden="0">
      <x:c r="A3130" s="1" t="inlineStr">
        <x:is>
          <x:t xml:space="preserve">bfcfaf99-3bb3-ef11-b8e9-00224835d587</x:t>
        </x:is>
      </x:c>
      <x:c r="B3130" s="2" t="inlineStr">
        <x:is>
          <x:t xml:space="preserve">LMrMU4lN3nDTPZMHwtSiNL59EBWmXDEnDOmCrd2sdf+F0owykkBGCSZWelMaa4Pe8VczRxKT39yB2v5SyoSG1A==</x:t>
        </x:is>
      </x:c>
      <x:c r="C3130" s="3">
        <x:v>45959.9959143518</x:v>
      </x:c>
      <x:c r="D3130" s="4" t="inlineStr">
        <x:is>
          <x:t xml:space="preserve">Sandra Braga</x:t>
        </x:is>
      </x:c>
      <x:c r="E3130" s="5" t="inlineStr">
        <x:is>
          <x:t xml:space="preserve">CTR-04781-T6W0</x:t>
        </x:is>
      </x:c>
      <x:c r="F3130" s="6" t="inlineStr">
        <x:is>
          <x:t xml:space="preserve">PRO-06562-F2H0</x:t>
        </x:is>
      </x:c>
      <x:c r="G3130" s="7" t="inlineStr">
        <x:is>
          <x:t xml:space="preserve">48940125000128</x:t>
        </x:is>
      </x:c>
      <x:c r="H3130" s="8" t="inlineStr">
        <x:is>
          <x:t xml:space="preserve">COMERCIO DE BISCOITOS MINEIROS TAGUATINGA LTDA</x:t>
        </x:is>
      </x:c>
      <x:c r="I3130" s="9" t="inlineStr">
        <x:is>
          <x:t xml:space="preserve">5611203</x:t>
        </x:is>
      </x:c>
      <x:c r="J3130" s="10" t="inlineStr">
        <x:is>
          <x:t xml:space="preserve">LANCHONETES, CASAS DE CHÁ, DE SUCOS E SIMILARES</x:t>
        </x:is>
      </x:c>
      <x:c r="K3130" s="11" t="inlineStr">
        <x:is>
          <x:t xml:space="preserve">EMPRESA DE PEQUENO PORTE</x:t>
        </x:is>
      </x:c>
      <x:c r="L3130" s="12"/>
      <x:c r="M3130" s="13" t="inlineStr">
        <x:is>
          <x:t xml:space="preserve">Não</x:t>
        </x:is>
      </x:c>
      <x:c r="N3130" s="14" t="inlineStr">
        <x:is>
          <x:t xml:space="preserve">SERVICOS DE SST – PACOTE BRONZE, PGR - programa de gerenciamento de risco (NR 1), PCMSO - Programa de Controle Médico de Saúde Ocupacional, Consultas Ocupacionais, Exames complementares - Saúde Ocupacional</x:t>
        </x:is>
      </x:c>
      <x:c r="O3130" s="15" t="inlineStr">
        <x:is>
          <x:t xml:space="preserve">SESI-BRASÍLIA</x:t>
        </x:is>
      </x:c>
      <x:c r="P3130" s="16" t="n">
        <x:v>1586.76</x:v>
      </x:c>
      <x:c r="Q3130" s="17">
        <x:v>45631.6690856482</x:v>
      </x:c>
      <x:c r="R3130" s="18">
        <x:v>45959.8709143518</x:v>
      </x:c>
      <x:c r="S3130" s="19">
        <x:v>45631</x:v>
      </x:c>
      <x:c r="T3130" s="20">
        <x:v>46382</x:v>
      </x:c>
      <x:c r="U3130" s="21" t="inlineStr">
        <x:is>
          <x:t xml:space="preserve">Ativo</x:t>
        </x:is>
      </x:c>
    </x:row>
    <x:row r="3131" hidden="0">
      <x:c r="A3131" s="1" t="inlineStr">
        <x:is>
          <x:t xml:space="preserve">f5aeb472-3db3-ef11-b8e9-00224835d587</x:t>
        </x:is>
      </x:c>
      <x:c r="B3131" s="2" t="inlineStr">
        <x:is>
          <x:t xml:space="preserve">wuzGDairZdoQNVfSuaGsmRnR8YSCIDe9rToEqtRNBIzBGO/ed4kHe7Bzh7L0/VgNFcaflR7LZuug5cvRej/NnQ==</x:t>
        </x:is>
      </x:c>
      <x:c r="C3131" s="3">
        <x:v>46297.2130671296</x:v>
      </x:c>
      <x:c r="D3131" s="4" t="inlineStr">
        <x:is>
          <x:t xml:space="preserve">Gisela Giza Valeriano Teixeira</x:t>
        </x:is>
      </x:c>
      <x:c r="E3131" s="5" t="inlineStr">
        <x:is>
          <x:t xml:space="preserve">CTR-04782-M4B0</x:t>
        </x:is>
      </x:c>
      <x:c r="F3131" s="6" t="inlineStr">
        <x:is>
          <x:t xml:space="preserve">PRO-06666-D0J1</x:t>
        </x:is>
      </x:c>
      <x:c r="G3131" s="7" t="inlineStr">
        <x:is>
          <x:t xml:space="preserve">16614075000526</x:t>
        </x:is>
      </x:c>
      <x:c r="H3131" s="8" t="inlineStr">
        <x:is>
          <x:t xml:space="preserve">DIRECIONAL ENGENHARIA S/A</x:t>
        </x:is>
      </x:c>
      <x:c r="I3131" s="9" t="inlineStr">
        <x:is>
          <x:t xml:space="preserve">4120400</x:t>
        </x:is>
      </x:c>
      <x:c r="J3131" s="10" t="inlineStr">
        <x:is>
          <x:t xml:space="preserve">CONSTRUÇÃO DE EDIFÍCIOS</x:t>
        </x:is>
      </x:c>
      <x:c r="K3131" s="11" t="inlineStr">
        <x:is>
          <x:t xml:space="preserve">DEMAIS</x:t>
        </x:is>
      </x:c>
      <x:c r="L3131" s="12" t="inlineStr">
        <x:is>
          <x:t xml:space="preserve">507</x:t>
        </x:is>
      </x:c>
      <x:c r="M3131" s="13" t="inlineStr">
        <x:is>
          <x:t xml:space="preserve">Sim</x:t>
        </x:is>
      </x:c>
      <x:c r="N3131" s="14" t="inlineStr">
        <x:is>
          <x:t xml:space="preserve">Fornecimento de refeições</x:t>
        </x:is>
      </x:c>
      <x:c r="O3131" s="15" t="inlineStr">
        <x:is>
          <x:t xml:space="preserve">SESI-GUARÁ</x:t>
        </x:is>
      </x:c>
      <x:c r="P3131" s="16" t="n">
        <x:v>1080</x:v>
      </x:c>
      <x:c r="Q3131" s="17">
        <x:v>45631.6783217593</x:v>
      </x:c>
      <x:c r="R3131" s="18">
        <x:v>46297.0880671296</x:v>
      </x:c>
      <x:c r="S3131" s="19">
        <x:v>45646</x:v>
      </x:c>
      <x:c r="T3131" s="20">
        <x:v>45646</x:v>
      </x:c>
      <x:c r="U3131" s="21" t="inlineStr">
        <x:is>
          <x:t xml:space="preserve">Cumprido</x:t>
        </x:is>
      </x:c>
    </x:row>
    <x:row r="3132" hidden="0">
      <x:c r="A3132" s="1" t="inlineStr">
        <x:is>
          <x:t xml:space="preserve">ef809e4b-40b3-ef11-b8e8-002248d31872</x:t>
        </x:is>
      </x:c>
      <x:c r="B3132" s="2" t="inlineStr">
        <x:is>
          <x:t xml:space="preserve">RlAmITBLKZ+uUxVjfgv4CxNtlme9vv5BJS0Dypb8t5YTg+XKyeXiXk0+SKo3iS0kPPozSoXntp/UDMQrW52lhA==</x:t>
        </x:is>
      </x:c>
      <x:c r="C3132" s="3">
        <x:v>45959.9964351852</x:v>
      </x:c>
      <x:c r="D3132" s="4" t="inlineStr">
        <x:is>
          <x:t xml:space="preserve">Gabriela Retameiro Rocha</x:t>
        </x:is>
      </x:c>
      <x:c r="E3132" s="5" t="inlineStr">
        <x:is>
          <x:t xml:space="preserve">CTR-04783-S9S0</x:t>
        </x:is>
      </x:c>
      <x:c r="F3132" s="6" t="inlineStr">
        <x:is>
          <x:t xml:space="preserve">PRO-06803-D7J9</x:t>
        </x:is>
      </x:c>
      <x:c r="G3132" s="7" t="inlineStr">
        <x:is>
          <x:t xml:space="preserve">26665786000150</x:t>
        </x:is>
      </x:c>
      <x:c r="H3132" s="8" t="inlineStr">
        <x:is>
          <x:t xml:space="preserve">MEGA EPOXI ORIGINAL COMERCIO E SERVICOS LTDA</x:t>
        </x:is>
      </x:c>
      <x:c r="I3132" s="9" t="inlineStr">
        <x:is>
          <x:t xml:space="preserve">4744099</x:t>
        </x:is>
      </x:c>
      <x:c r="J3132" s="10" t="inlineStr">
        <x:is>
          <x:t xml:space="preserve">Comércio varejista de materiais de construção em geral</x:t>
        </x:is>
      </x:c>
      <x:c r="K3132" s="11" t="inlineStr">
        <x:is>
          <x:t xml:space="preserve">MICRO EMPRESA</x:t>
        </x:is>
      </x:c>
      <x:c r="L3132" s="12"/>
      <x:c r="M3132" s="13" t="inlineStr">
        <x:is>
          <x:t xml:space="preserve">Não</x:t>
        </x:is>
      </x:c>
      <x:c r="N3132" s="14" t="inlineStr">
        <x:is>
          <x:t xml:space="preserve">Locação de Espaço</x:t>
        </x:is>
      </x:c>
      <x:c r="O3132" s="15" t="inlineStr">
        <x:is>
          <x:t xml:space="preserve">SENAI-TAGUATINGA</x:t>
        </x:is>
      </x:c>
      <x:c r="P3132" s="16" t="n">
        <x:v>3500</x:v>
      </x:c>
      <x:c r="Q3132" s="17">
        <x:v>45631.6923958333</x:v>
      </x:c>
      <x:c r="R3132" s="18">
        <x:v>45959.8714351852</x:v>
      </x:c>
      <x:c r="S3132" s="19">
        <x:v>45630.875</x:v>
      </x:c>
      <x:c r="T3132" s="20">
        <x:v>45656.875</x:v>
      </x:c>
      <x:c r="U3132" s="21" t="inlineStr">
        <x:is>
          <x:t xml:space="preserve">Cumprido</x:t>
        </x:is>
      </x:c>
    </x:row>
    <x:row r="3133" hidden="0">
      <x:c r="A3133" s="1" t="inlineStr">
        <x:is>
          <x:t xml:space="preserve">514767b8-cfb3-ef11-b8e9-6045bd395d7c</x:t>
        </x:is>
      </x:c>
      <x:c r="B3133" s="2" t="inlineStr">
        <x:is>
          <x:t xml:space="preserve">4Nte61x7PIjAtdo58o20PnLre8GTICrPhnzdbK88zAnDHjERQGfXxn5hsGHwlsXXXN6ssJu2gunzwu9+w5FlVA==</x:t>
        </x:is>
      </x:c>
      <x:c r="C3133" s="3">
        <x:v>46297.217662037</x:v>
      </x:c>
      <x:c r="D3133" s="4" t="inlineStr">
        <x:is>
          <x:t xml:space="preserve">Gisela Giza Valeriano Teixeira</x:t>
        </x:is>
      </x:c>
      <x:c r="E3133" s="5" t="inlineStr">
        <x:is>
          <x:t xml:space="preserve">CTR-04785-J8Z6</x:t>
        </x:is>
      </x:c>
      <x:c r="F3133" s="6" t="inlineStr">
        <x:is>
          <x:t xml:space="preserve">PRO-06814-M4Z3</x:t>
        </x:is>
      </x:c>
      <x:c r="G3133" s="7" t="inlineStr">
        <x:is>
          <x:t xml:space="preserve">03803317000820</x:t>
        </x:is>
      </x:c>
      <x:c r="H3133" s="8" t="inlineStr">
        <x:is>
          <x:t xml:space="preserve">SERVICO SOCIAL DA INDUSTRIA DEPARTAMENTO REGIONAL DO DISTRITO FEDERAL</x:t>
        </x:is>
      </x:c>
      <x:c r="I3133" s="9" t="inlineStr">
        <x:is>
          <x:t xml:space="preserve">8599699</x:t>
        </x:is>
      </x:c>
      <x:c r="J3133" s="10" t="inlineStr">
        <x:is>
          <x:t xml:space="preserve">Outras atividades de ensino não especificadas anteriormente</x:t>
        </x:is>
      </x:c>
      <x:c r="K3133" s="11" t="inlineStr">
        <x:is>
          <x:t xml:space="preserve">DEMAIS</x:t>
        </x:is>
      </x:c>
      <x:c r="L3133" s="12" t="inlineStr">
        <x:is>
          <x:t xml:space="preserve">523</x:t>
        </x:is>
      </x:c>
      <x:c r="M3133" s="13" t="inlineStr">
        <x:is>
          <x:t xml:space="preserve">Não</x:t>
        </x:is>
      </x:c>
      <x:c r="N3133" s="14" t="inlineStr">
        <x:is>
          <x:t xml:space="preserve">Fornecimento de lanche</x:t>
        </x:is>
      </x:c>
      <x:c r="O3133" s="15" t="inlineStr">
        <x:is>
          <x:t xml:space="preserve">SESI-GUARÁ</x:t>
        </x:is>
      </x:c>
      <x:c r="P3133" s="16" t="n">
        <x:v>572.5</x:v>
      </x:c>
      <x:c r="Q3133" s="17">
        <x:v>45632.4054166667</x:v>
      </x:c>
      <x:c r="R3133" s="18">
        <x:v>46297.092662037</x:v>
      </x:c>
      <x:c r="S3133" s="19">
        <x:v>45632</x:v>
      </x:c>
      <x:c r="T3133" s="20">
        <x:v>45632</x:v>
      </x:c>
      <x:c r="U3133" s="21" t="inlineStr">
        <x:is>
          <x:t xml:space="preserve">Cumprido</x:t>
        </x:is>
      </x:c>
    </x:row>
    <x:row r="3134" hidden="0">
      <x:c r="A3134" s="1" t="inlineStr">
        <x:is>
          <x:t xml:space="preserve">c2442742-e3b3-ef11-b8e9-00224835d587</x:t>
        </x:is>
      </x:c>
      <x:c r="B3134" s="2" t="inlineStr">
        <x:is>
          <x:t xml:space="preserve">/6/Q4NPZjFK1zHs3P63sgui3HrCbFpw2ii9mtYrrU2zG/A6wZ7g0NUy61xU11BiIKulJlFL6IvaUTcn3eJzx1A==</x:t>
        </x:is>
      </x:c>
      <x:c r="C3134" s="3">
        <x:v>46297.2130671296</x:v>
      </x:c>
      <x:c r="D3134" s="4" t="inlineStr">
        <x:is>
          <x:t xml:space="preserve">Ana Caroline Marques Silva Moura</x:t>
        </x:is>
      </x:c>
      <x:c r="E3134" s="5" t="inlineStr">
        <x:is>
          <x:t xml:space="preserve">CTR-04786-S1R8</x:t>
        </x:is>
      </x:c>
      <x:c r="F3134" s="6" t="inlineStr">
        <x:is>
          <x:t xml:space="preserve">PRO-06738-R4H9</x:t>
        </x:is>
      </x:c>
      <x:c r="G3134" s="7" t="inlineStr">
        <x:is>
          <x:t xml:space="preserve">32171996000275</x:t>
        </x:is>
      </x:c>
      <x:c r="H3134" s="8" t="inlineStr">
        <x:is>
          <x:t xml:space="preserve">EBM INCORPORACOES 45 SPE LTDA</x:t>
        </x:is>
      </x:c>
      <x:c r="I3134" s="9" t="inlineStr">
        <x:is>
          <x:t xml:space="preserve">4110700</x:t>
        </x:is>
      </x:c>
      <x:c r="J3134" s="10" t="inlineStr">
        <x:is>
          <x:t xml:space="preserve">INCORPORAÇÃO DE EMPREENDIMENTOS IMOBILIÁRIOS</x:t>
        </x:is>
      </x:c>
      <x:c r="K3134" s="11" t="inlineStr">
        <x:is>
          <x:t xml:space="preserve">DEMAIS</x:t>
        </x:is>
      </x:c>
      <x:c r="L3134" s="12"/>
      <x:c r="M3134" s="13" t="inlineStr">
        <x:is>
          <x:t xml:space="preserve">Sim</x:t>
        </x:is>
      </x:c>
      <x:c r="N3134" s="14" t="inlineStr">
        <x:is>
          <x:t xml:space="preserve">Palestra em Saúde e Segurança no Trabalho, Palestra em Saúde e Segurança no Trabalho</x:t>
        </x:is>
      </x:c>
      <x:c r="O3134" s="15" t="inlineStr">
        <x:is>
          <x:t xml:space="preserve">SESI-BRASÍLIA</x:t>
        </x:is>
      </x:c>
      <x:c r="P3134" s="16" t="n">
        <x:v>456.28</x:v>
      </x:c>
      <x:c r="Q3134" s="17">
        <x:v>45632.5025</x:v>
      </x:c>
      <x:c r="R3134" s="18">
        <x:v>46297.0880671296</x:v>
      </x:c>
      <x:c r="S3134" s="19">
        <x:v>45632</x:v>
      </x:c>
      <x:c r="T3134" s="20">
        <x:v>45644</x:v>
      </x:c>
      <x:c r="U3134" s="21" t="inlineStr">
        <x:is>
          <x:t xml:space="preserve">Cumprido</x:t>
        </x:is>
      </x:c>
    </x:row>
    <x:row r="3135" hidden="0">
      <x:c r="A3135" s="1" t="inlineStr">
        <x:is>
          <x:t xml:space="preserve">129d4486-e4b3-ef11-b8e9-00224835d587</x:t>
        </x:is>
      </x:c>
      <x:c r="B3135" s="2" t="inlineStr">
        <x:is>
          <x:t xml:space="preserve">WvTfzPI8H5EjfhQzIxAl5pTbkalclIA0lKnP9aaIqeQfTvbsAWXbaQNKMIhlGw5NuNiD/17pLDVRqotGbyUUQg==</x:t>
        </x:is>
      </x:c>
      <x:c r="C3135" s="3">
        <x:v>46297.2130671296</x:v>
      </x:c>
      <x:c r="D3135" s="4" t="inlineStr">
        <x:is>
          <x:t xml:space="preserve">Ana Caroline Marques Silva Moura</x:t>
        </x:is>
      </x:c>
      <x:c r="E3135" s="5" t="inlineStr">
        <x:is>
          <x:t xml:space="preserve">CTR-04787-Y6F6</x:t>
        </x:is>
      </x:c>
      <x:c r="F3135" s="6" t="inlineStr">
        <x:is>
          <x:t xml:space="preserve">PRO-06706-V8C5</x:t>
        </x:is>
      </x:c>
      <x:c r="G3135" s="7" t="inlineStr">
        <x:is>
          <x:t xml:space="preserve">32171996000275</x:t>
        </x:is>
      </x:c>
      <x:c r="H3135" s="8" t="inlineStr">
        <x:is>
          <x:t xml:space="preserve">EBM INCORPORACOES 45 SPE LTDA</x:t>
        </x:is>
      </x:c>
      <x:c r="I3135" s="9" t="inlineStr">
        <x:is>
          <x:t xml:space="preserve">4110700</x:t>
        </x:is>
      </x:c>
      <x:c r="J3135" s="10" t="inlineStr">
        <x:is>
          <x:t xml:space="preserve">INCORPORAÇÃO DE EMPREENDIMENTOS IMOBILIÁRIOS</x:t>
        </x:is>
      </x:c>
      <x:c r="K3135" s="11" t="inlineStr">
        <x:is>
          <x:t xml:space="preserve">DEMAIS</x:t>
        </x:is>
      </x:c>
      <x:c r="L3135" s="12"/>
      <x:c r="M3135" s="13" t="inlineStr">
        <x:is>
          <x:t xml:space="preserve">Sim</x:t>
        </x:is>
      </x:c>
      <x:c r="N3135" s="14" t="inlineStr">
        <x:is>
          <x:t xml:space="preserve">Ginástica Laboral (Modalidade Presencial)</x:t>
        </x:is>
      </x:c>
      <x:c r="O3135" s="15" t="inlineStr">
        <x:is>
          <x:t xml:space="preserve">SESI-GAMA</x:t>
        </x:is>
      </x:c>
      <x:c r="P3135" s="16" t="n">
        <x:v>200</x:v>
      </x:c>
      <x:c r="Q3135" s="17">
        <x:v>45632.5087731481</x:v>
      </x:c>
      <x:c r="R3135" s="18">
        <x:v>46297.0880671296</x:v>
      </x:c>
      <x:c r="S3135" s="19">
        <x:v>45632</x:v>
      </x:c>
      <x:c r="T3135" s="20">
        <x:v>45644</x:v>
      </x:c>
      <x:c r="U3135" s="21" t="inlineStr">
        <x:is>
          <x:t xml:space="preserve">Cumprido</x:t>
        </x:is>
      </x:c>
    </x:row>
    <x:row r="3136" hidden="0">
      <x:c r="A3136" s="1" t="inlineStr">
        <x:is>
          <x:t xml:space="preserve">a00ae41d-e6b3-ef11-b8e9-00224835d587</x:t>
        </x:is>
      </x:c>
      <x:c r="B3136" s="2" t="inlineStr">
        <x:is>
          <x:t xml:space="preserve">kVVChmnPvjsfEreqNjsxur//fOSCImI3UKd4rLa1X0GMK5w/JrYTNRHSzLe4k2Tm5Vs7dmQ/vcx8pGJwox5bTA==</x:t>
        </x:is>
      </x:c>
      <x:c r="C3136" s="3">
        <x:v>46297.2130671296</x:v>
      </x:c>
      <x:c r="D3136" s="4" t="inlineStr">
        <x:is>
          <x:t xml:space="preserve">Ana Caroline Marques Silva Moura</x:t>
        </x:is>
      </x:c>
      <x:c r="E3136" s="5" t="inlineStr">
        <x:is>
          <x:t xml:space="preserve">CTR-04788-K8Q7</x:t>
        </x:is>
      </x:c>
      <x:c r="F3136" s="6" t="inlineStr">
        <x:is>
          <x:t xml:space="preserve">PRO-06708-P1W5</x:t>
        </x:is>
      </x:c>
      <x:c r="G3136" s="7" t="inlineStr">
        <x:is>
          <x:t xml:space="preserve">32171996000275</x:t>
        </x:is>
      </x:c>
      <x:c r="H3136" s="8" t="inlineStr">
        <x:is>
          <x:t xml:space="preserve">EBM INCORPORACOES 45 SPE LTDA</x:t>
        </x:is>
      </x:c>
      <x:c r="I3136" s="9" t="inlineStr">
        <x:is>
          <x:t xml:space="preserve">4110700</x:t>
        </x:is>
      </x:c>
      <x:c r="J3136" s="10" t="inlineStr">
        <x:is>
          <x:t xml:space="preserve">INCORPORAÇÃO DE EMPREENDIMENTOS IMOBILIÁRIOS</x:t>
        </x:is>
      </x:c>
      <x:c r="K3136" s="11" t="inlineStr">
        <x:is>
          <x:t xml:space="preserve">DEMAIS</x:t>
        </x:is>
      </x:c>
      <x:c r="L3136" s="12"/>
      <x:c r="M3136" s="13" t="inlineStr">
        <x:is>
          <x:t xml:space="preserve">Sim</x:t>
        </x:is>
      </x:c>
      <x:c r="N3136" s="14" t="inlineStr">
        <x:is>
          <x:t xml:space="preserve">EVENTOS EDUC. EM PROM. DA SAUDE – PALESTRA, EVENTOS EDUC. EM PROM. DA SAUDE – PALESTRA</x:t>
        </x:is>
      </x:c>
      <x:c r="O3136" s="15" t="inlineStr">
        <x:is>
          <x:t xml:space="preserve">SESI- CENTRAL PARK</x:t>
        </x:is>
      </x:c>
      <x:c r="P3136" s="16" t="n">
        <x:v>1360</x:v>
      </x:c>
      <x:c r="Q3136" s="17">
        <x:v>45632.5167824074</x:v>
      </x:c>
      <x:c r="R3136" s="18">
        <x:v>46297.0880671296</x:v>
      </x:c>
      <x:c r="S3136" s="19">
        <x:v>45632</x:v>
      </x:c>
      <x:c r="T3136" s="20">
        <x:v>45644</x:v>
      </x:c>
      <x:c r="U3136" s="21" t="inlineStr">
        <x:is>
          <x:t xml:space="preserve">Cumprido</x:t>
        </x:is>
      </x:c>
    </x:row>
    <x:row r="3137" hidden="0">
      <x:c r="A3137" s="1" t="inlineStr">
        <x:is>
          <x:t xml:space="preserve">bb9d5b3d-27b6-ef11-b8e9-6045bd38f6b6</x:t>
        </x:is>
      </x:c>
      <x:c r="B3137" s="2" t="inlineStr">
        <x:is>
          <x:t xml:space="preserve">K0ab/6AcEdAz0yMUlwAVwifPFEqgw5VHVz2anJoBvgHi9DK0Q/5jYbVQ64gzkKzM538800HDGlicnUnd7oVuOw==</x:t>
        </x:is>
      </x:c>
      <x:c r="C3137" s="3">
        <x:v>46297.2172916667</x:v>
      </x:c>
      <x:c r="D3137" s="4" t="inlineStr">
        <x:is>
          <x:t xml:space="preserve">Claudia G. De Albuquerque Amaro</x:t>
        </x:is>
      </x:c>
      <x:c r="E3137" s="5" t="inlineStr">
        <x:is>
          <x:t xml:space="preserve">CTR-04789-M5T9</x:t>
        </x:is>
      </x:c>
      <x:c r="F3137" s="6" t="inlineStr">
        <x:is>
          <x:t xml:space="preserve">PRO-06790-B5M9</x:t>
        </x:is>
      </x:c>
      <x:c r="G3137" s="7" t="inlineStr">
        <x:is>
          <x:t xml:space="preserve">22451014000164</x:t>
        </x:is>
      </x:c>
      <x:c r="H3137" s="8" t="inlineStr">
        <x:is>
          <x:t xml:space="preserve">INNOVE ESQUADRIAS INDUSTRIA E COMERCIO LTDA</x:t>
        </x:is>
      </x:c>
      <x:c r="I3137" s="9" t="inlineStr">
        <x:is>
          <x:t xml:space="preserve">2512800</x:t>
        </x:is>
      </x:c>
      <x:c r="J3137" s="10" t="inlineStr">
        <x:is>
          <x:t xml:space="preserve">FABRICAÇÃO DE ESQUADRIAS DE METAL</x:t>
        </x:is>
      </x:c>
      <x:c r="K3137" s="11" t="inlineStr">
        <x:is>
          <x:t xml:space="preserve">MICRO EMPRESA</x:t>
        </x:is>
      </x:c>
      <x:c r="L3137" s="12"/>
      <x:c r="M3137" s="13" t="inlineStr">
        <x:is>
          <x:t xml:space="preserve">Sim</x:t>
        </x:is>
      </x:c>
      <x:c r="N3137" s="14" t="inlineStr">
        <x:is>
          <x:t xml:space="preserve">NOVO B P MANUFATURA ENXUTA</x:t>
        </x:is>
      </x:c>
      <x:c r="O3137" s="15" t="inlineStr">
        <x:is>
          <x:t xml:space="preserve">Instituto Senai de Tecnologia (IST)</x:t>
        </x:is>
      </x:c>
      <x:c r="P3137" s="16" t="n">
        <x:v>0</x:v>
      </x:c>
      <x:c r="Q3137" s="17">
        <x:v>45635.3856481481</x:v>
      </x:c>
      <x:c r="R3137" s="18">
        <x:v>46297.0922916667</x:v>
      </x:c>
      <x:c r="S3137" s="19">
        <x:v>45628.875</x:v>
      </x:c>
      <x:c r="T3137" s="20">
        <x:v>45810.875</x:v>
      </x:c>
      <x:c r="U3137" s="21" t="inlineStr">
        <x:is>
          <x:t xml:space="preserve">Cumprido</x:t>
        </x:is>
      </x:c>
    </x:row>
    <x:row r="3138" hidden="0">
      <x:c r="A3138" s="1" t="inlineStr">
        <x:is>
          <x:t xml:space="preserve">1252b679-27b6-ef11-b8e9-6045bd38f6b6</x:t>
        </x:is>
      </x:c>
      <x:c r="B3138" s="2" t="inlineStr">
        <x:is>
          <x:t xml:space="preserve">qCHkqus/6YfO60kzOGi5iufPAhfddiPcZnne387jhopmmRGL+dk0YOP7nnJW3DT2UyXSgvzQrDXjgv/b1GzOYA==</x:t>
        </x:is>
      </x:c>
      <x:c r="C3138" s="3">
        <x:v>46297.2172916667</x:v>
      </x:c>
      <x:c r="D3138" s="4" t="inlineStr">
        <x:is>
          <x:t xml:space="preserve">Claudia G. De Albuquerque Amaro</x:t>
        </x:is>
      </x:c>
      <x:c r="E3138" s="5" t="inlineStr">
        <x:is>
          <x:t xml:space="preserve">CTR-04790-N7T9</x:t>
        </x:is>
      </x:c>
      <x:c r="F3138" s="6" t="inlineStr">
        <x:is>
          <x:t xml:space="preserve">PRO-06775-P5Z7</x:t>
        </x:is>
      </x:c>
      <x:c r="G3138" s="7" t="inlineStr">
        <x:is>
          <x:t xml:space="preserve">09.285.871/0001-73</x:t>
        </x:is>
      </x:c>
      <x:c r="H3138" s="8" t="inlineStr">
        <x:is>
          <x:t xml:space="preserve">JSC INOX LTDA</x:t>
        </x:is>
      </x:c>
      <x:c r="I3138" s="9" t="inlineStr">
        <x:is>
          <x:t xml:space="preserve">4329103</x:t>
        </x:is>
      </x:c>
      <x:c r="J3138" s="10" t="inlineStr">
        <x:is>
          <x:t xml:space="preserve">Instalação, manutenção e reparação de elevadores, escadas e esteiras rolantes</x:t>
        </x:is>
      </x:c>
      <x:c r="K3138" s="11" t="inlineStr">
        <x:is>
          <x:t xml:space="preserve">MICRO EMPRESA</x:t>
        </x:is>
      </x:c>
      <x:c r="L3138" s="12"/>
      <x:c r="M3138" s="13" t="inlineStr">
        <x:is>
          <x:t xml:space="preserve">Sim</x:t>
        </x:is>
      </x:c>
      <x:c r="N3138" s="14" t="inlineStr">
        <x:is>
          <x:t xml:space="preserve">NOVO B P MANUFATURA ENXUTA</x:t>
        </x:is>
      </x:c>
      <x:c r="O3138" s="15" t="inlineStr">
        <x:is>
          <x:t xml:space="preserve">Instituto Senai de Tecnologia (IST)</x:t>
        </x:is>
      </x:c>
      <x:c r="P3138" s="16" t="n">
        <x:v>0</x:v>
      </x:c>
      <x:c r="Q3138" s="17">
        <x:v>45635.3868055556</x:v>
      </x:c>
      <x:c r="R3138" s="18">
        <x:v>46297.0922916667</x:v>
      </x:c>
      <x:c r="S3138" s="19">
        <x:v>45623.875</x:v>
      </x:c>
      <x:c r="T3138" s="20">
        <x:v>45804.875</x:v>
      </x:c>
      <x:c r="U3138" s="21" t="inlineStr">
        <x:is>
          <x:t xml:space="preserve">Cumprido</x:t>
        </x:is>
      </x:c>
    </x:row>
    <x:row r="3139" hidden="0">
      <x:c r="A3139" s="1" t="inlineStr">
        <x:is>
          <x:t xml:space="preserve">c76bf8c1-27b6-ef11-b8e9-6045bd38f6b6</x:t>
        </x:is>
      </x:c>
      <x:c r="B3139" s="2" t="inlineStr">
        <x:is>
          <x:t xml:space="preserve">V6rO9sBna9W4EAI7UjwmttzCHJ/XcEgRbqUTMORrEjUMqH1mspPtS6O16lAr50FNE6zq/5MOWyHtUhjx8Gwl/Q==</x:t>
        </x:is>
      </x:c>
      <x:c r="C3139" s="3">
        <x:v>46297.2173032407</x:v>
      </x:c>
      <x:c r="D3139" s="4" t="inlineStr">
        <x:is>
          <x:t xml:space="preserve">Claudia G. De Albuquerque Amaro</x:t>
        </x:is>
      </x:c>
      <x:c r="E3139" s="5" t="inlineStr">
        <x:is>
          <x:t xml:space="preserve">CTR-04791-Y9N8</x:t>
        </x:is>
      </x:c>
      <x:c r="F3139" s="6" t="inlineStr">
        <x:is>
          <x:t xml:space="preserve">PRO-06766-D1T7</x:t>
        </x:is>
      </x:c>
      <x:c r="G3139" s="7" t="inlineStr">
        <x:is>
          <x:t xml:space="preserve">29630157000182</x:t>
        </x:is>
      </x:c>
      <x:c r="H3139" s="8" t="inlineStr">
        <x:is>
          <x:t xml:space="preserve">VELAS RAIO DE SOL LTDA</x:t>
        </x:is>
      </x:c>
      <x:c r="I3139" s="9" t="inlineStr">
        <x:is>
          <x:t xml:space="preserve">3299006</x:t>
        </x:is>
      </x:c>
      <x:c r="J3139" s="10" t="inlineStr">
        <x:is>
          <x:t xml:space="preserve">FABRICAÇÃO DE VELAS, INCLUSIVE DECORATIVAS</x:t>
        </x:is>
      </x:c>
      <x:c r="K3139" s="11" t="inlineStr">
        <x:is>
          <x:t xml:space="preserve">EMPRESA DE PEQUENO PORTE</x:t>
        </x:is>
      </x:c>
      <x:c r="L3139" s="12"/>
      <x:c r="M3139" s="13" t="inlineStr">
        <x:is>
          <x:t xml:space="preserve">Sim</x:t>
        </x:is>
      </x:c>
      <x:c r="N3139" s="14" t="inlineStr">
        <x:is>
          <x:t xml:space="preserve">NOVO B P MANUFATURA ENXUTA</x:t>
        </x:is>
      </x:c>
      <x:c r="O3139" s="15" t="inlineStr">
        <x:is>
          <x:t xml:space="preserve">Instituto Senai de Tecnologia (IST)</x:t>
        </x:is>
      </x:c>
      <x:c r="P3139" s="16" t="n">
        <x:v>0</x:v>
      </x:c>
      <x:c r="Q3139" s="17">
        <x:v>45635.3882407407</x:v>
      </x:c>
      <x:c r="R3139" s="18">
        <x:v>46297.0923032407</x:v>
      </x:c>
      <x:c r="S3139" s="19">
        <x:v>45621.875</x:v>
      </x:c>
      <x:c r="T3139" s="20">
        <x:v>45802.875</x:v>
      </x:c>
      <x:c r="U3139" s="21" t="inlineStr">
        <x:is>
          <x:t xml:space="preserve">Cumprido</x:t>
        </x:is>
      </x:c>
    </x:row>
    <x:row r="3140" hidden="0">
      <x:c r="A3140" s="1" t="inlineStr">
        <x:is>
          <x:t xml:space="preserve">235fe1e3-2ab6-ef11-b8e9-6045bd38f6b6</x:t>
        </x:is>
      </x:c>
      <x:c r="B3140" s="2" t="inlineStr">
        <x:is>
          <x:t xml:space="preserve">6xTYirYhdlTjDjsdqrLkc9j6SUCVtSCMbjlUthFn4MJvBsr3kF1tBF50ze8MQLZugyIxfXOsizBo9FAzpVgFfw==</x:t>
        </x:is>
      </x:c>
      <x:c r="C3140" s="3">
        <x:v>46297.2173032407</x:v>
      </x:c>
      <x:c r="D3140" s="4" t="inlineStr">
        <x:is>
          <x:t xml:space="preserve">Sandra Braga</x:t>
        </x:is>
      </x:c>
      <x:c r="E3140" s="5" t="inlineStr">
        <x:is>
          <x:t xml:space="preserve">CTR-04794-L1Q6</x:t>
        </x:is>
      </x:c>
      <x:c r="F3140" s="6" t="inlineStr">
        <x:is>
          <x:t xml:space="preserve">PRO-06741-J5F6</x:t>
        </x:is>
      </x:c>
      <x:c r="G3140" s="7" t="inlineStr">
        <x:is>
          <x:t xml:space="preserve">03220438000254</x:t>
        </x:is>
      </x:c>
      <x:c r="H3140" s="8" t="inlineStr">
        <x:is>
          <x:t xml:space="preserve">EQUATORIAL ENERGIA S/A</x:t>
        </x:is>
      </x:c>
      <x:c r="I3140" s="9" t="inlineStr">
        <x:is>
          <x:t xml:space="preserve">6462000</x:t>
        </x:is>
      </x:c>
      <x:c r="J3140" s="10" t="inlineStr">
        <x:is>
          <x:t xml:space="preserve">HOLDINGS DE INSTITUIÇÕES NÃO FINANCEIRAS</x:t>
        </x:is>
      </x:c>
      <x:c r="K3140" s="11" t="inlineStr">
        <x:is>
          <x:t xml:space="preserve">DEMAIS</x:t>
        </x:is>
      </x:c>
      <x:c r="L3140" s="12" t="inlineStr">
        <x:is>
          <x:t xml:space="preserve">515</x:t>
        </x:is>
      </x:c>
      <x:c r="M3140" s="13" t="inlineStr">
        <x:is>
          <x:t xml:space="preserve">Não</x:t>
        </x:is>
      </x:c>
      <x:c r="N3140" s="14" t="inlineStr">
        <x:is>
          <x:t xml:space="preserve">MASSAGEM EXPRESSA</x:t>
        </x:is>
      </x:c>
      <x:c r="O3140" s="15" t="inlineStr">
        <x:is>
          <x:t xml:space="preserve">SESI-GAMA</x:t>
        </x:is>
      </x:c>
      <x:c r="P3140" s="16" t="n">
        <x:v>1100</x:v>
      </x:c>
      <x:c r="Q3140" s="17">
        <x:v>45635.4038194444</x:v>
      </x:c>
      <x:c r="R3140" s="18">
        <x:v>46297.0923032407</x:v>
      </x:c>
      <x:c r="S3140" s="19">
        <x:v>45632</x:v>
      </x:c>
      <x:c r="T3140" s="20">
        <x:v>45657</x:v>
      </x:c>
      <x:c r="U3140" s="21" t="inlineStr">
        <x:is>
          <x:t xml:space="preserve">Cumprido</x:t>
        </x:is>
      </x:c>
    </x:row>
    <x:row r="3141" hidden="0">
      <x:c r="A3141" s="1" t="inlineStr">
        <x:is>
          <x:t xml:space="preserve">31710142-40b6-ef11-b8e9-00224835d587</x:t>
        </x:is>
      </x:c>
      <x:c r="B3141" s="2" t="inlineStr">
        <x:is>
          <x:t xml:space="preserve">fr9o6mUKBvuvaUBsx6hyVtQplq6XGEIvrfjfSau4yhBYDuezJpUK9hoh+GgqrgzItp0ekMxsVzgMCyGUj3I4Uw==</x:t>
        </x:is>
      </x:c>
      <x:c r="C3141" s="3">
        <x:v>45959.9959259259</x:v>
      </x:c>
      <x:c r="D3141" s="4" t="inlineStr">
        <x:is>
          <x:t xml:space="preserve">Gabriela Retameiro Rocha</x:t>
        </x:is>
      </x:c>
      <x:c r="E3141" s="5" t="inlineStr">
        <x:is>
          <x:t xml:space="preserve">CTR-04797-B1M0</x:t>
        </x:is>
      </x:c>
      <x:c r="F3141" s="6" t="inlineStr">
        <x:is>
          <x:t xml:space="preserve">PRO-06801-R1T5</x:t>
        </x:is>
      </x:c>
      <x:c r="G3141" s="7" t="inlineStr">
        <x:is>
          <x:t xml:space="preserve">03786187000199</x:t>
        </x:is>
      </x:c>
      <x:c r="H3141" s="8" t="inlineStr">
        <x:is>
          <x:t xml:space="preserve">SERVICO SOCIAL DA INDUSTRIA SESI</x:t>
        </x:is>
      </x:c>
      <x:c r="I3141" s="9" t="inlineStr">
        <x:is>
          <x:t xml:space="preserve">8599699</x:t>
        </x:is>
      </x:c>
      <x:c r="J3141" s="10" t="inlineStr">
        <x:is>
          <x:t xml:space="preserve">Outras atividades de ensino não especificadas anteriormente</x:t>
        </x:is>
      </x:c>
      <x:c r="K3141" s="11" t="inlineStr">
        <x:is>
          <x:t xml:space="preserve">DEMAIS</x:t>
        </x:is>
      </x:c>
      <x:c r="L3141" s="12" t="inlineStr">
        <x:is>
          <x:t xml:space="preserve">507</x:t>
        </x:is>
      </x:c>
      <x:c r="M3141" s="13" t="inlineStr">
        <x:is>
          <x:t xml:space="preserve">Sim</x:t>
        </x:is>
      </x:c>
      <x:c r="N3141" s="14" t="inlineStr">
        <x:is>
          <x:t xml:space="preserve">CONSULTA MEDICA OCUPACIONAL, ACUIDADE VISUAL</x:t>
        </x:is>
      </x:c>
      <x:c r="O3141" s="15" t="inlineStr">
        <x:is>
          <x:t xml:space="preserve">SESI-BRASÍLIA</x:t>
        </x:is>
      </x:c>
      <x:c r="P3141" s="16" t="n">
        <x:v>105.76</x:v>
      </x:c>
      <x:c r="Q3141" s="17">
        <x:v>45635.5099884259</x:v>
      </x:c>
      <x:c r="R3141" s="18">
        <x:v>45959.8709259259</x:v>
      </x:c>
      <x:c r="S3141" s="19">
        <x:v>45634.875</x:v>
      </x:c>
      <x:c r="T3141" s="20">
        <x:v>45656.875</x:v>
      </x:c>
      <x:c r="U3141" s="21" t="inlineStr">
        <x:is>
          <x:t xml:space="preserve">Cumprido</x:t>
        </x:is>
      </x:c>
    </x:row>
    <x:row r="3142" hidden="0">
      <x:c r="A3142" s="1" t="inlineStr">
        <x:is>
          <x:t xml:space="preserve">628a5638-53b6-ef11-b8e9-6045bd395d7c</x:t>
        </x:is>
      </x:c>
      <x:c r="B3142" s="2" t="inlineStr">
        <x:is>
          <x:t xml:space="preserve">GS79+jnuLc3qRdyV4sxAKzF8WPrIGUKeg2ZisotPPQJ4JUKqfI3BGAPFldN8QtSa27C53K/pX5zWJf7kfOirVA==</x:t>
        </x:is>
      </x:c>
      <x:c r="C3142" s="3">
        <x:v>46314.8171064815</x:v>
      </x:c>
      <x:c r="D3142" s="4" t="inlineStr">
        <x:is>
          <x:t xml:space="preserve">Gisela Giza Valeriano Teixeira</x:t>
        </x:is>
      </x:c>
      <x:c r="E3142" s="5" t="inlineStr">
        <x:is>
          <x:t xml:space="preserve">CTR-04799-Q7Z0</x:t>
        </x:is>
      </x:c>
      <x:c r="F3142" s="6" t="inlineStr">
        <x:is>
          <x:t xml:space="preserve">PRO-06717-H8L6</x:t>
        </x:is>
      </x:c>
      <x:c r="G3142" s="7" t="inlineStr">
        <x:is>
          <x:t xml:space="preserve">76709898000133</x:t>
        </x:is>
      </x:c>
      <x:c r="H3142" s="8" t="inlineStr">
        <x:is>
          <x:t xml:space="preserve">FEDERACAO DAS INDUSTRIAS DO ESTADO DO PARANA</x:t>
        </x:is>
      </x:c>
      <x:c r="I3142" s="9" t="inlineStr">
        <x:is>
          <x:t xml:space="preserve">9411100</x:t>
        </x:is>
      </x:c>
      <x:c r="J3142" s="10" t="inlineStr">
        <x:is>
          <x:t xml:space="preserve">ATIVIDADES DE ORGANIZAÇÕES ASSOCIATIVAS PATRONAIS E EMPRESARIAIS</x:t>
        </x:is>
      </x:c>
      <x:c r="K3142" s="11" t="inlineStr">
        <x:is>
          <x:t xml:space="preserve">DEMAIS</x:t>
        </x:is>
      </x:c>
      <x:c r="L3142" s="12"/>
      <x:c r="M3142" s="13" t="inlineStr">
        <x:is>
          <x:t xml:space="preserve">Não</x:t>
        </x:is>
      </x:c>
      <x:c r="N3142" s="14" t="inlineStr">
        <x:is>
          <x:t xml:space="preserve">Fornecimento de refeições, Fornecimento de lanche, Fornecimento de lanche</x:t>
        </x:is>
      </x:c>
      <x:c r="O3142" s="15" t="inlineStr">
        <x:is>
          <x:t xml:space="preserve">Restaurante SESI/CNI</x:t>
        </x:is>
      </x:c>
      <x:c r="P3142" s="16" t="n">
        <x:v>20962.5</x:v>
      </x:c>
      <x:c r="Q3142" s="17">
        <x:v>45635.6042476852</x:v>
      </x:c>
      <x:c r="R3142" s="18">
        <x:v>46314.6921064815</x:v>
      </x:c>
      <x:c r="S3142" s="19">
        <x:v>45635.375</x:v>
      </x:c>
      <x:c r="T3142" s="20">
        <x:v>46000.375</x:v>
      </x:c>
      <x:c r="U3142" s="21" t="inlineStr">
        <x:is>
          <x:t xml:space="preserve">Cumprido</x:t>
        </x:is>
      </x:c>
    </x:row>
    <x:row r="3143" hidden="0">
      <x:c r="A3143" s="1" t="inlineStr">
        <x:is>
          <x:t xml:space="preserve">0b6c0a70-5ab6-ef11-b8e9-6045bd395d7c</x:t>
        </x:is>
      </x:c>
      <x:c r="B3143" s="2" t="inlineStr">
        <x:is>
          <x:t xml:space="preserve">Zxn2HBfoDSP+Qbb87Je2pBSdGOPl3nwUQIOkPCx6aM5TVXGSQdlDJ00OBaZgd7i92g852hxWMcsMtfoeQNeViw==</x:t>
        </x:is>
      </x:c>
      <x:c r="C3143" s="3">
        <x:v>46297.217662037</x:v>
      </x:c>
      <x:c r="D3143" s="4" t="inlineStr">
        <x:is>
          <x:t xml:space="preserve">Gisela Giza Valeriano Teixeira</x:t>
        </x:is>
      </x:c>
      <x:c r="E3143" s="5" t="inlineStr">
        <x:is>
          <x:t xml:space="preserve">CTR-04800-S2K3</x:t>
        </x:is>
      </x:c>
      <x:c r="F3143" s="6" t="inlineStr">
        <x:is>
          <x:t xml:space="preserve">PRO-06820-P9Z4</x:t>
        </x:is>
      </x:c>
      <x:c r="G3143" s="7" t="inlineStr">
        <x:is>
          <x:t xml:space="preserve">12941636000117</x:t>
        </x:is>
      </x:c>
      <x:c r="H3143" s="8" t="inlineStr">
        <x:is>
          <x:t xml:space="preserve">SOLUCTION LOGISTICA E EVENTOS LTDA</x:t>
        </x:is>
      </x:c>
      <x:c r="I3143" s="9" t="inlineStr">
        <x:is>
          <x:t xml:space="preserve">8230001</x:t>
        </x:is>
      </x:c>
      <x:c r="J3143" s="10"/>
      <x:c r="K3143" s="11" t="inlineStr">
        <x:is>
          <x:t xml:space="preserve">DEMAIS</x:t>
        </x:is>
      </x:c>
      <x:c r="L3143" s="12"/>
      <x:c r="M3143" s="13" t="inlineStr">
        <x:is>
          <x:t xml:space="preserve">Não</x:t>
        </x:is>
      </x:c>
      <x:c r="N3143" s="14" t="inlineStr">
        <x:is>
          <x:t xml:space="preserve">Fornecimento de lanche</x:t>
        </x:is>
      </x:c>
      <x:c r="O3143" s="15" t="inlineStr">
        <x:is>
          <x:t xml:space="preserve">Restaurante SESI/CNI</x:t>
        </x:is>
      </x:c>
      <x:c r="P3143" s="16" t="n">
        <x:v>2925</x:v>
      </x:c>
      <x:c r="Q3143" s="17">
        <x:v>45635.6401388889</x:v>
      </x:c>
      <x:c r="R3143" s="18">
        <x:v>46297.092662037</x:v>
      </x:c>
      <x:c r="S3143" s="19">
        <x:v>45631</x:v>
      </x:c>
      <x:c r="T3143" s="20">
        <x:v>45631</x:v>
      </x:c>
      <x:c r="U3143" s="21" t="inlineStr">
        <x:is>
          <x:t xml:space="preserve">Cumprido</x:t>
        </x:is>
      </x:c>
    </x:row>
    <x:row r="3144" hidden="0">
      <x:c r="A3144" s="1" t="inlineStr">
        <x:is>
          <x:t xml:space="preserve">1ea133ff-5ab6-ef11-b8e9-6045bd395d7c</x:t>
        </x:is>
      </x:c>
      <x:c r="B3144" s="2" t="inlineStr">
        <x:is>
          <x:t xml:space="preserve">G21u4tT1GkwJj5bmo3yzgtRPXVbR6f5zFQs76DT1GZW3TMoFxKa1BqScse3DJ2RNfPkBo3g8/qARbW9crdA+LQ==</x:t>
        </x:is>
      </x:c>
      <x:c r="C3144" s="3">
        <x:v>46297.217662037</x:v>
      </x:c>
      <x:c r="D3144" s="4" t="inlineStr">
        <x:is>
          <x:t xml:space="preserve">Gisela Giza Valeriano Teixeira</x:t>
        </x:is>
      </x:c>
      <x:c r="E3144" s="5" t="inlineStr">
        <x:is>
          <x:t xml:space="preserve">CTR-04801-T5S3</x:t>
        </x:is>
      </x:c>
      <x:c r="F3144" s="6" t="inlineStr">
        <x:is>
          <x:t xml:space="preserve">PRO-06821-F4K6</x:t>
        </x:is>
      </x:c>
      <x:c r="G3144" s="7" t="inlineStr">
        <x:is>
          <x:t xml:space="preserve">12941636000117</x:t>
        </x:is>
      </x:c>
      <x:c r="H3144" s="8" t="inlineStr">
        <x:is>
          <x:t xml:space="preserve">SOLUCTION LOGISTICA E EVENTOS LTDA</x:t>
        </x:is>
      </x:c>
      <x:c r="I3144" s="9" t="inlineStr">
        <x:is>
          <x:t xml:space="preserve">8230001</x:t>
        </x:is>
      </x:c>
      <x:c r="J3144" s="10"/>
      <x:c r="K3144" s="11" t="inlineStr">
        <x:is>
          <x:t xml:space="preserve">DEMAIS</x:t>
        </x:is>
      </x:c>
      <x:c r="L3144" s="12"/>
      <x:c r="M3144" s="13" t="inlineStr">
        <x:is>
          <x:t xml:space="preserve">Não</x:t>
        </x:is>
      </x:c>
      <x:c r="N3144" s="14" t="inlineStr">
        <x:is>
          <x:t xml:space="preserve">Fornecimento de lanche</x:t>
        </x:is>
      </x:c>
      <x:c r="O3144" s="15" t="inlineStr">
        <x:is>
          <x:t xml:space="preserve">Restaurante SESI/CNI</x:t>
        </x:is>
      </x:c>
      <x:c r="P3144" s="16" t="n">
        <x:v>676.44</x:v>
      </x:c>
      <x:c r="Q3144" s="17">
        <x:v>45635.6429050926</x:v>
      </x:c>
      <x:c r="R3144" s="18">
        <x:v>46297.092662037</x:v>
      </x:c>
      <x:c r="S3144" s="19">
        <x:v>45631</x:v>
      </x:c>
      <x:c r="T3144" s="20">
        <x:v>45631</x:v>
      </x:c>
      <x:c r="U3144" s="21" t="inlineStr">
        <x:is>
          <x:t xml:space="preserve">Cumprido</x:t>
        </x:is>
      </x:c>
    </x:row>
    <x:row r="3145" hidden="0">
      <x:c r="A3145" s="1" t="inlineStr">
        <x:is>
          <x:t xml:space="preserve">02a6b2b8-5eb6-ef11-b8e9-6045bd395d7c</x:t>
        </x:is>
      </x:c>
      <x:c r="B3145" s="2" t="inlineStr">
        <x:is>
          <x:t xml:space="preserve">iy3xczfIXAeTmITBYpHGMAOvyWx24Y7hZkHd6gU7KnN7tOkZBK4Lq0NkVmQDo59D1JuBa/bs2zPxxamN/gBQSg==</x:t>
        </x:is>
      </x:c>
      <x:c r="C3145" s="3">
        <x:v>46297.2176736111</x:v>
      </x:c>
      <x:c r="D3145" s="4" t="inlineStr">
        <x:is>
          <x:t xml:space="preserve">Gisela Giza Valeriano Teixeira</x:t>
        </x:is>
      </x:c>
      <x:c r="E3145" s="5" t="inlineStr">
        <x:is>
          <x:t xml:space="preserve">CTR-04802-M2C3</x:t>
        </x:is>
      </x:c>
      <x:c r="F3145" s="6" t="inlineStr">
        <x:is>
          <x:t xml:space="preserve">PRO-06816-B2H6</x:t>
        </x:is>
      </x:c>
      <x:c r="G3145" s="7" t="inlineStr">
        <x:is>
          <x:t xml:space="preserve">03803317001983</x:t>
        </x:is>
      </x:c>
      <x:c r="H3145" s="8" t="inlineStr">
        <x:is>
          <x:t xml:space="preserve">SERVICO SOCIAL DA INDUSTRIA DEPARTAMENTO REGIONAL DO DISTRITO FEDERAL</x:t>
        </x:is>
      </x:c>
      <x:c r="I3145" s="9" t="inlineStr">
        <x:is>
          <x:t xml:space="preserve">8599699</x:t>
        </x:is>
      </x:c>
      <x:c r="J3145" s="10" t="inlineStr">
        <x:is>
          <x:t xml:space="preserve">OUTRAS ATIVIDADES DE ENSINO NÃO ESPECIFICADAS ANTERIORMENTE</x:t>
        </x:is>
      </x:c>
      <x:c r="K3145" s="11" t="inlineStr">
        <x:is>
          <x:t xml:space="preserve">DEMAIS</x:t>
        </x:is>
      </x:c>
      <x:c r="L3145" s="12"/>
      <x:c r="M3145" s="13" t="inlineStr">
        <x:is>
          <x:t xml:space="preserve">Não</x:t>
        </x:is>
      </x:c>
      <x:c r="N3145" s="14" t="inlineStr">
        <x:is>
          <x:t xml:space="preserve">Fornecimento de lanche</x:t>
        </x:is>
      </x:c>
      <x:c r="O3145" s="15" t="inlineStr">
        <x:is>
          <x:t xml:space="preserve">SESI-GUARÁ</x:t>
        </x:is>
      </x:c>
      <x:c r="P3145" s="16" t="n">
        <x:v>189</x:v>
      </x:c>
      <x:c r="Q3145" s="17">
        <x:v>45635.6614351852</x:v>
      </x:c>
      <x:c r="R3145" s="18">
        <x:v>46297.0926736111</x:v>
      </x:c>
      <x:c r="S3145" s="19">
        <x:v>45635</x:v>
      </x:c>
      <x:c r="T3145" s="20">
        <x:v>45635</x:v>
      </x:c>
      <x:c r="U3145" s="21" t="inlineStr">
        <x:is>
          <x:t xml:space="preserve">Cumprido</x:t>
        </x:is>
      </x:c>
    </x:row>
    <x:row r="3146" hidden="0">
      <x:c r="A3146" s="1" t="inlineStr">
        <x:is>
          <x:t xml:space="preserve">452d9104-5fb6-ef11-b8e9-6045bd395d7c</x:t>
        </x:is>
      </x:c>
      <x:c r="B3146" s="2" t="inlineStr">
        <x:is>
          <x:t xml:space="preserve">JZv6f6/b5sW05SCfOr8+0Ium7Y7udbEYjujI1JcznU6iJgfZNWoe0GdCxvPLqB0X5cvIofkNHjZzQuhx9wTUNQ==</x:t>
        </x:is>
      </x:c>
      <x:c r="C3146" s="3">
        <x:v>46297.2176736111</x:v>
      </x:c>
      <x:c r="D3146" s="4" t="inlineStr">
        <x:is>
          <x:t xml:space="preserve">Gisela Giza Valeriano Teixeira</x:t>
        </x:is>
      </x:c>
      <x:c r="E3146" s="5" t="inlineStr">
        <x:is>
          <x:t xml:space="preserve">CTR-04803-Z2Z2</x:t>
        </x:is>
      </x:c>
      <x:c r="F3146" s="6" t="inlineStr">
        <x:is>
          <x:t xml:space="preserve">PRO-06785-K7K7</x:t>
        </x:is>
      </x:c>
      <x:c r="G3146" s="7" t="inlineStr">
        <x:is>
          <x:t xml:space="preserve">03803317000669</x:t>
        </x:is>
      </x:c>
      <x:c r="H3146" s="8" t="inlineStr">
        <x:is>
          <x:t xml:space="preserve">SERVICO SOCIAL DA INDUSTRIA DEPARTAMENTO REGIONAL DO DISTRITO FEDERAL</x:t>
        </x:is>
      </x:c>
      <x:c r="I3146" s="9" t="inlineStr">
        <x:is>
          <x:t xml:space="preserve">8599699</x:t>
        </x:is>
      </x:c>
      <x:c r="J3146" s="10" t="inlineStr">
        <x:is>
          <x:t xml:space="preserve">OUTRAS ATIVIDADES DE ENSINO NÃO ESPECIFICADAS ANTERIORMENTE</x:t>
        </x:is>
      </x:c>
      <x:c r="K3146" s="11" t="inlineStr">
        <x:is>
          <x:t xml:space="preserve">DEMAIS</x:t>
        </x:is>
      </x:c>
      <x:c r="L3146" s="12" t="inlineStr">
        <x:is>
          <x:t xml:space="preserve">523</x:t>
        </x:is>
      </x:c>
      <x:c r="M3146" s="13" t="inlineStr">
        <x:is>
          <x:t xml:space="preserve">Não</x:t>
        </x:is>
      </x:c>
      <x:c r="N3146" s="14" t="inlineStr">
        <x:is>
          <x:t xml:space="preserve">Fornecimento de lanche</x:t>
        </x:is>
      </x:c>
      <x:c r="O3146" s="15" t="inlineStr">
        <x:is>
          <x:t xml:space="preserve">SESI-BRASÍLIA</x:t>
        </x:is>
      </x:c>
      <x:c r="P3146" s="16" t="n">
        <x:v>378</x:v>
      </x:c>
      <x:c r="Q3146" s="17">
        <x:v>45635.6629513889</x:v>
      </x:c>
      <x:c r="R3146" s="18">
        <x:v>46297.0926736111</x:v>
      </x:c>
      <x:c r="S3146" s="19">
        <x:v>45635</x:v>
      </x:c>
      <x:c r="T3146" s="20">
        <x:v>45635</x:v>
      </x:c>
      <x:c r="U3146" s="21" t="inlineStr">
        <x:is>
          <x:t xml:space="preserve">Cumprido</x:t>
        </x:is>
      </x:c>
    </x:row>
    <x:row r="3147" hidden="0">
      <x:c r="A3147" s="1" t="inlineStr">
        <x:is>
          <x:t xml:space="preserve">f606e5d3-fab6-ef11-b8e9-6045bd385d96</x:t>
        </x:is>
      </x:c>
      <x:c r="B3147" s="2" t="inlineStr">
        <x:is>
          <x:t xml:space="preserve">eEpEKZv8m+xMsDZBlmCYdMJV2zB36boFK1PMz4kr5+yJgn9BsvL69wkl6Htg5ZKPdgd5+7MkkCCY3PUwuRNdig==</x:t>
        </x:is>
      </x:c>
      <x:c r="C3147" s="3">
        <x:v>46297.216400463</x:v>
      </x:c>
      <x:c r="D3147" s="4" t="inlineStr">
        <x:is>
          <x:t xml:space="preserve">Daline de Sousa Ataide</x:t>
        </x:is>
      </x:c>
      <x:c r="E3147" s="5" t="inlineStr">
        <x:is>
          <x:t xml:space="preserve">CTR-04804-D2T7</x:t>
        </x:is>
      </x:c>
      <x:c r="F3147" s="6" t="inlineStr">
        <x:is>
          <x:t xml:space="preserve">PRO-06809-T0S1</x:t>
        </x:is>
      </x:c>
      <x:c r="G3147" s="7" t="inlineStr">
        <x:is>
          <x:t xml:space="preserve">35402759004920</x:t>
        </x:is>
      </x:c>
      <x:c r="H3147" s="8" t="inlineStr">
        <x:is>
          <x:t xml:space="preserve">BIMBO DO BRASIL LTDA</x:t>
        </x:is>
      </x:c>
      <x:c r="I3147" s="9" t="inlineStr">
        <x:is>
          <x:t xml:space="preserve">1091101</x:t>
        </x:is>
      </x:c>
      <x:c r="J3147" s="10" t="inlineStr">
        <x:is>
          <x:t xml:space="preserve">Fabricação de produtos de panificação industrial</x:t>
        </x:is>
      </x:c>
      <x:c r="K3147" s="11" t="inlineStr">
        <x:is>
          <x:t xml:space="preserve">DEMAIS</x:t>
        </x:is>
      </x:c>
      <x:c r="L3147" s="12"/>
      <x:c r="M3147" s="13" t="inlineStr">
        <x:is>
          <x:t xml:space="preserve">Sim</x:t>
        </x:is>
      </x:c>
      <x:c r="N3147" s="14" t="inlineStr">
        <x:is>
          <x:t xml:space="preserve">GRATUIDADE - PALESTRA/RODAS DE CONVERSAS</x:t>
        </x:is>
      </x:c>
      <x:c r="O3147" s="15" t="inlineStr">
        <x:is>
          <x:t xml:space="preserve">SESI-BRASÍLIA</x:t>
        </x:is>
      </x:c>
      <x:c r="P3147" s="16" t="n">
        <x:v>0</x:v>
      </x:c>
      <x:c r="Q3147" s="17">
        <x:v>45636.4374305556</x:v>
      </x:c>
      <x:c r="R3147" s="18">
        <x:v>46297.091400463</x:v>
      </x:c>
      <x:c r="S3147" s="19">
        <x:v>45635.875</x:v>
      </x:c>
      <x:c r="T3147" s="20">
        <x:v>45638.875</x:v>
      </x:c>
      <x:c r="U3147" s="21" t="inlineStr">
        <x:is>
          <x:t xml:space="preserve">Cumprido</x:t>
        </x:is>
      </x:c>
    </x:row>
    <x:row r="3148" hidden="0">
      <x:c r="A3148" s="1" t="inlineStr">
        <x:is>
          <x:t xml:space="preserve">2aa0d6ad-08b7-ef11-b8e9-6045bd38f6b6</x:t>
        </x:is>
      </x:c>
      <x:c r="B3148" s="2" t="inlineStr">
        <x:is>
          <x:t xml:space="preserve">cRTHHgo8tMXJJqPoEUQ2eS4qooG0VqqNZuomAfpEDLuS8XwICFhF37vUu8i04rglYQGx1+tbC9RAz2M38F91yg==</x:t>
        </x:is>
      </x:c>
      <x:c r="C3148" s="3">
        <x:v>46297.2173032407</x:v>
      </x:c>
      <x:c r="D3148" s="4" t="inlineStr">
        <x:is>
          <x:t xml:space="preserve">Daline de Sousa Ataide</x:t>
        </x:is>
      </x:c>
      <x:c r="E3148" s="5" t="inlineStr">
        <x:is>
          <x:t xml:space="preserve">CTR-04805-T0S6</x:t>
        </x:is>
      </x:c>
      <x:c r="F3148" s="6" t="inlineStr">
        <x:is>
          <x:t xml:space="preserve">PRO-06812-D1S3</x:t>
        </x:is>
      </x:c>
      <x:c r="G3148" s="7" t="inlineStr">
        <x:is>
          <x:t xml:space="preserve">35402759004920</x:t>
        </x:is>
      </x:c>
      <x:c r="H3148" s="8" t="inlineStr">
        <x:is>
          <x:t xml:space="preserve">BIMBO DO BRASIL LTDA</x:t>
        </x:is>
      </x:c>
      <x:c r="I3148" s="9" t="inlineStr">
        <x:is>
          <x:t xml:space="preserve">1091101</x:t>
        </x:is>
      </x:c>
      <x:c r="J3148" s="10" t="inlineStr">
        <x:is>
          <x:t xml:space="preserve">Fabricação de produtos de panificação industrial</x:t>
        </x:is>
      </x:c>
      <x:c r="K3148" s="11" t="inlineStr">
        <x:is>
          <x:t xml:space="preserve">DEMAIS</x:t>
        </x:is>
      </x:c>
      <x:c r="L3148" s="12"/>
      <x:c r="M3148" s="13" t="inlineStr">
        <x:is>
          <x:t xml:space="preserve">Sim</x:t>
        </x:is>
      </x:c>
      <x:c r="N3148" s="14" t="inlineStr">
        <x:is>
          <x:t xml:space="preserve">Ginástica na Empresa, EVENTOS</x:t>
        </x:is>
      </x:c>
      <x:c r="O3148" s="15" t="inlineStr">
        <x:is>
          <x:t xml:space="preserve">SESI-GAMA</x:t>
        </x:is>
      </x:c>
      <x:c r="P3148" s="16" t="n">
        <x:v>1500</x:v>
      </x:c>
      <x:c r="Q3148" s="17">
        <x:v>45636.5063194444</x:v>
      </x:c>
      <x:c r="R3148" s="18">
        <x:v>46297.0923032407</x:v>
      </x:c>
      <x:c r="S3148" s="19">
        <x:v>45634.875</x:v>
      </x:c>
      <x:c r="T3148" s="20">
        <x:v>45638.875</x:v>
      </x:c>
      <x:c r="U3148" s="21" t="inlineStr">
        <x:is>
          <x:t xml:space="preserve">Cumprido</x:t>
        </x:is>
      </x:c>
    </x:row>
    <x:row r="3149" hidden="0">
      <x:c r="A3149" s="1" t="inlineStr">
        <x:is>
          <x:t xml:space="preserve">dae4646c-c5b7-ef11-b8e8-002248d31872</x:t>
        </x:is>
      </x:c>
      <x:c r="B3149" s="2" t="inlineStr">
        <x:is>
          <x:t xml:space="preserve">OFZ9ArAqvNRQwzhI46Mf3MNMoegPID+Moxc2jYkBUdBctS/wUcOb4QwW+/Fa+OoiDD1jedtUATmClnvX0jcttA==</x:t>
        </x:is>
      </x:c>
      <x:c r="C3149" s="3">
        <x:v>46297.2143865741</x:v>
      </x:c>
      <x:c r="D3149" s="4" t="inlineStr">
        <x:is>
          <x:t xml:space="preserve">Rubio Ayalla Galvao de Sa</x:t>
        </x:is>
      </x:c>
      <x:c r="E3149" s="5" t="inlineStr">
        <x:is>
          <x:t xml:space="preserve">CTR-04807-P7B2</x:t>
        </x:is>
      </x:c>
      <x:c r="F3149" s="6" t="inlineStr">
        <x:is>
          <x:t xml:space="preserve">PRO-06731-F2R8</x:t>
        </x:is>
      </x:c>
      <x:c r="G3149" s="7" t="inlineStr">
        <x:is>
          <x:t xml:space="preserve">03803317000154</x:t>
        </x:is>
      </x:c>
      <x:c r="H3149" s="8" t="inlineStr">
        <x:is>
          <x:t xml:space="preserve">SERVICO SOCIAL DA INDUSTRIA DEPARTAMENTO REGIONAL DO DISTRITO FEDERAL</x:t>
        </x:is>
      </x:c>
      <x:c r="I3149" s="9" t="inlineStr">
        <x:is>
          <x:t xml:space="preserve">8599699</x:t>
        </x:is>
      </x:c>
      <x:c r="J3149" s="10" t="inlineStr">
        <x:is>
          <x:t xml:space="preserve">Outras atividades de ensino não especificadas anteriormente</x:t>
        </x:is>
      </x:c>
      <x:c r="K3149" s="11" t="inlineStr">
        <x:is>
          <x:t xml:space="preserve">DEMAIS</x:t>
        </x:is>
      </x:c>
      <x:c r="L3149" s="12"/>
      <x:c r="M3149" s="13" t="inlineStr">
        <x:is>
          <x:t xml:space="preserve">Sim</x:t>
        </x:is>
      </x:c>
      <x:c r="N3149" s="14" t="inlineStr">
        <x:is>
          <x:t xml:space="preserve">Ginástica Laboral (Modalidade Presencial)</x:t>
        </x:is>
      </x:c>
      <x:c r="O3149" s="15" t="inlineStr">
        <x:is>
          <x:t xml:space="preserve">SESI-GAMA</x:t>
        </x:is>
      </x:c>
      <x:c r="P3149" s="16" t="n">
        <x:v>77880</x:v>
      </x:c>
      <x:c r="Q3149" s="17">
        <x:v>45637.4444907407</x:v>
      </x:c>
      <x:c r="R3149" s="18">
        <x:v>46297.0893865741</x:v>
      </x:c>
      <x:c r="S3149" s="19">
        <x:v>45658</x:v>
      </x:c>
      <x:c r="T3149" s="20">
        <x:v>46022</x:v>
      </x:c>
      <x:c r="U3149" s="21" t="inlineStr">
        <x:is>
          <x:t xml:space="preserve">Cumprido</x:t>
        </x:is>
      </x:c>
    </x:row>
    <x:row r="3150" hidden="0">
      <x:c r="A3150" s="1" t="inlineStr">
        <x:is>
          <x:t xml:space="preserve">dae8a4ab-cab7-ef11-b8e8-002248d31872</x:t>
        </x:is>
      </x:c>
      <x:c r="B3150" s="2" t="inlineStr">
        <x:is>
          <x:t xml:space="preserve">PdwY5zEVo6guv8XVWuyWpKjHCUQQmV7SZu8raB4l88GgxkF+UGzAA9IAbG7GiqZJAhKf9ZIFiry7+xAhQ6IFig==</x:t>
        </x:is>
      </x:c>
      <x:c r="C3150" s="3">
        <x:v>46297.2143865741</x:v>
      </x:c>
      <x:c r="D3150" s="4" t="inlineStr">
        <x:is>
          <x:t xml:space="preserve">Alessandra Campos Castanheira</x:t>
        </x:is>
      </x:c>
      <x:c r="E3150" s="5" t="inlineStr">
        <x:is>
          <x:t xml:space="preserve">CTR-04808-N5S0</x:t>
        </x:is>
      </x:c>
      <x:c r="F3150" s="6" t="inlineStr">
        <x:is>
          <x:t xml:space="preserve">PRO-06729-J4P8</x:t>
        </x:is>
      </x:c>
      <x:c r="G3150" s="7" t="inlineStr">
        <x:is>
          <x:t xml:space="preserve">03806360000173</x:t>
        </x:is>
      </x:c>
      <x:c r="H3150" s="8" t="inlineStr">
        <x:is>
          <x:t xml:space="preserve">SERVICO NACIONAL DE APRENDIZAGEM INDUSTRIAL - DEPARTAMENTO REGIONAL DO DISTRITO FEDERAL</x:t>
        </x:is>
      </x:c>
      <x:c r="I3150" s="9" t="inlineStr">
        <x:is>
          <x:t xml:space="preserve">8599699</x:t>
        </x:is>
      </x:c>
      <x:c r="J3150" s="10" t="inlineStr">
        <x:is>
          <x:t xml:space="preserve">Outras atividades de ensino não especificadas anteriormente</x:t>
        </x:is>
      </x:c>
      <x:c r="K3150" s="11" t="inlineStr">
        <x:is>
          <x:t xml:space="preserve">DEMAIS</x:t>
        </x:is>
      </x:c>
      <x:c r="L3150" s="12" t="inlineStr">
        <x:is>
          <x:t xml:space="preserve">523</x:t>
        </x:is>
      </x:c>
      <x:c r="M3150" s="13" t="inlineStr">
        <x:is>
          <x:t xml:space="preserve">Não</x:t>
        </x:is>
      </x:c>
      <x:c r="N3150" s="14" t="inlineStr">
        <x:is>
          <x:t xml:space="preserve">Ginástica Laboral (Modalidade Presencial)</x:t>
        </x:is>
      </x:c>
      <x:c r="O3150" s="15" t="inlineStr">
        <x:is>
          <x:t xml:space="preserve">SESI-GAMA</x:t>
        </x:is>
      </x:c>
      <x:c r="P3150" s="16" t="n">
        <x:v>37872</x:v>
      </x:c>
      <x:c r="Q3150" s="17">
        <x:v>45637.4706365741</x:v>
      </x:c>
      <x:c r="R3150" s="18">
        <x:v>46297.0893865741</x:v>
      </x:c>
      <x:c r="S3150" s="19">
        <x:v>45658</x:v>
      </x:c>
      <x:c r="T3150" s="20">
        <x:v>46022</x:v>
      </x:c>
      <x:c r="U3150" s="21" t="inlineStr">
        <x:is>
          <x:t xml:space="preserve">Cumprido</x:t>
        </x:is>
      </x:c>
    </x:row>
    <x:row r="3151" hidden="0">
      <x:c r="A3151" s="1" t="inlineStr">
        <x:is>
          <x:t xml:space="preserve">1da6ecc6-d1b7-ef11-b8e8-002248d31872</x:t>
        </x:is>
      </x:c>
      <x:c r="B3151" s="2" t="inlineStr">
        <x:is>
          <x:t xml:space="preserve">9Q/sRHRc1oEsyoRSA0f86vPrxuDg0PzjK5WKILMeVQ9FiwrgzK1HLxANWIAc/WiA+ayVmKZr3O5xCFsVb6RKLg==</x:t>
        </x:is>
      </x:c>
      <x:c r="C3151" s="3">
        <x:v>46297.2144097222</x:v>
      </x:c>
      <x:c r="D3151" s="4" t="inlineStr">
        <x:is>
          <x:t xml:space="preserve">Alessandra Campos Castanheira</x:t>
        </x:is>
      </x:c>
      <x:c r="E3151" s="5" t="inlineStr">
        <x:is>
          <x:t xml:space="preserve">CTR-04809-W4G5</x:t>
        </x:is>
      </x:c>
      <x:c r="F3151" s="6" t="inlineStr">
        <x:is>
          <x:t xml:space="preserve">PRO-06728-D8D3</x:t>
        </x:is>
      </x:c>
      <x:c r="G3151" s="7" t="inlineStr">
        <x:is>
          <x:t xml:space="preserve">00366849000183</x:t>
        </x:is>
      </x:c>
      <x:c r="H3151" s="8" t="inlineStr">
        <x:is>
          <x:t xml:space="preserve">INSTITUTO EUVALDO LODI DO DISTRITO FEDERAL</x:t>
        </x:is>
      </x:c>
      <x:c r="I3151" s="9" t="inlineStr">
        <x:is>
          <x:t xml:space="preserve">8550302</x:t>
        </x:is>
      </x:c>
      <x:c r="J3151" s="10" t="inlineStr">
        <x:is>
          <x:t xml:space="preserve">Atividades de apoio à educação, exceto caixas escolares</x:t>
        </x:is>
      </x:c>
      <x:c r="K3151" s="11" t="inlineStr">
        <x:is>
          <x:t xml:space="preserve">DEMAIS</x:t>
        </x:is>
      </x:c>
      <x:c r="L3151" s="12" t="inlineStr">
        <x:is>
          <x:t xml:space="preserve">566</x:t>
        </x:is>
      </x:c>
      <x:c r="M3151" s="13" t="inlineStr">
        <x:is>
          <x:t xml:space="preserve">Não</x:t>
        </x:is>
      </x:c>
      <x:c r="N3151" s="14" t="inlineStr">
        <x:is>
          <x:t xml:space="preserve">Ginástica Laboral (Modalidade Presencial)</x:t>
        </x:is>
      </x:c>
      <x:c r="O3151" s="15" t="inlineStr">
        <x:is>
          <x:t xml:space="preserve">SESI-GAMA</x:t>
        </x:is>
      </x:c>
      <x:c r="P3151" s="16" t="n">
        <x:v>7200</x:v>
      </x:c>
      <x:c r="Q3151" s="17">
        <x:v>45637.5058912037</x:v>
      </x:c>
      <x:c r="R3151" s="18">
        <x:v>46297.0894097222</x:v>
      </x:c>
      <x:c r="S3151" s="19">
        <x:v>45658</x:v>
      </x:c>
      <x:c r="T3151" s="20">
        <x:v>46022</x:v>
      </x:c>
      <x:c r="U3151" s="21" t="inlineStr">
        <x:is>
          <x:t xml:space="preserve">Cumprido</x:t>
        </x:is>
      </x:c>
    </x:row>
    <x:row r="3152" hidden="0">
      <x:c r="A3152" s="1" t="inlineStr">
        <x:is>
          <x:t xml:space="preserve">41030cd4-e2b7-ef11-b8e9-6045bd395d7c</x:t>
        </x:is>
      </x:c>
      <x:c r="B3152" s="2" t="inlineStr">
        <x:is>
          <x:t xml:space="preserve">EZepG/afHU9z3LNOT8m9YNm+6Xs8xV8/xDPiGNbsItyxKoFZqdFr9imHECZyIPoJAEgs0GRNx+7xokLTHGRPWA==</x:t>
        </x:is>
      </x:c>
      <x:c r="C3152" s="3">
        <x:v>46297.2176736111</x:v>
      </x:c>
      <x:c r="D3152" s="4" t="inlineStr">
        <x:is>
          <x:t xml:space="preserve">Rubio Ayalla Galvao de Sa</x:t>
        </x:is>
      </x:c>
      <x:c r="E3152" s="5" t="inlineStr">
        <x:is>
          <x:t xml:space="preserve">CTR-04810-C4V7</x:t>
        </x:is>
      </x:c>
      <x:c r="F3152" s="6" t="inlineStr">
        <x:is>
          <x:t xml:space="preserve">PRO-06726-D5J7</x:t>
        </x:is>
      </x:c>
      <x:c r="G3152" s="7" t="inlineStr">
        <x:is>
          <x:t xml:space="preserve">00349084000173</x:t>
        </x:is>
      </x:c>
      <x:c r="H3152" s="8" t="inlineStr">
        <x:is>
          <x:t xml:space="preserve">FEDERACAO DAS INDUSTRIAS DO DISTRITO FEDERAL - FIBRA</x:t>
        </x:is>
      </x:c>
      <x:c r="I3152" s="9" t="inlineStr">
        <x:is>
          <x:t xml:space="preserve">9420100</x:t>
        </x:is>
      </x:c>
      <x:c r="J3152" s="10" t="inlineStr">
        <x:is>
          <x:t xml:space="preserve">Atividades de organizações sindicais</x:t>
        </x:is>
      </x:c>
      <x:c r="K3152" s="11" t="inlineStr">
        <x:is>
          <x:t xml:space="preserve">DEMAIS</x:t>
        </x:is>
      </x:c>
      <x:c r="L3152" s="12" t="inlineStr">
        <x:is>
          <x:t xml:space="preserve">566</x:t>
        </x:is>
      </x:c>
      <x:c r="M3152" s="13" t="inlineStr">
        <x:is>
          <x:t xml:space="preserve">Não</x:t>
        </x:is>
      </x:c>
      <x:c r="N3152" s="14" t="inlineStr">
        <x:is>
          <x:t xml:space="preserve">Ginástica Laboral (Modalidade Presencial)</x:t>
        </x:is>
      </x:c>
      <x:c r="O3152" s="15" t="inlineStr">
        <x:is>
          <x:t xml:space="preserve">SESI-GAMA</x:t>
        </x:is>
      </x:c>
      <x:c r="P3152" s="16" t="n">
        <x:v>7200</x:v>
      </x:c>
      <x:c r="Q3152" s="17">
        <x:v>45637.5906597222</x:v>
      </x:c>
      <x:c r="R3152" s="18">
        <x:v>46297.0926736111</x:v>
      </x:c>
      <x:c r="S3152" s="19">
        <x:v>45658</x:v>
      </x:c>
      <x:c r="T3152" s="20">
        <x:v>46022</x:v>
      </x:c>
      <x:c r="U3152" s="21" t="inlineStr">
        <x:is>
          <x:t xml:space="preserve">Cumprido</x:t>
        </x:is>
      </x:c>
    </x:row>
    <x:row r="3153" hidden="0">
      <x:c r="A3153" s="1" t="inlineStr">
        <x:is>
          <x:t xml:space="preserve">52eb9ee0-e4b7-ef11-b8e9-6045bd38f6b6</x:t>
        </x:is>
      </x:c>
      <x:c r="B3153" s="2" t="inlineStr">
        <x:is>
          <x:t xml:space="preserve">9ybtJakQlkGj4Bs2nnAd+5M5VP6yr2aoB/t5YNp1U/FVzXgChn9nSLD1R02gkOFHLYfNixW1fKtJLvQWLvM70g==</x:t>
        </x:is>
      </x:c>
      <x:c r="C3153" s="3">
        <x:v>46297.2173148148</x:v>
      </x:c>
      <x:c r="D3153" s="4" t="inlineStr">
        <x:is>
          <x:t xml:space="preserve">Gisela Giza Valeriano Teixeira</x:t>
        </x:is>
      </x:c>
      <x:c r="E3153" s="5" t="inlineStr">
        <x:is>
          <x:t xml:space="preserve">CTR-04812-N1H4</x:t>
        </x:is>
      </x:c>
      <x:c r="F3153" s="6" t="inlineStr">
        <x:is>
          <x:t xml:space="preserve">PRO-06830-Y9Q5</x:t>
        </x:is>
      </x:c>
      <x:c r="G3153" s="7" t="inlineStr">
        <x:is>
          <x:t xml:space="preserve">03803317000669</x:t>
        </x:is>
      </x:c>
      <x:c r="H3153" s="8" t="inlineStr">
        <x:is>
          <x:t xml:space="preserve">SERVICO SOCIAL DA INDUSTRIA DEPARTAMENTO REGIONAL DO DISTRITO FEDERAL</x:t>
        </x:is>
      </x:c>
      <x:c r="I3153" s="9" t="inlineStr">
        <x:is>
          <x:t xml:space="preserve">8599699</x:t>
        </x:is>
      </x:c>
      <x:c r="J3153" s="10" t="inlineStr">
        <x:is>
          <x:t xml:space="preserve">OUTRAS ATIVIDADES DE ENSINO NÃO ESPECIFICADAS ANTERIORMENTE</x:t>
        </x:is>
      </x:c>
      <x:c r="K3153" s="11" t="inlineStr">
        <x:is>
          <x:t xml:space="preserve">DEMAIS</x:t>
        </x:is>
      </x:c>
      <x:c r="L3153" s="12" t="inlineStr">
        <x:is>
          <x:t xml:space="preserve">523</x:t>
        </x:is>
      </x:c>
      <x:c r="M3153" s="13" t="inlineStr">
        <x:is>
          <x:t xml:space="preserve">Não</x:t>
        </x:is>
      </x:c>
      <x:c r="N3153" s="14" t="inlineStr">
        <x:is>
          <x:t xml:space="preserve">Fornecimento de lanche</x:t>
        </x:is>
      </x:c>
      <x:c r="O3153" s="15" t="inlineStr">
        <x:is>
          <x:t xml:space="preserve">SESI-GUARÁ</x:t>
        </x:is>
      </x:c>
      <x:c r="P3153" s="16" t="n">
        <x:v>340</x:v>
      </x:c>
      <x:c r="Q3153" s="17">
        <x:v>45637.6009375</x:v>
      </x:c>
      <x:c r="R3153" s="18">
        <x:v>46297.0923148148</x:v>
      </x:c>
      <x:c r="S3153" s="19">
        <x:v>45637</x:v>
      </x:c>
      <x:c r="T3153" s="20">
        <x:v>45637</x:v>
      </x:c>
      <x:c r="U3153" s="21" t="inlineStr">
        <x:is>
          <x:t xml:space="preserve">Cumprido</x:t>
        </x:is>
      </x:c>
    </x:row>
    <x:row r="3154" hidden="0">
      <x:c r="A3154" s="1" t="inlineStr">
        <x:is>
          <x:t xml:space="preserve">f57a34a1-e9b7-ef11-b8e9-6045bd38f6b6</x:t>
        </x:is>
      </x:c>
      <x:c r="B3154" s="2" t="inlineStr">
        <x:is>
          <x:t xml:space="preserve">6dwD7rsumz1gFaEykv+DAuD3iPm3Ou0fxX+I5CkNOOtgqvurSbIayrnhyFI4AIvuEoaGKNDWuC1N7YNodGiuVw==</x:t>
        </x:is>
      </x:c>
      <x:c r="C3154" s="3">
        <x:v>46297.2173148148</x:v>
      </x:c>
      <x:c r="D3154" s="4" t="inlineStr">
        <x:is>
          <x:t xml:space="preserve">Rubio Ayalla Galvao de Sa</x:t>
        </x:is>
      </x:c>
      <x:c r="E3154" s="5" t="inlineStr">
        <x:is>
          <x:t xml:space="preserve">CTR-04813-K9Z1</x:t>
        </x:is>
      </x:c>
      <x:c r="F3154" s="6" t="inlineStr">
        <x:is>
          <x:t xml:space="preserve">PRO-06811-B5X9</x:t>
        </x:is>
      </x:c>
      <x:c r="G3154" s="7" t="inlineStr">
        <x:is>
          <x:t xml:space="preserve">00349084000173</x:t>
        </x:is>
      </x:c>
      <x:c r="H3154" s="8" t="inlineStr">
        <x:is>
          <x:t xml:space="preserve">FEDERACAO DAS INDUSTRIAS DO DISTRITO FEDERAL - FIBRA</x:t>
        </x:is>
      </x:c>
      <x:c r="I3154" s="9" t="inlineStr">
        <x:is>
          <x:t xml:space="preserve">9420100</x:t>
        </x:is>
      </x:c>
      <x:c r="J3154" s="10" t="inlineStr">
        <x:is>
          <x:t xml:space="preserve">Atividades de organizações sindicais</x:t>
        </x:is>
      </x:c>
      <x:c r="K3154" s="11" t="inlineStr">
        <x:is>
          <x:t xml:space="preserve">DEMAIS</x:t>
        </x:is>
      </x:c>
      <x:c r="L3154" s="12" t="inlineStr">
        <x:is>
          <x:t xml:space="preserve">566</x:t>
        </x:is>
      </x:c>
      <x:c r="M3154" s="13" t="inlineStr">
        <x:is>
          <x:t xml:space="preserve">Não</x:t>
        </x:is>
      </x:c>
      <x:c r="N3154" s="14" t="inlineStr">
        <x:is>
          <x:t xml:space="preserve">Fornecimento de lanche</x:t>
        </x:is>
      </x:c>
      <x:c r="O3154" s="15" t="inlineStr">
        <x:is>
          <x:t xml:space="preserve">SESI-GUARÁ</x:t>
        </x:is>
      </x:c>
      <x:c r="P3154" s="16" t="n">
        <x:v>315</x:v>
      </x:c>
      <x:c r="Q3154" s="17">
        <x:v>45637.6244907407</x:v>
      </x:c>
      <x:c r="R3154" s="18">
        <x:v>46297.0923148148</x:v>
      </x:c>
      <x:c r="S3154" s="19">
        <x:v>45636</x:v>
      </x:c>
      <x:c r="T3154" s="20">
        <x:v>45636</x:v>
      </x:c>
      <x:c r="U3154" s="21" t="inlineStr">
        <x:is>
          <x:t xml:space="preserve">Cumprido</x:t>
        </x:is>
      </x:c>
    </x:row>
    <x:row r="3155" hidden="0">
      <x:c r="A3155" s="1" t="inlineStr">
        <x:is>
          <x:t xml:space="preserve">7583fed6-eab7-ef11-b8e9-6045bd38f6b6</x:t>
        </x:is>
      </x:c>
      <x:c r="B3155" s="2" t="inlineStr">
        <x:is>
          <x:t xml:space="preserve">omx5Gm4Q3xBY1mhQgpX8FxHDZZ2mFluha1YkbYvFNAHNLaNsSS5x5Oi78QIJSB4QyOPy6OXrxLg6+SoIFtjRug==</x:t>
        </x:is>
      </x:c>
      <x:c r="C3155" s="3">
        <x:v>46297.2173148148</x:v>
      </x:c>
      <x:c r="D3155" s="4" t="inlineStr">
        <x:is>
          <x:t xml:space="preserve">Gizele Batista de Araújo</x:t>
        </x:is>
      </x:c>
      <x:c r="E3155" s="5" t="inlineStr">
        <x:is>
          <x:t xml:space="preserve">CTR-04814-Z8W1</x:t>
        </x:is>
      </x:c>
      <x:c r="F3155" s="6" t="inlineStr">
        <x:is>
          <x:t xml:space="preserve">PRO-06831-S5F9</x:t>
        </x:is>
      </x:c>
      <x:c r="G3155" s="7" t="inlineStr">
        <x:is>
          <x:t xml:space="preserve">03806360000173</x:t>
        </x:is>
      </x:c>
      <x:c r="H3155" s="8" t="inlineStr">
        <x:is>
          <x:t xml:space="preserve">SERVICO NACIONAL DE APRENDIZAGEM INDUSTRIAL - DEPARTAMENTO REGIONAL DO DISTRITO FEDERAL</x:t>
        </x:is>
      </x:c>
      <x:c r="I3155" s="9" t="inlineStr">
        <x:is>
          <x:t xml:space="preserve">8599699</x:t>
        </x:is>
      </x:c>
      <x:c r="J3155" s="10" t="inlineStr">
        <x:is>
          <x:t xml:space="preserve">Outras atividades de ensino não especificadas anteriormente</x:t>
        </x:is>
      </x:c>
      <x:c r="K3155" s="11" t="inlineStr">
        <x:is>
          <x:t xml:space="preserve">DEMAIS</x:t>
        </x:is>
      </x:c>
      <x:c r="L3155" s="12" t="inlineStr">
        <x:is>
          <x:t xml:space="preserve">523</x:t>
        </x:is>
      </x:c>
      <x:c r="M3155" s="13" t="inlineStr">
        <x:is>
          <x:t xml:space="preserve">Não</x:t>
        </x:is>
      </x:c>
      <x:c r="N3155" s="14" t="inlineStr">
        <x:is>
          <x:t xml:space="preserve">Fornecimento de lanche</x:t>
        </x:is>
      </x:c>
      <x:c r="O3155" s="15" t="inlineStr">
        <x:is>
          <x:t xml:space="preserve">SESI-GUARÁ</x:t>
        </x:is>
      </x:c>
      <x:c r="P3155" s="16" t="n">
        <x:v>880</x:v>
      </x:c>
      <x:c r="Q3155" s="17">
        <x:v>45637.6305324074</x:v>
      </x:c>
      <x:c r="R3155" s="18">
        <x:v>46297.0923148148</x:v>
      </x:c>
      <x:c r="S3155" s="19">
        <x:v>45637</x:v>
      </x:c>
      <x:c r="T3155" s="20">
        <x:v>45637</x:v>
      </x:c>
      <x:c r="U3155" s="21" t="inlineStr">
        <x:is>
          <x:t xml:space="preserve">Cumprido</x:t>
        </x:is>
      </x:c>
    </x:row>
    <x:row r="3156" hidden="0">
      <x:c r="A3156" s="1" t="inlineStr">
        <x:is>
          <x:t xml:space="preserve">fd766234-ebb7-ef11-b8e9-6045bd38f6b6</x:t>
        </x:is>
      </x:c>
      <x:c r="B3156" s="2" t="inlineStr">
        <x:is>
          <x:t xml:space="preserve">+EpFxvkjjDiPSvfSS9BVhNONAj1P9OJhmwKSN2zaTNFiADa0KBMnDgOnZ7BhyZlqxzyr40PPMmsAXfqNYVyv1g==</x:t>
        </x:is>
      </x:c>
      <x:c r="C3156" s="3">
        <x:v>46297.2173148148</x:v>
      </x:c>
      <x:c r="D3156" s="4" t="inlineStr">
        <x:is>
          <x:t xml:space="preserve">Gisela Giza Valeriano Teixeira</x:t>
        </x:is>
      </x:c>
      <x:c r="E3156" s="5" t="inlineStr">
        <x:is>
          <x:t xml:space="preserve">CTR-04815-W4J8</x:t>
        </x:is>
      </x:c>
      <x:c r="F3156" s="6" t="inlineStr">
        <x:is>
          <x:t xml:space="preserve">PRO-06829-D9Z4</x:t>
        </x:is>
      </x:c>
      <x:c r="G3156" s="7" t="inlineStr">
        <x:is>
          <x:t xml:space="preserve">03806360000254</x:t>
        </x:is>
      </x:c>
      <x:c r="H3156" s="8" t="inlineStr">
        <x:is>
          <x:t xml:space="preserve">SERVICO NACIONAL DE APRENDIZAGEM INDUSTRIAL - DEPARTAMENTO REGIONAL DO DISTRITO FEDERAL</x:t>
        </x:is>
      </x:c>
      <x:c r="I3156" s="9" t="inlineStr">
        <x:is>
          <x:t xml:space="preserve">8599699</x:t>
        </x:is>
      </x:c>
      <x:c r="J3156" s="10" t="inlineStr">
        <x:is>
          <x:t xml:space="preserve">Outras atividades de ensino não especificadas anteriormente</x:t>
        </x:is>
      </x:c>
      <x:c r="K3156" s="11" t="inlineStr">
        <x:is>
          <x:t xml:space="preserve">DEMAIS</x:t>
        </x:is>
      </x:c>
      <x:c r="L3156" s="12" t="inlineStr">
        <x:is>
          <x:t xml:space="preserve">523</x:t>
        </x:is>
      </x:c>
      <x:c r="M3156" s="13" t="inlineStr">
        <x:is>
          <x:t xml:space="preserve">Não</x:t>
        </x:is>
      </x:c>
      <x:c r="N3156" s="14" t="inlineStr">
        <x:is>
          <x:t xml:space="preserve">Fornecimento de lanche</x:t>
        </x:is>
      </x:c>
      <x:c r="O3156" s="15" t="inlineStr">
        <x:is>
          <x:t xml:space="preserve">SESI-GUARÁ</x:t>
        </x:is>
      </x:c>
      <x:c r="P3156" s="16" t="n">
        <x:v>378</x:v>
      </x:c>
      <x:c r="Q3156" s="17">
        <x:v>45637.6323842593</x:v>
      </x:c>
      <x:c r="R3156" s="18">
        <x:v>46297.0923148148</x:v>
      </x:c>
      <x:c r="S3156" s="19">
        <x:v>45637</x:v>
      </x:c>
      <x:c r="T3156" s="20">
        <x:v>45637</x:v>
      </x:c>
      <x:c r="U3156" s="21" t="inlineStr">
        <x:is>
          <x:t xml:space="preserve">Cumprido</x:t>
        </x:is>
      </x:c>
    </x:row>
    <x:row r="3157" hidden="0">
      <x:c r="A3157" s="1" t="inlineStr">
        <x:is>
          <x:t xml:space="preserve">485af30a-f1b7-ef11-b8e9-00224835d587</x:t>
        </x:is>
      </x:c>
      <x:c r="B3157" s="2" t="inlineStr">
        <x:is>
          <x:t xml:space="preserve">mOZshkw+zxkxSbPv+YIgeDZE6Yo9CyVZhRXIT6yJSKgZ88RBki266vEDyNmAmhs279AVSLdvglphpB9vr9OtxQ==</x:t>
        </x:is>
      </x:c>
      <x:c r="C3157" s="3">
        <x:v>46297.2130787037</x:v>
      </x:c>
      <x:c r="D3157" s="4" t="inlineStr">
        <x:is>
          <x:t xml:space="preserve">Gisela Giza Valeriano Teixeira</x:t>
        </x:is>
      </x:c>
      <x:c r="E3157" s="5" t="inlineStr">
        <x:is>
          <x:t xml:space="preserve">CTR-04816-T9P5</x:t>
        </x:is>
      </x:c>
      <x:c r="F3157" s="6" t="inlineStr">
        <x:is>
          <x:t xml:space="preserve">PRO-06828-Z0C2</x:t>
        </x:is>
      </x:c>
      <x:c r="G3157" s="7" t="inlineStr">
        <x:is>
          <x:t xml:space="preserve">03803317000588</x:t>
        </x:is>
      </x:c>
      <x:c r="H3157" s="8" t="inlineStr">
        <x:is>
          <x:t xml:space="preserve">SERVICO SOCIAL DA INDUSTRIA DEPARTAMENTO REGIONAL DO DISTRITO FEDERAL</x:t>
        </x:is>
      </x:c>
      <x:c r="I3157" s="9" t="inlineStr">
        <x:is>
          <x:t xml:space="preserve">8599699</x:t>
        </x:is>
      </x:c>
      <x:c r="J3157" s="10" t="inlineStr">
        <x:is>
          <x:t xml:space="preserve">OUTRAS ATIVIDADES DE ENSINO NÃO ESPECIFICADAS ANTERIORMENTE</x:t>
        </x:is>
      </x:c>
      <x:c r="K3157" s="11" t="inlineStr">
        <x:is>
          <x:t xml:space="preserve">DEMAIS</x:t>
        </x:is>
      </x:c>
      <x:c r="L3157" s="12" t="inlineStr">
        <x:is>
          <x:t xml:space="preserve">523</x:t>
        </x:is>
      </x:c>
      <x:c r="M3157" s="13" t="inlineStr">
        <x:is>
          <x:t xml:space="preserve">Não</x:t>
        </x:is>
      </x:c>
      <x:c r="N3157" s="14" t="inlineStr">
        <x:is>
          <x:t xml:space="preserve">Fornecimento de lanche</x:t>
        </x:is>
      </x:c>
      <x:c r="O3157" s="15" t="inlineStr">
        <x:is>
          <x:t xml:space="preserve">SESI-GUARÁ</x:t>
        </x:is>
      </x:c>
      <x:c r="P3157" s="16" t="n">
        <x:v>600</x:v>
      </x:c>
      <x:c r="Q3157" s="17">
        <x:v>45637.6613425926</x:v>
      </x:c>
      <x:c r="R3157" s="18">
        <x:v>46297.0880787037</x:v>
      </x:c>
      <x:c r="S3157" s="19">
        <x:v>45637</x:v>
      </x:c>
      <x:c r="T3157" s="20">
        <x:v>45637</x:v>
      </x:c>
      <x:c r="U3157" s="21" t="inlineStr">
        <x:is>
          <x:t xml:space="preserve">Cumprido</x:t>
        </x:is>
      </x:c>
    </x:row>
    <x:row r="3158" hidden="0">
      <x:c r="A3158" s="1" t="inlineStr">
        <x:is>
          <x:t xml:space="preserve">e9d06fc1-f1b7-ef11-b8e9-6045bd395d7c</x:t>
        </x:is>
      </x:c>
      <x:c r="B3158" s="2" t="inlineStr">
        <x:is>
          <x:t xml:space="preserve">65t2w3FEy7w2UidXTDvz7beJLikGrwbYzxFEHDVHsXfNwolXotC1icbVd5X6jVDVWb/zRvhMbrv7PYzNZ6XARw==</x:t>
        </x:is>
      </x:c>
      <x:c r="C3158" s="3">
        <x:v>46062.5718171296</x:v>
      </x:c>
      <x:c r="D3158" s="4" t="inlineStr">
        <x:is>
          <x:t xml:space="preserve">Gabriela Retameiro Rocha</x:t>
        </x:is>
      </x:c>
      <x:c r="E3158" s="5" t="inlineStr">
        <x:is>
          <x:t xml:space="preserve">CTR-04817-K9G0</x:t>
        </x:is>
      </x:c>
      <x:c r="F3158" s="6" t="inlineStr">
        <x:is>
          <x:t xml:space="preserve">PRO-06836-X7R6</x:t>
        </x:is>
      </x:c>
      <x:c r="G3158" s="7" t="inlineStr">
        <x:is>
          <x:t xml:space="preserve">03795086002047</x:t>
        </x:is>
      </x:c>
      <x:c r="H3158" s="8" t="inlineStr">
        <x:is>
          <x:t xml:space="preserve">SERVICO SOCIAL DA INDUSTRIA -SESI</x:t>
        </x:is>
      </x:c>
      <x:c r="I3158" s="9" t="inlineStr">
        <x:is>
          <x:t xml:space="preserve">8599699</x:t>
        </x:is>
      </x:c>
      <x:c r="J3158" s="10" t="inlineStr">
        <x:is>
          <x:t xml:space="preserve">OUTRAS ATIVIDADES DE ENSINO NÃO ESPECIFICADAS ANTERIORMENTE</x:t>
        </x:is>
      </x:c>
      <x:c r="K3158" s="11" t="inlineStr">
        <x:is>
          <x:t xml:space="preserve">DEMAIS</x:t>
        </x:is>
      </x:c>
      <x:c r="L3158" s="12"/>
      <x:c r="M3158" s="13" t="inlineStr">
        <x:is>
          <x:t xml:space="preserve">Não</x:t>
        </x:is>
      </x:c>
      <x:c r="N3158" s="14" t="inlineStr">
        <x:is>
          <x:t xml:space="preserve">CONSULTA MEDICA OCUPACIONAL, Exames complementares</x:t>
        </x:is>
      </x:c>
      <x:c r="O3158" s="15" t="inlineStr">
        <x:is>
          <x:t xml:space="preserve">SESI-BRASÍLIA</x:t>
        </x:is>
      </x:c>
      <x:c r="P3158" s="16" t="n">
        <x:v>1654.33</x:v>
      </x:c>
      <x:c r="Q3158" s="17">
        <x:v>45637.6648611111</x:v>
      </x:c>
      <x:c r="R3158" s="18">
        <x:v>46062.4468171296</x:v>
      </x:c>
      <x:c r="S3158" s="19">
        <x:v>45607.875</x:v>
      </x:c>
      <x:c r="T3158" s="20">
        <x:v>45971.875</x:v>
      </x:c>
      <x:c r="U3158" s="21" t="inlineStr">
        <x:is>
          <x:t xml:space="preserve">Cumprido</x:t>
        </x:is>
      </x:c>
    </x:row>
    <x:row r="3159" hidden="0">
      <x:c r="A3159" s="1" t="inlineStr">
        <x:is>
          <x:t xml:space="preserve">d6db3289-f7b7-ef11-b8e9-6045bd395d7c</x:t>
        </x:is>
      </x:c>
      <x:c r="B3159" s="2" t="inlineStr">
        <x:is>
          <x:t xml:space="preserve">cMHEm1taA6WYmYp2tadJ9u1CVEHN2sQka0rLI9M67DFlyXN0Q26x/6mRX0TR5hCOO5/la5rNfwKtt5GgWhumSw==</x:t>
        </x:is>
      </x:c>
      <x:c r="C3159" s="3">
        <x:v>45959.9977662037</x:v>
      </x:c>
      <x:c r="D3159" s="4" t="inlineStr">
        <x:is>
          <x:t xml:space="preserve">Gabriela Retameiro Rocha</x:t>
        </x:is>
      </x:c>
      <x:c r="E3159" s="5" t="inlineStr">
        <x:is>
          <x:t xml:space="preserve">CTR-04818-Z8X2</x:t>
        </x:is>
      </x:c>
      <x:c r="F3159" s="6" t="inlineStr">
        <x:is>
          <x:t xml:space="preserve">PRO-06844-C6Q3</x:t>
        </x:is>
      </x:c>
      <x:c r="G3159" s="7" t="inlineStr">
        <x:is>
          <x:t xml:space="preserve">02359572000430</x:t>
        </x:is>
      </x:c>
      <x:c r="H3159" s="8" t="inlineStr">
        <x:is>
          <x:t xml:space="preserve">ANGLO AMERICAN MINERIO DE FERRO BRASIL S/A</x:t>
        </x:is>
      </x:c>
      <x:c r="I3159" s="9" t="inlineStr">
        <x:is>
          <x:t xml:space="preserve">0710301</x:t>
        </x:is>
      </x:c>
      <x:c r="J3159" s="10" t="inlineStr">
        <x:is>
          <x:t xml:space="preserve">EXTRAÇÃO DE MINÉRIO DE FERRO</x:t>
        </x:is>
      </x:c>
      <x:c r="K3159" s="11" t="inlineStr">
        <x:is>
          <x:t xml:space="preserve">DEMAIS</x:t>
        </x:is>
      </x:c>
      <x:c r="L3159" s="12"/>
      <x:c r="M3159" s="13" t="inlineStr">
        <x:is>
          <x:t xml:space="preserve">Sim</x:t>
        </x:is>
      </x:c>
      <x:c r="N3159" s="14" t="inlineStr">
        <x:is>
          <x:t xml:space="preserve">CONSULTA MEDICA OCUPACIONAL, Exames complementares</x:t>
        </x:is>
      </x:c>
      <x:c r="O3159" s="15" t="inlineStr">
        <x:is>
          <x:t xml:space="preserve">SESI-BRASÍLIA</x:t>
        </x:is>
      </x:c>
      <x:c r="P3159" s="16" t="n">
        <x:v>1707.98</x:v>
      </x:c>
      <x:c r="Q3159" s="17">
        <x:v>45637.6937037037</x:v>
      </x:c>
      <x:c r="R3159" s="18">
        <x:v>45959.8727662037</x:v>
      </x:c>
      <x:c r="S3159" s="19">
        <x:v>44693.875</x:v>
      </x:c>
      <x:c r="T3159" s="20">
        <x:v>45788.875</x:v>
      </x:c>
      <x:c r="U3159" s="21" t="inlineStr">
        <x:is>
          <x:t xml:space="preserve">Cumprido</x:t>
        </x:is>
      </x:c>
    </x:row>
    <x:row r="3160" hidden="0">
      <x:c r="A3160" s="1" t="inlineStr">
        <x:is>
          <x:t xml:space="preserve">168c8c03-96b8-ef11-b8e9-6045bd38f6b6</x:t>
        </x:is>
      </x:c>
      <x:c r="B3160" s="2" t="inlineStr">
        <x:is>
          <x:t xml:space="preserve">qTo5xcbnoWOUCbruiRs8hKmGBHRCH6C0X6Kq7r/z9uuL6hyd3jQwf4Q0b9hOdPQk9OZq/wyHaHnSZPLgVVY+KA==</x:t>
        </x:is>
      </x:c>
      <x:c r="C3160" s="3">
        <x:v>46314.8170486111</x:v>
      </x:c>
      <x:c r="D3160" s="4" t="inlineStr">
        <x:is>
          <x:t xml:space="preserve">Gisela Giza Valeriano Teixeira</x:t>
        </x:is>
      </x:c>
      <x:c r="E3160" s="5" t="inlineStr">
        <x:is>
          <x:t xml:space="preserve">CTR-04819-M6G3</x:t>
        </x:is>
      </x:c>
      <x:c r="F3160" s="6" t="inlineStr">
        <x:is>
          <x:t xml:space="preserve">PRO-06838-R0Z9</x:t>
        </x:is>
      </x:c>
      <x:c r="G3160" s="7" t="inlineStr">
        <x:is>
          <x:t xml:space="preserve">03806360000335</x:t>
        </x:is>
      </x:c>
      <x:c r="H3160" s="8" t="inlineStr">
        <x:is>
          <x:t xml:space="preserve">SERVICO NACIONAL DE APRENDIZAGEM INDUSTRIAL - DEPARTAMENTO REGIONAL DO DISTRITO FEDERAL</x:t>
        </x:is>
      </x:c>
      <x:c r="I3160" s="9" t="inlineStr">
        <x:is>
          <x:t xml:space="preserve">8599699</x:t>
        </x:is>
      </x:c>
      <x:c r="J3160" s="10" t="inlineStr">
        <x:is>
          <x:t xml:space="preserve">Outras atividades de ensino não especificadas anteriormente</x:t>
        </x:is>
      </x:c>
      <x:c r="K3160" s="11" t="inlineStr">
        <x:is>
          <x:t xml:space="preserve">DEMAIS</x:t>
        </x:is>
      </x:c>
      <x:c r="L3160" s="12" t="inlineStr">
        <x:is>
          <x:t xml:space="preserve">523</x:t>
        </x:is>
      </x:c>
      <x:c r="M3160" s="13" t="inlineStr">
        <x:is>
          <x:t xml:space="preserve">Não</x:t>
        </x:is>
      </x:c>
      <x:c r="N3160" s="14" t="inlineStr">
        <x:is>
          <x:t xml:space="preserve">Fornecimento de lanche</x:t>
        </x:is>
      </x:c>
      <x:c r="O3160" s="15" t="inlineStr">
        <x:is>
          <x:t xml:space="preserve">SESI-GUARÁ</x:t>
        </x:is>
      </x:c>
      <x:c r="P3160" s="16" t="n">
        <x:v>567</x:v>
      </x:c>
      <x:c r="Q3160" s="17">
        <x:v>45638.481412037</x:v>
      </x:c>
      <x:c r="R3160" s="18">
        <x:v>46314.6920486111</x:v>
      </x:c>
      <x:c r="S3160" s="19">
        <x:v>45638.375</x:v>
      </x:c>
      <x:c r="T3160" s="20">
        <x:v>46003.375</x:v>
      </x:c>
      <x:c r="U3160" s="21" t="inlineStr">
        <x:is>
          <x:t xml:space="preserve">Cumprido</x:t>
        </x:is>
      </x:c>
    </x:row>
    <x:row r="3161" hidden="0">
      <x:c r="A3161" s="1" t="inlineStr">
        <x:is>
          <x:t xml:space="preserve">906ead9f-9db8-ef11-b8e9-00224835d587</x:t>
        </x:is>
      </x:c>
      <x:c r="B3161" s="2" t="inlineStr">
        <x:is>
          <x:t xml:space="preserve">48+yXarr5CXsaeQFfBzHx3hBWegV7rWQYgYYla752Fec4JksYVX7wvcKJiOKMqSkZi4ACF5KtLrUxBxWPW4J1A==</x:t>
        </x:is>
      </x:c>
      <x:c r="C3161" s="3">
        <x:v>46297.2130787037</x:v>
      </x:c>
      <x:c r="D3161" s="4" t="inlineStr">
        <x:is>
          <x:t xml:space="preserve">Gisela Giza Valeriano Teixeira</x:t>
        </x:is>
      </x:c>
      <x:c r="E3161" s="5" t="inlineStr">
        <x:is>
          <x:t xml:space="preserve">CTR-04820-D6J6</x:t>
        </x:is>
      </x:c>
      <x:c r="F3161" s="6" t="inlineStr">
        <x:is>
          <x:t xml:space="preserve">PRO-06538-H6Y1</x:t>
        </x:is>
      </x:c>
      <x:c r="G3161" s="7" t="inlineStr">
        <x:is>
          <x:t xml:space="preserve">04515852000172</x:t>
        </x:is>
      </x:c>
      <x:c r="H3161" s="8" t="inlineStr">
        <x:is>
          <x:t xml:space="preserve">EXPERTISE MARKETING PROMOCIONAL LTDA</x:t>
        </x:is>
      </x:c>
      <x:c r="I3161" s="9" t="inlineStr">
        <x:is>
          <x:t xml:space="preserve">8230001</x:t>
        </x:is>
      </x:c>
      <x:c r="J3161" s="10"/>
      <x:c r="K3161" s="11" t="inlineStr">
        <x:is>
          <x:t xml:space="preserve">DEMAIS</x:t>
        </x:is>
      </x:c>
      <x:c r="L3161" s="12"/>
      <x:c r="M3161" s="13" t="inlineStr">
        <x:is>
          <x:t xml:space="preserve">Não</x:t>
        </x:is>
      </x:c>
      <x:c r="N3161" s="14" t="inlineStr">
        <x:is>
          <x:t xml:space="preserve">Fornecimento de lanche, Fornecimento de refeições, Fornecimento de lanche</x:t>
        </x:is>
      </x:c>
      <x:c r="O3161" s="15" t="inlineStr">
        <x:is>
          <x:t xml:space="preserve">SESI-GUARÁ</x:t>
        </x:is>
      </x:c>
      <x:c r="P3161" s="16" t="n">
        <x:v>2183.7</x:v>
      </x:c>
      <x:c r="Q3161" s="17">
        <x:v>45638.5193287037</x:v>
      </x:c>
      <x:c r="R3161" s="18">
        <x:v>46297.0880787037</x:v>
      </x:c>
      <x:c r="S3161" s="19">
        <x:v>45638</x:v>
      </x:c>
      <x:c r="T3161" s="20">
        <x:v>45639</x:v>
      </x:c>
      <x:c r="U3161" s="21" t="inlineStr">
        <x:is>
          <x:t xml:space="preserve">Cumprido</x:t>
        </x:is>
      </x:c>
    </x:row>
    <x:row r="3162" hidden="0">
      <x:c r="A3162" s="1" t="inlineStr">
        <x:is>
          <x:t xml:space="preserve">62aa9afa-9db8-ef11-b8e9-00224835d587</x:t>
        </x:is>
      </x:c>
      <x:c r="B3162" s="2" t="inlineStr">
        <x:is>
          <x:t xml:space="preserve">SVdDzFxXaPJ/yf4Y8Pk1WLZWlfEMEsSDNOf8lcqTPWGIKl8v9ROiv7fUSfnFhw8tqTv9w+cdQO2McxVK1A2axw==</x:t>
        </x:is>
      </x:c>
      <x:c r="C3162" s="3">
        <x:v>46297.2130787037</x:v>
      </x:c>
      <x:c r="D3162" s="4" t="inlineStr">
        <x:is>
          <x:t xml:space="preserve">Gisela Giza Valeriano Teixeira</x:t>
        </x:is>
      </x:c>
      <x:c r="E3162" s="5" t="inlineStr">
        <x:is>
          <x:t xml:space="preserve">CTR-04821-D7Z2</x:t>
        </x:is>
      </x:c>
      <x:c r="F3162" s="6" t="inlineStr">
        <x:is>
          <x:t xml:space="preserve">PRO-06536-J9T9</x:t>
        </x:is>
      </x:c>
      <x:c r="G3162" s="7" t="inlineStr">
        <x:is>
          <x:t xml:space="preserve">04515852000172</x:t>
        </x:is>
      </x:c>
      <x:c r="H3162" s="8" t="inlineStr">
        <x:is>
          <x:t xml:space="preserve">EXPERTISE MARKETING PROMOCIONAL LTDA</x:t>
        </x:is>
      </x:c>
      <x:c r="I3162" s="9" t="inlineStr">
        <x:is>
          <x:t xml:space="preserve">8230001</x:t>
        </x:is>
      </x:c>
      <x:c r="J3162" s="10"/>
      <x:c r="K3162" s="11" t="inlineStr">
        <x:is>
          <x:t xml:space="preserve">DEMAIS</x:t>
        </x:is>
      </x:c>
      <x:c r="L3162" s="12"/>
      <x:c r="M3162" s="13" t="inlineStr">
        <x:is>
          <x:t xml:space="preserve">Não</x:t>
        </x:is>
      </x:c>
      <x:c r="N3162" s="14" t="inlineStr">
        <x:is>
          <x:t xml:space="preserve">Fornecimento de lanche, Fornecimento de refeições, Fornecimento de lanche</x:t>
        </x:is>
      </x:c>
      <x:c r="O3162" s="15" t="inlineStr">
        <x:is>
          <x:t xml:space="preserve">SESI-GUARÁ</x:t>
        </x:is>
      </x:c>
      <x:c r="P3162" s="16" t="n">
        <x:v>3455</x:v>
      </x:c>
      <x:c r="Q3162" s="17">
        <x:v>45638.5210416667</x:v>
      </x:c>
      <x:c r="R3162" s="18">
        <x:v>46297.0880787037</x:v>
      </x:c>
      <x:c r="S3162" s="19">
        <x:v>45638</x:v>
      </x:c>
      <x:c r="T3162" s="20">
        <x:v>45639</x:v>
      </x:c>
      <x:c r="U3162" s="21" t="inlineStr">
        <x:is>
          <x:t xml:space="preserve">Cumprido</x:t>
        </x:is>
      </x:c>
    </x:row>
    <x:row r="3163" hidden="0">
      <x:c r="A3163" s="1" t="inlineStr">
        <x:is>
          <x:t xml:space="preserve">631eb218-9eb8-ef11-b8e9-00224835d587</x:t>
        </x:is>
      </x:c>
      <x:c r="B3163" s="2" t="inlineStr">
        <x:is>
          <x:t xml:space="preserve">9g2Z7Gw8uX6lHh0xBJynCcboAhlUZtykf6BiricjJ6EVmTq1XBKQEPEd1VhfY0YnbGe6e+EvSM4ugZQDanCfzw==</x:t>
        </x:is>
      </x:c>
      <x:c r="C3163" s="3">
        <x:v>46297.2130902778</x:v>
      </x:c>
      <x:c r="D3163" s="4" t="inlineStr">
        <x:is>
          <x:t xml:space="preserve">Gisela Giza Valeriano Teixeira</x:t>
        </x:is>
      </x:c>
      <x:c r="E3163" s="5" t="inlineStr">
        <x:is>
          <x:t xml:space="preserve">CTR-04822-X7C5</x:t>
        </x:is>
      </x:c>
      <x:c r="F3163" s="6" t="inlineStr">
        <x:is>
          <x:t xml:space="preserve">PRO-06531-G3R6</x:t>
        </x:is>
      </x:c>
      <x:c r="G3163" s="7" t="inlineStr">
        <x:is>
          <x:t xml:space="preserve">04515852000172</x:t>
        </x:is>
      </x:c>
      <x:c r="H3163" s="8" t="inlineStr">
        <x:is>
          <x:t xml:space="preserve">EXPERTISE MARKETING PROMOCIONAL LTDA</x:t>
        </x:is>
      </x:c>
      <x:c r="I3163" s="9" t="inlineStr">
        <x:is>
          <x:t xml:space="preserve">8230001</x:t>
        </x:is>
      </x:c>
      <x:c r="J3163" s="10"/>
      <x:c r="K3163" s="11" t="inlineStr">
        <x:is>
          <x:t xml:space="preserve">DEMAIS</x:t>
        </x:is>
      </x:c>
      <x:c r="L3163" s="12"/>
      <x:c r="M3163" s="13" t="inlineStr">
        <x:is>
          <x:t xml:space="preserve">Não</x:t>
        </x:is>
      </x:c>
      <x:c r="N3163" s="14" t="inlineStr">
        <x:is>
          <x:t xml:space="preserve">Fornecimento de lanche, Fornecimento de refeições, Fornecimento de lanche</x:t>
        </x:is>
      </x:c>
      <x:c r="O3163" s="15" t="inlineStr">
        <x:is>
          <x:t xml:space="preserve">SESI-GUARÁ</x:t>
        </x:is>
      </x:c>
      <x:c r="P3163" s="16" t="n">
        <x:v>846.8</x:v>
      </x:c>
      <x:c r="Q3163" s="17">
        <x:v>45638.5215740741</x:v>
      </x:c>
      <x:c r="R3163" s="18">
        <x:v>46297.0880902778</x:v>
      </x:c>
      <x:c r="S3163" s="19">
        <x:v>45638</x:v>
      </x:c>
      <x:c r="T3163" s="20">
        <x:v>45639</x:v>
      </x:c>
      <x:c r="U3163" s="21" t="inlineStr">
        <x:is>
          <x:t xml:space="preserve">Cumprido</x:t>
        </x:is>
      </x:c>
    </x:row>
    <x:row r="3164" hidden="0">
      <x:c r="A3164" s="1" t="inlineStr">
        <x:is>
          <x:t xml:space="preserve">e99cf52a-9eb8-ef11-b8e9-00224835d587</x:t>
        </x:is>
      </x:c>
      <x:c r="B3164" s="2" t="inlineStr">
        <x:is>
          <x:t xml:space="preserve">0KD+pamJM7Um8OuSFj1E/LvnAfdJRBqno6JlwZEytr+QT9a6UwsTl+DoOoyDU6/dmhoR6ReYBYEuBJifudEqwA==</x:t>
        </x:is>
      </x:c>
      <x:c r="C3164" s="3">
        <x:v>46297.2130902778</x:v>
      </x:c>
      <x:c r="D3164" s="4" t="inlineStr">
        <x:is>
          <x:t xml:space="preserve">Gisela Giza Valeriano Teixeira</x:t>
        </x:is>
      </x:c>
      <x:c r="E3164" s="5" t="inlineStr">
        <x:is>
          <x:t xml:space="preserve">CTR-04823-S0R4</x:t>
        </x:is>
      </x:c>
      <x:c r="F3164" s="6" t="inlineStr">
        <x:is>
          <x:t xml:space="preserve">PRO-06527-M7Y6</x:t>
        </x:is>
      </x:c>
      <x:c r="G3164" s="7" t="inlineStr">
        <x:is>
          <x:t xml:space="preserve">04515852000172</x:t>
        </x:is>
      </x:c>
      <x:c r="H3164" s="8" t="inlineStr">
        <x:is>
          <x:t xml:space="preserve">EXPERTISE MARKETING PROMOCIONAL LTDA</x:t>
        </x:is>
      </x:c>
      <x:c r="I3164" s="9" t="inlineStr">
        <x:is>
          <x:t xml:space="preserve">8230001</x:t>
        </x:is>
      </x:c>
      <x:c r="J3164" s="10"/>
      <x:c r="K3164" s="11" t="inlineStr">
        <x:is>
          <x:t xml:space="preserve">DEMAIS</x:t>
        </x:is>
      </x:c>
      <x:c r="L3164" s="12"/>
      <x:c r="M3164" s="13" t="inlineStr">
        <x:is>
          <x:t xml:space="preserve">Não</x:t>
        </x:is>
      </x:c>
      <x:c r="N3164" s="14" t="inlineStr">
        <x:is>
          <x:t xml:space="preserve">Fornecimento de lanche, Fornecimento de refeições, Fornecimento de lanche</x:t>
        </x:is>
      </x:c>
      <x:c r="O3164" s="15" t="inlineStr">
        <x:is>
          <x:t xml:space="preserve">SESI-GUARÁ</x:t>
        </x:is>
      </x:c>
      <x:c r="P3164" s="16" t="n">
        <x:v>527.2</x:v>
      </x:c>
      <x:c r="Q3164" s="17">
        <x:v>45638.522037037</x:v>
      </x:c>
      <x:c r="R3164" s="18">
        <x:v>46297.0880902778</x:v>
      </x:c>
      <x:c r="S3164" s="19">
        <x:v>45638</x:v>
      </x:c>
      <x:c r="T3164" s="20">
        <x:v>45639</x:v>
      </x:c>
      <x:c r="U3164" s="21" t="inlineStr">
        <x:is>
          <x:t xml:space="preserve">Cumprido</x:t>
        </x:is>
      </x:c>
    </x:row>
    <x:row r="3165" hidden="0">
      <x:c r="A3165" s="1" t="inlineStr">
        <x:is>
          <x:t xml:space="preserve">abc2662c-a8b8-ef11-b8e9-6045bd395d7c</x:t>
        </x:is>
      </x:c>
      <x:c r="B3165" s="2" t="inlineStr">
        <x:is>
          <x:t xml:space="preserve">iPBTSl+M16PPGHkNEFHWcHUNog5hDsjxQxwCWXL3TgkbHf4uv5pniP8dwkL2X2BvNS3DVA6dcViYAIJwHCJXaQ==</x:t>
        </x:is>
      </x:c>
      <x:c r="C3165" s="3">
        <x:v>46297.2176851852</x:v>
      </x:c>
      <x:c r="D3165" s="4" t="inlineStr">
        <x:is>
          <x:t xml:space="preserve">Daline de Sousa Ataide</x:t>
        </x:is>
      </x:c>
      <x:c r="E3165" s="5" t="inlineStr">
        <x:is>
          <x:t xml:space="preserve">CTR-04824-K8M9</x:t>
        </x:is>
      </x:c>
      <x:c r="F3165" s="6" t="inlineStr">
        <x:is>
          <x:t xml:space="preserve">PRO-06796-M6P5</x:t>
        </x:is>
      </x:c>
      <x:c r="G3165" s="7" t="inlineStr">
        <x:is>
          <x:t xml:space="preserve">23504259000175</x:t>
        </x:is>
      </x:c>
      <x:c r="H3165" s="8" t="inlineStr">
        <x:is>
          <x:t xml:space="preserve">ED SOUZAS DESIGN DE MOVEIS LTDA</x:t>
        </x:is>
      </x:c>
      <x:c r="I3165" s="9" t="inlineStr">
        <x:is>
          <x:t xml:space="preserve">3101200</x:t>
        </x:is>
      </x:c>
      <x:c r="J3165" s="10" t="inlineStr">
        <x:is>
          <x:t xml:space="preserve">FABRICAÇÃO DE MÓVEIS COM PREDOMINÂNCIA DE MADEIRA</x:t>
        </x:is>
      </x:c>
      <x:c r="K3165" s="11" t="inlineStr">
        <x:is>
          <x:t xml:space="preserve">MICRO EMPRESA</x:t>
        </x:is>
      </x:c>
      <x:c r="L3165" s="12"/>
      <x:c r="M3165" s="13" t="inlineStr">
        <x:is>
          <x:t xml:space="preserve">Sim</x:t>
        </x:is>
      </x:c>
      <x:c r="N3165" s="14" t="inlineStr">
        <x:is>
          <x:t xml:space="preserve">NOVO B P MANUFATURA ENXUTA</x:t>
        </x:is>
      </x:c>
      <x:c r="O3165" s="15" t="inlineStr">
        <x:is>
          <x:t xml:space="preserve">Instituto Senai de Tecnologia (IST)</x:t>
        </x:is>
      </x:c>
      <x:c r="P3165" s="16" t="n">
        <x:v>0</x:v>
      </x:c>
      <x:c r="Q3165" s="17">
        <x:v>45638.5717013889</x:v>
      </x:c>
      <x:c r="R3165" s="18">
        <x:v>46297.0926851852</x:v>
      </x:c>
      <x:c r="S3165" s="19">
        <x:v>45635.875</x:v>
      </x:c>
      <x:c r="T3165" s="20">
        <x:v>45817.875</x:v>
      </x:c>
      <x:c r="U3165" s="21" t="inlineStr">
        <x:is>
          <x:t xml:space="preserve">Cumprido</x:t>
        </x:is>
      </x:c>
    </x:row>
    <x:row r="3166" hidden="0">
      <x:c r="A3166" s="1" t="inlineStr">
        <x:is>
          <x:t xml:space="preserve">4589ad0e-b6b8-ef11-b8e9-6045bd395d7c</x:t>
        </x:is>
      </x:c>
      <x:c r="B3166" s="2" t="inlineStr">
        <x:is>
          <x:t xml:space="preserve">is0jFyHd8JDGNAKUJ6UNIV8CW88ToSZXI2LQmoI8LAdvgkrVVN969X4efbaUxJtMpFByDbyv8bXgQotrJMoOog==</x:t>
        </x:is>
      </x:c>
      <x:c r="C3166" s="3">
        <x:v>46283.8424305556</x:v>
      </x:c>
      <x:c r="D3166" s="4" t="inlineStr">
        <x:is>
          <x:t xml:space="preserve">Gizele Batista de Araújo</x:t>
        </x:is>
      </x:c>
      <x:c r="E3166" s="5" t="inlineStr">
        <x:is>
          <x:t xml:space="preserve">CTR-04826-W3D5</x:t>
        </x:is>
      </x:c>
      <x:c r="F3166" s="6" t="inlineStr">
        <x:is>
          <x:t xml:space="preserve">PRO-04933-J3R5</x:t>
        </x:is>
      </x:c>
      <x:c r="G3166" s="7" t="inlineStr">
        <x:is>
          <x:t xml:space="preserve">12219624000183</x:t>
        </x:is>
      </x:c>
      <x:c r="H3166" s="8" t="inlineStr">
        <x:is>
          <x:t xml:space="preserve">DEFENSORIA PUBLICA DO DISTRITO FEDERAL</x:t>
        </x:is>
      </x:c>
      <x:c r="I3166" s="9" t="inlineStr">
        <x:is>
          <x:t xml:space="preserve">8423000</x:t>
        </x:is>
      </x:c>
      <x:c r="J3166" s="10" t="inlineStr">
        <x:is>
          <x:t xml:space="preserve">JUSTIÇA</x:t>
        </x:is>
      </x:c>
      <x:c r="K3166" s="11" t="inlineStr">
        <x:is>
          <x:t xml:space="preserve">DEMAIS</x:t>
        </x:is>
      </x:c>
      <x:c r="L3166" s="12"/>
      <x:c r="M3166" s="13" t="inlineStr">
        <x:is>
          <x:t xml:space="preserve">Não</x:t>
        </x:is>
      </x:c>
      <x:c r="N3166" s="14" t="inlineStr">
        <x:is>
          <x:t xml:space="preserve">Termo de Cooperação</x:t>
        </x:is>
      </x:c>
      <x:c r="O3166" s="15" t="inlineStr">
        <x:is>
          <x:t xml:space="preserve">SESI-BRASÍLIA</x:t>
        </x:is>
      </x:c>
      <x:c r="P3166" s="16" t="n">
        <x:v>25</x:v>
      </x:c>
      <x:c r="Q3166" s="17">
        <x:v>45638.6407060185</x:v>
      </x:c>
      <x:c r="R3166" s="18">
        <x:v>46283.7174305556</x:v>
      </x:c>
      <x:c r="S3166" s="19">
        <x:v>45417</x:v>
      </x:c>
      <x:c r="T3166" s="20">
        <x:v>47242</x:v>
      </x:c>
      <x:c r="U3166" s="21" t="inlineStr">
        <x:is>
          <x:t xml:space="preserve">Ativo</x:t>
        </x:is>
      </x:c>
    </x:row>
    <x:row r="3167" hidden="0">
      <x:c r="A3167" s="1" t="inlineStr">
        <x:is>
          <x:t xml:space="preserve">fb8ecd8e-b6b8-ef11-b8e9-00224835d587</x:t>
        </x:is>
      </x:c>
      <x:c r="B3167" s="2" t="inlineStr">
        <x:is>
          <x:t xml:space="preserve">xAi8W+GYelcuideBYDu2z5p11IznTmbWggDZp9S5/DX+iILm6UpzI0IJTOMkYzL8XULmfArL/z+O8Ol6/dEzsw==</x:t>
        </x:is>
      </x:c>
      <x:c r="C3167" s="3">
        <x:v>46314.8166087963</x:v>
      </x:c>
      <x:c r="D3167" s="4" t="inlineStr">
        <x:is>
          <x:t xml:space="preserve">Daline de Sousa Ataide</x:t>
        </x:is>
      </x:c>
      <x:c r="E3167" s="5" t="inlineStr">
        <x:is>
          <x:t xml:space="preserve">CTR-04828-L5G6</x:t>
        </x:is>
      </x:c>
      <x:c r="F3167" s="6" t="inlineStr">
        <x:is>
          <x:t xml:space="preserve">PRO-01676-H7Z5</x:t>
        </x:is>
      </x:c>
      <x:c r="G3167" s="7" t="inlineStr">
        <x:is>
          <x:t xml:space="preserve">02486364000159</x:t>
        </x:is>
      </x:c>
      <x:c r="H3167" s="8" t="inlineStr">
        <x:is>
          <x:t xml:space="preserve">ESQUADRO ALUMINIO LTDA</x:t>
        </x:is>
      </x:c>
      <x:c r="I3167" s="9" t="inlineStr">
        <x:is>
          <x:t xml:space="preserve">2512800</x:t>
        </x:is>
      </x:c>
      <x:c r="J3167" s="10" t="inlineStr">
        <x:is>
          <x:t xml:space="preserve">FABRICAÇÃO DE ESQUADRIAS DE METAL</x:t>
        </x:is>
      </x:c>
      <x:c r="K3167" s="11" t="inlineStr">
        <x:is>
          <x:t xml:space="preserve">MICRO EMPRESA</x:t>
        </x:is>
      </x:c>
      <x:c r="L3167" s="12"/>
      <x:c r="M3167" s="13" t="inlineStr">
        <x:is>
          <x:t xml:space="preserve">Sim</x:t>
        </x:is>
      </x:c>
      <x:c r="N3167" s="14" t="inlineStr">
        <x:is>
          <x:t xml:space="preserve">Consultoria DF+ Produtivo</x:t>
        </x:is>
      </x:c>
      <x:c r="O3167" s="15" t="inlineStr">
        <x:is>
          <x:t xml:space="preserve">Instituto Senai de Tecnologia (IST)</x:t>
        </x:is>
      </x:c>
      <x:c r="P3167" s="16" t="n">
        <x:v>0</x:v>
      </x:c>
      <x:c r="Q3167" s="17">
        <x:v>45638.6432407407</x:v>
      </x:c>
      <x:c r="R3167" s="18">
        <x:v>46314.6916087963</x:v>
      </x:c>
      <x:c r="S3167" s="19">
        <x:v>45638.375</x:v>
      </x:c>
      <x:c r="T3167" s="20">
        <x:v>46003.375</x:v>
      </x:c>
      <x:c r="U3167" s="21" t="inlineStr">
        <x:is>
          <x:t xml:space="preserve">Cumprido</x:t>
        </x:is>
      </x:c>
    </x:row>
    <x:row r="3168" hidden="0">
      <x:c r="A3168" s="1" t="inlineStr">
        <x:is>
          <x:t xml:space="preserve">ba8b1811-b8b8-ef11-b8e9-6045bd395d7c</x:t>
        </x:is>
      </x:c>
      <x:c r="B3168" s="2" t="inlineStr">
        <x:is>
          <x:t xml:space="preserve">Nq6wwceFhcyt9XSiJNY/DNnMzZYJ4NR/3ZBbry+TGvVKnGphZqcth98+JRhipF2eVOLmbGPxuE/ixQUOCZuUOQ==</x:t>
        </x:is>
      </x:c>
      <x:c r="C3168" s="3">
        <x:v>46297.2176851852</x:v>
      </x:c>
      <x:c r="D3168" s="4" t="inlineStr">
        <x:is>
          <x:t xml:space="preserve">Gisela Giza Valeriano Teixeira</x:t>
        </x:is>
      </x:c>
      <x:c r="E3168" s="5" t="inlineStr">
        <x:is>
          <x:t xml:space="preserve">CTR-04829-R0N8</x:t>
        </x:is>
      </x:c>
      <x:c r="F3168" s="6" t="inlineStr">
        <x:is>
          <x:t xml:space="preserve">PRO-06853-Y1W3</x:t>
        </x:is>
      </x:c>
      <x:c r="G3168" s="7" t="inlineStr">
        <x:is>
          <x:t xml:space="preserve">13325211000146</x:t>
        </x:is>
      </x:c>
      <x:c r="H3168" s="8" t="inlineStr">
        <x:is>
          <x:t xml:space="preserve">ENGERTAL CONSTRUCOES E ENGENHARIA LTDA</x:t>
        </x:is>
      </x:c>
      <x:c r="I3168" s="9" t="inlineStr">
        <x:is>
          <x:t xml:space="preserve">4120400</x:t>
        </x:is>
      </x:c>
      <x:c r="J3168" s="10" t="inlineStr">
        <x:is>
          <x:t xml:space="preserve">CONSTRUÇÃO DE EDIFÍCIOS</x:t>
        </x:is>
      </x:c>
      <x:c r="K3168" s="11" t="inlineStr">
        <x:is>
          <x:t xml:space="preserve">DEMAIS</x:t>
        </x:is>
      </x:c>
      <x:c r="L3168" s="12" t="inlineStr">
        <x:is>
          <x:t xml:space="preserve">515</x:t>
        </x:is>
      </x:c>
      <x:c r="M3168" s="13" t="inlineStr">
        <x:is>
          <x:t xml:space="preserve">Sim</x:t>
        </x:is>
      </x:c>
      <x:c r="N3168" s="14" t="inlineStr">
        <x:is>
          <x:t xml:space="preserve">Fornecimento de refeições</x:t>
        </x:is>
      </x:c>
      <x:c r="O3168" s="15" t="inlineStr">
        <x:is>
          <x:t xml:space="preserve">SESI-GUARÁ</x:t>
        </x:is>
      </x:c>
      <x:c r="P3168" s="16" t="n">
        <x:v>4760</x:v>
      </x:c>
      <x:c r="Q3168" s="17">
        <x:v>45638.6507638889</x:v>
      </x:c>
      <x:c r="R3168" s="18">
        <x:v>46297.0926851852</x:v>
      </x:c>
      <x:c r="S3168" s="19">
        <x:v>45646</x:v>
      </x:c>
      <x:c r="T3168" s="20">
        <x:v>45646</x:v>
      </x:c>
      <x:c r="U3168" s="21" t="inlineStr">
        <x:is>
          <x:t xml:space="preserve">Cumprido</x:t>
        </x:is>
      </x:c>
    </x:row>
    <x:row r="3169" hidden="0">
      <x:c r="A3169" s="1" t="inlineStr">
        <x:is>
          <x:t xml:space="preserve">606f2bb5-c2b8-ef11-b8e9-6045bd395d7c</x:t>
        </x:is>
      </x:c>
      <x:c r="B3169" s="2" t="inlineStr">
        <x:is>
          <x:t xml:space="preserve">0848QvBPjtRXQDrp7F+a2RzHvArud/l+KCIaa60Y1bAlAcFMmAekz++iSmpY3DCRzJbYK/yllcAffqIY36IuyQ==</x:t>
        </x:is>
      </x:c>
      <x:c r="C3169" s="3">
        <x:v>46297.2176851852</x:v>
      </x:c>
      <x:c r="D3169" s="4" t="inlineStr">
        <x:is>
          <x:t xml:space="preserve">Gisela Giza Valeriano Teixeira</x:t>
        </x:is>
      </x:c>
      <x:c r="E3169" s="5" t="inlineStr">
        <x:is>
          <x:t xml:space="preserve">CTR-04831-D7X9</x:t>
        </x:is>
      </x:c>
      <x:c r="F3169" s="6" t="inlineStr">
        <x:is>
          <x:t xml:space="preserve">PRO-06668-W8X5</x:t>
        </x:is>
      </x:c>
      <x:c r="G3169" s="7" t="inlineStr">
        <x:is>
          <x:t xml:space="preserve">16614075000526</x:t>
        </x:is>
      </x:c>
      <x:c r="H3169" s="8" t="inlineStr">
        <x:is>
          <x:t xml:space="preserve">DIRECIONAL ENGENHARIA S/A</x:t>
        </x:is>
      </x:c>
      <x:c r="I3169" s="9" t="inlineStr">
        <x:is>
          <x:t xml:space="preserve">4120400</x:t>
        </x:is>
      </x:c>
      <x:c r="J3169" s="10" t="inlineStr">
        <x:is>
          <x:t xml:space="preserve">CONSTRUÇÃO DE EDIFÍCIOS</x:t>
        </x:is>
      </x:c>
      <x:c r="K3169" s="11" t="inlineStr">
        <x:is>
          <x:t xml:space="preserve">DEMAIS</x:t>
        </x:is>
      </x:c>
      <x:c r="L3169" s="12" t="inlineStr">
        <x:is>
          <x:t xml:space="preserve">507</x:t>
        </x:is>
      </x:c>
      <x:c r="M3169" s="13" t="inlineStr">
        <x:is>
          <x:t xml:space="preserve">Sim</x:t>
        </x:is>
      </x:c>
      <x:c r="N3169" s="14" t="inlineStr">
        <x:is>
          <x:t xml:space="preserve">Fornecimento de lanche</x:t>
        </x:is>
      </x:c>
      <x:c r="O3169" s="15" t="inlineStr">
        <x:is>
          <x:t xml:space="preserve">SESI-GUARÁ</x:t>
        </x:is>
      </x:c>
      <x:c r="P3169" s="16" t="n">
        <x:v>760</x:v>
      </x:c>
      <x:c r="Q3169" s="17">
        <x:v>45638.7036574074</x:v>
      </x:c>
      <x:c r="R3169" s="18">
        <x:v>46297.0926851852</x:v>
      </x:c>
      <x:c r="S3169" s="19">
        <x:v>45638</x:v>
      </x:c>
      <x:c r="T3169" s="20">
        <x:v>45638</x:v>
      </x:c>
      <x:c r="U3169" s="21" t="inlineStr">
        <x:is>
          <x:t xml:space="preserve">Cumprido</x:t>
        </x:is>
      </x:c>
    </x:row>
    <x:row r="3170" hidden="0">
      <x:c r="A3170" s="1" t="inlineStr">
        <x:is>
          <x:t xml:space="preserve">3f0776ec-5cb9-ef11-b8e8-6045bd3a5d2e</x:t>
        </x:is>
      </x:c>
      <x:c r="B3170" s="2" t="inlineStr">
        <x:is>
          <x:t xml:space="preserve">kCP+h0Mf41Tsz0874KnHo/L+cz3F3kpbrapji3R359LcS50EAbTDL8JOL+DerIkXPP7NPfKBjKcMENeCp1YDBA==</x:t>
        </x:is>
      </x:c>
      <x:c r="C3170" s="3">
        <x:v>46314.8171412037</x:v>
      </x:c>
      <x:c r="D3170" s="4" t="inlineStr">
        <x:is>
          <x:t xml:space="preserve">Sandra Braga</x:t>
        </x:is>
      </x:c>
      <x:c r="E3170" s="5" t="inlineStr">
        <x:is>
          <x:t xml:space="preserve">CTR-04833-N6W9</x:t>
        </x:is>
      </x:c>
      <x:c r="F3170" s="6" t="inlineStr">
        <x:is>
          <x:t xml:space="preserve">PRO-05765-C7M7</x:t>
        </x:is>
      </x:c>
      <x:c r="G3170" s="7" t="inlineStr">
        <x:is>
          <x:t xml:space="preserve">00037457000170</x:t>
        </x:is>
      </x:c>
      <x:c r="H3170" s="8" t="inlineStr">
        <x:is>
          <x:t xml:space="preserve">CIA URBANIZADORA DA NOVA CAPITAL DO BRASIL - NOVACAP</x:t>
        </x:is>
      </x:c>
      <x:c r="I3170" s="9" t="inlineStr">
        <x:is>
          <x:t xml:space="preserve">4213800</x:t>
        </x:is>
      </x:c>
      <x:c r="J3170" s="10" t="inlineStr">
        <x:is>
          <x:t xml:space="preserve">OBRAS DE URBANIZAÇÃO - RUAS, PRAÇAS E CALÇADAS</x:t>
        </x:is>
      </x:c>
      <x:c r="K3170" s="11" t="inlineStr">
        <x:is>
          <x:t xml:space="preserve">DEMAIS</x:t>
        </x:is>
      </x:c>
      <x:c r="L3170" s="12"/>
      <x:c r="M3170" s="13" t="inlineStr">
        <x:is>
          <x:t xml:space="preserve">Sim</x:t>
        </x:is>
      </x:c>
      <x:c r="N3170" s="14" t="inlineStr">
        <x:is>
          <x:t xml:space="preserve">DEMAIS SERVICOS ESPECIALIZADOS EM SST</x:t>
        </x:is>
      </x:c>
      <x:c r="O3170" s="15" t="inlineStr">
        <x:is>
          <x:t xml:space="preserve">SESI-BRASÍLIA</x:t>
        </x:is>
      </x:c>
      <x:c r="P3170" s="16" t="n">
        <x:v>1299999.88</x:v>
      </x:c>
      <x:c r="Q3170" s="17">
        <x:v>45639.4702662037</x:v>
      </x:c>
      <x:c r="R3170" s="18">
        <x:v>46314.6921412037</x:v>
      </x:c>
      <x:c r="S3170" s="19">
        <x:v>45639.375</x:v>
      </x:c>
      <x:c r="T3170" s="20">
        <x:v>46004.375</x:v>
      </x:c>
      <x:c r="U3170" s="21" t="inlineStr">
        <x:is>
          <x:t xml:space="preserve">Cumprido</x:t>
        </x:is>
      </x:c>
    </x:row>
    <x:row r="3171" hidden="0">
      <x:c r="A3171" s="1" t="inlineStr">
        <x:is>
          <x:t xml:space="preserve">d6547232-74b9-ef11-b8e9-6045bd395d7c</x:t>
        </x:is>
      </x:c>
      <x:c r="B3171" s="2" t="inlineStr">
        <x:is>
          <x:t xml:space="preserve">8kWu2ZNy+sUK/7bUhRqEUWiQbIqrHA314AWhCYUmpxE5oIU74rCW4jCjJWSflzDjO9JZxkmExwFsI9cc9FnhDg==</x:t>
        </x:is>
      </x:c>
      <x:c r="C3171" s="3">
        <x:v>46297.2176851852</x:v>
      </x:c>
      <x:c r="D3171" s="4" t="inlineStr">
        <x:is>
          <x:t xml:space="preserve">Gisela Giza Valeriano Teixeira</x:t>
        </x:is>
      </x:c>
      <x:c r="E3171" s="5" t="inlineStr">
        <x:is>
          <x:t xml:space="preserve">CTR-04834-R3K1</x:t>
        </x:is>
      </x:c>
      <x:c r="F3171" s="6" t="inlineStr">
        <x:is>
          <x:t xml:space="preserve">PRO-06863-C7Y3</x:t>
        </x:is>
      </x:c>
      <x:c r="G3171" s="7" t="inlineStr">
        <x:is>
          <x:t xml:space="preserve">00475251000122</x:t>
        </x:is>
      </x:c>
      <x:c r="H3171" s="8" t="inlineStr">
        <x:is>
          <x:t xml:space="preserve">PAULO OCTAVIO INVESTIMENTOS IMOBILIARIOS LTDA</x:t>
        </x:is>
      </x:c>
      <x:c r="I3171" s="9" t="inlineStr">
        <x:is>
          <x:t xml:space="preserve">4110700</x:t>
        </x:is>
      </x:c>
      <x:c r="J3171" s="10" t="inlineStr">
        <x:is>
          <x:t xml:space="preserve">INCORPORAÇÃO DE EMPREENDIMENTOS IMOBILIÁRIOS</x:t>
        </x:is>
      </x:c>
      <x:c r="K3171" s="11" t="inlineStr">
        <x:is>
          <x:t xml:space="preserve">DEMAIS</x:t>
        </x:is>
      </x:c>
      <x:c r="L3171" s="12"/>
      <x:c r="M3171" s="13" t="inlineStr">
        <x:is>
          <x:t xml:space="preserve">Sim</x:t>
        </x:is>
      </x:c>
      <x:c r="N3171" s="14" t="inlineStr">
        <x:is>
          <x:t xml:space="preserve">Fornecimento de refeições</x:t>
        </x:is>
      </x:c>
      <x:c r="O3171" s="15" t="inlineStr">
        <x:is>
          <x:t xml:space="preserve">SESI-GUARÁ</x:t>
        </x:is>
      </x:c>
      <x:c r="P3171" s="16" t="n">
        <x:v>6465.5</x:v>
      </x:c>
      <x:c r="Q3171" s="17">
        <x:v>45639.5859722222</x:v>
      </x:c>
      <x:c r="R3171" s="18">
        <x:v>46297.0926851852</x:v>
      </x:c>
      <x:c r="S3171" s="19">
        <x:v>45638</x:v>
      </x:c>
      <x:c r="T3171" s="20">
        <x:v>45643</x:v>
      </x:c>
      <x:c r="U3171" s="21" t="inlineStr">
        <x:is>
          <x:t xml:space="preserve">Cumprido</x:t>
        </x:is>
      </x:c>
    </x:row>
    <x:row r="3172" hidden="0">
      <x:c r="A3172" s="1" t="inlineStr">
        <x:is>
          <x:t xml:space="preserve">8d8b555c-75b9-ef11-b8e9-6045bd38f6b6</x:t>
        </x:is>
      </x:c>
      <x:c r="B3172" s="2" t="inlineStr">
        <x:is>
          <x:t xml:space="preserve">Gjz0bgfJ8WClqcCao9eP6MYC7RMQhhr5+p0LhmJ+vglPq0pJQX3/iJqSN1iVvc8kjmuaROBF5rZW/vhxFgKXQA==</x:t>
        </x:is>
      </x:c>
      <x:c r="C3172" s="3">
        <x:v>46297.2173263889</x:v>
      </x:c>
      <x:c r="D3172" s="4" t="inlineStr">
        <x:is>
          <x:t xml:space="preserve">Andre Luiz Reis Soares</x:t>
        </x:is>
      </x:c>
      <x:c r="E3172" s="5" t="inlineStr">
        <x:is>
          <x:t xml:space="preserve">CTR-04835-B1X0</x:t>
        </x:is>
      </x:c>
      <x:c r="F3172" s="6" t="inlineStr">
        <x:is>
          <x:t xml:space="preserve">PRO-05017-H3D6</x:t>
        </x:is>
      </x:c>
      <x:c r="G3172" s="7" t="inlineStr">
        <x:is>
          <x:t xml:space="preserve">11185407000157</x:t>
        </x:is>
      </x:c>
      <x:c r="H3172" s="8" t="inlineStr">
        <x:is>
          <x:t xml:space="preserve">PLANALTO COMERCIO DE MADEIRAS E MATERIAL ESPORTIVO LTDA</x:t>
        </x:is>
      </x:c>
      <x:c r="I3172" s="9" t="inlineStr">
        <x:is>
          <x:t xml:space="preserve">4744099</x:t>
        </x:is>
      </x:c>
      <x:c r="J3172" s="10" t="inlineStr">
        <x:is>
          <x:t xml:space="preserve">COMÉRCIO VAREJISTA DE MATERIAIS DE CONSTRUÇÃO EM GERAL</x:t>
        </x:is>
      </x:c>
      <x:c r="K3172" s="11" t="inlineStr">
        <x:is>
          <x:t xml:space="preserve">MICRO EMPRESA</x:t>
        </x:is>
      </x:c>
      <x:c r="L3172" s="12"/>
      <x:c r="M3172" s="13" t="inlineStr">
        <x:is>
          <x:t xml:space="preserve">Não</x:t>
        </x:is>
      </x:c>
      <x:c r="N3172" s="14" t="inlineStr">
        <x:is>
          <x:t xml:space="preserve">NOVO B P MANUFATURA ENXUTA</x:t>
        </x:is>
      </x:c>
      <x:c r="O3172" s="15" t="inlineStr">
        <x:is>
          <x:t xml:space="preserve">Instituto Senai de Tecnologia (IST)</x:t>
        </x:is>
      </x:c>
      <x:c r="P3172" s="16" t="n">
        <x:v>0</x:v>
      </x:c>
      <x:c r="Q3172" s="17">
        <x:v>45639.5917592593</x:v>
      </x:c>
      <x:c r="R3172" s="18">
        <x:v>46297.0923263889</x:v>
      </x:c>
      <x:c r="S3172" s="19">
        <x:v>45558.875</x:v>
      </x:c>
      <x:c r="T3172" s="20">
        <x:v>45558.875</x:v>
      </x:c>
      <x:c r="U3172" s="21" t="inlineStr">
        <x:is>
          <x:t xml:space="preserve">Cumprido</x:t>
        </x:is>
      </x:c>
    </x:row>
    <x:row r="3173" hidden="0">
      <x:c r="A3173" s="1" t="inlineStr">
        <x:is>
          <x:t xml:space="preserve">56c8c5d3-75b9-ef11-b8e8-00224836b2c8</x:t>
        </x:is>
      </x:c>
      <x:c r="B3173" s="2" t="inlineStr">
        <x:is>
          <x:t xml:space="preserve">sewejpx25Vh8DgFqGMh5b+7Qiqg1HsNUrtGsX/w1bIT2EjQ7MDc8eH20/Oy/3GjgcYy804pOxpXb1N3RZKOazA==</x:t>
        </x:is>
      </x:c>
      <x:c r="C3173" s="3">
        <x:v>46297.2133217593</x:v>
      </x:c>
      <x:c r="D3173" s="4" t="inlineStr">
        <x:is>
          <x:t xml:space="preserve">Gisela Giza Valeriano Teixeira</x:t>
        </x:is>
      </x:c>
      <x:c r="E3173" s="5" t="inlineStr">
        <x:is>
          <x:t xml:space="preserve">CTR-04836-L3P4</x:t>
        </x:is>
      </x:c>
      <x:c r="F3173" s="6" t="inlineStr">
        <x:is>
          <x:t xml:space="preserve">PRO-06847-X7V1</x:t>
        </x:is>
      </x:c>
      <x:c r="G3173" s="7" t="inlineStr">
        <x:is>
          <x:t xml:space="preserve">03803317000669</x:t>
        </x:is>
      </x:c>
      <x:c r="H3173" s="8" t="inlineStr">
        <x:is>
          <x:t xml:space="preserve">SERVICO SOCIAL DA INDUSTRIA DEPARTAMENTO REGIONAL DO DISTRITO FEDERAL</x:t>
        </x:is>
      </x:c>
      <x:c r="I3173" s="9" t="inlineStr">
        <x:is>
          <x:t xml:space="preserve">8599699</x:t>
        </x:is>
      </x:c>
      <x:c r="J3173" s="10" t="inlineStr">
        <x:is>
          <x:t xml:space="preserve">OUTRAS ATIVIDADES DE ENSINO NÃO ESPECIFICADAS ANTERIORMENTE</x:t>
        </x:is>
      </x:c>
      <x:c r="K3173" s="11" t="inlineStr">
        <x:is>
          <x:t xml:space="preserve">DEMAIS</x:t>
        </x:is>
      </x:c>
      <x:c r="L3173" s="12" t="inlineStr">
        <x:is>
          <x:t xml:space="preserve">523</x:t>
        </x:is>
      </x:c>
      <x:c r="M3173" s="13" t="inlineStr">
        <x:is>
          <x:t xml:space="preserve">Não</x:t>
        </x:is>
      </x:c>
      <x:c r="N3173" s="14" t="inlineStr">
        <x:is>
          <x:t xml:space="preserve">Fornecimento de lanche</x:t>
        </x:is>
      </x:c>
      <x:c r="O3173" s="15" t="inlineStr">
        <x:is>
          <x:t xml:space="preserve">SESI-GUARÁ</x:t>
        </x:is>
      </x:c>
      <x:c r="P3173" s="16" t="n">
        <x:v>378</x:v>
      </x:c>
      <x:c r="Q3173" s="17">
        <x:v>45639.5939930556</x:v>
      </x:c>
      <x:c r="R3173" s="18">
        <x:v>46297.0883217593</x:v>
      </x:c>
      <x:c r="S3173" s="19">
        <x:v>45638</x:v>
      </x:c>
      <x:c r="T3173" s="20">
        <x:v>45639</x:v>
      </x:c>
      <x:c r="U3173" s="21" t="inlineStr">
        <x:is>
          <x:t xml:space="preserve">Cumprido</x:t>
        </x:is>
      </x:c>
    </x:row>
    <x:row r="3174" hidden="0">
      <x:c r="A3174" s="1" t="inlineStr">
        <x:is>
          <x:t xml:space="preserve">f2764ef7-76b9-ef11-b8e8-002248d31872</x:t>
        </x:is>
      </x:c>
      <x:c r="B3174" s="2" t="inlineStr">
        <x:is>
          <x:t xml:space="preserve">odInZQRpKTAHZwVe6/58jjN0PNmWTVY6vfcD1nT0aLYqq9PJEGFeq7yjE3Xel8TnOWp1Kddq57heeoJbka9XAA==</x:t>
        </x:is>
      </x:c>
      <x:c r="C3174" s="3">
        <x:v>45959.9964351852</x:v>
      </x:c>
      <x:c r="D3174" s="4" t="inlineStr">
        <x:is>
          <x:t xml:space="preserve">Sandra Braga</x:t>
        </x:is>
      </x:c>
      <x:c r="E3174" s="5" t="inlineStr">
        <x:is>
          <x:t xml:space="preserve">CTR-04837-L5P6</x:t>
        </x:is>
      </x:c>
      <x:c r="F3174" s="6" t="inlineStr">
        <x:is>
          <x:t xml:space="preserve">PRO-06079-R5Z5</x:t>
        </x:is>
      </x:c>
      <x:c r="G3174" s="7" t="inlineStr">
        <x:is>
          <x:t xml:space="preserve">07925459000145</x:t>
        </x:is>
      </x:c>
      <x:c r="H3174" s="8" t="inlineStr">
        <x:is>
          <x:t xml:space="preserve">ASSOCIACAO BRASILEIRA DE RECICLAGEM ANIMAL - ABRA</x:t>
        </x:is>
      </x:c>
      <x:c r="I3174" s="9" t="inlineStr">
        <x:is>
          <x:t xml:space="preserve">9411100</x:t>
        </x:is>
      </x:c>
      <x:c r="J3174" s="10" t="inlineStr">
        <x:is>
          <x:t xml:space="preserve">ATIVIDADES DE ORGANIZAÇÕES ASSOCIATIVAS PATRONAIS E EMPRESARIAIS</x:t>
        </x:is>
      </x:c>
      <x:c r="K3174" s="11" t="inlineStr">
        <x:is>
          <x:t xml:space="preserve">DEMAIS</x:t>
        </x:is>
      </x:c>
      <x:c r="L3174" s="12"/>
      <x:c r="M3174" s="13" t="inlineStr">
        <x:is>
          <x:t xml:space="preserve">Não</x:t>
        </x:is>
      </x:c>
      <x:c r="N3174" s="14" t="inlineStr">
        <x:is>
          <x:t xml:space="preserve">Termo de Cooperação</x:t>
        </x:is>
      </x:c>
      <x:c r="O3174" s="15" t="inlineStr">
        <x:is>
          <x:t xml:space="preserve">SESI-BRASÍLIA</x:t>
        </x:is>
      </x:c>
      <x:c r="P3174" s="16" t="n">
        <x:v>500</x:v>
      </x:c>
      <x:c r="Q3174" s="17">
        <x:v>45639.5996527778</x:v>
      </x:c>
      <x:c r="R3174" s="18">
        <x:v>45959.8714351852</x:v>
      </x:c>
      <x:c r="S3174" s="19">
        <x:v>45600</x:v>
      </x:c>
      <x:c r="T3174" s="20">
        <x:v>47427</x:v>
      </x:c>
      <x:c r="U3174" s="21" t="inlineStr">
        <x:is>
          <x:t xml:space="preserve">Ativo</x:t>
        </x:is>
      </x:c>
    </x:row>
    <x:row r="3175" hidden="0">
      <x:c r="A3175" s="1" t="inlineStr">
        <x:is>
          <x:t xml:space="preserve">4b54c31b-87b9-ef11-b8e9-6045bd38f6b6</x:t>
        </x:is>
      </x:c>
      <x:c r="B3175" s="2" t="inlineStr">
        <x:is>
          <x:t xml:space="preserve">lrDjY13c4x6oJA/Bc33e5dPjR4q+/T0rFAcM5pqzVTEAth6eIEp1qt3wE7toilvH8zs5OtrTu4c9Dv1CXuTFUQ==</x:t>
        </x:is>
      </x:c>
      <x:c r="C3175" s="3">
        <x:v>46297.2173263889</x:v>
      </x:c>
      <x:c r="D3175" s="4" t="inlineStr">
        <x:is>
          <x:t xml:space="preserve">Sandra Braga</x:t>
        </x:is>
      </x:c>
      <x:c r="E3175" s="5" t="inlineStr">
        <x:is>
          <x:t xml:space="preserve">CTR-04838-K5M7</x:t>
        </x:is>
      </x:c>
      <x:c r="F3175" s="6" t="inlineStr">
        <x:is>
          <x:t xml:space="preserve">PRO-06772-Z6P4</x:t>
        </x:is>
      </x:c>
      <x:c r="G3175" s="7" t="inlineStr">
        <x:is>
          <x:t xml:space="preserve">37056108000106</x:t>
        </x:is>
      </x:c>
      <x:c r="H3175" s="8" t="inlineStr">
        <x:is>
          <x:t xml:space="preserve">GRAFICA E EDITORA QUALIDADE LTDA</x:t>
        </x:is>
      </x:c>
      <x:c r="I3175" s="9" t="inlineStr">
        <x:is>
          <x:t xml:space="preserve">1811302</x:t>
        </x:is>
      </x:c>
      <x:c r="J3175" s="10" t="inlineStr">
        <x:is>
          <x:t xml:space="preserve">IMPRESSÃO DE LIVROS, REVISTAS E OUTRAS PUBLICAÇÕES PERIÓDICAS</x:t>
        </x:is>
      </x:c>
      <x:c r="K3175" s="11" t="inlineStr">
        <x:is>
          <x:t xml:space="preserve">DEMAIS</x:t>
        </x:is>
      </x:c>
      <x:c r="L3175" s="12"/>
      <x:c r="M3175" s="13" t="inlineStr">
        <x:is>
          <x:t xml:space="preserve">Sim</x:t>
        </x:is>
      </x:c>
      <x:c r="N3175" s="14" t="inlineStr">
        <x:is>
          <x:t xml:space="preserve">Perfil Profissiográfico Previdenciário - Ppp</x:t>
        </x:is>
      </x:c>
      <x:c r="O3175" s="15" t="inlineStr">
        <x:is>
          <x:t xml:space="preserve">SESI-BRASÍLIA</x:t>
        </x:is>
      </x:c>
      <x:c r="P3175" s="16" t="n">
        <x:v>164</x:v>
      </x:c>
      <x:c r="Q3175" s="17">
        <x:v>45639.6799421296</x:v>
      </x:c>
      <x:c r="R3175" s="18">
        <x:v>46297.0923263889</x:v>
      </x:c>
      <x:c r="S3175" s="19">
        <x:v>45630</x:v>
      </x:c>
      <x:c r="T3175" s="20">
        <x:v>45692</x:v>
      </x:c>
      <x:c r="U3175" s="21" t="inlineStr">
        <x:is>
          <x:t xml:space="preserve">Cumprido</x:t>
        </x:is>
      </x:c>
    </x:row>
    <x:row r="3176" hidden="0">
      <x:c r="A3176" s="1" t="inlineStr">
        <x:is>
          <x:t xml:space="preserve">1734535a-87b9-ef11-b8e9-6045bd38f6b6</x:t>
        </x:is>
      </x:c>
      <x:c r="B3176" s="2" t="inlineStr">
        <x:is>
          <x:t xml:space="preserve">ET9HUjsgJ/APMtPAiJF12Akm0NUA25gst/+RLhRUjuJpSPWt8VHbee+ifBDdvClYKlvjCVJjFl/YWmwYFxzeYg==</x:t>
        </x:is>
      </x:c>
      <x:c r="C3176" s="3">
        <x:v>46297.2173263889</x:v>
      </x:c>
      <x:c r="D3176" s="4" t="inlineStr">
        <x:is>
          <x:t xml:space="preserve">Rodrigo Jorge de Andrade</x:t>
        </x:is>
      </x:c>
      <x:c r="E3176" s="5" t="inlineStr">
        <x:is>
          <x:t xml:space="preserve">CTR-04839-J3N5</x:t>
        </x:is>
      </x:c>
      <x:c r="F3176" s="6" t="inlineStr">
        <x:is>
          <x:t xml:space="preserve">PRO-06773-Q9S6</x:t>
        </x:is>
      </x:c>
      <x:c r="G3176" s="7" t="inlineStr">
        <x:is>
          <x:t xml:space="preserve">04011050000125</x:t>
        </x:is>
      </x:c>
      <x:c r="H3176" s="8" t="inlineStr">
        <x:is>
          <x:t xml:space="preserve">QUALITY GRAFICA E EDITORA LTDA</x:t>
        </x:is>
      </x:c>
      <x:c r="I3176" s="9" t="inlineStr">
        <x:is>
          <x:t xml:space="preserve">1811302</x:t>
        </x:is>
      </x:c>
      <x:c r="J3176" s="10" t="inlineStr">
        <x:is>
          <x:t xml:space="preserve">IMPRESSÃO DE LIVROS, REVISTAS E OUTRAS PUBLICAÇÕES PERIÓDICAS</x:t>
        </x:is>
      </x:c>
      <x:c r="K3176" s="11" t="inlineStr">
        <x:is>
          <x:t xml:space="preserve">EMPRESA DE PEQUENO PORTE</x:t>
        </x:is>
      </x:c>
      <x:c r="L3176" s="12"/>
      <x:c r="M3176" s="13" t="inlineStr">
        <x:is>
          <x:t xml:space="preserve">Sim</x:t>
        </x:is>
      </x:c>
      <x:c r="N3176" s="14" t="inlineStr">
        <x:is>
          <x:t xml:space="preserve">Perfil Profissiográfico Previdenciário - Ppp</x:t>
        </x:is>
      </x:c>
      <x:c r="O3176" s="15" t="inlineStr">
        <x:is>
          <x:t xml:space="preserve">SESI-BRASÍLIA</x:t>
        </x:is>
      </x:c>
      <x:c r="P3176" s="16" t="n">
        <x:v>164</x:v>
      </x:c>
      <x:c r="Q3176" s="17">
        <x:v>45639.681099537</x:v>
      </x:c>
      <x:c r="R3176" s="18">
        <x:v>46297.0923263889</x:v>
      </x:c>
      <x:c r="S3176" s="19">
        <x:v>45630</x:v>
      </x:c>
      <x:c r="T3176" s="20">
        <x:v>45692</x:v>
      </x:c>
      <x:c r="U3176" s="21" t="inlineStr">
        <x:is>
          <x:t xml:space="preserve">Cumprido</x:t>
        </x:is>
      </x:c>
    </x:row>
    <x:row r="3177" hidden="0">
      <x:c r="A3177" s="1" t="inlineStr">
        <x:is>
          <x:t xml:space="preserve">39fe9477-a3bb-ef11-b8e9-6045bd38f6b6</x:t>
        </x:is>
      </x:c>
      <x:c r="B3177" s="2" t="inlineStr">
        <x:is>
          <x:t xml:space="preserve">B54e4ZWnj8pORHjITbNl90kf/QeN3dK/yINMRYnGC0ZeAjK4i9WeFsqmLE/vSIcG3eARzLjWV7KtMR41pi4Ueg==</x:t>
        </x:is>
      </x:c>
      <x:c r="C3177" s="3">
        <x:v>46295.5336226852</x:v>
      </x:c>
      <x:c r="D3177" s="4" t="inlineStr">
        <x:is>
          <x:t xml:space="preserve">Gabriela Retameiro Rocha</x:t>
        </x:is>
      </x:c>
      <x:c r="E3177" s="5" t="inlineStr">
        <x:is>
          <x:t xml:space="preserve">CTR-04840-F1L3</x:t>
        </x:is>
      </x:c>
      <x:c r="F3177" s="6" t="inlineStr">
        <x:is>
          <x:t xml:space="preserve">PRO-06860-S7T7</x:t>
        </x:is>
      </x:c>
      <x:c r="G3177" s="7" t="inlineStr">
        <x:is>
          <x:t xml:space="preserve">03819157000131</x:t>
        </x:is>
      </x:c>
      <x:c r="H3177" s="8" t="inlineStr">
        <x:is>
          <x:t xml:space="preserve">SESI - SERVICO SOCIAL DA INDUSTRIA</x:t>
        </x:is>
      </x:c>
      <x:c r="I3177" s="9" t="inlineStr">
        <x:is>
          <x:t xml:space="preserve">8599699</x:t>
        </x:is>
      </x:c>
      <x:c r="J3177" s="10" t="inlineStr">
        <x:is>
          <x:t xml:space="preserve">Outras atividades de ensino não especificadas anteriormente</x:t>
        </x:is>
      </x:c>
      <x:c r="K3177" s="11" t="inlineStr">
        <x:is>
          <x:t xml:space="preserve">DEMAIS</x:t>
        </x:is>
      </x:c>
      <x:c r="L3177" s="12"/>
      <x:c r="M3177" s="13" t="inlineStr">
        <x:is>
          <x:t xml:space="preserve">Não</x:t>
        </x:is>
      </x:c>
      <x:c r="N3177" s="14" t="inlineStr">
        <x:is>
          <x:t xml:space="preserve">CONSULTA MEDICA OCUPACIONAL</x:t>
        </x:is>
      </x:c>
      <x:c r="O3177" s="15" t="inlineStr">
        <x:is>
          <x:t xml:space="preserve">SESI-BRASÍLIA</x:t>
        </x:is>
      </x:c>
      <x:c r="P3177" s="16" t="n">
        <x:v>52</x:v>
      </x:c>
      <x:c r="Q3177" s="17">
        <x:v>45642.3660300926</x:v>
      </x:c>
      <x:c r="R3177" s="18">
        <x:v>46295.4086226852</x:v>
      </x:c>
      <x:c r="S3177" s="19">
        <x:v>44957.875</x:v>
      </x:c>
      <x:c r="T3177" s="20">
        <x:v>44985.875</x:v>
      </x:c>
      <x:c r="U3177" s="21" t="inlineStr">
        <x:is>
          <x:t xml:space="preserve">Cancelado</x:t>
        </x:is>
      </x:c>
    </x:row>
    <x:row r="3178" hidden="0">
      <x:c r="A3178" s="1" t="inlineStr">
        <x:is>
          <x:t xml:space="preserve">d9a8cbcd-9abc-ef11-b8e9-6045bd38f6b6</x:t>
        </x:is>
      </x:c>
      <x:c r="B3178" s="2" t="inlineStr">
        <x:is>
          <x:t xml:space="preserve">vtNgmsEcSoKCxK4RVjPV6D5I+jHlXjfijL7Fxlzoy9L2W1jO+IzIfU9MBW/cAKmBsVSkqtAhbGIkT3fjDhWn7w==</x:t>
        </x:is>
      </x:c>
      <x:c r="C3178" s="3">
        <x:v>46314.8170486111</x:v>
      </x:c>
      <x:c r="D3178" s="4" t="inlineStr">
        <x:is>
          <x:t xml:space="preserve">Rodrigo Jorge de Andrade</x:t>
        </x:is>
      </x:c>
      <x:c r="E3178" s="5" t="inlineStr">
        <x:is>
          <x:t xml:space="preserve">CTR-04841-T7C1</x:t>
        </x:is>
      </x:c>
      <x:c r="F3178" s="6" t="inlineStr">
        <x:is>
          <x:t xml:space="preserve">PRO-06875-S8P5</x:t>
        </x:is>
      </x:c>
      <x:c r="G3178" s="7" t="inlineStr">
        <x:is>
          <x:t xml:space="preserve">03806360000335</x:t>
        </x:is>
      </x:c>
      <x:c r="H3178" s="8" t="inlineStr">
        <x:is>
          <x:t xml:space="preserve">SERVICO NACIONAL DE APRENDIZAGEM INDUSTRIAL - DEPARTAMENTO REGIONAL DO DISTRITO FEDERAL</x:t>
        </x:is>
      </x:c>
      <x:c r="I3178" s="9" t="inlineStr">
        <x:is>
          <x:t xml:space="preserve">8599699</x:t>
        </x:is>
      </x:c>
      <x:c r="J3178" s="10" t="inlineStr">
        <x:is>
          <x:t xml:space="preserve">Outras atividades de ensino não especificadas anteriormente</x:t>
        </x:is>
      </x:c>
      <x:c r="K3178" s="11" t="inlineStr">
        <x:is>
          <x:t xml:space="preserve">DEMAIS</x:t>
        </x:is>
      </x:c>
      <x:c r="L3178" s="12" t="inlineStr">
        <x:is>
          <x:t xml:space="preserve">523</x:t>
        </x:is>
      </x:c>
      <x:c r="M3178" s="13" t="inlineStr">
        <x:is>
          <x:t xml:space="preserve">Não</x:t>
        </x:is>
      </x:c>
      <x:c r="N3178" s="14" t="inlineStr">
        <x:is>
          <x:t xml:space="preserve">Fornecimento de lanche</x:t>
        </x:is>
      </x:c>
      <x:c r="O3178" s="15" t="inlineStr">
        <x:is>
          <x:t xml:space="preserve">SESI-GUARÁ</x:t>
        </x:is>
      </x:c>
      <x:c r="P3178" s="16" t="n">
        <x:v>807</x:v>
      </x:c>
      <x:c r="Q3178" s="17">
        <x:v>45643.5955439815</x:v>
      </x:c>
      <x:c r="R3178" s="18">
        <x:v>46314.6920486111</x:v>
      </x:c>
      <x:c r="S3178" s="19">
        <x:v>45643.375</x:v>
      </x:c>
      <x:c r="T3178" s="20">
        <x:v>46008.375</x:v>
      </x:c>
      <x:c r="U3178" s="21" t="inlineStr">
        <x:is>
          <x:t xml:space="preserve">Cumprido</x:t>
        </x:is>
      </x:c>
    </x:row>
    <x:row r="3179" hidden="0">
      <x:c r="A3179" s="1" t="inlineStr">
        <x:is>
          <x:t xml:space="preserve">2e205977-9dbc-ef11-b8e9-6045bd395d7c</x:t>
        </x:is>
      </x:c>
      <x:c r="B3179" s="2" t="inlineStr">
        <x:is>
          <x:t xml:space="preserve">EdkrZtQ2cOkNeu/zr7Nkq+QAtXkrtOJ3DcA09wZhnfoMd28ZHvUgRKG+rsCnIYUxQ2yFx+cwkSz1F2PGm3T+og==</x:t>
        </x:is>
      </x:c>
      <x:c r="C3179" s="3">
        <x:v>45959.9977662037</x:v>
      </x:c>
      <x:c r="D3179" s="4" t="inlineStr">
        <x:is>
          <x:t xml:space="preserve">Alessandra Campos Castanheira</x:t>
        </x:is>
      </x:c>
      <x:c r="E3179" s="5" t="inlineStr">
        <x:is>
          <x:t xml:space="preserve">CTR-04842-W2F9</x:t>
        </x:is>
      </x:c>
      <x:c r="F3179" s="6" t="inlineStr">
        <x:is>
          <x:t xml:space="preserve">PRO-06716-Y0F3</x:t>
        </x:is>
      </x:c>
      <x:c r="G3179" s="7" t="inlineStr">
        <x:is>
          <x:t xml:space="preserve">62225933000568</x:t>
        </x:is>
      </x:c>
      <x:c r="H3179" s="8" t="inlineStr">
        <x:is>
          <x:t xml:space="preserve">FEDERACAO DAS INDUSTRIAS DO ESTADO DE SAO PAULO</x:t>
        </x:is>
      </x:c>
      <x:c r="I3179" s="9" t="inlineStr">
        <x:is>
          <x:t xml:space="preserve">9411100</x:t>
        </x:is>
      </x:c>
      <x:c r="J3179" s="10" t="inlineStr">
        <x:is>
          <x:t xml:space="preserve">ATIVIDADES DE ORGANIZAÇÕES ASSOCIATIVAS PATRONAIS E EMPRESARIAIS</x:t>
        </x:is>
      </x:c>
      <x:c r="K3179" s="11" t="inlineStr">
        <x:is>
          <x:t xml:space="preserve">DEMAIS</x:t>
        </x:is>
      </x:c>
      <x:c r="L3179" s="12"/>
      <x:c r="M3179" s="13" t="inlineStr">
        <x:is>
          <x:t xml:space="preserve">Não</x:t>
        </x:is>
      </x:c>
      <x:c r="N3179" s="14" t="inlineStr">
        <x:is>
          <x:t xml:space="preserve">PGR - programa de gerenciamento de risco (NR 1), PCMSO - Programa de Controle Médico de Saúde Ocupacional, Consultas Ocupacionais, Consultas medicas especializadas, Exames complementares, AEP - Avaliação Ergonômica Preliminar, SERVICOS DE SST – PACOTE PRATA</x:t>
        </x:is>
      </x:c>
      <x:c r="O3179" s="15" t="inlineStr">
        <x:is>
          <x:t xml:space="preserve">SESI-BRASÍLIA</x:t>
        </x:is>
      </x:c>
      <x:c r="P3179" s="16" t="n">
        <x:v>2111.63</x:v>
      </x:c>
      <x:c r="Q3179" s="17">
        <x:v>45643.6088194444</x:v>
      </x:c>
      <x:c r="R3179" s="18">
        <x:v>45959.8727662037</x:v>
      </x:c>
      <x:c r="S3179" s="19">
        <x:v>45643</x:v>
      </x:c>
      <x:c r="T3179" s="20">
        <x:v>46387</x:v>
      </x:c>
      <x:c r="U3179" s="21" t="inlineStr">
        <x:is>
          <x:t xml:space="preserve">Ativo</x:t>
        </x:is>
      </x:c>
    </x:row>
    <x:row r="3180" hidden="0">
      <x:c r="A3180" s="1" t="inlineStr">
        <x:is>
          <x:t xml:space="preserve">b74edb09-abbc-ef11-b8e8-002248d31872</x:t>
        </x:is>
      </x:c>
      <x:c r="B3180" s="2" t="inlineStr">
        <x:is>
          <x:t xml:space="preserve">/f1BgHdghn7hYSWZFKGbuncjrSwoi8OKAP4bmHEvvT/pSbnbZc/fBbJzHRbm2pMVeBF5n/mErJiyfpX1OMejIw==</x:t>
        </x:is>
      </x:c>
      <x:c r="C3180" s="3">
        <x:v>46297.2144212963</x:v>
      </x:c>
      <x:c r="D3180" s="4" t="inlineStr">
        <x:is>
          <x:t xml:space="preserve">Claudia G. De Albuquerque Amaro</x:t>
        </x:is>
      </x:c>
      <x:c r="E3180" s="5" t="inlineStr">
        <x:is>
          <x:t xml:space="preserve">CTR-04843-G7V2</x:t>
        </x:is>
      </x:c>
      <x:c r="F3180" s="6" t="inlineStr">
        <x:is>
          <x:t xml:space="preserve">PRO-06870-P0G7</x:t>
        </x:is>
      </x:c>
      <x:c r="G3180" s="7" t="inlineStr">
        <x:is>
          <x:t xml:space="preserve">04426148000143</x:t>
        </x:is>
      </x:c>
      <x:c r="H3180" s="8" t="inlineStr">
        <x:is>
          <x:t xml:space="preserve">VIEIRA &amp; VIEIRA MOVEIS E AMBIENTES PLANEJADOS LTDA</x:t>
        </x:is>
      </x:c>
      <x:c r="I3180" s="9" t="inlineStr">
        <x:is>
          <x:t xml:space="preserve">3101200</x:t>
        </x:is>
      </x:c>
      <x:c r="J3180" s="10" t="inlineStr">
        <x:is>
          <x:t xml:space="preserve">FABRICAÇÃO DE MÓVEIS COM PREDOMINÂNCIA DE MADEIRA</x:t>
        </x:is>
      </x:c>
      <x:c r="K3180" s="11" t="inlineStr">
        <x:is>
          <x:t xml:space="preserve">MICRO EMPRESA</x:t>
        </x:is>
      </x:c>
      <x:c r="L3180" s="12"/>
      <x:c r="M3180" s="13" t="inlineStr">
        <x:is>
          <x:t xml:space="preserve">Sim</x:t>
        </x:is>
      </x:c>
      <x:c r="N3180" s="14" t="inlineStr">
        <x:is>
          <x:t xml:space="preserve">NOVO B P MANUFATURA ENXUTA</x:t>
        </x:is>
      </x:c>
      <x:c r="O3180" s="15" t="inlineStr">
        <x:is>
          <x:t xml:space="preserve">Instituto Senai de Tecnologia (IST)</x:t>
        </x:is>
      </x:c>
      <x:c r="P3180" s="16" t="n">
        <x:v>0</x:v>
      </x:c>
      <x:c r="Q3180" s="17">
        <x:v>45643.6763310185</x:v>
      </x:c>
      <x:c r="R3180" s="18">
        <x:v>46297.0894212963</x:v>
      </x:c>
      <x:c r="S3180" s="19">
        <x:v>45642.875</x:v>
      </x:c>
      <x:c r="T3180" s="20">
        <x:v>45824.875</x:v>
      </x:c>
      <x:c r="U3180" s="21" t="inlineStr">
        <x:is>
          <x:t xml:space="preserve">Cumprido</x:t>
        </x:is>
      </x:c>
    </x:row>
    <x:row r="3181" hidden="0">
      <x:c r="A3181" s="1" t="inlineStr">
        <x:is>
          <x:t xml:space="preserve">deb44002-acbc-ef11-b8e8-002248d31872</x:t>
        </x:is>
      </x:c>
      <x:c r="B3181" s="2" t="inlineStr">
        <x:is>
          <x:t xml:space="preserve">DtS8E/eal0tIsej8Z5DoDmo4C5u7YQiI12iNtcre+5kQFb0FKTfLbVxQ22yNSvsqWpTum1IJgzi2NtyOLCSN/w==</x:t>
        </x:is>
      </x:c>
      <x:c r="C3181" s="3">
        <x:v>46297.2144212963</x:v>
      </x:c>
      <x:c r="D3181" s="4" t="inlineStr">
        <x:is>
          <x:t xml:space="preserve">Claudia G. De Albuquerque Amaro</x:t>
        </x:is>
      </x:c>
      <x:c r="E3181" s="5" t="inlineStr">
        <x:is>
          <x:t xml:space="preserve">CTR-04844-H2Q5</x:t>
        </x:is>
      </x:c>
      <x:c r="F3181" s="6" t="inlineStr">
        <x:is>
          <x:t xml:space="preserve">PRO-06826-D5N0</x:t>
        </x:is>
      </x:c>
      <x:c r="G3181" s="7" t="inlineStr">
        <x:is>
          <x:t xml:space="preserve">38059952000153</x:t>
        </x:is>
      </x:c>
      <x:c r="H3181" s="8" t="inlineStr">
        <x:is>
          <x:t xml:space="preserve">INDUSTRIA E COMERCIO DE ALIMENTOS GOSTINHO MINEIRO LTDA</x:t>
        </x:is>
      </x:c>
      <x:c r="I3181" s="9" t="inlineStr">
        <x:is>
          <x:t xml:space="preserve">1094500</x:t>
        </x:is>
      </x:c>
      <x:c r="J3181" s="10" t="inlineStr">
        <x:is>
          <x:t xml:space="preserve">FABRICAÇÃO DE MASSAS ALIMENTÍCIAS</x:t>
        </x:is>
      </x:c>
      <x:c r="K3181" s="11" t="inlineStr">
        <x:is>
          <x:t xml:space="preserve">MICRO EMPRESA</x:t>
        </x:is>
      </x:c>
      <x:c r="L3181" s="12"/>
      <x:c r="M3181" s="13" t="inlineStr">
        <x:is>
          <x:t xml:space="preserve">Sim</x:t>
        </x:is>
      </x:c>
      <x:c r="N3181" s="14" t="inlineStr">
        <x:is>
          <x:t xml:space="preserve">NOVO B P MANUFATURA ENXUTA</x:t>
        </x:is>
      </x:c>
      <x:c r="O3181" s="15" t="inlineStr">
        <x:is>
          <x:t xml:space="preserve">Instituto Senai de Tecnologia (IST)</x:t>
        </x:is>
      </x:c>
      <x:c r="P3181" s="16" t="n">
        <x:v>0</x:v>
      </x:c>
      <x:c r="Q3181" s="17">
        <x:v>45643.6810648148</x:v>
      </x:c>
      <x:c r="R3181" s="18">
        <x:v>46297.0894212963</x:v>
      </x:c>
      <x:c r="S3181" s="19">
        <x:v>45637.875</x:v>
      </x:c>
      <x:c r="T3181" s="20">
        <x:v>45819.875</x:v>
      </x:c>
      <x:c r="U3181" s="21" t="inlineStr">
        <x:is>
          <x:t xml:space="preserve">Cumprido</x:t>
        </x:is>
      </x:c>
    </x:row>
    <x:row r="3182" hidden="0">
      <x:c r="A3182" s="1" t="inlineStr">
        <x:is>
          <x:t xml:space="preserve">a126a66f-43bd-ef11-b8e9-6045bd395d7c</x:t>
        </x:is>
      </x:c>
      <x:c r="B3182" s="2" t="inlineStr">
        <x:is>
          <x:t xml:space="preserve">+b5DM4FQLqdKeA1qAfm8BGCXYQpsNTehij8XzWr7PL8j7WNJXNpXCaHyOCke97QCYbdyw9CqC1VExci8fbytZg==</x:t>
        </x:is>
      </x:c>
      <x:c r="C3182" s="3">
        <x:v>46297.2176967593</x:v>
      </x:c>
      <x:c r="D3182" s="4" t="inlineStr">
        <x:is>
          <x:t xml:space="preserve">Alessandra Campos Castanheira</x:t>
        </x:is>
      </x:c>
      <x:c r="E3182" s="5" t="inlineStr">
        <x:is>
          <x:t xml:space="preserve">CTR-04846-J8J2</x:t>
        </x:is>
      </x:c>
      <x:c r="F3182" s="6" t="inlineStr">
        <x:is>
          <x:t xml:space="preserve">PRO-06612-Q7G0</x:t>
        </x:is>
      </x:c>
      <x:c r="G3182" s="7" t="inlineStr">
        <x:is>
          <x:t xml:space="preserve">00438200000120</x:t>
        </x:is>
      </x:c>
      <x:c r="H3182" s="8" t="inlineStr">
        <x:is>
          <x:t xml:space="preserve">SERVICO DE APOIO AS MICRO E PEQUENAS EMPRESAS DO DF</x:t>
        </x:is>
      </x:c>
      <x:c r="I3182" s="9" t="inlineStr">
        <x:is>
          <x:t xml:space="preserve">7020400</x:t>
        </x:is>
      </x:c>
      <x:c r="J3182" s="10" t="inlineStr">
        <x:is>
          <x:t xml:space="preserve">Atividades de consultoria em gestão empresarial, exceto consultoria técnica específica</x:t>
        </x:is>
      </x:c>
      <x:c r="K3182" s="11" t="inlineStr">
        <x:is>
          <x:t xml:space="preserve">DEMAIS</x:t>
        </x:is>
      </x:c>
      <x:c r="L3182" s="12"/>
      <x:c r="M3182" s="13" t="inlineStr">
        <x:is>
          <x:t xml:space="preserve">Não</x:t>
        </x:is>
      </x:c>
      <x:c r="N3182" s="14" t="inlineStr">
        <x:is>
          <x:t xml:space="preserve">PGR - programa de gerenciamento de risco (NR 1), PCMSO - Programa de Controle Médico de Saúde Ocupacional, Laudo Técnico, CONSULTA MEDICA OCUPACIONAL, AEP - Avaliação Ergonômica Preliminar, AET - Análise Ergonômica do Trabalho, MASSAGEM EXPRESSA, NR 05 - Comissão Interna de Prevenção de Acidentes (CIPA), PROMOCAO DA SAUDE, Ginástica na Empresa, MASSAGEM EXPRESSA, Ginástica na Empresa, MASSAGEM EXPRESSA, Ginástica na Empresa, MASSAGEM EXPRESSA, Ginástica na Empresa, MASSAGEM EXPRESSA, Ginástica na Empresa, Exames complementares</x:t>
        </x:is>
      </x:c>
      <x:c r="O3182" s="15" t="inlineStr">
        <x:is>
          <x:t xml:space="preserve">SESI-BRASÍLIA</x:t>
        </x:is>
      </x:c>
      <x:c r="P3182" s="16" t="n">
        <x:v>241673.46</x:v>
      </x:c>
      <x:c r="Q3182" s="17">
        <x:v>45644.4338310185</x:v>
      </x:c>
      <x:c r="R3182" s="18">
        <x:v>46297.0926967593</x:v>
      </x:c>
      <x:c r="S3182" s="19">
        <x:v>45644</x:v>
      </x:c>
      <x:c r="T3182" s="20">
        <x:v>46022</x:v>
      </x:c>
      <x:c r="U3182" s="21" t="inlineStr">
        <x:is>
          <x:t xml:space="preserve">Cumprido</x:t>
        </x:is>
      </x:c>
    </x:row>
    <x:row r="3183" hidden="0">
      <x:c r="A3183" s="1" t="inlineStr">
        <x:is>
          <x:t xml:space="preserve">e2d96706-67bd-ef11-b8e8-002248d31872</x:t>
        </x:is>
      </x:c>
      <x:c r="B3183" s="2" t="inlineStr">
        <x:is>
          <x:t xml:space="preserve">kipUdTiv19cAz4G73t5Se4kjjM/cgqeZHWlpO7v8/FmmIHmZkDtg9SFV+8L9wNGng0Oc+9oDJNenQnY6JEF0oA==</x:t>
        </x:is>
      </x:c>
      <x:c r="C3183" s="3">
        <x:v>46297.2144328704</x:v>
      </x:c>
      <x:c r="D3183" s="4" t="inlineStr">
        <x:is>
          <x:t xml:space="preserve">Alessandra Campos Castanheira</x:t>
        </x:is>
      </x:c>
      <x:c r="E3183" s="5" t="inlineStr">
        <x:is>
          <x:t xml:space="preserve">CTR-04847-W2T5</x:t>
        </x:is>
      </x:c>
      <x:c r="F3183" s="6" t="inlineStr">
        <x:is>
          <x:t xml:space="preserve">PRO-06771-X9Z4</x:t>
        </x:is>
      </x:c>
      <x:c r="G3183" s="7" t="inlineStr">
        <x:is>
          <x:t xml:space="preserve">02914460020500</x:t>
        </x:is>
      </x:c>
      <x:c r="H3183" s="8" t="inlineStr">
        <x:is>
          <x:t xml:space="preserve">SEARA ALIMENTOS LTDA</x:t>
        </x:is>
      </x:c>
      <x:c r="I3183" s="9" t="inlineStr">
        <x:is>
          <x:t xml:space="preserve">1012101</x:t>
        </x:is>
      </x:c>
      <x:c r="J3183" s="10" t="inlineStr">
        <x:is>
          <x:t xml:space="preserve">ABATE DE AVES</x:t>
        </x:is>
      </x:c>
      <x:c r="K3183" s="11" t="inlineStr">
        <x:is>
          <x:t xml:space="preserve">DEMAIS</x:t>
        </x:is>
      </x:c>
      <x:c r="L3183" s="12"/>
      <x:c r="M3183" s="13" t="inlineStr">
        <x:is>
          <x:t xml:space="preserve">Sim</x:t>
        </x:is>
      </x:c>
      <x:c r="N3183" s="14" t="inlineStr">
        <x:is>
          <x:t xml:space="preserve">EVENTOS CULTURAIS</x:t>
        </x:is>
      </x:c>
      <x:c r="O3183" s="15" t="inlineStr">
        <x:is>
          <x:t xml:space="preserve">SESI-TAGUATINGA</x:t>
        </x:is>
      </x:c>
      <x:c r="P3183" s="16" t="n">
        <x:v>8000</x:v>
      </x:c>
      <x:c r="Q3183" s="17">
        <x:v>45644.6107407407</x:v>
      </x:c>
      <x:c r="R3183" s="18">
        <x:v>46297.0894328704</x:v>
      </x:c>
      <x:c r="S3183" s="19">
        <x:v>45644</x:v>
      </x:c>
      <x:c r="T3183" s="20">
        <x:v>45657</x:v>
      </x:c>
      <x:c r="U3183" s="21" t="inlineStr">
        <x:is>
          <x:t xml:space="preserve">Cumprido</x:t>
        </x:is>
      </x:c>
    </x:row>
    <x:row r="3184" hidden="0">
      <x:c r="A3184" s="1" t="inlineStr">
        <x:is>
          <x:t xml:space="preserve">a9de1b98-67bd-ef11-b8e9-6045bd38f6b6</x:t>
        </x:is>
      </x:c>
      <x:c r="B3184" s="2" t="inlineStr">
        <x:is>
          <x:t xml:space="preserve">L8hQpCSMj8vwmCR0OygfQ+fVPpd2rL64MzFPEvDYk7Dh5NHVD7ISxZen1nfWmHBu5locsTwAy9+1aOTIodDlHw==</x:t>
        </x:is>
      </x:c>
      <x:c r="C3184" s="3">
        <x:v>46297.217337963</x:v>
      </x:c>
      <x:c r="D3184" s="4" t="inlineStr">
        <x:is>
          <x:t xml:space="preserve">Claudia G. De Albuquerque Amaro</x:t>
        </x:is>
      </x:c>
      <x:c r="E3184" s="5" t="inlineStr">
        <x:is>
          <x:t xml:space="preserve">CTR-04848-G8H5</x:t>
        </x:is>
      </x:c>
      <x:c r="F3184" s="6" t="inlineStr">
        <x:is>
          <x:t xml:space="preserve">PRO-06883-S0D7</x:t>
        </x:is>
      </x:c>
      <x:c r="G3184" s="7" t="inlineStr">
        <x:is>
          <x:t xml:space="preserve">12087479000124</x:t>
        </x:is>
      </x:c>
      <x:c r="H3184" s="8" t="inlineStr">
        <x:is>
          <x:t xml:space="preserve">AGRIPAN PRODUTOS ALIMENTICIOS LTDA</x:t>
        </x:is>
      </x:c>
      <x:c r="I3184" s="9" t="inlineStr">
        <x:is>
          <x:t xml:space="preserve">1091101</x:t>
        </x:is>
      </x:c>
      <x:c r="J3184" s="10" t="inlineStr">
        <x:is>
          <x:t xml:space="preserve">FABRICAÇÃO DE PRODUTOS DE PANIFICAÇÃO INDUSTRIAL</x:t>
        </x:is>
      </x:c>
      <x:c r="K3184" s="11" t="inlineStr">
        <x:is>
          <x:t xml:space="preserve">MICRO EMPRESA</x:t>
        </x:is>
      </x:c>
      <x:c r="L3184" s="12" t="inlineStr">
        <x:is>
          <x:t xml:space="preserve">507</x:t>
        </x:is>
      </x:c>
      <x:c r="M3184" s="13" t="inlineStr">
        <x:is>
          <x:t xml:space="preserve">Sim</x:t>
        </x:is>
      </x:c>
      <x:c r="N3184" s="14" t="inlineStr">
        <x:is>
          <x:t xml:space="preserve">NOVO B P MANUFATURA ENXUTA</x:t>
        </x:is>
      </x:c>
      <x:c r="O3184" s="15" t="inlineStr">
        <x:is>
          <x:t xml:space="preserve">Instituto Senai de Tecnologia (IST)</x:t>
        </x:is>
      </x:c>
      <x:c r="P3184" s="16" t="n">
        <x:v>0</x:v>
      </x:c>
      <x:c r="Q3184" s="17">
        <x:v>45644.6136574074</x:v>
      </x:c>
      <x:c r="R3184" s="18">
        <x:v>46297.092337963</x:v>
      </x:c>
      <x:c r="S3184" s="19">
        <x:v>45643.875</x:v>
      </x:c>
      <x:c r="T3184" s="20">
        <x:v>45825.875</x:v>
      </x:c>
      <x:c r="U3184" s="21" t="inlineStr">
        <x:is>
          <x:t xml:space="preserve">Cumprido</x:t>
        </x:is>
      </x:c>
    </x:row>
    <x:row r="3185" hidden="0">
      <x:c r="A3185" s="1" t="inlineStr">
        <x:is>
          <x:t xml:space="preserve">8e6632cd-c6c7-ef11-b8e9-6045bd38f6b6</x:t>
        </x:is>
      </x:c>
      <x:c r="B3185" s="2" t="inlineStr">
        <x:is>
          <x:t xml:space="preserve">4ZRzCSUpJcaXv57yaVmLAz/izRLEC/iqnTyqbM7wasontPPwblG238o2bTLQHcfS2wTQZVViPQbF6RRDU8JD2g==</x:t>
        </x:is>
      </x:c>
      <x:c r="C3185" s="3">
        <x:v>46297.217337963</x:v>
      </x:c>
      <x:c r="D3185" s="4" t="inlineStr">
        <x:is>
          <x:t xml:space="preserve">Ana Caroline Marques Silva Moura</x:t>
        </x:is>
      </x:c>
      <x:c r="E3185" s="5" t="inlineStr">
        <x:is>
          <x:t xml:space="preserve">CTR-04849-N8L5</x:t>
        </x:is>
      </x:c>
      <x:c r="F3185" s="6" t="inlineStr">
        <x:is>
          <x:t xml:space="preserve">PRO-06563-Y6M9</x:t>
        </x:is>
      </x:c>
      <x:c r="G3185" s="7" t="inlineStr">
        <x:is>
          <x:t xml:space="preserve">07303453000136</x:t>
        </x:is>
      </x:c>
      <x:c r="H3185" s="8" t="inlineStr">
        <x:is>
          <x:t xml:space="preserve">RAINHA INDUSTRIA E COMERCIO DE ALIMENTOS LTDA</x:t>
        </x:is>
      </x:c>
      <x:c r="I3185" s="9" t="inlineStr">
        <x:is>
          <x:t xml:space="preserve">1064300</x:t>
        </x:is>
      </x:c>
      <x:c r="J3185" s="10" t="inlineStr">
        <x:is>
          <x:t xml:space="preserve">Fabricação de farinha de milho e derivados, exceto óleos de milho</x:t>
        </x:is>
      </x:c>
      <x:c r="K3185" s="11" t="inlineStr">
        <x:is>
          <x:t xml:space="preserve">DEMAIS</x:t>
        </x:is>
      </x:c>
      <x:c r="L3185" s="12"/>
      <x:c r="M3185" s="13" t="inlineStr">
        <x:is>
          <x:t xml:space="preserve">Sim</x:t>
        </x:is>
      </x:c>
      <x:c r="N3185" s="14" t="inlineStr">
        <x:is>
          <x:t xml:space="preserve">Fornecimento de lanche</x:t>
        </x:is>
      </x:c>
      <x:c r="O3185" s="15" t="inlineStr">
        <x:is>
          <x:t xml:space="preserve">SESI-GUARÁ</x:t>
        </x:is>
      </x:c>
      <x:c r="P3185" s="16" t="n">
        <x:v>105</x:v>
      </x:c>
      <x:c r="Q3185" s="17">
        <x:v>45657.8127430556</x:v>
      </x:c>
      <x:c r="R3185" s="18">
        <x:v>46297.092337963</x:v>
      </x:c>
      <x:c r="S3185" s="19">
        <x:v>45601</x:v>
      </x:c>
      <x:c r="T3185" s="20">
        <x:v>45601</x:v>
      </x:c>
      <x:c r="U3185" s="21" t="inlineStr">
        <x:is>
          <x:t xml:space="preserve">Cumprido</x:t>
        </x:is>
      </x:c>
    </x:row>
    <x:row r="3186" hidden="0">
      <x:c r="A3186" s="1" t="inlineStr">
        <x:is>
          <x:t xml:space="preserve">85cfe3aa-56cc-ef11-8eea-6045bd395d7c</x:t>
        </x:is>
      </x:c>
      <x:c r="B3186" s="2" t="inlineStr">
        <x:is>
          <x:t xml:space="preserve">+eckLDy/X7HSK8B4ZSXEZzBTkdRzIcmz0PHJG6OvDgyC+vA61HIdeaN6M0T6kyNh5hKW4lDs7yGJ0p2P+iMEAQ==</x:t>
        </x:is>
      </x:c>
      <x:c r="C3186" s="3">
        <x:v>46297.2175462963</x:v>
      </x:c>
      <x:c r="D3186" s="4" t="inlineStr">
        <x:is>
          <x:t xml:space="preserve">Gisela Giza Valeriano Teixeira</x:t>
        </x:is>
      </x:c>
      <x:c r="E3186" s="5" t="inlineStr">
        <x:is>
          <x:t xml:space="preserve">CTR-04850-N5Z5</x:t>
        </x:is>
      </x:c>
      <x:c r="F3186" s="6" t="inlineStr">
        <x:is>
          <x:t xml:space="preserve">PRO-06841-L0R9</x:t>
        </x:is>
      </x:c>
      <x:c r="G3186" s="7" t="inlineStr">
        <x:is>
          <x:t xml:space="preserve">03806360000335</x:t>
        </x:is>
      </x:c>
      <x:c r="H3186" s="8" t="inlineStr">
        <x:is>
          <x:t xml:space="preserve">SERVICO NACIONAL DE APRENDIZAGEM INDUSTRIAL - DEPARTAMENTO REGIONAL DO DISTRITO FEDERAL</x:t>
        </x:is>
      </x:c>
      <x:c r="I3186" s="9" t="inlineStr">
        <x:is>
          <x:t xml:space="preserve">8599699</x:t>
        </x:is>
      </x:c>
      <x:c r="J3186" s="10" t="inlineStr">
        <x:is>
          <x:t xml:space="preserve">Outras atividades de ensino não especificadas anteriormente</x:t>
        </x:is>
      </x:c>
      <x:c r="K3186" s="11" t="inlineStr">
        <x:is>
          <x:t xml:space="preserve">DEMAIS</x:t>
        </x:is>
      </x:c>
      <x:c r="L3186" s="12" t="inlineStr">
        <x:is>
          <x:t xml:space="preserve">523</x:t>
        </x:is>
      </x:c>
      <x:c r="M3186" s="13" t="inlineStr">
        <x:is>
          <x:t xml:space="preserve">Não</x:t>
        </x:is>
      </x:c>
      <x:c r="N3186" s="14" t="inlineStr">
        <x:is>
          <x:t xml:space="preserve">Fornecimento de lanche, Fornecimento de lanche</x:t>
        </x:is>
      </x:c>
      <x:c r="O3186" s="15" t="inlineStr">
        <x:is>
          <x:t xml:space="preserve">SESI-GUARÁ</x:t>
        </x:is>
      </x:c>
      <x:c r="P3186" s="16" t="n">
        <x:v>7070</x:v>
      </x:c>
      <x:c r="Q3186" s="17">
        <x:v>45663.6182638889</x:v>
      </x:c>
      <x:c r="R3186" s="18">
        <x:v>46297.0925462963</x:v>
      </x:c>
      <x:c r="S3186" s="19">
        <x:v>45663</x:v>
      </x:c>
      <x:c r="T3186" s="20">
        <x:v>45663</x:v>
      </x:c>
      <x:c r="U3186" s="21" t="inlineStr">
        <x:is>
          <x:t xml:space="preserve">Cumprido</x:t>
        </x:is>
      </x:c>
    </x:row>
    <x:row r="3187" hidden="0">
      <x:c r="A3187" s="1" t="inlineStr">
        <x:is>
          <x:t xml:space="preserve">57122156-5ccc-ef11-8ee9-002248e0a4f8</x:t>
        </x:is>
      </x:c>
      <x:c r="B3187" s="2" t="inlineStr">
        <x:is>
          <x:t xml:space="preserve">2CB6fr18MSzR+eEI68TSH1vrFh+9YejB7CTjModvwn7Sgm3ELesyW7v6XT5oVM3W1e3kqJLObBLEkVABgwzdbw==</x:t>
        </x:is>
      </x:c>
      <x:c r="C3187" s="3">
        <x:v>45959.9966087963</x:v>
      </x:c>
      <x:c r="D3187" s="4" t="inlineStr">
        <x:is>
          <x:t xml:space="preserve">Gisela Giza Valeriano Teixeira</x:t>
        </x:is>
      </x:c>
      <x:c r="E3187" s="5" t="inlineStr">
        <x:is>
          <x:t xml:space="preserve">CTR-04852-N6N4</x:t>
        </x:is>
      </x:c>
      <x:c r="F3187" s="6" t="inlineStr">
        <x:is>
          <x:t xml:space="preserve">PRO-04537-V8W4</x:t>
        </x:is>
      </x:c>
      <x:c r="G3187" s="7" t="inlineStr">
        <x:is>
          <x:t xml:space="preserve">07522669000192</x:t>
        </x:is>
      </x:c>
      <x:c r="H3187" s="8" t="inlineStr">
        <x:is>
          <x:t xml:space="preserve">NEOENERGIA DISTRIBUICAO BRASILIA S.A.</x:t>
        </x:is>
      </x:c>
      <x:c r="I3187" s="9" t="inlineStr">
        <x:is>
          <x:t xml:space="preserve">3514000</x:t>
        </x:is>
      </x:c>
      <x:c r="J3187" s="10" t="inlineStr">
        <x:is>
          <x:t xml:space="preserve">Distribuição de energia elétrica</x:t>
        </x:is>
      </x:c>
      <x:c r="K3187" s="11" t="inlineStr">
        <x:is>
          <x:t xml:space="preserve">DEMAIS</x:t>
        </x:is>
      </x:c>
      <x:c r="L3187" s="12"/>
      <x:c r="M3187" s="13" t="inlineStr">
        <x:is>
          <x:t xml:space="preserve">Sim</x:t>
        </x:is>
      </x:c>
      <x:c r="N3187" s="14" t="inlineStr">
        <x:is>
          <x:t xml:space="preserve">NR 35 - SEGURANCA NOS TRABALHOS EM ALTURA, NR 33 - ESPACO CONFINADO, NR 33 - Espaço Confinado - Supervisor de Entrada, NR 33- Espaço Confinado- Reciclagem (Supervisor, vigia e trabalhador autorizado), NR 33- Espaço Confinado- Reciclagem (Supervisor, vigia e trabalhador autorizado)</x:t>
        </x:is>
      </x:c>
      <x:c r="O3187" s="15" t="inlineStr">
        <x:is>
          <x:t xml:space="preserve">SESI-BRASÍLIA</x:t>
        </x:is>
      </x:c>
      <x:c r="P3187" s="16" t="n">
        <x:v>585200</x:v>
      </x:c>
      <x:c r="Q3187" s="17">
        <x:v>45663.646412037</x:v>
      </x:c>
      <x:c r="R3187" s="18">
        <x:v>45959.8716087963</x:v>
      </x:c>
      <x:c r="S3187" s="19">
        <x:v>45663</x:v>
      </x:c>
      <x:c r="T3187" s="20">
        <x:v>46393</x:v>
      </x:c>
      <x:c r="U3187" s="21" t="inlineStr">
        <x:is>
          <x:t xml:space="preserve">Ativo</x:t>
        </x:is>
      </x:c>
    </x:row>
    <x:row r="3188" hidden="0">
      <x:c r="A3188" s="1" t="inlineStr">
        <x:is>
          <x:t xml:space="preserve">27a482a0-14cd-ef11-8eea-6045bd395d7c</x:t>
        </x:is>
      </x:c>
      <x:c r="B3188" s="2" t="inlineStr">
        <x:is>
          <x:t xml:space="preserve">rKcoTZWKqVZQUTjfhhSfmjTk4H/IH35b58+wcGfU9wYDjjCWuvGXHERnG4GBNq8CtNcDV5qUedDoaOPAsb2SEQ==</x:t>
        </x:is>
      </x:c>
      <x:c r="C3188" s="3">
        <x:v>46297.2175462963</x:v>
      </x:c>
      <x:c r="D3188" s="4" t="inlineStr">
        <x:is>
          <x:t xml:space="preserve">Claudia G. De Albuquerque Amaro</x:t>
        </x:is>
      </x:c>
      <x:c r="E3188" s="5" t="inlineStr">
        <x:is>
          <x:t xml:space="preserve">CTR-04853-G5R5</x:t>
        </x:is>
      </x:c>
      <x:c r="F3188" s="6" t="inlineStr">
        <x:is>
          <x:t xml:space="preserve">PRO-06885-X1K8</x:t>
        </x:is>
      </x:c>
      <x:c r="G3188" s="7" t="inlineStr">
        <x:is>
          <x:t xml:space="preserve">36505803000145</x:t>
        </x:is>
      </x:c>
      <x:c r="H3188" s="8" t="inlineStr">
        <x:is>
          <x:t xml:space="preserve">INDUSPAN PADARIA E CONFEITARIA LTDA</x:t>
        </x:is>
      </x:c>
      <x:c r="I3188" s="9" t="inlineStr">
        <x:is>
          <x:t xml:space="preserve">1091101</x:t>
        </x:is>
      </x:c>
      <x:c r="J3188" s="10" t="inlineStr">
        <x:is>
          <x:t xml:space="preserve">FABRICAÇÃO DE PRODUTOS DE PANIFICAÇÃO INDUSTRIAL</x:t>
        </x:is>
      </x:c>
      <x:c r="K3188" s="11" t="inlineStr">
        <x:is>
          <x:t xml:space="preserve">MICRO EMPRESA</x:t>
        </x:is>
      </x:c>
      <x:c r="L3188" s="12"/>
      <x:c r="M3188" s="13" t="inlineStr">
        <x:is>
          <x:t xml:space="preserve">Não</x:t>
        </x:is>
      </x:c>
      <x:c r="N3188" s="14" t="inlineStr">
        <x:is>
          <x:t xml:space="preserve">NOVO B P MANUFATURA ENXUTA</x:t>
        </x:is>
      </x:c>
      <x:c r="O3188" s="15" t="inlineStr">
        <x:is>
          <x:t xml:space="preserve">Instituto Senai de Tecnologia (IST)</x:t>
        </x:is>
      </x:c>
      <x:c r="P3188" s="16" t="n">
        <x:v>0</x:v>
      </x:c>
      <x:c r="Q3188" s="17">
        <x:v>45664.5624652778</x:v>
      </x:c>
      <x:c r="R3188" s="18">
        <x:v>46297.0925462963</x:v>
      </x:c>
      <x:c r="S3188" s="19">
        <x:v>45644.875</x:v>
      </x:c>
      <x:c r="T3188" s="20">
        <x:v>45826.875</x:v>
      </x:c>
      <x:c r="U3188" s="21" t="inlineStr">
        <x:is>
          <x:t xml:space="preserve">Cumprido</x:t>
        </x:is>
      </x:c>
    </x:row>
    <x:row r="3189" hidden="0">
      <x:c r="A3189" s="1" t="inlineStr">
        <x:is>
          <x:t xml:space="preserve">26bf1892-22cd-ef11-8eea-6045bd38f6b6</x:t>
        </x:is>
      </x:c>
      <x:c r="B3189" s="2" t="inlineStr">
        <x:is>
          <x:t xml:space="preserve">SKnSypgVnHlLHojvJnuN60IlYucGs4nitfRE7d3zn33rCjk4FsNa+ZauI6orKYFp5ITBloALw7qlwPWr2kBBgw==</x:t>
        </x:is>
      </x:c>
      <x:c r="C3189" s="3">
        <x:v>46297.2171527778</x:v>
      </x:c>
      <x:c r="D3189" s="4" t="inlineStr">
        <x:is>
          <x:t xml:space="preserve">Gizele Batista de Araújo</x:t>
        </x:is>
      </x:c>
      <x:c r="E3189" s="5" t="inlineStr">
        <x:is>
          <x:t xml:space="preserve">CTR-04855-Z4S8</x:t>
        </x:is>
      </x:c>
      <x:c r="F3189" s="6" t="inlineStr">
        <x:is>
          <x:t xml:space="preserve">PRO-06715-T3V2</x:t>
        </x:is>
      </x:c>
      <x:c r="G3189" s="7" t="inlineStr">
        <x:is>
          <x:t xml:space="preserve">03803317000588</x:t>
        </x:is>
      </x:c>
      <x:c r="H3189" s="8" t="inlineStr">
        <x:is>
          <x:t xml:space="preserve">SERVICO SOCIAL DA INDUSTRIA DEPARTAMENTO REGIONAL DO DISTRITO FEDERAL</x:t>
        </x:is>
      </x:c>
      <x:c r="I3189" s="9" t="inlineStr">
        <x:is>
          <x:t xml:space="preserve">8599699</x:t>
        </x:is>
      </x:c>
      <x:c r="J3189" s="10" t="inlineStr">
        <x:is>
          <x:t xml:space="preserve">OUTRAS ATIVIDADES DE ENSINO NÃO ESPECIFICADAS ANTERIORMENTE</x:t>
        </x:is>
      </x:c>
      <x:c r="K3189" s="11" t="inlineStr">
        <x:is>
          <x:t xml:space="preserve">DEMAIS</x:t>
        </x:is>
      </x:c>
      <x:c r="L3189" s="12" t="inlineStr">
        <x:is>
          <x:t xml:space="preserve">523</x:t>
        </x:is>
      </x:c>
      <x:c r="M3189" s="13" t="inlineStr">
        <x:is>
          <x:t xml:space="preserve">Não</x:t>
        </x:is>
      </x:c>
      <x:c r="N3189" s="14" t="inlineStr">
        <x:is>
          <x:t xml:space="preserve">Fornecimento de refeições</x:t>
        </x:is>
      </x:c>
      <x:c r="O3189" s="15" t="inlineStr">
        <x:is>
          <x:t xml:space="preserve">SESI-GUARÁ</x:t>
        </x:is>
      </x:c>
      <x:c r="P3189" s="16" t="n">
        <x:v>33600</x:v>
      </x:c>
      <x:c r="Q3189" s="17">
        <x:v>45664.6318287037</x:v>
      </x:c>
      <x:c r="R3189" s="18">
        <x:v>46297.0921527778</x:v>
      </x:c>
      <x:c r="S3189" s="19">
        <x:v>45663</x:v>
      </x:c>
      <x:c r="T3189" s="20">
        <x:v>45664</x:v>
      </x:c>
      <x:c r="U3189" s="21" t="inlineStr">
        <x:is>
          <x:t xml:space="preserve">Cumprido</x:t>
        </x:is>
      </x:c>
    </x:row>
    <x:row r="3190" hidden="0">
      <x:c r="A3190" s="1" t="inlineStr">
        <x:is>
          <x:t xml:space="preserve">675dfca3-eacd-ef11-8eea-6045bd395d7c</x:t>
        </x:is>
      </x:c>
      <x:c r="B3190" s="2" t="inlineStr">
        <x:is>
          <x:t xml:space="preserve">vf/rfRJjhPrxVPeb2IuCMiQMOO3S0Ee/OKLZYAcPt/B0tUK4YLtSzI5zyqlKPMI+l096eddcN+b8hT9bUpNC2Q==</x:t>
        </x:is>
      </x:c>
      <x:c r="C3190" s="3">
        <x:v>46297.2175462963</x:v>
      </x:c>
      <x:c r="D3190" s="4" t="inlineStr">
        <x:is>
          <x:t xml:space="preserve">Rodrigo Jorge de Andrade</x:t>
        </x:is>
      </x:c>
      <x:c r="E3190" s="5" t="inlineStr">
        <x:is>
          <x:t xml:space="preserve">CTR-04856-C8G4</x:t>
        </x:is>
      </x:c>
      <x:c r="F3190" s="6" t="inlineStr">
        <x:is>
          <x:t xml:space="preserve">PRO-06882-S3Q6</x:t>
        </x:is>
      </x:c>
      <x:c r="G3190" s="7" t="inlineStr">
        <x:is>
          <x:t xml:space="preserve">03806360000335</x:t>
        </x:is>
      </x:c>
      <x:c r="H3190" s="8" t="inlineStr">
        <x:is>
          <x:t xml:space="preserve">SERVICO NACIONAL DE APRENDIZAGEM INDUSTRIAL - DEPARTAMENTO REGIONAL DO DISTRITO FEDERAL</x:t>
        </x:is>
      </x:c>
      <x:c r="I3190" s="9" t="inlineStr">
        <x:is>
          <x:t xml:space="preserve">8599699</x:t>
        </x:is>
      </x:c>
      <x:c r="J3190" s="10" t="inlineStr">
        <x:is>
          <x:t xml:space="preserve">Outras atividades de ensino não especificadas anteriormente</x:t>
        </x:is>
      </x:c>
      <x:c r="K3190" s="11" t="inlineStr">
        <x:is>
          <x:t xml:space="preserve">DEMAIS</x:t>
        </x:is>
      </x:c>
      <x:c r="L3190" s="12" t="inlineStr">
        <x:is>
          <x:t xml:space="preserve">523</x:t>
        </x:is>
      </x:c>
      <x:c r="M3190" s="13" t="inlineStr">
        <x:is>
          <x:t xml:space="preserve">Não</x:t>
        </x:is>
      </x:c>
      <x:c r="N3190" s="14" t="inlineStr">
        <x:is>
          <x:t xml:space="preserve">Fornecimento de lanche</x:t>
        </x:is>
      </x:c>
      <x:c r="O3190" s="15" t="inlineStr">
        <x:is>
          <x:t xml:space="preserve">SESI-GUARÁ</x:t>
        </x:is>
      </x:c>
      <x:c r="P3190" s="16" t="n">
        <x:v>4400</x:v>
      </x:c>
      <x:c r="Q3190" s="17">
        <x:v>45665.6263310185</x:v>
      </x:c>
      <x:c r="R3190" s="18">
        <x:v>46297.0925462963</x:v>
      </x:c>
      <x:c r="S3190" s="19">
        <x:v>45646</x:v>
      </x:c>
      <x:c r="T3190" s="20">
        <x:v>45688</x:v>
      </x:c>
      <x:c r="U3190" s="21" t="inlineStr">
        <x:is>
          <x:t xml:space="preserve">Cumprido</x:t>
        </x:is>
      </x:c>
    </x:row>
    <x:row r="3191" hidden="0">
      <x:c r="A3191" s="1" t="inlineStr">
        <x:is>
          <x:t xml:space="preserve">a8cb966b-99ce-ef11-8ee9-002248e0a4f8</x:t>
        </x:is>
      </x:c>
      <x:c r="B3191" s="2" t="inlineStr">
        <x:is>
          <x:t xml:space="preserve">S/QmhbqNseAON4hhTZGk4b/yDTg+KaFs4NQsyGGknjAY96obwGz5XdRd5MmSkY43jChPYYGWaXcD/OfEctQftw==</x:t>
        </x:is>
      </x:c>
      <x:c r="C3191" s="3">
        <x:v>46297.2152777778</x:v>
      </x:c>
      <x:c r="D3191" s="4" t="inlineStr">
        <x:is>
          <x:t xml:space="preserve">Gisela Giza Valeriano Teixeira</x:t>
        </x:is>
      </x:c>
      <x:c r="E3191" s="5" t="inlineStr">
        <x:is>
          <x:t xml:space="preserve">CTR-04857-Z5G1</x:t>
        </x:is>
      </x:c>
      <x:c r="F3191" s="6" t="inlineStr">
        <x:is>
          <x:t xml:space="preserve">PRO-06853-Y1W3</x:t>
        </x:is>
      </x:c>
      <x:c r="G3191" s="7" t="inlineStr">
        <x:is>
          <x:t xml:space="preserve">42398942000110</x:t>
        </x:is>
      </x:c>
      <x:c r="H3191" s="8" t="inlineStr">
        <x:is>
          <x:t xml:space="preserve">CONSTRUTORA E INCORPORADORA AMCI SPE LTDA.</x:t>
        </x:is>
      </x:c>
      <x:c r="I3191" s="9" t="inlineStr">
        <x:is>
          <x:t xml:space="preserve">4120400</x:t>
        </x:is>
      </x:c>
      <x:c r="J3191" s="10" t="inlineStr">
        <x:is>
          <x:t xml:space="preserve">CONSTRUÇÃO DE EDIFÍCIOS</x:t>
        </x:is>
      </x:c>
      <x:c r="K3191" s="11" t="inlineStr">
        <x:is>
          <x:t xml:space="preserve">DEMAIS</x:t>
        </x:is>
      </x:c>
      <x:c r="L3191" s="12"/>
      <x:c r="M3191" s="13" t="inlineStr">
        <x:is>
          <x:t xml:space="preserve">Sim</x:t>
        </x:is>
      </x:c>
      <x:c r="N3191" s="14" t="inlineStr">
        <x:is>
          <x:t xml:space="preserve">Fornecimento de refeições</x:t>
        </x:is>
      </x:c>
      <x:c r="O3191" s="15" t="inlineStr">
        <x:is>
          <x:t xml:space="preserve">SESI-GUARÁ</x:t>
        </x:is>
      </x:c>
      <x:c r="P3191" s="16" t="n">
        <x:v>5040</x:v>
      </x:c>
      <x:c r="Q3191" s="17">
        <x:v>45666.4951736111</x:v>
      </x:c>
      <x:c r="R3191" s="18">
        <x:v>46297.0902777778</x:v>
      </x:c>
      <x:c r="S3191" s="19">
        <x:v>45666</x:v>
      </x:c>
      <x:c r="T3191" s="20">
        <x:v>45666</x:v>
      </x:c>
      <x:c r="U3191" s="21" t="inlineStr">
        <x:is>
          <x:t xml:space="preserve">Cumprido</x:t>
        </x:is>
      </x:c>
    </x:row>
    <x:row r="3192" hidden="0">
      <x:c r="A3192" s="1" t="inlineStr">
        <x:is>
          <x:t xml:space="preserve">6b44a22e-d6d1-ef11-8ee9-002248e0a4f8</x:t>
        </x:is>
      </x:c>
      <x:c r="B3192" s="2" t="inlineStr">
        <x:is>
          <x:t xml:space="preserve">8i3Rz2u+ozWI1BP+wMsM+9R1PoHLOj+bMPbDdjfVKQcFzvWOu5Oesa+L3Q0TPMT9VEYKo+llc7UzhOqqkk8HRA==</x:t>
        </x:is>
      </x:c>
      <x:c r="C3192" s="3">
        <x:v>46297.2152893519</x:v>
      </x:c>
      <x:c r="D3192" s="4" t="inlineStr">
        <x:is>
          <x:t xml:space="preserve">Gisela Giza Valeriano Teixeira</x:t>
        </x:is>
      </x:c>
      <x:c r="E3192" s="5" t="inlineStr">
        <x:is>
          <x:t xml:space="preserve">CTR-04859-N9Q1</x:t>
        </x:is>
      </x:c>
      <x:c r="F3192" s="6" t="inlineStr">
        <x:is>
          <x:t xml:space="preserve">PRO-06917-Y7C5</x:t>
        </x:is>
      </x:c>
      <x:c r="G3192" s="7" t="inlineStr">
        <x:is>
          <x:t xml:space="preserve">42398942000110</x:t>
        </x:is>
      </x:c>
      <x:c r="H3192" s="8" t="inlineStr">
        <x:is>
          <x:t xml:space="preserve">CONSTRUTORA E INCORPORADORA AMCI SPE LTDA.</x:t>
        </x:is>
      </x:c>
      <x:c r="I3192" s="9" t="inlineStr">
        <x:is>
          <x:t xml:space="preserve">4120400</x:t>
        </x:is>
      </x:c>
      <x:c r="J3192" s="10" t="inlineStr">
        <x:is>
          <x:t xml:space="preserve">CONSTRUÇÃO DE EDIFÍCIOS</x:t>
        </x:is>
      </x:c>
      <x:c r="K3192" s="11" t="inlineStr">
        <x:is>
          <x:t xml:space="preserve">DEMAIS</x:t>
        </x:is>
      </x:c>
      <x:c r="L3192" s="12"/>
      <x:c r="M3192" s="13" t="inlineStr">
        <x:is>
          <x:t xml:space="preserve">Sim</x:t>
        </x:is>
      </x:c>
      <x:c r="N3192" s="14" t="inlineStr">
        <x:is>
          <x:t xml:space="preserve">ACOES DE INCENTIVO A GESTAO INDUSTRIAL</x:t>
        </x:is>
      </x:c>
      <x:c r="O3192" s="15" t="inlineStr">
        <x:is>
          <x:t xml:space="preserve">SESI-GUARÁ</x:t>
        </x:is>
      </x:c>
      <x:c r="P3192" s="16" t="n">
        <x:v>0</x:v>
      </x:c>
      <x:c r="Q3192" s="17">
        <x:v>45670.6150347222</x:v>
      </x:c>
      <x:c r="R3192" s="18">
        <x:v>46297.0902893519</x:v>
      </x:c>
      <x:c r="S3192" s="19">
        <x:v>45680</x:v>
      </x:c>
      <x:c r="T3192" s="20">
        <x:v>45680</x:v>
      </x:c>
      <x:c r="U3192" s="21" t="inlineStr">
        <x:is>
          <x:t xml:space="preserve">Cumprido</x:t>
        </x:is>
      </x:c>
    </x:row>
    <x:row r="3193" hidden="0">
      <x:c r="A3193" s="1" t="inlineStr">
        <x:is>
          <x:t xml:space="preserve">8e028bc5-37d3-ef11-8eea-6045bd395d7c</x:t>
        </x:is>
      </x:c>
      <x:c r="B3193" s="2" t="inlineStr">
        <x:is>
          <x:t xml:space="preserve">CA95nGY6EUEWzp3EWhWcQkwGWOqBwArxy9nqSl7NPF2zgSEt2Bqx5fQ63F3p3FreLi0M/tLpJmC3WlNaJ37BRA==</x:t>
        </x:is>
      </x:c>
      <x:c r="C3193" s="3">
        <x:v>46297.2175578704</x:v>
      </x:c>
      <x:c r="D3193" s="4" t="inlineStr">
        <x:is>
          <x:t xml:space="preserve">Gisela Giza Valeriano Teixeira</x:t>
        </x:is>
      </x:c>
      <x:c r="E3193" s="5" t="inlineStr">
        <x:is>
          <x:t xml:space="preserve">CTR-04860-G6F9</x:t>
        </x:is>
      </x:c>
      <x:c r="F3193" s="6" t="inlineStr">
        <x:is>
          <x:t xml:space="preserve">PRO-06929-C5W6</x:t>
        </x:is>
      </x:c>
      <x:c r="G3193" s="7" t="inlineStr">
        <x:is>
          <x:t xml:space="preserve">03803317000588</x:t>
        </x:is>
      </x:c>
      <x:c r="H3193" s="8" t="inlineStr">
        <x:is>
          <x:t xml:space="preserve">SERVICO SOCIAL DA INDUSTRIA DEPARTAMENTO REGIONAL DO DISTRITO FEDERAL</x:t>
        </x:is>
      </x:c>
      <x:c r="I3193" s="9" t="inlineStr">
        <x:is>
          <x:t xml:space="preserve">8599699</x:t>
        </x:is>
      </x:c>
      <x:c r="J3193" s="10" t="inlineStr">
        <x:is>
          <x:t xml:space="preserve">Outras atividades de ensino não especificadas anteriormente</x:t>
        </x:is>
      </x:c>
      <x:c r="K3193" s="11" t="inlineStr">
        <x:is>
          <x:t xml:space="preserve">DEMAIS</x:t>
        </x:is>
      </x:c>
      <x:c r="L3193" s="12" t="inlineStr">
        <x:is>
          <x:t xml:space="preserve">523</x:t>
        </x:is>
      </x:c>
      <x:c r="M3193" s="13" t="inlineStr">
        <x:is>
          <x:t xml:space="preserve">Não</x:t>
        </x:is>
      </x:c>
      <x:c r="N3193" s="14" t="inlineStr">
        <x:is>
          <x:t xml:space="preserve">Fornecimento de lanche, Fornecimento de lanche</x:t>
        </x:is>
      </x:c>
      <x:c r="O3193" s="15" t="inlineStr">
        <x:is>
          <x:t xml:space="preserve">SESI-GUARÁ</x:t>
        </x:is>
      </x:c>
      <x:c r="P3193" s="16" t="n">
        <x:v>25647</x:v>
      </x:c>
      <x:c r="Q3193" s="17">
        <x:v>45672.3726736111</x:v>
      </x:c>
      <x:c r="R3193" s="18">
        <x:v>46297.0925578704</x:v>
      </x:c>
      <x:c r="S3193" s="19">
        <x:v>45677</x:v>
      </x:c>
      <x:c r="T3193" s="20">
        <x:v>45681</x:v>
      </x:c>
      <x:c r="U3193" s="21" t="inlineStr">
        <x:is>
          <x:t xml:space="preserve">Cumprido</x:t>
        </x:is>
      </x:c>
    </x:row>
    <x:row r="3194" hidden="0">
      <x:c r="A3194" s="1" t="inlineStr">
        <x:is>
          <x:t xml:space="preserve">e73111ef-37d3-ef11-8ee9-002248e0a4f8</x:t>
        </x:is>
      </x:c>
      <x:c r="B3194" s="2" t="inlineStr">
        <x:is>
          <x:t xml:space="preserve">hJzHGneAIndvw2ENk3AToNfJlWdj3E5Vq7vkJm1LKMGblJA3aH/v2pK8kwbviTwaBhLRcsJLX9oeTvGx9+o5UA==</x:t>
        </x:is>
      </x:c>
      <x:c r="C3194" s="3">
        <x:v>46297.2152893519</x:v>
      </x:c>
      <x:c r="D3194" s="4" t="inlineStr">
        <x:is>
          <x:t xml:space="preserve">Claudia G. De Albuquerque Amaro</x:t>
        </x:is>
      </x:c>
      <x:c r="E3194" s="5" t="inlineStr">
        <x:is>
          <x:t xml:space="preserve">CTR-04861-C1H6</x:t>
        </x:is>
      </x:c>
      <x:c r="F3194" s="6" t="inlineStr">
        <x:is>
          <x:t xml:space="preserve">PRO-06923-Y1Q2</x:t>
        </x:is>
      </x:c>
      <x:c r="G3194" s="7" t="inlineStr">
        <x:is>
          <x:t xml:space="preserve">07451320000107</x:t>
        </x:is>
      </x:c>
      <x:c r="H3194" s="8" t="inlineStr">
        <x:is>
          <x:t xml:space="preserve">ROTA DE CASA MINIMERCADO COMERCIO DE ALIMENTOS LTDA</x:t>
        </x:is>
      </x:c>
      <x:c r="I3194" s="9" t="inlineStr">
        <x:is>
          <x:t xml:space="preserve">4712100</x:t>
        </x:is>
      </x:c>
      <x:c r="J3194" s="10" t="inlineStr">
        <x:is>
          <x:t xml:space="preserve">COMÉRCIO VAREJISTA DE MERCADORIAS EM GERAL, COM PREDOMINÂNCIA DE PRODUTOS ALIMENTÍCIOS - MINIMERCADOS, MERCEARIAS E ARMAZÉNS</x:t>
        </x:is>
      </x:c>
      <x:c r="K3194" s="11" t="inlineStr">
        <x:is>
          <x:t xml:space="preserve">EMPRESA DE PEQUENO PORTE</x:t>
        </x:is>
      </x:c>
      <x:c r="L3194" s="12"/>
      <x:c r="M3194" s="13" t="inlineStr">
        <x:is>
          <x:t xml:space="preserve">Não</x:t>
        </x:is>
      </x:c>
      <x:c r="N3194" s="14" t="inlineStr">
        <x:is>
          <x:t xml:space="preserve">NOVO B P MANUFATURA ENXUTA</x:t>
        </x:is>
      </x:c>
      <x:c r="O3194" s="15" t="inlineStr">
        <x:is>
          <x:t xml:space="preserve">Instituto Senai de Tecnologia (IST)</x:t>
        </x:is>
      </x:c>
      <x:c r="P3194" s="16" t="n">
        <x:v>0</x:v>
      </x:c>
      <x:c r="Q3194" s="17">
        <x:v>45672.3735648148</x:v>
      </x:c>
      <x:c r="R3194" s="18">
        <x:v>46297.0902893519</x:v>
      </x:c>
      <x:c r="S3194" s="19">
        <x:v>45670.875</x:v>
      </x:c>
      <x:c r="T3194" s="20">
        <x:v>45851.875</x:v>
      </x:c>
      <x:c r="U3194" s="21" t="inlineStr">
        <x:is>
          <x:t xml:space="preserve">Cumprido</x:t>
        </x:is>
      </x:c>
    </x:row>
    <x:row r="3195" hidden="0">
      <x:c r="A3195" s="1" t="inlineStr">
        <x:is>
          <x:t xml:space="preserve">97bb7e0e-43d3-ef11-8ee9-002248e0a4f8</x:t>
        </x:is>
      </x:c>
      <x:c r="B3195" s="2" t="inlineStr">
        <x:is>
          <x:t xml:space="preserve">SLyIYGHbyfcnO3qphRDFlY6wNnBMZ47+95rY1UiCzcJ4O4fVVGx+4Z0ZSBl73HSoO7RyAcs/O59gU4z/bydCbQ==</x:t>
        </x:is>
      </x:c>
      <x:c r="C3195" s="3">
        <x:v>46283.8269791667</x:v>
      </x:c>
      <x:c r="D3195" s="4" t="inlineStr">
        <x:is>
          <x:t xml:space="preserve">Gizele Batista de Araújo</x:t>
        </x:is>
      </x:c>
      <x:c r="E3195" s="5" t="inlineStr">
        <x:is>
          <x:t xml:space="preserve">CTR-04862-G6R2</x:t>
        </x:is>
      </x:c>
      <x:c r="F3195" s="6" t="inlineStr">
        <x:is>
          <x:t xml:space="preserve">PRO-06932-F4S9</x:t>
        </x:is>
      </x:c>
      <x:c r="G3195" s="7" t="inlineStr">
        <x:is>
          <x:t xml:space="preserve">01225986000160</x:t>
        </x:is>
      </x:c>
      <x:c r="H3195" s="8" t="inlineStr">
        <x:is>
          <x:t xml:space="preserve">ASSOCIACAO DOS SERVIDORES DA JUSTICA DO DISTRITO FEDERAL</x:t>
        </x:is>
      </x:c>
      <x:c r="I3195" s="9" t="inlineStr">
        <x:is>
          <x:t xml:space="preserve">9430800</x:t>
        </x:is>
      </x:c>
      <x:c r="J3195" s="10" t="inlineStr">
        <x:is>
          <x:t xml:space="preserve">Atividades de associações de defesa de direitos sociais</x:t>
        </x:is>
      </x:c>
      <x:c r="K3195" s="11" t="inlineStr">
        <x:is>
          <x:t xml:space="preserve">DEMAIS</x:t>
        </x:is>
      </x:c>
      <x:c r="L3195" s="12"/>
      <x:c r="M3195" s="13" t="inlineStr">
        <x:is>
          <x:t xml:space="preserve">Não</x:t>
        </x:is>
      </x:c>
      <x:c r="N3195" s="14" t="inlineStr">
        <x:is>
          <x:t xml:space="preserve">Termo de Cooperação</x:t>
        </x:is>
      </x:c>
      <x:c r="O3195" s="15" t="inlineStr">
        <x:is>
          <x:t xml:space="preserve">SESI-BRASÍLIA</x:t>
        </x:is>
      </x:c>
      <x:c r="P3195" s="16" t="n">
        <x:v>0</x:v>
      </x:c>
      <x:c r="Q3195" s="17">
        <x:v>45672.4288310185</x:v>
      </x:c>
      <x:c r="R3195" s="18">
        <x:v>46283.7019791667</x:v>
      </x:c>
      <x:c r="S3195" s="19">
        <x:v>45785</x:v>
      </x:c>
      <x:c r="T3195" s="20">
        <x:v>47663</x:v>
      </x:c>
      <x:c r="U3195" s="21" t="inlineStr">
        <x:is>
          <x:t xml:space="preserve">Ativo</x:t>
        </x:is>
      </x:c>
    </x:row>
    <x:row r="3196" hidden="0">
      <x:c r="A3196" s="1" t="inlineStr">
        <x:is>
          <x:t xml:space="preserve">ab4ccfd3-7fd3-ef11-8ee9-002248384e82</x:t>
        </x:is>
      </x:c>
      <x:c r="B3196" s="2" t="inlineStr">
        <x:is>
          <x:t xml:space="preserve">uVQXcTZLXSmRxuG5zkJM3Y/tiSl3STG5rucc25MgOWvTjX1Xx/OndSO4a8OeTs0xKVNzVXmgci+ocV3C348SYQ==</x:t>
        </x:is>
      </x:c>
      <x:c r="C3196" s="3">
        <x:v>46297.2139699074</x:v>
      </x:c>
      <x:c r="D3196" s="4" t="inlineStr">
        <x:is>
          <x:t xml:space="preserve">Claudia G. De Albuquerque Amaro</x:t>
        </x:is>
      </x:c>
      <x:c r="E3196" s="5" t="inlineStr">
        <x:is>
          <x:t xml:space="preserve">CTR-04863-D9V8</x:t>
        </x:is>
      </x:c>
      <x:c r="F3196" s="6" t="inlineStr">
        <x:is>
          <x:t xml:space="preserve">PRO-06924-S7F8</x:t>
        </x:is>
      </x:c>
      <x:c r="G3196" s="7" t="inlineStr">
        <x:is>
          <x:t xml:space="preserve">31744957000176</x:t>
        </x:is>
      </x:c>
      <x:c r="H3196" s="8" t="inlineStr">
        <x:is>
          <x:t xml:space="preserve">USINOX ARTIGOS DE METAL LTDA</x:t>
        </x:is>
      </x:c>
      <x:c r="I3196" s="9" t="inlineStr">
        <x:is>
          <x:t xml:space="preserve">2593400</x:t>
        </x:is>
      </x:c>
      <x:c r="J3196" s="10"/>
      <x:c r="K3196" s="11" t="inlineStr">
        <x:is>
          <x:t xml:space="preserve">MICRO EMPRESA</x:t>
        </x:is>
      </x:c>
      <x:c r="L3196" s="12"/>
      <x:c r="M3196" s="13" t="inlineStr">
        <x:is>
          <x:t xml:space="preserve">Sim</x:t>
        </x:is>
      </x:c>
      <x:c r="N3196" s="14" t="inlineStr">
        <x:is>
          <x:t xml:space="preserve">NOVO B P MANUFATURA ENXUTA</x:t>
        </x:is>
      </x:c>
      <x:c r="O3196" s="15" t="inlineStr">
        <x:is>
          <x:t xml:space="preserve">Instituto Senai de Tecnologia (IST)</x:t>
        </x:is>
      </x:c>
      <x:c r="P3196" s="16" t="n">
        <x:v>0</x:v>
      </x:c>
      <x:c r="Q3196" s="17">
        <x:v>45672.7309375</x:v>
      </x:c>
      <x:c r="R3196" s="18">
        <x:v>46297.0889699074</x:v>
      </x:c>
      <x:c r="S3196" s="19">
        <x:v>45671.875</x:v>
      </x:c>
      <x:c r="T3196" s="20">
        <x:v>45852.875</x:v>
      </x:c>
      <x:c r="U3196" s="21" t="inlineStr">
        <x:is>
          <x:t xml:space="preserve">Cumprido</x:t>
        </x:is>
      </x:c>
    </x:row>
    <x:row r="3197" hidden="0">
      <x:c r="A3197" s="1" t="inlineStr">
        <x:is>
          <x:t xml:space="preserve">de718f1d-ccd4-ef11-8eea-6045bd395d7c</x:t>
        </x:is>
      </x:c>
      <x:c r="B3197" s="2" t="inlineStr">
        <x:is>
          <x:t xml:space="preserve">yg2NW3CdPTbREd3Ta5Pb+hJMqytRFZKw1J18FgvSy9uU/ggSVsI7G/T+gzgFC+Gk5Ad3HADVEcEPBmwxCYJQsg==</x:t>
        </x:is>
      </x:c>
      <x:c r="C3197" s="3">
        <x:v>46297.2175578704</x:v>
      </x:c>
      <x:c r="D3197" s="4" t="inlineStr">
        <x:is>
          <x:t xml:space="preserve">Gizele Batista de Araújo</x:t>
        </x:is>
      </x:c>
      <x:c r="E3197" s="5" t="inlineStr">
        <x:is>
          <x:t xml:space="preserve">CTR-04864-G0H4</x:t>
        </x:is>
      </x:c>
      <x:c r="F3197" s="6" t="inlineStr">
        <x:is>
          <x:t xml:space="preserve">PRO-06926-V9B1</x:t>
        </x:is>
      </x:c>
      <x:c r="G3197" s="7" t="inlineStr">
        <x:is>
          <x:t xml:space="preserve">02277273000103</x:t>
        </x:is>
      </x:c>
      <x:c r="H3197" s="8" t="inlineStr">
        <x:is>
          <x:t xml:space="preserve">MARGRAN - MARMORES E GRANITOS LTDA</x:t>
        </x:is>
      </x:c>
      <x:c r="I3197" s="9" t="inlineStr">
        <x:is>
          <x:t xml:space="preserve">2391503</x:t>
        </x:is>
      </x:c>
      <x:c r="J3197" s="10"/>
      <x:c r="K3197" s="11" t="inlineStr">
        <x:is>
          <x:t xml:space="preserve">EMPRESA DE PEQUENO PORTE</x:t>
        </x:is>
      </x:c>
      <x:c r="L3197" s="12" t="inlineStr">
        <x:is>
          <x:t xml:space="preserve">515</x:t>
        </x:is>
      </x:c>
      <x:c r="M3197" s="13" t="inlineStr">
        <x:is>
          <x:t xml:space="preserve">Sim</x:t>
        </x:is>
      </x:c>
      <x:c r="N3197" s="14" t="inlineStr">
        <x:is>
          <x:t xml:space="preserve">NOVO B P MANUFATURA ENXUTA</x:t>
        </x:is>
      </x:c>
      <x:c r="O3197" s="15" t="inlineStr">
        <x:is>
          <x:t xml:space="preserve">Instituto Senai de Tecnologia (IST)</x:t>
        </x:is>
      </x:c>
      <x:c r="P3197" s="16" t="n">
        <x:v>0</x:v>
      </x:c>
      <x:c r="Q3197" s="17">
        <x:v>45674.3827777778</x:v>
      </x:c>
      <x:c r="R3197" s="18">
        <x:v>46297.0925578704</x:v>
      </x:c>
      <x:c r="S3197" s="19">
        <x:v>45672.875</x:v>
      </x:c>
      <x:c r="T3197" s="20">
        <x:v>45853.875</x:v>
      </x:c>
      <x:c r="U3197" s="21" t="inlineStr">
        <x:is>
          <x:t xml:space="preserve">Cumprido</x:t>
        </x:is>
      </x:c>
    </x:row>
    <x:row r="3198" hidden="0">
      <x:c r="A3198" s="1" t="inlineStr">
        <x:is>
          <x:t xml:space="preserve">e293014b-0ed5-ef11-8ee9-002248e0a4f8</x:t>
        </x:is>
      </x:c>
      <x:c r="B3198" s="2" t="inlineStr">
        <x:is>
          <x:t xml:space="preserve">H9vgJ8nmdnVRDwlyWL6lwnHtdERGG4PrUPlHP6jPCkH2KV0QlOi6SUkhkbHCvdIKh8xB6XYEX+K+ziiHdideuA==</x:t>
        </x:is>
      </x:c>
      <x:c r="C3198" s="3">
        <x:v>46297.2152893519</x:v>
      </x:c>
      <x:c r="D3198" s="4" t="inlineStr">
        <x:is>
          <x:t xml:space="preserve">Claudia G. De Albuquerque Amaro</x:t>
        </x:is>
      </x:c>
      <x:c r="E3198" s="5" t="inlineStr">
        <x:is>
          <x:t xml:space="preserve">CTR-04865-Y1V5</x:t>
        </x:is>
      </x:c>
      <x:c r="F3198" s="6" t="inlineStr">
        <x:is>
          <x:t xml:space="preserve">PRO-06910-J9F5</x:t>
        </x:is>
      </x:c>
      <x:c r="G3198" s="7" t="inlineStr">
        <x:is>
          <x:t xml:space="preserve">32464404000122</x:t>
        </x:is>
      </x:c>
      <x:c r="H3198" s="8" t="inlineStr">
        <x:is>
          <x:t xml:space="preserve">SOVAR &amp; ASSAR PAES ARTESANAIS LTDA</x:t>
        </x:is>
      </x:c>
      <x:c r="I3198" s="9" t="inlineStr">
        <x:is>
          <x:t xml:space="preserve">1091102</x:t>
        </x:is>
      </x:c>
      <x:c r="J3198" s="10" t="inlineStr">
        <x:is>
          <x:t xml:space="preserve">FABRICAÇÃO DE PRODUTOS DE PADARIA E CONFEITARIA COM PREDOMINÂNCIA DE PRODUÇÃO PRÓPRIA</x:t>
        </x:is>
      </x:c>
      <x:c r="K3198" s="11" t="inlineStr">
        <x:is>
          <x:t xml:space="preserve">MICRO EMPRESA</x:t>
        </x:is>
      </x:c>
      <x:c r="L3198" s="12"/>
      <x:c r="M3198" s="13" t="inlineStr">
        <x:is>
          <x:t xml:space="preserve">Sim</x:t>
        </x:is>
      </x:c>
      <x:c r="N3198" s="14" t="inlineStr">
        <x:is>
          <x:t xml:space="preserve">NOVO B P MANUFATURA ENXUTA</x:t>
        </x:is>
      </x:c>
      <x:c r="O3198" s="15" t="inlineStr">
        <x:is>
          <x:t xml:space="preserve">Instituto Senai de Tecnologia (IST)</x:t>
        </x:is>
      </x:c>
      <x:c r="P3198" s="16" t="n">
        <x:v>0</x:v>
      </x:c>
      <x:c r="Q3198" s="17">
        <x:v>45674.7116898148</x:v>
      </x:c>
      <x:c r="R3198" s="18">
        <x:v>46297.0902893519</x:v>
      </x:c>
      <x:c r="S3198" s="19">
        <x:v>45673.875</x:v>
      </x:c>
      <x:c r="T3198" s="20">
        <x:v>45854.875</x:v>
      </x:c>
      <x:c r="U3198" s="21" t="inlineStr">
        <x:is>
          <x:t xml:space="preserve">Cumprido</x:t>
        </x:is>
      </x:c>
    </x:row>
    <x:row r="3199" hidden="0">
      <x:c r="A3199" s="1" t="inlineStr">
        <x:is>
          <x:t xml:space="preserve">264d2fe6-3dd7-ef11-8ee9-6045bd3b9a1e</x:t>
        </x:is>
      </x:c>
      <x:c r="B3199" s="2" t="inlineStr">
        <x:is>
          <x:t xml:space="preserve">5UgFJXHAv3bxSzBE36yg4z1E+wxcCpUf9/DO695MKBFFGMJ31okdtJFKxw2Bn/0DE9JjHWn5Gw1mkshWkFhhtQ==</x:t>
        </x:is>
      </x:c>
      <x:c r="C3199" s="3">
        <x:v>46314.8172569444</x:v>
      </x:c>
      <x:c r="D3199" s="4" t="inlineStr">
        <x:is>
          <x:t xml:space="preserve">Sandra Braga</x:t>
        </x:is>
      </x:c>
      <x:c r="E3199" s="5" t="inlineStr">
        <x:is>
          <x:t xml:space="preserve">CTR-04866-R5R9</x:t>
        </x:is>
      </x:c>
      <x:c r="F3199" s="6" t="inlineStr">
        <x:is>
          <x:t xml:space="preserve">PRO-06950-D6L7</x:t>
        </x:is>
      </x:c>
      <x:c r="G3199" s="7" t="inlineStr">
        <x:is>
          <x:t xml:space="preserve">04066598000172</x:t>
        </x:is>
      </x:c>
      <x:c r="H3199" s="8" t="inlineStr">
        <x:is>
          <x:t xml:space="preserve">CORUMBA CONCESSOES S.A.</x:t>
        </x:is>
      </x:c>
      <x:c r="I3199" s="9" t="inlineStr">
        <x:is>
          <x:t xml:space="preserve">3511501</x:t>
        </x:is>
      </x:c>
      <x:c r="J3199" s="10" t="inlineStr">
        <x:is>
          <x:t xml:space="preserve">Geração de energia elétrica</x:t>
        </x:is>
      </x:c>
      <x:c r="K3199" s="11" t="inlineStr">
        <x:is>
          <x:t xml:space="preserve">DEMAIS</x:t>
        </x:is>
      </x:c>
      <x:c r="L3199" s="12" t="inlineStr">
        <x:is>
          <x:t xml:space="preserve">507</x:t>
        </x:is>
      </x:c>
      <x:c r="M3199" s="13" t="inlineStr">
        <x:is>
          <x:t xml:space="preserve">Sim</x:t>
        </x:is>
      </x:c>
      <x:c r="N3199" s="14" t="inlineStr">
        <x:is>
          <x:t xml:space="preserve">Vacina Antigripal Quadrivalente  - Indústria</x:t>
        </x:is>
      </x:c>
      <x:c r="O3199" s="15" t="inlineStr">
        <x:is>
          <x:t xml:space="preserve">SESI-BRASÍLIA</x:t>
        </x:is>
      </x:c>
      <x:c r="P3199" s="16" t="n">
        <x:v>3437.5</x:v>
      </x:c>
      <x:c r="Q3199" s="17">
        <x:v>45677.4935069444</x:v>
      </x:c>
      <x:c r="R3199" s="18">
        <x:v>46314.6922569444</x:v>
      </x:c>
      <x:c r="S3199" s="19">
        <x:v>45677.375</x:v>
      </x:c>
      <x:c r="T3199" s="20">
        <x:v>46042.375</x:v>
      </x:c>
      <x:c r="U3199" s="21" t="inlineStr">
        <x:is>
          <x:t xml:space="preserve">Cumprido</x:t>
        </x:is>
      </x:c>
    </x:row>
    <x:row r="3200" hidden="0">
      <x:c r="A3200" s="1" t="inlineStr">
        <x:is>
          <x:t xml:space="preserve">9b777604-3ed7-ef11-8ee9-6045bd3b9a1e</x:t>
        </x:is>
      </x:c>
      <x:c r="B3200" s="2" t="inlineStr">
        <x:is>
          <x:t xml:space="preserve">HbAA2syUYWRnxa0MQFuQM819WjDzSf5LkAQMCTg7ACw48TPbuoYtKgCmvqto/3DDWQ2YhsnOfd4DrX7PzULKrg==</x:t>
        </x:is>
      </x:c>
      <x:c r="C3200" s="3">
        <x:v>46314.8172569444</x:v>
      </x:c>
      <x:c r="D3200" s="4" t="inlineStr">
        <x:is>
          <x:t xml:space="preserve">Sandra Braga</x:t>
        </x:is>
      </x:c>
      <x:c r="E3200" s="5" t="inlineStr">
        <x:is>
          <x:t xml:space="preserve">CTR-04867-J0D1</x:t>
        </x:is>
      </x:c>
      <x:c r="F3200" s="6" t="inlineStr">
        <x:is>
          <x:t xml:space="preserve">PRO-06950-D6L7</x:t>
        </x:is>
      </x:c>
      <x:c r="G3200" s="7" t="inlineStr">
        <x:is>
          <x:t xml:space="preserve">04066598000172</x:t>
        </x:is>
      </x:c>
      <x:c r="H3200" s="8" t="inlineStr">
        <x:is>
          <x:t xml:space="preserve">CORUMBA CONCESSOES S.A.</x:t>
        </x:is>
      </x:c>
      <x:c r="I3200" s="9" t="inlineStr">
        <x:is>
          <x:t xml:space="preserve">3511501</x:t>
        </x:is>
      </x:c>
      <x:c r="J3200" s="10" t="inlineStr">
        <x:is>
          <x:t xml:space="preserve">Geração de energia elétrica</x:t>
        </x:is>
      </x:c>
      <x:c r="K3200" s="11" t="inlineStr">
        <x:is>
          <x:t xml:space="preserve">DEMAIS</x:t>
        </x:is>
      </x:c>
      <x:c r="L3200" s="12" t="inlineStr">
        <x:is>
          <x:t xml:space="preserve">507</x:t>
        </x:is>
      </x:c>
      <x:c r="M3200" s="13" t="inlineStr">
        <x:is>
          <x:t xml:space="preserve">Sim</x:t>
        </x:is>
      </x:c>
      <x:c r="N3200" s="14" t="inlineStr">
        <x:is>
          <x:t xml:space="preserve">Vacina Antigripal Quadrivalente  - Indústria</x:t>
        </x:is>
      </x:c>
      <x:c r="O3200" s="15" t="inlineStr">
        <x:is>
          <x:t xml:space="preserve">SESI-BRASÍLIA</x:t>
        </x:is>
      </x:c>
      <x:c r="P3200" s="16" t="n">
        <x:v>3437.5</x:v>
      </x:c>
      <x:c r="Q3200" s="17">
        <x:v>45677.4941435185</x:v>
      </x:c>
      <x:c r="R3200" s="18">
        <x:v>46314.6922569444</x:v>
      </x:c>
      <x:c r="S3200" s="19">
        <x:v>45677.375</x:v>
      </x:c>
      <x:c r="T3200" s="20">
        <x:v>46042.375</x:v>
      </x:c>
      <x:c r="U3200" s="21" t="inlineStr">
        <x:is>
          <x:t xml:space="preserve">Cumprido</x:t>
        </x:is>
      </x:c>
    </x:row>
    <x:row r="3201" hidden="0">
      <x:c r="A3201" s="1" t="inlineStr">
        <x:is>
          <x:t xml:space="preserve">4fb7f016-3ed7-ef11-8eea-002248384e82</x:t>
        </x:is>
      </x:c>
      <x:c r="B3201" s="2" t="inlineStr">
        <x:is>
          <x:t xml:space="preserve">pHSCdPYgSxuXaEL4V1ugYhRUCeim8I9WL4IMgoUsGRQ0nzmVBSQZExuEwCOLAhVqAN73LbaIQkJR/F4FmmVJSA==</x:t>
        </x:is>
      </x:c>
      <x:c r="C3201" s="3">
        <x:v>46297.2139699074</x:v>
      </x:c>
      <x:c r="D3201" s="4" t="inlineStr">
        <x:is>
          <x:t xml:space="preserve">Claudia G. De Albuquerque Amaro</x:t>
        </x:is>
      </x:c>
      <x:c r="E3201" s="5" t="inlineStr">
        <x:is>
          <x:t xml:space="preserve">CTR-04868-M7L4</x:t>
        </x:is>
      </x:c>
      <x:c r="F3201" s="6" t="inlineStr">
        <x:is>
          <x:t xml:space="preserve">PRO-06925-H1Q8</x:t>
        </x:is>
      </x:c>
      <x:c r="G3201" s="7" t="inlineStr">
        <x:is>
          <x:t xml:space="preserve">10932323000177</x:t>
        </x:is>
      </x:c>
      <x:c r="H3201" s="8" t="inlineStr">
        <x:is>
          <x:t xml:space="preserve">GRAUMANS INDUSTRIA E COMERCIO DE ALIMENTOS LTDA</x:t>
        </x:is>
      </x:c>
      <x:c r="I3201" s="9" t="inlineStr">
        <x:is>
          <x:t xml:space="preserve">1013901</x:t>
        </x:is>
      </x:c>
      <x:c r="J3201" s="10" t="inlineStr">
        <x:is>
          <x:t xml:space="preserve">FABRICAÇÃO DE PRODUTOS DE CARNE</x:t>
        </x:is>
      </x:c>
      <x:c r="K3201" s="11" t="inlineStr">
        <x:is>
          <x:t xml:space="preserve">EMPRESA DE PEQUENO PORTE</x:t>
        </x:is>
      </x:c>
      <x:c r="L3201" s="12" t="inlineStr">
        <x:is>
          <x:t xml:space="preserve">507</x:t>
        </x:is>
      </x:c>
      <x:c r="M3201" s="13" t="inlineStr">
        <x:is>
          <x:t xml:space="preserve">Sim</x:t>
        </x:is>
      </x:c>
      <x:c r="N3201" s="14" t="inlineStr">
        <x:is>
          <x:t xml:space="preserve">NOVO B P MANUFATURA ENXUTA</x:t>
        </x:is>
      </x:c>
      <x:c r="O3201" s="15" t="inlineStr">
        <x:is>
          <x:t xml:space="preserve">Instituto Senai de Tecnologia (IST)</x:t>
        </x:is>
      </x:c>
      <x:c r="P3201" s="16" t="n">
        <x:v>0</x:v>
      </x:c>
      <x:c r="Q3201" s="17">
        <x:v>45677.4944328704</x:v>
      </x:c>
      <x:c r="R3201" s="18">
        <x:v>46297.0889699074</x:v>
      </x:c>
      <x:c r="S3201" s="19">
        <x:v>45676.875</x:v>
      </x:c>
      <x:c r="T3201" s="20">
        <x:v>45857.875</x:v>
      </x:c>
      <x:c r="U3201" s="21" t="inlineStr">
        <x:is>
          <x:t xml:space="preserve">Cumprido</x:t>
        </x:is>
      </x:c>
    </x:row>
    <x:row r="3202" hidden="0">
      <x:c r="A3202" s="1" t="inlineStr">
        <x:is>
          <x:t xml:space="preserve">eb441929-51d7-ef11-8eea-6045bd395d7c</x:t>
        </x:is>
      </x:c>
      <x:c r="B3202" s="2" t="inlineStr">
        <x:is>
          <x:t xml:space="preserve">GaYV2E2kwscXwjRdOeIT3Fp86uKOlKOTRkFj9MuQe6VITSFqSX7IGsVzifpI2zVKIekEdqglXKR8gyP8oa7gzw==</x:t>
        </x:is>
      </x:c>
      <x:c r="C3202" s="3">
        <x:v>46297.2175578704</x:v>
      </x:c>
      <x:c r="D3202" s="4" t="inlineStr">
        <x:is>
          <x:t xml:space="preserve">Gisela Giza Valeriano Teixeira</x:t>
        </x:is>
      </x:c>
      <x:c r="E3202" s="5" t="inlineStr">
        <x:is>
          <x:t xml:space="preserve">CTR-04870-W4V9</x:t>
        </x:is>
      </x:c>
      <x:c r="F3202" s="6" t="inlineStr">
        <x:is>
          <x:t xml:space="preserve">PRO-06949-Q6B7</x:t>
        </x:is>
      </x:c>
      <x:c r="G3202" s="7" t="inlineStr">
        <x:is>
          <x:t xml:space="preserve">03806360000335</x:t>
        </x:is>
      </x:c>
      <x:c r="H3202" s="8" t="inlineStr">
        <x:is>
          <x:t xml:space="preserve">SERVICO NACIONAL DE APRENDIZAGEM INDUSTRIAL - DEPARTAMENTO REGIONAL DO DISTRITO FEDERAL</x:t>
        </x:is>
      </x:c>
      <x:c r="I3202" s="9" t="inlineStr">
        <x:is>
          <x:t xml:space="preserve">8599699</x:t>
        </x:is>
      </x:c>
      <x:c r="J3202" s="10" t="inlineStr">
        <x:is>
          <x:t xml:space="preserve">Outras atividades de ensino não especificadas anteriormente</x:t>
        </x:is>
      </x:c>
      <x:c r="K3202" s="11" t="inlineStr">
        <x:is>
          <x:t xml:space="preserve">DEMAIS</x:t>
        </x:is>
      </x:c>
      <x:c r="L3202" s="12" t="inlineStr">
        <x:is>
          <x:t xml:space="preserve">523</x:t>
        </x:is>
      </x:c>
      <x:c r="M3202" s="13" t="inlineStr">
        <x:is>
          <x:t xml:space="preserve">Não</x:t>
        </x:is>
      </x:c>
      <x:c r="N3202" s="14" t="inlineStr">
        <x:is>
          <x:t xml:space="preserve">Fornecimento de lanche</x:t>
        </x:is>
      </x:c>
      <x:c r="O3202" s="15" t="inlineStr">
        <x:is>
          <x:t xml:space="preserve">SESI-GUARÁ</x:t>
        </x:is>
      </x:c>
      <x:c r="P3202" s="16" t="n">
        <x:v>4536</x:v>
      </x:c>
      <x:c r="Q3202" s="17">
        <x:v>45677.5892476852</x:v>
      </x:c>
      <x:c r="R3202" s="18">
        <x:v>46297.0925578704</x:v>
      </x:c>
      <x:c r="S3202" s="19">
        <x:v>45678</x:v>
      </x:c>
      <x:c r="T3202" s="20">
        <x:v>45678</x:v>
      </x:c>
      <x:c r="U3202" s="21" t="inlineStr">
        <x:is>
          <x:t xml:space="preserve">Cumprido</x:t>
        </x:is>
      </x:c>
    </x:row>
    <x:row r="3203" hidden="0">
      <x:c r="A3203" s="1" t="inlineStr">
        <x:is>
          <x:t xml:space="preserve">a07664c1-1ed8-ef11-8eea-002248e0a4f8</x:t>
        </x:is>
      </x:c>
      <x:c r="B3203" s="2" t="inlineStr">
        <x:is>
          <x:t xml:space="preserve">4MZFquKtJpMocO6muzcni02sP6XyjeFvKhXjX2fucBwvjUF++DTM1D7JTD43+Nblcq3ty9M15U7L3ImWxj+ceA==</x:t>
        </x:is>
      </x:c>
      <x:c r="C3203" s="3">
        <x:v>46297.2153009259</x:v>
      </x:c>
      <x:c r="D3203" s="4" t="inlineStr">
        <x:is>
          <x:t xml:space="preserve">Sandra Braga</x:t>
        </x:is>
      </x:c>
      <x:c r="E3203" s="5" t="inlineStr">
        <x:is>
          <x:t xml:space="preserve">CTR-04871-T0J6</x:t>
        </x:is>
      </x:c>
      <x:c r="F3203" s="6" t="inlineStr">
        <x:is>
          <x:t xml:space="preserve">PRO-06782-D6R2</x:t>
        </x:is>
      </x:c>
      <x:c r="G3203" s="7" t="inlineStr">
        <x:is>
          <x:t xml:space="preserve">00037457000170</x:t>
        </x:is>
      </x:c>
      <x:c r="H3203" s="8" t="inlineStr">
        <x:is>
          <x:t xml:space="preserve">CIA URBANIZADORA DA NOVA CAPITAL DO BRASIL - NOVACAP</x:t>
        </x:is>
      </x:c>
      <x:c r="I3203" s="9" t="inlineStr">
        <x:is>
          <x:t xml:space="preserve">4213800</x:t>
        </x:is>
      </x:c>
      <x:c r="J3203" s="10" t="inlineStr">
        <x:is>
          <x:t xml:space="preserve">OBRAS DE URBANIZAÇÃO - RUAS, PRAÇAS E CALÇADAS</x:t>
        </x:is>
      </x:c>
      <x:c r="K3203" s="11" t="inlineStr">
        <x:is>
          <x:t xml:space="preserve">DEMAIS</x:t>
        </x:is>
      </x:c>
      <x:c r="L3203" s="12"/>
      <x:c r="M3203" s="13" t="inlineStr">
        <x:is>
          <x:t xml:space="preserve">Sim</x:t>
        </x:is>
      </x:c>
      <x:c r="N3203" s="14" t="inlineStr">
        <x:is>
          <x:t xml:space="preserve">Eventos Culturais</x:t>
        </x:is>
      </x:c>
      <x:c r="O3203" s="15" t="inlineStr">
        <x:is>
          <x:t xml:space="preserve">SESI-TAGUATINGA</x:t>
        </x:is>
      </x:c>
      <x:c r="P3203" s="16" t="n">
        <x:v>25442</x:v>
      </x:c>
      <x:c r="Q3203" s="17">
        <x:v>45678.6112268519</x:v>
      </x:c>
      <x:c r="R3203" s="18">
        <x:v>46297.0903009259</x:v>
      </x:c>
      <x:c r="S3203" s="19">
        <x:v>45642</x:v>
      </x:c>
      <x:c r="T3203" s="20">
        <x:v>45687</x:v>
      </x:c>
      <x:c r="U3203" s="21" t="inlineStr">
        <x:is>
          <x:t xml:space="preserve">Cumprido</x:t>
        </x:is>
      </x:c>
    </x:row>
    <x:row r="3204" hidden="0">
      <x:c r="A3204" s="1" t="inlineStr">
        <x:is>
          <x:t xml:space="preserve">665577ca-bbd8-ef11-8ee9-002248378e72</x:t>
        </x:is>
      </x:c>
      <x:c r="B3204" s="2" t="inlineStr">
        <x:is>
          <x:t xml:space="preserve">bIF7Ew0mftcA6ycK5ddv5WFyi1poOjRN7SJ6Sntjtz4w82UGe7f3f86g5Rf2bWCE/bD4gj1pHtePUgn+LFDxVw==</x:t>
        </x:is>
      </x:c>
      <x:c r="C3204" s="3">
        <x:v>45959.9961574074</x:v>
      </x:c>
      <x:c r="D3204" s="4" t="inlineStr">
        <x:is>
          <x:t xml:space="preserve">Crislene Batista Toledo</x:t>
        </x:is>
      </x:c>
      <x:c r="E3204" s="5" t="inlineStr">
        <x:is>
          <x:t xml:space="preserve">CTR-04873-L4D2</x:t>
        </x:is>
      </x:c>
      <x:c r="F3204" s="6" t="inlineStr">
        <x:is>
          <x:t xml:space="preserve">PRO-01369-V0J9</x:t>
        </x:is>
      </x:c>
      <x:c r="G3204" s="7" t="inlineStr">
        <x:is>
          <x:t xml:space="preserve">31820107000100</x:t>
        </x:is>
      </x:c>
      <x:c r="H3204" s="8" t="inlineStr">
        <x:is>
          <x:t xml:space="preserve">MOKUZAI MOVEIS PLANEJADOS LTDA</x:t>
        </x:is>
      </x:c>
      <x:c r="I3204" s="9" t="inlineStr">
        <x:is>
          <x:t xml:space="preserve">3101200</x:t>
        </x:is>
      </x:c>
      <x:c r="J3204" s="10" t="inlineStr">
        <x:is>
          <x:t xml:space="preserve">FABRICAÇÃO DE MÓVEIS COM PREDOMINÂNCIA DE MADEIRA</x:t>
        </x:is>
      </x:c>
      <x:c r="K3204" s="11" t="inlineStr">
        <x:is>
          <x:t xml:space="preserve">MICRO EMPRESA</x:t>
        </x:is>
      </x:c>
      <x:c r="L3204" s="12"/>
      <x:c r="M3204" s="13" t="inlineStr">
        <x:is>
          <x:t xml:space="preserve">Sim</x:t>
        </x:is>
      </x:c>
      <x:c r="N3204" s="14" t="inlineStr">
        <x:is>
          <x:t xml:space="preserve">Consultoria DF+ Produtivo</x:t>
        </x:is>
      </x:c>
      <x:c r="O3204" s="15" t="inlineStr">
        <x:is>
          <x:t xml:space="preserve">SENAI-TAGUATINGA</x:t>
        </x:is>
      </x:c>
      <x:c r="P3204" s="16" t="n">
        <x:v>0</x:v>
      </x:c>
      <x:c r="Q3204" s="17">
        <x:v>45679.3919328704</x:v>
      </x:c>
      <x:c r="R3204" s="18">
        <x:v>45959.8711574074</x:v>
      </x:c>
      <x:c r="S3204" s="19">
        <x:v>45679</x:v>
      </x:c>
      <x:c r="T3204" s="20">
        <x:v>46048</x:v>
      </x:c>
      <x:c r="U3204" s="21" t="inlineStr">
        <x:is>
          <x:t xml:space="preserve">Cancelado</x:t>
        </x:is>
      </x:c>
    </x:row>
    <x:row r="3205" hidden="0">
      <x:c r="A3205" s="1" t="inlineStr">
        <x:is>
          <x:t xml:space="preserve">babdb5d0-c5d8-ef11-8eea-6045bd395d7c</x:t>
        </x:is>
      </x:c>
      <x:c r="B3205" s="2" t="inlineStr">
        <x:is>
          <x:t xml:space="preserve">L2EcCwwLN3aIua7pnA7yuDmxcK0TlCai4jliRqz83rIt/v25AM+MoCIbhCJ7icFM03WfuqW0MMKry0kUkO+CiA==</x:t>
        </x:is>
      </x:c>
      <x:c r="C3205" s="3">
        <x:v>46297.2175694444</x:v>
      </x:c>
      <x:c r="D3205" s="4" t="inlineStr">
        <x:is>
          <x:t xml:space="preserve">Gisela Giza Valeriano Teixeira</x:t>
        </x:is>
      </x:c>
      <x:c r="E3205" s="5" t="inlineStr">
        <x:is>
          <x:t xml:space="preserve">CTR-04875-Z7X6</x:t>
        </x:is>
      </x:c>
      <x:c r="F3205" s="6" t="inlineStr">
        <x:is>
          <x:t xml:space="preserve">PRO-06949-Q6B7</x:t>
        </x:is>
      </x:c>
      <x:c r="G3205" s="7" t="inlineStr">
        <x:is>
          <x:t xml:space="preserve">03806360000335</x:t>
        </x:is>
      </x:c>
      <x:c r="H3205" s="8" t="inlineStr">
        <x:is>
          <x:t xml:space="preserve">SERVICO NACIONAL DE APRENDIZAGEM INDUSTRIAL - DEPARTAMENTO REGIONAL DO DISTRITO FEDERAL</x:t>
        </x:is>
      </x:c>
      <x:c r="I3205" s="9" t="inlineStr">
        <x:is>
          <x:t xml:space="preserve">8599699</x:t>
        </x:is>
      </x:c>
      <x:c r="J3205" s="10" t="inlineStr">
        <x:is>
          <x:t xml:space="preserve">Outras atividades de ensino não especificadas anteriormente</x:t>
        </x:is>
      </x:c>
      <x:c r="K3205" s="11" t="inlineStr">
        <x:is>
          <x:t xml:space="preserve">DEMAIS</x:t>
        </x:is>
      </x:c>
      <x:c r="L3205" s="12" t="inlineStr">
        <x:is>
          <x:t xml:space="preserve">523</x:t>
        </x:is>
      </x:c>
      <x:c r="M3205" s="13" t="inlineStr">
        <x:is>
          <x:t xml:space="preserve">Não</x:t>
        </x:is>
      </x:c>
      <x:c r="N3205" s="14" t="inlineStr">
        <x:is>
          <x:t xml:space="preserve">Fornecimento de lanche</x:t>
        </x:is>
      </x:c>
      <x:c r="O3205" s="15" t="inlineStr">
        <x:is>
          <x:t xml:space="preserve">SESI-GUARÁ</x:t>
        </x:is>
      </x:c>
      <x:c r="P3205" s="16" t="n">
        <x:v>4536</x:v>
      </x:c>
      <x:c r="Q3205" s="17">
        <x:v>45679.4417476852</x:v>
      </x:c>
      <x:c r="R3205" s="18">
        <x:v>46297.0925694444</x:v>
      </x:c>
      <x:c r="S3205" s="19">
        <x:v>45679</x:v>
      </x:c>
      <x:c r="T3205" s="20">
        <x:v>45679</x:v>
      </x:c>
      <x:c r="U3205" s="21" t="inlineStr">
        <x:is>
          <x:t xml:space="preserve">Cumprido</x:t>
        </x:is>
      </x:c>
    </x:row>
    <x:row r="3206" hidden="0">
      <x:c r="A3206" s="1" t="inlineStr">
        <x:is>
          <x:t xml:space="preserve">1a55d94b-83d9-ef11-8eea-6045bd395d7c</x:t>
        </x:is>
      </x:c>
      <x:c r="B3206" s="2" t="inlineStr">
        <x:is>
          <x:t xml:space="preserve">nAmyu3j8Jy2pqQ5uMKnOFIZYvHi7aq3iVbQ/ES1d474JxRpskhPsIqnGVgK7e8Q16ZR+Z4otE2lHVtD4ckJuYQ==</x:t>
        </x:is>
      </x:c>
      <x:c r="C3206" s="3">
        <x:v>46297.2175694444</x:v>
      </x:c>
      <x:c r="D3206" s="4" t="inlineStr">
        <x:is>
          <x:t xml:space="preserve">Alessandra Campos Castanheira</x:t>
        </x:is>
      </x:c>
      <x:c r="E3206" s="5" t="inlineStr">
        <x:is>
          <x:t xml:space="preserve">CTR-04876-P4P8</x:t>
        </x:is>
      </x:c>
      <x:c r="F3206" s="6" t="inlineStr">
        <x:is>
          <x:t xml:space="preserve">PRO-06981-L6G7</x:t>
        </x:is>
      </x:c>
      <x:c r="G3206" s="7" t="inlineStr">
        <x:is>
          <x:t xml:space="preserve">32901738000116</x:t>
        </x:is>
      </x:c>
      <x:c r="H3206" s="8" t="inlineStr">
        <x:is>
          <x:t xml:space="preserve">SINDICATO DOS FUNCIONARIOS INTEGRANTES DA CARREIRA DE AUDITORIA TRIBUTARIA DO DISTRITO FEDERAL - SINAFITE-DF</x:t>
        </x:is>
      </x:c>
      <x:c r="I3206" s="9" t="inlineStr">
        <x:is>
          <x:t xml:space="preserve">9420100</x:t>
        </x:is>
      </x:c>
      <x:c r="J3206" s="10" t="inlineStr">
        <x:is>
          <x:t xml:space="preserve">ATIVIDADES DE ORGANIZAÇÕES SINDICAIS</x:t>
        </x:is>
      </x:c>
      <x:c r="K3206" s="11" t="inlineStr">
        <x:is>
          <x:t xml:space="preserve">DEMAIS</x:t>
        </x:is>
      </x:c>
      <x:c r="L3206" s="12" t="inlineStr">
        <x:is>
          <x:t xml:space="preserve">566</x:t>
        </x:is>
      </x:c>
      <x:c r="M3206" s="13" t="inlineStr">
        <x:is>
          <x:t xml:space="preserve">Não</x:t>
        </x:is>
      </x:c>
      <x:c r="N3206" s="14" t="inlineStr">
        <x:is>
          <x:t xml:space="preserve">Locação de Espaço</x:t>
        </x:is>
      </x:c>
      <x:c r="O3206" s="15" t="inlineStr">
        <x:is>
          <x:t xml:space="preserve">SESI- CENTRAL PARK</x:t>
        </x:is>
      </x:c>
      <x:c r="P3206" s="16" t="n">
        <x:v>1200</x:v>
      </x:c>
      <x:c r="Q3206" s="17">
        <x:v>45680.3836226852</x:v>
      </x:c>
      <x:c r="R3206" s="18">
        <x:v>46297.0925694444</x:v>
      </x:c>
      <x:c r="S3206" s="19">
        <x:v>45680</x:v>
      </x:c>
      <x:c r="T3206" s="20">
        <x:v>45716</x:v>
      </x:c>
      <x:c r="U3206" s="21" t="inlineStr">
        <x:is>
          <x:t xml:space="preserve">Cumprido</x:t>
        </x:is>
      </x:c>
    </x:row>
    <x:row r="3207" hidden="0">
      <x:c r="A3207" s="1" t="inlineStr">
        <x:is>
          <x:t xml:space="preserve">3f950d94-aad9-ef11-8eea-002248e0a4f8</x:t>
        </x:is>
      </x:c>
      <x:c r="B3207" s="2" t="inlineStr">
        <x:is>
          <x:t xml:space="preserve">Qt+OXu3l2cbdkT28za1RbZ87/HYgSp6DLoX02g3QvBPU6PV0ijWyKr8GSUvzEM8ozwx9sFjT6fGCZZAFRpLX5w==</x:t>
        </x:is>
      </x:c>
      <x:c r="C3207" s="3">
        <x:v>46314.8168287037</x:v>
      </x:c>
      <x:c r="D3207" s="4" t="inlineStr">
        <x:is>
          <x:t xml:space="preserve">Rubio Ayalla Galvao de Sa</x:t>
        </x:is>
      </x:c>
      <x:c r="E3207" s="5" t="inlineStr">
        <x:is>
          <x:t xml:space="preserve">CTR-04878-B4R7</x:t>
        </x:is>
      </x:c>
      <x:c r="F3207" s="6" t="inlineStr">
        <x:is>
          <x:t xml:space="preserve">PRO-06983-P6T3</x:t>
        </x:is>
      </x:c>
      <x:c r="G3207" s="7" t="inlineStr">
        <x:is>
          <x:t xml:space="preserve">05537737000161</x:t>
        </x:is>
      </x:c>
      <x:c r="H3207" s="8" t="inlineStr">
        <x:is>
          <x:t xml:space="preserve">PET GOURMET ALIMENTOS NATURAIS PARA CAES E GATOS LTDA</x:t>
        </x:is>
      </x:c>
      <x:c r="I3207" s="9" t="inlineStr">
        <x:is>
          <x:t xml:space="preserve">1066000</x:t>
        </x:is>
      </x:c>
      <x:c r="J3207" s="10" t="inlineStr">
        <x:is>
          <x:t xml:space="preserve">Fabricação de alimentos para animais</x:t>
        </x:is>
      </x:c>
      <x:c r="K3207" s="11" t="inlineStr">
        <x:is>
          <x:t xml:space="preserve">MICRO EMPRESA</x:t>
        </x:is>
      </x:c>
      <x:c r="L3207" s="12"/>
      <x:c r="M3207" s="13" t="inlineStr">
        <x:is>
          <x:t xml:space="preserve">Não</x:t>
        </x:is>
      </x:c>
      <x:c r="N3207" s="14" t="inlineStr">
        <x:is>
          <x:t xml:space="preserve">ATENDIMENTO SAUDE ASSISTENCIAL</x:t>
        </x:is>
      </x:c>
      <x:c r="O3207" s="15" t="inlineStr">
        <x:is>
          <x:t xml:space="preserve">SESI- CENTRAL PARK</x:t>
        </x:is>
      </x:c>
      <x:c r="P3207" s="16" t="n">
        <x:v>0</x:v>
      </x:c>
      <x:c r="Q3207" s="17">
        <x:v>45680.5788657407</x:v>
      </x:c>
      <x:c r="R3207" s="18">
        <x:v>46314.6918287037</x:v>
      </x:c>
      <x:c r="S3207" s="19">
        <x:v>45680.375</x:v>
      </x:c>
      <x:c r="T3207" s="20">
        <x:v>46045.375</x:v>
      </x:c>
      <x:c r="U3207" s="21" t="inlineStr">
        <x:is>
          <x:t xml:space="preserve">Cumprido</x:t>
        </x:is>
      </x:c>
    </x:row>
    <x:row r="3208" hidden="0">
      <x:c r="A3208" s="1" t="inlineStr">
        <x:is>
          <x:t xml:space="preserve">94ffe2e2-aad9-ef11-8eea-002248e0a4f8</x:t>
        </x:is>
      </x:c>
      <x:c r="B3208" s="2" t="inlineStr">
        <x:is>
          <x:t xml:space="preserve">YNOpAORCvDDhqOsXGvEARjrcQDH0qNRd4Y98Lf9Wn3TBN8xQPwNocXXRaf1bUbvHDxYm7W/U+X9JfUyZFybYPQ==</x:t>
        </x:is>
      </x:c>
      <x:c r="C3208" s="3">
        <x:v>46314.8168402778</x:v>
      </x:c>
      <x:c r="D3208" s="4" t="inlineStr">
        <x:is>
          <x:t xml:space="preserve">Rubio Ayalla Galvao de Sa</x:t>
        </x:is>
      </x:c>
      <x:c r="E3208" s="5" t="inlineStr">
        <x:is>
          <x:t xml:space="preserve">CTR-04879-N7C6</x:t>
        </x:is>
      </x:c>
      <x:c r="F3208" s="6" t="inlineStr">
        <x:is>
          <x:t xml:space="preserve">PRO-06834-G3R4</x:t>
        </x:is>
      </x:c>
      <x:c r="G3208" s="7" t="inlineStr">
        <x:is>
          <x:t xml:space="preserve">16872196000144</x:t>
        </x:is>
      </x:c>
      <x:c r="H3208" s="8" t="inlineStr">
        <x:is>
          <x:t xml:space="preserve">BOTANIC DO BRASIL COSMETICOS LTDA</x:t>
        </x:is>
      </x:c>
      <x:c r="I3208" s="9" t="inlineStr">
        <x:is>
          <x:t xml:space="preserve">2061400</x:t>
        </x:is>
      </x:c>
      <x:c r="J3208" s="10" t="inlineStr">
        <x:is>
          <x:t xml:space="preserve">FABRICAÇÃO DE SABÕES E DETERGENTES SINTÉTICOS</x:t>
        </x:is>
      </x:c>
      <x:c r="K3208" s="11" t="inlineStr">
        <x:is>
          <x:t xml:space="preserve">MICRO EMPRESA</x:t>
        </x:is>
      </x:c>
      <x:c r="L3208" s="12"/>
      <x:c r="M3208" s="13" t="inlineStr">
        <x:is>
          <x:t xml:space="preserve">Sim</x:t>
        </x:is>
      </x:c>
      <x:c r="N3208" s="14" t="inlineStr">
        <x:is>
          <x:t xml:space="preserve">SERVICOS DE SST – PACOTE BRONZE, PGR - programa de gerenciamento de risco (NR 1), PCMSO - Programa de Controle Médico de Saúde Ocupacional, Laudo Técnico, LAUDO DE INSALUBRIDADE, Consultas Ocupacionais, Consultas medicas especializadas, Exames complementares - Saúde Ocupacional</x:t>
        </x:is>
      </x:c>
      <x:c r="O3208" s="15" t="inlineStr">
        <x:is>
          <x:t xml:space="preserve">SESI-BRASÍLIA</x:t>
        </x:is>
      </x:c>
      <x:c r="P3208" s="16" t="n">
        <x:v>5990.5</x:v>
      </x:c>
      <x:c r="Q3208" s="17">
        <x:v>45680.5803935185</x:v>
      </x:c>
      <x:c r="R3208" s="18">
        <x:v>46314.6918402778</x:v>
      </x:c>
      <x:c r="S3208" s="19">
        <x:v>45680.375</x:v>
      </x:c>
      <x:c r="T3208" s="20">
        <x:v>46045.375</x:v>
      </x:c>
      <x:c r="U3208" s="21" t="inlineStr">
        <x:is>
          <x:t xml:space="preserve">Cumprido</x:t>
        </x:is>
      </x:c>
    </x:row>
    <x:row r="3209" hidden="0">
      <x:c r="A3209" s="1" t="inlineStr">
        <x:is>
          <x:t xml:space="preserve">2c073315-abd9-ef11-8eea-002248e0a4f8</x:t>
        </x:is>
      </x:c>
      <x:c r="B3209" s="2" t="inlineStr">
        <x:is>
          <x:t xml:space="preserve">ml8+/b8kcOmcNXNylyMZJgzCSYLonT+zFq4gTWnwgW3cuIWLj8jRN/yWdyS2fE/Lf9V4VafrSMj9lZzbM+/7pQ==</x:t>
        </x:is>
      </x:c>
      <x:c r="C3209" s="3">
        <x:v>46314.8168402778</x:v>
      </x:c>
      <x:c r="D3209" s="4" t="inlineStr">
        <x:is>
          <x:t xml:space="preserve">Rubio Ayalla Galvao de Sa</x:t>
        </x:is>
      </x:c>
      <x:c r="E3209" s="5" t="inlineStr">
        <x:is>
          <x:t xml:space="preserve">CTR-04880-Z7R3</x:t>
        </x:is>
      </x:c>
      <x:c r="F3209" s="6" t="inlineStr">
        <x:is>
          <x:t xml:space="preserve">PRO-06835-G5B9</x:t>
        </x:is>
      </x:c>
      <x:c r="G3209" s="7" t="inlineStr">
        <x:is>
          <x:t xml:space="preserve">07672269000163</x:t>
        </x:is>
      </x:c>
      <x:c r="H3209" s="8" t="inlineStr">
        <x:is>
          <x:t xml:space="preserve">NOVO VISUAL INDUSTRIA E COMERCIO DE IMPORTACAO E EXPORTACAO LTDA</x:t>
        </x:is>
      </x:c>
      <x:c r="I3209" s="9" t="inlineStr">
        <x:is>
          <x:t xml:space="preserve">2219600</x:t>
        </x:is>
      </x:c>
      <x:c r="J3209" s="10" t="inlineStr">
        <x:is>
          <x:t xml:space="preserve">Fabricação de artefatos de borracha não especificados _x000D_
anteriormente</x:t>
        </x:is>
      </x:c>
      <x:c r="K3209" s="11" t="inlineStr">
        <x:is>
          <x:t xml:space="preserve">EMPRESA DE PEQUENO PORTE</x:t>
        </x:is>
      </x:c>
      <x:c r="L3209" s="12"/>
      <x:c r="M3209" s="13" t="inlineStr">
        <x:is>
          <x:t xml:space="preserve">Sim</x:t>
        </x:is>
      </x:c>
      <x:c r="N3209" s="14" t="inlineStr">
        <x:is>
          <x:t xml:space="preserve">SERVICOS DE SST – PACOTE BRONZE, PGR - programa de gerenciamento de risco (NR 1), PCMSO - Programa de Controle Médico de Saúde Ocupacional, Laudo Técnico, LAUDO DE INSALUBRIDADE, Consultas Ocupacionais, Consultas medicas especializadas, Exames complementares - Saúde Ocupacional</x:t>
        </x:is>
      </x:c>
      <x:c r="O3209" s="15" t="inlineStr">
        <x:is>
          <x:t xml:space="preserve">SESI-BRASÍLIA</x:t>
        </x:is>
      </x:c>
      <x:c r="P3209" s="16" t="n">
        <x:v>9508</x:v>
      </x:c>
      <x:c r="Q3209" s="17">
        <x:v>45680.5813888889</x:v>
      </x:c>
      <x:c r="R3209" s="18">
        <x:v>46314.6918402778</x:v>
      </x:c>
      <x:c r="S3209" s="19">
        <x:v>45680.375</x:v>
      </x:c>
      <x:c r="T3209" s="20">
        <x:v>46045.375</x:v>
      </x:c>
      <x:c r="U3209" s="21" t="inlineStr">
        <x:is>
          <x:t xml:space="preserve">Cumprido</x:t>
        </x:is>
      </x:c>
    </x:row>
    <x:row r="3210" hidden="0">
      <x:c r="A3210" s="1" t="inlineStr">
        <x:is>
          <x:t xml:space="preserve">8d5b63c2-abd9-ef11-8eea-000d3ac1ce89</x:t>
        </x:is>
      </x:c>
      <x:c r="B3210" s="2" t="inlineStr">
        <x:is>
          <x:t xml:space="preserve">EQm8w7r3UzHct+/kCvhlydphpxAeRxLwGQ4FpVNsP8cPuAy/e2x9m3MfhgnAXkNay7OPtb944MdRdJixkALMZg==</x:t>
        </x:is>
      </x:c>
      <x:c r="C3210" s="3">
        <x:v>46314.8165740741</x:v>
      </x:c>
      <x:c r="D3210" s="4" t="inlineStr">
        <x:is>
          <x:t xml:space="preserve">Rubio Ayalla Galvao de Sa</x:t>
        </x:is>
      </x:c>
      <x:c r="E3210" s="5" t="inlineStr">
        <x:is>
          <x:t xml:space="preserve">CTR-04881-S2K7</x:t>
        </x:is>
      </x:c>
      <x:c r="F3210" s="6" t="inlineStr">
        <x:is>
          <x:t xml:space="preserve">PRO-06840-Z0J2</x:t>
        </x:is>
      </x:c>
      <x:c r="G3210" s="7" t="inlineStr">
        <x:is>
          <x:t xml:space="preserve">39906282000126</x:t>
        </x:is>
      </x:c>
      <x:c r="H3210" s="8" t="inlineStr">
        <x:is>
          <x:t xml:space="preserve">NORVICH HEALTH &amp; CARE LTDA</x:t>
        </x:is>
      </x:c>
      <x:c r="I3210" s="9" t="inlineStr">
        <x:is>
          <x:t xml:space="preserve">2063100</x:t>
        </x:is>
      </x:c>
      <x:c r="J3210" s="10" t="inlineStr">
        <x:is>
          <x:t xml:space="preserve">Fabricação de cosméticos, produtos de perfumaria e de higiene pessoal</x:t>
        </x:is>
      </x:c>
      <x:c r="K3210" s="11" t="inlineStr">
        <x:is>
          <x:t xml:space="preserve">MICRO EMPRESA</x:t>
        </x:is>
      </x:c>
      <x:c r="L3210" s="12"/>
      <x:c r="M3210" s="13" t="inlineStr">
        <x:is>
          <x:t xml:space="preserve">Sim</x:t>
        </x:is>
      </x:c>
      <x:c r="N3210" s="14" t="inlineStr">
        <x:is>
          <x:t xml:space="preserve">SERVICOS DE SST – PACOTE BRONZE, PGR - programa de gerenciamento de risco (NR 1), PCMSO - Programa de Controle Médico de Saúde Ocupacional, Laudo Técnico, LAUDO DE INSALUBRIDADE, Consultas Ocupacionais, Consultas medicas especializadas, Exames complementares - Saúde Ocupacional</x:t>
        </x:is>
      </x:c>
      <x:c r="O3210" s="15" t="inlineStr">
        <x:is>
          <x:t xml:space="preserve">SESI-BRASÍLIA</x:t>
        </x:is>
      </x:c>
      <x:c r="P3210" s="16" t="n">
        <x:v>4835.5</x:v>
      </x:c>
      <x:c r="Q3210" s="17">
        <x:v>45680.5847685185</x:v>
      </x:c>
      <x:c r="R3210" s="18">
        <x:v>46314.6915740741</x:v>
      </x:c>
      <x:c r="S3210" s="19">
        <x:v>45680.375</x:v>
      </x:c>
      <x:c r="T3210" s="20">
        <x:v>46045.375</x:v>
      </x:c>
      <x:c r="U3210" s="21" t="inlineStr">
        <x:is>
          <x:t xml:space="preserve">Cumprido</x:t>
        </x:is>
      </x:c>
    </x:row>
    <x:row r="3211" hidden="0">
      <x:c r="A3211" s="1" t="inlineStr">
        <x:is>
          <x:t xml:space="preserve">c00c652a-c1d9-ef11-8eea-002248384e82</x:t>
        </x:is>
      </x:c>
      <x:c r="B3211" s="2" t="inlineStr">
        <x:is>
          <x:t xml:space="preserve">EpTFSJDYsLFi8PEwLjf3xsgOTP/G0rMPmeZP3imQZv0nR70GmvTxZ+tBY64UuOR9smBcCv/vI2Pqrok0UK3Vug==</x:t>
        </x:is>
      </x:c>
      <x:c r="C3211" s="3">
        <x:v>46297.2139699074</x:v>
      </x:c>
      <x:c r="D3211" s="4" t="inlineStr">
        <x:is>
          <x:t xml:space="preserve">Claudia G. De Albuquerque Amaro</x:t>
        </x:is>
      </x:c>
      <x:c r="E3211" s="5" t="inlineStr">
        <x:is>
          <x:t xml:space="preserve">CTR-04882-R8P8</x:t>
        </x:is>
      </x:c>
      <x:c r="F3211" s="6" t="inlineStr">
        <x:is>
          <x:t xml:space="preserve">PRO-06966-W3N2</x:t>
        </x:is>
      </x:c>
      <x:c r="G3211" s="7" t="inlineStr">
        <x:is>
          <x:t xml:space="preserve">33745762000176</x:t>
        </x:is>
      </x:c>
      <x:c r="H3211" s="8" t="inlineStr">
        <x:is>
          <x:t xml:space="preserve">STRELLA MARCENARIA LTDA</x:t>
        </x:is>
      </x:c>
      <x:c r="I3211" s="9" t="inlineStr">
        <x:is>
          <x:t xml:space="preserve">3101200</x:t>
        </x:is>
      </x:c>
      <x:c r="J3211" s="10" t="inlineStr">
        <x:is>
          <x:t xml:space="preserve">FABRICAÇÃO DE MÓVEIS COM PREDOMINÂNCIA DE MADEIRA</x:t>
        </x:is>
      </x:c>
      <x:c r="K3211" s="11" t="inlineStr">
        <x:is>
          <x:t xml:space="preserve">MICRO EMPRESA</x:t>
        </x:is>
      </x:c>
      <x:c r="L3211" s="12"/>
      <x:c r="M3211" s="13" t="inlineStr">
        <x:is>
          <x:t xml:space="preserve">Sim</x:t>
        </x:is>
      </x:c>
      <x:c r="N3211" s="14" t="inlineStr">
        <x:is>
          <x:t xml:space="preserve">NOVO B P MANUFATURA ENXUTA</x:t>
        </x:is>
      </x:c>
      <x:c r="O3211" s="15" t="inlineStr">
        <x:is>
          <x:t xml:space="preserve">Instituto Senai de Tecnologia (IST)</x:t>
        </x:is>
      </x:c>
      <x:c r="P3211" s="16" t="n">
        <x:v>0</x:v>
      </x:c>
      <x:c r="Q3211" s="17">
        <x:v>45680.6911689815</x:v>
      </x:c>
      <x:c r="R3211" s="18">
        <x:v>46297.0889699074</x:v>
      </x:c>
      <x:c r="S3211" s="19">
        <x:v>45679.875</x:v>
      </x:c>
      <x:c r="T3211" s="20">
        <x:v>45860.875</x:v>
      </x:c>
      <x:c r="U3211" s="21" t="inlineStr">
        <x:is>
          <x:t xml:space="preserve">Cumprido</x:t>
        </x:is>
      </x:c>
    </x:row>
    <x:row r="3212" hidden="0">
      <x:c r="A3212" s="1" t="inlineStr">
        <x:is>
          <x:t xml:space="preserve">91637246-89da-ef11-8eea-002248384e82</x:t>
        </x:is>
      </x:c>
      <x:c r="B3212" s="2" t="inlineStr">
        <x:is>
          <x:t xml:space="preserve">1L+Fe3RSObqnV1DazcQF9eCN3+HyCxs9HL4ZUjhdHuPm7Nx+07fgdIZLbUSq5pKmclGuUBIbHxP6ls3KzS65xA==</x:t>
        </x:is>
      </x:c>
      <x:c r="C3212" s="3">
        <x:v>46297.2139699074</x:v>
      </x:c>
      <x:c r="D3212" s="4" t="inlineStr">
        <x:is>
          <x:t xml:space="preserve">Lilian Aparecida Rodrigues Leite</x:t>
        </x:is>
      </x:c>
      <x:c r="E3212" s="5" t="inlineStr">
        <x:is>
          <x:t xml:space="preserve">CTR-04883-C9C7</x:t>
        </x:is>
      </x:c>
      <x:c r="F3212" s="6" t="inlineStr">
        <x:is>
          <x:t xml:space="preserve">PRO-06934-H5D4</x:t>
        </x:is>
      </x:c>
      <x:c r="G3212" s="7" t="inlineStr">
        <x:is>
          <x:t xml:space="preserve">03786187000199</x:t>
        </x:is>
      </x:c>
      <x:c r="H3212" s="8" t="inlineStr">
        <x:is>
          <x:t xml:space="preserve">SERVICO SOCIAL DA INDUSTRIA SESI</x:t>
        </x:is>
      </x:c>
      <x:c r="I3212" s="9" t="inlineStr">
        <x:is>
          <x:t xml:space="preserve">8599699</x:t>
        </x:is>
      </x:c>
      <x:c r="J3212" s="10" t="inlineStr">
        <x:is>
          <x:t xml:space="preserve">Outras atividades de ensino não especificadas anteriormente</x:t>
        </x:is>
      </x:c>
      <x:c r="K3212" s="11" t="inlineStr">
        <x:is>
          <x:t xml:space="preserve">DEMAIS</x:t>
        </x:is>
      </x:c>
      <x:c r="L3212" s="12" t="inlineStr">
        <x:is>
          <x:t xml:space="preserve">507</x:t>
        </x:is>
      </x:c>
      <x:c r="M3212" s="13" t="inlineStr">
        <x:is>
          <x:t xml:space="preserve">Sim</x:t>
        </x:is>
      </x:c>
      <x:c r="N3212" s="14" t="inlineStr">
        <x:is>
          <x:t xml:space="preserve">CONSULTA MEDICA OCUPACIONAL</x:t>
        </x:is>
      </x:c>
      <x:c r="O3212" s="15" t="inlineStr">
        <x:is>
          <x:t xml:space="preserve">SESI-BRASÍLIA</x:t>
        </x:is>
      </x:c>
      <x:c r="P3212" s="16" t="n">
        <x:v>52</x:v>
      </x:c>
      <x:c r="Q3212" s="17">
        <x:v>45681.6859490741</x:v>
      </x:c>
      <x:c r="R3212" s="18">
        <x:v>46297.0889699074</x:v>
      </x:c>
      <x:c r="S3212" s="19">
        <x:v>45680.875</x:v>
      </x:c>
      <x:c r="T3212" s="20">
        <x:v>45739.875</x:v>
      </x:c>
      <x:c r="U3212" s="21" t="inlineStr">
        <x:is>
          <x:t xml:space="preserve">Cumprido</x:t>
        </x:is>
      </x:c>
    </x:row>
    <x:row r="3213" hidden="0">
      <x:c r="A3213" s="1" t="inlineStr">
        <x:is>
          <x:t xml:space="preserve">db754111-8bda-ef11-8eea-002248384e82</x:t>
        </x:is>
      </x:c>
      <x:c r="B3213" s="2" t="inlineStr">
        <x:is>
          <x:t xml:space="preserve">ytb/N/x6Oxc+flQSAkqRuj4rzLlJ2PxjWbJMOjl7341INISFaqL/yoh0qNGNxpc9L48mS455j5QCFKsJ43YxQg==</x:t>
        </x:is>
      </x:c>
      <x:c r="C3213" s="3">
        <x:v>46297.2139814815</x:v>
      </x:c>
      <x:c r="D3213" s="4" t="inlineStr">
        <x:is>
          <x:t xml:space="preserve">Lilian Aparecida Rodrigues Leite</x:t>
        </x:is>
      </x:c>
      <x:c r="E3213" s="5" t="inlineStr">
        <x:is>
          <x:t xml:space="preserve">CTR-04884-L0G9</x:t>
        </x:is>
      </x:c>
      <x:c r="F3213" s="6" t="inlineStr">
        <x:is>
          <x:t xml:space="preserve">PRO-06948-J5R2</x:t>
        </x:is>
      </x:c>
      <x:c r="G3213" s="7" t="inlineStr">
        <x:is>
          <x:t xml:space="preserve">42422212001260</x:t>
        </x:is>
      </x:c>
      <x:c r="H3213" s="8" t="inlineStr">
        <x:is>
          <x:t xml:space="preserve">FEDERACAO DAS INDUSTRIAS DO ESTADO DO RIO DE JANEIRO</x:t>
        </x:is>
      </x:c>
      <x:c r="I3213" s="9" t="inlineStr">
        <x:is>
          <x:t xml:space="preserve">9411100</x:t>
        </x:is>
      </x:c>
      <x:c r="J3213" s="10" t="inlineStr">
        <x:is>
          <x:t xml:space="preserve">ATIVIDADES DE ORGANIZAÇÕES ASSOCIATIVAS PATRONAIS E EMPRESARIAIS</x:t>
        </x:is>
      </x:c>
      <x:c r="K3213" s="11" t="inlineStr">
        <x:is>
          <x:t xml:space="preserve">DEMAIS</x:t>
        </x:is>
      </x:c>
      <x:c r="L3213" s="12"/>
      <x:c r="M3213" s="13" t="inlineStr">
        <x:is>
          <x:t xml:space="preserve">Não</x:t>
        </x:is>
      </x:c>
      <x:c r="N3213" s="14" t="inlineStr">
        <x:is>
          <x:t xml:space="preserve">Consultas Ocupacionais</x:t>
        </x:is>
      </x:c>
      <x:c r="O3213" s="15" t="inlineStr">
        <x:is>
          <x:t xml:space="preserve">SESI-BRASÍLIA</x:t>
        </x:is>
      </x:c>
      <x:c r="P3213" s="16" t="n">
        <x:v>104</x:v>
      </x:c>
      <x:c r="Q3213" s="17">
        <x:v>45681.6948032407</x:v>
      </x:c>
      <x:c r="R3213" s="18">
        <x:v>46297.0889814815</x:v>
      </x:c>
      <x:c r="S3213" s="19">
        <x:v>45677.875</x:v>
      </x:c>
      <x:c r="T3213" s="20">
        <x:v>45735.875</x:v>
      </x:c>
      <x:c r="U3213" s="21" t="inlineStr">
        <x:is>
          <x:t xml:space="preserve">Cumprido</x:t>
        </x:is>
      </x:c>
    </x:row>
    <x:row r="3214" hidden="0">
      <x:c r="A3214" s="1" t="inlineStr">
        <x:is>
          <x:t xml:space="preserve">e43c9942-8dda-ef11-8eea-002248e0a4f8</x:t>
        </x:is>
      </x:c>
      <x:c r="B3214" s="2" t="inlineStr">
        <x:is>
          <x:t xml:space="preserve">8c6G19ukXelDU35bxo2mvjXtjY6kXqNlgP9e67hqyaQFKdDFwR050oxjzK0LU7aqT2mUQuQuYObqq8fUcwbVlQ==</x:t>
        </x:is>
      </x:c>
      <x:c r="C3214" s="3">
        <x:v>46297.2153009259</x:v>
      </x:c>
      <x:c r="D3214" s="4" t="inlineStr">
        <x:is>
          <x:t xml:space="preserve">Sandra Braga</x:t>
        </x:is>
      </x:c>
      <x:c r="E3214" s="5" t="inlineStr">
        <x:is>
          <x:t xml:space="preserve">CTR-04885-R6R4</x:t>
        </x:is>
      </x:c>
      <x:c r="F3214" s="6" t="inlineStr">
        <x:is>
          <x:t xml:space="preserve">PRO-05723-W4F6</x:t>
        </x:is>
      </x:c>
      <x:c r="G3214" s="7" t="inlineStr">
        <x:is>
          <x:t xml:space="preserve">03800479000139</x:t>
        </x:is>
      </x:c>
      <x:c r="H3214" s="8" t="inlineStr">
        <x:is>
          <x:t xml:space="preserve">SERVICO SOCIAL DA INDUSTRIA CONSELHO NACIONAL</x:t>
        </x:is>
      </x:c>
      <x:c r="I3214" s="9" t="inlineStr">
        <x:is>
          <x:t xml:space="preserve">8599699</x:t>
        </x:is>
      </x:c>
      <x:c r="J3214" s="10" t="inlineStr">
        <x:is>
          <x:t xml:space="preserve">Outras atividades de ensino não especificadas anteriormente</x:t>
        </x:is>
      </x:c>
      <x:c r="K3214" s="11" t="inlineStr">
        <x:is>
          <x:t xml:space="preserve">DEMAIS</x:t>
        </x:is>
      </x:c>
      <x:c r="L3214" s="12" t="inlineStr">
        <x:is>
          <x:t xml:space="preserve">582</x:t>
        </x:is>
      </x:c>
      <x:c r="M3214" s="13" t="inlineStr">
        <x:is>
          <x:t xml:space="preserve">Não</x:t>
        </x:is>
      </x:c>
      <x:c r="N3214" s="14" t="inlineStr">
        <x:is>
          <x:t xml:space="preserve">Ginástica na Empresa, MASSAGEM EXPRESSA</x:t>
        </x:is>
      </x:c>
      <x:c r="O3214" s="15" t="inlineStr">
        <x:is>
          <x:t xml:space="preserve">SESI-GAMA</x:t>
        </x:is>
      </x:c>
      <x:c r="P3214" s="16" t="n">
        <x:v>85200</x:v>
      </x:c>
      <x:c r="Q3214" s="17">
        <x:v>45681.7057407407</x:v>
      </x:c>
      <x:c r="R3214" s="18">
        <x:v>46297.0903009259</x:v>
      </x:c>
      <x:c r="S3214" s="19">
        <x:v>45681</x:v>
      </x:c>
      <x:c r="T3214" s="20">
        <x:v>46022</x:v>
      </x:c>
      <x:c r="U3214" s="21" t="inlineStr">
        <x:is>
          <x:t xml:space="preserve">Cumprido</x:t>
        </x:is>
      </x:c>
    </x:row>
    <x:row r="3215" hidden="0">
      <x:c r="A3215" s="1" t="inlineStr">
        <x:is>
          <x:t xml:space="preserve">975cb432-9edc-ef11-8eea-6045bd395d7c</x:t>
        </x:is>
      </x:c>
      <x:c r="B3215" s="2" t="inlineStr">
        <x:is>
          <x:t xml:space="preserve">E5cOkuteO4HHHmHezbTQPA8Ym2zlmrByimHeVMAwCQ+qhHu59otMH1mXOmVztLPD8/TwMix9fGsZbnT6BRbLdQ==</x:t>
        </x:is>
      </x:c>
      <x:c r="C3215" s="3">
        <x:v>46297.2175694444</x:v>
      </x:c>
      <x:c r="D3215" s="4" t="inlineStr">
        <x:is>
          <x:t xml:space="preserve">Claudia G. De Albuquerque Amaro</x:t>
        </x:is>
      </x:c>
      <x:c r="E3215" s="5" t="inlineStr">
        <x:is>
          <x:t xml:space="preserve">CTR-04886-L7D1</x:t>
        </x:is>
      </x:c>
      <x:c r="F3215" s="6" t="inlineStr">
        <x:is>
          <x:t xml:space="preserve">PRO-06995-D6B4</x:t>
        </x:is>
      </x:c>
      <x:c r="G3215" s="7" t="inlineStr">
        <x:is>
          <x:t xml:space="preserve">05537737000161</x:t>
        </x:is>
      </x:c>
      <x:c r="H3215" s="8" t="inlineStr">
        <x:is>
          <x:t xml:space="preserve">PET GOURMET ALIMENTOS NATURAIS PARA CAES E GATOS LTDA</x:t>
        </x:is>
      </x:c>
      <x:c r="I3215" s="9" t="inlineStr">
        <x:is>
          <x:t xml:space="preserve">1066000</x:t>
        </x:is>
      </x:c>
      <x:c r="J3215" s="10" t="inlineStr">
        <x:is>
          <x:t xml:space="preserve">Fabricação de alimentos para animais</x:t>
        </x:is>
      </x:c>
      <x:c r="K3215" s="11" t="inlineStr">
        <x:is>
          <x:t xml:space="preserve">MICRO EMPRESA</x:t>
        </x:is>
      </x:c>
      <x:c r="L3215" s="12"/>
      <x:c r="M3215" s="13" t="inlineStr">
        <x:is>
          <x:t xml:space="preserve">Não</x:t>
        </x:is>
      </x:c>
      <x:c r="N3215" s="14" t="inlineStr">
        <x:is>
          <x:t xml:space="preserve">NOVO B P MANUFATURA ENXUTA</x:t>
        </x:is>
      </x:c>
      <x:c r="O3215" s="15" t="inlineStr">
        <x:is>
          <x:t xml:space="preserve">Instituto Senai de Tecnologia (IST)</x:t>
        </x:is>
      </x:c>
      <x:c r="P3215" s="16" t="n">
        <x:v>0</x:v>
      </x:c>
      <x:c r="Q3215" s="17">
        <x:v>45684.3351736111</x:v>
      </x:c>
      <x:c r="R3215" s="18">
        <x:v>46297.0925694444</x:v>
      </x:c>
      <x:c r="S3215" s="19">
        <x:v>45680.875</x:v>
      </x:c>
      <x:c r="T3215" s="20">
        <x:v>45861.875</x:v>
      </x:c>
      <x:c r="U3215" s="21" t="inlineStr">
        <x:is>
          <x:t xml:space="preserve">Cumprido</x:t>
        </x:is>
      </x:c>
    </x:row>
    <x:row r="3216" hidden="0">
      <x:c r="A3216" s="1" t="inlineStr">
        <x:is>
          <x:t xml:space="preserve">4ee36e69-b9dc-ef11-8eea-002248384e82</x:t>
        </x:is>
      </x:c>
      <x:c r="B3216" s="2" t="inlineStr">
        <x:is>
          <x:t xml:space="preserve">fkxmkfM48XJBfnXXxHrzuV77fDaLc35cDb3n9lS6bSZ9llSZl2zYjH52EMlRCo0ZICvqpZREyC3VP+ux8L47zw==</x:t>
        </x:is>
      </x:c>
      <x:c r="C3216" s="3">
        <x:v>46314.8167476852</x:v>
      </x:c>
      <x:c r="D3216" s="4" t="inlineStr">
        <x:is>
          <x:t xml:space="preserve">Gisela Giza Valeriano Teixeira</x:t>
        </x:is>
      </x:c>
      <x:c r="E3216" s="5" t="inlineStr">
        <x:is>
          <x:t xml:space="preserve">CTR-04887-M8C9</x:t>
        </x:is>
      </x:c>
      <x:c r="F3216" s="6" t="inlineStr">
        <x:is>
          <x:t xml:space="preserve">PRO-06998-J7C0</x:t>
        </x:is>
      </x:c>
      <x:c r="G3216" s="7" t="inlineStr">
        <x:is>
          <x:t xml:space="preserve">03806360000335</x:t>
        </x:is>
      </x:c>
      <x:c r="H3216" s="8" t="inlineStr">
        <x:is>
          <x:t xml:space="preserve">SERVICO NACIONAL DE APRENDIZAGEM INDUSTRIAL - DEPARTAMENTO REGIONAL DO DISTRITO FEDERAL</x:t>
        </x:is>
      </x:c>
      <x:c r="I3216" s="9" t="inlineStr">
        <x:is>
          <x:t xml:space="preserve">8599699</x:t>
        </x:is>
      </x:c>
      <x:c r="J3216" s="10" t="inlineStr">
        <x:is>
          <x:t xml:space="preserve">Outras atividades de ensino não especificadas anteriormente</x:t>
        </x:is>
      </x:c>
      <x:c r="K3216" s="11" t="inlineStr">
        <x:is>
          <x:t xml:space="preserve">DEMAIS</x:t>
        </x:is>
      </x:c>
      <x:c r="L3216" s="12" t="inlineStr">
        <x:is>
          <x:t xml:space="preserve">523</x:t>
        </x:is>
      </x:c>
      <x:c r="M3216" s="13" t="inlineStr">
        <x:is>
          <x:t xml:space="preserve">Não</x:t>
        </x:is>
      </x:c>
      <x:c r="N3216" s="14" t="inlineStr">
        <x:is>
          <x:t xml:space="preserve">Fornecimento de lanche</x:t>
        </x:is>
      </x:c>
      <x:c r="O3216" s="15" t="inlineStr">
        <x:is>
          <x:t xml:space="preserve">SESI-GUARÁ</x:t>
        </x:is>
      </x:c>
      <x:c r="P3216" s="16" t="n">
        <x:v>756</x:v>
      </x:c>
      <x:c r="Q3216" s="17">
        <x:v>45684.4703472222</x:v>
      </x:c>
      <x:c r="R3216" s="18">
        <x:v>46314.6917476852</x:v>
      </x:c>
      <x:c r="S3216" s="19">
        <x:v>45684.375</x:v>
      </x:c>
      <x:c r="T3216" s="20">
        <x:v>46049.375</x:v>
      </x:c>
      <x:c r="U3216" s="21" t="inlineStr">
        <x:is>
          <x:t xml:space="preserve">Cumprido</x:t>
        </x:is>
      </x:c>
    </x:row>
    <x:row r="3217" hidden="0">
      <x:c r="A3217" s="1" t="inlineStr">
        <x:is>
          <x:t xml:space="preserve">2a5c226c-d4dc-ef11-8eea-000d3a885378</x:t>
        </x:is>
      </x:c>
      <x:c r="B3217" s="2" t="inlineStr">
        <x:is>
          <x:t xml:space="preserve">scJiF+t5io3BQBBGNGYj5enXVw030YaNkuchZzVCEg2k6PcD6WEjTcEPvXfUDBKbNdAJz6h06E2dfMp92KLcSQ==</x:t>
        </x:is>
      </x:c>
      <x:c r="C3217" s="3">
        <x:v>46314.8162731481</x:v>
      </x:c>
      <x:c r="D3217" s="4" t="inlineStr">
        <x:is>
          <x:t xml:space="preserve">Rubio Ayalla Galvao de Sa</x:t>
        </x:is>
      </x:c>
      <x:c r="E3217" s="5" t="inlineStr">
        <x:is>
          <x:t xml:space="preserve">CTR-04888-W4J8</x:t>
        </x:is>
      </x:c>
      <x:c r="F3217" s="6" t="inlineStr">
        <x:is>
          <x:t xml:space="preserve">PRO-06895-C0H0</x:t>
        </x:is>
      </x:c>
      <x:c r="G3217" s="7" t="inlineStr">
        <x:is>
          <x:t xml:space="preserve">24907602000195</x:t>
        </x:is>
      </x:c>
      <x:c r="H3217" s="8" t="inlineStr">
        <x:is>
          <x:t xml:space="preserve">PRIMEIRA LINHA COMERCIAL DE ROLAMENTOS LTDA</x:t>
        </x:is>
      </x:c>
      <x:c r="I3217" s="9" t="inlineStr">
        <x:is>
          <x:t xml:space="preserve">4642702</x:t>
        </x:is>
      </x:c>
      <x:c r="J3217" s="10" t="inlineStr">
        <x:is>
          <x:t xml:space="preserve">COMÉRCIO ATACADISTA DE ROUPAS E ACESSÓRIOS PARA USO PROFISSIONAL E DE SEGURANÇA DO TRABALHO</x:t>
        </x:is>
      </x:c>
      <x:c r="K3217" s="11" t="inlineStr">
        <x:is>
          <x:t xml:space="preserve">DEMAIS</x:t>
        </x:is>
      </x:c>
      <x:c r="L3217" s="12"/>
      <x:c r="M3217" s="13" t="inlineStr">
        <x:is>
          <x:t xml:space="preserve">Não</x:t>
        </x:is>
      </x:c>
      <x:c r="N3217" s="14" t="inlineStr">
        <x:is>
          <x:t xml:space="preserve">NR 12 – Segurança no Trabalho em Máquinas e Equipamentos</x:t>
        </x:is>
      </x:c>
      <x:c r="O3217" s="15" t="inlineStr">
        <x:is>
          <x:t xml:space="preserve">SESI-BRASÍLIA</x:t>
        </x:is>
      </x:c>
      <x:c r="P3217" s="16" t="n">
        <x:v>2455</x:v>
      </x:c>
      <x:c r="Q3217" s="17">
        <x:v>45684.6046759259</x:v>
      </x:c>
      <x:c r="R3217" s="18">
        <x:v>46314.6912731481</x:v>
      </x:c>
      <x:c r="S3217" s="19">
        <x:v>45684.375</x:v>
      </x:c>
      <x:c r="T3217" s="20">
        <x:v>46049.375</x:v>
      </x:c>
      <x:c r="U3217" s="21" t="inlineStr">
        <x:is>
          <x:t xml:space="preserve">Cumprido</x:t>
        </x:is>
      </x:c>
    </x:row>
    <x:row r="3218" hidden="0">
      <x:c r="A3218" s="1" t="inlineStr">
        <x:is>
          <x:t xml:space="preserve">3d6c22e9-d8dc-ef11-8ee9-00224836332e</x:t>
        </x:is>
      </x:c>
      <x:c r="B3218" s="2" t="inlineStr">
        <x:is>
          <x:t xml:space="preserve">61nhYuXBnO430ckzRcWsCqBAN1EGkQPDMZXAaVliXU0Djf7bRfz6R7bbzTtHumtGMtgVfX5eJsbc/bZt008wNQ==</x:t>
        </x:is>
      </x:c>
      <x:c r="C3218" s="3">
        <x:v>46297.2131828704</x:v>
      </x:c>
      <x:c r="D3218" s="4" t="inlineStr">
        <x:is>
          <x:t xml:space="preserve">Gisela Giza Valeriano Teixeira</x:t>
        </x:is>
      </x:c>
      <x:c r="E3218" s="5" t="inlineStr">
        <x:is>
          <x:t xml:space="preserve">CTR-04889-X6R2</x:t>
        </x:is>
      </x:c>
      <x:c r="F3218" s="6" t="inlineStr">
        <x:is>
          <x:t xml:space="preserve">PRO-06903-G0C9</x:t>
        </x:is>
      </x:c>
      <x:c r="G3218" s="7" t="inlineStr">
        <x:is>
          <x:t xml:space="preserve">00720144000112</x:t>
        </x:is>
      </x:c>
      <x:c r="H3218" s="8" t="inlineStr">
        <x:is>
          <x:t xml:space="preserve">UNIAO EDUCACIONAL DO PLANALTO CENTRAL S.A</x:t>
        </x:is>
      </x:c>
      <x:c r="I3218" s="9" t="inlineStr">
        <x:is>
          <x:t xml:space="preserve">8531700</x:t>
        </x:is>
      </x:c>
      <x:c r="J3218" s="10" t="inlineStr">
        <x:is>
          <x:t xml:space="preserve">Educação superior - graduação</x:t>
        </x:is>
      </x:c>
      <x:c r="K3218" s="11" t="inlineStr">
        <x:is>
          <x:t xml:space="preserve">DEMAIS</x:t>
        </x:is>
      </x:c>
      <x:c r="L3218" s="12" t="inlineStr">
        <x:is>
          <x:t xml:space="preserve">574</x:t>
        </x:is>
      </x:c>
      <x:c r="M3218" s="13" t="inlineStr">
        <x:is>
          <x:t xml:space="preserve">Não</x:t>
        </x:is>
      </x:c>
      <x:c r="N3218" s="14" t="inlineStr">
        <x:is>
          <x:t xml:space="preserve">Locação de Espaço</x:t>
        </x:is>
      </x:c>
      <x:c r="O3218" s="15" t="inlineStr">
        <x:is>
          <x:t xml:space="preserve">SESI-GAMA</x:t>
        </x:is>
      </x:c>
      <x:c r="P3218" s="16" t="n">
        <x:v>52800</x:v>
      </x:c>
      <x:c r="Q3218" s="17">
        <x:v>45684.6269907407</x:v>
      </x:c>
      <x:c r="R3218" s="18">
        <x:v>46297.0881828704</x:v>
      </x:c>
      <x:c r="S3218" s="19">
        <x:v>45684</x:v>
      </x:c>
      <x:c r="T3218" s="20">
        <x:v>45988</x:v>
      </x:c>
      <x:c r="U3218" s="21" t="inlineStr">
        <x:is>
          <x:t xml:space="preserve">Cumprido</x:t>
        </x:is>
      </x:c>
    </x:row>
    <x:row r="3219" hidden="0">
      <x:c r="A3219" s="1" t="inlineStr">
        <x:is>
          <x:t xml:space="preserve">09c685e2-a6dd-ef11-8eea-6045bd395d7c</x:t>
        </x:is>
      </x:c>
      <x:c r="B3219" s="2" t="inlineStr">
        <x:is>
          <x:t xml:space="preserve">A7ukxIRsxJkfPBWJsA4C5VfjBhIKQARFdhaiQ67F1TCGk6apuCz5Nessox+dn+ED04tqOBMWzc409v3Z+mS95g==</x:t>
        </x:is>
      </x:c>
      <x:c r="C3219" s="3">
        <x:v>46297.2175810185</x:v>
      </x:c>
      <x:c r="D3219" s="4" t="inlineStr">
        <x:is>
          <x:t xml:space="preserve">Claudia G. De Albuquerque Amaro</x:t>
        </x:is>
      </x:c>
      <x:c r="E3219" s="5" t="inlineStr">
        <x:is>
          <x:t xml:space="preserve">CTR-04890-R0S9</x:t>
        </x:is>
      </x:c>
      <x:c r="F3219" s="6" t="inlineStr">
        <x:is>
          <x:t xml:space="preserve">PRO-07009-V6V2</x:t>
        </x:is>
      </x:c>
      <x:c r="G3219" s="7" t="inlineStr">
        <x:is>
          <x:t xml:space="preserve">30452384000144</x:t>
        </x:is>
      </x:c>
      <x:c r="H3219" s="8" t="inlineStr">
        <x:is>
          <x:t xml:space="preserve">BSB COMERCIAL E FABRICACAO DE PRODUTOS DE ARTE LTDA</x:t>
        </x:is>
      </x:c>
      <x:c r="I3219" s="9" t="inlineStr">
        <x:is>
          <x:t xml:space="preserve">2399101</x:t>
        </x:is>
      </x:c>
      <x:c r="J3219" s="10" t="inlineStr">
        <x:is>
          <x:t xml:space="preserve">DECORAÇÃO, LAPIDAÇÃO, GRAVAÇÃO, VITRIFICAÇÃO E OUTROS TRABALHOS EM CERÂMICA, LOUÇA, VIDRO E CRISTAL</x:t>
        </x:is>
      </x:c>
      <x:c r="K3219" s="11" t="inlineStr">
        <x:is>
          <x:t xml:space="preserve">EMPRESA DE PEQUENO PORTE</x:t>
        </x:is>
      </x:c>
      <x:c r="L3219" s="12"/>
      <x:c r="M3219" s="13" t="inlineStr">
        <x:is>
          <x:t xml:space="preserve">Sim</x:t>
        </x:is>
      </x:c>
      <x:c r="N3219" s="14" t="inlineStr">
        <x:is>
          <x:t xml:space="preserve">NOVO B P MANUFATURA ENXUTA</x:t>
        </x:is>
      </x:c>
      <x:c r="O3219" s="15" t="inlineStr">
        <x:is>
          <x:t xml:space="preserve">Instituto Senai de Tecnologia (IST)</x:t>
        </x:is>
      </x:c>
      <x:c r="P3219" s="16" t="n">
        <x:v>0</x:v>
      </x:c>
      <x:c r="Q3219" s="17">
        <x:v>45685.6508796296</x:v>
      </x:c>
      <x:c r="R3219" s="18">
        <x:v>46297.0925810185</x:v>
      </x:c>
      <x:c r="S3219" s="19">
        <x:v>45684.875</x:v>
      </x:c>
      <x:c r="T3219" s="20">
        <x:v>45865.875</x:v>
      </x:c>
      <x:c r="U3219" s="21" t="inlineStr">
        <x:is>
          <x:t xml:space="preserve">Cumprido</x:t>
        </x:is>
      </x:c>
    </x:row>
    <x:row r="3220" hidden="0">
      <x:c r="A3220" s="1" t="inlineStr">
        <x:is>
          <x:t xml:space="preserve">7e4eec2d-5dde-ef11-8eea-6045bd395d7c</x:t>
        </x:is>
      </x:c>
      <x:c r="B3220" s="2" t="inlineStr">
        <x:is>
          <x:t xml:space="preserve">gyDF+PVqwohf4lhgDcqtYQvpTTzT+fpZYfmDnZXrdiXBdpKhbCyfNtzjrz3eSryOULpCMHIr7D2qn2JVLHzsbw==</x:t>
        </x:is>
      </x:c>
      <x:c r="C3220" s="3">
        <x:v>46083.7567592593</x:v>
      </x:c>
      <x:c r="D3220" s="4" t="inlineStr">
        <x:is>
          <x:t xml:space="preserve">Gabriela Retameiro Rocha</x:t>
        </x:is>
      </x:c>
      <x:c r="E3220" s="5" t="inlineStr">
        <x:is>
          <x:t xml:space="preserve">CTR-04892-B4Z2</x:t>
        </x:is>
      </x:c>
      <x:c r="F3220" s="6" t="inlineStr">
        <x:is>
          <x:t xml:space="preserve">PRO-07034-L9N0</x:t>
        </x:is>
      </x:c>
      <x:c r="G3220" s="7" t="inlineStr">
        <x:is>
          <x:t xml:space="preserve">15143836000112</x:t>
        </x:is>
      </x:c>
      <x:c r="H3220" s="8" t="inlineStr">
        <x:is>
          <x:t xml:space="preserve">AMMANN DO BRASIL - EQUIPAMENTOS PARA CONSTRUCAO DE ESTRADAS LTDA</x:t>
        </x:is>
      </x:c>
      <x:c r="I3220" s="9" t="inlineStr">
        <x:is>
          <x:t xml:space="preserve">2854200</x:t>
        </x:is>
      </x:c>
      <x:c r="J3220" s="10"/>
      <x:c r="K3220" s="11" t="inlineStr">
        <x:is>
          <x:t xml:space="preserve">DEMAIS</x:t>
        </x:is>
      </x:c>
      <x:c r="L3220" s="12"/>
      <x:c r="M3220" s="13" t="inlineStr">
        <x:is>
          <x:t xml:space="preserve">Não</x:t>
        </x:is>
      </x:c>
      <x:c r="N3220" s="14" t="inlineStr">
        <x:is>
          <x:t xml:space="preserve">CONSULTA MEDICA OCUPACIONAL, CONSULTA MEDICA OCUPACIONAL, AUDIOMETRIA TONAL, AUDIOMETRIA TONAL, GLICOSE, ELETROCARDIOGRAMA, ESPIROMETRIA, HEMOGRAMA COMPLETO (ERITROGRAMA + AVALIACAO DE PLA, ACUIDADE VISUAL, ACUIDADE VISUAL, RX PERIAPICAL/INTERPROXIMAL, Exames complementares</x:t>
        </x:is>
      </x:c>
      <x:c r="O3220" s="15" t="inlineStr">
        <x:is>
          <x:t xml:space="preserve">SESI-BRASÍLIA</x:t>
        </x:is>
      </x:c>
      <x:c r="P3220" s="16" t="n">
        <x:v>1986.75</x:v>
      </x:c>
      <x:c r="Q3220" s="17">
        <x:v>45686.5570717593</x:v>
      </x:c>
      <x:c r="R3220" s="18">
        <x:v>46083.6317592593</x:v>
      </x:c>
      <x:c r="S3220" s="19">
        <x:v>45687.875</x:v>
      </x:c>
      <x:c r="T3220" s="20">
        <x:v>46051.875</x:v>
      </x:c>
      <x:c r="U3220" s="21" t="inlineStr">
        <x:is>
          <x:t xml:space="preserve">Cumprido</x:t>
        </x:is>
      </x:c>
    </x:row>
    <x:row r="3221" hidden="0">
      <x:c r="A3221" s="1" t="inlineStr">
        <x:is>
          <x:t xml:space="preserve">f0d84648-62de-ef11-8eea-002248e0a4f8</x:t>
        </x:is>
      </x:c>
      <x:c r="B3221" s="2" t="inlineStr">
        <x:is>
          <x:t xml:space="preserve">JSFZ6hARBqJ/VYpC1XrjDqYi3TQ/aGUZzFiPWsTz0HoSUQvdP4NvBka24d73xBb1FGC17o8Bfd03Pmdhvux3PQ==</x:t>
        </x:is>
      </x:c>
      <x:c r="C3221" s="3">
        <x:v>46309.5408680556</x:v>
      </x:c>
      <x:c r="D3221" s="4" t="inlineStr">
        <x:is>
          <x:t xml:space="preserve">Admin CRM</x:t>
        </x:is>
      </x:c>
      <x:c r="E3221" s="5" t="inlineStr">
        <x:is>
          <x:t xml:space="preserve">CTR-04894-M0R1</x:t>
        </x:is>
      </x:c>
      <x:c r="F3221" s="6" t="inlineStr">
        <x:is>
          <x:t xml:space="preserve">PRO-07037-V3P0</x:t>
        </x:is>
      </x:c>
      <x:c r="G3221" s="7" t="inlineStr">
        <x:is>
          <x:t xml:space="preserve">07591060000175</x:t>
        </x:is>
      </x:c>
      <x:c r="H3221" s="8" t="inlineStr">
        <x:is>
          <x:t xml:space="preserve">4RESULTS LTDA</x:t>
        </x:is>
      </x:c>
      <x:c r="I3221" s="9" t="inlineStr">
        <x:is>
          <x:t xml:space="preserve">6204000</x:t>
        </x:is>
      </x:c>
      <x:c r="J3221" s="10" t="inlineStr">
        <x:is>
          <x:t xml:space="preserve">Consultoria em tecnologia da informação</x:t>
        </x:is>
      </x:c>
      <x:c r="K3221" s="11" t="inlineStr">
        <x:is>
          <x:t xml:space="preserve">EMPRESA DE PEQUENO PORTE</x:t>
        </x:is>
      </x:c>
      <x:c r="L3221" s="12"/>
      <x:c r="M3221" s="13" t="inlineStr">
        <x:is>
          <x:t xml:space="preserve">Não</x:t>
        </x:is>
      </x:c>
      <x:c r="N3221" s="14" t="inlineStr">
        <x:is>
          <x:t xml:space="preserve">Locação de Espaço, PGR - programa de gerenciamento de risco (NR 1)</x:t>
        </x:is>
      </x:c>
      <x:c r="O3221" s="15" t="inlineStr">
        <x:is>
          <x:t xml:space="preserve">SESI-BRASÍLIA</x:t>
        </x:is>
      </x:c>
      <x:c r="P3221" s="16" t="n">
        <x:v>1300</x:v>
      </x:c>
      <x:c r="Q3221" s="17">
        <x:v>45686.5823842593</x:v>
      </x:c>
      <x:c r="R3221" s="18">
        <x:v>46309.4158680556</x:v>
      </x:c>
      <x:c r="S3221" s="19">
        <x:v>45686</x:v>
      </x:c>
      <x:c r="T3221" s="20">
        <x:v>46023</x:v>
      </x:c>
      <x:c r="U3221" s="21" t="inlineStr">
        <x:is>
          <x:t xml:space="preserve">Cancelado</x:t>
        </x:is>
      </x:c>
    </x:row>
    <x:row r="3222" hidden="0">
      <x:c r="A3222" s="1" t="inlineStr">
        <x:is>
          <x:t xml:space="preserve">04aebcc1-63de-ef11-8eea-6045bd395d7c</x:t>
        </x:is>
      </x:c>
      <x:c r="B3222" s="2" t="inlineStr">
        <x:is>
          <x:t xml:space="preserve">Io5M78HBnQOAOx/qud2EZ1Y6s6R/+j5nSRA7Aqr1CdjeM8Ayb4pNp+XMq1MUtE0r2VeECW1BeNy5RWawDCnHiA==</x:t>
        </x:is>
      </x:c>
      <x:c r="C3222" s="3">
        <x:v>46297.2175810185</x:v>
      </x:c>
      <x:c r="D3222" s="4" t="inlineStr">
        <x:is>
          <x:t xml:space="preserve">Rubio Ayalla Galvao de Sa</x:t>
        </x:is>
      </x:c>
      <x:c r="E3222" s="5" t="inlineStr">
        <x:is>
          <x:t xml:space="preserve">CTR-04896-L7H0</x:t>
        </x:is>
      </x:c>
      <x:c r="F3222" s="6" t="inlineStr">
        <x:is>
          <x:t xml:space="preserve">PRO-05846-N1Z5</x:t>
        </x:is>
      </x:c>
      <x:c r="G3222" s="7" t="inlineStr">
        <x:is>
          <x:t xml:space="preserve">03803317000154</x:t>
        </x:is>
      </x:c>
      <x:c r="H3222" s="8" t="inlineStr">
        <x:is>
          <x:t xml:space="preserve">SERVICO SOCIAL DA INDUSTRIA DEPARTAMENTO REGIONAL DO DISTRITO FEDERAL</x:t>
        </x:is>
      </x:c>
      <x:c r="I3222" s="9" t="inlineStr">
        <x:is>
          <x:t xml:space="preserve">8599699</x:t>
        </x:is>
      </x:c>
      <x:c r="J3222" s="10" t="inlineStr">
        <x:is>
          <x:t xml:space="preserve">Outras atividades de ensino não especificadas anteriormente</x:t>
        </x:is>
      </x:c>
      <x:c r="K3222" s="11" t="inlineStr">
        <x:is>
          <x:t xml:space="preserve">DEMAIS</x:t>
        </x:is>
      </x:c>
      <x:c r="L3222" s="12"/>
      <x:c r="M3222" s="13" t="inlineStr">
        <x:is>
          <x:t xml:space="preserve">Sim</x:t>
        </x:is>
      </x:c>
      <x:c r="N3222" s="14" t="inlineStr">
        <x:is>
          <x:t xml:space="preserve">MANUAL TECNICO DE UNIFORMES</x:t>
        </x:is>
      </x:c>
      <x:c r="O3222" s="15" t="inlineStr">
        <x:is>
          <x:t xml:space="preserve">Instituto Senai de Tecnologia (IST)</x:t>
        </x:is>
      </x:c>
      <x:c r="P3222" s="16" t="n">
        <x:v>34449.67</x:v>
      </x:c>
      <x:c r="Q3222" s="17">
        <x:v>45686.5897685185</x:v>
      </x:c>
      <x:c r="R3222" s="18">
        <x:v>46297.0925810185</x:v>
      </x:c>
      <x:c r="S3222" s="19">
        <x:v>45686</x:v>
      </x:c>
      <x:c r="T3222" s="20">
        <x:v>45838</x:v>
      </x:c>
      <x:c r="U3222" s="21" t="inlineStr">
        <x:is>
          <x:t xml:space="preserve">Cumprido</x:t>
        </x:is>
      </x:c>
    </x:row>
    <x:row r="3223" hidden="0">
      <x:c r="A3223" s="1" t="inlineStr">
        <x:is>
          <x:t xml:space="preserve">5af2b682-64de-ef11-8eea-6045bd395d7c</x:t>
        </x:is>
      </x:c>
      <x:c r="B3223" s="2" t="inlineStr">
        <x:is>
          <x:t xml:space="preserve">c8Ngy/KudI2PZMF214+/jniCNKax8cC6yODy9L9baiPJSr7ykJGSWOKeT8oY6PzlQvG5U4fTIAuYYSLVaoyJqA==</x:t>
        </x:is>
      </x:c>
      <x:c r="C3223" s="3">
        <x:v>46297.2175810185</x:v>
      </x:c>
      <x:c r="D3223" s="4" t="inlineStr">
        <x:is>
          <x:t xml:space="preserve">Claudia G. De Albuquerque Amaro</x:t>
        </x:is>
      </x:c>
      <x:c r="E3223" s="5" t="inlineStr">
        <x:is>
          <x:t xml:space="preserve">CTR-04897-R7Z5</x:t>
        </x:is>
      </x:c>
      <x:c r="F3223" s="6" t="inlineStr">
        <x:is>
          <x:t xml:space="preserve">PRO-06976-H0D8</x:t>
        </x:is>
      </x:c>
      <x:c r="G3223" s="7" t="inlineStr">
        <x:is>
          <x:t xml:space="preserve">16975015000105</x:t>
        </x:is>
      </x:c>
      <x:c r="H3223" s="8" t="inlineStr">
        <x:is>
          <x:t xml:space="preserve">BEM VIVER AMBIENTES PLANEJADOS LTDA</x:t>
        </x:is>
      </x:c>
      <x:c r="I3223" s="9" t="inlineStr">
        <x:is>
          <x:t xml:space="preserve">3329501</x:t>
        </x:is>
      </x:c>
      <x:c r="J3223" s="10" t="inlineStr">
        <x:is>
          <x:t xml:space="preserve">SERVIÇOS DE MONTAGEM DE MÓVEIS DE QUALQUER MATERIAL</x:t>
        </x:is>
      </x:c>
      <x:c r="K3223" s="11" t="inlineStr">
        <x:is>
          <x:t xml:space="preserve">MICRO EMPRESA</x:t>
        </x:is>
      </x:c>
      <x:c r="L3223" s="12"/>
      <x:c r="M3223" s="13" t="inlineStr">
        <x:is>
          <x:t xml:space="preserve">Sim</x:t>
        </x:is>
      </x:c>
      <x:c r="N3223" s="14" t="inlineStr">
        <x:is>
          <x:t xml:space="preserve">NOVO B P MANUFATURA ENXUTA</x:t>
        </x:is>
      </x:c>
      <x:c r="O3223" s="15" t="inlineStr">
        <x:is>
          <x:t xml:space="preserve">Instituto Senai de Tecnologia (IST)</x:t>
        </x:is>
      </x:c>
      <x:c r="P3223" s="16" t="n">
        <x:v>0</x:v>
      </x:c>
      <x:c r="Q3223" s="17">
        <x:v>45686.5934606481</x:v>
      </x:c>
      <x:c r="R3223" s="18">
        <x:v>46297.0925810185</x:v>
      </x:c>
      <x:c r="S3223" s="19">
        <x:v>45685.875</x:v>
      </x:c>
      <x:c r="T3223" s="20">
        <x:v>45866.875</x:v>
      </x:c>
      <x:c r="U3223" s="21" t="inlineStr">
        <x:is>
          <x:t xml:space="preserve">Cumprido</x:t>
        </x:is>
      </x:c>
    </x:row>
    <x:row r="3224" hidden="0">
      <x:c r="A3224" s="1" t="inlineStr">
        <x:is>
          <x:t xml:space="preserve">aed2f2d3-09df-ef11-8ee9-00224836332e</x:t>
        </x:is>
      </x:c>
      <x:c r="B3224" s="2" t="inlineStr">
        <x:is>
          <x:t xml:space="preserve">Gjz7Ehx39aG1bLg6aSRSIGsdlpJfh9iema+hRVUcBgPqi1BFr4nNX86yHbWeJ48JjmzPbtX+jD0uS9HB3q4rLQ==</x:t>
        </x:is>
      </x:c>
      <x:c r="C3224" s="3">
        <x:v>46297.2131828704</x:v>
      </x:c>
      <x:c r="D3224" s="4" t="inlineStr">
        <x:is>
          <x:t xml:space="preserve">Rubio Ayalla Galvao de Sa</x:t>
        </x:is>
      </x:c>
      <x:c r="E3224" s="5" t="inlineStr">
        <x:is>
          <x:t xml:space="preserve">CTR-04900-D1X6</x:t>
        </x:is>
      </x:c>
      <x:c r="F3224" s="6" t="inlineStr">
        <x:is>
          <x:t xml:space="preserve">PRO-07036-H7T2</x:t>
        </x:is>
      </x:c>
      <x:c r="G3224" s="7" t="inlineStr">
        <x:is>
          <x:t xml:space="preserve">03803317000154</x:t>
        </x:is>
      </x:c>
      <x:c r="H3224" s="8" t="inlineStr">
        <x:is>
          <x:t xml:space="preserve">SERVICO SOCIAL DA INDUSTRIA DEPARTAMENTO REGIONAL DO DISTRITO FEDERAL</x:t>
        </x:is>
      </x:c>
      <x:c r="I3224" s="9" t="inlineStr">
        <x:is>
          <x:t xml:space="preserve">8599699</x:t>
        </x:is>
      </x:c>
      <x:c r="J3224" s="10" t="inlineStr">
        <x:is>
          <x:t xml:space="preserve">Outras atividades de ensino não especificadas anteriormente</x:t>
        </x:is>
      </x:c>
      <x:c r="K3224" s="11" t="inlineStr">
        <x:is>
          <x:t xml:space="preserve">DEMAIS</x:t>
        </x:is>
      </x:c>
      <x:c r="L3224" s="12"/>
      <x:c r="M3224" s="13" t="inlineStr">
        <x:is>
          <x:t xml:space="preserve">Sim</x:t>
        </x:is>
      </x:c>
      <x:c r="N3224" s="14" t="inlineStr">
        <x:is>
          <x:t xml:space="preserve">Fornecimento de lanche</x:t>
        </x:is>
      </x:c>
      <x:c r="O3224" s="15" t="inlineStr">
        <x:is>
          <x:t xml:space="preserve">SESI-GUARÁ</x:t>
        </x:is>
      </x:c>
      <x:c r="P3224" s="16" t="n">
        <x:v>720</x:v>
      </x:c>
      <x:c r="Q3224" s="17">
        <x:v>45687.4152777778</x:v>
      </x:c>
      <x:c r="R3224" s="18">
        <x:v>46297.0881828704</x:v>
      </x:c>
      <x:c r="S3224" s="19">
        <x:v>45687</x:v>
      </x:c>
      <x:c r="T3224" s="20">
        <x:v>45687</x:v>
      </x:c>
      <x:c r="U3224" s="21" t="inlineStr">
        <x:is>
          <x:t xml:space="preserve">Cumprido</x:t>
        </x:is>
      </x:c>
    </x:row>
    <x:row r="3225" hidden="0">
      <x:c r="A3225" s="1" t="inlineStr">
        <x:is>
          <x:t xml:space="preserve">e71dcbf1-12df-ef11-8eea-002248e0a4f8</x:t>
        </x:is>
      </x:c>
      <x:c r="B3225" s="2" t="inlineStr">
        <x:is>
          <x:t xml:space="preserve">1tF/8lDO7PqdlqVSV1GLwQnYUl35w7uCdGCACE1wHDinT/zac0OfJGRMYYz0MFqO5f1USphaUH6RHTcYcGAcFA==</x:t>
        </x:is>
      </x:c>
      <x:c r="C3225" s="3">
        <x:v>46077.6103703704</x:v>
      </x:c>
      <x:c r="D3225" s="4" t="inlineStr">
        <x:is>
          <x:t xml:space="preserve">Gabriela Retameiro Rocha</x:t>
        </x:is>
      </x:c>
      <x:c r="E3225" s="5" t="inlineStr">
        <x:is>
          <x:t xml:space="preserve">CTR-04901-W8B8</x:t>
        </x:is>
      </x:c>
      <x:c r="F3225" s="6" t="inlineStr">
        <x:is>
          <x:t xml:space="preserve">PRO-07043-Q6M1</x:t>
        </x:is>
      </x:c>
      <x:c r="G3225" s="7" t="inlineStr">
        <x:is>
          <x:t xml:space="preserve">50567288000744</x:t>
        </x:is>
      </x:c>
      <x:c r="H3225" s="8" t="inlineStr">
        <x:is>
          <x:t xml:space="preserve">SOCIEDADE MICHELIN DE PARTICIPACOES INDUST E COMERCIO LTDA</x:t>
        </x:is>
      </x:c>
      <x:c r="I3225" s="9" t="inlineStr">
        <x:is>
          <x:t xml:space="preserve">2211100</x:t>
        </x:is>
      </x:c>
      <x:c r="J3225" s="10" t="inlineStr">
        <x:is>
          <x:t xml:space="preserve">FABRICAÇÃO DE PNEUMÁTICOS E DE CÂMARAS-DE-AR</x:t>
        </x:is>
      </x:c>
      <x:c r="K3225" s="11" t="inlineStr">
        <x:is>
          <x:t xml:space="preserve">DEMAIS</x:t>
        </x:is>
      </x:c>
      <x:c r="L3225" s="12" t="inlineStr">
        <x:is>
          <x:t xml:space="preserve">507</x:t>
        </x:is>
      </x:c>
      <x:c r="M3225" s="13" t="inlineStr">
        <x:is>
          <x:t xml:space="preserve">Sim</x:t>
        </x:is>
      </x:c>
      <x:c r="N3225" s="14" t="inlineStr">
        <x:is>
          <x:t xml:space="preserve">CONSULTA MEDICA OCUPACIONAL, HEMOGRAMA COMPLETO (ERITROGRAMA + AVALIACAO DE PLA, GLICOSE, ACUIDADE VISUAL, ESPIROMETRIA, AUDIOMETRIA TONAL, AUDIOMETRIA OCUPACIONAL, Consultas medicas especializadas, Exames complementares, ELETROENCEFALOGRAMA DIGITAL, ELETROCARDIOGRAMA</x:t>
        </x:is>
      </x:c>
      <x:c r="O3225" s="15" t="inlineStr">
        <x:is>
          <x:t xml:space="preserve">SESI-BRASÍLIA</x:t>
        </x:is>
      </x:c>
      <x:c r="P3225" s="16" t="n">
        <x:v>1721.42</x:v>
      </x:c>
      <x:c r="Q3225" s="17">
        <x:v>45687.4605902778</x:v>
      </x:c>
      <x:c r="R3225" s="18">
        <x:v>46077.4853703704</x:v>
      </x:c>
      <x:c r="S3225" s="19">
        <x:v>45657.875</x:v>
      </x:c>
      <x:c r="T3225" s="20">
        <x:v>46021.875</x:v>
      </x:c>
      <x:c r="U3225" s="21" t="inlineStr">
        <x:is>
          <x:t xml:space="preserve">Cumprido</x:t>
        </x:is>
      </x:c>
    </x:row>
    <x:row r="3226" hidden="0">
      <x:c r="A3226" s="1" t="inlineStr">
        <x:is>
          <x:t xml:space="preserve">8427d0f6-15df-ef11-8eea-002248384e82</x:t>
        </x:is>
      </x:c>
      <x:c r="B3226" s="2" t="inlineStr">
        <x:is>
          <x:t xml:space="preserve">+tY2yBUD9Sw958SfMgKFVhWFYqzAbbKn9S5Pi6jJvRPek0FhgFcv56GtBNR3abY+JmdYgkz9ulXVhGOtFwlmGg==</x:t>
        </x:is>
      </x:c>
      <x:c r="C3226" s="3">
        <x:v>46297.2139814815</x:v>
      </x:c>
      <x:c r="D3226" s="4" t="inlineStr">
        <x:is>
          <x:t xml:space="preserve">Sandra Braga</x:t>
        </x:is>
      </x:c>
      <x:c r="E3226" s="5" t="inlineStr">
        <x:is>
          <x:t xml:space="preserve">CTR-04902-G8L9</x:t>
        </x:is>
      </x:c>
      <x:c r="F3226" s="6" t="inlineStr">
        <x:is>
          <x:t xml:space="preserve">PRO-06952-R3B7</x:t>
        </x:is>
      </x:c>
      <x:c r="G3226" s="7" t="inlineStr">
        <x:is>
          <x:t xml:space="preserve">01217508000109</x:t>
        </x:is>
      </x:c>
      <x:c r="H3226" s="8" t="inlineStr">
        <x:is>
          <x:t xml:space="preserve">R.E.M. BISCOITOS CASEIROS LTDA</x:t>
        </x:is>
      </x:c>
      <x:c r="I3226" s="9" t="inlineStr">
        <x:is>
          <x:t xml:space="preserve">4721102</x:t>
        </x:is>
      </x:c>
      <x:c r="J3226" s="10" t="inlineStr">
        <x:is>
          <x:t xml:space="preserve">PADARIA E CONFEITARIA COM PREDOMINÂNCIA DE REVENDA</x:t>
        </x:is>
      </x:c>
      <x:c r="K3226" s="11" t="inlineStr">
        <x:is>
          <x:t xml:space="preserve">DEMAIS</x:t>
        </x:is>
      </x:c>
      <x:c r="L3226" s="12"/>
      <x:c r="M3226" s="13" t="inlineStr">
        <x:is>
          <x:t xml:space="preserve">Não</x:t>
        </x:is>
      </x:c>
      <x:c r="N3226" s="14" t="inlineStr">
        <x:is>
          <x:t xml:space="preserve">NR 05 - Comissão Interna de Prevenção de Acidentes (CIPA)</x:t>
        </x:is>
      </x:c>
      <x:c r="O3226" s="15" t="inlineStr">
        <x:is>
          <x:t xml:space="preserve">SESI-BRASÍLIA</x:t>
        </x:is>
      </x:c>
      <x:c r="P3226" s="16" t="n">
        <x:v>433.8</x:v>
      </x:c>
      <x:c r="Q3226" s="17">
        <x:v>45687.4756597222</x:v>
      </x:c>
      <x:c r="R3226" s="18">
        <x:v>46297.0889814815</x:v>
      </x:c>
      <x:c r="S3226" s="19">
        <x:v>45681</x:v>
      </x:c>
      <x:c r="T3226" s="20">
        <x:v>45744</x:v>
      </x:c>
      <x:c r="U3226" s="21" t="inlineStr">
        <x:is>
          <x:t xml:space="preserve">Cumprido</x:t>
        </x:is>
      </x:c>
    </x:row>
    <x:row r="3227" hidden="0">
      <x:c r="A3227" s="1" t="inlineStr">
        <x:is>
          <x:t xml:space="preserve">3c0cea52-16df-ef11-8eea-002248384e82</x:t>
        </x:is>
      </x:c>
      <x:c r="B3227" s="2" t="inlineStr">
        <x:is>
          <x:t xml:space="preserve">mFzb3o29Gn1j5MC2LLYjUzwgn+4P2g3RfozFIgIpjl4y7Nv/Zyph0MsPUTi+nhMhifRpljJoP9Ke+KddBgjWNA==</x:t>
        </x:is>
      </x:c>
      <x:c r="C3227" s="3">
        <x:v>46297.2139814815</x:v>
      </x:c>
      <x:c r="D3227" s="4" t="inlineStr">
        <x:is>
          <x:t xml:space="preserve">Sandra Braga</x:t>
        </x:is>
      </x:c>
      <x:c r="E3227" s="5" t="inlineStr">
        <x:is>
          <x:t xml:space="preserve">CTR-04903-H9Y0</x:t>
        </x:is>
      </x:c>
      <x:c r="F3227" s="6" t="inlineStr">
        <x:is>
          <x:t xml:space="preserve">PRO-06955-M8J7</x:t>
        </x:is>
      </x:c>
      <x:c r="G3227" s="7" t="inlineStr">
        <x:is>
          <x:t xml:space="preserve">04644820000177</x:t>
        </x:is>
      </x:c>
      <x:c r="H3227" s="8" t="inlineStr">
        <x:is>
          <x:t xml:space="preserve">BISCOITOS CASEIROS HOMONNAI LTDA</x:t>
        </x:is>
      </x:c>
      <x:c r="I3227" s="9" t="inlineStr">
        <x:is>
          <x:t xml:space="preserve">4721102</x:t>
        </x:is>
      </x:c>
      <x:c r="J3227" s="10" t="inlineStr">
        <x:is>
          <x:t xml:space="preserve">PADARIA E CONFEITARIA COM PREDOMINÂNCIA DE REVENDA</x:t>
        </x:is>
      </x:c>
      <x:c r="K3227" s="11" t="inlineStr">
        <x:is>
          <x:t xml:space="preserve">DEMAIS</x:t>
        </x:is>
      </x:c>
      <x:c r="L3227" s="12"/>
      <x:c r="M3227" s="13" t="inlineStr">
        <x:is>
          <x:t xml:space="preserve">Não</x:t>
        </x:is>
      </x:c>
      <x:c r="N3227" s="14" t="inlineStr">
        <x:is>
          <x:t xml:space="preserve">NR 5 - Comissão Interna de Prevenção de Acidentes</x:t>
        </x:is>
      </x:c>
      <x:c r="O3227" s="15" t="inlineStr">
        <x:is>
          <x:t xml:space="preserve">SESI-BRASÍLIA</x:t>
        </x:is>
      </x:c>
      <x:c r="P3227" s="16" t="n">
        <x:v>433.8</x:v>
      </x:c>
      <x:c r="Q3227" s="17">
        <x:v>45687.4773726852</x:v>
      </x:c>
      <x:c r="R3227" s="18">
        <x:v>46297.0889814815</x:v>
      </x:c>
      <x:c r="S3227" s="19">
        <x:v>45681</x:v>
      </x:c>
      <x:c r="T3227" s="20">
        <x:v>45744</x:v>
      </x:c>
      <x:c r="U3227" s="21" t="inlineStr">
        <x:is>
          <x:t xml:space="preserve">Cumprido</x:t>
        </x:is>
      </x:c>
    </x:row>
    <x:row r="3228" hidden="0">
      <x:c r="A3228" s="1" t="inlineStr">
        <x:is>
          <x:t xml:space="preserve">6daff48f-16df-ef11-8eea-002248384e82</x:t>
        </x:is>
      </x:c>
      <x:c r="B3228" s="2" t="inlineStr">
        <x:is>
          <x:t xml:space="preserve">HfeVQY/ehlDgeA8fJvKFpWcRKMS1ttz9nSrFbG3cCawCuA8LP4vWlJilmo41FnJtoDmQO3IIye71GQqxA6dQ8Q==</x:t>
        </x:is>
      </x:c>
      <x:c r="C3228" s="3">
        <x:v>46297.2139930556</x:v>
      </x:c>
      <x:c r="D3228" s="4" t="inlineStr">
        <x:is>
          <x:t xml:space="preserve">Sandra Braga</x:t>
        </x:is>
      </x:c>
      <x:c r="E3228" s="5" t="inlineStr">
        <x:is>
          <x:t xml:space="preserve">CTR-04904-B0X6</x:t>
        </x:is>
      </x:c>
      <x:c r="F3228" s="6" t="inlineStr">
        <x:is>
          <x:t xml:space="preserve">PRO-06957-D3S3</x:t>
        </x:is>
      </x:c>
      <x:c r="G3228" s="7" t="inlineStr">
        <x:is>
          <x:t xml:space="preserve">35367389000192</x:t>
        </x:is>
      </x:c>
      <x:c r="H3228" s="8" t="inlineStr">
        <x:is>
          <x:t xml:space="preserve">COMERCIO DE BISCOITOS MINEIROS AGUAS CLARAS LTDA</x:t>
        </x:is>
      </x:c>
      <x:c r="I3228" s="9" t="inlineStr">
        <x:is>
          <x:t xml:space="preserve">5611203</x:t>
        </x:is>
      </x:c>
      <x:c r="J3228" s="10" t="inlineStr">
        <x:is>
          <x:t xml:space="preserve">LANCHONETES, CASAS DE CHÁ, DE SUCOS E SIMILARES</x:t>
        </x:is>
      </x:c>
      <x:c r="K3228" s="11" t="inlineStr">
        <x:is>
          <x:t xml:space="preserve">EMPRESA DE PEQUENO PORTE</x:t>
        </x:is>
      </x:c>
      <x:c r="L3228" s="12"/>
      <x:c r="M3228" s="13" t="inlineStr">
        <x:is>
          <x:t xml:space="preserve">Não</x:t>
        </x:is>
      </x:c>
      <x:c r="N3228" s="14" t="inlineStr">
        <x:is>
          <x:t xml:space="preserve">NR 5 - Comissão Interna de Prevenção de Acidentes</x:t>
        </x:is>
      </x:c>
      <x:c r="O3228" s="15" t="inlineStr">
        <x:is>
          <x:t xml:space="preserve">SESI-BRASÍLIA</x:t>
        </x:is>
      </x:c>
      <x:c r="P3228" s="16" t="n">
        <x:v>86.76</x:v>
      </x:c>
      <x:c r="Q3228" s="17">
        <x:v>45687.4786226852</x:v>
      </x:c>
      <x:c r="R3228" s="18">
        <x:v>46297.0889930556</x:v>
      </x:c>
      <x:c r="S3228" s="19">
        <x:v>45681</x:v>
      </x:c>
      <x:c r="T3228" s="20">
        <x:v>45744</x:v>
      </x:c>
      <x:c r="U3228" s="21" t="inlineStr">
        <x:is>
          <x:t xml:space="preserve">Cumprido</x:t>
        </x:is>
      </x:c>
    </x:row>
    <x:row r="3229" hidden="0">
      <x:c r="A3229" s="1" t="inlineStr">
        <x:is>
          <x:t xml:space="preserve">7fbf8dc0-16df-ef11-8eea-002248e0a4f8</x:t>
        </x:is>
      </x:c>
      <x:c r="B3229" s="2" t="inlineStr">
        <x:is>
          <x:t xml:space="preserve">Cht97iQGdmM67DF+noBClUjofX6V+GztTfr0atxrf4Pz2q8a8m81uzFcnFxWiC5mhFXWX4DHVHxsOWfL40tC1g==</x:t>
        </x:is>
      </x:c>
      <x:c r="C3229" s="3">
        <x:v>46076.8500115741</x:v>
      </x:c>
      <x:c r="D3229" s="4" t="inlineStr">
        <x:is>
          <x:t xml:space="preserve">Gabriela Retameiro Rocha</x:t>
        </x:is>
      </x:c>
      <x:c r="E3229" s="5" t="inlineStr">
        <x:is>
          <x:t xml:space="preserve">CTR-04905-B5P9</x:t>
        </x:is>
      </x:c>
      <x:c r="F3229" s="6" t="inlineStr">
        <x:is>
          <x:t xml:space="preserve">PRO-07044-R7L4</x:t>
        </x:is>
      </x:c>
      <x:c r="G3229" s="7" t="inlineStr">
        <x:is>
          <x:t xml:space="preserve">09357838000101</x:t>
        </x:is>
      </x:c>
      <x:c r="H3229" s="8" t="inlineStr">
        <x:is>
          <x:t xml:space="preserve">MIOLO WINE GROUP VITIVINICULTURA S.A.</x:t>
        </x:is>
      </x:c>
      <x:c r="I3229" s="9" t="inlineStr">
        <x:is>
          <x:t xml:space="preserve">1112700</x:t>
        </x:is>
      </x:c>
      <x:c r="J3229" s="10" t="inlineStr">
        <x:is>
          <x:t xml:space="preserve">FABRICAÇÃO DE VINHO</x:t>
        </x:is>
      </x:c>
      <x:c r="K3229" s="11" t="inlineStr">
        <x:is>
          <x:t xml:space="preserve">DEMAIS</x:t>
        </x:is>
      </x:c>
      <x:c r="L3229" s="12"/>
      <x:c r="M3229" s="13" t="inlineStr">
        <x:is>
          <x:t xml:space="preserve">Sim</x:t>
        </x:is>
      </x:c>
      <x:c r="N3229" s="14" t="inlineStr">
        <x:is>
          <x:t xml:space="preserve">CONSULTA MEDICA OCUPACIONAL, AUDIOMETRIA OCUPACIONAL, ELETROCARDIOGRAMA, ESPIROMETRIA, HEMOGRAMA COMPLETO (ERITROGRAMA + AVALIACAO DE PLA, ACUIDADE VISUAL, GLICOSE, Exames complementares</x:t>
        </x:is>
      </x:c>
      <x:c r="O3229" s="15" t="inlineStr">
        <x:is>
          <x:t xml:space="preserve">SESI-BRASÍLIA</x:t>
        </x:is>
      </x:c>
      <x:c r="P3229" s="16" t="n">
        <x:v>1136.53</x:v>
      </x:c>
      <x:c r="Q3229" s="17">
        <x:v>45687.4795717593</x:v>
      </x:c>
      <x:c r="R3229" s="18">
        <x:v>46076.7250115741</x:v>
      </x:c>
      <x:c r="S3229" s="19">
        <x:v>45627.875</x:v>
      </x:c>
      <x:c r="T3229" s="20">
        <x:v>45991.875</x:v>
      </x:c>
      <x:c r="U3229" s="21" t="inlineStr">
        <x:is>
          <x:t xml:space="preserve">Cumprido</x:t>
        </x:is>
      </x:c>
    </x:row>
    <x:row r="3230" hidden="0">
      <x:c r="A3230" s="1" t="inlineStr">
        <x:is>
          <x:t xml:space="preserve">132aace6-16df-ef11-8eea-002248384e82</x:t>
        </x:is>
      </x:c>
      <x:c r="B3230" s="2" t="inlineStr">
        <x:is>
          <x:t xml:space="preserve">SA9k/o/DtctBVhc4EA6yVNjCPiHWMdlukcCDp2Uh660HyuoKiMeeyXFfLm9ZmxDJQDy7F/hglSFlsul8sTsINQ==</x:t>
        </x:is>
      </x:c>
      <x:c r="C3230" s="3">
        <x:v>46297.2139930556</x:v>
      </x:c>
      <x:c r="D3230" s="4" t="inlineStr">
        <x:is>
          <x:t xml:space="preserve">Sandra Braga</x:t>
        </x:is>
      </x:c>
      <x:c r="E3230" s="5" t="inlineStr">
        <x:is>
          <x:t xml:space="preserve">CTR-04906-Y2G7</x:t>
        </x:is>
      </x:c>
      <x:c r="F3230" s="6" t="inlineStr">
        <x:is>
          <x:t xml:space="preserve">PRO-06958-F6D0</x:t>
        </x:is>
      </x:c>
      <x:c r="G3230" s="7" t="inlineStr">
        <x:is>
          <x:t xml:space="preserve">33927669000182</x:t>
        </x:is>
      </x:c>
      <x:c r="H3230" s="8" t="inlineStr">
        <x:is>
          <x:t xml:space="preserve">COMERCIO DE BISCOITOS MINEIROS SUDOESTE LTDA</x:t>
        </x:is>
      </x:c>
      <x:c r="I3230" s="9" t="inlineStr">
        <x:is>
          <x:t xml:space="preserve">4721102</x:t>
        </x:is>
      </x:c>
      <x:c r="J3230" s="10" t="inlineStr">
        <x:is>
          <x:t xml:space="preserve">PADARIA E CONFEITARIA COM PREDOMINÂNCIA DE REVENDA</x:t>
        </x:is>
      </x:c>
      <x:c r="K3230" s="11" t="inlineStr">
        <x:is>
          <x:t xml:space="preserve">EMPRESA DE PEQUENO PORTE</x:t>
        </x:is>
      </x:c>
      <x:c r="L3230" s="12"/>
      <x:c r="M3230" s="13" t="inlineStr">
        <x:is>
          <x:t xml:space="preserve">Não</x:t>
        </x:is>
      </x:c>
      <x:c r="N3230" s="14" t="inlineStr">
        <x:is>
          <x:t xml:space="preserve">NR 5 - Comissão Interna de Prevenção de Acidentes</x:t>
        </x:is>
      </x:c>
      <x:c r="O3230" s="15" t="inlineStr">
        <x:is>
          <x:t xml:space="preserve">SESI-BRASÍLIA</x:t>
        </x:is>
      </x:c>
      <x:c r="P3230" s="16" t="n">
        <x:v>433.8</x:v>
      </x:c>
      <x:c r="Q3230" s="17">
        <x:v>45687.4802662037</x:v>
      </x:c>
      <x:c r="R3230" s="18">
        <x:v>46297.0889930556</x:v>
      </x:c>
      <x:c r="S3230" s="19">
        <x:v>45681</x:v>
      </x:c>
      <x:c r="T3230" s="20">
        <x:v>45744</x:v>
      </x:c>
      <x:c r="U3230" s="21" t="inlineStr">
        <x:is>
          <x:t xml:space="preserve">Cumprido</x:t>
        </x:is>
      </x:c>
    </x:row>
    <x:row r="3231" hidden="0">
      <x:c r="A3231" s="1" t="inlineStr">
        <x:is>
          <x:t xml:space="preserve">ad470a37-17df-ef11-8eea-002248384e82</x:t>
        </x:is>
      </x:c>
      <x:c r="B3231" s="2" t="inlineStr">
        <x:is>
          <x:t xml:space="preserve">b/HMVuER/nGvxNaodfTvBTE2F4j5j1sQTR0A3d/qHUhj/xNsW3nWtUD4KfwSNVqlzu1xZ1I5DuofayKWGdfXvA==</x:t>
        </x:is>
      </x:c>
      <x:c r="C3231" s="3">
        <x:v>46297.2139930556</x:v>
      </x:c>
      <x:c r="D3231" s="4" t="inlineStr">
        <x:is>
          <x:t xml:space="preserve">Sandra Braga</x:t>
        </x:is>
      </x:c>
      <x:c r="E3231" s="5" t="inlineStr">
        <x:is>
          <x:t xml:space="preserve">CTR-04907-B6X2</x:t>
        </x:is>
      </x:c>
      <x:c r="F3231" s="6" t="inlineStr">
        <x:is>
          <x:t xml:space="preserve">PRO-06959-K6Z8</x:t>
        </x:is>
      </x:c>
      <x:c r="G3231" s="7" t="inlineStr">
        <x:is>
          <x:t xml:space="preserve">37670845000102</x:t>
        </x:is>
      </x:c>
      <x:c r="H3231" s="8" t="inlineStr">
        <x:is>
          <x:t xml:space="preserve">AR COMERCIO DE BISCOITOS CASEIROS LTDA</x:t>
        </x:is>
      </x:c>
      <x:c r="I3231" s="9" t="inlineStr">
        <x:is>
          <x:t xml:space="preserve">5611203</x:t>
        </x:is>
      </x:c>
      <x:c r="J3231" s="10" t="inlineStr">
        <x:is>
          <x:t xml:space="preserve">LANCHONETES, CASAS DE CHÁ, DE SUCOS E SIMILARES</x:t>
        </x:is>
      </x:c>
      <x:c r="K3231" s="11" t="inlineStr">
        <x:is>
          <x:t xml:space="preserve">EMPRESA DE PEQUENO PORTE</x:t>
        </x:is>
      </x:c>
      <x:c r="L3231" s="12"/>
      <x:c r="M3231" s="13" t="inlineStr">
        <x:is>
          <x:t xml:space="preserve">Não</x:t>
        </x:is>
      </x:c>
      <x:c r="N3231" s="14" t="inlineStr">
        <x:is>
          <x:t xml:space="preserve">NR 5 - Comissão Interna de Prevenção de Acidentes</x:t>
        </x:is>
      </x:c>
      <x:c r="O3231" s="15" t="inlineStr">
        <x:is>
          <x:t xml:space="preserve">SESI-BRASÍLIA</x:t>
        </x:is>
      </x:c>
      <x:c r="P3231" s="16" t="n">
        <x:v>86.76</x:v>
      </x:c>
      <x:c r="Q3231" s="17">
        <x:v>45687.4819097222</x:v>
      </x:c>
      <x:c r="R3231" s="18">
        <x:v>46297.0889930556</x:v>
      </x:c>
      <x:c r="S3231" s="19">
        <x:v>45681</x:v>
      </x:c>
      <x:c r="T3231" s="20">
        <x:v>45744</x:v>
      </x:c>
      <x:c r="U3231" s="21" t="inlineStr">
        <x:is>
          <x:t xml:space="preserve">Cumprido</x:t>
        </x:is>
      </x:c>
    </x:row>
    <x:row r="3232" hidden="0">
      <x:c r="A3232" s="1" t="inlineStr">
        <x:is>
          <x:t xml:space="preserve">f7a8d687-17df-ef11-8eea-002248384e82</x:t>
        </x:is>
      </x:c>
      <x:c r="B3232" s="2" t="inlineStr">
        <x:is>
          <x:t xml:space="preserve">6Hl+Ym2Cxd4/9DakOJ6TpNxrWdWbwN2rIsmzxcnULmEwxIRKWYvO6m7w0zSKx74bL4Zv2+w9jvp1YeEV94wrCA==</x:t>
        </x:is>
      </x:c>
      <x:c r="C3232" s="3">
        <x:v>46297.2139930556</x:v>
      </x:c>
      <x:c r="D3232" s="4" t="inlineStr">
        <x:is>
          <x:t xml:space="preserve">Sandra Braga</x:t>
        </x:is>
      </x:c>
      <x:c r="E3232" s="5" t="inlineStr">
        <x:is>
          <x:t xml:space="preserve">CTR-04908-F3M5</x:t>
        </x:is>
      </x:c>
      <x:c r="F3232" s="6" t="inlineStr">
        <x:is>
          <x:t xml:space="preserve">PRO-06956-F3J6</x:t>
        </x:is>
      </x:c>
      <x:c r="G3232" s="7" t="inlineStr">
        <x:is>
          <x:t xml:space="preserve">15762485000128</x:t>
        </x:is>
      </x:c>
      <x:c r="H3232" s="8" t="inlineStr">
        <x:is>
          <x:t xml:space="preserve">BISCOITOS MINEIROS AGUAS CLARAS LTDA</x:t>
        </x:is>
      </x:c>
      <x:c r="I3232" s="9" t="inlineStr">
        <x:is>
          <x:t xml:space="preserve">5611203</x:t>
        </x:is>
      </x:c>
      <x:c r="J3232" s="10" t="inlineStr">
        <x:is>
          <x:t xml:space="preserve">LANCHONETES, CASAS DE CHÁ, DE SUCOS E SIMILARES</x:t>
        </x:is>
      </x:c>
      <x:c r="K3232" s="11" t="inlineStr">
        <x:is>
          <x:t xml:space="preserve">DEMAIS</x:t>
        </x:is>
      </x:c>
      <x:c r="L3232" s="12"/>
      <x:c r="M3232" s="13" t="inlineStr">
        <x:is>
          <x:t xml:space="preserve">Não</x:t>
        </x:is>
      </x:c>
      <x:c r="N3232" s="14" t="inlineStr">
        <x:is>
          <x:t xml:space="preserve">NR 5 - Comissão Interna de Prevenção de Acidentes</x:t>
        </x:is>
      </x:c>
      <x:c r="O3232" s="15" t="inlineStr">
        <x:is>
          <x:t xml:space="preserve">SESI-BRASÍLIA</x:t>
        </x:is>
      </x:c>
      <x:c r="P3232" s="16" t="n">
        <x:v>433.8</x:v>
      </x:c>
      <x:c r="Q3232" s="17">
        <x:v>45687.4834375</x:v>
      </x:c>
      <x:c r="R3232" s="18">
        <x:v>46297.0889930556</x:v>
      </x:c>
      <x:c r="S3232" s="19">
        <x:v>45681</x:v>
      </x:c>
      <x:c r="T3232" s="20">
        <x:v>45744</x:v>
      </x:c>
      <x:c r="U3232" s="21" t="inlineStr">
        <x:is>
          <x:t xml:space="preserve">Cumprido</x:t>
        </x:is>
      </x:c>
    </x:row>
    <x:row r="3233" hidden="0">
      <x:c r="A3233" s="1" t="inlineStr">
        <x:is>
          <x:t xml:space="preserve">b04967ca-17df-ef11-8eea-002248384e82</x:t>
        </x:is>
      </x:c>
      <x:c r="B3233" s="2" t="inlineStr">
        <x:is>
          <x:t xml:space="preserve">k7L8wFGkJ9LeZvwyR1jQ3nZkUf9K+o3BXf55DTjMG1JOzZ6ktU7bJCY9G8tz0eJyC0U2hbL2vcUrOuk1dbTxvw==</x:t>
        </x:is>
      </x:c>
      <x:c r="C3233" s="3">
        <x:v>46297.2140046296</x:v>
      </x:c>
      <x:c r="D3233" s="4" t="inlineStr">
        <x:is>
          <x:t xml:space="preserve">Sandra Braga</x:t>
        </x:is>
      </x:c>
      <x:c r="E3233" s="5" t="inlineStr">
        <x:is>
          <x:t xml:space="preserve">CTR-04909-G6W0</x:t>
        </x:is>
      </x:c>
      <x:c r="F3233" s="6" t="inlineStr">
        <x:is>
          <x:t xml:space="preserve">PRO-06960-F4K2</x:t>
        </x:is>
      </x:c>
      <x:c r="G3233" s="7" t="inlineStr">
        <x:is>
          <x:t xml:space="preserve">43770653000162</x:t>
        </x:is>
      </x:c>
      <x:c r="H3233" s="8" t="inlineStr">
        <x:is>
          <x:t xml:space="preserve">COMERCIO DE BISCOITO MINEIRO TERRACO LTDA</x:t>
        </x:is>
      </x:c>
      <x:c r="I3233" s="9" t="inlineStr">
        <x:is>
          <x:t xml:space="preserve">4721102</x:t>
        </x:is>
      </x:c>
      <x:c r="J3233" s="10" t="inlineStr">
        <x:is>
          <x:t xml:space="preserve">PADARIA E CONFEITARIA COM PREDOMINÂNCIA DE REVENDA</x:t>
        </x:is>
      </x:c>
      <x:c r="K3233" s="11" t="inlineStr">
        <x:is>
          <x:t xml:space="preserve">EMPRESA DE PEQUENO PORTE</x:t>
        </x:is>
      </x:c>
      <x:c r="L3233" s="12"/>
      <x:c r="M3233" s="13" t="inlineStr">
        <x:is>
          <x:t xml:space="preserve">Não</x:t>
        </x:is>
      </x:c>
      <x:c r="N3233" s="14" t="inlineStr">
        <x:is>
          <x:t xml:space="preserve">NR 5 - Comissão Interna de Prevenção de Acidentes</x:t>
        </x:is>
      </x:c>
      <x:c r="O3233" s="15" t="inlineStr">
        <x:is>
          <x:t xml:space="preserve">SESI-BRASÍLIA</x:t>
        </x:is>
      </x:c>
      <x:c r="P3233" s="16" t="n">
        <x:v>86.76</x:v>
      </x:c>
      <x:c r="Q3233" s="17">
        <x:v>45687.4846990741</x:v>
      </x:c>
      <x:c r="R3233" s="18">
        <x:v>46297.0890046296</x:v>
      </x:c>
      <x:c r="S3233" s="19">
        <x:v>45681</x:v>
      </x:c>
      <x:c r="T3233" s="20">
        <x:v>45744</x:v>
      </x:c>
      <x:c r="U3233" s="21" t="inlineStr">
        <x:is>
          <x:t xml:space="preserve">Cumprido</x:t>
        </x:is>
      </x:c>
    </x:row>
    <x:row r="3234" hidden="0">
      <x:c r="A3234" s="1" t="inlineStr">
        <x:is>
          <x:t xml:space="preserve">63246107-18df-ef11-8eea-002248384e82</x:t>
        </x:is>
      </x:c>
      <x:c r="B3234" s="2" t="inlineStr">
        <x:is>
          <x:t xml:space="preserve">JfpBeiZdgQMe9x5YJ6bMCHNEO5a/5/1zqxbooxeZrcFYW+edxt757xTEUvcbSBp0v/6kDBiKdOwogNJHm19Zug==</x:t>
        </x:is>
      </x:c>
      <x:c r="C3234" s="3">
        <x:v>46297.2140046296</x:v>
      </x:c>
      <x:c r="D3234" s="4" t="inlineStr">
        <x:is>
          <x:t xml:space="preserve">Sandra Braga</x:t>
        </x:is>
      </x:c>
      <x:c r="E3234" s="5" t="inlineStr">
        <x:is>
          <x:t xml:space="preserve">CTR-04910-L5F2</x:t>
        </x:is>
      </x:c>
      <x:c r="F3234" s="6" t="inlineStr">
        <x:is>
          <x:t xml:space="preserve">PRO-06961-L7F4</x:t>
        </x:is>
      </x:c>
      <x:c r="G3234" s="7" t="inlineStr">
        <x:is>
          <x:t xml:space="preserve">37657330000164</x:t>
        </x:is>
      </x:c>
      <x:c r="H3234" s="8" t="inlineStr">
        <x:is>
          <x:t xml:space="preserve">REM PARTICIPACOES E ADMINISTRACAO DE FRANQUIAS LTDA</x:t>
        </x:is>
      </x:c>
      <x:c r="I3234" s="9" t="inlineStr">
        <x:is>
          <x:t xml:space="preserve">7740300</x:t>
        </x:is>
      </x:c>
      <x:c r="J3234" s="10" t="inlineStr">
        <x:is>
          <x:t xml:space="preserve">GESTÃO DE ATIVOS INTANGÍVEIS NÃO FINANCEIROS</x:t>
        </x:is>
      </x:c>
      <x:c r="K3234" s="11" t="inlineStr">
        <x:is>
          <x:t xml:space="preserve">EMPRESA DE PEQUENO PORTE</x:t>
        </x:is>
      </x:c>
      <x:c r="L3234" s="12"/>
      <x:c r="M3234" s="13" t="inlineStr">
        <x:is>
          <x:t xml:space="preserve">Não</x:t>
        </x:is>
      </x:c>
      <x:c r="N3234" s="14" t="inlineStr">
        <x:is>
          <x:t xml:space="preserve">NR 5 - Comissão Interna de Prevenção de Acidentes</x:t>
        </x:is>
      </x:c>
      <x:c r="O3234" s="15" t="inlineStr">
        <x:is>
          <x:t xml:space="preserve">SESI-BRASÍLIA</x:t>
        </x:is>
      </x:c>
      <x:c r="P3234" s="16" t="n">
        <x:v>347.04</x:v>
      </x:c>
      <x:c r="Q3234" s="17">
        <x:v>45687.4858449074</x:v>
      </x:c>
      <x:c r="R3234" s="18">
        <x:v>46297.0890046296</x:v>
      </x:c>
      <x:c r="S3234" s="19">
        <x:v>45681</x:v>
      </x:c>
      <x:c r="T3234" s="20">
        <x:v>45744</x:v>
      </x:c>
      <x:c r="U3234" s="21" t="inlineStr">
        <x:is>
          <x:t xml:space="preserve">Cumprido</x:t>
        </x:is>
      </x:c>
    </x:row>
    <x:row r="3235" hidden="0">
      <x:c r="A3235" s="1" t="inlineStr">
        <x:is>
          <x:t xml:space="preserve">56f04039-18df-ef11-8eea-002248384e82</x:t>
        </x:is>
      </x:c>
      <x:c r="B3235" s="2" t="inlineStr">
        <x:is>
          <x:t xml:space="preserve">K9ggDNaUOX5buxRtwsRBQbfnRZy3tAsJZ5gCLhsz6u+JT2ZGhgrbwQOeSjFm+hpw9raW/S+DQDxxYZ9CB2xReA==</x:t>
        </x:is>
      </x:c>
      <x:c r="C3235" s="3">
        <x:v>46297.2140046296</x:v>
      </x:c>
      <x:c r="D3235" s="4" t="inlineStr">
        <x:is>
          <x:t xml:space="preserve">Sandra Braga</x:t>
        </x:is>
      </x:c>
      <x:c r="E3235" s="5" t="inlineStr">
        <x:is>
          <x:t xml:space="preserve">CTR-04911-Q3Z3</x:t>
        </x:is>
      </x:c>
      <x:c r="F3235" s="6" t="inlineStr">
        <x:is>
          <x:t xml:space="preserve">PRO-06962-J0C3</x:t>
        </x:is>
      </x:c>
      <x:c r="G3235" s="7" t="inlineStr">
        <x:is>
          <x:t xml:space="preserve">47413907000146</x:t>
        </x:is>
      </x:c>
      <x:c r="H3235" s="8" t="inlineStr">
        <x:is>
          <x:t xml:space="preserve">COMERCIO DE BISCOITOS MINEIROS LAGO SUL LTDA</x:t>
        </x:is>
      </x:c>
      <x:c r="I3235" s="9" t="inlineStr">
        <x:is>
          <x:t xml:space="preserve">4721102</x:t>
        </x:is>
      </x:c>
      <x:c r="J3235" s="10" t="inlineStr">
        <x:is>
          <x:t xml:space="preserve">PADARIA E CONFEITARIA COM PREDOMINÂNCIA DE REVENDA</x:t>
        </x:is>
      </x:c>
      <x:c r="K3235" s="11" t="inlineStr">
        <x:is>
          <x:t xml:space="preserve">EMPRESA DE PEQUENO PORTE</x:t>
        </x:is>
      </x:c>
      <x:c r="L3235" s="12"/>
      <x:c r="M3235" s="13" t="inlineStr">
        <x:is>
          <x:t xml:space="preserve">Não</x:t>
        </x:is>
      </x:c>
      <x:c r="N3235" s="14" t="inlineStr">
        <x:is>
          <x:t xml:space="preserve">NR 5 - Comissão Interna de Prevenção de Acidentes</x:t>
        </x:is>
      </x:c>
      <x:c r="O3235" s="15" t="inlineStr">
        <x:is>
          <x:t xml:space="preserve">SESI-BRASÍLIA</x:t>
        </x:is>
      </x:c>
      <x:c r="P3235" s="16" t="n">
        <x:v>86.76</x:v>
      </x:c>
      <x:c r="Q3235" s="17">
        <x:v>45687.4868171296</x:v>
      </x:c>
      <x:c r="R3235" s="18">
        <x:v>46297.0890046296</x:v>
      </x:c>
      <x:c r="S3235" s="19">
        <x:v>45681</x:v>
      </x:c>
      <x:c r="T3235" s="20">
        <x:v>45744</x:v>
      </x:c>
      <x:c r="U3235" s="21" t="inlineStr">
        <x:is>
          <x:t xml:space="preserve">Cumprido</x:t>
        </x:is>
      </x:c>
    </x:row>
    <x:row r="3236" hidden="0">
      <x:c r="A3236" s="1" t="inlineStr">
        <x:is>
          <x:t xml:space="preserve">79d17368-18df-ef11-8eea-002248e0a4f8</x:t>
        </x:is>
      </x:c>
      <x:c r="B3236" s="2" t="inlineStr">
        <x:is>
          <x:t xml:space="preserve">c6GTaXA3sdfALWFso6L/Kd075ZfNMsYxZcgTcY3rFdTNpoZd3f5mDmq36iQc6wUKoiT/ZLOEArPoHIv5eGUHXQ==</x:t>
        </x:is>
      </x:c>
      <x:c r="C3236" s="3">
        <x:v>46108.609212963</x:v>
      </x:c>
      <x:c r="D3236" s="4" t="inlineStr">
        <x:is>
          <x:t xml:space="preserve">Gabriela Retameiro Rocha</x:t>
        </x:is>
      </x:c>
      <x:c r="E3236" s="5" t="inlineStr">
        <x:is>
          <x:t xml:space="preserve">CTR-04912-B2G9</x:t>
        </x:is>
      </x:c>
      <x:c r="F3236" s="6" t="inlineStr">
        <x:is>
          <x:t xml:space="preserve">PRO-06813-J7M9</x:t>
        </x:is>
      </x:c>
      <x:c r="G3236" s="7" t="inlineStr">
        <x:is>
          <x:t xml:space="preserve">03777341027366</x:t>
        </x:is>
      </x:c>
      <x:c r="H3236" s="8" t="inlineStr">
        <x:is>
          <x:t xml:space="preserve">SERVICO SOCIAL DA INDUSTRIA</x:t>
        </x:is>
      </x:c>
      <x:c r="I3236" s="9" t="inlineStr">
        <x:is>
          <x:t xml:space="preserve">9411100</x:t>
        </x:is>
      </x:c>
      <x:c r="J3236" s="10"/>
      <x:c r="K3236" s="11" t="inlineStr">
        <x:is>
          <x:t xml:space="preserve">DEMAIS</x:t>
        </x:is>
      </x:c>
      <x:c r="L3236" s="12"/>
      <x:c r="M3236" s="13" t="inlineStr">
        <x:is>
          <x:t xml:space="preserve">Não</x:t>
        </x:is>
      </x:c>
      <x:c r="N3236" s="14" t="inlineStr">
        <x:is>
          <x:t xml:space="preserve">PGR - programa de gerenciamento de risco (NR 1), PCMSO - Programa de Controle Médico de Saúde Ocupacional, Laudo Técnico, LAUDO DE INSALUBRIDADE, MEDICAO ACUSTICA - SIMPLIFICADO, CONSULTA MEDICA OCUPACIONAL, Exames complementares, PCMSO - Programa de Controle Médico de Saúde Ocupacional, PGR - programa de gerenciamento de risco (NR 1), Laudo Técnico</x:t>
        </x:is>
      </x:c>
      <x:c r="O3236" s="15" t="inlineStr">
        <x:is>
          <x:t xml:space="preserve">SESI-BRASÍLIA</x:t>
        </x:is>
      </x:c>
      <x:c r="P3236" s="16" t="n">
        <x:v>13639.57</x:v>
      </x:c>
      <x:c r="Q3236" s="17">
        <x:v>45687.4877546296</x:v>
      </x:c>
      <x:c r="R3236" s="18">
        <x:v>46108.484212963</x:v>
      </x:c>
      <x:c r="S3236" s="19">
        <x:v>45677.875</x:v>
      </x:c>
      <x:c r="T3236" s="20">
        <x:v>46041.875</x:v>
      </x:c>
      <x:c r="U3236" s="21" t="inlineStr">
        <x:is>
          <x:t xml:space="preserve">Cumprido</x:t>
        </x:is>
      </x:c>
    </x:row>
    <x:row r="3237" hidden="0">
      <x:c r="A3237" s="1" t="inlineStr">
        <x:is>
          <x:t xml:space="preserve">7eb1b999-18df-ef11-8eea-002248384e82</x:t>
        </x:is>
      </x:c>
      <x:c r="B3237" s="2" t="inlineStr">
        <x:is>
          <x:t xml:space="preserve">VVwtiYXVpURzG0X9Zw/4NPBPwlXzpfzU+UiWgVV3/CHv2faVpuGxQ+FWvnyhx1y7HAVhm+kl6aEv+Sxw86nU1g==</x:t>
        </x:is>
      </x:c>
      <x:c r="C3237" s="3">
        <x:v>46297.2140162037</x:v>
      </x:c>
      <x:c r="D3237" s="4" t="inlineStr">
        <x:is>
          <x:t xml:space="preserve">Sandra Braga</x:t>
        </x:is>
      </x:c>
      <x:c r="E3237" s="5" t="inlineStr">
        <x:is>
          <x:t xml:space="preserve">CTR-04913-C8Z6</x:t>
        </x:is>
      </x:c>
      <x:c r="F3237" s="6" t="inlineStr">
        <x:is>
          <x:t xml:space="preserve">PRO-06964-M4R3</x:t>
        </x:is>
      </x:c>
      <x:c r="G3237" s="7" t="inlineStr">
        <x:is>
          <x:t xml:space="preserve">48940125000128</x:t>
        </x:is>
      </x:c>
      <x:c r="H3237" s="8" t="inlineStr">
        <x:is>
          <x:t xml:space="preserve">COMERCIO DE BISCOITOS MINEIROS TAGUATINGA LTDA</x:t>
        </x:is>
      </x:c>
      <x:c r="I3237" s="9" t="inlineStr">
        <x:is>
          <x:t xml:space="preserve">5611203</x:t>
        </x:is>
      </x:c>
      <x:c r="J3237" s="10" t="inlineStr">
        <x:is>
          <x:t xml:space="preserve">LANCHONETES, CASAS DE CHÁ, DE SUCOS E SIMILARES</x:t>
        </x:is>
      </x:c>
      <x:c r="K3237" s="11" t="inlineStr">
        <x:is>
          <x:t xml:space="preserve">EMPRESA DE PEQUENO PORTE</x:t>
        </x:is>
      </x:c>
      <x:c r="L3237" s="12"/>
      <x:c r="M3237" s="13" t="inlineStr">
        <x:is>
          <x:t xml:space="preserve">Não</x:t>
        </x:is>
      </x:c>
      <x:c r="N3237" s="14" t="inlineStr">
        <x:is>
          <x:t xml:space="preserve">NR 5 - Comissão Interna de Prevenção de Acidentes</x:t>
        </x:is>
      </x:c>
      <x:c r="O3237" s="15" t="inlineStr">
        <x:is>
          <x:t xml:space="preserve">SESI-BRASÍLIA</x:t>
        </x:is>
      </x:c>
      <x:c r="P3237" s="16" t="n">
        <x:v>86.76</x:v>
      </x:c>
      <x:c r="Q3237" s="17">
        <x:v>45687.48875</x:v>
      </x:c>
      <x:c r="R3237" s="18">
        <x:v>46297.0890162037</x:v>
      </x:c>
      <x:c r="S3237" s="19">
        <x:v>45681</x:v>
      </x:c>
      <x:c r="T3237" s="20">
        <x:v>45744</x:v>
      </x:c>
      <x:c r="U3237" s="21" t="inlineStr">
        <x:is>
          <x:t xml:space="preserve">Cumprido</x:t>
        </x:is>
      </x:c>
    </x:row>
    <x:row r="3238" hidden="0">
      <x:c r="A3238" s="1" t="inlineStr">
        <x:is>
          <x:t xml:space="preserve">037dd3ea-18df-ef11-8eea-002248384e82</x:t>
        </x:is>
      </x:c>
      <x:c r="B3238" s="2" t="inlineStr">
        <x:is>
          <x:t xml:space="preserve">rRfasJaCEbo0dRN59Gr4+QN2VM01WrvhgFyxG8ToLBxfbGB+9nPoxlkV4QrkUtRcZl8TF51abhAOg2DMNB/9Vw==</x:t>
        </x:is>
      </x:c>
      <x:c r="C3238" s="3">
        <x:v>46297.2140162037</x:v>
      </x:c>
      <x:c r="D3238" s="4" t="inlineStr">
        <x:is>
          <x:t xml:space="preserve">Sandra Braga</x:t>
        </x:is>
      </x:c>
      <x:c r="E3238" s="5" t="inlineStr">
        <x:is>
          <x:t xml:space="preserve">CTR-04914-T9S4</x:t>
        </x:is>
      </x:c>
      <x:c r="F3238" s="6" t="inlineStr">
        <x:is>
          <x:t xml:space="preserve">PRO-06965-N3F6</x:t>
        </x:is>
      </x:c>
      <x:c r="G3238" s="7" t="inlineStr">
        <x:is>
          <x:t xml:space="preserve">48901221000167</x:t>
        </x:is>
      </x:c>
      <x:c r="H3238" s="8" t="inlineStr">
        <x:is>
          <x:t xml:space="preserve">COMERCIO DE BISCOITOS MINEIROS CASA PARK LTDA</x:t>
        </x:is>
      </x:c>
      <x:c r="I3238" s="9" t="inlineStr">
        <x:is>
          <x:t xml:space="preserve">5611203</x:t>
        </x:is>
      </x:c>
      <x:c r="J3238" s="10" t="inlineStr">
        <x:is>
          <x:t xml:space="preserve">LANCHONETES, CASAS DE CHÁ, DE SUCOS E SIMILARES</x:t>
        </x:is>
      </x:c>
      <x:c r="K3238" s="11" t="inlineStr">
        <x:is>
          <x:t xml:space="preserve">EMPRESA DE PEQUENO PORTE</x:t>
        </x:is>
      </x:c>
      <x:c r="L3238" s="12"/>
      <x:c r="M3238" s="13" t="inlineStr">
        <x:is>
          <x:t xml:space="preserve">Não</x:t>
        </x:is>
      </x:c>
      <x:c r="N3238" s="14" t="inlineStr">
        <x:is>
          <x:t xml:space="preserve">NR 5 - Comissão Interna de Prevenção de Acidentes</x:t>
        </x:is>
      </x:c>
      <x:c r="O3238" s="15" t="inlineStr">
        <x:is>
          <x:t xml:space="preserve">SESI-BRASÍLIA</x:t>
        </x:is>
      </x:c>
      <x:c r="P3238" s="16" t="n">
        <x:v>86.76</x:v>
      </x:c>
      <x:c r="Q3238" s="17">
        <x:v>45687.4903703704</x:v>
      </x:c>
      <x:c r="R3238" s="18">
        <x:v>46297.0890162037</x:v>
      </x:c>
      <x:c r="S3238" s="19">
        <x:v>45681</x:v>
      </x:c>
      <x:c r="T3238" s="20">
        <x:v>45744</x:v>
      </x:c>
      <x:c r="U3238" s="21" t="inlineStr">
        <x:is>
          <x:t xml:space="preserve">Cumprido</x:t>
        </x:is>
      </x:c>
    </x:row>
    <x:row r="3239" hidden="0">
      <x:c r="A3239" s="1" t="inlineStr">
        <x:is>
          <x:t xml:space="preserve">cc5d5ccf-1ddf-ef11-8eea-002248384e82</x:t>
        </x:is>
      </x:c>
      <x:c r="B3239" s="2" t="inlineStr">
        <x:is>
          <x:t xml:space="preserve">/5JmKB47fphEoa+A7oSBGD3eLzt1SQPEGHGfIiq+p+7camRZvd4q/F9UDDVSStcKp4cOqDmKbWxQlW6F31Hp1Q==</x:t>
        </x:is>
      </x:c>
      <x:c r="C3239" s="3">
        <x:v>46100.8351273148</x:v>
      </x:c>
      <x:c r="D3239" s="4" t="inlineStr">
        <x:is>
          <x:t xml:space="preserve">Gabriela Retameiro Rocha</x:t>
        </x:is>
      </x:c>
      <x:c r="E3239" s="5" t="inlineStr">
        <x:is>
          <x:t xml:space="preserve">CTR-04915-C3Q2</x:t>
        </x:is>
      </x:c>
      <x:c r="F3239" s="6" t="inlineStr">
        <x:is>
          <x:t xml:space="preserve">PRO-07046-Y9N8</x:t>
        </x:is>
      </x:c>
      <x:c r="G3239" s="7" t="inlineStr">
        <x:is>
          <x:t xml:space="preserve">11812174000175</x:t>
        </x:is>
      </x:c>
      <x:c r="H3239" s="8" t="inlineStr">
        <x:is>
          <x:t xml:space="preserve">ECOPARTS DISTRIBUIDORA DE AUTOPECAS LTDA</x:t>
        </x:is>
      </x:c>
      <x:c r="I3239" s="9" t="inlineStr">
        <x:is>
          <x:t xml:space="preserve">4530701</x:t>
        </x:is>
      </x:c>
      <x:c r="J3239" s="10" t="inlineStr">
        <x:is>
          <x:t xml:space="preserve">Comércio por atacado de peças e acessórios novos para veículos automotores</x:t>
        </x:is>
      </x:c>
      <x:c r="K3239" s="11" t="inlineStr">
        <x:is>
          <x:t xml:space="preserve">DEMAIS</x:t>
        </x:is>
      </x:c>
      <x:c r="L3239" s="12"/>
      <x:c r="M3239" s="13" t="inlineStr">
        <x:is>
          <x:t xml:space="preserve">Não</x:t>
        </x:is>
      </x:c>
      <x:c r="N3239" s="14" t="inlineStr">
        <x:is>
          <x:t xml:space="preserve">CONSULTA MEDICA OCUPACIONAL, AUDIOMETRIA TONAL, ACUIDADE VISUAL, GLICOSE</x:t>
        </x:is>
      </x:c>
      <x:c r="O3239" s="15" t="inlineStr">
        <x:is>
          <x:t xml:space="preserve">SESI-BRASÍLIA</x:t>
        </x:is>
      </x:c>
      <x:c r="P3239" s="16" t="n">
        <x:v>415.17</x:v>
      </x:c>
      <x:c r="Q3239" s="17">
        <x:v>45687.5145833333</x:v>
      </x:c>
      <x:c r="R3239" s="18">
        <x:v>46100.7101273148</x:v>
      </x:c>
      <x:c r="S3239" s="19">
        <x:v>45687.875</x:v>
      </x:c>
      <x:c r="T3239" s="20">
        <x:v>46053.875</x:v>
      </x:c>
      <x:c r="U3239" s="21" t="inlineStr">
        <x:is>
          <x:t xml:space="preserve">Cumprido</x:t>
        </x:is>
      </x:c>
    </x:row>
    <x:row r="3240" hidden="0">
      <x:c r="A3240" s="1" t="inlineStr">
        <x:is>
          <x:t xml:space="preserve">ae7a06f6-23df-ef11-8eea-002248384e82</x:t>
        </x:is>
      </x:c>
      <x:c r="B3240" s="2" t="inlineStr">
        <x:is>
          <x:t xml:space="preserve">BMDU2ypXtHzMQYRxSx31d4EDIGU1cDyvw/rNc4VsGxYUqd3rXGnf3tg8zCUNL3F8YUzQUx+UCN+rEsTUrIjD1g==</x:t>
        </x:is>
      </x:c>
      <x:c r="C3240" s="3">
        <x:v>46297.2140162037</x:v>
      </x:c>
      <x:c r="D3240" s="4" t="inlineStr">
        <x:is>
          <x:t xml:space="preserve">Sandra Braga</x:t>
        </x:is>
      </x:c>
      <x:c r="E3240" s="5" t="inlineStr">
        <x:is>
          <x:t xml:space="preserve">CTR-04917-D8S3</x:t>
        </x:is>
      </x:c>
      <x:c r="F3240" s="6" t="inlineStr">
        <x:is>
          <x:t xml:space="preserve">PRO-06974-C6Y3</x:t>
        </x:is>
      </x:c>
      <x:c r="G3240" s="7" t="inlineStr">
        <x:is>
          <x:t xml:space="preserve">00037457000170</x:t>
        </x:is>
      </x:c>
      <x:c r="H3240" s="8" t="inlineStr">
        <x:is>
          <x:t xml:space="preserve">CIA URBANIZADORA DA NOVA CAPITAL DO BRASIL - NOVACAP</x:t>
        </x:is>
      </x:c>
      <x:c r="I3240" s="9" t="inlineStr">
        <x:is>
          <x:t xml:space="preserve">4213800</x:t>
        </x:is>
      </x:c>
      <x:c r="J3240" s="10" t="inlineStr">
        <x:is>
          <x:t xml:space="preserve">OBRAS DE URBANIZAÇÃO - RUAS, PRAÇAS E CALÇADAS</x:t>
        </x:is>
      </x:c>
      <x:c r="K3240" s="11" t="inlineStr">
        <x:is>
          <x:t xml:space="preserve">DEMAIS</x:t>
        </x:is>
      </x:c>
      <x:c r="L3240" s="12"/>
      <x:c r="M3240" s="13" t="inlineStr">
        <x:is>
          <x:t xml:space="preserve">Sim</x:t>
        </x:is>
      </x:c>
      <x:c r="N3240" s="14" t="inlineStr">
        <x:is>
          <x:t xml:space="preserve">EVENTOS CULTURAIS</x:t>
        </x:is>
      </x:c>
      <x:c r="O3240" s="15" t="inlineStr">
        <x:is>
          <x:t xml:space="preserve">SESI-TAGUATINGA</x:t>
        </x:is>
      </x:c>
      <x:c r="P3240" s="16" t="n">
        <x:v>11300</x:v>
      </x:c>
      <x:c r="Q3240" s="17">
        <x:v>45687.5452314815</x:v>
      </x:c>
      <x:c r="R3240" s="18">
        <x:v>46297.0890162037</x:v>
      </x:c>
      <x:c r="S3240" s="19">
        <x:v>45685</x:v>
      </x:c>
      <x:c r="T3240" s="20">
        <x:v>45716</x:v>
      </x:c>
      <x:c r="U3240" s="21" t="inlineStr">
        <x:is>
          <x:t xml:space="preserve">Cumprido</x:t>
        </x:is>
      </x:c>
    </x:row>
    <x:row r="3241" hidden="0">
      <x:c r="A3241" s="1" t="inlineStr">
        <x:is>
          <x:t xml:space="preserve">f27bd002-40df-ef11-8eea-002248384e82</x:t>
        </x:is>
      </x:c>
      <x:c r="B3241" s="2" t="inlineStr">
        <x:is>
          <x:t xml:space="preserve">EcweUHy2NRhftda3VJf4Bos4+91lLXNVeHFl0cpKKLAz1EbjHz9pPfq0IWmkCCjFnKkyG40vG0HBuegQpgg6dQ==</x:t>
        </x:is>
      </x:c>
      <x:c r="C3241" s="3">
        <x:v>45959.9963078704</x:v>
      </x:c>
      <x:c r="D3241" s="4" t="inlineStr">
        <x:is>
          <x:t xml:space="preserve">Gabriela Retameiro Rocha</x:t>
        </x:is>
      </x:c>
      <x:c r="E3241" s="5" t="inlineStr">
        <x:is>
          <x:t xml:space="preserve">CTR-04918-N8S4</x:t>
        </x:is>
      </x:c>
      <x:c r="F3241" s="6" t="inlineStr">
        <x:is>
          <x:t xml:space="preserve">PRO-07052-M8W9</x:t>
        </x:is>
      </x:c>
      <x:c r="G3241" s="7" t="inlineStr">
        <x:is>
          <x:t xml:space="preserve">52403337000143</x:t>
        </x:is>
      </x:c>
      <x:c r="H3241" s="8" t="inlineStr">
        <x:is>
          <x:t xml:space="preserve">52.403.337 WESLEY SOUZA MENDES</x:t>
        </x:is>
      </x:c>
      <x:c r="I3241" s="9" t="inlineStr">
        <x:is>
          <x:t xml:space="preserve">8599601</x:t>
        </x:is>
      </x:c>
      <x:c r="J3241" s="10" t="inlineStr">
        <x:is>
          <x:t xml:space="preserve">Formação de condutores</x:t>
        </x:is>
      </x:c>
      <x:c r="K3241" s="11" t="inlineStr">
        <x:is>
          <x:t xml:space="preserve">MICRO EMPRESA</x:t>
        </x:is>
      </x:c>
      <x:c r="L3241" s="12"/>
      <x:c r="M3241" s="13" t="inlineStr">
        <x:is>
          <x:t xml:space="preserve">Não</x:t>
        </x:is>
      </x:c>
      <x:c r="N3241" s="14" t="inlineStr">
        <x:is>
          <x:t xml:space="preserve">Locação de Espaço</x:t>
        </x:is>
      </x:c>
      <x:c r="O3241" s="15" t="inlineStr">
        <x:is>
          <x:t xml:space="preserve">SENAI-TAGUATINGA</x:t>
        </x:is>
      </x:c>
      <x:c r="P3241" s="16" t="n">
        <x:v>3500</x:v>
      </x:c>
      <x:c r="Q3241" s="17">
        <x:v>45687.6846527778</x:v>
      </x:c>
      <x:c r="R3241" s="18">
        <x:v>45959.8713078704</x:v>
      </x:c>
      <x:c r="S3241" s="19">
        <x:v>45686.875</x:v>
      </x:c>
      <x:c r="T3241" s="20">
        <x:v>45837.875</x:v>
      </x:c>
      <x:c r="U3241" s="21" t="inlineStr">
        <x:is>
          <x:t xml:space="preserve">Cumprido</x:t>
        </x:is>
      </x:c>
    </x:row>
    <x:row r="3242" hidden="0">
      <x:c r="A3242" s="1" t="inlineStr">
        <x:is>
          <x:t xml:space="preserve">c07779d4-42df-ef11-8eea-6045bd395d7c</x:t>
        </x:is>
      </x:c>
      <x:c r="B3242" s="2" t="inlineStr">
        <x:is>
          <x:t xml:space="preserve">nPI8aNsXHSWvNmI38Keu1R0oy/19FIggXfAs7SSUN4NEPDS1x57r1jYlLtaD++0inVMPJaGaOMhVsDpa+sTmNQ==</x:t>
        </x:is>
      </x:c>
      <x:c r="C3242" s="3">
        <x:v>46297.2175810185</x:v>
      </x:c>
      <x:c r="D3242" s="4" t="inlineStr">
        <x:is>
          <x:t xml:space="preserve">Dyego Igor Rocha</x:t>
        </x:is>
      </x:c>
      <x:c r="E3242" s="5" t="inlineStr">
        <x:is>
          <x:t xml:space="preserve">CTR-04919-D5L9</x:t>
        </x:is>
      </x:c>
      <x:c r="F3242" s="6" t="inlineStr">
        <x:is>
          <x:t xml:space="preserve">PRO-07040-N7K5</x:t>
        </x:is>
      </x:c>
      <x:c r="G3242" s="7" t="inlineStr">
        <x:is>
          <x:t xml:space="preserve">08291416000118</x:t>
        </x:is>
      </x:c>
      <x:c r="H3242" s="8" t="inlineStr">
        <x:is>
          <x:t xml:space="preserve">MOVEIS NOROESTE INDUSTRIA COMERCIO E SERVICOS LTDA</x:t>
        </x:is>
      </x:c>
      <x:c r="I3242" s="9" t="inlineStr">
        <x:is>
          <x:t xml:space="preserve">3101200</x:t>
        </x:is>
      </x:c>
      <x:c r="J3242" s="10" t="inlineStr">
        <x:is>
          <x:t xml:space="preserve">FABRICAÇÃO DE MÓVEIS COM PREDOMINÂNCIA DE MADEIRA</x:t>
        </x:is>
      </x:c>
      <x:c r="K3242" s="11" t="inlineStr">
        <x:is>
          <x:t xml:space="preserve">MICRO EMPRESA</x:t>
        </x:is>
      </x:c>
      <x:c r="L3242" s="12"/>
      <x:c r="M3242" s="13" t="inlineStr">
        <x:is>
          <x:t xml:space="preserve">Sim</x:t>
        </x:is>
      </x:c>
      <x:c r="N3242" s="14" t="inlineStr">
        <x:is>
          <x:t xml:space="preserve">NOVO B P MANUFATURA ENXUTA</x:t>
        </x:is>
      </x:c>
      <x:c r="O3242" s="15" t="inlineStr">
        <x:is>
          <x:t xml:space="preserve">Instituto Senai de Tecnologia (IST)</x:t>
        </x:is>
      </x:c>
      <x:c r="P3242" s="16" t="n">
        <x:v>0</x:v>
      </x:c>
      <x:c r="Q3242" s="17">
        <x:v>45687.6986921296</x:v>
      </x:c>
      <x:c r="R3242" s="18">
        <x:v>46297.0925810185</x:v>
      </x:c>
      <x:c r="S3242" s="19">
        <x:v>45686.875</x:v>
      </x:c>
      <x:c r="T3242" s="20">
        <x:v>45867.875</x:v>
      </x:c>
      <x:c r="U3242" s="21" t="inlineStr">
        <x:is>
          <x:t xml:space="preserve">Cumprido</x:t>
        </x:is>
      </x:c>
    </x:row>
    <x:row r="3243" hidden="0">
      <x:c r="A3243" s="1" t="inlineStr">
        <x:is>
          <x:t xml:space="preserve">4c87235d-48df-ef11-8ee9-00224836332e</x:t>
        </x:is>
      </x:c>
      <x:c r="B3243" s="2" t="inlineStr">
        <x:is>
          <x:t xml:space="preserve">ODLao+HDUskQuVmwxIFzfiTbxr3Kjz7TzlEggHQq8OaDgu2fkoq1pAwP3gXd8A3i3wvZFGojRYYYEVlDIwip1A==</x:t>
        </x:is>
      </x:c>
      <x:c r="C3243" s="3">
        <x:v>46064.877662037</x:v>
      </x:c>
      <x:c r="D3243" s="4" t="inlineStr">
        <x:is>
          <x:t xml:space="preserve">Gabriela Retameiro Rocha</x:t>
        </x:is>
      </x:c>
      <x:c r="E3243" s="5" t="inlineStr">
        <x:is>
          <x:t xml:space="preserve">CTR-04920-C3Z5</x:t>
        </x:is>
      </x:c>
      <x:c r="F3243" s="6" t="inlineStr">
        <x:is>
          <x:t xml:space="preserve">PRO-07054-C2J3</x:t>
        </x:is>
      </x:c>
      <x:c r="G3243" s="7" t="inlineStr">
        <x:is>
          <x:t xml:space="preserve">76619113000131</x:t>
        </x:is>
      </x:c>
      <x:c r="H3243" s="8" t="inlineStr">
        <x:is>
          <x:t xml:space="preserve">LABORCLIN PROD PARA LABORATORIOS LIMITADA</x:t>
        </x:is>
      </x:c>
      <x:c r="I3243" s="9" t="inlineStr">
        <x:is>
          <x:t xml:space="preserve">2123800</x:t>
        </x:is>
      </x:c>
      <x:c r="J3243" s="10"/>
      <x:c r="K3243" s="11" t="inlineStr">
        <x:is>
          <x:t xml:space="preserve">DEMAIS</x:t>
        </x:is>
      </x:c>
      <x:c r="L3243" s="12"/>
      <x:c r="M3243" s="13" t="inlineStr">
        <x:is>
          <x:t xml:space="preserve">Não</x:t>
        </x:is>
      </x:c>
      <x:c r="N3243" s="14" t="inlineStr">
        <x:is>
          <x:t xml:space="preserve">CONSULTA MEDICA OCUPACIONAL, ACUIDADE VISUAL, AUDIOMETRIA OCUPACIONAL, ELETROCARDIOGRAMA, ELETROENCEFALOGRAMA DIGITAL, HEMOGRAMA COMPLETO (ERITROGRAMA + AVALIACAO DE PLA, GLICOSE</x:t>
        </x:is>
      </x:c>
      <x:c r="O3243" s="15" t="inlineStr">
        <x:is>
          <x:t xml:space="preserve">SESI-BRASÍLIA</x:t>
        </x:is>
      </x:c>
      <x:c r="P3243" s="16" t="n">
        <x:v>591.18</x:v>
      </x:c>
      <x:c r="Q3243" s="17">
        <x:v>45687.7261689815</x:v>
      </x:c>
      <x:c r="R3243" s="18">
        <x:v>46064.752662037</x:v>
      </x:c>
      <x:c r="S3243" s="19">
        <x:v>45630.875</x:v>
      </x:c>
      <x:c r="T3243" s="20">
        <x:v>45994.875</x:v>
      </x:c>
      <x:c r="U3243" s="21" t="inlineStr">
        <x:is>
          <x:t xml:space="preserve">Cumprido</x:t>
        </x:is>
      </x:c>
    </x:row>
    <x:row r="3244" hidden="0">
      <x:c r="A3244" s="1" t="inlineStr">
        <x:is>
          <x:t xml:space="preserve">4330226b-c7df-ef11-8eea-002248384e82</x:t>
        </x:is>
      </x:c>
      <x:c r="B3244" s="2" t="inlineStr">
        <x:is>
          <x:t xml:space="preserve">rDdogMdLQNdL4GBeWxxphpGnVG+RUXLYpQAt00koM3BNq+jSp5bEWDF/bCXhv87Mtx8AqPjZMHTXb/WzlA9Y7A==</x:t>
        </x:is>
      </x:c>
      <x:c r="C3244" s="3">
        <x:v>46297.2140277778</x:v>
      </x:c>
      <x:c r="D3244" s="4" t="inlineStr">
        <x:is>
          <x:t xml:space="preserve">Gisela Giza Valeriano Teixeira</x:t>
        </x:is>
      </x:c>
      <x:c r="E3244" s="5" t="inlineStr">
        <x:is>
          <x:t xml:space="preserve">CTR-04924-F4R4</x:t>
        </x:is>
      </x:c>
      <x:c r="F3244" s="6" t="inlineStr">
        <x:is>
          <x:t xml:space="preserve">PRO-07045-C9Y6</x:t>
        </x:is>
      </x:c>
      <x:c r="G3244" s="7" t="inlineStr">
        <x:is>
          <x:t xml:space="preserve">03803317000820</x:t>
        </x:is>
      </x:c>
      <x:c r="H3244" s="8" t="inlineStr">
        <x:is>
          <x:t xml:space="preserve">SERVICO SOCIAL DA INDUSTRIA DEPARTAMENTO REGIONAL DO DISTRITO FEDERAL</x:t>
        </x:is>
      </x:c>
      <x:c r="I3244" s="9" t="inlineStr">
        <x:is>
          <x:t xml:space="preserve">8599699</x:t>
        </x:is>
      </x:c>
      <x:c r="J3244" s="10" t="inlineStr">
        <x:is>
          <x:t xml:space="preserve">Outras atividades de ensino não especificadas anteriormente</x:t>
        </x:is>
      </x:c>
      <x:c r="K3244" s="11" t="inlineStr">
        <x:is>
          <x:t xml:space="preserve">DEMAIS</x:t>
        </x:is>
      </x:c>
      <x:c r="L3244" s="12" t="inlineStr">
        <x:is>
          <x:t xml:space="preserve">523</x:t>
        </x:is>
      </x:c>
      <x:c r="M3244" s="13" t="inlineStr">
        <x:is>
          <x:t xml:space="preserve">Não</x:t>
        </x:is>
      </x:c>
      <x:c r="N3244" s="14" t="inlineStr">
        <x:is>
          <x:t xml:space="preserve">Fornecimento de lanche</x:t>
        </x:is>
      </x:c>
      <x:c r="O3244" s="15" t="inlineStr">
        <x:is>
          <x:t xml:space="preserve">SESI-GUARÁ</x:t>
        </x:is>
      </x:c>
      <x:c r="P3244" s="16" t="n">
        <x:v>2835</x:v>
      </x:c>
      <x:c r="Q3244" s="17">
        <x:v>45688.3577314815</x:v>
      </x:c>
      <x:c r="R3244" s="18">
        <x:v>46297.0890277778</x:v>
      </x:c>
      <x:c r="S3244" s="19">
        <x:v>45688</x:v>
      </x:c>
      <x:c r="T3244" s="20">
        <x:v>45688</x:v>
      </x:c>
      <x:c r="U3244" s="21" t="inlineStr">
        <x:is>
          <x:t xml:space="preserve">Cumprido</x:t>
        </x:is>
      </x:c>
    </x:row>
    <x:row r="3245" hidden="0">
      <x:c r="A3245" s="1" t="inlineStr">
        <x:is>
          <x:t xml:space="preserve">04c4257c-ccdf-ef11-8eea-6045bd395d7c</x:t>
        </x:is>
      </x:c>
      <x:c r="B3245" s="2" t="inlineStr">
        <x:is>
          <x:t xml:space="preserve">sSxOC+7igXeql4b/ZI1UXGAL+XlnInx/yIlGaCIPGyj/3CVbWEDyu/vAn4EI0q//MYUsEuFrRmnkNTyZ6SS/rQ==</x:t>
        </x:is>
      </x:c>
      <x:c r="C3245" s="3">
        <x:v>46309.5354976852</x:v>
      </x:c>
      <x:c r="D3245" s="4" t="inlineStr">
        <x:is>
          <x:t xml:space="preserve">Admin CRM</x:t>
        </x:is>
      </x:c>
      <x:c r="E3245" s="5" t="inlineStr">
        <x:is>
          <x:t xml:space="preserve">CTR-04925-C0S4</x:t>
        </x:is>
      </x:c>
      <x:c r="F3245" s="6" t="inlineStr">
        <x:is>
          <x:t xml:space="preserve">PRO-07055-J8X7</x:t>
        </x:is>
      </x:c>
      <x:c r="G3245" s="7" t="inlineStr">
        <x:is>
          <x:t xml:space="preserve">07591060000175</x:t>
        </x:is>
      </x:c>
      <x:c r="H3245" s="8" t="inlineStr">
        <x:is>
          <x:t xml:space="preserve">4RESULTS LTDA</x:t>
        </x:is>
      </x:c>
      <x:c r="I3245" s="9" t="inlineStr">
        <x:is>
          <x:t xml:space="preserve">6204000</x:t>
        </x:is>
      </x:c>
      <x:c r="J3245" s="10" t="inlineStr">
        <x:is>
          <x:t xml:space="preserve">Consultoria em tecnologia da informação</x:t>
        </x:is>
      </x:c>
      <x:c r="K3245" s="11" t="inlineStr">
        <x:is>
          <x:t xml:space="preserve">EMPRESA DE PEQUENO PORTE</x:t>
        </x:is>
      </x:c>
      <x:c r="L3245" s="12"/>
      <x:c r="M3245" s="13" t="inlineStr">
        <x:is>
          <x:t xml:space="preserve">Não</x:t>
        </x:is>
      </x:c>
      <x:c r="N3245" s="14" t="inlineStr">
        <x:is>
          <x:t xml:space="preserve">PGR - programa de gerenciamento de risco (NR 1), PCMSO - Programa de Controle Médico de Saúde Ocupacional, Laudo Técnico, Consultas Ocupacionais, Exames complementares - Saúde Ocupacional</x:t>
        </x:is>
      </x:c>
      <x:c r="O3245" s="15" t="inlineStr">
        <x:is>
          <x:t xml:space="preserve">SESI-BRASÍLIA</x:t>
        </x:is>
      </x:c>
      <x:c r="P3245" s="16" t="n">
        <x:v>31030.5</x:v>
      </x:c>
      <x:c r="Q3245" s="17">
        <x:v>45688.3829166667</x:v>
      </x:c>
      <x:c r="R3245" s="18">
        <x:v>46309.4104976852</x:v>
      </x:c>
      <x:c r="S3245" s="19">
        <x:v>45688</x:v>
      </x:c>
      <x:c r="T3245" s="20">
        <x:v>46418</x:v>
      </x:c>
      <x:c r="U3245" s="21" t="inlineStr">
        <x:is>
          <x:t xml:space="preserve">Cancelado</x:t>
        </x:is>
      </x:c>
    </x:row>
    <x:row r="3246" hidden="0">
      <x:c r="A3246" s="1" t="inlineStr">
        <x:is>
          <x:t xml:space="preserve">fefa1b5b-f5df-ef11-8eea-002248384e82</x:t>
        </x:is>
      </x:c>
      <x:c r="B3246" s="2" t="inlineStr">
        <x:is>
          <x:t xml:space="preserve">t0GWdfRUTQDq7k3pI37440mD5a+YqsvDFp4feqg1z86aULunL6MfWQySROB+RH3mGB/jFAmQuYdbFFCO2N/hrw==</x:t>
        </x:is>
      </x:c>
      <x:c r="C3246" s="3">
        <x:v>46297.2140277778</x:v>
      </x:c>
      <x:c r="D3246" s="4" t="inlineStr">
        <x:is>
          <x:t xml:space="preserve">Alessandra Campos Castanheira</x:t>
        </x:is>
      </x:c>
      <x:c r="E3246" s="5" t="inlineStr">
        <x:is>
          <x:t xml:space="preserve">CTR-04926-L0M3</x:t>
        </x:is>
      </x:c>
      <x:c r="F3246" s="6" t="inlineStr">
        <x:is>
          <x:t xml:space="preserve">PRO-06920-D7H5</x:t>
        </x:is>
      </x:c>
      <x:c r="G3246" s="7" t="inlineStr">
        <x:is>
          <x:t xml:space="preserve">02914460020500</x:t>
        </x:is>
      </x:c>
      <x:c r="H3246" s="8" t="inlineStr">
        <x:is>
          <x:t xml:space="preserve">SEARA ALIMENTOS LTDA</x:t>
        </x:is>
      </x:c>
      <x:c r="I3246" s="9" t="inlineStr">
        <x:is>
          <x:t xml:space="preserve">1012101</x:t>
        </x:is>
      </x:c>
      <x:c r="J3246" s="10" t="inlineStr">
        <x:is>
          <x:t xml:space="preserve">ABATE DE AVES</x:t>
        </x:is>
      </x:c>
      <x:c r="K3246" s="11" t="inlineStr">
        <x:is>
          <x:t xml:space="preserve">DEMAIS</x:t>
        </x:is>
      </x:c>
      <x:c r="L3246" s="12"/>
      <x:c r="M3246" s="13" t="inlineStr">
        <x:is>
          <x:t xml:space="preserve">Sim</x:t>
        </x:is>
      </x:c>
      <x:c r="N3246" s="14" t="inlineStr">
        <x:is>
          <x:t xml:space="preserve">Palestra em Saúde e Segurança no Trabalho</x:t>
        </x:is>
      </x:c>
      <x:c r="O3246" s="15" t="inlineStr">
        <x:is>
          <x:t xml:space="preserve">SESI- CENTRAL PARK</x:t>
        </x:is>
      </x:c>
      <x:c r="P3246" s="16" t="n">
        <x:v>1360</x:v>
      </x:c>
      <x:c r="Q3246" s="17">
        <x:v>45688.5861111111</x:v>
      </x:c>
      <x:c r="R3246" s="18">
        <x:v>46297.0890277778</x:v>
      </x:c>
      <x:c r="S3246" s="19">
        <x:v>45673</x:v>
      </x:c>
      <x:c r="T3246" s="20">
        <x:v>45716</x:v>
      </x:c>
      <x:c r="U3246" s="21" t="inlineStr">
        <x:is>
          <x:t xml:space="preserve">Cumprido</x:t>
        </x:is>
      </x:c>
    </x:row>
    <x:row r="3247" hidden="0">
      <x:c r="A3247" s="1" t="inlineStr">
        <x:is>
          <x:t xml:space="preserve">ffa289c7-03e0-ef11-8ee9-00224836332e</x:t>
        </x:is>
      </x:c>
      <x:c r="B3247" s="2" t="inlineStr">
        <x:is>
          <x:t xml:space="preserve">EDYsME5Dc+JLvT9M0QFOwPwT9k6pJNTGvVNk3CM7vjM5OYOdMNvhwKDVnjgUnjFxGO2cNPJ/BBntunVttxd49A==</x:t>
        </x:is>
      </x:c>
      <x:c r="C3247" s="3">
        <x:v>46297.2131828704</x:v>
      </x:c>
      <x:c r="D3247" s="4" t="inlineStr">
        <x:is>
          <x:t xml:space="preserve">Alessandra Campos Castanheira</x:t>
        </x:is>
      </x:c>
      <x:c r="E3247" s="5" t="inlineStr">
        <x:is>
          <x:t xml:space="preserve">CTR-04928-L1N3</x:t>
        </x:is>
      </x:c>
      <x:c r="F3247" s="6" t="inlineStr">
        <x:is>
          <x:t xml:space="preserve">PRO-07048-C9M8</x:t>
        </x:is>
      </x:c>
      <x:c r="G3247" s="7" t="inlineStr">
        <x:is>
          <x:t xml:space="preserve">47158521000135</x:t>
        </x:is>
      </x:c>
      <x:c r="H3247" s="8" t="inlineStr">
        <x:is>
          <x:t xml:space="preserve">CONSORCIO MC</x:t>
        </x:is>
      </x:c>
      <x:c r="I3247" s="9" t="inlineStr">
        <x:is>
          <x:t xml:space="preserve">4211101</x:t>
        </x:is>
      </x:c>
      <x:c r="J3247" s="10" t="inlineStr">
        <x:is>
          <x:t xml:space="preserve">CONSTRUÇÃO DE RODOVIAS E FERROVIAS</x:t>
        </x:is>
      </x:c>
      <x:c r="K3247" s="11" t="inlineStr">
        <x:is>
          <x:t xml:space="preserve">DEMAIS</x:t>
        </x:is>
      </x:c>
      <x:c r="L3247" s="12"/>
      <x:c r="M3247" s="13" t="inlineStr">
        <x:is>
          <x:t xml:space="preserve">Sim</x:t>
        </x:is>
      </x:c>
      <x:c r="N3247" s="14" t="inlineStr">
        <x:is>
          <x:t xml:space="preserve">ACOES DE INCENTIVO A GESTAO INDUSTRIAL, ACOES DE INCENTIVO A GESTAO INDUSTRIAL</x:t>
        </x:is>
      </x:c>
      <x:c r="O3247" s="15" t="inlineStr">
        <x:is>
          <x:t xml:space="preserve">SESI- CENTRAL PARK</x:t>
        </x:is>
      </x:c>
      <x:c r="P3247" s="16" t="n">
        <x:v>0</x:v>
      </x:c>
      <x:c r="Q3247" s="17">
        <x:v>45688.6578472222</x:v>
      </x:c>
      <x:c r="R3247" s="18">
        <x:v>46297.0881828704</x:v>
      </x:c>
      <x:c r="S3247" s="19">
        <x:v>45688</x:v>
      </x:c>
      <x:c r="T3247" s="20">
        <x:v>45716</x:v>
      </x:c>
      <x:c r="U3247" s="21" t="inlineStr">
        <x:is>
          <x:t xml:space="preserve">Cumprido</x:t>
        </x:is>
      </x:c>
    </x:row>
    <x:row r="3248" hidden="0">
      <x:c r="A3248" s="1" t="inlineStr">
        <x:is>
          <x:t xml:space="preserve">dcdbb880-26e2-ef11-9342-002248384e82</x:t>
        </x:is>
      </x:c>
      <x:c r="B3248" s="2" t="inlineStr">
        <x:is>
          <x:t xml:space="preserve">FEE6Z9X9bj4GYV7qC9CAmW3EagzQskSx1HKlNId7a6LIJWxQAHd+TE5GxMbmaaa2RYXzmWFxV+cl/CuEzGQXNQ==</x:t>
        </x:is>
      </x:c>
      <x:c r="C3248" s="3">
        <x:v>46297.2140277778</x:v>
      </x:c>
      <x:c r="D3248" s="4" t="inlineStr">
        <x:is>
          <x:t xml:space="preserve">Gisela Giza Valeriano Teixeira</x:t>
        </x:is>
      </x:c>
      <x:c r="E3248" s="5" t="inlineStr">
        <x:is>
          <x:t xml:space="preserve">CTR-04930-H5K3</x:t>
        </x:is>
      </x:c>
      <x:c r="F3248" s="6" t="inlineStr">
        <x:is>
          <x:t xml:space="preserve">PRO-06972-R0Z5</x:t>
        </x:is>
      </x:c>
      <x:c r="G3248" s="7" t="inlineStr">
        <x:is>
          <x:t xml:space="preserve">58928852000123</x:t>
        </x:is>
      </x:c>
      <x:c r="H3248" s="8" t="inlineStr">
        <x:is>
          <x:t xml:space="preserve">GDS SERVICOS EM GESSO LTDA</x:t>
        </x:is>
      </x:c>
      <x:c r="I3248" s="9" t="inlineStr">
        <x:is>
          <x:t xml:space="preserve">4330403</x:t>
        </x:is>
      </x:c>
      <x:c r="J3248" s="10"/>
      <x:c r="K3248" s="11" t="inlineStr">
        <x:is>
          <x:t xml:space="preserve">MICRO EMPRESA</x:t>
        </x:is>
      </x:c>
      <x:c r="L3248" s="12"/>
      <x:c r="M3248" s="13" t="inlineStr">
        <x:is>
          <x:t xml:space="preserve">Não</x:t>
        </x:is>
      </x:c>
      <x:c r="N3248" s="14" t="inlineStr">
        <x:is>
          <x:t xml:space="preserve">Fornecimento de lanche, Fornecimento de refeições</x:t>
        </x:is>
      </x:c>
      <x:c r="O3248" s="15" t="inlineStr">
        <x:is>
          <x:t xml:space="preserve">SESI-GUARÁ</x:t>
        </x:is>
      </x:c>
      <x:c r="P3248" s="16" t="n">
        <x:v>38253.6</x:v>
      </x:c>
      <x:c r="Q3248" s="17">
        <x:v>45691.3755671296</x:v>
      </x:c>
      <x:c r="R3248" s="18">
        <x:v>46297.0890277778</x:v>
      </x:c>
      <x:c r="S3248" s="19">
        <x:v>45681</x:v>
      </x:c>
      <x:c r="T3248" s="20">
        <x:v>45989</x:v>
      </x:c>
      <x:c r="U3248" s="21" t="inlineStr">
        <x:is>
          <x:t xml:space="preserve">Cumprido</x:t>
        </x:is>
      </x:c>
    </x:row>
    <x:row r="3249" hidden="0">
      <x:c r="A3249" s="1" t="inlineStr">
        <x:is>
          <x:t xml:space="preserve">54c848f0-52e2-ef11-9342-002248e0a4f8</x:t>
        </x:is>
      </x:c>
      <x:c r="B3249" s="2" t="inlineStr">
        <x:is>
          <x:t xml:space="preserve">SWHSfu0fgot80rX4XdWEnNmuSKZyyhfUdDBOVrenl2ru5KAz2s0tg7veNn0kOn/rUo8CA14pyMPYRmqtLUhHUA==</x:t>
        </x:is>
      </x:c>
      <x:c r="C3249" s="3">
        <x:v>46314.8168402778</x:v>
      </x:c>
      <x:c r="D3249" s="4" t="inlineStr">
        <x:is>
          <x:t xml:space="preserve">Rubio Ayalla Galvao de Sa</x:t>
        </x:is>
      </x:c>
      <x:c r="E3249" s="5" t="inlineStr">
        <x:is>
          <x:t xml:space="preserve">CTR-04931-K2Q7</x:t>
        </x:is>
      </x:c>
      <x:c r="F3249" s="6" t="inlineStr">
        <x:is>
          <x:t xml:space="preserve">PRO-06842-Z3L5</x:t>
        </x:is>
      </x:c>
      <x:c r="G3249" s="7" t="inlineStr">
        <x:is>
          <x:t xml:space="preserve">24982567000179</x:t>
        </x:is>
      </x:c>
      <x:c r="H3249" s="8" t="inlineStr">
        <x:is>
          <x:t xml:space="preserve">MOSCHETTA PECAS E ACESSORIOS LTDA</x:t>
        </x:is>
      </x:c>
      <x:c r="I3249" s="9" t="inlineStr">
        <x:is>
          <x:t xml:space="preserve">4530703</x:t>
        </x:is>
      </x:c>
      <x:c r="J3249" s="10" t="inlineStr">
        <x:is>
          <x:t xml:space="preserve">COMÉRCIO A VAREJO DE PEÇAS E ACESSÓRIOS NOVOS PARA VEÍCULOS AUTOMOTORES</x:t>
        </x:is>
      </x:c>
      <x:c r="K3249" s="11" t="inlineStr">
        <x:is>
          <x:t xml:space="preserve">EMPRESA DE PEQUENO PORTE</x:t>
        </x:is>
      </x:c>
      <x:c r="L3249" s="12"/>
      <x:c r="M3249" s="13" t="inlineStr">
        <x:is>
          <x:t xml:space="preserve">Não</x:t>
        </x:is>
      </x:c>
      <x:c r="N3249" s="14" t="inlineStr">
        <x:is>
          <x:t xml:space="preserve">SERVICOS DE SST - PLANO ASSINATURA II</x:t>
        </x:is>
      </x:c>
      <x:c r="O3249" s="15" t="inlineStr">
        <x:is>
          <x:t xml:space="preserve">SESI-BRASÍLIA</x:t>
        </x:is>
      </x:c>
      <x:c r="P3249" s="16" t="n">
        <x:v>4140</x:v>
      </x:c>
      <x:c r="Q3249" s="17">
        <x:v>45691.5965046296</x:v>
      </x:c>
      <x:c r="R3249" s="18">
        <x:v>46314.6918402778</x:v>
      </x:c>
      <x:c r="S3249" s="19">
        <x:v>45691.375</x:v>
      </x:c>
      <x:c r="T3249" s="20">
        <x:v>46056.375</x:v>
      </x:c>
      <x:c r="U3249" s="21" t="inlineStr">
        <x:is>
          <x:t xml:space="preserve">Cumprido</x:t>
        </x:is>
      </x:c>
    </x:row>
    <x:row r="3250" hidden="0">
      <x:c r="A3250" s="1" t="inlineStr">
        <x:is>
          <x:t xml:space="preserve">5be9e87d-05e3-ef11-9341-00224836332e</x:t>
        </x:is>
      </x:c>
      <x:c r="B3250" s="2" t="inlineStr">
        <x:is>
          <x:t xml:space="preserve">cgQjmMrGCHI1tXAzJCUdZjuIrhMa/inl/bI/DDXdCn+iRmJhtXeNxMBcUWOjEte4I/p8TcMv2Kn0gw/kdIXivQ==</x:t>
        </x:is>
      </x:c>
      <x:c r="C3250" s="3">
        <x:v>45959.9959837963</x:v>
      </x:c>
      <x:c r="D3250" s="4" t="inlineStr">
        <x:is>
          <x:t xml:space="preserve">Sandra Braga</x:t>
        </x:is>
      </x:c>
      <x:c r="E3250" s="5" t="inlineStr">
        <x:is>
          <x:t xml:space="preserve">CTR-04933-M7J7</x:t>
        </x:is>
      </x:c>
      <x:c r="F3250" s="6" t="inlineStr">
        <x:is>
          <x:t xml:space="preserve">PRO-06978-Z3K7</x:t>
        </x:is>
      </x:c>
      <x:c r="G3250" s="7" t="inlineStr">
        <x:is>
          <x:t xml:space="preserve">10199343000180</x:t>
        </x:is>
      </x:c>
      <x:c r="H3250" s="8" t="inlineStr">
        <x:is>
          <x:t xml:space="preserve">PETROENGE ENGENHARIA S/A</x:t>
        </x:is>
      </x:c>
      <x:c r="I3250" s="9" t="inlineStr">
        <x:is>
          <x:t xml:space="preserve">1922599</x:t>
        </x:is>
      </x:c>
      <x:c r="J3250" s="10" t="inlineStr">
        <x:is>
          <x:t xml:space="preserve">Fabricação de outros produtos derivados do petróleo, exceto produtos do refino</x:t>
        </x:is>
      </x:c>
      <x:c r="K3250" s="11" t="inlineStr">
        <x:is>
          <x:t xml:space="preserve">DEMAIS</x:t>
        </x:is>
      </x:c>
      <x:c r="L3250" s="12"/>
      <x:c r="M3250" s="13" t="inlineStr">
        <x:is>
          <x:t xml:space="preserve">Sim</x:t>
        </x:is>
      </x:c>
      <x:c r="N3250" s="14" t="inlineStr">
        <x:is>
          <x:t xml:space="preserve">PGR - programa de gerenciamento de risco (NR 1), PCMSO - Programa de Controle Médico de Saúde Ocupacional, Laudo Técnico, Consultas Ocupacionais</x:t>
        </x:is>
      </x:c>
      <x:c r="O3250" s="15" t="inlineStr">
        <x:is>
          <x:t xml:space="preserve">SESI-BRASÍLIA</x:t>
        </x:is>
      </x:c>
      <x:c r="P3250" s="16" t="n">
        <x:v>8480.92</x:v>
      </x:c>
      <x:c r="Q3250" s="17">
        <x:v>45692.4840740741</x:v>
      </x:c>
      <x:c r="R3250" s="18">
        <x:v>45959.8709837963</x:v>
      </x:c>
      <x:c r="S3250" s="19">
        <x:v>45692</x:v>
      </x:c>
      <x:c r="T3250" s="20">
        <x:v>46422</x:v>
      </x:c>
      <x:c r="U3250" s="21" t="inlineStr">
        <x:is>
          <x:t xml:space="preserve">Ativo</x:t>
        </x:is>
      </x:c>
    </x:row>
    <x:row r="3251" hidden="0">
      <x:c r="A3251" s="1" t="inlineStr">
        <x:is>
          <x:t xml:space="preserve">563ff313-17e3-ef11-9342-002248e0a4f8</x:t>
        </x:is>
      </x:c>
      <x:c r="B3251" s="2" t="inlineStr">
        <x:is>
          <x:t xml:space="preserve">P+8cNpK6w1OtOnXJLI9xL1EP+eZVZFXHL16TYhXY5quFuK0T4UmtuJFfM+2lKGbh5mWEJZcn6qytf9F5dyBWVA==</x:t>
        </x:is>
      </x:c>
      <x:c r="C3251" s="3">
        <x:v>46297.2153125</x:v>
      </x:c>
      <x:c r="D3251" s="4" t="inlineStr">
        <x:is>
          <x:t xml:space="preserve">Gisela Giza Valeriano Teixeira</x:t>
        </x:is>
      </x:c>
      <x:c r="E3251" s="5" t="inlineStr">
        <x:is>
          <x:t xml:space="preserve">CTR-04934-H0H5</x:t>
        </x:is>
      </x:c>
      <x:c r="F3251" s="6" t="inlineStr">
        <x:is>
          <x:t xml:space="preserve">PRO-07041-T4F2</x:t>
        </x:is>
      </x:c>
      <x:c r="G3251" s="7" t="inlineStr">
        <x:is>
          <x:t xml:space="preserve">03800479000139</x:t>
        </x:is>
      </x:c>
      <x:c r="H3251" s="8" t="inlineStr">
        <x:is>
          <x:t xml:space="preserve">SERVICO SOCIAL DA INDUSTRIA CONSELHO NACIONAL</x:t>
        </x:is>
      </x:c>
      <x:c r="I3251" s="9" t="inlineStr">
        <x:is>
          <x:t xml:space="preserve">8599699</x:t>
        </x:is>
      </x:c>
      <x:c r="J3251" s="10" t="inlineStr">
        <x:is>
          <x:t xml:space="preserve">Outras atividades de ensino não especificadas anteriormente</x:t>
        </x:is>
      </x:c>
      <x:c r="K3251" s="11" t="inlineStr">
        <x:is>
          <x:t xml:space="preserve">DEMAIS</x:t>
        </x:is>
      </x:c>
      <x:c r="L3251" s="12" t="inlineStr">
        <x:is>
          <x:t xml:space="preserve">582</x:t>
        </x:is>
      </x:c>
      <x:c r="M3251" s="13" t="inlineStr">
        <x:is>
          <x:t xml:space="preserve">Não</x:t>
        </x:is>
      </x:c>
      <x:c r="N3251" s="14" t="inlineStr">
        <x:is>
          <x:t xml:space="preserve">Fornecimento de lanche</x:t>
        </x:is>
      </x:c>
      <x:c r="O3251" s="15" t="inlineStr">
        <x:is>
          <x:t xml:space="preserve">Restaurante SESI/CNI</x:t>
        </x:is>
      </x:c>
      <x:c r="P3251" s="16" t="n">
        <x:v>200</x:v>
      </x:c>
      <x:c r="Q3251" s="17">
        <x:v>45692.5714814815</x:v>
      </x:c>
      <x:c r="R3251" s="18">
        <x:v>46297.0903125</x:v>
      </x:c>
      <x:c r="S3251" s="19">
        <x:v>45698</x:v>
      </x:c>
      <x:c r="T3251" s="20">
        <x:v>45698</x:v>
      </x:c>
      <x:c r="U3251" s="21" t="inlineStr">
        <x:is>
          <x:t xml:space="preserve">Cumprido</x:t>
        </x:is>
      </x:c>
    </x:row>
    <x:row r="3252" hidden="0">
      <x:c r="A3252" s="1" t="inlineStr">
        <x:is>
          <x:t xml:space="preserve">c75b768e-aee4-ef11-9341-002248e0af25</x:t>
        </x:is>
      </x:c>
      <x:c r="B3252" s="2" t="inlineStr">
        <x:is>
          <x:t xml:space="preserve">L1HEzHY4uv626zEfByO8gZ4E8YG8MYgeuHUeVj4JJWDio0DLIaJ3CRVydHavXbm2U0FJUfWclrNKPOVbPxfEbA==</x:t>
        </x:is>
      </x:c>
      <x:c r="C3252" s="3">
        <x:v>46314.8168518519</x:v>
      </x:c>
      <x:c r="D3252" s="4" t="inlineStr">
        <x:is>
          <x:t xml:space="preserve">Fernando de Carvalho Barros de Souza</x:t>
        </x:is>
      </x:c>
      <x:c r="E3252" s="5" t="inlineStr">
        <x:is>
          <x:t xml:space="preserve">CTR-04936-Y0Y7</x:t>
        </x:is>
      </x:c>
      <x:c r="F3252" s="6" t="inlineStr">
        <x:is>
          <x:t xml:space="preserve">PRO-06914-K9J4</x:t>
        </x:is>
      </x:c>
      <x:c r="G3252" s="7" t="inlineStr">
        <x:is>
          <x:t xml:space="preserve">13051187000102</x:t>
        </x:is>
      </x:c>
      <x:c r="H3252" s="8" t="inlineStr">
        <x:is>
          <x:t xml:space="preserve">ALUTEC-DF ESQUADRIAS DE ALUMINIO LTDA</x:t>
        </x:is>
      </x:c>
      <x:c r="I3252" s="9" t="inlineStr">
        <x:is>
          <x:t xml:space="preserve">2512800</x:t>
        </x:is>
      </x:c>
      <x:c r="J3252" s="10" t="inlineStr">
        <x:is>
          <x:t xml:space="preserve">FABRICAÇÃO DE ESQUADRIAS DE METAL</x:t>
        </x:is>
      </x:c>
      <x:c r="K3252" s="11" t="inlineStr">
        <x:is>
          <x:t xml:space="preserve">MICRO EMPRESA</x:t>
        </x:is>
      </x:c>
      <x:c r="L3252" s="12"/>
      <x:c r="M3252" s="13" t="inlineStr">
        <x:is>
          <x:t xml:space="preserve">Sim</x:t>
        </x:is>
      </x:c>
      <x:c r="N3252" s="14" t="inlineStr">
        <x:is>
          <x:t xml:space="preserve">SERVICOS DE SST – PACOTE BRONZE, PGR - programa de gerenciamento de risco (NR 1), PCMSO - Programa de Controle Médico de Saúde Ocupacional, Consultas Ocupacionais, Laudo Técnico, LAUDO DE INSALUBRIDADE, Gestão de programas legais NR01 – PGR e PCMSO, Homologação de Atestado, Exames complementares - Saúde Ocupacional, CONSULTA MEDICA OCUPACIONAL</x:t>
        </x:is>
      </x:c>
      <x:c r="O3252" s="15" t="inlineStr">
        <x:is>
          <x:t xml:space="preserve">SESI-BRASÍLIA</x:t>
        </x:is>
      </x:c>
      <x:c r="P3252" s="16" t="n">
        <x:v>7424.52</x:v>
      </x:c>
      <x:c r="Q3252" s="17">
        <x:v>45694.5971643518</x:v>
      </x:c>
      <x:c r="R3252" s="18">
        <x:v>46314.6918518519</x:v>
      </x:c>
      <x:c r="S3252" s="19">
        <x:v>45694.375</x:v>
      </x:c>
      <x:c r="T3252" s="20">
        <x:v>46059.375</x:v>
      </x:c>
      <x:c r="U3252" s="21" t="inlineStr">
        <x:is>
          <x:t xml:space="preserve">Cumprido</x:t>
        </x:is>
      </x:c>
    </x:row>
    <x:row r="3253" hidden="0">
      <x:c r="A3253" s="1" t="inlineStr">
        <x:is>
          <x:t xml:space="preserve">a65511f8-58e5-ef11-9341-00224835d14f</x:t>
        </x:is>
      </x:c>
      <x:c r="B3253" s="2" t="inlineStr">
        <x:is>
          <x:t xml:space="preserve">ug99MowxPzTxoAHakXgxXkm18IQduV20Pxkom/YYSxGKEoR3soLjjJYVD/pCLv0zhnsHhXRDQR106bNOdvJCrw==</x:t>
        </x:is>
      </x:c>
      <x:c r="C3253" s="3">
        <x:v>46297.2128009259</x:v>
      </x:c>
      <x:c r="D3253" s="4" t="inlineStr">
        <x:is>
          <x:t xml:space="preserve">Gisela Giza Valeriano Teixeira</x:t>
        </x:is>
      </x:c>
      <x:c r="E3253" s="5" t="inlineStr">
        <x:is>
          <x:t xml:space="preserve">CTR-04937-P3Q9</x:t>
        </x:is>
      </x:c>
      <x:c r="F3253" s="6" t="inlineStr">
        <x:is>
          <x:t xml:space="preserve">PRO-07131-M6H0</x:t>
        </x:is>
      </x:c>
      <x:c r="G3253" s="7" t="inlineStr">
        <x:is>
          <x:t xml:space="preserve">03803317000740</x:t>
        </x:is>
      </x:c>
      <x:c r="H3253" s="8" t="inlineStr">
        <x:is>
          <x:t xml:space="preserve">SERVICO SOCIAL DA INDUSTRIA DEPARTAMENTO REGIONAL DO DISTRITO FEDERAL</x:t>
        </x:is>
      </x:c>
      <x:c r="I3253" s="9" t="inlineStr">
        <x:is>
          <x:t xml:space="preserve">8650099</x:t>
        </x:is>
      </x:c>
      <x:c r="J3253" s="10" t="inlineStr">
        <x:is>
          <x:t xml:space="preserve">Atividades de profissionais da área de saúde não especificadas anteriormente</x:t>
        </x:is>
      </x:c>
      <x:c r="K3253" s="11" t="inlineStr">
        <x:is>
          <x:t xml:space="preserve">DEMAIS</x:t>
        </x:is>
      </x:c>
      <x:c r="L3253" s="12" t="inlineStr">
        <x:is>
          <x:t xml:space="preserve">523</x:t>
        </x:is>
      </x:c>
      <x:c r="M3253" s="13" t="inlineStr">
        <x:is>
          <x:t xml:space="preserve">Não</x:t>
        </x:is>
      </x:c>
      <x:c r="N3253" s="14" t="inlineStr">
        <x:is>
          <x:t xml:space="preserve">Fornecimento de lanche</x:t>
        </x:is>
      </x:c>
      <x:c r="O3253" s="15" t="inlineStr">
        <x:is>
          <x:t xml:space="preserve">SESI-GUARÁ</x:t>
        </x:is>
      </x:c>
      <x:c r="P3253" s="16" t="n">
        <x:v>378</x:v>
      </x:c>
      <x:c r="Q3253" s="17">
        <x:v>45695.4442013889</x:v>
      </x:c>
      <x:c r="R3253" s="18">
        <x:v>46297.0878009259</x:v>
      </x:c>
      <x:c r="S3253" s="19">
        <x:v>45695</x:v>
      </x:c>
      <x:c r="T3253" s="20">
        <x:v>45698</x:v>
      </x:c>
      <x:c r="U3253" s="21" t="inlineStr">
        <x:is>
          <x:t xml:space="preserve">Cumprido</x:t>
        </x:is>
      </x:c>
    </x:row>
    <x:row r="3254" hidden="0">
      <x:c r="A3254" s="1" t="inlineStr">
        <x:is>
          <x:t xml:space="preserve">5e97df94-76e5-ef11-9341-002248e0af25</x:t>
        </x:is>
      </x:c>
      <x:c r="B3254" s="2" t="inlineStr">
        <x:is>
          <x:t xml:space="preserve">ryi/mPL0o62Gq4FSpcou+Q6c96gHzhHF/z4fYMu7xSfXyYOpEvcL0jawAG91VFV6cwSQGNBkn70EVAfLog1RuQ==</x:t>
        </x:is>
      </x:c>
      <x:c r="C3254" s="3">
        <x:v>46297.2153125</x:v>
      </x:c>
      <x:c r="D3254" s="4" t="inlineStr">
        <x:is>
          <x:t xml:space="preserve">Daline de Sousa Ataide</x:t>
        </x:is>
      </x:c>
      <x:c r="E3254" s="5" t="inlineStr">
        <x:is>
          <x:t xml:space="preserve">CTR-04938-V4P1</x:t>
        </x:is>
      </x:c>
      <x:c r="F3254" s="6" t="inlineStr">
        <x:is>
          <x:t xml:space="preserve">PRO-07113-T8T3</x:t>
        </x:is>
      </x:c>
      <x:c r="G3254" s="7" t="inlineStr">
        <x:is>
          <x:t xml:space="preserve">45830104000161</x:t>
        </x:is>
      </x:c>
      <x:c r="H3254" s="8" t="inlineStr">
        <x:is>
          <x:t xml:space="preserve">VERONICA VILARINHO NOBRE BALLET LTDA</x:t>
        </x:is>
      </x:c>
      <x:c r="I3254" s="9" t="inlineStr">
        <x:is>
          <x:t xml:space="preserve">8592901</x:t>
        </x:is>
      </x:c>
      <x:c r="J3254" s="10"/>
      <x:c r="K3254" s="11" t="inlineStr">
        <x:is>
          <x:t xml:space="preserve">MICRO EMPRESA</x:t>
        </x:is>
      </x:c>
      <x:c r="L3254" s="12"/>
      <x:c r="M3254" s="13" t="inlineStr">
        <x:is>
          <x:t xml:space="preserve">Não</x:t>
        </x:is>
      </x:c>
      <x:c r="N3254" s="14" t="inlineStr">
        <x:is>
          <x:t xml:space="preserve">Locação de Espaço</x:t>
        </x:is>
      </x:c>
      <x:c r="O3254" s="15" t="inlineStr">
        <x:is>
          <x:t xml:space="preserve">SESI-TAGUATINGA</x:t>
        </x:is>
      </x:c>
      <x:c r="P3254" s="16" t="n">
        <x:v>4200</x:v>
      </x:c>
      <x:c r="Q3254" s="17">
        <x:v>45695.5914467593</x:v>
      </x:c>
      <x:c r="R3254" s="18">
        <x:v>46297.0903125</x:v>
      </x:c>
      <x:c r="S3254" s="19">
        <x:v>46009.875</x:v>
      </x:c>
      <x:c r="T3254" s="20">
        <x:v>46009.875</x:v>
      </x:c>
      <x:c r="U3254" s="21" t="inlineStr">
        <x:is>
          <x:t xml:space="preserve">Cumprido</x:t>
        </x:is>
      </x:c>
    </x:row>
    <x:row r="3255" hidden="0">
      <x:c r="A3255" s="1" t="inlineStr">
        <x:is>
          <x:t xml:space="preserve">7dd32902-bbe7-ef11-9341-002248dfe612</x:t>
        </x:is>
      </x:c>
      <x:c r="B3255" s="2" t="inlineStr">
        <x:is>
          <x:t xml:space="preserve">n743odNXgcWTy82D+S9Ka1tqHLLS6sSJNR8JbBIb1SSwl1VnuW3hNzomKMAYy4zzGeR06XeNrsnYGIQ/kFyYbw==</x:t>
        </x:is>
      </x:c>
      <x:c r="C3255" s="3">
        <x:v>45959.9965509259</x:v>
      </x:c>
      <x:c r="D3255" s="4" t="inlineStr">
        <x:is>
          <x:t xml:space="preserve">Sandra Braga</x:t>
        </x:is>
      </x:c>
      <x:c r="E3255" s="5" t="inlineStr">
        <x:is>
          <x:t xml:space="preserve">CTR-04939-H2K6</x:t>
        </x:is>
      </x:c>
      <x:c r="F3255" s="6" t="inlineStr">
        <x:is>
          <x:t xml:space="preserve">PRO-07018-Q2K1</x:t>
        </x:is>
      </x:c>
      <x:c r="G3255" s="7" t="inlineStr">
        <x:is>
          <x:t xml:space="preserve">19485728000189</x:t>
        </x:is>
      </x:c>
      <x:c r="H3255" s="8" t="inlineStr">
        <x:is>
          <x:t xml:space="preserve">TECNO MOBILE COMERCIO E DESENVOLVIMENTO DE SOFTWARE E LOCACAO DE EQUIPAMENTOS LTDA</x:t>
        </x:is>
      </x:c>
      <x:c r="I3255" s="9" t="inlineStr">
        <x:is>
          <x:t xml:space="preserve">6203100</x:t>
        </x:is>
      </x:c>
      <x:c r="J3255" s="10" t="inlineStr">
        <x:is>
          <x:t xml:space="preserve">Desenvolvimento e licenciamento de programas de computador não customizáveis</x:t>
        </x:is>
      </x:c>
      <x:c r="K3255" s="11" t="inlineStr">
        <x:is>
          <x:t xml:space="preserve">DEMAIS</x:t>
        </x:is>
      </x:c>
      <x:c r="L3255" s="12"/>
      <x:c r="M3255" s="13" t="inlineStr">
        <x:is>
          <x:t xml:space="preserve">Sim</x:t>
        </x:is>
      </x:c>
      <x:c r="N3255" s="14" t="inlineStr">
        <x:is>
          <x:t xml:space="preserve">SERVICOS DE SST - PLANO ASSINATURA I</x:t>
        </x:is>
      </x:c>
      <x:c r="O3255" s="15" t="inlineStr">
        <x:is>
          <x:t xml:space="preserve">SESI-BRASÍLIA</x:t>
        </x:is>
      </x:c>
      <x:c r="P3255" s="16" t="n">
        <x:v>1824</x:v>
      </x:c>
      <x:c r="Q3255" s="17">
        <x:v>45698.476724537</x:v>
      </x:c>
      <x:c r="R3255" s="18">
        <x:v>45959.8715509259</x:v>
      </x:c>
      <x:c r="S3255" s="19">
        <x:v>45698</x:v>
      </x:c>
      <x:c r="T3255" s="20">
        <x:v>46428</x:v>
      </x:c>
      <x:c r="U3255" s="21" t="inlineStr">
        <x:is>
          <x:t xml:space="preserve">Ativo</x:t>
        </x:is>
      </x:c>
    </x:row>
    <x:row r="3256" hidden="0">
      <x:c r="A3256" s="1" t="inlineStr">
        <x:is>
          <x:t xml:space="preserve">00f5ff4e-d7e7-ef11-9341-002248dfe612</x:t>
        </x:is>
      </x:c>
      <x:c r="B3256" s="2" t="inlineStr">
        <x:is>
          <x:t xml:space="preserve">eB/vEb1cNnTXKOmQknwZ+BQne2D/tpxdDWvjcrJnYaWzSuOwl+W607sdQFOmMHRNAvUCN2OT+AS58rqQ+GxeeQ==</x:t>
        </x:is>
      </x:c>
      <x:c r="C3256" s="3">
        <x:v>46297.2151157407</x:v>
      </x:c>
      <x:c r="D3256" s="4" t="inlineStr">
        <x:is>
          <x:t xml:space="preserve">Ana Caroline Marques Silva Moura</x:t>
        </x:is>
      </x:c>
      <x:c r="E3256" s="5" t="inlineStr">
        <x:is>
          <x:t xml:space="preserve">CTR-04940-M8P6</x:t>
        </x:is>
      </x:c>
      <x:c r="F3256" s="6" t="inlineStr">
        <x:is>
          <x:t xml:space="preserve">PRO-07158-C7D5</x:t>
        </x:is>
      </x:c>
      <x:c r="G3256" s="7" t="inlineStr">
        <x:is>
          <x:t xml:space="preserve">12087479000124</x:t>
        </x:is>
      </x:c>
      <x:c r="H3256" s="8" t="inlineStr">
        <x:is>
          <x:t xml:space="preserve">AGRIPAN PRODUTOS ALIMENTICIOS LTDA</x:t>
        </x:is>
      </x:c>
      <x:c r="I3256" s="9" t="inlineStr">
        <x:is>
          <x:t xml:space="preserve">1091101</x:t>
        </x:is>
      </x:c>
      <x:c r="J3256" s="10" t="inlineStr">
        <x:is>
          <x:t xml:space="preserve">FABRICAÇÃO DE PRODUTOS DE PANIFICAÇÃO INDUSTRIAL</x:t>
        </x:is>
      </x:c>
      <x:c r="K3256" s="11" t="inlineStr">
        <x:is>
          <x:t xml:space="preserve">MICRO EMPRESA</x:t>
        </x:is>
      </x:c>
      <x:c r="L3256" s="12" t="inlineStr">
        <x:is>
          <x:t xml:space="preserve">507</x:t>
        </x:is>
      </x:c>
      <x:c r="M3256" s="13" t="inlineStr">
        <x:is>
          <x:t xml:space="preserve">Sim</x:t>
        </x:is>
      </x:c>
      <x:c r="N3256" s="14" t="inlineStr">
        <x:is>
          <x:t xml:space="preserve">GRATUIDADE - CONSULTORIA NRS, ACOES DE INCENTIVO A GESTAO INDUSTRIAL</x:t>
        </x:is>
      </x:c>
      <x:c r="O3256" s="15" t="inlineStr">
        <x:is>
          <x:t xml:space="preserve">SESI-BRASÍLIA</x:t>
        </x:is>
      </x:c>
      <x:c r="P3256" s="16" t="n">
        <x:v>0</x:v>
      </x:c>
      <x:c r="Q3256" s="17">
        <x:v>45698.6174768519</x:v>
      </x:c>
      <x:c r="R3256" s="18">
        <x:v>46297.0901157407</x:v>
      </x:c>
      <x:c r="S3256" s="19">
        <x:v>45698</x:v>
      </x:c>
      <x:c r="T3256" s="20">
        <x:v>45747</x:v>
      </x:c>
      <x:c r="U3256" s="21" t="inlineStr">
        <x:is>
          <x:t xml:space="preserve">Cumprido</x:t>
        </x:is>
      </x:c>
    </x:row>
    <x:row r="3257" hidden="0">
      <x:c r="A3257" s="1" t="inlineStr">
        <x:is>
          <x:t xml:space="preserve">8478a91a-e7e7-ef11-9342-000d3ac00be4</x:t>
        </x:is>
      </x:c>
      <x:c r="B3257" s="2" t="inlineStr">
        <x:is>
          <x:t xml:space="preserve">t45BQvr0BsAGbpg/5FiOqsIz+cNvYNSCAJZ7EJtgeVTNUQBCEb2trzu+UYLy5EUZsrD04eSzPbaaLpmhGSUJXw==</x:t>
        </x:is>
      </x:c>
      <x:c r="C3257" s="3">
        <x:v>46297.2115856481</x:v>
      </x:c>
      <x:c r="D3257" s="4" t="inlineStr">
        <x:is>
          <x:t xml:space="preserve">Admin CRM</x:t>
        </x:is>
      </x:c>
      <x:c r="E3257" s="5" t="inlineStr">
        <x:is>
          <x:t xml:space="preserve">CTR-04941-C2K1</x:t>
        </x:is>
      </x:c>
      <x:c r="F3257" s="6" t="inlineStr">
        <x:is>
          <x:t xml:space="preserve">PRO-06704-K5Z2</x:t>
        </x:is>
      </x:c>
      <x:c r="G3257" s="7" t="inlineStr">
        <x:is>
          <x:t xml:space="preserve">02677921000119</x:t>
        </x:is>
      </x:c>
      <x:c r="H3257" s="8" t="inlineStr">
        <x:is>
          <x:t xml:space="preserve">RIBEIRO BASTOS INDUSTRIA SERVICOS E COMERCIO DE VIDROS LTDA</x:t>
        </x:is>
      </x:c>
      <x:c r="I3257" s="9" t="inlineStr">
        <x:is>
          <x:t xml:space="preserve">2311700</x:t>
        </x:is>
      </x:c>
      <x:c r="J3257" s="10" t="inlineStr">
        <x:is>
          <x:t xml:space="preserve">FABRICAÇÃO DE VIDRO PLANO E DE SEGURANÇA</x:t>
        </x:is>
      </x:c>
      <x:c r="K3257" s="11" t="inlineStr">
        <x:is>
          <x:t xml:space="preserve">DEMAIS</x:t>
        </x:is>
      </x:c>
      <x:c r="L3257" s="12"/>
      <x:c r="M3257" s="13" t="inlineStr">
        <x:is>
          <x:t xml:space="preserve">Sim</x:t>
        </x:is>
      </x:c>
      <x:c r="N3257" s="14" t="inlineStr">
        <x:is>
          <x:t xml:space="preserve">NOVO B P MANUFATURA ENXUTA</x:t>
        </x:is>
      </x:c>
      <x:c r="O3257" s="15" t="inlineStr">
        <x:is>
          <x:t xml:space="preserve">Instituto Senai de Tecnologia (IST)</x:t>
        </x:is>
      </x:c>
      <x:c r="P3257" s="16" t="n">
        <x:v>6840</x:v>
      </x:c>
      <x:c r="Q3257" s="17">
        <x:v>45698.6959953704</x:v>
      </x:c>
      <x:c r="R3257" s="18">
        <x:v>46297.0865856481</x:v>
      </x:c>
      <x:c r="S3257" s="19">
        <x:v>45638.875</x:v>
      </x:c>
      <x:c r="T3257" s="20">
        <x:v>45789.875</x:v>
      </x:c>
      <x:c r="U3257" s="21" t="inlineStr">
        <x:is>
          <x:t xml:space="preserve">Cumprido</x:t>
        </x:is>
      </x:c>
    </x:row>
    <x:row r="3258" hidden="0">
      <x:c r="A3258" s="1" t="inlineStr">
        <x:is>
          <x:t xml:space="preserve">ad008e71-e8e7-ef11-9342-000d3ac00be4</x:t>
        </x:is>
      </x:c>
      <x:c r="B3258" s="2" t="inlineStr">
        <x:is>
          <x:t xml:space="preserve">pFh1TyFl6zDMtgkesVogbLPbjqFzfUxIXkfTLrgg4BXdMM7Tw6dRKJBy6n64BWPMx15/Ml20KnCWLE/gQdCIVg==</x:t>
        </x:is>
      </x:c>
      <x:c r="C3258" s="3">
        <x:v>46297.2115856481</x:v>
      </x:c>
      <x:c r="D3258" s="4" t="inlineStr">
        <x:is>
          <x:t xml:space="preserve">Claudia G. De Albuquerque Amaro</x:t>
        </x:is>
      </x:c>
      <x:c r="E3258" s="5" t="inlineStr">
        <x:is>
          <x:t xml:space="preserve">CTR-04942-G6W2</x:t>
        </x:is>
      </x:c>
      <x:c r="F3258" s="6" t="inlineStr">
        <x:is>
          <x:t xml:space="preserve">PRO-07139-Z3R7</x:t>
        </x:is>
      </x:c>
      <x:c r="G3258" s="7" t="inlineStr">
        <x:is>
          <x:t xml:space="preserve">00560342000166</x:t>
        </x:is>
      </x:c>
      <x:c r="H3258" s="8" t="inlineStr">
        <x:is>
          <x:t xml:space="preserve">ELETRICA GUIMARAES LTDA</x:t>
        </x:is>
      </x:c>
      <x:c r="I3258" s="9" t="inlineStr">
        <x:is>
          <x:t xml:space="preserve">3313901</x:t>
        </x:is>
      </x:c>
      <x:c r="J3258" s="10" t="inlineStr">
        <x:is>
          <x:t xml:space="preserve">MANUTENÇÃO E REPARAÇÃO DE GERADORES, TRANSFORMADORES E MOTORES ELÉTRICOS</x:t>
        </x:is>
      </x:c>
      <x:c r="K3258" s="11" t="inlineStr">
        <x:is>
          <x:t xml:space="preserve">EMPRESA DE PEQUENO PORTE</x:t>
        </x:is>
      </x:c>
      <x:c r="L3258" s="12" t="inlineStr">
        <x:is>
          <x:t xml:space="preserve">515</x:t>
        </x:is>
      </x:c>
      <x:c r="M3258" s="13" t="inlineStr">
        <x:is>
          <x:t xml:space="preserve">Não</x:t>
        </x:is>
      </x:c>
      <x:c r="N3258" s="14" t="inlineStr">
        <x:is>
          <x:t xml:space="preserve">NOVO B P MANUFATURA ENXUTA</x:t>
        </x:is>
      </x:c>
      <x:c r="O3258" s="15" t="inlineStr">
        <x:is>
          <x:t xml:space="preserve">Instituto Senai de Tecnologia (IST)</x:t>
        </x:is>
      </x:c>
      <x:c r="P3258" s="16" t="n">
        <x:v>0</x:v>
      </x:c>
      <x:c r="Q3258" s="17">
        <x:v>45698.7026388889</x:v>
      </x:c>
      <x:c r="R3258" s="18">
        <x:v>46297.0865856481</x:v>
      </x:c>
      <x:c r="S3258" s="19">
        <x:v>45697.875</x:v>
      </x:c>
      <x:c r="T3258" s="20">
        <x:v>45878.875</x:v>
      </x:c>
      <x:c r="U3258" s="21" t="inlineStr">
        <x:is>
          <x:t xml:space="preserve">Cumprido</x:t>
        </x:is>
      </x:c>
    </x:row>
    <x:row r="3259" hidden="0">
      <x:c r="A3259" s="1" t="inlineStr">
        <x:is>
          <x:t xml:space="preserve">0a2b5bad-e8e7-ef11-9342-000d3ac00be4</x:t>
        </x:is>
      </x:c>
      <x:c r="B3259" s="2" t="inlineStr">
        <x:is>
          <x:t xml:space="preserve">wJw0n+YKrBa46vGkzerSA6zgGGXmO4InTB/dW7JDZzq01+5iljroKzuZM88ipy7mljaad6X1mQDRPz+4CDbPkg==</x:t>
        </x:is>
      </x:c>
      <x:c r="C3259" s="3">
        <x:v>46297.2115856481</x:v>
      </x:c>
      <x:c r="D3259" s="4" t="inlineStr">
        <x:is>
          <x:t xml:space="preserve">Claudia G. De Albuquerque Amaro</x:t>
        </x:is>
      </x:c>
      <x:c r="E3259" s="5" t="inlineStr">
        <x:is>
          <x:t xml:space="preserve">CTR-04943-K1P9</x:t>
        </x:is>
      </x:c>
      <x:c r="F3259" s="6" t="inlineStr">
        <x:is>
          <x:t xml:space="preserve">PRO-07140-H6Y0</x:t>
        </x:is>
      </x:c>
      <x:c r="G3259" s="7" t="inlineStr">
        <x:is>
          <x:t xml:space="preserve">33835385000166</x:t>
        </x:is>
      </x:c>
      <x:c r="H3259" s="8" t="inlineStr">
        <x:is>
          <x:t xml:space="preserve">BEZY INDUSTRIA DE CERVEJAS LTDA</x:t>
        </x:is>
      </x:c>
      <x:c r="I3259" s="9" t="inlineStr">
        <x:is>
          <x:t xml:space="preserve">1113502</x:t>
        </x:is>
      </x:c>
      <x:c r="J3259" s="10" t="inlineStr">
        <x:is>
          <x:t xml:space="preserve">Fabricação de cervejas e chopes</x:t>
        </x:is>
      </x:c>
      <x:c r="K3259" s="11" t="inlineStr">
        <x:is>
          <x:t xml:space="preserve">MICRO EMPRESA</x:t>
        </x:is>
      </x:c>
      <x:c r="L3259" s="12"/>
      <x:c r="M3259" s="13" t="inlineStr">
        <x:is>
          <x:t xml:space="preserve">Sim</x:t>
        </x:is>
      </x:c>
      <x:c r="N3259" s="14" t="inlineStr">
        <x:is>
          <x:t xml:space="preserve">NOVO B P MANUFATURA ENXUTA</x:t>
        </x:is>
      </x:c>
      <x:c r="O3259" s="15" t="inlineStr">
        <x:is>
          <x:t xml:space="preserve">Instituto Senai de Tecnologia (IST)</x:t>
        </x:is>
      </x:c>
      <x:c r="P3259" s="16" t="n">
        <x:v>0</x:v>
      </x:c>
      <x:c r="Q3259" s="17">
        <x:v>45698.7037962963</x:v>
      </x:c>
      <x:c r="R3259" s="18">
        <x:v>46297.0865856481</x:v>
      </x:c>
      <x:c r="S3259" s="19">
        <x:v>45697.875</x:v>
      </x:c>
      <x:c r="T3259" s="20">
        <x:v>45878.875</x:v>
      </x:c>
      <x:c r="U3259" s="21" t="inlineStr">
        <x:is>
          <x:t xml:space="preserve">Cumprido</x:t>
        </x:is>
      </x:c>
    </x:row>
    <x:row r="3260" hidden="0">
      <x:c r="A3260" s="1" t="inlineStr">
        <x:is>
          <x:t xml:space="preserve">cb05eb06-84e8-ef11-9342-002248e0af25</x:t>
        </x:is>
      </x:c>
      <x:c r="B3260" s="2" t="inlineStr">
        <x:is>
          <x:t xml:space="preserve">Q7pygTXpf87hels2n0N3kEpG2JOTVWODTTQgmH3O0s7+ad10wJoEHaO52PZ3ODwh+GsYjgcpBip7KodeTqlRWA==</x:t>
        </x:is>
      </x:c>
      <x:c r="C3260" s="3">
        <x:v>46297.2153125</x:v>
      </x:c>
      <x:c r="D3260" s="4" t="inlineStr">
        <x:is>
          <x:t xml:space="preserve">Rubio Ayalla Galvao de Sa</x:t>
        </x:is>
      </x:c>
      <x:c r="E3260" s="5" t="inlineStr">
        <x:is>
          <x:t xml:space="preserve">CTR-04945-T2W3</x:t>
        </x:is>
      </x:c>
      <x:c r="F3260" s="6" t="inlineStr">
        <x:is>
          <x:t xml:space="preserve">PRO-07136-F2L2</x:t>
        </x:is>
      </x:c>
      <x:c r="G3260" s="7" t="inlineStr">
        <x:is>
          <x:t xml:space="preserve">03803317000154</x:t>
        </x:is>
      </x:c>
      <x:c r="H3260" s="8" t="inlineStr">
        <x:is>
          <x:t xml:space="preserve">SERVICO SOCIAL DA INDUSTRIA DEPARTAMENTO REGIONAL DO DISTRITO FEDERAL</x:t>
        </x:is>
      </x:c>
      <x:c r="I3260" s="9" t="inlineStr">
        <x:is>
          <x:t xml:space="preserve">8599699</x:t>
        </x:is>
      </x:c>
      <x:c r="J3260" s="10" t="inlineStr">
        <x:is>
          <x:t xml:space="preserve">Outras atividades de ensino não especificadas anteriormente</x:t>
        </x:is>
      </x:c>
      <x:c r="K3260" s="11" t="inlineStr">
        <x:is>
          <x:t xml:space="preserve">DEMAIS</x:t>
        </x:is>
      </x:c>
      <x:c r="L3260" s="12"/>
      <x:c r="M3260" s="13" t="inlineStr">
        <x:is>
          <x:t xml:space="preserve">Sim</x:t>
        </x:is>
      </x:c>
      <x:c r="N3260" s="14" t="inlineStr">
        <x:is>
          <x:t xml:space="preserve">Fornecimento de lanche</x:t>
        </x:is>
      </x:c>
      <x:c r="O3260" s="15" t="inlineStr">
        <x:is>
          <x:t xml:space="preserve">SESI-GUARÁ</x:t>
        </x:is>
      </x:c>
      <x:c r="P3260" s="16" t="n">
        <x:v>378</x:v>
      </x:c>
      <x:c r="Q3260" s="17">
        <x:v>45699.4760532407</x:v>
      </x:c>
      <x:c r="R3260" s="18">
        <x:v>46297.0903125</x:v>
      </x:c>
      <x:c r="S3260" s="19">
        <x:v>45699</x:v>
      </x:c>
      <x:c r="T3260" s="20">
        <x:v>45701</x:v>
      </x:c>
      <x:c r="U3260" s="21" t="inlineStr">
        <x:is>
          <x:t xml:space="preserve">Cumprido</x:t>
        </x:is>
      </x:c>
    </x:row>
    <x:row r="3261" hidden="0">
      <x:c r="A3261" s="1" t="inlineStr">
        <x:is>
          <x:t xml:space="preserve">703193c8-97e8-ef11-9342-00224835f8a2</x:t>
        </x:is>
      </x:c>
      <x:c r="B3261" s="2" t="inlineStr">
        <x:is>
          <x:t xml:space="preserve">ee0bEpIuTcKZqwM5+OSazBjJ38gFU3KydvMakKKCYjhwlVPdJSDgDVyj81WjGRn3Ts5GiRqOQ48DmuOi1rFE/Q==</x:t>
        </x:is>
      </x:c>
      <x:c r="C3261" s="3">
        <x:v>46297.2131018518</x:v>
      </x:c>
      <x:c r="D3261" s="4" t="inlineStr">
        <x:is>
          <x:t xml:space="preserve">Gisela Giza Valeriano Teixeira</x:t>
        </x:is>
      </x:c>
      <x:c r="E3261" s="5" t="inlineStr">
        <x:is>
          <x:t xml:space="preserve">CTR-04946-P7C4</x:t>
        </x:is>
      </x:c>
      <x:c r="F3261" s="6" t="inlineStr">
        <x:is>
          <x:t xml:space="preserve">PRO-07137-Q1V1</x:t>
        </x:is>
      </x:c>
      <x:c r="G3261" s="7" t="inlineStr">
        <x:is>
          <x:t xml:space="preserve">37980687000189</x:t>
        </x:is>
      </x:c>
      <x:c r="H3261" s="8" t="inlineStr">
        <x:is>
          <x:t xml:space="preserve">GRAFICA E EDITORA POSITIVA LTDA</x:t>
        </x:is>
      </x:c>
      <x:c r="I3261" s="9" t="inlineStr">
        <x:is>
          <x:t xml:space="preserve">1813001</x:t>
        </x:is>
      </x:c>
      <x:c r="J3261" s="10" t="inlineStr">
        <x:is>
          <x:t xml:space="preserve">Impressão de material para uso publicitário</x:t>
        </x:is>
      </x:c>
      <x:c r="K3261" s="11" t="inlineStr">
        <x:is>
          <x:t xml:space="preserve">DEMAIS</x:t>
        </x:is>
      </x:c>
      <x:c r="L3261" s="12"/>
      <x:c r="M3261" s="13" t="inlineStr">
        <x:is>
          <x:t xml:space="preserve">Sim</x:t>
        </x:is>
      </x:c>
      <x:c r="N3261" s="14" t="inlineStr">
        <x:is>
          <x:t xml:space="preserve">Vacina Antigripal Quadrivalente  - Indústria</x:t>
        </x:is>
      </x:c>
      <x:c r="O3261" s="15" t="inlineStr">
        <x:is>
          <x:t xml:space="preserve">SESI-BRASÍLIA</x:t>
        </x:is>
      </x:c>
      <x:c r="P3261" s="16" t="n">
        <x:v>1125</x:v>
      </x:c>
      <x:c r="Q3261" s="17">
        <x:v>45699.5741898148</x:v>
      </x:c>
      <x:c r="R3261" s="18">
        <x:v>46297.0881018518</x:v>
      </x:c>
      <x:c r="S3261" s="19">
        <x:v>45699</x:v>
      </x:c>
      <x:c r="T3261" s="20">
        <x:v>45699</x:v>
      </x:c>
      <x:c r="U3261" s="21" t="inlineStr">
        <x:is>
          <x:t xml:space="preserve">Cumprido</x:t>
        </x:is>
      </x:c>
    </x:row>
    <x:row r="3262" hidden="0">
      <x:c r="A3262" s="1" t="inlineStr">
        <x:is>
          <x:t xml:space="preserve">99c96735-98e8-ef11-9342-00224835f8a2</x:t>
        </x:is>
      </x:c>
      <x:c r="B3262" s="2" t="inlineStr">
        <x:is>
          <x:t xml:space="preserve">YCJL9lSs6gZ+HfL7cz2T/WyO3KASa/v6ZGf3KDi9qF081PpIy9xi1oL27ZWKX2bdzvOn4i3SacI+khIvyIhr+A==</x:t>
        </x:is>
      </x:c>
      <x:c r="C3262" s="3">
        <x:v>46297.2131018518</x:v>
      </x:c>
      <x:c r="D3262" s="4" t="inlineStr">
        <x:is>
          <x:t xml:space="preserve">Gisela Giza Valeriano Teixeira</x:t>
        </x:is>
      </x:c>
      <x:c r="E3262" s="5" t="inlineStr">
        <x:is>
          <x:t xml:space="preserve">CTR-04947-Y0C0</x:t>
        </x:is>
      </x:c>
      <x:c r="F3262" s="6" t="inlineStr">
        <x:is>
          <x:t xml:space="preserve">PRO-07138-W5R9</x:t>
        </x:is>
      </x:c>
      <x:c r="G3262" s="7" t="inlineStr">
        <x:is>
          <x:t xml:space="preserve">07482806000102</x:t>
        </x:is>
      </x:c>
      <x:c r="H3262" s="8" t="inlineStr">
        <x:is>
          <x:t xml:space="preserve">GRAFICA E EDITORA META LTDA</x:t>
        </x:is>
      </x:c>
      <x:c r="I3262" s="9" t="inlineStr">
        <x:is>
          <x:t xml:space="preserve">1822999</x:t>
        </x:is>
      </x:c>
      <x:c r="J3262" s="10" t="inlineStr">
        <x:is>
          <x:t xml:space="preserve">SERVIÇOS DE ACABAMENTOS GRÁFICOS, EXCETO ENCADERNAÇÃO E PLASTIFICAÇÃO</x:t>
        </x:is>
      </x:c>
      <x:c r="K3262" s="11" t="inlineStr">
        <x:is>
          <x:t xml:space="preserve">MICRO EMPRESA</x:t>
        </x:is>
      </x:c>
      <x:c r="L3262" s="12"/>
      <x:c r="M3262" s="13" t="inlineStr">
        <x:is>
          <x:t xml:space="preserve">Sim</x:t>
        </x:is>
      </x:c>
      <x:c r="N3262" s="14" t="inlineStr">
        <x:is>
          <x:t xml:space="preserve">Vacina Antigripal Quadrivalente  - Indústria</x:t>
        </x:is>
      </x:c>
      <x:c r="O3262" s="15" t="inlineStr">
        <x:is>
          <x:t xml:space="preserve">SESI-BRASÍLIA</x:t>
        </x:is>
      </x:c>
      <x:c r="P3262" s="16" t="n">
        <x:v>2187.5</x:v>
      </x:c>
      <x:c r="Q3262" s="17">
        <x:v>45699.5763194444</x:v>
      </x:c>
      <x:c r="R3262" s="18">
        <x:v>46297.0881018518</x:v>
      </x:c>
      <x:c r="S3262" s="19">
        <x:v>45698</x:v>
      </x:c>
      <x:c r="T3262" s="20">
        <x:v>45698</x:v>
      </x:c>
      <x:c r="U3262" s="21" t="inlineStr">
        <x:is>
          <x:t xml:space="preserve">Cumprido</x:t>
        </x:is>
      </x:c>
    </x:row>
    <x:row r="3263" hidden="0">
      <x:c r="A3263" s="1" t="inlineStr">
        <x:is>
          <x:t xml:space="preserve">ecd38c0b-afe8-ef11-9341-002248e0449e</x:t>
        </x:is>
      </x:c>
      <x:c r="B3263" s="2" t="inlineStr">
        <x:is>
          <x:t xml:space="preserve">vgjPiKnsTNM23A9s2skRvHk8y2qQ9ZGpxiKDuMhkGwWH/ruhxceny0iUkrkPqz7YZ3JhkXAdab/sGJuJS0NV6g==</x:t>
        </x:is>
      </x:c>
      <x:c r="C3263" s="3">
        <x:v>46297.2152314815</x:v>
      </x:c>
      <x:c r="D3263" s="4" t="inlineStr">
        <x:is>
          <x:t xml:space="preserve">Claudia G. De Albuquerque Amaro</x:t>
        </x:is>
      </x:c>
      <x:c r="E3263" s="5" t="inlineStr">
        <x:is>
          <x:t xml:space="preserve">CTR-04948-K0T8</x:t>
        </x:is>
      </x:c>
      <x:c r="F3263" s="6" t="inlineStr">
        <x:is>
          <x:t xml:space="preserve">PRO-07164-K7G6</x:t>
        </x:is>
      </x:c>
      <x:c r="G3263" s="7" t="inlineStr">
        <x:is>
          <x:t xml:space="preserve">17179279000115</x:t>
        </x:is>
      </x:c>
      <x:c r="H3263" s="8" t="inlineStr">
        <x:is>
          <x:t xml:space="preserve">SUPER PROMOCIONAL TEXTIL LTDA</x:t>
        </x:is>
      </x:c>
      <x:c r="I3263" s="9" t="inlineStr">
        <x:is>
          <x:t xml:space="preserve">1412601</x:t>
        </x:is>
      </x:c>
      <x:c r="J3263" s="10"/>
      <x:c r="K3263" s="11" t="inlineStr">
        <x:is>
          <x:t xml:space="preserve">MICRO EMPRESA</x:t>
        </x:is>
      </x:c>
      <x:c r="L3263" s="12"/>
      <x:c r="M3263" s="13" t="inlineStr">
        <x:is>
          <x:t xml:space="preserve">Não</x:t>
        </x:is>
      </x:c>
      <x:c r="N3263" s="14" t="inlineStr">
        <x:is>
          <x:t xml:space="preserve">NOVO B P MANUFATURA ENXUTA</x:t>
        </x:is>
      </x:c>
      <x:c r="O3263" s="15" t="inlineStr">
        <x:is>
          <x:t xml:space="preserve">Instituto Senai de Tecnologia (IST)</x:t>
        </x:is>
      </x:c>
      <x:c r="P3263" s="16" t="n">
        <x:v>0</x:v>
      </x:c>
      <x:c r="Q3263" s="17">
        <x:v>45699.6898611111</x:v>
      </x:c>
      <x:c r="R3263" s="18">
        <x:v>46297.0902314815</x:v>
      </x:c>
      <x:c r="S3263" s="19">
        <x:v>45698.875</x:v>
      </x:c>
      <x:c r="T3263" s="20">
        <x:v>45879.875</x:v>
      </x:c>
      <x:c r="U3263" s="21" t="inlineStr">
        <x:is>
          <x:t xml:space="preserve">Cumprido</x:t>
        </x:is>
      </x:c>
    </x:row>
    <x:row r="3264" hidden="0">
      <x:c r="A3264" s="1" t="inlineStr">
        <x:is>
          <x:t xml:space="preserve">2d7efdfa-44e9-ef11-9342-00224835d14f</x:t>
        </x:is>
      </x:c>
      <x:c r="B3264" s="2" t="inlineStr">
        <x:is>
          <x:t xml:space="preserve">h43KJqMrDzSy5E0/58liCDhv7tHw9DQ4S3Nyt34+zXtxVogG1fof+UiI58rQOPTRvkmHGsJeSk4uvAFc0vg1ow==</x:t>
        </x:is>
      </x:c>
      <x:c r="C3264" s="3">
        <x:v>46297.2128009259</x:v>
      </x:c>
      <x:c r="D3264" s="4" t="inlineStr">
        <x:is>
          <x:t xml:space="preserve">Rubio Ayalla Galvao de Sa</x:t>
        </x:is>
      </x:c>
      <x:c r="E3264" s="5" t="inlineStr">
        <x:is>
          <x:t xml:space="preserve">CTR-04951-N1F7</x:t>
        </x:is>
      </x:c>
      <x:c r="F3264" s="6" t="inlineStr">
        <x:is>
          <x:t xml:space="preserve">PRO-07124-N3X3</x:t>
        </x:is>
      </x:c>
      <x:c r="G3264" s="7" t="inlineStr">
        <x:is>
          <x:t xml:space="preserve">03803317000154</x:t>
        </x:is>
      </x:c>
      <x:c r="H3264" s="8" t="inlineStr">
        <x:is>
          <x:t xml:space="preserve">SERVICO SOCIAL DA INDUSTRIA DEPARTAMENTO REGIONAL DO DISTRITO FEDERAL</x:t>
        </x:is>
      </x:c>
      <x:c r="I3264" s="9" t="inlineStr">
        <x:is>
          <x:t xml:space="preserve">8599699</x:t>
        </x:is>
      </x:c>
      <x:c r="J3264" s="10" t="inlineStr">
        <x:is>
          <x:t xml:space="preserve">Outras atividades de ensino não especificadas anteriormente</x:t>
        </x:is>
      </x:c>
      <x:c r="K3264" s="11" t="inlineStr">
        <x:is>
          <x:t xml:space="preserve">DEMAIS</x:t>
        </x:is>
      </x:c>
      <x:c r="L3264" s="12"/>
      <x:c r="M3264" s="13" t="inlineStr">
        <x:is>
          <x:t xml:space="preserve">Sim</x:t>
        </x:is>
      </x:c>
      <x:c r="N3264" s="14" t="inlineStr">
        <x:is>
          <x:t xml:space="preserve">Fornecimento de lanche, Fornecimento de lanche</x:t>
        </x:is>
      </x:c>
      <x:c r="O3264" s="15" t="inlineStr">
        <x:is>
          <x:t xml:space="preserve">SESI-GUARÁ</x:t>
        </x:is>
      </x:c>
      <x:c r="P3264" s="16" t="n">
        <x:v>7938</x:v>
      </x:c>
      <x:c r="Q3264" s="17">
        <x:v>45700.435150463</x:v>
      </x:c>
      <x:c r="R3264" s="18">
        <x:v>46297.0878009259</x:v>
      </x:c>
      <x:c r="S3264" s="19">
        <x:v>45701</x:v>
      </x:c>
      <x:c r="T3264" s="20">
        <x:v>45702</x:v>
      </x:c>
      <x:c r="U3264" s="21" t="inlineStr">
        <x:is>
          <x:t xml:space="preserve">Cumprido</x:t>
        </x:is>
      </x:c>
    </x:row>
    <x:row r="3265" hidden="0">
      <x:c r="A3265" s="1" t="inlineStr">
        <x:is>
          <x:t xml:space="preserve">f53b96c3-6ce9-ef11-9342-6045bd387674</x:t>
        </x:is>
      </x:c>
      <x:c r="B3265" s="2" t="inlineStr">
        <x:is>
          <x:t xml:space="preserve">AdoOV6Oz1Y441q1DQq2Ju0EEjTpyqhgkHXOjFsNW6Z+Nu+/YnVd/ntBt0j11bV6Rd84cBZwPw1KsJp0+i6ZrXg==</x:t>
        </x:is>
      </x:c>
      <x:c r="C3265" s="3">
        <x:v>46297.216400463</x:v>
      </x:c>
      <x:c r="D3265" s="4" t="inlineStr">
        <x:is>
          <x:t xml:space="preserve">Gisela Giza Valeriano Teixeira</x:t>
        </x:is>
      </x:c>
      <x:c r="E3265" s="5" t="inlineStr">
        <x:is>
          <x:t xml:space="preserve">CTR-04952-Q6L5</x:t>
        </x:is>
      </x:c>
      <x:c r="F3265" s="6" t="inlineStr">
        <x:is>
          <x:t xml:space="preserve">PRO-07159-J2K2</x:t>
        </x:is>
      </x:c>
      <x:c r="G3265" s="7" t="inlineStr">
        <x:is>
          <x:t xml:space="preserve">21803037000128</x:t>
        </x:is>
      </x:c>
      <x:c r="H3265" s="8" t="inlineStr">
        <x:is>
          <x:t xml:space="preserve">BONIFACIO MONTAGENS INDUSTRIAIS LTDA</x:t>
        </x:is>
      </x:c>
      <x:c r="I3265" s="9" t="inlineStr">
        <x:is>
          <x:t xml:space="preserve">4292802</x:t>
        </x:is>
      </x:c>
      <x:c r="J3265" s="10" t="inlineStr">
        <x:is>
          <x:t xml:space="preserve">OBRAS DE MONTAGEM INDUSTRIAL</x:t>
        </x:is>
      </x:c>
      <x:c r="K3265" s="11" t="inlineStr">
        <x:is>
          <x:t xml:space="preserve">DEMAIS</x:t>
        </x:is>
      </x:c>
      <x:c r="L3265" s="12"/>
      <x:c r="M3265" s="13" t="inlineStr">
        <x:is>
          <x:t xml:space="preserve">Sim</x:t>
        </x:is>
      </x:c>
      <x:c r="N3265" s="14" t="inlineStr">
        <x:is>
          <x:t xml:space="preserve">Fornecimento de refeições</x:t>
        </x:is>
      </x:c>
      <x:c r="O3265" s="15" t="inlineStr">
        <x:is>
          <x:t xml:space="preserve">SESI-GUARÁ</x:t>
        </x:is>
      </x:c>
      <x:c r="P3265" s="16" t="n">
        <x:v>31500</x:v>
      </x:c>
      <x:c r="Q3265" s="17">
        <x:v>45700.6329050926</x:v>
      </x:c>
      <x:c r="R3265" s="18">
        <x:v>46297.091400463</x:v>
      </x:c>
      <x:c r="S3265" s="19">
        <x:v>45700</x:v>
      </x:c>
      <x:c r="T3265" s="20">
        <x:v>45789</x:v>
      </x:c>
      <x:c r="U3265" s="21" t="inlineStr">
        <x:is>
          <x:t xml:space="preserve">Cumprido</x:t>
        </x:is>
      </x:c>
    </x:row>
    <x:row r="3266" hidden="0">
      <x:c r="A3266" s="1" t="inlineStr">
        <x:is>
          <x:t xml:space="preserve">cb6002b7-6ee9-ef11-9342-6045bd387674</x:t>
        </x:is>
      </x:c>
      <x:c r="B3266" s="2" t="inlineStr">
        <x:is>
          <x:t xml:space="preserve">k6VOzhGKBoRSsYmWO6h25C5f7feQXBXEFDmc/co7IwFKlN2CL2+Byq1Sz/fHJTo4gtU6yBGoRKrQP24u0XGy7g==</x:t>
        </x:is>
      </x:c>
      <x:c r="C3266" s="3">
        <x:v>46297.216400463</x:v>
      </x:c>
      <x:c r="D3266" s="4" t="inlineStr">
        <x:is>
          <x:t xml:space="preserve">Gisela Giza Valeriano Teixeira</x:t>
        </x:is>
      </x:c>
      <x:c r="E3266" s="5" t="inlineStr">
        <x:is>
          <x:t xml:space="preserve">CTR-04953-Q0C5</x:t>
        </x:is>
      </x:c>
      <x:c r="F3266" s="6" t="inlineStr">
        <x:is>
          <x:t xml:space="preserve">PRO-07147-B3B4</x:t>
        </x:is>
      </x:c>
      <x:c r="G3266" s="7" t="inlineStr">
        <x:is>
          <x:t xml:space="preserve">33947128000116</x:t>
        </x:is>
      </x:c>
      <x:c r="H3266" s="8" t="inlineStr">
        <x:is>
          <x:t xml:space="preserve">CAMARA BRASILEIRA DA INDUSTRIA DA CONSTRUCAO</x:t>
        </x:is>
      </x:c>
      <x:c r="I3266" s="9" t="inlineStr">
        <x:is>
          <x:t xml:space="preserve">9411100</x:t>
        </x:is>
      </x:c>
      <x:c r="J3266" s="10" t="inlineStr">
        <x:is>
          <x:t xml:space="preserve">ATIVIDADES DE ORGANIZAÇÕES ASSOCIATIVAS PATRONAIS E EMPRESARIAIS</x:t>
        </x:is>
      </x:c>
      <x:c r="K3266" s="11" t="inlineStr">
        <x:is>
          <x:t xml:space="preserve">DEMAIS</x:t>
        </x:is>
      </x:c>
      <x:c r="L3266" s="12"/>
      <x:c r="M3266" s="13" t="inlineStr">
        <x:is>
          <x:t xml:space="preserve">Não</x:t>
        </x:is>
      </x:c>
      <x:c r="N3266" s="14" t="inlineStr">
        <x:is>
          <x:t xml:space="preserve">Fornecimento de lanche</x:t>
        </x:is>
      </x:c>
      <x:c r="O3266" s="15" t="inlineStr">
        <x:is>
          <x:t xml:space="preserve">SESI-GUARÁ</x:t>
        </x:is>
      </x:c>
      <x:c r="P3266" s="16" t="n">
        <x:v>2060</x:v>
      </x:c>
      <x:c r="Q3266" s="17">
        <x:v>45700.642650463</x:v>
      </x:c>
      <x:c r="R3266" s="18">
        <x:v>46297.091400463</x:v>
      </x:c>
      <x:c r="S3266" s="19">
        <x:v>45700</x:v>
      </x:c>
      <x:c r="T3266" s="20">
        <x:v>45700</x:v>
      </x:c>
      <x:c r="U3266" s="21" t="inlineStr">
        <x:is>
          <x:t xml:space="preserve">Cumprido</x:t>
        </x:is>
      </x:c>
    </x:row>
    <x:row r="3267" hidden="0">
      <x:c r="A3267" s="1" t="inlineStr">
        <x:is>
          <x:t xml:space="preserve">44e789cc-70e9-ef11-9342-6045bd387674</x:t>
        </x:is>
      </x:c>
      <x:c r="B3267" s="2" t="inlineStr">
        <x:is>
          <x:t xml:space="preserve">GnEpS1pJgaPdiENkMsfUcCCHR6IMQnZoV2YGNhELmaQ59vNAOMozEIOGeydma40pg6w5Sdlmcf3PKZ4fpeDxCw==</x:t>
        </x:is>
      </x:c>
      <x:c r="C3267" s="3">
        <x:v>46297.216412037</x:v>
      </x:c>
      <x:c r="D3267" s="4" t="inlineStr">
        <x:is>
          <x:t xml:space="preserve">Rubio Ayalla Galvao de Sa</x:t>
        </x:is>
      </x:c>
      <x:c r="E3267" s="5" t="inlineStr">
        <x:is>
          <x:t xml:space="preserve">CTR-04954-Q6L3</x:t>
        </x:is>
      </x:c>
      <x:c r="F3267" s="6" t="inlineStr">
        <x:is>
          <x:t xml:space="preserve">PRO-06975-X5W3</x:t>
        </x:is>
      </x:c>
      <x:c r="G3267" s="7" t="inlineStr">
        <x:is>
          <x:t xml:space="preserve">03803317000154</x:t>
        </x:is>
      </x:c>
      <x:c r="H3267" s="8" t="inlineStr">
        <x:is>
          <x:t xml:space="preserve">SERVICO SOCIAL DA INDUSTRIA DEPARTAMENTO REGIONAL DO DISTRITO FEDERAL</x:t>
        </x:is>
      </x:c>
      <x:c r="I3267" s="9" t="inlineStr">
        <x:is>
          <x:t xml:space="preserve">8599699</x:t>
        </x:is>
      </x:c>
      <x:c r="J3267" s="10" t="inlineStr">
        <x:is>
          <x:t xml:space="preserve">Outras atividades de ensino não especificadas anteriormente</x:t>
        </x:is>
      </x:c>
      <x:c r="K3267" s="11" t="inlineStr">
        <x:is>
          <x:t xml:space="preserve">DEMAIS</x:t>
        </x:is>
      </x:c>
      <x:c r="L3267" s="12"/>
      <x:c r="M3267" s="13" t="inlineStr">
        <x:is>
          <x:t xml:space="preserve">Sim</x:t>
        </x:is>
      </x:c>
      <x:c r="N3267" s="14" t="inlineStr">
        <x:is>
          <x:t xml:space="preserve">Fornecimento de lanche</x:t>
        </x:is>
      </x:c>
      <x:c r="O3267" s="15" t="inlineStr">
        <x:is>
          <x:t xml:space="preserve">SESI-GUARÁ</x:t>
        </x:is>
      </x:c>
      <x:c r="P3267" s="16" t="n">
        <x:v>4035</x:v>
      </x:c>
      <x:c r="Q3267" s="17">
        <x:v>45700.6529861111</x:v>
      </x:c>
      <x:c r="R3267" s="18">
        <x:v>46297.091412037</x:v>
      </x:c>
      <x:c r="S3267" s="19">
        <x:v>45700</x:v>
      </x:c>
      <x:c r="T3267" s="20">
        <x:v>45700</x:v>
      </x:c>
      <x:c r="U3267" s="21" t="inlineStr">
        <x:is>
          <x:t xml:space="preserve">Cumprido</x:t>
        </x:is>
      </x:c>
    </x:row>
    <x:row r="3268" hidden="0">
      <x:c r="A3268" s="1" t="inlineStr">
        <x:is>
          <x:t xml:space="preserve">404a191b-71e9-ef11-9342-6045bd387674</x:t>
        </x:is>
      </x:c>
      <x:c r="B3268" s="2" t="inlineStr">
        <x:is>
          <x:t xml:space="preserve">aeTgz1vCK91fWAtCEFa0IF/prptIv/DV2dEQ6brT/RjIrh9W9CjDnsNGtLWczUvjfZdQuEzSrUw/oU18zmgybw==</x:t>
        </x:is>
      </x:c>
      <x:c r="C3268" s="3">
        <x:v>46297.2164236111</x:v>
      </x:c>
      <x:c r="D3268" s="4" t="inlineStr">
        <x:is>
          <x:t xml:space="preserve">Rubio Ayalla Galvao de Sa</x:t>
        </x:is>
      </x:c>
      <x:c r="E3268" s="5" t="inlineStr">
        <x:is>
          <x:t xml:space="preserve">CTR-04955-S5K0</x:t>
        </x:is>
      </x:c>
      <x:c r="F3268" s="6" t="inlineStr">
        <x:is>
          <x:t xml:space="preserve">PRO-07124-N3X3</x:t>
        </x:is>
      </x:c>
      <x:c r="G3268" s="7" t="inlineStr">
        <x:is>
          <x:t xml:space="preserve">03803317000154</x:t>
        </x:is>
      </x:c>
      <x:c r="H3268" s="8" t="inlineStr">
        <x:is>
          <x:t xml:space="preserve">SERVICO SOCIAL DA INDUSTRIA DEPARTAMENTO REGIONAL DO DISTRITO FEDERAL</x:t>
        </x:is>
      </x:c>
      <x:c r="I3268" s="9" t="inlineStr">
        <x:is>
          <x:t xml:space="preserve">8599699</x:t>
        </x:is>
      </x:c>
      <x:c r="J3268" s="10" t="inlineStr">
        <x:is>
          <x:t xml:space="preserve">Outras atividades de ensino não especificadas anteriormente</x:t>
        </x:is>
      </x:c>
      <x:c r="K3268" s="11" t="inlineStr">
        <x:is>
          <x:t xml:space="preserve">DEMAIS</x:t>
        </x:is>
      </x:c>
      <x:c r="L3268" s="12"/>
      <x:c r="M3268" s="13" t="inlineStr">
        <x:is>
          <x:t xml:space="preserve">Sim</x:t>
        </x:is>
      </x:c>
      <x:c r="N3268" s="14" t="inlineStr">
        <x:is>
          <x:t xml:space="preserve">Fornecimento de lanche, Fornecimento de lanche</x:t>
        </x:is>
      </x:c>
      <x:c r="O3268" s="15" t="inlineStr">
        <x:is>
          <x:t xml:space="preserve">SESI-GUARÁ</x:t>
        </x:is>
      </x:c>
      <x:c r="P3268" s="16" t="n">
        <x:v>7938</x:v>
      </x:c>
      <x:c r="Q3268" s="17">
        <x:v>45700.6545601852</x:v>
      </x:c>
      <x:c r="R3268" s="18">
        <x:v>46297.0914236111</x:v>
      </x:c>
      <x:c r="S3268" s="19">
        <x:v>45701</x:v>
      </x:c>
      <x:c r="T3268" s="20">
        <x:v>45702</x:v>
      </x:c>
      <x:c r="U3268" s="21" t="inlineStr">
        <x:is>
          <x:t xml:space="preserve">Cumprido</x:t>
        </x:is>
      </x:c>
    </x:row>
    <x:row r="3269" hidden="0">
      <x:c r="A3269" s="1" t="inlineStr">
        <x:is>
          <x:t xml:space="preserve">1fe954d0-71e9-ef11-9342-6045bd387674</x:t>
        </x:is>
      </x:c>
      <x:c r="B3269" s="2" t="inlineStr">
        <x:is>
          <x:t xml:space="preserve">6esLEiIM8PUaZiC8rhvwKY0J68wSuL1f81ooaj8h8XiMlMrweZxN794jZ+Brqy/i/GDv0Rbaoa9q28KoKMJrgQ==</x:t>
        </x:is>
      </x:c>
      <x:c r="C3269" s="3">
        <x:v>46297.2164351852</x:v>
      </x:c>
      <x:c r="D3269" s="4" t="inlineStr">
        <x:is>
          <x:t xml:space="preserve">Gisela Giza Valeriano Teixeira</x:t>
        </x:is>
      </x:c>
      <x:c r="E3269" s="5" t="inlineStr">
        <x:is>
          <x:t xml:space="preserve">CTR-04956-P0T4</x:t>
        </x:is>
      </x:c>
      <x:c r="F3269" s="6" t="inlineStr">
        <x:is>
          <x:t xml:space="preserve">PRO-07157-Y0H4</x:t>
        </x:is>
      </x:c>
      <x:c r="G3269" s="7" t="inlineStr">
        <x:is>
          <x:t xml:space="preserve">34028316000707</x:t>
        </x:is>
      </x:c>
      <x:c r="H3269" s="8" t="inlineStr">
        <x:is>
          <x:t xml:space="preserve">EMPRESA BRASILEIRA DE CORREIOS E TELEGRAFOS</x:t>
        </x:is>
      </x:c>
      <x:c r="I3269" s="9" t="inlineStr">
        <x:is>
          <x:t xml:space="preserve">5310501</x:t>
        </x:is>
      </x:c>
      <x:c r="J3269" s="10" t="inlineStr">
        <x:is>
          <x:t xml:space="preserve">ATIVIDADES DO CORREIO NACIONAL</x:t>
        </x:is>
      </x:c>
      <x:c r="K3269" s="11" t="inlineStr">
        <x:is>
          <x:t xml:space="preserve">DEMAIS</x:t>
        </x:is>
      </x:c>
      <x:c r="L3269" s="12"/>
      <x:c r="M3269" s="13" t="inlineStr">
        <x:is>
          <x:t xml:space="preserve">Sim</x:t>
        </x:is>
      </x:c>
      <x:c r="N3269" s="14" t="inlineStr">
        <x:is>
          <x:t xml:space="preserve">EVENTOS CULTURAIS</x:t>
        </x:is>
      </x:c>
      <x:c r="O3269" s="15" t="inlineStr">
        <x:is>
          <x:t xml:space="preserve">SESI-TAGUATINGA</x:t>
        </x:is>
      </x:c>
      <x:c r="P3269" s="16" t="n">
        <x:v>6000</x:v>
      </x:c>
      <x:c r="Q3269" s="17">
        <x:v>45700.6580092593</x:v>
      </x:c>
      <x:c r="R3269" s="18">
        <x:v>46297.0914351852</x:v>
      </x:c>
      <x:c r="S3269" s="19">
        <x:v>45700</x:v>
      </x:c>
      <x:c r="T3269" s="20">
        <x:v>45700</x:v>
      </x:c>
      <x:c r="U3269" s="21" t="inlineStr">
        <x:is>
          <x:t xml:space="preserve">Cumprido</x:t>
        </x:is>
      </x:c>
    </x:row>
    <x:row r="3270" hidden="0">
      <x:c r="A3270" s="1" t="inlineStr">
        <x:is>
          <x:t xml:space="preserve">26bcfb5a-11ea-ef11-9342-6045bd387674</x:t>
        </x:is>
      </x:c>
      <x:c r="B3270" s="2" t="inlineStr">
        <x:is>
          <x:t xml:space="preserve">UWMN6eshStIJcp80LmgbR/W9N3elG8QfBRQVMHNPMaRhn0CsWmmmV1eyVmwWPEsALyjUfozgt5TFEgtxolGDjg==</x:t>
        </x:is>
      </x:c>
      <x:c r="C3270" s="3">
        <x:v>46157.8621643518</x:v>
      </x:c>
      <x:c r="D3270" s="4" t="inlineStr">
        <x:is>
          <x:t xml:space="preserve">Gabriela Retameiro Rocha</x:t>
        </x:is>
      </x:c>
      <x:c r="E3270" s="5" t="inlineStr">
        <x:is>
          <x:t xml:space="preserve">CTR-04957-D9G2</x:t>
        </x:is>
      </x:c>
      <x:c r="F3270" s="6" t="inlineStr">
        <x:is>
          <x:t xml:space="preserve">PRO-07182-R9Z7</x:t>
        </x:is>
      </x:c>
      <x:c r="G3270" s="7" t="inlineStr">
        <x:is>
          <x:t xml:space="preserve">52618139000105</x:t>
        </x:is>
      </x:c>
      <x:c r="H3270" s="8" t="inlineStr">
        <x:is>
          <x:t xml:space="preserve">LEGRAND BRASIL LTDA</x:t>
        </x:is>
      </x:c>
      <x:c r="I3270" s="9" t="inlineStr">
        <x:is>
          <x:t xml:space="preserve">8211300</x:t>
        </x:is>
      </x:c>
      <x:c r="J3270" s="10"/>
      <x:c r="K3270" s="11" t="inlineStr">
        <x:is>
          <x:t xml:space="preserve">DEMAIS</x:t>
        </x:is>
      </x:c>
      <x:c r="L3270" s="12"/>
      <x:c r="M3270" s="13" t="inlineStr">
        <x:is>
          <x:t xml:space="preserve">Não</x:t>
        </x:is>
      </x:c>
      <x:c r="N3270" s="14" t="inlineStr">
        <x:is>
          <x:t xml:space="preserve">CONSULTA MEDICA OCUPACIONAL, Exames complementares</x:t>
        </x:is>
      </x:c>
      <x:c r="O3270" s="15" t="inlineStr">
        <x:is>
          <x:t xml:space="preserve">SESI-BRASÍLIA</x:t>
        </x:is>
      </x:c>
      <x:c r="P3270" s="16" t="n">
        <x:v>1781.35</x:v>
      </x:c>
      <x:c r="Q3270" s="17">
        <x:v>45701.4511805556</x:v>
      </x:c>
      <x:c r="R3270" s="18">
        <x:v>46157.7371643518</x:v>
      </x:c>
      <x:c r="S3270" s="19">
        <x:v>45701.875</x:v>
      </x:c>
      <x:c r="T3270" s="20">
        <x:v>46154.875</x:v>
      </x:c>
      <x:c r="U3270" s="21" t="inlineStr">
        <x:is>
          <x:t xml:space="preserve">Cumprido</x:t>
        </x:is>
      </x:c>
    </x:row>
    <x:row r="3271" hidden="0">
      <x:c r="A3271" s="1" t="inlineStr">
        <x:is>
          <x:t xml:space="preserve">9a0ec8ac-3bea-ef11-9342-00224835d14f</x:t>
        </x:is>
      </x:c>
      <x:c r="B3271" s="2" t="inlineStr">
        <x:is>
          <x:t xml:space="preserve">mIfL1NCpw/1yNasFFMXYKoWe4YTPaxORpguXk9srgHV7mDyBLDlCYRYCl658iV8oyn2a7DmOi2IhZIGNSrtAlQ==</x:t>
        </x:is>
      </x:c>
      <x:c r="C3271" s="3">
        <x:v>45959.9957986111</x:v>
      </x:c>
      <x:c r="D3271" s="4" t="inlineStr">
        <x:is>
          <x:t xml:space="preserve">Gabriela Retameiro Rocha</x:t>
        </x:is>
      </x:c>
      <x:c r="E3271" s="5" t="inlineStr">
        <x:is>
          <x:t xml:space="preserve">CTR-04958-C9H4</x:t>
        </x:is>
      </x:c>
      <x:c r="F3271" s="6" t="inlineStr">
        <x:is>
          <x:t xml:space="preserve">PRO-07184-D3X7</x:t>
        </x:is>
      </x:c>
      <x:c r="G3271" s="7" t="inlineStr">
        <x:is>
          <x:t xml:space="preserve">35532488000182</x:t>
        </x:is>
      </x:c>
      <x:c r="H3271" s="8" t="inlineStr">
        <x:is>
          <x:t xml:space="preserve">PERFECT CLEAN INDUSTRIA QUIMICA LTDA</x:t>
        </x:is>
      </x:c>
      <x:c r="I3271" s="9" t="inlineStr">
        <x:is>
          <x:t xml:space="preserve">2099199</x:t>
        </x:is>
      </x:c>
      <x:c r="J3271" s="10"/>
      <x:c r="K3271" s="11" t="inlineStr">
        <x:is>
          <x:t xml:space="preserve">MICRO EMPRESA</x:t>
        </x:is>
      </x:c>
      <x:c r="L3271" s="12"/>
      <x:c r="M3271" s="13" t="inlineStr">
        <x:is>
          <x:t xml:space="preserve">Não</x:t>
        </x:is>
      </x:c>
      <x:c r="N3271" s="14" t="inlineStr">
        <x:is>
          <x:t xml:space="preserve">CONSULTA MEDICA OCUPACIONAL, Exames complementares</x:t>
        </x:is>
      </x:c>
      <x:c r="O3271" s="15" t="inlineStr">
        <x:is>
          <x:t xml:space="preserve">SESI-BRASÍLIA</x:t>
        </x:is>
      </x:c>
      <x:c r="P3271" s="16" t="n">
        <x:v>3260.72</x:v>
      </x:c>
      <x:c r="Q3271" s="17">
        <x:v>45701.6615625</x:v>
      </x:c>
      <x:c r="R3271" s="18">
        <x:v>45959.8707986111</x:v>
      </x:c>
      <x:c r="S3271" s="19">
        <x:v>45700.875</x:v>
      </x:c>
      <x:c r="T3271" s="20">
        <x:v>45658.875</x:v>
      </x:c>
      <x:c r="U3271" s="21" t="inlineStr">
        <x:is>
          <x:t xml:space="preserve">Cumprido</x:t>
        </x:is>
      </x:c>
    </x:row>
    <x:row r="3272" hidden="0">
      <x:c r="A3272" s="1" t="inlineStr">
        <x:is>
          <x:t xml:space="preserve">6eb3f3c4-deea-ef11-9342-6045bd387674</x:t>
        </x:is>
      </x:c>
      <x:c r="B3272" s="2" t="inlineStr">
        <x:is>
          <x:t xml:space="preserve">jq0UBZ906p5ugpow5clQzXpzn8YvG0Lkr7CR9z66bESUOQqYl05ktYTCxFotYUBLsR3QdH/gLCvIEMSmcm44HA==</x:t>
        </x:is>
      </x:c>
      <x:c r="C3272" s="3">
        <x:v>45959.9973842593</x:v>
      </x:c>
      <x:c r="D3272" s="4" t="inlineStr">
        <x:is>
          <x:t xml:space="preserve">Gabriela Retameiro Rocha</x:t>
        </x:is>
      </x:c>
      <x:c r="E3272" s="5" t="inlineStr">
        <x:is>
          <x:t xml:space="preserve">CTR-04959-Y8L3</x:t>
        </x:is>
      </x:c>
      <x:c r="F3272" s="6" t="inlineStr">
        <x:is>
          <x:t xml:space="preserve">PRO-07188-Y3P2</x:t>
        </x:is>
      </x:c>
      <x:c r="G3272" s="7" t="inlineStr">
        <x:is>
          <x:t xml:space="preserve">82515859000106</x:t>
        </x:is>
      </x:c>
      <x:c r="H3272" s="8" t="inlineStr">
        <x:is>
          <x:t xml:space="preserve">SERVICO DE APOIO AS MICRO E PEQUENAS EMPRESAS DE SC</x:t>
        </x:is>
      </x:c>
      <x:c r="I3272" s="9" t="inlineStr">
        <x:is>
          <x:t xml:space="preserve">9430800</x:t>
        </x:is>
      </x:c>
      <x:c r="J3272" s="10" t="inlineStr">
        <x:is>
          <x:t xml:space="preserve">ATIVIDADES DE ASSOCIAÇÕES DE DEFESA DE DIREITOS SOCIAIS</x:t>
        </x:is>
      </x:c>
      <x:c r="K3272" s="11" t="inlineStr">
        <x:is>
          <x:t xml:space="preserve">DEMAIS</x:t>
        </x:is>
      </x:c>
      <x:c r="L3272" s="12"/>
      <x:c r="M3272" s="13" t="inlineStr">
        <x:is>
          <x:t xml:space="preserve">Não</x:t>
        </x:is>
      </x:c>
      <x:c r="N3272" s="14" t="inlineStr">
        <x:is>
          <x:t xml:space="preserve">CONSULTA MEDICA OCUPACIONAL</x:t>
        </x:is>
      </x:c>
      <x:c r="O3272" s="15" t="inlineStr">
        <x:is>
          <x:t xml:space="preserve">SESI-BRASÍLIA</x:t>
        </x:is>
      </x:c>
      <x:c r="P3272" s="16" t="n">
        <x:v>25000</x:v>
      </x:c>
      <x:c r="Q3272" s="17">
        <x:v>45702.4723263889</x:v>
      </x:c>
      <x:c r="R3272" s="18">
        <x:v>45959.8723842593</x:v>
      </x:c>
      <x:c r="S3272" s="19">
        <x:v>45518.875</x:v>
      </x:c>
      <x:c r="T3272" s="20">
        <x:v>45882.875</x:v>
      </x:c>
      <x:c r="U3272" s="21" t="inlineStr">
        <x:is>
          <x:t xml:space="preserve">Cumprido</x:t>
        </x:is>
      </x:c>
    </x:row>
    <x:row r="3273" hidden="0">
      <x:c r="A3273" s="1" t="inlineStr">
        <x:is>
          <x:t xml:space="preserve">b9c02915-f7ea-ef11-9342-002248e0af25</x:t>
        </x:is>
      </x:c>
      <x:c r="B3273" s="2" t="inlineStr">
        <x:is>
          <x:t xml:space="preserve">9jChJ42pXhyKbbTZXOZ0rrf7mLORYVh0kw7j3cqqNF2DWeycDsAdAaV3GxST3spwCSorkCagC6RIpi1qO+z65g==</x:t>
        </x:is>
      </x:c>
      <x:c r="C3273" s="3">
        <x:v>46297.2153240741</x:v>
      </x:c>
      <x:c r="D3273" s="4" t="inlineStr">
        <x:is>
          <x:t xml:space="preserve">Gisela Giza Valeriano Teixeira</x:t>
        </x:is>
      </x:c>
      <x:c r="E3273" s="5" t="inlineStr">
        <x:is>
          <x:t xml:space="preserve">CTR-04960-Z2F4</x:t>
        </x:is>
      </x:c>
      <x:c r="F3273" s="6" t="inlineStr">
        <x:is>
          <x:t xml:space="preserve">PRO-07147-B3B4</x:t>
        </x:is>
      </x:c>
      <x:c r="G3273" s="7" t="inlineStr">
        <x:is>
          <x:t xml:space="preserve">33947128000116</x:t>
        </x:is>
      </x:c>
      <x:c r="H3273" s="8" t="inlineStr">
        <x:is>
          <x:t xml:space="preserve">CAMARA BRASILEIRA DA INDUSTRIA DA CONSTRUCAO</x:t>
        </x:is>
      </x:c>
      <x:c r="I3273" s="9" t="inlineStr">
        <x:is>
          <x:t xml:space="preserve">9411100</x:t>
        </x:is>
      </x:c>
      <x:c r="J3273" s="10" t="inlineStr">
        <x:is>
          <x:t xml:space="preserve">ATIVIDADES DE ORGANIZAÇÕES ASSOCIATIVAS PATRONAIS E EMPRESARIAIS</x:t>
        </x:is>
      </x:c>
      <x:c r="K3273" s="11" t="inlineStr">
        <x:is>
          <x:t xml:space="preserve">DEMAIS</x:t>
        </x:is>
      </x:c>
      <x:c r="L3273" s="12"/>
      <x:c r="M3273" s="13" t="inlineStr">
        <x:is>
          <x:t xml:space="preserve">Não</x:t>
        </x:is>
      </x:c>
      <x:c r="N3273" s="14" t="inlineStr">
        <x:is>
          <x:t xml:space="preserve">Fornecimento de lanche</x:t>
        </x:is>
      </x:c>
      <x:c r="O3273" s="15" t="inlineStr">
        <x:is>
          <x:t xml:space="preserve">Restaurante SESI/CNI</x:t>
        </x:is>
      </x:c>
      <x:c r="P3273" s="16" t="n">
        <x:v>2060</x:v>
      </x:c>
      <x:c r="Q3273" s="17">
        <x:v>45702.5931018519</x:v>
      </x:c>
      <x:c r="R3273" s="18">
        <x:v>46297.0903240741</x:v>
      </x:c>
      <x:c r="S3273" s="19">
        <x:v>45700</x:v>
      </x:c>
      <x:c r="T3273" s="20">
        <x:v>45700</x:v>
      </x:c>
      <x:c r="U3273" s="21" t="inlineStr">
        <x:is>
          <x:t xml:space="preserve">Cumprido</x:t>
        </x:is>
      </x:c>
    </x:row>
    <x:row r="3274" hidden="0">
      <x:c r="A3274" s="1" t="inlineStr">
        <x:is>
          <x:t xml:space="preserve">dc67f488-16eb-ef11-9342-00224835f8a2</x:t>
        </x:is>
      </x:c>
      <x:c r="B3274" s="2" t="inlineStr">
        <x:is>
          <x:t xml:space="preserve">SAtdJ/NY+bpk8HM1ud6aKm43Ly1y93mOerkHFmABzSNQ5kWB8ejKoU89xdV7kfGtVdEj1CZVhnzcaaDMob+JLA==</x:t>
        </x:is>
      </x:c>
      <x:c r="C3274" s="3">
        <x:v>46297.2131134259</x:v>
      </x:c>
      <x:c r="D3274" s="4" t="inlineStr">
        <x:is>
          <x:t xml:space="preserve">Daline de Sousa Ataide</x:t>
        </x:is>
      </x:c>
      <x:c r="E3274" s="5" t="inlineStr">
        <x:is>
          <x:t xml:space="preserve">CTR-04961-W9D2</x:t>
        </x:is>
      </x:c>
      <x:c r="F3274" s="6" t="inlineStr">
        <x:is>
          <x:t xml:space="preserve">PRO-07152-T5L5</x:t>
        </x:is>
      </x:c>
      <x:c r="G3274" s="7" t="inlineStr">
        <x:is>
          <x:t xml:space="preserve">02486364000159</x:t>
        </x:is>
      </x:c>
      <x:c r="H3274" s="8" t="inlineStr">
        <x:is>
          <x:t xml:space="preserve">ESQUADRO ALUMINIO LTDA</x:t>
        </x:is>
      </x:c>
      <x:c r="I3274" s="9" t="inlineStr">
        <x:is>
          <x:t xml:space="preserve">2512800</x:t>
        </x:is>
      </x:c>
      <x:c r="J3274" s="10" t="inlineStr">
        <x:is>
          <x:t xml:space="preserve">FABRICAÇÃO DE ESQUADRIAS DE METAL</x:t>
        </x:is>
      </x:c>
      <x:c r="K3274" s="11" t="inlineStr">
        <x:is>
          <x:t xml:space="preserve">MICRO EMPRESA</x:t>
        </x:is>
      </x:c>
      <x:c r="L3274" s="12"/>
      <x:c r="M3274" s="13" t="inlineStr">
        <x:is>
          <x:t xml:space="preserve">Sim</x:t>
        </x:is>
      </x:c>
      <x:c r="N3274" s="14" t="inlineStr">
        <x:is>
          <x:t xml:space="preserve">NOVO B P MANUFATURA ENXUTA</x:t>
        </x:is>
      </x:c>
      <x:c r="O3274" s="15" t="inlineStr">
        <x:is>
          <x:t xml:space="preserve">Instituto Senai de Tecnologia (IST)</x:t>
        </x:is>
      </x:c>
      <x:c r="P3274" s="16" t="n">
        <x:v>0</x:v>
      </x:c>
      <x:c r="Q3274" s="17">
        <x:v>45702.7494328704</x:v>
      </x:c>
      <x:c r="R3274" s="18">
        <x:v>46297.0881134259</x:v>
      </x:c>
      <x:c r="S3274" s="19">
        <x:v>45701.875</x:v>
      </x:c>
      <x:c r="T3274" s="20">
        <x:v>45882.875</x:v>
      </x:c>
      <x:c r="U3274" s="21" t="inlineStr">
        <x:is>
          <x:t xml:space="preserve">Cumprido</x:t>
        </x:is>
      </x:c>
    </x:row>
    <x:row r="3275" hidden="0">
      <x:c r="A3275" s="1" t="inlineStr">
        <x:is>
          <x:t xml:space="preserve">6cbfca71-28ed-ef11-be20-6045bd39dd7e</x:t>
        </x:is>
      </x:c>
      <x:c r="B3275" s="2" t="inlineStr">
        <x:is>
          <x:t xml:space="preserve">zcslHdUhxzMQlxCHXWjvVWhK5kXswRt8KygD8pEeEwr0eEk6W8IFXfwIWYPu0Rq1c44vDBC+NT0XGaxy3WNcuQ==</x:t>
        </x:is>
      </x:c>
      <x:c r="C3275" s="3">
        <x:v>46297.2178240741</x:v>
      </x:c>
      <x:c r="D3275" s="4" t="inlineStr">
        <x:is>
          <x:t xml:space="preserve">Alessandra Campos Castanheira</x:t>
        </x:is>
      </x:c>
      <x:c r="E3275" s="5" t="inlineStr">
        <x:is>
          <x:t xml:space="preserve">CTR-04962-V0W8</x:t>
        </x:is>
      </x:c>
      <x:c r="F3275" s="6" t="inlineStr">
        <x:is>
          <x:t xml:space="preserve">PRO-07165-D4K2</x:t>
        </x:is>
      </x:c>
      <x:c r="G3275" s="7" t="inlineStr">
        <x:is>
          <x:t xml:space="preserve">33665126000134</x:t>
        </x:is>
      </x:c>
      <x:c r="H3275" s="8" t="inlineStr">
        <x:is>
          <x:t xml:space="preserve">CONFEDERACAO NACIONAL DA INDUSTRIA</x:t>
        </x:is>
      </x:c>
      <x:c r="I3275" s="9" t="inlineStr">
        <x:is>
          <x:t xml:space="preserve">9411100</x:t>
        </x:is>
      </x:c>
      <x:c r="J3275" s="10" t="inlineStr">
        <x:is>
          <x:t xml:space="preserve">ATIVIDADES DE ORGANIZAÇÕES ASSOCIATIVAS PATRONAIS E EMPRESARIAIS</x:t>
        </x:is>
      </x:c>
      <x:c r="K3275" s="11" t="inlineStr">
        <x:is>
          <x:t xml:space="preserve">DEMAIS</x:t>
        </x:is>
      </x:c>
      <x:c r="L3275" s="12"/>
      <x:c r="M3275" s="13" t="inlineStr">
        <x:is>
          <x:t xml:space="preserve">Não</x:t>
        </x:is>
      </x:c>
      <x:c r="N3275" s="14" t="inlineStr">
        <x:is>
          <x:t xml:space="preserve">APP.329.013 - NR-05 (CIPA), APP.493.011 - NR 05 ( CIPA)</x:t>
        </x:is>
      </x:c>
      <x:c r="O3275" s="15" t="inlineStr">
        <x:is>
          <x:t xml:space="preserve">SESI-BRASÍLIA</x:t>
        </x:is>
      </x:c>
      <x:c r="P3275" s="16" t="n">
        <x:v>1952.95</x:v>
      </x:c>
      <x:c r="Q3275" s="17">
        <x:v>45705.3837152778</x:v>
      </x:c>
      <x:c r="R3275" s="18">
        <x:v>46297.0928240741</x:v>
      </x:c>
      <x:c r="S3275" s="19">
        <x:v>45705</x:v>
      </x:c>
      <x:c r="T3275" s="20">
        <x:v>45777</x:v>
      </x:c>
      <x:c r="U3275" s="21" t="inlineStr">
        <x:is>
          <x:t xml:space="preserve">Cumprido</x:t>
        </x:is>
      </x:c>
    </x:row>
    <x:row r="3276" hidden="0">
      <x:c r="A3276" s="1" t="inlineStr">
        <x:is>
          <x:t xml:space="preserve">88c507db-3aed-ef11-be20-6045bd39dd7e</x:t>
        </x:is>
      </x:c>
      <x:c r="B3276" s="2" t="inlineStr">
        <x:is>
          <x:t xml:space="preserve">8suAV0EuG8zwPNmVWCqqhbmMGzhnumD5jUXCBcNml7WOQowpeH97jRxLqcbNBXO+RJ9Djkh2pnJNGVy/DeX66w==</x:t>
        </x:is>
      </x:c>
      <x:c r="C3276" s="3">
        <x:v>45959.9977893519</x:v>
      </x:c>
      <x:c r="D3276" s="4" t="inlineStr">
        <x:is>
          <x:t xml:space="preserve">Sandra Braga</x:t>
        </x:is>
      </x:c>
      <x:c r="E3276" s="5" t="inlineStr">
        <x:is>
          <x:t xml:space="preserve">CTR-04963-Q4N2</x:t>
        </x:is>
      </x:c>
      <x:c r="F3276" s="6" t="inlineStr">
        <x:is>
          <x:t xml:space="preserve">PRO-07125-D2Z6</x:t>
        </x:is>
      </x:c>
      <x:c r="G3276" s="7" t="inlineStr">
        <x:is>
          <x:t xml:space="preserve">13938376000193</x:t>
        </x:is>
      </x:c>
      <x:c r="H3276" s="8" t="inlineStr">
        <x:is>
          <x:t xml:space="preserve">VETOR REFRIGERACAO LTDA</x:t>
        </x:is>
      </x:c>
      <x:c r="I3276" s="9" t="inlineStr">
        <x:is>
          <x:t xml:space="preserve">4742300</x:t>
        </x:is>
      </x:c>
      <x:c r="J3276" s="10" t="inlineStr">
        <x:is>
          <x:t xml:space="preserve">Comércio varejista de material elétrico</x:t>
        </x:is>
      </x:c>
      <x:c r="K3276" s="11" t="inlineStr">
        <x:is>
          <x:t xml:space="preserve">EMPRESA DE PEQUENO PORTE</x:t>
        </x:is>
      </x:c>
      <x:c r="L3276" s="12"/>
      <x:c r="M3276" s="13" t="inlineStr">
        <x:is>
          <x:t xml:space="preserve">Não</x:t>
        </x:is>
      </x:c>
      <x:c r="N3276" s="14" t="inlineStr">
        <x:is>
          <x:t xml:space="preserve">SERVICOS DE SST - PLANO ASSINATURA I</x:t>
        </x:is>
      </x:c>
      <x:c r="O3276" s="15" t="inlineStr">
        <x:is>
          <x:t xml:space="preserve">SESI-BRASÍLIA</x:t>
        </x:is>
      </x:c>
      <x:c r="P3276" s="16" t="n">
        <x:v>2112</x:v>
      </x:c>
      <x:c r="Q3276" s="17">
        <x:v>45705.475150463</x:v>
      </x:c>
      <x:c r="R3276" s="18">
        <x:v>45959.8727893519</x:v>
      </x:c>
      <x:c r="S3276" s="19">
        <x:v>45705</x:v>
      </x:c>
      <x:c r="T3276" s="20">
        <x:v>46434</x:v>
      </x:c>
      <x:c r="U3276" s="21" t="inlineStr">
        <x:is>
          <x:t xml:space="preserve">Ativo</x:t>
        </x:is>
      </x:c>
    </x:row>
    <x:row r="3277" hidden="0">
      <x:c r="A3277" s="1" t="inlineStr">
        <x:is>
          <x:t xml:space="preserve">cb4ef9b4-51ed-ef11-be20-002248df477e</x:t>
        </x:is>
      </x:c>
      <x:c r="B3277" s="2" t="inlineStr">
        <x:is>
          <x:t xml:space="preserve">CBAjNohVODlt5RwYWcoPzHKpDHXWx8kjGjIINJ61yRk1lttoTM7uWWKQb2U42S2y0Cqw/U7EzAsZdXkS5ffu4g==</x:t>
        </x:is>
      </x:c>
      <x:c r="C3277" s="3">
        <x:v>46297.215</x:v>
      </x:c>
      <x:c r="D3277" s="4" t="inlineStr">
        <x:is>
          <x:t xml:space="preserve">Gisela Giza Valeriano Teixeira</x:t>
        </x:is>
      </x:c>
      <x:c r="E3277" s="5" t="inlineStr">
        <x:is>
          <x:t xml:space="preserve">CTR-04965-T5D2</x:t>
        </x:is>
      </x:c>
      <x:c r="F3277" s="6" t="inlineStr">
        <x:is>
          <x:t xml:space="preserve">PRO-05835-K5G5</x:t>
        </x:is>
      </x:c>
      <x:c r="G3277" s="7" t="inlineStr">
        <x:is>
          <x:t xml:space="preserve">07482806000102</x:t>
        </x:is>
      </x:c>
      <x:c r="H3277" s="8" t="inlineStr">
        <x:is>
          <x:t xml:space="preserve">GRAFICA E EDITORA META LTDA</x:t>
        </x:is>
      </x:c>
      <x:c r="I3277" s="9" t="inlineStr">
        <x:is>
          <x:t xml:space="preserve">1822999</x:t>
        </x:is>
      </x:c>
      <x:c r="J3277" s="10" t="inlineStr">
        <x:is>
          <x:t xml:space="preserve">SERVIÇOS DE ACABAMENTOS GRÁFICOS, EXCETO ENCADERNAÇÃO E PLASTIFICAÇÃO</x:t>
        </x:is>
      </x:c>
      <x:c r="K3277" s="11" t="inlineStr">
        <x:is>
          <x:t xml:space="preserve">MICRO EMPRESA</x:t>
        </x:is>
      </x:c>
      <x:c r="L3277" s="12"/>
      <x:c r="M3277" s="13" t="inlineStr">
        <x:is>
          <x:t xml:space="preserve">Sim</x:t>
        </x:is>
      </x:c>
      <x:c r="N3277" s="14" t="inlineStr">
        <x:is>
          <x:t xml:space="preserve">NR 5 - Comissão Interna de Prevenção de Acidentes</x:t>
        </x:is>
      </x:c>
      <x:c r="O3277" s="15" t="inlineStr">
        <x:is>
          <x:t xml:space="preserve">SESI-BRASÍLIA</x:t>
        </x:is>
      </x:c>
      <x:c r="P3277" s="16" t="n">
        <x:v>2041.2</x:v>
      </x:c>
      <x:c r="Q3277" s="17">
        <x:v>45705.5887731481</x:v>
      </x:c>
      <x:c r="R3277" s="18">
        <x:v>46297.09</x:v>
      </x:c>
      <x:c r="S3277" s="19">
        <x:v>45705</x:v>
      </x:c>
      <x:c r="T3277" s="20">
        <x:v>45705</x:v>
      </x:c>
      <x:c r="U3277" s="21" t="inlineStr">
        <x:is>
          <x:t xml:space="preserve">Cumprido</x:t>
        </x:is>
      </x:c>
    </x:row>
    <x:row r="3278" hidden="0">
      <x:c r="A3278" s="1" t="inlineStr">
        <x:is>
          <x:t xml:space="preserve">d73fb0e6-51ed-ef11-be20-002248df477e</x:t>
        </x:is>
      </x:c>
      <x:c r="B3278" s="2" t="inlineStr">
        <x:is>
          <x:t xml:space="preserve">lR8UObjVh8iwC3NByhOAOnTK96uPBcrWeyzep58b+o3guvGm+wf4Gj+MdrJRvyB3REf2vbkM0ZCQnff75WhhoQ==</x:t>
        </x:is>
      </x:c>
      <x:c r="C3278" s="3">
        <x:v>46297.215</x:v>
      </x:c>
      <x:c r="D3278" s="4" t="inlineStr">
        <x:is>
          <x:t xml:space="preserve">Gisela Giza Valeriano Teixeira</x:t>
        </x:is>
      </x:c>
      <x:c r="E3278" s="5" t="inlineStr">
        <x:is>
          <x:t xml:space="preserve">CTR-04966-L4T1</x:t>
        </x:is>
      </x:c>
      <x:c r="F3278" s="6" t="inlineStr">
        <x:is>
          <x:t xml:space="preserve">PRO-05836-R0R3</x:t>
        </x:is>
      </x:c>
      <x:c r="G3278" s="7" t="inlineStr">
        <x:is>
          <x:t xml:space="preserve">37980687000189</x:t>
        </x:is>
      </x:c>
      <x:c r="H3278" s="8" t="inlineStr">
        <x:is>
          <x:t xml:space="preserve">GRAFICA E EDITORA POSITIVA LTDA</x:t>
        </x:is>
      </x:c>
      <x:c r="I3278" s="9" t="inlineStr">
        <x:is>
          <x:t xml:space="preserve">1813001</x:t>
        </x:is>
      </x:c>
      <x:c r="J3278" s="10" t="inlineStr">
        <x:is>
          <x:t xml:space="preserve">IMPRESSÃO DE MATERIAL PARA USO PUBLICITÁRIO</x:t>
        </x:is>
      </x:c>
      <x:c r="K3278" s="11" t="inlineStr">
        <x:is>
          <x:t xml:space="preserve">DEMAIS</x:t>
        </x:is>
      </x:c>
      <x:c r="L3278" s="12"/>
      <x:c r="M3278" s="13" t="inlineStr">
        <x:is>
          <x:t xml:space="preserve">Sim</x:t>
        </x:is>
      </x:c>
      <x:c r="N3278" s="14" t="inlineStr">
        <x:is>
          <x:t xml:space="preserve">NR 5 - Comissão Interna de Prevenção de Acidentes</x:t>
        </x:is>
      </x:c>
      <x:c r="O3278" s="15" t="inlineStr">
        <x:is>
          <x:t xml:space="preserve">SESI-BRASÍLIA</x:t>
        </x:is>
      </x:c>
      <x:c r="P3278" s="16" t="n">
        <x:v>0</x:v>
      </x:c>
      <x:c r="Q3278" s="17">
        <x:v>45705.5897337963</x:v>
      </x:c>
      <x:c r="R3278" s="18">
        <x:v>46297.09</x:v>
      </x:c>
      <x:c r="S3278" s="19">
        <x:v>45705</x:v>
      </x:c>
      <x:c r="T3278" s="20">
        <x:v>45705</x:v>
      </x:c>
      <x:c r="U3278" s="21" t="inlineStr">
        <x:is>
          <x:t xml:space="preserve">Cumprido</x:t>
        </x:is>
      </x:c>
    </x:row>
    <x:row r="3279" hidden="0">
      <x:c r="A3279" s="1" t="inlineStr">
        <x:is>
          <x:t xml:space="preserve">62916ff7-54ed-ef11-be20-000d3ac13a46</x:t>
        </x:is>
      </x:c>
      <x:c r="B3279" s="2" t="inlineStr">
        <x:is>
          <x:t xml:space="preserve">RlfplwuJw/gj3zx3Ro6sIyNL8S3Mmo0pcau4OVaS9GOEWOgnEvgS65Nu7qPOmLSGB8oarZdru7CCiB4Ur8bJwA==</x:t>
        </x:is>
      </x:c>
      <x:c r="C3279" s="3">
        <x:v>46297.2125925926</x:v>
      </x:c>
      <x:c r="D3279" s="4" t="inlineStr">
        <x:is>
          <x:t xml:space="preserve">Sandra Braga</x:t>
        </x:is>
      </x:c>
      <x:c r="E3279" s="5" t="inlineStr">
        <x:is>
          <x:t xml:space="preserve">CTR-04967-L4X2</x:t>
        </x:is>
      </x:c>
      <x:c r="F3279" s="6" t="inlineStr">
        <x:is>
          <x:t xml:space="preserve">PRO-07189-D2P0</x:t>
        </x:is>
      </x:c>
      <x:c r="G3279" s="7" t="inlineStr">
        <x:is>
          <x:t xml:space="preserve">32901738000116</x:t>
        </x:is>
      </x:c>
      <x:c r="H3279" s="8" t="inlineStr">
        <x:is>
          <x:t xml:space="preserve">SINDICATO DOS FUNCIONARIOS INTEGRANTES DA CARREIRA DE AUDITORIA TRIBUTARIA DO DISTRITO FEDERAL - SINAFITE-DF</x:t>
        </x:is>
      </x:c>
      <x:c r="I3279" s="9" t="inlineStr">
        <x:is>
          <x:t xml:space="preserve">9420100</x:t>
        </x:is>
      </x:c>
      <x:c r="J3279" s="10" t="inlineStr">
        <x:is>
          <x:t xml:space="preserve">ATIVIDADES DE ORGANIZAÇÕES SINDICAIS</x:t>
        </x:is>
      </x:c>
      <x:c r="K3279" s="11" t="inlineStr">
        <x:is>
          <x:t xml:space="preserve">DEMAIS</x:t>
        </x:is>
      </x:c>
      <x:c r="L3279" s="12" t="inlineStr">
        <x:is>
          <x:t xml:space="preserve">566</x:t>
        </x:is>
      </x:c>
      <x:c r="M3279" s="13" t="inlineStr">
        <x:is>
          <x:t xml:space="preserve">Não</x:t>
        </x:is>
      </x:c>
      <x:c r="N3279" s="14" t="inlineStr">
        <x:is>
          <x:t xml:space="preserve">Locação de Espaço</x:t>
        </x:is>
      </x:c>
      <x:c r="O3279" s="15" t="inlineStr">
        <x:is>
          <x:t xml:space="preserve">SESI- CENTRAL PARK</x:t>
        </x:is>
      </x:c>
      <x:c r="P3279" s="16" t="n">
        <x:v>900</x:v>
      </x:c>
      <x:c r="Q3279" s="17">
        <x:v>45705.6049768518</x:v>
      </x:c>
      <x:c r="R3279" s="18">
        <x:v>46297.0875925926</x:v>
      </x:c>
      <x:c r="S3279" s="19">
        <x:v>45705</x:v>
      </x:c>
      <x:c r="T3279" s="20">
        <x:v>45705</x:v>
      </x:c>
      <x:c r="U3279" s="21" t="inlineStr">
        <x:is>
          <x:t xml:space="preserve">Cumprido</x:t>
        </x:is>
      </x:c>
    </x:row>
    <x:row r="3280" hidden="0">
      <x:c r="A3280" s="1" t="inlineStr">
        <x:is>
          <x:t xml:space="preserve">9ffee0d3-60ed-ef11-be20-002248dea4cd</x:t>
        </x:is>
      </x:c>
      <x:c r="B3280" s="2" t="inlineStr">
        <x:is>
          <x:t xml:space="preserve">sktTh14+LKJZ1GCD/Q0f0Lxeul51NjbNQshKzx2NhiVw95mjUgkkMR6ebOAnkjH+v8Y/yP1EQZQ25IWe8gG84Q==</x:t>
        </x:is>
      </x:c>
      <x:c r="C3280" s="3">
        <x:v>46297.2147569444</x:v>
      </x:c>
      <x:c r="D3280" s="4" t="inlineStr">
        <x:is>
          <x:t xml:space="preserve">Gisela Giza Valeriano Teixeira</x:t>
        </x:is>
      </x:c>
      <x:c r="E3280" s="5" t="inlineStr">
        <x:is>
          <x:t xml:space="preserve">CTR-04968-D0V7</x:t>
        </x:is>
      </x:c>
      <x:c r="F3280" s="6" t="inlineStr">
        <x:is>
          <x:t xml:space="preserve">PRO-07198-B9H3</x:t>
        </x:is>
      </x:c>
      <x:c r="G3280" s="7" t="inlineStr">
        <x:is>
          <x:t xml:space="preserve">03806360000254</x:t>
        </x:is>
      </x:c>
      <x:c r="H3280" s="8" t="inlineStr">
        <x:is>
          <x:t xml:space="preserve">SERVICO NACIONAL DE APRENDIZAGEM INDUSTRIAL - DEPARTAMENTO REGIONAL DO DISTRITO FEDERAL</x:t>
        </x:is>
      </x:c>
      <x:c r="I3280" s="9" t="inlineStr">
        <x:is>
          <x:t xml:space="preserve">8599699</x:t>
        </x:is>
      </x:c>
      <x:c r="J3280" s="10" t="inlineStr">
        <x:is>
          <x:t xml:space="preserve">Outras atividades de ensino não especificadas anteriormente</x:t>
        </x:is>
      </x:c>
      <x:c r="K3280" s="11" t="inlineStr">
        <x:is>
          <x:t xml:space="preserve">DEMAIS</x:t>
        </x:is>
      </x:c>
      <x:c r="L3280" s="12" t="inlineStr">
        <x:is>
          <x:t xml:space="preserve">523</x:t>
        </x:is>
      </x:c>
      <x:c r="M3280" s="13" t="inlineStr">
        <x:is>
          <x:t xml:space="preserve">Não</x:t>
        </x:is>
      </x:c>
      <x:c r="N3280" s="14" t="inlineStr">
        <x:is>
          <x:t xml:space="preserve">Fornecimento de lanche</x:t>
        </x:is>
      </x:c>
      <x:c r="O3280" s="15" t="inlineStr">
        <x:is>
          <x:t xml:space="preserve">SESI-GUARÁ</x:t>
        </x:is>
      </x:c>
      <x:c r="P3280" s="16" t="n">
        <x:v>378</x:v>
      </x:c>
      <x:c r="Q3280" s="17">
        <x:v>45705.6640046296</x:v>
      </x:c>
      <x:c r="R3280" s="18">
        <x:v>46297.0897569444</x:v>
      </x:c>
      <x:c r="S3280" s="19">
        <x:v>45705</x:v>
      </x:c>
      <x:c r="T3280" s="20">
        <x:v>45707</x:v>
      </x:c>
      <x:c r="U3280" s="21" t="inlineStr">
        <x:is>
          <x:t xml:space="preserve">Cumprido</x:t>
        </x:is>
      </x:c>
    </x:row>
    <x:row r="3281" hidden="0">
      <x:c r="A3281" s="1" t="inlineStr">
        <x:is>
          <x:t xml:space="preserve">98e40c4d-e7ed-ef11-be20-002248e04496</x:t>
        </x:is>
      </x:c>
      <x:c r="B3281" s="2" t="inlineStr">
        <x:is>
          <x:t xml:space="preserve">FKrGvkz7tU0bUKPvdk95urJt1P9LhdbABd1SPaP9HIQbp+w0sywLFUoCaE7f0ey48JSoP0HSmvrt3xosSIK/xQ==</x:t>
        </x:is>
      </x:c>
      <x:c r="C3281" s="3">
        <x:v>46297.2152199074</x:v>
      </x:c>
      <x:c r="D3281" s="4" t="inlineStr">
        <x:is>
          <x:t xml:space="preserve">Claudia G. De Albuquerque Amaro</x:t>
        </x:is>
      </x:c>
      <x:c r="E3281" s="5" t="inlineStr">
        <x:is>
          <x:t xml:space="preserve">CTR-04969-K0X1</x:t>
        </x:is>
      </x:c>
      <x:c r="F3281" s="6" t="inlineStr">
        <x:is>
          <x:t xml:space="preserve">PRO-07185-V2K2</x:t>
        </x:is>
      </x:c>
      <x:c r="G3281" s="7" t="inlineStr">
        <x:is>
          <x:t xml:space="preserve">19818538000136</x:t>
        </x:is>
      </x:c>
      <x:c r="H3281" s="8" t="inlineStr">
        <x:is>
          <x:t xml:space="preserve">CS - HOME MARCENARIA LTDA</x:t>
        </x:is>
      </x:c>
      <x:c r="I3281" s="9" t="inlineStr">
        <x:is>
          <x:t xml:space="preserve">3101200</x:t>
        </x:is>
      </x:c>
      <x:c r="J3281" s="10" t="inlineStr">
        <x:is>
          <x:t xml:space="preserve">FABRICAÇÃO DE MÓVEIS COM PREDOMINÂNCIA DE MADEIRA</x:t>
        </x:is>
      </x:c>
      <x:c r="K3281" s="11" t="inlineStr">
        <x:is>
          <x:t xml:space="preserve">MICRO EMPRESA</x:t>
        </x:is>
      </x:c>
      <x:c r="L3281" s="12"/>
      <x:c r="M3281" s="13" t="inlineStr">
        <x:is>
          <x:t xml:space="preserve">Sim</x:t>
        </x:is>
      </x:c>
      <x:c r="N3281" s="14" t="inlineStr">
        <x:is>
          <x:t xml:space="preserve">NOVO B P MANUFATURA ENXUTA</x:t>
        </x:is>
      </x:c>
      <x:c r="O3281" s="15" t="inlineStr">
        <x:is>
          <x:t xml:space="preserve">Instituto Senai de Tecnologia (IST)</x:t>
        </x:is>
      </x:c>
      <x:c r="P3281" s="16" t="n">
        <x:v>0</x:v>
      </x:c>
      <x:c r="Q3281" s="17">
        <x:v>45706.3324421296</x:v>
      </x:c>
      <x:c r="R3281" s="18">
        <x:v>46297.0902199074</x:v>
      </x:c>
      <x:c r="S3281" s="19">
        <x:v>45704.875</x:v>
      </x:c>
      <x:c r="T3281" s="20">
        <x:v>45885.875</x:v>
      </x:c>
      <x:c r="U3281" s="21" t="inlineStr">
        <x:is>
          <x:t xml:space="preserve">Cumprido</x:t>
        </x:is>
      </x:c>
    </x:row>
    <x:row r="3282" hidden="0">
      <x:c r="A3282" s="1" t="inlineStr">
        <x:is>
          <x:t xml:space="preserve">94d7081d-e8ed-ef11-be20-002248e04496</x:t>
        </x:is>
      </x:c>
      <x:c r="B3282" s="2" t="inlineStr">
        <x:is>
          <x:t xml:space="preserve">YfLuHvPIxoV8Q/86OoiNH3XzNp/9a8uRTDL5AU8XdBWs2a18Jn5d3CdG0RVkrdh9Bt9fJXZAsLEO4aUBOHs97Q==</x:t>
        </x:is>
      </x:c>
      <x:c r="C3282" s="3">
        <x:v>46297.2152199074</x:v>
      </x:c>
      <x:c r="D3282" s="4" t="inlineStr">
        <x:is>
          <x:t xml:space="preserve">Claudia G. De Albuquerque Amaro</x:t>
        </x:is>
      </x:c>
      <x:c r="E3282" s="5" t="inlineStr">
        <x:is>
          <x:t xml:space="preserve">CTR-04971-Y9F3</x:t>
        </x:is>
      </x:c>
      <x:c r="F3282" s="6" t="inlineStr">
        <x:is>
          <x:t xml:space="preserve">PRO-07150-Z4D8</x:t>
        </x:is>
      </x:c>
      <x:c r="G3282" s="7" t="inlineStr">
        <x:is>
          <x:t xml:space="preserve">22860770000147</x:t>
        </x:is>
      </x:c>
      <x:c r="H3282" s="8" t="inlineStr">
        <x:is>
          <x:t xml:space="preserve">DOUTOR 7 COMUNICACAO VISUAL LTDA</x:t>
        </x:is>
      </x:c>
      <x:c r="I3282" s="9" t="inlineStr">
        <x:is>
          <x:t xml:space="preserve">1813001</x:t>
        </x:is>
      </x:c>
      <x:c r="J3282" s="10" t="inlineStr">
        <x:is>
          <x:t xml:space="preserve">IMPRESSÃO DE MATERIAL PARA USO PUBLICITÁRIO</x:t>
        </x:is>
      </x:c>
      <x:c r="K3282" s="11" t="inlineStr">
        <x:is>
          <x:t xml:space="preserve">MICRO EMPRESA</x:t>
        </x:is>
      </x:c>
      <x:c r="L3282" s="12"/>
      <x:c r="M3282" s="13" t="inlineStr">
        <x:is>
          <x:t xml:space="preserve">Não</x:t>
        </x:is>
      </x:c>
      <x:c r="N3282" s="14" t="inlineStr">
        <x:is>
          <x:t xml:space="preserve">NOVO B P MANUFATURA ENXUTA</x:t>
        </x:is>
      </x:c>
      <x:c r="O3282" s="15" t="inlineStr">
        <x:is>
          <x:t xml:space="preserve">Instituto Senai de Tecnologia (IST)</x:t>
        </x:is>
      </x:c>
      <x:c r="P3282" s="16" t="n">
        <x:v>0</x:v>
      </x:c>
      <x:c r="Q3282" s="17">
        <x:v>45706.3364699074</x:v>
      </x:c>
      <x:c r="R3282" s="18">
        <x:v>46297.0902199074</x:v>
      </x:c>
      <x:c r="S3282" s="19">
        <x:v>45700.875</x:v>
      </x:c>
      <x:c r="T3282" s="20">
        <x:v>45881.875</x:v>
      </x:c>
      <x:c r="U3282" s="21" t="inlineStr">
        <x:is>
          <x:t xml:space="preserve">Cumprido</x:t>
        </x:is>
      </x:c>
    </x:row>
    <x:row r="3283" hidden="0">
      <x:c r="A3283" s="1" t="inlineStr">
        <x:is>
          <x:t xml:space="preserve">6b100fc9-26ee-ef11-be20-002248e04496</x:t>
        </x:is>
      </x:c>
      <x:c r="B3283" s="2" t="inlineStr">
        <x:is>
          <x:t xml:space="preserve">1YotmLwjGeS979enH1FXVN6kLGUXh/r+jAhLQvaHN21ZdBgNsQjaTV/y1ukmMzCawsZaJEF1pNYYov/Lc5VfBg==</x:t>
        </x:is>
      </x:c>
      <x:c r="C3283" s="3">
        <x:v>46314.8168171296</x:v>
      </x:c>
      <x:c r="D3283" s="4" t="inlineStr">
        <x:is>
          <x:t xml:space="preserve">Rubio Ayalla Galvao de Sa</x:t>
        </x:is>
      </x:c>
      <x:c r="E3283" s="5" t="inlineStr">
        <x:is>
          <x:t xml:space="preserve">CTR-04973-Q5R1</x:t>
        </x:is>
      </x:c>
      <x:c r="F3283" s="6" t="inlineStr">
        <x:is>
          <x:t xml:space="preserve">PRO-06876-K4D9</x:t>
        </x:is>
      </x:c>
      <x:c r="G3283" s="7" t="inlineStr">
        <x:is>
          <x:t xml:space="preserve">10348318000979</x:t>
        </x:is>
      </x:c>
      <x:c r="H3283" s="8" t="inlineStr">
        <x:is>
          <x:t xml:space="preserve">WINDSOR ADMINISTRACAO DE HOTEIS E SERVICOS S.A.</x:t>
        </x:is>
      </x:c>
      <x:c r="I3283" s="9" t="inlineStr">
        <x:is>
          <x:t xml:space="preserve">5510801</x:t>
        </x:is>
      </x:c>
      <x:c r="J3283" s="10" t="inlineStr">
        <x:is>
          <x:t xml:space="preserve">Hotéis</x:t>
        </x:is>
      </x:c>
      <x:c r="K3283" s="11" t="inlineStr">
        <x:is>
          <x:t xml:space="preserve">DEMAIS</x:t>
        </x:is>
      </x:c>
      <x:c r="L3283" s="12"/>
      <x:c r="M3283" s="13" t="inlineStr">
        <x:is>
          <x:t xml:space="preserve">Não</x:t>
        </x:is>
      </x:c>
      <x:c r="N3283" s="14" t="inlineStr">
        <x:is>
          <x:t xml:space="preserve">NR 10 - Segurança em Instalação e Serviços com Eletricidade</x:t>
        </x:is>
      </x:c>
      <x:c r="O3283" s="15" t="inlineStr">
        <x:is>
          <x:t xml:space="preserve">SESI-BRASÍLIA</x:t>
        </x:is>
      </x:c>
      <x:c r="P3283" s="16" t="n">
        <x:v>4594</x:v>
      </x:c>
      <x:c r="Q3283" s="17">
        <x:v>45706.6480671296</x:v>
      </x:c>
      <x:c r="R3283" s="18">
        <x:v>46314.6918171296</x:v>
      </x:c>
      <x:c r="S3283" s="19">
        <x:v>45706.375</x:v>
      </x:c>
      <x:c r="T3283" s="20">
        <x:v>46071.375</x:v>
      </x:c>
      <x:c r="U3283" s="21" t="inlineStr">
        <x:is>
          <x:t xml:space="preserve">Cumprido</x:t>
        </x:is>
      </x:c>
    </x:row>
    <x:row r="3284" hidden="0">
      <x:c r="A3284" s="1" t="inlineStr">
        <x:is>
          <x:t xml:space="preserve">df494441-29ee-ef11-be20-000d3ac13a46</x:t>
        </x:is>
      </x:c>
      <x:c r="B3284" s="2" t="inlineStr">
        <x:is>
          <x:t xml:space="preserve">ulN/bbagDgzxTgH7LU8hRKE4AmnYf3T4Ld20+J4shSN2QYs5qorCc/1Crr+v+oQzKNpjSFn6/eU5+r6/Jh9j/Q==</x:t>
        </x:is>
      </x:c>
      <x:c r="C3284" s="3">
        <x:v>46314.8165277778</x:v>
      </x:c>
      <x:c r="D3284" s="4" t="inlineStr">
        <x:is>
          <x:t xml:space="preserve">Rubio Ayalla Galvao de Sa</x:t>
        </x:is>
      </x:c>
      <x:c r="E3284" s="5" t="inlineStr">
        <x:is>
          <x:t xml:space="preserve">CTR-04974-X2Q3</x:t>
        </x:is>
      </x:c>
      <x:c r="F3284" s="6" t="inlineStr">
        <x:is>
          <x:t xml:space="preserve">PRO-06877-N3R9</x:t>
        </x:is>
      </x:c>
      <x:c r="G3284" s="7" t="inlineStr">
        <x:is>
          <x:t xml:space="preserve">10348318000979</x:t>
        </x:is>
      </x:c>
      <x:c r="H3284" s="8" t="inlineStr">
        <x:is>
          <x:t xml:space="preserve">WINDSOR ADMINISTRACAO DE HOTEIS E SERVICOS S.A.</x:t>
        </x:is>
      </x:c>
      <x:c r="I3284" s="9" t="inlineStr">
        <x:is>
          <x:t xml:space="preserve">5510801</x:t>
        </x:is>
      </x:c>
      <x:c r="J3284" s="10" t="inlineStr">
        <x:is>
          <x:t xml:space="preserve">Hotéis</x:t>
        </x:is>
      </x:c>
      <x:c r="K3284" s="11" t="inlineStr">
        <x:is>
          <x:t xml:space="preserve">DEMAIS</x:t>
        </x:is>
      </x:c>
      <x:c r="L3284" s="12"/>
      <x:c r="M3284" s="13" t="inlineStr">
        <x:is>
          <x:t xml:space="preserve">Não</x:t>
        </x:is>
      </x:c>
      <x:c r="N3284" s="14" t="inlineStr">
        <x:is>
          <x:t xml:space="preserve">NR - 33 ESPACO CONFINADO</x:t>
        </x:is>
      </x:c>
      <x:c r="O3284" s="15" t="inlineStr">
        <x:is>
          <x:t xml:space="preserve">SESI-BRASÍLIA</x:t>
        </x:is>
      </x:c>
      <x:c r="P3284" s="16" t="n">
        <x:v>1897.6</x:v>
      </x:c>
      <x:c r="Q3284" s="17">
        <x:v>45706.6602430556</x:v>
      </x:c>
      <x:c r="R3284" s="18">
        <x:v>46314.6915277778</x:v>
      </x:c>
      <x:c r="S3284" s="19">
        <x:v>45706.375</x:v>
      </x:c>
      <x:c r="T3284" s="20">
        <x:v>46071.375</x:v>
      </x:c>
      <x:c r="U3284" s="21" t="inlineStr">
        <x:is>
          <x:t xml:space="preserve">Cumprido</x:t>
        </x:is>
      </x:c>
    </x:row>
    <x:row r="3285" hidden="0">
      <x:c r="A3285" s="1" t="inlineStr">
        <x:is>
          <x:t xml:space="preserve">63439dc2-2aee-ef11-be20-000d3ac13a46</x:t>
        </x:is>
      </x:c>
      <x:c r="B3285" s="2" t="inlineStr">
        <x:is>
          <x:t xml:space="preserve">QXls/CrJKESGlguNxRqGXhGnvYrmUvARJ/OeXOIUrOsgI03qICHpDP5YKpuViQzZMU3Vd6eGg2TeI6bCrkRClA==</x:t>
        </x:is>
      </x:c>
      <x:c r="C3285" s="3">
        <x:v>46314.8165393519</x:v>
      </x:c>
      <x:c r="D3285" s="4" t="inlineStr">
        <x:is>
          <x:t xml:space="preserve">Rubio Ayalla Galvao de Sa</x:t>
        </x:is>
      </x:c>
      <x:c r="E3285" s="5" t="inlineStr">
        <x:is>
          <x:t xml:space="preserve">CTR-04975-C2N7</x:t>
        </x:is>
      </x:c>
      <x:c r="F3285" s="6" t="inlineStr">
        <x:is>
          <x:t xml:space="preserve">PRO-06878-C1Q4</x:t>
        </x:is>
      </x:c>
      <x:c r="G3285" s="7" t="inlineStr">
        <x:is>
          <x:t xml:space="preserve">10348318000979</x:t>
        </x:is>
      </x:c>
      <x:c r="H3285" s="8" t="inlineStr">
        <x:is>
          <x:t xml:space="preserve">WINDSOR ADMINISTRACAO DE HOTEIS E SERVICOS S.A.</x:t>
        </x:is>
      </x:c>
      <x:c r="I3285" s="9" t="inlineStr">
        <x:is>
          <x:t xml:space="preserve">5510801</x:t>
        </x:is>
      </x:c>
      <x:c r="J3285" s="10" t="inlineStr">
        <x:is>
          <x:t xml:space="preserve">Hotéis</x:t>
        </x:is>
      </x:c>
      <x:c r="K3285" s="11" t="inlineStr">
        <x:is>
          <x:t xml:space="preserve">DEMAIS</x:t>
        </x:is>
      </x:c>
      <x:c r="L3285" s="12"/>
      <x:c r="M3285" s="13" t="inlineStr">
        <x:is>
          <x:t xml:space="preserve">Não</x:t>
        </x:is>
      </x:c>
      <x:c r="N3285" s="14" t="inlineStr">
        <x:is>
          <x:t xml:space="preserve">NR 12 – Segurança no Trabalho em Máquinas e Equipamentos</x:t>
        </x:is>
      </x:c>
      <x:c r="O3285" s="15" t="inlineStr">
        <x:is>
          <x:t xml:space="preserve">SESI-BRASÍLIA</x:t>
        </x:is>
      </x:c>
      <x:c r="P3285" s="16" t="n">
        <x:v>541</x:v>
      </x:c>
      <x:c r="Q3285" s="17">
        <x:v>45706.6677893518</x:v>
      </x:c>
      <x:c r="R3285" s="18">
        <x:v>46314.6915393519</x:v>
      </x:c>
      <x:c r="S3285" s="19">
        <x:v>45706.375</x:v>
      </x:c>
      <x:c r="T3285" s="20">
        <x:v>46071.375</x:v>
      </x:c>
      <x:c r="U3285" s="21" t="inlineStr">
        <x:is>
          <x:t xml:space="preserve">Cumprido</x:t>
        </x:is>
      </x:c>
    </x:row>
    <x:row r="3286" hidden="0">
      <x:c r="A3286" s="1" t="inlineStr">
        <x:is>
          <x:t xml:space="preserve">b33aa9f9-2bee-ef11-be20-000d3ac13a46</x:t>
        </x:is>
      </x:c>
      <x:c r="B3286" s="2" t="inlineStr">
        <x:is>
          <x:t xml:space="preserve">GdtfskscAuRb58xzlXSeAnzRf/gZSf1RneM2aMZDMqBoy4T+FwqMnJBp+EaWDZz4LpcWJKkVtKsRVniwXAhO+g==</x:t>
        </x:is>
      </x:c>
      <x:c r="C3286" s="3">
        <x:v>46314.8165393519</x:v>
      </x:c>
      <x:c r="D3286" s="4" t="inlineStr">
        <x:is>
          <x:t xml:space="preserve">Rubio Ayalla Galvao de Sa</x:t>
        </x:is>
      </x:c>
      <x:c r="E3286" s="5" t="inlineStr">
        <x:is>
          <x:t xml:space="preserve">CTR-04976-V5S7</x:t>
        </x:is>
      </x:c>
      <x:c r="F3286" s="6" t="inlineStr">
        <x:is>
          <x:t xml:space="preserve">PRO-06879-R1M4</x:t>
        </x:is>
      </x:c>
      <x:c r="G3286" s="7" t="inlineStr">
        <x:is>
          <x:t xml:space="preserve">10348318000979</x:t>
        </x:is>
      </x:c>
      <x:c r="H3286" s="8" t="inlineStr">
        <x:is>
          <x:t xml:space="preserve">WINDSOR ADMINISTRACAO DE HOTEIS E SERVICOS S.A.</x:t>
        </x:is>
      </x:c>
      <x:c r="I3286" s="9" t="inlineStr">
        <x:is>
          <x:t xml:space="preserve">5510801</x:t>
        </x:is>
      </x:c>
      <x:c r="J3286" s="10" t="inlineStr">
        <x:is>
          <x:t xml:space="preserve">Hotéis</x:t>
        </x:is>
      </x:c>
      <x:c r="K3286" s="11" t="inlineStr">
        <x:is>
          <x:t xml:space="preserve">DEMAIS</x:t>
        </x:is>
      </x:c>
      <x:c r="L3286" s="12"/>
      <x:c r="M3286" s="13" t="inlineStr">
        <x:is>
          <x:t xml:space="preserve">Não</x:t>
        </x:is>
      </x:c>
      <x:c r="N3286" s="14" t="inlineStr">
        <x:is>
          <x:t xml:space="preserve">NR 35 - SEGURANCA NOS TRABALHOS EM ALTURA</x:t>
        </x:is>
      </x:c>
      <x:c r="O3286" s="15" t="inlineStr">
        <x:is>
          <x:t xml:space="preserve">SESI-BRASÍLIA</x:t>
        </x:is>
      </x:c>
      <x:c r="P3286" s="16" t="n">
        <x:v>998.8</x:v>
      </x:c>
      <x:c r="Q3286" s="17">
        <x:v>45706.6738541667</x:v>
      </x:c>
      <x:c r="R3286" s="18">
        <x:v>46314.6915393519</x:v>
      </x:c>
      <x:c r="S3286" s="19">
        <x:v>45706.375</x:v>
      </x:c>
      <x:c r="T3286" s="20">
        <x:v>46071.375</x:v>
      </x:c>
      <x:c r="U3286" s="21" t="inlineStr">
        <x:is>
          <x:t xml:space="preserve">Cumprido</x:t>
        </x:is>
      </x:c>
    </x:row>
    <x:row r="3287" hidden="0">
      <x:c r="A3287" s="1" t="inlineStr">
        <x:is>
          <x:t xml:space="preserve">9da41981-eaee-ef11-be20-6045bd39dd7e</x:t>
        </x:is>
      </x:c>
      <x:c r="B3287" s="2" t="inlineStr">
        <x:is>
          <x:t xml:space="preserve">lde0wz2JC2lvlExh0B593ZKgZywesP64dGr/fO4vMpide56KEoZ01Fi404Dbs0hcPxf+4YWSi33BMaUP/jJbDA==</x:t>
        </x:is>
      </x:c>
      <x:c r="C3287" s="3">
        <x:v>46297.2178240741</x:v>
      </x:c>
      <x:c r="D3287" s="4" t="inlineStr">
        <x:is>
          <x:t xml:space="preserve">Rubio Ayalla Galvao de Sa</x:t>
        </x:is>
      </x:c>
      <x:c r="E3287" s="5" t="inlineStr">
        <x:is>
          <x:t xml:space="preserve">CTR-04977-P5G1</x:t>
        </x:is>
      </x:c>
      <x:c r="F3287" s="6" t="inlineStr">
        <x:is>
          <x:t xml:space="preserve">PRO-07202-M5X0</x:t>
        </x:is>
      </x:c>
      <x:c r="G3287" s="7" t="inlineStr">
        <x:is>
          <x:t xml:space="preserve">07757357000249</x:t>
        </x:is>
      </x:c>
      <x:c r="H3287" s="8" t="inlineStr">
        <x:is>
          <x:t xml:space="preserve">TECARBRASILIA VEICULOS E SERVICOS LTDA</x:t>
        </x:is>
      </x:c>
      <x:c r="I3287" s="9" t="inlineStr">
        <x:is>
          <x:t xml:space="preserve">4511101</x:t>
        </x:is>
      </x:c>
      <x:c r="J3287" s="10" t="inlineStr">
        <x:is>
          <x:t xml:space="preserve">COMÉRCIO A VAREJO DE AUTOMÓVEIS, CAMIONETAS E UTILITÁRIOS NOVOS</x:t>
        </x:is>
      </x:c>
      <x:c r="K3287" s="11" t="inlineStr">
        <x:is>
          <x:t xml:space="preserve">DEMAIS</x:t>
        </x:is>
      </x:c>
      <x:c r="L3287" s="12"/>
      <x:c r="M3287" s="13" t="inlineStr">
        <x:is>
          <x:t xml:space="preserve">Não</x:t>
        </x:is>
      </x:c>
      <x:c r="N3287" s="14" t="inlineStr">
        <x:is>
          <x:t xml:space="preserve">Perfil Profissiográfico Previdenciário - Ppp</x:t>
        </x:is>
      </x:c>
      <x:c r="O3287" s="15" t="inlineStr">
        <x:is>
          <x:t xml:space="preserve">SESI-BRASÍLIA</x:t>
        </x:is>
      </x:c>
      <x:c r="P3287" s="16" t="n">
        <x:v>164</x:v>
      </x:c>
      <x:c r="Q3287" s="17">
        <x:v>45707.6209259259</x:v>
      </x:c>
      <x:c r="R3287" s="18">
        <x:v>46297.0928240741</x:v>
      </x:c>
      <x:c r="S3287" s="19">
        <x:v>45707</x:v>
      </x:c>
      <x:c r="T3287" s="20">
        <x:v>45835</x:v>
      </x:c>
      <x:c r="U3287" s="21" t="inlineStr">
        <x:is>
          <x:t xml:space="preserve">Cumprido</x:t>
        </x:is>
      </x:c>
    </x:row>
    <x:row r="3288" hidden="0">
      <x:c r="A3288" s="1" t="inlineStr">
        <x:is>
          <x:t xml:space="preserve">3d29bf48-ebee-ef11-be20-6045bd39dd7e</x:t>
        </x:is>
      </x:c>
      <x:c r="B3288" s="2" t="inlineStr">
        <x:is>
          <x:t xml:space="preserve">m5BhKyho9WKp6p1lN7ULKSFzF+ym9jCy7f8Ke4litzmooRYxatL3jxt/gdF65z5e0kDxGYrSHg62m/QYkvuwHQ==</x:t>
        </x:is>
      </x:c>
      <x:c r="C3288" s="3">
        <x:v>46297.2178240741</x:v>
      </x:c>
      <x:c r="D3288" s="4" t="inlineStr">
        <x:is>
          <x:t xml:space="preserve">Sandra Braga</x:t>
        </x:is>
      </x:c>
      <x:c r="E3288" s="5" t="inlineStr">
        <x:is>
          <x:t xml:space="preserve">CTR-04978-S6N1</x:t>
        </x:is>
      </x:c>
      <x:c r="F3288" s="6" t="inlineStr">
        <x:is>
          <x:t xml:space="preserve">PRO-07201-P6V2</x:t>
        </x:is>
      </x:c>
      <x:c r="G3288" s="7" t="inlineStr">
        <x:is>
          <x:t xml:space="preserve">10242877000142</x:t>
        </x:is>
      </x:c>
      <x:c r="H3288" s="8" t="inlineStr">
        <x:is>
          <x:t xml:space="preserve">FOXY EDITORA GRAFICA LTDA</x:t>
        </x:is>
      </x:c>
      <x:c r="I3288" s="9" t="inlineStr">
        <x:is>
          <x:t xml:space="preserve">1811302</x:t>
        </x:is>
      </x:c>
      <x:c r="J3288" s="10" t="inlineStr">
        <x:is>
          <x:t xml:space="preserve">IMPRESSÃO DE LIVROS, REVISTAS E OUTRAS PUBLICAÇÕES PERIÓDICAS</x:t>
        </x:is>
      </x:c>
      <x:c r="K3288" s="11" t="inlineStr">
        <x:is>
          <x:t xml:space="preserve">DEMAIS</x:t>
        </x:is>
      </x:c>
      <x:c r="L3288" s="12"/>
      <x:c r="M3288" s="13" t="inlineStr">
        <x:is>
          <x:t xml:space="preserve">Sim</x:t>
        </x:is>
      </x:c>
      <x:c r="N3288" s="14" t="inlineStr">
        <x:is>
          <x:t xml:space="preserve">Perfil Profissiográfico Previdenciário - Ppp</x:t>
        </x:is>
      </x:c>
      <x:c r="O3288" s="15" t="inlineStr">
        <x:is>
          <x:t xml:space="preserve">SESI-BRASÍLIA</x:t>
        </x:is>
      </x:c>
      <x:c r="P3288" s="16" t="n">
        <x:v>164</x:v>
      </x:c>
      <x:c r="Q3288" s="17">
        <x:v>45707.6247916667</x:v>
      </x:c>
      <x:c r="R3288" s="18">
        <x:v>46297.0928240741</x:v>
      </x:c>
      <x:c r="S3288" s="19">
        <x:v>45707</x:v>
      </x:c>
      <x:c r="T3288" s="20">
        <x:v>45744</x:v>
      </x:c>
      <x:c r="U3288" s="21" t="inlineStr">
        <x:is>
          <x:t xml:space="preserve">Cumprido</x:t>
        </x:is>
      </x:c>
    </x:row>
    <x:row r="3289" hidden="0">
      <x:c r="A3289" s="1" t="inlineStr">
        <x:is>
          <x:t xml:space="preserve">35e954b3-51f0-ef11-be20-00224837bd2f</x:t>
        </x:is>
      </x:c>
      <x:c r="B3289" s="2" t="inlineStr">
        <x:is>
          <x:t xml:space="preserve">tPLxbRZPYhXWSaZVf1uxgvbwG3RcLfRNsIWimIv6rPyOIGvXbnZ7y43DCUrI6H0YRxeIhkipGbKM0lRwk8Xjng==</x:t>
        </x:is>
      </x:c>
      <x:c r="C3289" s="3">
        <x:v>46314.816724537</x:v>
      </x:c>
      <x:c r="D3289" s="4" t="inlineStr">
        <x:is>
          <x:t xml:space="preserve">Rubio Ayalla Galvao de Sa</x:t>
        </x:is>
      </x:c>
      <x:c r="E3289" s="5" t="inlineStr">
        <x:is>
          <x:t xml:space="preserve">CTR-04979-L1Y4</x:t>
        </x:is>
      </x:c>
      <x:c r="F3289" s="6" t="inlineStr">
        <x:is>
          <x:t xml:space="preserve">PRO-06839-S9H1</x:t>
        </x:is>
      </x:c>
      <x:c r="G3289" s="7" t="inlineStr">
        <x:is>
          <x:t xml:space="preserve">44194568000166</x:t>
        </x:is>
      </x:c>
      <x:c r="H3289" s="8" t="inlineStr">
        <x:is>
          <x:t xml:space="preserve">DISTRITAL PRE MOLDADOS E ENGENHARIA LTDA</x:t>
        </x:is>
      </x:c>
      <x:c r="I3289" s="9" t="inlineStr">
        <x:is>
          <x:t xml:space="preserve">2330302</x:t>
        </x:is>
      </x:c>
      <x:c r="J3289" s="10" t="inlineStr">
        <x:is>
          <x:t xml:space="preserve">FABRICAÇÃO DE ARTEFATOS DE CIMENTO PARA USO NA CONSTRUÇÃO</x:t>
        </x:is>
      </x:c>
      <x:c r="K3289" s="11" t="inlineStr">
        <x:is>
          <x:t xml:space="preserve">MICRO EMPRESA</x:t>
        </x:is>
      </x:c>
      <x:c r="L3289" s="12"/>
      <x:c r="M3289" s="13" t="inlineStr">
        <x:is>
          <x:t xml:space="preserve">Sim</x:t>
        </x:is>
      </x:c>
      <x:c r="N3289" s="14" t="inlineStr">
        <x:is>
          <x:t xml:space="preserve">SERVICOS DE SST – PACOTE BRONZE, PGR - programa de gerenciamento de risco (NR 1), PCMSO - Programa de Controle Médico de Saúde Ocupacional, Laudo Técnico, LAUDO DE INSALUBRIDADE, Consultas Ocupacionais, Consultas medicas especializadas, Exames complementares - Saúde Ocupacional</x:t>
        </x:is>
      </x:c>
      <x:c r="O3289" s="15" t="inlineStr">
        <x:is>
          <x:t xml:space="preserve">SESI-BRASÍLIA</x:t>
        </x:is>
      </x:c>
      <x:c r="P3289" s="16" t="n">
        <x:v>5833</x:v>
      </x:c>
      <x:c r="Q3289" s="17">
        <x:v>45709.4065162037</x:v>
      </x:c>
      <x:c r="R3289" s="18">
        <x:v>46314.691724537</x:v>
      </x:c>
      <x:c r="S3289" s="19">
        <x:v>45709.375</x:v>
      </x:c>
      <x:c r="T3289" s="20">
        <x:v>46074.375</x:v>
      </x:c>
      <x:c r="U3289" s="21" t="inlineStr">
        <x:is>
          <x:t xml:space="preserve">Cumprido</x:t>
        </x:is>
      </x:c>
    </x:row>
    <x:row r="3290" hidden="0">
      <x:c r="A3290" s="1" t="inlineStr">
        <x:is>
          <x:t xml:space="preserve">0eb6ae25-7ef0-ef11-be20-000d3ac00f64</x:t>
        </x:is>
      </x:c>
      <x:c r="B3290" s="2" t="inlineStr">
        <x:is>
          <x:t xml:space="preserve">lWhMNmiokMBTrEMerJ28kh5Qlcy993F05KfdX1lsoAJYgCFMFVHBawjoDZYzB75eXs9aX8bDKNPk76CkuKFaJw==</x:t>
        </x:is>
      </x:c>
      <x:c r="C3290" s="3">
        <x:v>46297.2115972222</x:v>
      </x:c>
      <x:c r="D3290" s="4" t="inlineStr">
        <x:is>
          <x:t xml:space="preserve">Sandra Braga</x:t>
        </x:is>
      </x:c>
      <x:c r="E3290" s="5" t="inlineStr">
        <x:is>
          <x:t xml:space="preserve">CTR-04980-B6V5</x:t>
        </x:is>
      </x:c>
      <x:c r="F3290" s="6" t="inlineStr">
        <x:is>
          <x:t xml:space="preserve">PRO-07216-Z1B8</x:t>
        </x:is>
      </x:c>
      <x:c r="G3290" s="7" t="inlineStr">
        <x:is>
          <x:t xml:space="preserve">32901738000116</x:t>
        </x:is>
      </x:c>
      <x:c r="H3290" s="8" t="inlineStr">
        <x:is>
          <x:t xml:space="preserve">SINDICATO DOS FUNCIONARIOS INTEGRANTES DA CARREIRA DE AUDITORIA TRIBUTARIA DO DISTRITO FEDERAL - SINAFITE-DF</x:t>
        </x:is>
      </x:c>
      <x:c r="I3290" s="9" t="inlineStr">
        <x:is>
          <x:t xml:space="preserve">9420100</x:t>
        </x:is>
      </x:c>
      <x:c r="J3290" s="10" t="inlineStr">
        <x:is>
          <x:t xml:space="preserve">ATIVIDADES DE ORGANIZAÇÕES SINDICAIS</x:t>
        </x:is>
      </x:c>
      <x:c r="K3290" s="11" t="inlineStr">
        <x:is>
          <x:t xml:space="preserve">DEMAIS</x:t>
        </x:is>
      </x:c>
      <x:c r="L3290" s="12" t="inlineStr">
        <x:is>
          <x:t xml:space="preserve">566</x:t>
        </x:is>
      </x:c>
      <x:c r="M3290" s="13" t="inlineStr">
        <x:is>
          <x:t xml:space="preserve">Não</x:t>
        </x:is>
      </x:c>
      <x:c r="N3290" s="14" t="inlineStr">
        <x:is>
          <x:t xml:space="preserve">Locação de Espaço</x:t>
        </x:is>
      </x:c>
      <x:c r="O3290" s="15" t="inlineStr">
        <x:is>
          <x:t xml:space="preserve">SESI- CENTRAL PARK</x:t>
        </x:is>
      </x:c>
      <x:c r="P3290" s="16" t="n">
        <x:v>900</x:v>
      </x:c>
      <x:c r="Q3290" s="17">
        <x:v>45709.6274652778</x:v>
      </x:c>
      <x:c r="R3290" s="18">
        <x:v>46297.0865972222</x:v>
      </x:c>
      <x:c r="S3290" s="19">
        <x:v>45709</x:v>
      </x:c>
      <x:c r="T3290" s="20">
        <x:v>45716</x:v>
      </x:c>
      <x:c r="U3290" s="21" t="inlineStr">
        <x:is>
          <x:t xml:space="preserve">Cumprido</x:t>
        </x:is>
      </x:c>
    </x:row>
    <x:row r="3291" hidden="0">
      <x:c r="A3291" s="1" t="inlineStr">
        <x:is>
          <x:t xml:space="preserve">cf8df66e-85f0-ef11-be20-6045bd3aa883</x:t>
        </x:is>
      </x:c>
      <x:c r="B3291" s="2" t="inlineStr">
        <x:is>
          <x:t xml:space="preserve">YUoHD2Iun1V8jMDMO+eebgtuyUiDr/PcZtgjpZDxivow5jVCZTU8uh6fVGe5cGuSLCD2UAN8FnpMc+/WG4rsWg==</x:t>
        </x:is>
      </x:c>
      <x:c r="C3291" s="3">
        <x:v>46297.2186342593</x:v>
      </x:c>
      <x:c r="D3291" s="4" t="inlineStr">
        <x:is>
          <x:t xml:space="preserve">Gisela Giza Valeriano Teixeira</x:t>
        </x:is>
      </x:c>
      <x:c r="E3291" s="5" t="inlineStr">
        <x:is>
          <x:t xml:space="preserve">CTR-04981-M8H7</x:t>
        </x:is>
      </x:c>
      <x:c r="F3291" s="6" t="inlineStr">
        <x:is>
          <x:t xml:space="preserve">PRO-07196-J0M1</x:t>
        </x:is>
      </x:c>
      <x:c r="G3291" s="7" t="inlineStr">
        <x:is>
          <x:t xml:space="preserve">34028316000707</x:t>
        </x:is>
      </x:c>
      <x:c r="H3291" s="8" t="inlineStr">
        <x:is>
          <x:t xml:space="preserve">EMPRESA BRASILEIRA DE CORREIOS E TELEGRAFOS</x:t>
        </x:is>
      </x:c>
      <x:c r="I3291" s="9" t="inlineStr">
        <x:is>
          <x:t xml:space="preserve">5310501</x:t>
        </x:is>
      </x:c>
      <x:c r="J3291" s="10" t="inlineStr">
        <x:is>
          <x:t xml:space="preserve">ATIVIDADES DO CORREIO NACIONAL</x:t>
        </x:is>
      </x:c>
      <x:c r="K3291" s="11" t="inlineStr">
        <x:is>
          <x:t xml:space="preserve">DEMAIS</x:t>
        </x:is>
      </x:c>
      <x:c r="L3291" s="12"/>
      <x:c r="M3291" s="13" t="inlineStr">
        <x:is>
          <x:t xml:space="preserve">Sim</x:t>
        </x:is>
      </x:c>
      <x:c r="N3291" s="14" t="inlineStr">
        <x:is>
          <x:t xml:space="preserve">EVENTOS CULTURAIS</x:t>
        </x:is>
      </x:c>
      <x:c r="O3291" s="15" t="inlineStr">
        <x:is>
          <x:t xml:space="preserve">SESI-TAGUATINGA</x:t>
        </x:is>
      </x:c>
      <x:c r="P3291" s="16" t="n">
        <x:v>6000</x:v>
      </x:c>
      <x:c r="Q3291" s="17">
        <x:v>45709.6636805556</x:v>
      </x:c>
      <x:c r="R3291" s="18">
        <x:v>46297.0936342593</x:v>
      </x:c>
      <x:c r="S3291" s="19">
        <x:v>45709</x:v>
      </x:c>
      <x:c r="T3291" s="20">
        <x:v>45709</x:v>
      </x:c>
      <x:c r="U3291" s="21" t="inlineStr">
        <x:is>
          <x:t xml:space="preserve">Cumprido</x:t>
        </x:is>
      </x:c>
    </x:row>
    <x:row r="3292" hidden="0">
      <x:c r="A3292" s="1" t="inlineStr">
        <x:is>
          <x:t xml:space="preserve">1932b5f9-abf2-ef11-be20-6045bd3b8a7f</x:t>
        </x:is>
      </x:c>
      <x:c r="B3292" s="2" t="inlineStr">
        <x:is>
          <x:t xml:space="preserve">4zR1tHymaXuIDvHo2lJSnIlIkDkSWBjgO3Uwk2iv8MvhYPpIlRjxTda2PDvb8eyI7FmDnvSZmsOGA0+0/+oh1Q==</x:t>
        </x:is>
      </x:c>
      <x:c r="C3292" s="3">
        <x:v>45959.9981828704</x:v>
      </x:c>
      <x:c r="D3292" s="4" t="inlineStr">
        <x:is>
          <x:t xml:space="preserve">Sandra Braga</x:t>
        </x:is>
      </x:c>
      <x:c r="E3292" s="5" t="inlineStr">
        <x:is>
          <x:t xml:space="preserve">CTR-04983-K5S6</x:t>
        </x:is>
      </x:c>
      <x:c r="F3292" s="6" t="inlineStr">
        <x:is>
          <x:t xml:space="preserve">PRO-07016-W3Q1</x:t>
        </x:is>
      </x:c>
      <x:c r="G3292" s="7" t="inlineStr">
        <x:is>
          <x:t xml:space="preserve">26221108000106</x:t>
        </x:is>
      </x:c>
      <x:c r="H3292" s="8" t="inlineStr">
        <x:is>
          <x:t xml:space="preserve">HT4 TECNOLOGIA PARA TRANSPORTES LTDA</x:t>
        </x:is>
      </x:c>
      <x:c r="I3292" s="9" t="inlineStr">
        <x:is>
          <x:t xml:space="preserve">6203100</x:t>
        </x:is>
      </x:c>
      <x:c r="J3292" s="10" t="inlineStr">
        <x:is>
          <x:t xml:space="preserve">Desenvolvimento e licenciamento de programas de computador não customizáveis</x:t>
        </x:is>
      </x:c>
      <x:c r="K3292" s="11" t="inlineStr">
        <x:is>
          <x:t xml:space="preserve">EMPRESA DE PEQUENO PORTE</x:t>
        </x:is>
      </x:c>
      <x:c r="L3292" s="12"/>
      <x:c r="M3292" s="13" t="inlineStr">
        <x:is>
          <x:t xml:space="preserve">Sim</x:t>
        </x:is>
      </x:c>
      <x:c r="N3292" s="14" t="inlineStr">
        <x:is>
          <x:t xml:space="preserve">SERVICOS DE SST – PACOTE BRONZE, PGR - programa de gerenciamento de risco (NR 1), PCMSO - Programa de Controle Médico de Saúde Ocupacional, Consultas Ocupacionais</x:t>
        </x:is>
      </x:c>
      <x:c r="O3292" s="15" t="inlineStr">
        <x:is>
          <x:t xml:space="preserve">SESI-BRASÍLIA</x:t>
        </x:is>
      </x:c>
      <x:c r="P3292" s="16" t="n">
        <x:v>1115.25</x:v>
      </x:c>
      <x:c r="Q3292" s="17">
        <x:v>45712.4004050926</x:v>
      </x:c>
      <x:c r="R3292" s="18">
        <x:v>45959.8731828704</x:v>
      </x:c>
      <x:c r="S3292" s="19">
        <x:v>45712</x:v>
      </x:c>
      <x:c r="T3292" s="20">
        <x:v>46441</x:v>
      </x:c>
      <x:c r="U3292" s="21" t="inlineStr">
        <x:is>
          <x:t xml:space="preserve">Ativo</x:t>
        </x:is>
      </x:c>
    </x:row>
    <x:row r="3293" hidden="0">
      <x:c r="A3293" s="1" t="inlineStr">
        <x:is>
          <x:t xml:space="preserve">e883d01d-e8f2-ef11-be20-000d3ac031f2</x:t>
        </x:is>
      </x:c>
      <x:c r="B3293" s="2" t="inlineStr">
        <x:is>
          <x:t xml:space="preserve">dYSxlbRxnJmCHq9XXJkHeJgJeBJhgiT+QGcl386m70QKvspQaIeY4fyXjxqDhFoyKpiWmhUFqbea0Iy0ZPJ3Bg==</x:t>
        </x:is>
      </x:c>
      <x:c r="C3293" s="3">
        <x:v>46297.2118171296</x:v>
      </x:c>
      <x:c r="D3293" s="4" t="inlineStr">
        <x:is>
          <x:t xml:space="preserve">Claudia G. De Albuquerque Amaro</x:t>
        </x:is>
      </x:c>
      <x:c r="E3293" s="5" t="inlineStr">
        <x:is>
          <x:t xml:space="preserve">CTR-04984-Y6D4</x:t>
        </x:is>
      </x:c>
      <x:c r="F3293" s="6" t="inlineStr">
        <x:is>
          <x:t xml:space="preserve">PRO-07203-J3S3</x:t>
        </x:is>
      </x:c>
      <x:c r="G3293" s="7" t="inlineStr">
        <x:is>
          <x:t xml:space="preserve">22884599000106</x:t>
        </x:is>
      </x:c>
      <x:c r="H3293" s="8" t="inlineStr">
        <x:is>
          <x:t xml:space="preserve">RECICLE A VIDA COOPERATIVA DE TRABALHO DE CATADORES DO DF E RIDE - DF</x:t>
        </x:is>
      </x:c>
      <x:c r="I3293" s="9" t="inlineStr">
        <x:is>
          <x:t xml:space="preserve">4687702</x:t>
        </x:is>
      </x:c>
      <x:c r="J3293" s="10" t="inlineStr">
        <x:is>
          <x:t xml:space="preserve">COMÉRCIO ATACADISTA DE RESÍDUOS E SUCATAS NÃO METÁLICOS, EXCETO DE PAPEL E PAPELÃO</x:t>
        </x:is>
      </x:c>
      <x:c r="K3293" s="11" t="inlineStr">
        <x:is>
          <x:t xml:space="preserve">DEMAIS</x:t>
        </x:is>
      </x:c>
      <x:c r="L3293" s="12"/>
      <x:c r="M3293" s="13" t="inlineStr">
        <x:is>
          <x:t xml:space="preserve">Não</x:t>
        </x:is>
      </x:c>
      <x:c r="N3293" s="14" t="inlineStr">
        <x:is>
          <x:t xml:space="preserve">NR 11 – Operador de Empilhadeira – Formação</x:t>
        </x:is>
      </x:c>
      <x:c r="O3293" s="15" t="inlineStr">
        <x:is>
          <x:t xml:space="preserve">SESI-BRASÍLIA</x:t>
        </x:is>
      </x:c>
      <x:c r="P3293" s="16" t="n">
        <x:v>1864</x:v>
      </x:c>
      <x:c r="Q3293" s="17">
        <x:v>45712.6994444444</x:v>
      </x:c>
      <x:c r="R3293" s="18">
        <x:v>46297.0868171296</x:v>
      </x:c>
      <x:c r="S3293" s="19">
        <x:v>45716</x:v>
      </x:c>
      <x:c r="T3293" s="20">
        <x:v>45747</x:v>
      </x:c>
      <x:c r="U3293" s="21" t="inlineStr">
        <x:is>
          <x:t xml:space="preserve">Cumprido</x:t>
        </x:is>
      </x:c>
    </x:row>
    <x:row r="3294" hidden="0">
      <x:c r="A3294" s="1" t="inlineStr">
        <x:is>
          <x:t xml:space="preserve">aabd361f-b2f3-ef11-be20-6045bd3c861d</x:t>
        </x:is>
      </x:c>
      <x:c r="B3294" s="2" t="inlineStr">
        <x:is>
          <x:t xml:space="preserve">BFUFqOVe036XANYj4p5/NtRe/IC+T6zrow3diujBdmXrWmR3Hc9GXslismUz97CUztJ3T2PN/NaYNNtUJL55pg==</x:t>
        </x:is>
      </x:c>
      <x:c r="C3294" s="3">
        <x:v>46297.2199421296</x:v>
      </x:c>
      <x:c r="D3294" s="4" t="inlineStr">
        <x:is>
          <x:t xml:space="preserve">Sandra Braga</x:t>
        </x:is>
      </x:c>
      <x:c r="E3294" s="5" t="inlineStr">
        <x:is>
          <x:t xml:space="preserve">CTR-04985-X2N6</x:t>
        </x:is>
      </x:c>
      <x:c r="F3294" s="6" t="inlineStr">
        <x:is>
          <x:t xml:space="preserve">PRO-07097-Z1F2</x:t>
        </x:is>
      </x:c>
      <x:c r="G3294" s="7" t="inlineStr">
        <x:is>
          <x:t xml:space="preserve">31273842000140</x:t>
        </x:is>
      </x:c>
      <x:c r="H3294" s="8" t="inlineStr">
        <x:is>
          <x:t xml:space="preserve">SKS INDUSTRIA, COMERCIO E SERVICO PARA CONSTRUCAO LTDA</x:t>
        </x:is>
      </x:c>
      <x:c r="I3294" s="9" t="inlineStr">
        <x:is>
          <x:t xml:space="preserve">2599302</x:t>
        </x:is>
      </x:c>
      <x:c r="J3294" s="10" t="inlineStr">
        <x:is>
          <x:t xml:space="preserve">Serviço de corte e dobra de metais</x:t>
        </x:is>
      </x:c>
      <x:c r="K3294" s="11" t="inlineStr">
        <x:is>
          <x:t xml:space="preserve">DEMAIS</x:t>
        </x:is>
      </x:c>
      <x:c r="L3294" s="12"/>
      <x:c r="M3294" s="13" t="inlineStr">
        <x:is>
          <x:t xml:space="preserve">Sim</x:t>
        </x:is>
      </x:c>
      <x:c r="N3294" s="14" t="inlineStr">
        <x:is>
          <x:t xml:space="preserve">CURSO APERFEICOAMENTO PROFIS SOLDAGEM VERGALHAO ESTRUTURAL</x:t>
        </x:is>
      </x:c>
      <x:c r="O3294" s="15" t="inlineStr">
        <x:is>
          <x:t xml:space="preserve">SENAI-TAGUATINGA</x:t>
        </x:is>
      </x:c>
      <x:c r="P3294" s="16" t="n">
        <x:v>4570</x:v>
      </x:c>
      <x:c r="Q3294" s="17">
        <x:v>45713.7035185185</x:v>
      </x:c>
      <x:c r="R3294" s="18">
        <x:v>46297.0949421296</x:v>
      </x:c>
      <x:c r="S3294" s="19">
        <x:v>45695</x:v>
      </x:c>
      <x:c r="T3294" s="20">
        <x:v>45784</x:v>
      </x:c>
      <x:c r="U3294" s="21" t="inlineStr">
        <x:is>
          <x:t xml:space="preserve">Cumprido</x:t>
        </x:is>
      </x:c>
    </x:row>
    <x:row r="3295" hidden="0">
      <x:c r="A3295" s="1" t="inlineStr">
        <x:is>
          <x:t xml:space="preserve">2210e5ce-5cf4-ef11-be20-6045bd38838a</x:t>
        </x:is>
      </x:c>
      <x:c r="B3295" s="2" t="inlineStr">
        <x:is>
          <x:t xml:space="preserve">VxOg4N04UOa3xMtXnjhQ9p5LW7QwRRRRXcUqpZi2LRn+En0vWUM6XdIOHyecIt1155q4Yu/2rn+hZXGgipX5PA==</x:t>
        </x:is>
      </x:c>
      <x:c r="C3295" s="3">
        <x:v>46297.2168287037</x:v>
      </x:c>
      <x:c r="D3295" s="4" t="inlineStr">
        <x:is>
          <x:t xml:space="preserve">Claudia G. De Albuquerque Amaro</x:t>
        </x:is>
      </x:c>
      <x:c r="E3295" s="5" t="inlineStr">
        <x:is>
          <x:t xml:space="preserve">CTR-04987-L3G5</x:t>
        </x:is>
      </x:c>
      <x:c r="F3295" s="6" t="inlineStr">
        <x:is>
          <x:t xml:space="preserve">PRO-07191-R6T7</x:t>
        </x:is>
      </x:c>
      <x:c r="G3295" s="7" t="inlineStr">
        <x:is>
          <x:t xml:space="preserve">48068680000101</x:t>
        </x:is>
      </x:c>
      <x:c r="H3295" s="8" t="inlineStr">
        <x:is>
          <x:t xml:space="preserve">TTL COMERCIO DE PAINEIS E SERVICOS DE CORTES A LASER LTDA</x:t>
        </x:is>
      </x:c>
      <x:c r="I3295" s="9" t="inlineStr">
        <x:is>
          <x:t xml:space="preserve">1629301</x:t>
        </x:is>
      </x:c>
      <x:c r="J3295" s="10"/>
      <x:c r="K3295" s="11" t="inlineStr">
        <x:is>
          <x:t xml:space="preserve">MICRO EMPRESA</x:t>
        </x:is>
      </x:c>
      <x:c r="L3295" s="12"/>
      <x:c r="M3295" s="13" t="inlineStr">
        <x:is>
          <x:t xml:space="preserve">Não</x:t>
        </x:is>
      </x:c>
      <x:c r="N3295" s="14" t="inlineStr">
        <x:is>
          <x:t xml:space="preserve">NOVO B P MANUFATURA ENXUTA</x:t>
        </x:is>
      </x:c>
      <x:c r="O3295" s="15" t="inlineStr">
        <x:is>
          <x:t xml:space="preserve">Instituto Senai de Tecnologia (IST)</x:t>
        </x:is>
      </x:c>
      <x:c r="P3295" s="16" t="n">
        <x:v>0</x:v>
      </x:c>
      <x:c r="Q3295" s="17">
        <x:v>45714.5520023148</x:v>
      </x:c>
      <x:c r="R3295" s="18">
        <x:v>46297.0918287037</x:v>
      </x:c>
      <x:c r="S3295" s="19">
        <x:v>45705.875</x:v>
      </x:c>
      <x:c r="T3295" s="20">
        <x:v>45886.875</x:v>
      </x:c>
      <x:c r="U3295" s="21" t="inlineStr">
        <x:is>
          <x:t xml:space="preserve">Cumprido</x:t>
        </x:is>
      </x:c>
    </x:row>
    <x:row r="3296" hidden="0">
      <x:c r="A3296" s="1" t="inlineStr">
        <x:is>
          <x:t xml:space="preserve">90d4e13c-70f4-ef11-be20-6045bd38838a</x:t>
        </x:is>
      </x:c>
      <x:c r="B3296" s="2" t="inlineStr">
        <x:is>
          <x:t xml:space="preserve">Y1r6KXtrCenchmbeknTcoUkVYZnCTOZl4XNw8GRsjC3KgEzthTlAVnVbcOQ+djeq0tJNg+oqD/wHKVYymNuJJA==</x:t>
        </x:is>
      </x:c>
      <x:c r="C3296" s="3">
        <x:v>46297.2168287037</x:v>
      </x:c>
      <x:c r="D3296" s="4" t="inlineStr">
        <x:is>
          <x:t xml:space="preserve">Rubio Ayalla Galvao de Sa</x:t>
        </x:is>
      </x:c>
      <x:c r="E3296" s="5" t="inlineStr">
        <x:is>
          <x:t xml:space="preserve">CTR-04990-W2W8</x:t>
        </x:is>
      </x:c>
      <x:c r="F3296" s="6" t="inlineStr">
        <x:is>
          <x:t xml:space="preserve">PRO-07206-Z2G0</x:t>
        </x:is>
      </x:c>
      <x:c r="G3296" s="7" t="inlineStr">
        <x:is>
          <x:t xml:space="preserve">03803317000154</x:t>
        </x:is>
      </x:c>
      <x:c r="H3296" s="8" t="inlineStr">
        <x:is>
          <x:t xml:space="preserve">SERVICO SOCIAL DA INDUSTRIA DEPARTAMENTO REGIONAL DO DISTRITO FEDERAL</x:t>
        </x:is>
      </x:c>
      <x:c r="I3296" s="9" t="inlineStr">
        <x:is>
          <x:t xml:space="preserve">8599699</x:t>
        </x:is>
      </x:c>
      <x:c r="J3296" s="10" t="inlineStr">
        <x:is>
          <x:t xml:space="preserve">Outras atividades de ensino não especificadas anteriormente</x:t>
        </x:is>
      </x:c>
      <x:c r="K3296" s="11" t="inlineStr">
        <x:is>
          <x:t xml:space="preserve">DEMAIS</x:t>
        </x:is>
      </x:c>
      <x:c r="L3296" s="12"/>
      <x:c r="M3296" s="13" t="inlineStr">
        <x:is>
          <x:t xml:space="preserve">Sim</x:t>
        </x:is>
      </x:c>
      <x:c r="N3296" s="14" t="inlineStr">
        <x:is>
          <x:t xml:space="preserve">Fornecimento de lanche</x:t>
        </x:is>
      </x:c>
      <x:c r="O3296" s="15" t="inlineStr">
        <x:is>
          <x:t xml:space="preserve">SESI-GUARÁ</x:t>
        </x:is>
      </x:c>
      <x:c r="P3296" s="16" t="n">
        <x:v>960</x:v>
      </x:c>
      <x:c r="Q3296" s="17">
        <x:v>45714.6486574074</x:v>
      </x:c>
      <x:c r="R3296" s="18">
        <x:v>46297.0918287037</x:v>
      </x:c>
      <x:c r="S3296" s="19">
        <x:v>45708</x:v>
      </x:c>
      <x:c r="T3296" s="20">
        <x:v>45708</x:v>
      </x:c>
      <x:c r="U3296" s="21" t="inlineStr">
        <x:is>
          <x:t xml:space="preserve">Cumprido</x:t>
        </x:is>
      </x:c>
    </x:row>
    <x:row r="3297" hidden="0">
      <x:c r="A3297" s="1" t="inlineStr">
        <x:is>
          <x:t xml:space="preserve">471c7f40-80f4-ef11-be20-6045bd3a5ee8</x:t>
        </x:is>
      </x:c>
      <x:c r="B3297" s="2" t="inlineStr">
        <x:is>
          <x:t xml:space="preserve">7V0TZE3mSJIKUoyEgAZ17BOalRQ7HEaEJyJ5jqPEJkkeOj3L5pKfeAWy4IKuUlj5AuN5Wu38iulZ2FeCNowbtg==</x:t>
        </x:is>
      </x:c>
      <x:c r="C3297" s="3">
        <x:v>46297.2181944444</x:v>
      </x:c>
      <x:c r="D3297" s="4" t="inlineStr">
        <x:is>
          <x:t xml:space="preserve">Dyego Igor Rocha</x:t>
        </x:is>
      </x:c>
      <x:c r="E3297" s="5" t="inlineStr">
        <x:is>
          <x:t xml:space="preserve">CTR-04991-L8N5</x:t>
        </x:is>
      </x:c>
      <x:c r="F3297" s="6" t="inlineStr">
        <x:is>
          <x:t xml:space="preserve">PRO-07100-L6W4</x:t>
        </x:is>
      </x:c>
      <x:c r="G3297" s="7" t="inlineStr">
        <x:is>
          <x:t xml:space="preserve">32908370000118</x:t>
        </x:is>
      </x:c>
      <x:c r="H3297" s="8" t="inlineStr">
        <x:is>
          <x:t xml:space="preserve">EB COMERCIO DE ALIMENTOS LTDA</x:t>
        </x:is>
      </x:c>
      <x:c r="I3297" s="9" t="inlineStr">
        <x:is>
          <x:t xml:space="preserve">1096100</x:t>
        </x:is>
      </x:c>
      <x:c r="J3297" s="10"/>
      <x:c r="K3297" s="11" t="inlineStr">
        <x:is>
          <x:t xml:space="preserve">MICRO EMPRESA</x:t>
        </x:is>
      </x:c>
      <x:c r="L3297" s="12"/>
      <x:c r="M3297" s="13" t="inlineStr">
        <x:is>
          <x:t xml:space="preserve">Sim</x:t>
        </x:is>
      </x:c>
      <x:c r="N3297" s="14" t="inlineStr">
        <x:is>
          <x:t xml:space="preserve">NOVO B P MANUFATURA ENXUTA</x:t>
        </x:is>
      </x:c>
      <x:c r="O3297" s="15" t="inlineStr">
        <x:is>
          <x:t xml:space="preserve">Instituto Senai de Tecnologia (IST)</x:t>
        </x:is>
      </x:c>
      <x:c r="P3297" s="16" t="n">
        <x:v>0</x:v>
      </x:c>
      <x:c r="Q3297" s="17">
        <x:v>45714.728287037</x:v>
      </x:c>
      <x:c r="R3297" s="18">
        <x:v>46297.0931944444</x:v>
      </x:c>
      <x:c r="S3297" s="19">
        <x:v>45709</x:v>
      </x:c>
      <x:c r="T3297" s="20">
        <x:v>45798</x:v>
      </x:c>
      <x:c r="U3297" s="21" t="inlineStr">
        <x:is>
          <x:t xml:space="preserve">Cumprido</x:t>
        </x:is>
      </x:c>
    </x:row>
    <x:row r="3298" hidden="0">
      <x:c r="A3298" s="1" t="inlineStr">
        <x:is>
          <x:t xml:space="preserve">93e37be0-82f4-ef11-be20-6045bd38838a</x:t>
        </x:is>
      </x:c>
      <x:c r="B3298" s="2" t="inlineStr">
        <x:is>
          <x:t xml:space="preserve">zx+Nj4iYUOMP/Wn+SAAPoQSP2FqDC6oTsb4sDDxpWQdIdxt9ILPsQqEcKsbVGjpYzf1xIcSnOUdJjfqeQJ8uVA==</x:t>
        </x:is>
      </x:c>
      <x:c r="C3298" s="3">
        <x:v>46297.2168402778</x:v>
      </x:c>
      <x:c r="D3298" s="4" t="inlineStr">
        <x:is>
          <x:t xml:space="preserve">Dyego Igor Rocha</x:t>
        </x:is>
      </x:c>
      <x:c r="E3298" s="5" t="inlineStr">
        <x:is>
          <x:t xml:space="preserve">CTR-04992-D1L6</x:t>
        </x:is>
      </x:c>
      <x:c r="F3298" s="6" t="inlineStr">
        <x:is>
          <x:t xml:space="preserve">PRO-07162-S2S9</x:t>
        </x:is>
      </x:c>
      <x:c r="G3298" s="7" t="inlineStr">
        <x:is>
          <x:t xml:space="preserve">31538828000121</x:t>
        </x:is>
      </x:c>
      <x:c r="H3298" s="8" t="inlineStr">
        <x:is>
          <x:t xml:space="preserve">MI ENGENHARIA, ARQUITETURA E CONSTRUCAO LTDA</x:t>
        </x:is>
      </x:c>
      <x:c r="I3298" s="9" t="inlineStr">
        <x:is>
          <x:t xml:space="preserve">4399103</x:t>
        </x:is>
      </x:c>
      <x:c r="J3298" s="10" t="inlineStr">
        <x:is>
          <x:t xml:space="preserve">OBRAS DE ALVENARIA</x:t>
        </x:is>
      </x:c>
      <x:c r="K3298" s="11" t="inlineStr">
        <x:is>
          <x:t xml:space="preserve">MICRO EMPRESA</x:t>
        </x:is>
      </x:c>
      <x:c r="L3298" s="12"/>
      <x:c r="M3298" s="13" t="inlineStr">
        <x:is>
          <x:t xml:space="preserve">Sim</x:t>
        </x:is>
      </x:c>
      <x:c r="N3298" s="14" t="inlineStr">
        <x:is>
          <x:t xml:space="preserve">NOVO B P MANUFATURA ENXUTA</x:t>
        </x:is>
      </x:c>
      <x:c r="O3298" s="15" t="inlineStr">
        <x:is>
          <x:t xml:space="preserve">Instituto Senai de Tecnologia (IST)</x:t>
        </x:is>
      </x:c>
      <x:c r="P3298" s="16" t="n">
        <x:v>0</x:v>
      </x:c>
      <x:c r="Q3298" s="17">
        <x:v>45714.7412384259</x:v>
      </x:c>
      <x:c r="R3298" s="18">
        <x:v>46297.0918402778</x:v>
      </x:c>
      <x:c r="S3298" s="19">
        <x:v>45709</x:v>
      </x:c>
      <x:c r="T3298" s="20">
        <x:v>45798</x:v>
      </x:c>
      <x:c r="U3298" s="21" t="inlineStr">
        <x:is>
          <x:t xml:space="preserve">Cumprido</x:t>
        </x:is>
      </x:c>
    </x:row>
    <x:row r="3299" hidden="0">
      <x:c r="A3299" s="1" t="inlineStr">
        <x:is>
          <x:t xml:space="preserve">d5ccda4c-83f4-ef11-be20-6045bd3844ac</x:t>
        </x:is>
      </x:c>
      <x:c r="B3299" s="2" t="inlineStr">
        <x:is>
          <x:t xml:space="preserve">/ORllNJ6EytFN6pNzgm15FgjJblqtQOYShogqSeaHweAYc1mm0QEq6RzKXHrRiOVPVtqCGkxdmeEInKL9iKhIw==</x:t>
        </x:is>
      </x:c>
      <x:c r="C3299" s="3">
        <x:v>46297.2162384259</x:v>
      </x:c>
      <x:c r="D3299" s="4" t="inlineStr">
        <x:is>
          <x:t xml:space="preserve">Dyego Igor Rocha</x:t>
        </x:is>
      </x:c>
      <x:c r="E3299" s="5" t="inlineStr">
        <x:is>
          <x:t xml:space="preserve">CTR-04993-P7B3</x:t>
        </x:is>
      </x:c>
      <x:c r="F3299" s="6" t="inlineStr">
        <x:is>
          <x:t xml:space="preserve">PRO-07161-N4Y4</x:t>
        </x:is>
      </x:c>
      <x:c r="G3299" s="7" t="inlineStr">
        <x:is>
          <x:t xml:space="preserve">20556309000170</x:t>
        </x:is>
      </x:c>
      <x:c r="H3299" s="8" t="inlineStr">
        <x:is>
          <x:t xml:space="preserve">ART'PLAN FABRICACAO E VENDA DE MOVEIS PLANEJADOS LTDA</x:t>
        </x:is>
      </x:c>
      <x:c r="I3299" s="9" t="inlineStr">
        <x:is>
          <x:t xml:space="preserve">3101200</x:t>
        </x:is>
      </x:c>
      <x:c r="J3299" s="10" t="inlineStr">
        <x:is>
          <x:t xml:space="preserve">FABRICAÇÃO DE MÓVEIS COM PREDOMINÂNCIA DE MADEIRA</x:t>
        </x:is>
      </x:c>
      <x:c r="K3299" s="11" t="inlineStr">
        <x:is>
          <x:t xml:space="preserve">MICRO EMPRESA</x:t>
        </x:is>
      </x:c>
      <x:c r="L3299" s="12"/>
      <x:c r="M3299" s="13" t="inlineStr">
        <x:is>
          <x:t xml:space="preserve">Sim</x:t>
        </x:is>
      </x:c>
      <x:c r="N3299" s="14" t="inlineStr">
        <x:is>
          <x:t xml:space="preserve">NOVO B P MANUFATURA ENXUTA</x:t>
        </x:is>
      </x:c>
      <x:c r="O3299" s="15" t="inlineStr">
        <x:is>
          <x:t xml:space="preserve">Instituto Senai de Tecnologia (IST)</x:t>
        </x:is>
      </x:c>
      <x:c r="P3299" s="16" t="n">
        <x:v>0</x:v>
      </x:c>
      <x:c r="Q3299" s="17">
        <x:v>45714.7434490741</x:v>
      </x:c>
      <x:c r="R3299" s="18">
        <x:v>46297.0912384259</x:v>
      </x:c>
      <x:c r="S3299" s="19">
        <x:v>45709</x:v>
      </x:c>
      <x:c r="T3299" s="20">
        <x:v>45798</x:v>
      </x:c>
      <x:c r="U3299" s="21" t="inlineStr">
        <x:is>
          <x:t xml:space="preserve">Cumprido</x:t>
        </x:is>
      </x:c>
    </x:row>
    <x:row r="3300" hidden="0">
      <x:c r="A3300" s="1" t="inlineStr">
        <x:is>
          <x:t xml:space="preserve">97cd1caa-83f4-ef11-be20-6045bd3b8a7f</x:t>
        </x:is>
      </x:c>
      <x:c r="B3300" s="2" t="inlineStr">
        <x:is>
          <x:t xml:space="preserve">GSoXYtCDjaLJKjkIll8D5IZEdBd+A8MuDPofbLeN28ugsQK4X8EbBDFfYyBFqG/rxqYMHB7iP6z79/2x8J7TKQ==</x:t>
        </x:is>
      </x:c>
      <x:c r="C3300" s="3">
        <x:v>46297.219224537</x:v>
      </x:c>
      <x:c r="D3300" s="4" t="inlineStr">
        <x:is>
          <x:t xml:space="preserve">Dyego Igor Rocha</x:t>
        </x:is>
      </x:c>
      <x:c r="E3300" s="5" t="inlineStr">
        <x:is>
          <x:t xml:space="preserve">CTR-04994-S5J3</x:t>
        </x:is>
      </x:c>
      <x:c r="F3300" s="6" t="inlineStr">
        <x:is>
          <x:t xml:space="preserve">PRO-07213-F8G6</x:t>
        </x:is>
      </x:c>
      <x:c r="G3300" s="7" t="inlineStr">
        <x:is>
          <x:t xml:space="preserve">29932249000117</x:t>
        </x:is>
      </x:c>
      <x:c r="H3300" s="8" t="inlineStr">
        <x:is>
          <x:t xml:space="preserve">FIREMASTER PROTECAO CONTRA INCENDIO LTDA</x:t>
        </x:is>
      </x:c>
      <x:c r="I3300" s="9" t="inlineStr">
        <x:is>
          <x:t xml:space="preserve">4322303</x:t>
        </x:is>
      </x:c>
      <x:c r="J3300" s="10"/>
      <x:c r="K3300" s="11" t="inlineStr">
        <x:is>
          <x:t xml:space="preserve">MICRO EMPRESA</x:t>
        </x:is>
      </x:c>
      <x:c r="L3300" s="12"/>
      <x:c r="M3300" s="13" t="inlineStr">
        <x:is>
          <x:t xml:space="preserve">Sim</x:t>
        </x:is>
      </x:c>
      <x:c r="N3300" s="14" t="inlineStr">
        <x:is>
          <x:t xml:space="preserve">NOVO B P MANUFATURA ENXUTA</x:t>
        </x:is>
      </x:c>
      <x:c r="O3300" s="15" t="inlineStr">
        <x:is>
          <x:t xml:space="preserve">Instituto Senai de Tecnologia (IST)</x:t>
        </x:is>
      </x:c>
      <x:c r="P3300" s="16" t="n">
        <x:v>0</x:v>
      </x:c>
      <x:c r="Q3300" s="17">
        <x:v>45714.7452430556</x:v>
      </x:c>
      <x:c r="R3300" s="18">
        <x:v>46297.094224537</x:v>
      </x:c>
      <x:c r="S3300" s="19">
        <x:v>45709</x:v>
      </x:c>
      <x:c r="T3300" s="20">
        <x:v>45798</x:v>
      </x:c>
      <x:c r="U3300" s="21" t="inlineStr">
        <x:is>
          <x:t xml:space="preserve">Cumprido</x:t>
        </x:is>
      </x:c>
    </x:row>
    <x:row r="3301" hidden="0">
      <x:c r="A3301" s="1" t="inlineStr">
        <x:is>
          <x:t xml:space="preserve">7e2759df-0cf5-ef11-be20-6045bd3b8a7f</x:t>
        </x:is>
      </x:c>
      <x:c r="B3301" s="2" t="inlineStr">
        <x:is>
          <x:t xml:space="preserve">Sa9JTdt13Q04/BsVNkVq3vsFo29li2vWQxYJESkvIMXtrh6oAt1Lm0RXzxaeO6tdlWAUM/mwc7+MdA6bs1fB6Q==</x:t>
        </x:is>
      </x:c>
      <x:c r="C3301" s="3">
        <x:v>46134.8828819444</x:v>
      </x:c>
      <x:c r="D3301" s="4" t="inlineStr">
        <x:is>
          <x:t xml:space="preserve">Gabriela Retameiro Rocha</x:t>
        </x:is>
      </x:c>
      <x:c r="E3301" s="5" t="inlineStr">
        <x:is>
          <x:t xml:space="preserve">CTR-04995-Z3G4</x:t>
        </x:is>
      </x:c>
      <x:c r="F3301" s="6" t="inlineStr">
        <x:is>
          <x:t xml:space="preserve">PRO-07286-P6J2</x:t>
        </x:is>
      </x:c>
      <x:c r="G3301" s="7" t="inlineStr">
        <x:is>
          <x:t xml:space="preserve">08183359000153</x:t>
        </x:is>
      </x:c>
      <x:c r="H3301" s="8" t="inlineStr">
        <x:is>
          <x:t xml:space="preserve">PRODIET NUTRICAO CLINICA LTDA</x:t>
        </x:is>
      </x:c>
      <x:c r="I3301" s="9" t="inlineStr">
        <x:is>
          <x:t xml:space="preserve">1099699</x:t>
        </x:is>
      </x:c>
      <x:c r="J3301" s="10"/>
      <x:c r="K3301" s="11" t="inlineStr">
        <x:is>
          <x:t xml:space="preserve">DEMAIS</x:t>
        </x:is>
      </x:c>
      <x:c r="L3301" s="12"/>
      <x:c r="M3301" s="13" t="inlineStr">
        <x:is>
          <x:t xml:space="preserve">Não</x:t>
        </x:is>
      </x:c>
      <x:c r="N3301" s="14" t="inlineStr">
        <x:is>
          <x:t xml:space="preserve">CONSULTA MEDICA OCUPACIONAL, Exames complementares</x:t>
        </x:is>
      </x:c>
      <x:c r="O3301" s="15" t="inlineStr">
        <x:is>
          <x:t xml:space="preserve">SESI-BRASÍLIA</x:t>
        </x:is>
      </x:c>
      <x:c r="P3301" s="16" t="n">
        <x:v>1082.06</x:v>
      </x:c>
      <x:c r="Q3301" s="17">
        <x:v>45715.4272453704</x:v>
      </x:c>
      <x:c r="R3301" s="18">
        <x:v>46134.7578819444</x:v>
      </x:c>
      <x:c r="S3301" s="19">
        <x:v>45747.875</x:v>
      </x:c>
      <x:c r="T3301" s="20">
        <x:v>46111.875</x:v>
      </x:c>
      <x:c r="U3301" s="21" t="inlineStr">
        <x:is>
          <x:t xml:space="preserve">Cumprido</x:t>
        </x:is>
      </x:c>
    </x:row>
    <x:row r="3302" hidden="0">
      <x:c r="A3302" s="1" t="inlineStr">
        <x:is>
          <x:t xml:space="preserve">7376875e-0df5-ef11-be20-6045bd3844ac</x:t>
        </x:is>
      </x:c>
      <x:c r="B3302" s="2" t="inlineStr">
        <x:is>
          <x:t xml:space="preserve">edvnGwOOPP7ep8P07XioiAyRLuq67uZBnt5AUkF4eu4dEQHlUpzZJLpU2wnYqZi4AwBR83xnjkZ48NEx9snzmA==</x:t>
        </x:is>
      </x:c>
      <x:c r="C3302" s="3">
        <x:v>46297.21625</x:v>
      </x:c>
      <x:c r="D3302" s="4" t="inlineStr">
        <x:is>
          <x:t xml:space="preserve">Dyego Igor Rocha</x:t>
        </x:is>
      </x:c>
      <x:c r="E3302" s="5" t="inlineStr">
        <x:is>
          <x:t xml:space="preserve">CTR-04997-Y4G8</x:t>
        </x:is>
      </x:c>
      <x:c r="F3302" s="6" t="inlineStr">
        <x:is>
          <x:t xml:space="preserve">PRO-07135-J9D0</x:t>
        </x:is>
      </x:c>
      <x:c r="G3302" s="7" t="inlineStr">
        <x:is>
          <x:t xml:space="preserve">50892452000101</x:t>
        </x:is>
      </x:c>
      <x:c r="H3302" s="8" t="inlineStr">
        <x:is>
          <x:t xml:space="preserve">PEREIRA E FERREIRA COMERCIO E SERVICO DE PORTAS LTDA</x:t>
        </x:is>
      </x:c>
      <x:c r="I3302" s="9" t="inlineStr">
        <x:is>
          <x:t xml:space="preserve">3101200</x:t>
        </x:is>
      </x:c>
      <x:c r="J3302" s="10" t="inlineStr">
        <x:is>
          <x:t xml:space="preserve">FABRICAÇÃO DE MÓVEIS COM PREDOMINÂNCIA DE MADEIRA</x:t>
        </x:is>
      </x:c>
      <x:c r="K3302" s="11" t="inlineStr">
        <x:is>
          <x:t xml:space="preserve">MICRO EMPRESA</x:t>
        </x:is>
      </x:c>
      <x:c r="L3302" s="12"/>
      <x:c r="M3302" s="13" t="inlineStr">
        <x:is>
          <x:t xml:space="preserve">Sim</x:t>
        </x:is>
      </x:c>
      <x:c r="N3302" s="14" t="inlineStr">
        <x:is>
          <x:t xml:space="preserve">NOVO B P MANUFATURA ENXUTA</x:t>
        </x:is>
      </x:c>
      <x:c r="O3302" s="15" t="inlineStr">
        <x:is>
          <x:t xml:space="preserve">Instituto Senai de Tecnologia (IST)</x:t>
        </x:is>
      </x:c>
      <x:c r="P3302" s="16" t="n">
        <x:v>0</x:v>
      </x:c>
      <x:c r="Q3302" s="17">
        <x:v>45715.4297222222</x:v>
      </x:c>
      <x:c r="R3302" s="18">
        <x:v>46297.09125</x:v>
      </x:c>
      <x:c r="S3302" s="19">
        <x:v>45715</x:v>
      </x:c>
      <x:c r="T3302" s="20">
        <x:v>45804</x:v>
      </x:c>
      <x:c r="U3302" s="21" t="inlineStr">
        <x:is>
          <x:t xml:space="preserve">Cumprido</x:t>
        </x:is>
      </x:c>
    </x:row>
    <x:row r="3303" hidden="0">
      <x:c r="A3303" s="1" t="inlineStr">
        <x:is>
          <x:t xml:space="preserve">84a0b2e3-0df5-ef11-be20-6045bd3aa883</x:t>
        </x:is>
      </x:c>
      <x:c r="B3303" s="2" t="inlineStr">
        <x:is>
          <x:t xml:space="preserve">OF13Q7NtrH23U733xfGHxRsNL/1W5ob45HfmLIW9W2WNxK1Gz40VBFxo2swW9edYyErgnvpSvp7vjBXkYV9b2Q==</x:t>
        </x:is>
      </x:c>
      <x:c r="C3303" s="3">
        <x:v>46297.2186458333</x:v>
      </x:c>
      <x:c r="D3303" s="4" t="inlineStr">
        <x:is>
          <x:t xml:space="preserve">Dyego Igor Rocha</x:t>
        </x:is>
      </x:c>
      <x:c r="E3303" s="5" t="inlineStr">
        <x:is>
          <x:t xml:space="preserve">CTR-04998-Y4M3</x:t>
        </x:is>
      </x:c>
      <x:c r="F3303" s="6" t="inlineStr">
        <x:is>
          <x:t xml:space="preserve">PRO-07254-B0X5</x:t>
        </x:is>
      </x:c>
      <x:c r="G3303" s="7" t="inlineStr">
        <x:is>
          <x:t xml:space="preserve">37737612000171</x:t>
        </x:is>
      </x:c>
      <x:c r="H3303" s="8" t="inlineStr">
        <x:is>
          <x:t xml:space="preserve">ARQUIVIDROS VIDRACARIA E DECORACOES LTDA</x:t>
        </x:is>
      </x:c>
      <x:c r="I3303" s="9" t="inlineStr">
        <x:is>
          <x:t xml:space="preserve">4743100</x:t>
        </x:is>
      </x:c>
      <x:c r="J3303" s="10"/>
      <x:c r="K3303" s="11" t="inlineStr">
        <x:is>
          <x:t xml:space="preserve">MICRO EMPRESA</x:t>
        </x:is>
      </x:c>
      <x:c r="L3303" s="12"/>
      <x:c r="M3303" s="13" t="inlineStr">
        <x:is>
          <x:t xml:space="preserve">Sim</x:t>
        </x:is>
      </x:c>
      <x:c r="N3303" s="14" t="inlineStr">
        <x:is>
          <x:t xml:space="preserve">NOVO B P MANUFATURA ENXUTA</x:t>
        </x:is>
      </x:c>
      <x:c r="O3303" s="15" t="inlineStr">
        <x:is>
          <x:t xml:space="preserve">Instituto Senai de Tecnologia (IST)</x:t>
        </x:is>
      </x:c>
      <x:c r="P3303" s="16" t="n">
        <x:v>0</x:v>
      </x:c>
      <x:c r="Q3303" s="17">
        <x:v>45715.4322800926</x:v>
      </x:c>
      <x:c r="R3303" s="18">
        <x:v>46297.0936458333</x:v>
      </x:c>
      <x:c r="S3303" s="19">
        <x:v>45715</x:v>
      </x:c>
      <x:c r="T3303" s="20">
        <x:v>45804</x:v>
      </x:c>
      <x:c r="U3303" s="21" t="inlineStr">
        <x:is>
          <x:t xml:space="preserve">Cumprido</x:t>
        </x:is>
      </x:c>
    </x:row>
    <x:row r="3304" hidden="0">
      <x:c r="A3304" s="1" t="inlineStr">
        <x:is>
          <x:t xml:space="preserve">4dae003b-0ef5-ef11-be20-000d3ac031f2</x:t>
        </x:is>
      </x:c>
      <x:c r="B3304" s="2" t="inlineStr">
        <x:is>
          <x:t xml:space="preserve">MRt4ECmebY9MkpH45gsIEIqkVrk1uxTcDecZxK528s+SdaWmlO0bUD9FC1LmrLZTjDXvIfgyUQhHr7b4uR/2mg==</x:t>
        </x:is>
      </x:c>
      <x:c r="C3304" s="3">
        <x:v>46297.2118171296</x:v>
      </x:c>
      <x:c r="D3304" s="4" t="inlineStr">
        <x:is>
          <x:t xml:space="preserve">Dyego Igor Rocha</x:t>
        </x:is>
      </x:c>
      <x:c r="E3304" s="5" t="inlineStr">
        <x:is>
          <x:t xml:space="preserve">CTR-04999-Q5S7</x:t>
        </x:is>
      </x:c>
      <x:c r="F3304" s="6" t="inlineStr">
        <x:is>
          <x:t xml:space="preserve">PRO-07263-J7Q6</x:t>
        </x:is>
      </x:c>
      <x:c r="G3304" s="7" t="inlineStr">
        <x:is>
          <x:t xml:space="preserve">55597524000101</x:t>
        </x:is>
      </x:c>
      <x:c r="H3304" s="8" t="inlineStr">
        <x:is>
          <x:t xml:space="preserve">DAVI FABRICACAO E COMERCIO DE ALIMENTOS LTDA</x:t>
        </x:is>
      </x:c>
      <x:c r="I3304" s="9" t="inlineStr">
        <x:is>
          <x:t xml:space="preserve">1096100</x:t>
        </x:is>
      </x:c>
      <x:c r="J3304" s="10"/>
      <x:c r="K3304" s="11" t="inlineStr">
        <x:is>
          <x:t xml:space="preserve">MICRO EMPRESA</x:t>
        </x:is>
      </x:c>
      <x:c r="L3304" s="12"/>
      <x:c r="M3304" s="13" t="inlineStr">
        <x:is>
          <x:t xml:space="preserve">Sim</x:t>
        </x:is>
      </x:c>
      <x:c r="N3304" s="14" t="inlineStr">
        <x:is>
          <x:t xml:space="preserve">NOVO B P MANUFATURA ENXUTA</x:t>
        </x:is>
      </x:c>
      <x:c r="O3304" s="15" t="inlineStr">
        <x:is>
          <x:t xml:space="preserve">Instituto Senai de Tecnologia (IST)</x:t>
        </x:is>
      </x:c>
      <x:c r="P3304" s="16" t="n">
        <x:v>0</x:v>
      </x:c>
      <x:c r="Q3304" s="17">
        <x:v>45715.4339814815</x:v>
      </x:c>
      <x:c r="R3304" s="18">
        <x:v>46297.0868171296</x:v>
      </x:c>
      <x:c r="S3304" s="19">
        <x:v>45715</x:v>
      </x:c>
      <x:c r="T3304" s="20">
        <x:v>45804</x:v>
      </x:c>
      <x:c r="U3304" s="21" t="inlineStr">
        <x:is>
          <x:t xml:space="preserve">Cumprido</x:t>
        </x:is>
      </x:c>
    </x:row>
    <x:row r="3305" hidden="0">
      <x:c r="A3305" s="1" t="inlineStr">
        <x:is>
          <x:t xml:space="preserve">61cae33c-0ef5-ef11-be20-6045bd38838a</x:t>
        </x:is>
      </x:c>
      <x:c r="B3305" s="2" t="inlineStr">
        <x:is>
          <x:t xml:space="preserve">4ytlZk/gbs9s+wMEtuCjx449QnW9p9VA5bwyrjqXi3inJ2TMMT6gotIa/Vsuy/uIein0bWnUJ/DDGciM3GRZeA==</x:t>
        </x:is>
      </x:c>
      <x:c r="C3305" s="3">
        <x:v>46297.2168402778</x:v>
      </x:c>
      <x:c r="D3305" s="4" t="inlineStr">
        <x:is>
          <x:t xml:space="preserve">Dyego Igor Rocha</x:t>
        </x:is>
      </x:c>
      <x:c r="E3305" s="5" t="inlineStr">
        <x:is>
          <x:t xml:space="preserve">CTR-05000-W9L6</x:t>
        </x:is>
      </x:c>
      <x:c r="F3305" s="6" t="inlineStr">
        <x:is>
          <x:t xml:space="preserve">PRO-07263-J7Q6</x:t>
        </x:is>
      </x:c>
      <x:c r="G3305" s="7" t="inlineStr">
        <x:is>
          <x:t xml:space="preserve">55597524000101</x:t>
        </x:is>
      </x:c>
      <x:c r="H3305" s="8" t="inlineStr">
        <x:is>
          <x:t xml:space="preserve">DAVI FABRICACAO E COMERCIO DE ALIMENTOS LTDA</x:t>
        </x:is>
      </x:c>
      <x:c r="I3305" s="9" t="inlineStr">
        <x:is>
          <x:t xml:space="preserve">1096100</x:t>
        </x:is>
      </x:c>
      <x:c r="J3305" s="10"/>
      <x:c r="K3305" s="11" t="inlineStr">
        <x:is>
          <x:t xml:space="preserve">MICRO EMPRESA</x:t>
        </x:is>
      </x:c>
      <x:c r="L3305" s="12"/>
      <x:c r="M3305" s="13" t="inlineStr">
        <x:is>
          <x:t xml:space="preserve">Sim</x:t>
        </x:is>
      </x:c>
      <x:c r="N3305" s="14" t="inlineStr">
        <x:is>
          <x:t xml:space="preserve">NOVO B P MANUFATURA ENXUTA</x:t>
        </x:is>
      </x:c>
      <x:c r="O3305" s="15" t="inlineStr">
        <x:is>
          <x:t xml:space="preserve">Instituto Senai de Tecnologia (IST)</x:t>
        </x:is>
      </x:c>
      <x:c r="P3305" s="16" t="n">
        <x:v>0</x:v>
      </x:c>
      <x:c r="Q3305" s="17">
        <x:v>45715.4340856482</x:v>
      </x:c>
      <x:c r="R3305" s="18">
        <x:v>46297.0918402778</x:v>
      </x:c>
      <x:c r="S3305" s="19">
        <x:v>45691</x:v>
      </x:c>
      <x:c r="T3305" s="20">
        <x:v>45872</x:v>
      </x:c>
      <x:c r="U3305" s="21" t="inlineStr">
        <x:is>
          <x:t xml:space="preserve">Cumprido</x:t>
        </x:is>
      </x:c>
    </x:row>
    <x:row r="3306" hidden="0">
      <x:c r="A3306" s="1" t="inlineStr">
        <x:is>
          <x:t xml:space="preserve">5708731d-2ff5-ef11-be20-6045bd38838a</x:t>
        </x:is>
      </x:c>
      <x:c r="B3306" s="2" t="inlineStr">
        <x:is>
          <x:t xml:space="preserve">ugMhTr7acFqMrCsMeFnpw3LhyGJUObAYX+ubFduWaosb700Z6VA9tLp984Oqs9AGJDTOTtX12it58B6AijRf0Q==</x:t>
        </x:is>
      </x:c>
      <x:c r="C3306" s="3">
        <x:v>46297.2168402778</x:v>
      </x:c>
      <x:c r="D3306" s="4" t="inlineStr">
        <x:is>
          <x:t xml:space="preserve">Rodrigo Jorge de Andrade</x:t>
        </x:is>
      </x:c>
      <x:c r="E3306" s="5" t="inlineStr">
        <x:is>
          <x:t xml:space="preserve">CTR-05001-D3F5</x:t>
        </x:is>
      </x:c>
      <x:c r="F3306" s="6" t="inlineStr">
        <x:is>
          <x:t xml:space="preserve">PRO-07280-B3R5</x:t>
        </x:is>
      </x:c>
      <x:c r="G3306" s="7" t="inlineStr">
        <x:is>
          <x:t xml:space="preserve">03803317000820</x:t>
        </x:is>
      </x:c>
      <x:c r="H3306" s="8" t="inlineStr">
        <x:is>
          <x:t xml:space="preserve">SERVICO SOCIAL DA INDUSTRIA DEPARTAMENTO REGIONAL DO DISTRITO FEDERAL</x:t>
        </x:is>
      </x:c>
      <x:c r="I3306" s="9" t="inlineStr">
        <x:is>
          <x:t xml:space="preserve">8599699</x:t>
        </x:is>
      </x:c>
      <x:c r="J3306" s="10" t="inlineStr">
        <x:is>
          <x:t xml:space="preserve">Outras atividades de ensino não especificadas anteriormente</x:t>
        </x:is>
      </x:c>
      <x:c r="K3306" s="11" t="inlineStr">
        <x:is>
          <x:t xml:space="preserve">DEMAIS</x:t>
        </x:is>
      </x:c>
      <x:c r="L3306" s="12" t="inlineStr">
        <x:is>
          <x:t xml:space="preserve">523</x:t>
        </x:is>
      </x:c>
      <x:c r="M3306" s="13" t="inlineStr">
        <x:is>
          <x:t xml:space="preserve">Não</x:t>
        </x:is>
      </x:c>
      <x:c r="N3306" s="14" t="inlineStr">
        <x:is>
          <x:t xml:space="preserve">Fornecimento de lanche</x:t>
        </x:is>
      </x:c>
      <x:c r="O3306" s="15" t="inlineStr">
        <x:is>
          <x:t xml:space="preserve">SESI-GUARÁ</x:t>
        </x:is>
      </x:c>
      <x:c r="P3306" s="16" t="n">
        <x:v>378</x:v>
      </x:c>
      <x:c r="Q3306" s="17">
        <x:v>45715.5975231481</x:v>
      </x:c>
      <x:c r="R3306" s="18">
        <x:v>46297.0918402778</x:v>
      </x:c>
      <x:c r="S3306" s="19">
        <x:v>45715</x:v>
      </x:c>
      <x:c r="T3306" s="20">
        <x:v>45716</x:v>
      </x:c>
      <x:c r="U3306" s="21" t="inlineStr">
        <x:is>
          <x:t xml:space="preserve">Cumprido</x:t>
        </x:is>
      </x:c>
    </x:row>
    <x:row r="3307" hidden="0">
      <x:c r="A3307" s="1" t="inlineStr">
        <x:is>
          <x:t xml:space="preserve">fbc01555-39f5-ef11-be20-6045bd38838a</x:t>
        </x:is>
      </x:c>
      <x:c r="B3307" s="2" t="inlineStr">
        <x:is>
          <x:t xml:space="preserve">VPOvxUJ6I/XK2MdennEUPNjC4KiF/09lpXcRrUP6l6hBx0lCTMJwafV8bm9oRVX5knKmXo069izuNzb3MOK6Ng==</x:t>
        </x:is>
      </x:c>
      <x:c r="C3307" s="3">
        <x:v>46297.2168402778</x:v>
      </x:c>
      <x:c r="D3307" s="4" t="inlineStr">
        <x:is>
          <x:t xml:space="preserve">Rodrigo Jorge de Andrade</x:t>
        </x:is>
      </x:c>
      <x:c r="E3307" s="5" t="inlineStr">
        <x:is>
          <x:t xml:space="preserve">CTR-05002-G6Q6</x:t>
        </x:is>
      </x:c>
      <x:c r="F3307" s="6" t="inlineStr">
        <x:is>
          <x:t xml:space="preserve">PRO-07274-Q7D0</x:t>
        </x:is>
      </x:c>
      <x:c r="G3307" s="7" t="inlineStr">
        <x:is>
          <x:t xml:space="preserve">34028316000707</x:t>
        </x:is>
      </x:c>
      <x:c r="H3307" s="8" t="inlineStr">
        <x:is>
          <x:t xml:space="preserve">EMPRESA BRASILEIRA DE CORREIOS E TELEGRAFOS</x:t>
        </x:is>
      </x:c>
      <x:c r="I3307" s="9" t="inlineStr">
        <x:is>
          <x:t xml:space="preserve">5310501</x:t>
        </x:is>
      </x:c>
      <x:c r="J3307" s="10" t="inlineStr">
        <x:is>
          <x:t xml:space="preserve">ATIVIDADES DO CORREIO NACIONAL</x:t>
        </x:is>
      </x:c>
      <x:c r="K3307" s="11" t="inlineStr">
        <x:is>
          <x:t xml:space="preserve">DEMAIS</x:t>
        </x:is>
      </x:c>
      <x:c r="L3307" s="12"/>
      <x:c r="M3307" s="13" t="inlineStr">
        <x:is>
          <x:t xml:space="preserve">Sim</x:t>
        </x:is>
      </x:c>
      <x:c r="N3307" s="14" t="inlineStr">
        <x:is>
          <x:t xml:space="preserve">Assessoria Esportiva e Nutricional (SESI 21+)</x:t>
        </x:is>
      </x:c>
      <x:c r="O3307" s="15" t="inlineStr">
        <x:is>
          <x:t xml:space="preserve">SESI-BRASÍLIA</x:t>
        </x:is>
      </x:c>
      <x:c r="P3307" s="16" t="n">
        <x:v>4830</x:v>
      </x:c>
      <x:c r="Q3307" s="17">
        <x:v>45715.6482638889</x:v>
      </x:c>
      <x:c r="R3307" s="18">
        <x:v>46297.0918402778</x:v>
      </x:c>
      <x:c r="S3307" s="19">
        <x:v>45717</x:v>
      </x:c>
      <x:c r="T3307" s="20">
        <x:v>45747</x:v>
      </x:c>
      <x:c r="U3307" s="21" t="inlineStr">
        <x:is>
          <x:t xml:space="preserve">Cumprido</x:t>
        </x:is>
      </x:c>
    </x:row>
    <x:row r="3308" hidden="0">
      <x:c r="A3308" s="1" t="inlineStr">
        <x:is>
          <x:t xml:space="preserve">55ddf29b-45f5-ef11-be20-6045bd3aa883</x:t>
        </x:is>
      </x:c>
      <x:c r="B3308" s="2" t="inlineStr">
        <x:is>
          <x:t xml:space="preserve">aZly/HE1ErchzWxYwxDHSBxD/Kioz8Dav6IyQZx9zkEnLyi0xtX1zDsBvDbgZFfqaTREHT37hKZl7+9HpSSzcw==</x:t>
        </x:is>
      </x:c>
      <x:c r="C3308" s="3">
        <x:v>46297.2186458333</x:v>
      </x:c>
      <x:c r="D3308" s="4" t="inlineStr">
        <x:is>
          <x:t xml:space="preserve">Rodrigo Jorge de Andrade</x:t>
        </x:is>
      </x:c>
      <x:c r="E3308" s="5" t="inlineStr">
        <x:is>
          <x:t xml:space="preserve">CTR-05003-L6M6</x:t>
        </x:is>
      </x:c>
      <x:c r="F3308" s="6" t="inlineStr">
        <x:is>
          <x:t xml:space="preserve">PRO-07280-B3R5</x:t>
        </x:is>
      </x:c>
      <x:c r="G3308" s="7" t="inlineStr">
        <x:is>
          <x:t xml:space="preserve">03803317000820</x:t>
        </x:is>
      </x:c>
      <x:c r="H3308" s="8" t="inlineStr">
        <x:is>
          <x:t xml:space="preserve">SERVICO SOCIAL DA INDUSTRIA DEPARTAMENTO REGIONAL DO DISTRITO FEDERAL</x:t>
        </x:is>
      </x:c>
      <x:c r="I3308" s="9" t="inlineStr">
        <x:is>
          <x:t xml:space="preserve">8599699</x:t>
        </x:is>
      </x:c>
      <x:c r="J3308" s="10" t="inlineStr">
        <x:is>
          <x:t xml:space="preserve">Outras atividades de ensino não especificadas anteriormente</x:t>
        </x:is>
      </x:c>
      <x:c r="K3308" s="11" t="inlineStr">
        <x:is>
          <x:t xml:space="preserve">DEMAIS</x:t>
        </x:is>
      </x:c>
      <x:c r="L3308" s="12" t="inlineStr">
        <x:is>
          <x:t xml:space="preserve">523</x:t>
        </x:is>
      </x:c>
      <x:c r="M3308" s="13" t="inlineStr">
        <x:is>
          <x:t xml:space="preserve">Não</x:t>
        </x:is>
      </x:c>
      <x:c r="N3308" s="14" t="inlineStr">
        <x:is>
          <x:t xml:space="preserve">Fornecimento de lanche</x:t>
        </x:is>
      </x:c>
      <x:c r="O3308" s="15" t="inlineStr">
        <x:is>
          <x:t xml:space="preserve">SESI-GUARÁ</x:t>
        </x:is>
      </x:c>
      <x:c r="P3308" s="16" t="n">
        <x:v>458</x:v>
      </x:c>
      <x:c r="Q3308" s="17">
        <x:v>45715.7092708333</x:v>
      </x:c>
      <x:c r="R3308" s="18">
        <x:v>46297.0936458333</x:v>
      </x:c>
      <x:c r="S3308" s="19">
        <x:v>45715</x:v>
      </x:c>
      <x:c r="T3308" s="20">
        <x:v>45716</x:v>
      </x:c>
      <x:c r="U3308" s="21" t="inlineStr">
        <x:is>
          <x:t xml:space="preserve">Cumprido</x:t>
        </x:is>
      </x:c>
    </x:row>
    <x:row r="3309" hidden="0">
      <x:c r="A3309" s="1" t="inlineStr">
        <x:is>
          <x:t xml:space="preserve">c11d7ef2-ccf5-ef11-be20-6045bd3aa883</x:t>
        </x:is>
      </x:c>
      <x:c r="B3309" s="2" t="inlineStr">
        <x:is>
          <x:t xml:space="preserve">0XB2EYM0sR78z5mHlrhun2QiB0DjrjjP4aaoPDgKl/+ZrA+1SQSrMxHbdKpbfSs+nvumQ9lu4B3hrSKGb4oq0w==</x:t>
        </x:is>
      </x:c>
      <x:c r="C3309" s="3">
        <x:v>46297.2186458333</x:v>
      </x:c>
      <x:c r="D3309" s="4" t="inlineStr">
        <x:is>
          <x:t xml:space="preserve">Rodrigo Jorge de Andrade</x:t>
        </x:is>
      </x:c>
      <x:c r="E3309" s="5" t="inlineStr">
        <x:is>
          <x:t xml:space="preserve">CTR-05004-B2D0</x:t>
        </x:is>
      </x:c>
      <x:c r="F3309" s="6" t="inlineStr">
        <x:is>
          <x:t xml:space="preserve">PRO-07292-P5W3</x:t>
        </x:is>
      </x:c>
      <x:c r="G3309" s="7" t="inlineStr">
        <x:is>
          <x:t xml:space="preserve">03803317000669</x:t>
        </x:is>
      </x:c>
      <x:c r="H3309" s="8" t="inlineStr">
        <x:is>
          <x:t xml:space="preserve">SERVICO SOCIAL DA INDUSTRIA DEPARTAMENTO REGIONAL DO DISTRITO FEDERAL</x:t>
        </x:is>
      </x:c>
      <x:c r="I3309" s="9" t="inlineStr">
        <x:is>
          <x:t xml:space="preserve">8599699</x:t>
        </x:is>
      </x:c>
      <x:c r="J3309" s="10" t="inlineStr">
        <x:is>
          <x:t xml:space="preserve">Outras atividades de ensino não especificadas anteriormente</x:t>
        </x:is>
      </x:c>
      <x:c r="K3309" s="11" t="inlineStr">
        <x:is>
          <x:t xml:space="preserve">DEMAIS</x:t>
        </x:is>
      </x:c>
      <x:c r="L3309" s="12" t="inlineStr">
        <x:is>
          <x:t xml:space="preserve">523</x:t>
        </x:is>
      </x:c>
      <x:c r="M3309" s="13" t="inlineStr">
        <x:is>
          <x:t xml:space="preserve">Não</x:t>
        </x:is>
      </x:c>
      <x:c r="N3309" s="14" t="inlineStr">
        <x:is>
          <x:t xml:space="preserve">Fornecimento de lanche</x:t>
        </x:is>
      </x:c>
      <x:c r="O3309" s="15" t="inlineStr">
        <x:is>
          <x:t xml:space="preserve">SESI-GUARÁ</x:t>
        </x:is>
      </x:c>
      <x:c r="P3309" s="16" t="n">
        <x:v>378</x:v>
      </x:c>
      <x:c r="Q3309" s="17">
        <x:v>45716.3821296296</x:v>
      </x:c>
      <x:c r="R3309" s="18">
        <x:v>46297.0936458333</x:v>
      </x:c>
      <x:c r="S3309" s="19">
        <x:v>45715</x:v>
      </x:c>
      <x:c r="T3309" s="20">
        <x:v>45716</x:v>
      </x:c>
      <x:c r="U3309" s="21" t="inlineStr">
        <x:is>
          <x:t xml:space="preserve">Cumprido</x:t>
        </x:is>
      </x:c>
    </x:row>
    <x:row r="3310" hidden="0">
      <x:c r="A3310" s="1" t="inlineStr">
        <x:is>
          <x:t xml:space="preserve">56bc2638-dcf5-ef11-be20-6045bd3aa883</x:t>
        </x:is>
      </x:c>
      <x:c r="B3310" s="2" t="inlineStr">
        <x:is>
          <x:t xml:space="preserve">gnMW0w63NpTbYbQZEFGIsWve5uMKLHB0NB0Z6KVqk4My24S145FUbvNFjlu+47ETMXwD47clBBtnBNe9PfvgXw==</x:t>
        </x:is>
      </x:c>
      <x:c r="C3310" s="3">
        <x:v>46297.2186574074</x:v>
      </x:c>
      <x:c r="D3310" s="4" t="inlineStr">
        <x:is>
          <x:t xml:space="preserve">Rodrigo Jorge de Andrade</x:t>
        </x:is>
      </x:c>
      <x:c r="E3310" s="5" t="inlineStr">
        <x:is>
          <x:t xml:space="preserve">CTR-05005-Y2N9</x:t>
        </x:is>
      </x:c>
      <x:c r="F3310" s="6" t="inlineStr">
        <x:is>
          <x:t xml:space="preserve">PRO-07293-X0V5</x:t>
        </x:is>
      </x:c>
      <x:c r="G3310" s="7" t="inlineStr">
        <x:is>
          <x:t xml:space="preserve">42398942000110</x:t>
        </x:is>
      </x:c>
      <x:c r="H3310" s="8" t="inlineStr">
        <x:is>
          <x:t xml:space="preserve">CONSTRUTORA E INCORPORADORA AMCI SPE LTDA.</x:t>
        </x:is>
      </x:c>
      <x:c r="I3310" s="9" t="inlineStr">
        <x:is>
          <x:t xml:space="preserve">4120400</x:t>
        </x:is>
      </x:c>
      <x:c r="J3310" s="10" t="inlineStr">
        <x:is>
          <x:t xml:space="preserve">CONSTRUÇÃO DE EDIFÍCIOS</x:t>
        </x:is>
      </x:c>
      <x:c r="K3310" s="11" t="inlineStr">
        <x:is>
          <x:t xml:space="preserve">DEMAIS</x:t>
        </x:is>
      </x:c>
      <x:c r="L3310" s="12"/>
      <x:c r="M3310" s="13" t="inlineStr">
        <x:is>
          <x:t xml:space="preserve">Sim</x:t>
        </x:is>
      </x:c>
      <x:c r="N3310" s="14" t="inlineStr">
        <x:is>
          <x:t xml:space="preserve">Fornecimento de lanche</x:t>
        </x:is>
      </x:c>
      <x:c r="O3310" s="15" t="inlineStr">
        <x:is>
          <x:t xml:space="preserve">SESI-GUARÁ</x:t>
        </x:is>
      </x:c>
      <x:c r="P3310" s="16" t="n">
        <x:v>189</x:v>
      </x:c>
      <x:c r="Q3310" s="17">
        <x:v>45716.4580555556</x:v>
      </x:c>
      <x:c r="R3310" s="18">
        <x:v>46297.0936574074</x:v>
      </x:c>
      <x:c r="S3310" s="19">
        <x:v>45715</x:v>
      </x:c>
      <x:c r="T3310" s="20">
        <x:v>45715</x:v>
      </x:c>
      <x:c r="U3310" s="21" t="inlineStr">
        <x:is>
          <x:t xml:space="preserve">Cumprido</x:t>
        </x:is>
      </x:c>
    </x:row>
    <x:row r="3311" hidden="0">
      <x:c r="A3311" s="1" t="inlineStr">
        <x:is>
          <x:t xml:space="preserve">f9e40c5b-dff5-ef11-be20-6045bd38838a</x:t>
        </x:is>
      </x:c>
      <x:c r="B3311" s="2" t="inlineStr">
        <x:is>
          <x:t xml:space="preserve">nhYv7y+SWPZ+YGf9NUzbfHZy2z8VN75AjDEk5TwGFdlPf0s3HDaA8H0mYwihubQ8B8XrVVgI6V8TUnb4Sp9SYA==</x:t>
        </x:is>
      </x:c>
      <x:c r="C3311" s="3">
        <x:v>46297.2168518519</x:v>
      </x:c>
      <x:c r="D3311" s="4" t="inlineStr">
        <x:is>
          <x:t xml:space="preserve">Claudia G. De Albuquerque Amaro</x:t>
        </x:is>
      </x:c>
      <x:c r="E3311" s="5" t="inlineStr">
        <x:is>
          <x:t xml:space="preserve">CTR-05006-S6Z5</x:t>
        </x:is>
      </x:c>
      <x:c r="F3311" s="6" t="inlineStr">
        <x:is>
          <x:t xml:space="preserve">PRO-07066-V5Q4</x:t>
        </x:is>
      </x:c>
      <x:c r="G3311" s="7" t="inlineStr">
        <x:is>
          <x:t xml:space="preserve">36654642000151</x:t>
        </x:is>
      </x:c>
      <x:c r="H3311" s="8" t="inlineStr">
        <x:is>
          <x:t xml:space="preserve">RHINO DEFENSE LTDA</x:t>
        </x:is>
      </x:c>
      <x:c r="I3311" s="9" t="inlineStr">
        <x:is>
          <x:t xml:space="preserve">1412601</x:t>
        </x:is>
      </x:c>
      <x:c r="J3311" s="10"/>
      <x:c r="K3311" s="11" t="inlineStr">
        <x:is>
          <x:t xml:space="preserve">MICRO EMPRESA</x:t>
        </x:is>
      </x:c>
      <x:c r="L3311" s="12"/>
      <x:c r="M3311" s="13" t="inlineStr">
        <x:is>
          <x:t xml:space="preserve">Não</x:t>
        </x:is>
      </x:c>
      <x:c r="N3311" s="14" t="inlineStr">
        <x:is>
          <x:t xml:space="preserve">NOVO B P MANUFATURA ENXUTA</x:t>
        </x:is>
      </x:c>
      <x:c r="O3311" s="15" t="inlineStr">
        <x:is>
          <x:t xml:space="preserve">Instituto Senai de Tecnologia (IST)</x:t>
        </x:is>
      </x:c>
      <x:c r="P3311" s="16" t="n">
        <x:v>0</x:v>
      </x:c>
      <x:c r="Q3311" s="17">
        <x:v>45716.4735763889</x:v>
      </x:c>
      <x:c r="R3311" s="18">
        <x:v>46297.0918518519</x:v>
      </x:c>
      <x:c r="S3311" s="19">
        <x:v>45690.875</x:v>
      </x:c>
      <x:c r="T3311" s="20">
        <x:v>45871.875</x:v>
      </x:c>
      <x:c r="U3311" s="21" t="inlineStr">
        <x:is>
          <x:t xml:space="preserve">Cumprido</x:t>
        </x:is>
      </x:c>
    </x:row>
    <x:row r="3312" hidden="0">
      <x:c r="A3312" s="1" t="inlineStr">
        <x:is>
          <x:t xml:space="preserve">86ed1e46-f9f5-ef11-be20-6045bd3aa883</x:t>
        </x:is>
      </x:c>
      <x:c r="B3312" s="2" t="inlineStr">
        <x:is>
          <x:t xml:space="preserve">nAm7QqHcFtoPdruLy5UO/cUmJNPn/c8LuvJ+zRAEQoI0D6dVqHoleInjMCy6lpfCGz/7v3MAyHWlLMUydTRaUA==</x:t>
        </x:is>
      </x:c>
      <x:c r="C3312" s="3">
        <x:v>45959.9980208333</x:v>
      </x:c>
      <x:c r="D3312" s="4" t="inlineStr">
        <x:is>
          <x:t xml:space="preserve">Sandra Braga</x:t>
        </x:is>
      </x:c>
      <x:c r="E3312" s="5" t="inlineStr">
        <x:is>
          <x:t xml:space="preserve">CTR-05007-Q7P1</x:t>
        </x:is>
      </x:c>
      <x:c r="F3312" s="6" t="inlineStr">
        <x:is>
          <x:t xml:space="preserve">PRO-07223-T7V8</x:t>
        </x:is>
      </x:c>
      <x:c r="G3312" s="7" t="inlineStr">
        <x:is>
          <x:t xml:space="preserve">08362231000157</x:t>
        </x:is>
      </x:c>
      <x:c r="H3312" s="8" t="inlineStr">
        <x:is>
          <x:t xml:space="preserve">LINHAGUE &amp; VERAS FUNERARIA LTDA</x:t>
        </x:is>
      </x:c>
      <x:c r="I3312" s="9" t="inlineStr">
        <x:is>
          <x:t xml:space="preserve">9603304</x:t>
        </x:is>
      </x:c>
      <x:c r="J3312" s="10"/>
      <x:c r="K3312" s="11" t="inlineStr">
        <x:is>
          <x:t xml:space="preserve">MICRO EMPRESA</x:t>
        </x:is>
      </x:c>
      <x:c r="L3312" s="12"/>
      <x:c r="M3312" s="13" t="inlineStr">
        <x:is>
          <x:t xml:space="preserve">Não</x:t>
        </x:is>
      </x:c>
      <x:c r="N3312" s="14" t="inlineStr">
        <x:is>
          <x:t xml:space="preserve">SERVICOS DE SST - PLANO ASSINATURA II</x:t>
        </x:is>
      </x:c>
      <x:c r="O3312" s="15" t="inlineStr">
        <x:is>
          <x:t xml:space="preserve">SESI-BRASÍLIA</x:t>
        </x:is>
      </x:c>
      <x:c r="P3312" s="16" t="n">
        <x:v>4140</x:v>
      </x:c>
      <x:c r="Q3312" s="17">
        <x:v>45716.6024884259</x:v>
      </x:c>
      <x:c r="R3312" s="18">
        <x:v>45959.8730208333</x:v>
      </x:c>
      <x:c r="S3312" s="19">
        <x:v>45716</x:v>
      </x:c>
      <x:c r="T3312" s="20">
        <x:v>46445</x:v>
      </x:c>
      <x:c r="U3312" s="21" t="inlineStr">
        <x:is>
          <x:t xml:space="preserve">Ativo</x:t>
        </x:is>
      </x:c>
    </x:row>
    <x:row r="3313" hidden="0">
      <x:c r="A3313" s="1" t="inlineStr">
        <x:is>
          <x:t xml:space="preserve">096ed2ec-12f6-ef11-be20-6045bd3aa883</x:t>
        </x:is>
      </x:c>
      <x:c r="B3313" s="2" t="inlineStr">
        <x:is>
          <x:t xml:space="preserve">S3lnY92ndkqfaIMD/gK2RYvK+aomZrJ6QnJWcVRYLXypdhsVlcniS0W/68WYJmk0SR4NRJXobjjAWa+Hx++Tcw==</x:t>
        </x:is>
      </x:c>
      <x:c r="C3313" s="3">
        <x:v>46297.2186574074</x:v>
      </x:c>
      <x:c r="D3313" s="4" t="inlineStr">
        <x:is>
          <x:t xml:space="preserve">Fernando de Carvalho Barros de Souza</x:t>
        </x:is>
      </x:c>
      <x:c r="E3313" s="5" t="inlineStr">
        <x:is>
          <x:t xml:space="preserve">CTR-05008-P6Y0</x:t>
        </x:is>
      </x:c>
      <x:c r="F3313" s="6" t="inlineStr">
        <x:is>
          <x:t xml:space="preserve">PRO-07287-J4D3</x:t>
        </x:is>
      </x:c>
      <x:c r="G3313" s="7" t="inlineStr">
        <x:is>
          <x:t xml:space="preserve">11369542000152</x:t>
        </x:is>
      </x:c>
      <x:c r="H3313" s="8" t="inlineStr">
        <x:is>
          <x:t xml:space="preserve">ASSOCIACAO BRASILEIRA DE PROVEDORES DE INTERNET E TELECOMUNICACOES</x:t>
        </x:is>
      </x:c>
      <x:c r="I3313" s="9" t="inlineStr">
        <x:is>
          <x:t xml:space="preserve">9412099</x:t>
        </x:is>
      </x:c>
      <x:c r="J3313" s="10"/>
      <x:c r="K3313" s="11" t="inlineStr">
        <x:is>
          <x:t xml:space="preserve">DEMAIS</x:t>
        </x:is>
      </x:c>
      <x:c r="L3313" s="12"/>
      <x:c r="M3313" s="13" t="inlineStr">
        <x:is>
          <x:t xml:space="preserve">Não</x:t>
        </x:is>
      </x:c>
      <x:c r="N3313" s="14" t="inlineStr">
        <x:is>
          <x:t xml:space="preserve">Ginástica Laboral (Modalidade Presencial)</x:t>
        </x:is>
      </x:c>
      <x:c r="O3313" s="15" t="inlineStr">
        <x:is>
          <x:t xml:space="preserve">SESI-GAMA</x:t>
        </x:is>
      </x:c>
      <x:c r="P3313" s="16" t="n">
        <x:v>0</x:v>
      </x:c>
      <x:c r="Q3313" s="17">
        <x:v>45716.7299421296</x:v>
      </x:c>
      <x:c r="R3313" s="18">
        <x:v>46297.0936574074</x:v>
      </x:c>
      <x:c r="S3313" s="19">
        <x:v>45716</x:v>
      </x:c>
      <x:c r="T3313" s="20">
        <x:v>45716</x:v>
      </x:c>
      <x:c r="U3313" s="21" t="inlineStr">
        <x:is>
          <x:t xml:space="preserve">Cumprido</x:t>
        </x:is>
      </x:c>
    </x:row>
    <x:row r="3314" hidden="0">
      <x:c r="A3314" s="1" t="inlineStr">
        <x:is>
          <x:t xml:space="preserve">d2d08a11-7dfa-ef11-bae1-6045bd3b8a7f</x:t>
        </x:is>
      </x:c>
      <x:c r="B3314" s="2" t="inlineStr">
        <x:is>
          <x:t xml:space="preserve">UbiXiBEALh5iVYGGEoSJhYDHiHI3lnuD9m1xghr0kyIBGVhgocO9tDI8e011HDvo8qrvJS6kn5yaivkWeWEDFA==</x:t>
        </x:is>
      </x:c>
      <x:c r="C3314" s="3">
        <x:v>46297.2192013889</x:v>
      </x:c>
      <x:c r="D3314" s="4" t="inlineStr">
        <x:is>
          <x:t xml:space="preserve">Marco Antonio Ewerton Nogueira</x:t>
        </x:is>
      </x:c>
      <x:c r="E3314" s="5" t="inlineStr">
        <x:is>
          <x:t xml:space="preserve">CTR-05009-D5R3</x:t>
        </x:is>
      </x:c>
      <x:c r="F3314" s="6" t="inlineStr">
        <x:is>
          <x:t xml:space="preserve">PRO-07297-C2M9</x:t>
        </x:is>
      </x:c>
      <x:c r="G3314" s="7" t="inlineStr">
        <x:is>
          <x:t xml:space="preserve">16560790000108</x:t>
        </x:is>
      </x:c>
      <x:c r="H3314" s="8" t="inlineStr">
        <x:is>
          <x:t xml:space="preserve">R. TABARI OBRAS E SERVICOS DE ARQUITETURA LTDA</x:t>
        </x:is>
      </x:c>
      <x:c r="I3314" s="9" t="inlineStr">
        <x:is>
          <x:t xml:space="preserve">4330499</x:t>
        </x:is>
      </x:c>
      <x:c r="J3314" s="10" t="inlineStr">
        <x:is>
          <x:t xml:space="preserve">OUTRAS OBRAS DE ACABAMENTO DA CONSTRUÇÃO</x:t>
        </x:is>
      </x:c>
      <x:c r="K3314" s="11" t="inlineStr">
        <x:is>
          <x:t xml:space="preserve">MICRO EMPRESA</x:t>
        </x:is>
      </x:c>
      <x:c r="L3314" s="12"/>
      <x:c r="M3314" s="13" t="inlineStr">
        <x:is>
          <x:t xml:space="preserve">Não</x:t>
        </x:is>
      </x:c>
      <x:c r="N3314" s="14" t="inlineStr">
        <x:is>
          <x:t xml:space="preserve">NOVO B P MANUFATURA ENXUTA</x:t>
        </x:is>
      </x:c>
      <x:c r="O3314" s="15" t="inlineStr">
        <x:is>
          <x:t xml:space="preserve">Instituto Senai de Tecnologia (IST)</x:t>
        </x:is>
      </x:c>
      <x:c r="P3314" s="16" t="n">
        <x:v>0</x:v>
      </x:c>
      <x:c r="Q3314" s="17">
        <x:v>45722.3479282407</x:v>
      </x:c>
      <x:c r="R3314" s="18">
        <x:v>46297.0942013889</x:v>
      </x:c>
      <x:c r="S3314" s="19">
        <x:v>45721.875</x:v>
      </x:c>
      <x:c r="T3314" s="20">
        <x:v>45905.875</x:v>
      </x:c>
      <x:c r="U3314" s="21" t="inlineStr">
        <x:is>
          <x:t xml:space="preserve">Cumprido</x:t>
        </x:is>
      </x:c>
    </x:row>
    <x:row r="3315" hidden="0">
      <x:c r="A3315" s="1" t="inlineStr">
        <x:is>
          <x:t xml:space="preserve">1f00c453-bcfa-ef11-bae1-6045bd38838a</x:t>
        </x:is>
      </x:c>
      <x:c r="B3315" s="2" t="inlineStr">
        <x:is>
          <x:t xml:space="preserve">OU5VoohYK3xRed6/hIww39Kw0KvPuXAzJQ5bjylspLaB/Cgm/Id7Do6OVr65Tf0okUA035Kc8ac7G0lpBofk6A==</x:t>
        </x:is>
      </x:c>
      <x:c r="C3315" s="3">
        <x:v>46001.7315740741</x:v>
      </x:c>
      <x:c r="D3315" s="4" t="inlineStr">
        <x:is>
          <x:t xml:space="preserve">Gabriela Retameiro Rocha</x:t>
        </x:is>
      </x:c>
      <x:c r="E3315" s="5" t="inlineStr">
        <x:is>
          <x:t xml:space="preserve">CTR-05010-N5Y5</x:t>
        </x:is>
      </x:c>
      <x:c r="F3315" s="6" t="inlineStr">
        <x:is>
          <x:t xml:space="preserve">PRO-07307-K8X5</x:t>
        </x:is>
      </x:c>
      <x:c r="G3315" s="7" t="inlineStr">
        <x:is>
          <x:t xml:space="preserve">15183098000137</x:t>
        </x:is>
      </x:c>
      <x:c r="H3315" s="8" t="inlineStr">
        <x:is>
          <x:t xml:space="preserve">INDEBA INDUSTRIA E COMERCIO LTDA</x:t>
        </x:is>
      </x:c>
      <x:c r="I3315" s="9" t="inlineStr">
        <x:is>
          <x:t xml:space="preserve">2061400</x:t>
        </x:is>
      </x:c>
      <x:c r="J3315" s="10" t="inlineStr">
        <x:is>
          <x:t xml:space="preserve">FABRICAÇÃO DE SABÕES E DETERGENTES SINTÉTICOS</x:t>
        </x:is>
      </x:c>
      <x:c r="K3315" s="11" t="inlineStr">
        <x:is>
          <x:t xml:space="preserve">DEMAIS</x:t>
        </x:is>
      </x:c>
      <x:c r="L3315" s="12"/>
      <x:c r="M3315" s="13" t="inlineStr">
        <x:is>
          <x:t xml:space="preserve">Sim</x:t>
        </x:is>
      </x:c>
      <x:c r="N3315" s="14" t="inlineStr">
        <x:is>
          <x:t xml:space="preserve">CONSULTA MEDICA OCUPACIONAL, AUDIOMETRIA TONAL, ACUIDADE VISUAL</x:t>
        </x:is>
      </x:c>
      <x:c r="O3315" s="15" t="inlineStr">
        <x:is>
          <x:t xml:space="preserve">SESI-BRASÍLIA</x:t>
        </x:is>
      </x:c>
      <x:c r="P3315" s="16" t="n">
        <x:v>1575.3</x:v>
      </x:c>
      <x:c r="Q3315" s="17">
        <x:v>45722.6624074074</x:v>
      </x:c>
      <x:c r="R3315" s="18">
        <x:v>46001.6065740741</x:v>
      </x:c>
      <x:c r="S3315" s="19">
        <x:v>45678.875</x:v>
      </x:c>
      <x:c r="T3315" s="20">
        <x:v>46042.875</x:v>
      </x:c>
      <x:c r="U3315" s="21" t="inlineStr">
        <x:is>
          <x:t xml:space="preserve">Cumprido</x:t>
        </x:is>
      </x:c>
    </x:row>
    <x:row r="3316" hidden="0">
      <x:c r="A3316" s="1" t="inlineStr">
        <x:is>
          <x:t xml:space="preserve">aec46788-c1fa-ef11-bae1-6045bd3844ac</x:t>
        </x:is>
      </x:c>
      <x:c r="B3316" s="2" t="inlineStr">
        <x:is>
          <x:t xml:space="preserve">JYOZzqSRYZzs4kkIPjjjGkDoVXzUserWcAQDP8aQWknVaAbqhAzbAk7/FSEKvSVkNVy7t5dm5DmDLFbPBdvbBg==</x:t>
        </x:is>
      </x:c>
      <x:c r="C3316" s="3">
        <x:v>46297.2161574074</x:v>
      </x:c>
      <x:c r="D3316" s="4" t="inlineStr">
        <x:is>
          <x:t xml:space="preserve">Sandra Braga</x:t>
        </x:is>
      </x:c>
      <x:c r="E3316" s="5" t="inlineStr">
        <x:is>
          <x:t xml:space="preserve">CTR-05011-K0R2</x:t>
        </x:is>
      </x:c>
      <x:c r="F3316" s="6" t="inlineStr">
        <x:is>
          <x:t xml:space="preserve">PRO-07300-H9Q0</x:t>
        </x:is>
      </x:c>
      <x:c r="G3316" s="7" t="inlineStr">
        <x:is>
          <x:t xml:space="preserve">00037457000170</x:t>
        </x:is>
      </x:c>
      <x:c r="H3316" s="8" t="inlineStr">
        <x:is>
          <x:t xml:space="preserve">CIA URBANIZADORA DA NOVA CAPITAL DO BRASIL - NOVACAP</x:t>
        </x:is>
      </x:c>
      <x:c r="I3316" s="9" t="inlineStr">
        <x:is>
          <x:t xml:space="preserve">4213800</x:t>
        </x:is>
      </x:c>
      <x:c r="J3316" s="10" t="inlineStr">
        <x:is>
          <x:t xml:space="preserve">OBRAS DE URBANIZAÇÃO - RUAS, PRAÇAS E CALÇADAS</x:t>
        </x:is>
      </x:c>
      <x:c r="K3316" s="11" t="inlineStr">
        <x:is>
          <x:t xml:space="preserve">DEMAIS</x:t>
        </x:is>
      </x:c>
      <x:c r="L3316" s="12"/>
      <x:c r="M3316" s="13" t="inlineStr">
        <x:is>
          <x:t xml:space="preserve">Sim</x:t>
        </x:is>
      </x:c>
      <x:c r="N3316" s="14" t="inlineStr">
        <x:is>
          <x:t xml:space="preserve">Eventos Culturais</x:t>
        </x:is>
      </x:c>
      <x:c r="O3316" s="15" t="inlineStr">
        <x:is>
          <x:t xml:space="preserve">SESI-TAGUATINGA</x:t>
        </x:is>
      </x:c>
      <x:c r="P3316" s="16" t="n">
        <x:v>6595</x:v>
      </x:c>
      <x:c r="Q3316" s="17">
        <x:v>45722.6882638889</x:v>
      </x:c>
      <x:c r="R3316" s="18">
        <x:v>46297.0911574074</x:v>
      </x:c>
      <x:c r="S3316" s="19">
        <x:v>45726</x:v>
      </x:c>
      <x:c r="T3316" s="20">
        <x:v>45821</x:v>
      </x:c>
      <x:c r="U3316" s="21" t="inlineStr">
        <x:is>
          <x:t xml:space="preserve">Cumprido</x:t>
        </x:is>
      </x:c>
    </x:row>
    <x:row r="3317" hidden="0">
      <x:c r="A3317" s="1" t="inlineStr">
        <x:is>
          <x:t xml:space="preserve">ae27e5ee-c1fa-ef11-bae1-6045bd3844ac</x:t>
        </x:is>
      </x:c>
      <x:c r="B3317" s="2" t="inlineStr">
        <x:is>
          <x:t xml:space="preserve">YzaeUTZkvQGj16OZEcK5Mo10+duPO5w+cbjfIbBewSCPX9DZ8D6B5hAuvCacHDxLhrBOQaAyBKijRZ0+p18OOw==</x:t>
        </x:is>
      </x:c>
      <x:c r="C3317" s="3">
        <x:v>46297.2161574074</x:v>
      </x:c>
      <x:c r="D3317" s="4" t="inlineStr">
        <x:is>
          <x:t xml:space="preserve">Sandra Braga</x:t>
        </x:is>
      </x:c>
      <x:c r="E3317" s="5" t="inlineStr">
        <x:is>
          <x:t xml:space="preserve">CTR-05012-B8Z0</x:t>
        </x:is>
      </x:c>
      <x:c r="F3317" s="6" t="inlineStr">
        <x:is>
          <x:t xml:space="preserve">PRO-07010-T4N1</x:t>
        </x:is>
      </x:c>
      <x:c r="G3317" s="7" t="inlineStr">
        <x:is>
          <x:t xml:space="preserve">09600642000104</x:t>
        </x:is>
      </x:c>
      <x:c r="H3317" s="8" t="inlineStr">
        <x:is>
          <x:t xml:space="preserve">COMISSAO REGIONAL DE OBRAS DA 11 RM</x:t>
        </x:is>
      </x:c>
      <x:c r="I3317" s="9" t="inlineStr">
        <x:is>
          <x:t xml:space="preserve">8422100</x:t>
        </x:is>
      </x:c>
      <x:c r="J3317" s="10" t="inlineStr">
        <x:is>
          <x:t xml:space="preserve">Defesa</x:t>
        </x:is>
      </x:c>
      <x:c r="K3317" s="11" t="inlineStr">
        <x:is>
          <x:t xml:space="preserve">DEMAIS</x:t>
        </x:is>
      </x:c>
      <x:c r="L3317" s="12"/>
      <x:c r="M3317" s="13" t="inlineStr">
        <x:is>
          <x:t xml:space="preserve">Não</x:t>
        </x:is>
      </x:c>
      <x:c r="N3317" s="14" t="inlineStr">
        <x:is>
          <x:t xml:space="preserve">Eletricista de Sistemas Fotovoltaicos</x:t>
        </x:is>
      </x:c>
      <x:c r="O3317" s="15" t="inlineStr">
        <x:is>
          <x:t xml:space="preserve">SENAI-TAGUATINGA</x:t>
        </x:is>
      </x:c>
      <x:c r="P3317" s="16" t="n">
        <x:v>57600</x:v>
      </x:c>
      <x:c r="Q3317" s="17">
        <x:v>45722.6902083333</x:v>
      </x:c>
      <x:c r="R3317" s="18">
        <x:v>46297.0911574074</x:v>
      </x:c>
      <x:c r="S3317" s="19">
        <x:v>45722</x:v>
      </x:c>
      <x:c r="T3317" s="20">
        <x:v>45842</x:v>
      </x:c>
      <x:c r="U3317" s="21" t="inlineStr">
        <x:is>
          <x:t xml:space="preserve">Cumprido</x:t>
        </x:is>
      </x:c>
    </x:row>
    <x:row r="3318" hidden="0">
      <x:c r="A3318" s="1" t="inlineStr">
        <x:is>
          <x:t xml:space="preserve">3198798a-c3fa-ef11-bae1-6045bd3844ac</x:t>
        </x:is>
      </x:c>
      <x:c r="B3318" s="2" t="inlineStr">
        <x:is>
          <x:t xml:space="preserve">3RiAxebpXMQbSun9uA9EI8IESuXIdUoYi90nyMo45z3SryhlRgoUkVNisJdKknQKEbROKsL2h+SAbQ+9886a7w==</x:t>
        </x:is>
      </x:c>
      <x:c r="C3318" s="3">
        <x:v>46297.2161574074</x:v>
      </x:c>
      <x:c r="D3318" s="4" t="inlineStr">
        <x:is>
          <x:t xml:space="preserve">Sandra Braga</x:t>
        </x:is>
      </x:c>
      <x:c r="E3318" s="5" t="inlineStr">
        <x:is>
          <x:t xml:space="preserve">CTR-05013-Z8R6</x:t>
        </x:is>
      </x:c>
      <x:c r="F3318" s="6" t="inlineStr">
        <x:is>
          <x:t xml:space="preserve">PRO-07111-Q8R9</x:t>
        </x:is>
      </x:c>
      <x:c r="G3318" s="7" t="inlineStr">
        <x:is>
          <x:t xml:space="preserve">00037457000170</x:t>
        </x:is>
      </x:c>
      <x:c r="H3318" s="8" t="inlineStr">
        <x:is>
          <x:t xml:space="preserve">CIA URBANIZADORA DA NOVA CAPITAL DO BRASIL - NOVACAP</x:t>
        </x:is>
      </x:c>
      <x:c r="I3318" s="9" t="inlineStr">
        <x:is>
          <x:t xml:space="preserve">4213800</x:t>
        </x:is>
      </x:c>
      <x:c r="J3318" s="10" t="inlineStr">
        <x:is>
          <x:t xml:space="preserve">OBRAS DE URBANIZAÇÃO - RUAS, PRAÇAS E CALÇADAS</x:t>
        </x:is>
      </x:c>
      <x:c r="K3318" s="11" t="inlineStr">
        <x:is>
          <x:t xml:space="preserve">DEMAIS</x:t>
        </x:is>
      </x:c>
      <x:c r="L3318" s="12"/>
      <x:c r="M3318" s="13" t="inlineStr">
        <x:is>
          <x:t xml:space="preserve">Sim</x:t>
        </x:is>
      </x:c>
      <x:c r="N3318" s="14" t="inlineStr">
        <x:is>
          <x:t xml:space="preserve">EVENTOS CULTURAIS</x:t>
        </x:is>
      </x:c>
      <x:c r="O3318" s="15" t="inlineStr">
        <x:is>
          <x:t xml:space="preserve">SESI-TAGUATINGA</x:t>
        </x:is>
      </x:c>
      <x:c r="P3318" s="16" t="n">
        <x:v>29100</x:v>
      </x:c>
      <x:c r="Q3318" s="17">
        <x:v>45722.698287037</x:v>
      </x:c>
      <x:c r="R3318" s="18">
        <x:v>46297.0911574074</x:v>
      </x:c>
      <x:c r="S3318" s="19">
        <x:v>45691</x:v>
      </x:c>
      <x:c r="T3318" s="20">
        <x:v>45786</x:v>
      </x:c>
      <x:c r="U3318" s="21" t="inlineStr">
        <x:is>
          <x:t xml:space="preserve">Cumprido</x:t>
        </x:is>
      </x:c>
    </x:row>
    <x:row r="3319" hidden="0">
      <x:c r="A3319" s="1" t="inlineStr">
        <x:is>
          <x:t xml:space="preserve">5746b9e0-c5fa-ef11-bae1-6045bd38838a</x:t>
        </x:is>
      </x:c>
      <x:c r="B3319" s="2" t="inlineStr">
        <x:is>
          <x:t xml:space="preserve">Df+/FrbpZ+ogyb+qppUY8qF0caYql5q+1kIn214i59fb8MoLwNrvcRlI6vlHseXKy0YAuQHK5ukMi+O9CwHNRg==</x:t>
        </x:is>
      </x:c>
      <x:c r="C3319" s="3">
        <x:v>45959.9974884259</x:v>
      </x:c>
      <x:c r="D3319" s="4" t="inlineStr">
        <x:is>
          <x:t xml:space="preserve">Gabriela Retameiro Rocha</x:t>
        </x:is>
      </x:c>
      <x:c r="E3319" s="5" t="inlineStr">
        <x:is>
          <x:t xml:space="preserve">CTR-05014-N8T6</x:t>
        </x:is>
      </x:c>
      <x:c r="F3319" s="6" t="inlineStr">
        <x:is>
          <x:t xml:space="preserve">PRO-07310-W0S6</x:t>
        </x:is>
      </x:c>
      <x:c r="G3319" s="7" t="inlineStr">
        <x:is>
          <x:t xml:space="preserve">75047399000165</x:t>
        </x:is>
      </x:c>
      <x:c r="H3319" s="8" t="inlineStr">
        <x:is>
          <x:t xml:space="preserve">INSTITUTO EUVALDO LODI NUCLEO REGIONAL DO PARANA</x:t>
        </x:is>
      </x:c>
      <x:c r="I3319" s="9" t="inlineStr">
        <x:is>
          <x:t xml:space="preserve">8550302</x:t>
        </x:is>
      </x:c>
      <x:c r="J3319" s="10"/>
      <x:c r="K3319" s="11" t="inlineStr">
        <x:is>
          <x:t xml:space="preserve">DEMAIS</x:t>
        </x:is>
      </x:c>
      <x:c r="L3319" s="12"/>
      <x:c r="M3319" s="13" t="inlineStr">
        <x:is>
          <x:t xml:space="preserve">Não</x:t>
        </x:is>
      </x:c>
      <x:c r="N3319" s="14" t="inlineStr">
        <x:is>
          <x:t xml:space="preserve">CONSULTA MEDICA OCUPACIONAL, Exames complementares</x:t>
        </x:is>
      </x:c>
      <x:c r="O3319" s="15" t="inlineStr">
        <x:is>
          <x:t xml:space="preserve">SESI-BRASÍLIA</x:t>
        </x:is>
      </x:c>
      <x:c r="P3319" s="16" t="n">
        <x:v>7987.32</x:v>
      </x:c>
      <x:c r="Q3319" s="17">
        <x:v>45722.7098263889</x:v>
      </x:c>
      <x:c r="R3319" s="18">
        <x:v>45959.8724884259</x:v>
      </x:c>
      <x:c r="S3319" s="19">
        <x:v>45716.875</x:v>
      </x:c>
      <x:c r="T3319" s="20">
        <x:v>46445.875</x:v>
      </x:c>
      <x:c r="U3319" s="21" t="inlineStr">
        <x:is>
          <x:t xml:space="preserve">Ativo</x:t>
        </x:is>
      </x:c>
    </x:row>
    <x:row r="3320" hidden="0">
      <x:c r="A3320" s="1" t="inlineStr">
        <x:is>
          <x:t xml:space="preserve">c4342dce-c6fa-ef11-bae1-000d3ac031f2</x:t>
        </x:is>
      </x:c>
      <x:c r="B3320" s="2" t="inlineStr">
        <x:is>
          <x:t xml:space="preserve">gItJMKwzTuu/Zf0sc3Mm6WY4zHz/nTKNorUIuJLe6uyciIKKqZ6O8nvBUebQZ5vfErBOWl0DSsj12oGBDPQD1w==</x:t>
        </x:is>
      </x:c>
      <x:c r="C3320" s="3">
        <x:v>45959.9955787037</x:v>
      </x:c>
      <x:c r="D3320" s="4" t="inlineStr">
        <x:is>
          <x:t xml:space="preserve">Gabriela Retameiro Rocha</x:t>
        </x:is>
      </x:c>
      <x:c r="E3320" s="5" t="inlineStr">
        <x:is>
          <x:t xml:space="preserve">CTR-05015-S2L9</x:t>
        </x:is>
      </x:c>
      <x:c r="F3320" s="6" t="inlineStr">
        <x:is>
          <x:t xml:space="preserve">PRO-07311-C2C3</x:t>
        </x:is>
      </x:c>
      <x:c r="G3320" s="7" t="inlineStr">
        <x:is>
          <x:t xml:space="preserve">03776284000109</x:t>
        </x:is>
      </x:c>
      <x:c r="H3320" s="8" t="inlineStr">
        <x:is>
          <x:t xml:space="preserve">SERVICO NACIONAL DE APRENDIZAGEM INDUSTRIAL - SENAI</x:t>
        </x:is>
      </x:c>
      <x:c r="I3320" s="9" t="inlineStr">
        <x:is>
          <x:t xml:space="preserve">8599699</x:t>
        </x:is>
      </x:c>
      <x:c r="J3320" s="10"/>
      <x:c r="K3320" s="11" t="inlineStr">
        <x:is>
          <x:t xml:space="preserve">DEMAIS</x:t>
        </x:is>
      </x:c>
      <x:c r="L3320" s="12"/>
      <x:c r="M3320" s="13" t="inlineStr">
        <x:is>
          <x:t xml:space="preserve">Não</x:t>
        </x:is>
      </x:c>
      <x:c r="N3320" s="14" t="inlineStr">
        <x:is>
          <x:t xml:space="preserve">CONSULTA MEDICA OCUPACIONAL, Exames complementares</x:t>
        </x:is>
      </x:c>
      <x:c r="O3320" s="15" t="inlineStr">
        <x:is>
          <x:t xml:space="preserve">SESI-BRASÍLIA</x:t>
        </x:is>
      </x:c>
      <x:c r="P3320" s="16" t="n">
        <x:v>7990.42</x:v>
      </x:c>
      <x:c r="Q3320" s="17">
        <x:v>45722.7144328704</x:v>
      </x:c>
      <x:c r="R3320" s="18">
        <x:v>45959.8705787037</x:v>
      </x:c>
      <x:c r="S3320" s="19">
        <x:v>45716.875</x:v>
      </x:c>
      <x:c r="T3320" s="20">
        <x:v>46445.875</x:v>
      </x:c>
      <x:c r="U3320" s="21" t="inlineStr">
        <x:is>
          <x:t xml:space="preserve">Ativo</x:t>
        </x:is>
      </x:c>
    </x:row>
    <x:row r="3321" hidden="0">
      <x:c r="A3321" s="1" t="inlineStr">
        <x:is>
          <x:t xml:space="preserve">f05920a5-c7fa-ef11-bae1-6045bd38838a</x:t>
        </x:is>
      </x:c>
      <x:c r="B3321" s="2" t="inlineStr">
        <x:is>
          <x:t xml:space="preserve">7ixZu5YSgdtQ1lERAiVaedlUCB+i/4iDK8XV9qrHX9TQFDdQ480Bf2H4CZ7xbHm1aZ/y0P7d4XX6auT9m0Bo9g==</x:t>
        </x:is>
      </x:c>
      <x:c r="C3321" s="3">
        <x:v>45959.9974884259</x:v>
      </x:c>
      <x:c r="D3321" s="4" t="inlineStr">
        <x:is>
          <x:t xml:space="preserve">Gabriela Retameiro Rocha</x:t>
        </x:is>
      </x:c>
      <x:c r="E3321" s="5" t="inlineStr">
        <x:is>
          <x:t xml:space="preserve">CTR-05016-R6G1</x:t>
        </x:is>
      </x:c>
      <x:c r="F3321" s="6" t="inlineStr">
        <x:is>
          <x:t xml:space="preserve">PRO-07312-L0D7</x:t>
        </x:is>
      </x:c>
      <x:c r="G3321" s="7" t="inlineStr">
        <x:is>
          <x:t xml:space="preserve">03802018000103</x:t>
        </x:is>
      </x:c>
      <x:c r="H3321" s="8" t="inlineStr">
        <x:is>
          <x:t xml:space="preserve">SERVICO SOCIAL DA INDUSTRIA SESI</x:t>
        </x:is>
      </x:c>
      <x:c r="I3321" s="9" t="inlineStr">
        <x:is>
          <x:t xml:space="preserve">8599699</x:t>
        </x:is>
      </x:c>
      <x:c r="J3321" s="10" t="inlineStr">
        <x:is>
          <x:t xml:space="preserve">Outras atividades de ensino não especificadas anteriormente</x:t>
        </x:is>
      </x:c>
      <x:c r="K3321" s="11" t="inlineStr">
        <x:is>
          <x:t xml:space="preserve">DEMAIS</x:t>
        </x:is>
      </x:c>
      <x:c r="L3321" s="12"/>
      <x:c r="M3321" s="13" t="inlineStr">
        <x:is>
          <x:t xml:space="preserve">Não</x:t>
        </x:is>
      </x:c>
      <x:c r="N3321" s="14" t="inlineStr">
        <x:is>
          <x:t xml:space="preserve">CONSULTA MEDICA OCUPACIONAL, Exames complementares</x:t>
        </x:is>
      </x:c>
      <x:c r="O3321" s="15" t="inlineStr">
        <x:is>
          <x:t xml:space="preserve">SESI-BRASÍLIA</x:t>
        </x:is>
      </x:c>
      <x:c r="P3321" s="16" t="n">
        <x:v>7990.42</x:v>
      </x:c>
      <x:c r="Q3321" s="17">
        <x:v>45722.7186226852</x:v>
      </x:c>
      <x:c r="R3321" s="18">
        <x:v>45959.8724884259</x:v>
      </x:c>
      <x:c r="S3321" s="19">
        <x:v>45716.875</x:v>
      </x:c>
      <x:c r="T3321" s="20">
        <x:v>46445.875</x:v>
      </x:c>
      <x:c r="U3321" s="21" t="inlineStr">
        <x:is>
          <x:t xml:space="preserve">Ativo</x:t>
        </x:is>
      </x:c>
    </x:row>
    <x:row r="3322" hidden="0">
      <x:c r="A3322" s="1" t="inlineStr">
        <x:is>
          <x:t xml:space="preserve">9606576e-c8fa-ef11-bae1-6045bd38838a</x:t>
        </x:is>
      </x:c>
      <x:c r="B3322" s="2" t="inlineStr">
        <x:is>
          <x:t xml:space="preserve">Bykjx2eLcWbxoZvRPxxFLK19XMU72AA+P8bZJHzgD8T0p1gJxhm/CR3Idof8RJ5mjbV7q5huHkMEBgtTGeML6Q==</x:t>
        </x:is>
      </x:c>
      <x:c r="C3322" s="3">
        <x:v>45959.9974884259</x:v>
      </x:c>
      <x:c r="D3322" s="4" t="inlineStr">
        <x:is>
          <x:t xml:space="preserve">Gabriela Retameiro Rocha</x:t>
        </x:is>
      </x:c>
      <x:c r="E3322" s="5" t="inlineStr">
        <x:is>
          <x:t xml:space="preserve">CTR-05017-N8P7</x:t>
        </x:is>
      </x:c>
      <x:c r="F3322" s="6" t="inlineStr">
        <x:is>
          <x:t xml:space="preserve">PRO-07313-R7X9</x:t>
        </x:is>
      </x:c>
      <x:c r="G3322" s="7" t="inlineStr">
        <x:is>
          <x:t xml:space="preserve">76709898000133</x:t>
        </x:is>
      </x:c>
      <x:c r="H3322" s="8" t="inlineStr">
        <x:is>
          <x:t xml:space="preserve">FEDERACAO DAS INDUSTRIAS DO ESTADO DO PARANA</x:t>
        </x:is>
      </x:c>
      <x:c r="I3322" s="9" t="inlineStr">
        <x:is>
          <x:t xml:space="preserve">9411100</x:t>
        </x:is>
      </x:c>
      <x:c r="J3322" s="10"/>
      <x:c r="K3322" s="11" t="inlineStr">
        <x:is>
          <x:t xml:space="preserve">DEMAIS</x:t>
        </x:is>
      </x:c>
      <x:c r="L3322" s="12"/>
      <x:c r="M3322" s="13" t="inlineStr">
        <x:is>
          <x:t xml:space="preserve">Não</x:t>
        </x:is>
      </x:c>
      <x:c r="N3322" s="14" t="inlineStr">
        <x:is>
          <x:t xml:space="preserve">CONSULTA MEDICA OCUPACIONAL, Exames complementares</x:t>
        </x:is>
      </x:c>
      <x:c r="O3322" s="15" t="inlineStr">
        <x:is>
          <x:t xml:space="preserve">SESI-BRASÍLIA</x:t>
        </x:is>
      </x:c>
      <x:c r="P3322" s="16" t="n">
        <x:v>7990.42</x:v>
      </x:c>
      <x:c r="Q3322" s="17">
        <x:v>45722.7225347222</x:v>
      </x:c>
      <x:c r="R3322" s="18">
        <x:v>45959.8724884259</x:v>
      </x:c>
      <x:c r="S3322" s="19">
        <x:v>45716.875</x:v>
      </x:c>
      <x:c r="T3322" s="20">
        <x:v>46445.875</x:v>
      </x:c>
      <x:c r="U3322" s="21" t="inlineStr">
        <x:is>
          <x:t xml:space="preserve">Ativo</x:t>
        </x:is>
      </x:c>
    </x:row>
    <x:row r="3323" hidden="0">
      <x:c r="A3323" s="1" t="inlineStr">
        <x:is>
          <x:t xml:space="preserve">b977c3a5-c8fa-ef11-bae1-6045bd38838a</x:t>
        </x:is>
      </x:c>
      <x:c r="B3323" s="2" t="inlineStr">
        <x:is>
          <x:t xml:space="preserve">HlFgb1RoaIYhjII25duBMcQsvuzU1HBpeUKS/+hHSL5MUsCc3WlTh2sUC/WcuDhgzU4Vcz/9uBLo+BsSjvMkMA==</x:t>
        </x:is>
      </x:c>
      <x:c r="C3323" s="3">
        <x:v>45959.9974884259</x:v>
      </x:c>
      <x:c r="D3323" s="4" t="inlineStr">
        <x:is>
          <x:t xml:space="preserve">Gabriela Retameiro Rocha</x:t>
        </x:is>
      </x:c>
      <x:c r="E3323" s="5" t="inlineStr">
        <x:is>
          <x:t xml:space="preserve">CTR-05018-R3R4</x:t>
        </x:is>
      </x:c>
      <x:c r="F3323" s="6" t="inlineStr">
        <x:is>
          <x:t xml:space="preserve">PRO-07301-J7J7</x:t>
        </x:is>
      </x:c>
      <x:c r="G3323" s="7" t="inlineStr">
        <x:is>
          <x:t xml:space="preserve">01838723044922</x:t>
        </x:is>
      </x:c>
      <x:c r="H3323" s="8" t="inlineStr">
        <x:is>
          <x:t xml:space="preserve">BRF S.A.</x:t>
        </x:is>
      </x:c>
      <x:c r="I3323" s="9" t="inlineStr">
        <x:is>
          <x:t xml:space="preserve">4634602</x:t>
        </x:is>
      </x:c>
      <x:c r="J3323" s="10" t="inlineStr">
        <x:is>
          <x:t xml:space="preserve">COMÉRCIO ATACADISTA DE AVES ABATIDAS E DERIVADOS</x:t>
        </x:is>
      </x:c>
      <x:c r="K3323" s="11" t="inlineStr">
        <x:is>
          <x:t xml:space="preserve">DEMAIS</x:t>
        </x:is>
      </x:c>
      <x:c r="L3323" s="12"/>
      <x:c r="M3323" s="13" t="inlineStr">
        <x:is>
          <x:t xml:space="preserve">Não</x:t>
        </x:is>
      </x:c>
      <x:c r="N3323" s="14" t="inlineStr">
        <x:is>
          <x:t xml:space="preserve">Vacina Antigripal Trivalente  - Indústria Associada</x:t>
        </x:is>
      </x:c>
      <x:c r="O3323" s="15" t="inlineStr">
        <x:is>
          <x:t xml:space="preserve">SESI-BRASÍLIA</x:t>
        </x:is>
      </x:c>
      <x:c r="P3323" s="16" t="n">
        <x:v>5599.3</x:v>
      </x:c>
      <x:c r="Q3323" s="17">
        <x:v>45722.7235648148</x:v>
      </x:c>
      <x:c r="R3323" s="18">
        <x:v>45959.8724884259</x:v>
      </x:c>
      <x:c r="S3323" s="19">
        <x:v>45721.875</x:v>
      </x:c>
      <x:c r="T3323" s="20">
        <x:v>46085.875</x:v>
      </x:c>
      <x:c r="U3323" s="21" t="inlineStr">
        <x:is>
          <x:t xml:space="preserve">Cancelado</x:t>
        </x:is>
      </x:c>
    </x:row>
    <x:row r="3324" hidden="0">
      <x:c r="A3324" s="1" t="inlineStr">
        <x:is>
          <x:t xml:space="preserve">a45e00fb-4dfb-ef11-bae1-6045bd3aa883</x:t>
        </x:is>
      </x:c>
      <x:c r="B3324" s="2" t="inlineStr">
        <x:is>
          <x:t xml:space="preserve">MMKpQFZsbO3Fy0SRY0rA8vMAbCynwTkxE8GE4wUd24Psg13rRfVbJ+j8pP28FICvyLB+cZESKHavopAy7+7fWg==</x:t>
        </x:is>
      </x:c>
      <x:c r="C3324" s="3">
        <x:v>46297.2185300926</x:v>
      </x:c>
      <x:c r="D3324" s="4" t="inlineStr">
        <x:is>
          <x:t xml:space="preserve">Gisela Giza Valeriano Teixeira</x:t>
        </x:is>
      </x:c>
      <x:c r="E3324" s="5" t="inlineStr">
        <x:is>
          <x:t xml:space="preserve">CTR-05019-C5G1</x:t>
        </x:is>
      </x:c>
      <x:c r="F3324" s="6" t="inlineStr">
        <x:is>
          <x:t xml:space="preserve">PRO-07306-F6K1</x:t>
        </x:is>
      </x:c>
      <x:c r="G3324" s="7" t="inlineStr">
        <x:is>
          <x:t xml:space="preserve">49821015000100</x:t>
        </x:is>
      </x:c>
      <x:c r="H3324" s="8" t="inlineStr">
        <x:is>
          <x:t xml:space="preserve">REP SOLUTIONS LTDA</x:t>
        </x:is>
      </x:c>
      <x:c r="I3324" s="9" t="inlineStr">
        <x:is>
          <x:t xml:space="preserve">7319002</x:t>
        </x:is>
      </x:c>
      <x:c r="J3324" s="10" t="inlineStr">
        <x:is>
          <x:t xml:space="preserve">PROMOÇÃO DE VENDAS</x:t>
        </x:is>
      </x:c>
      <x:c r="K3324" s="11" t="inlineStr">
        <x:is>
          <x:t xml:space="preserve">MICRO EMPRESA</x:t>
        </x:is>
      </x:c>
      <x:c r="L3324" s="12"/>
      <x:c r="M3324" s="13" t="inlineStr">
        <x:is>
          <x:t xml:space="preserve">Não</x:t>
        </x:is>
      </x:c>
      <x:c r="N3324" s="14" t="inlineStr">
        <x:is>
          <x:t xml:space="preserve">Consultas Ocupacionais</x:t>
        </x:is>
      </x:c>
      <x:c r="O3324" s="15" t="inlineStr">
        <x:is>
          <x:t xml:space="preserve">SESI-BRASÍLIA</x:t>
        </x:is>
      </x:c>
      <x:c r="P3324" s="16" t="n">
        <x:v>0</x:v>
      </x:c>
      <x:c r="Q3324" s="17">
        <x:v>45723.3863657407</x:v>
      </x:c>
      <x:c r="R3324" s="18">
        <x:v>46297.0935300926</x:v>
      </x:c>
      <x:c r="S3324" s="19">
        <x:v>45723</x:v>
      </x:c>
      <x:c r="T3324" s="20">
        <x:v>46088</x:v>
      </x:c>
      <x:c r="U3324" s="21" t="inlineStr">
        <x:is>
          <x:t xml:space="preserve">Cumprido</x:t>
        </x:is>
      </x:c>
    </x:row>
    <x:row r="3325" hidden="0">
      <x:c r="A3325" s="1" t="inlineStr">
        <x:is>
          <x:t xml:space="preserve">226ca215-59fb-ef11-bae1-6045bd3a5ee8</x:t>
        </x:is>
      </x:c>
      <x:c r="B3325" s="2" t="inlineStr">
        <x:is>
          <x:t xml:space="preserve">trmbcw4VUC72va5RS3/NgRM7G5Zm1yeqggJY828zDft+A46jHGYFZaReHo6pmkAKE1TqaUnEOQVBqmOMl04ZDw==</x:t>
        </x:is>
      </x:c>
      <x:c r="C3325" s="3">
        <x:v>45959.9978819444</x:v>
      </x:c>
      <x:c r="D3325" s="4" t="inlineStr">
        <x:is>
          <x:t xml:space="preserve">Daline de Sousa Ataide</x:t>
        </x:is>
      </x:c>
      <x:c r="E3325" s="5" t="inlineStr">
        <x:is>
          <x:t xml:space="preserve">CTR-05020-L1H8</x:t>
        </x:is>
      </x:c>
      <x:c r="F3325" s="6" t="inlineStr">
        <x:is>
          <x:t xml:space="preserve">PRO-07282-Q1C1</x:t>
        </x:is>
      </x:c>
      <x:c r="G3325" s="7" t="inlineStr">
        <x:is>
          <x:t xml:space="preserve">19217375000136</x:t>
        </x:is>
      </x:c>
      <x:c r="H3325" s="8" t="inlineStr">
        <x:is>
          <x:t xml:space="preserve">NUTRIBASE ALIMENTOS LTDA</x:t>
        </x:is>
      </x:c>
      <x:c r="I3325" s="9" t="inlineStr">
        <x:is>
          <x:t xml:space="preserve">1066000</x:t>
        </x:is>
      </x:c>
      <x:c r="J3325" s="10" t="inlineStr">
        <x:is>
          <x:t xml:space="preserve">FABRICAÇÃO DE ALIMENTOS PARA ANIMAIS</x:t>
        </x:is>
      </x:c>
      <x:c r="K3325" s="11" t="inlineStr">
        <x:is>
          <x:t xml:space="preserve">MICRO EMPRESA</x:t>
        </x:is>
      </x:c>
      <x:c r="L3325" s="12"/>
      <x:c r="M3325" s="13" t="inlineStr">
        <x:is>
          <x:t xml:space="preserve">Sim</x:t>
        </x:is>
      </x:c>
      <x:c r="N3325" s="14" t="inlineStr">
        <x:is>
          <x:t xml:space="preserve">Consultas medicas especializadas, Exames complementares - Saúde Ocupacional, Consultas Ocupacionais, ELABORACAO LTCAT, LAUDO DE INSALUBRIDADE, PGR - programa de gerenciamento de risco (NR 1), PCMSO - Programa de Controle Médico de Saúde Ocupacional</x:t>
        </x:is>
      </x:c>
      <x:c r="O3325" s="15" t="inlineStr">
        <x:is>
          <x:t xml:space="preserve">SESI-BRASÍLIA</x:t>
        </x:is>
      </x:c>
      <x:c r="P3325" s="16" t="n">
        <x:v>8219.64</x:v>
      </x:c>
      <x:c r="Q3325" s="17">
        <x:v>45723.4416550926</x:v>
      </x:c>
      <x:c r="R3325" s="18">
        <x:v>45959.8728819444</x:v>
      </x:c>
      <x:c r="S3325" s="19">
        <x:v>45722.875</x:v>
      </x:c>
      <x:c r="T3325" s="20">
        <x:v>46452.875</x:v>
      </x:c>
      <x:c r="U3325" s="21" t="inlineStr">
        <x:is>
          <x:t xml:space="preserve">Ativo</x:t>
        </x:is>
      </x:c>
    </x:row>
    <x:row r="3326" hidden="0">
      <x:c r="A3326" s="1" t="inlineStr">
        <x:is>
          <x:t xml:space="preserve">b915465a-a6fd-ef11-bae3-6045bd38838a</x:t>
        </x:is>
      </x:c>
      <x:c r="B3326" s="2" t="inlineStr">
        <x:is>
          <x:t xml:space="preserve">+0HZgCz37xfHlvI2rfQS1EV+ASicOpW5Dmj1kZuMLahd6MD9i//AqYtMOWLggeB+5lU4EEZC9gfJmvfiW+FuKg==</x:t>
        </x:is>
      </x:c>
      <x:c r="C3326" s="3">
        <x:v>46297.2167824074</x:v>
      </x:c>
      <x:c r="D3326" s="4" t="inlineStr">
        <x:is>
          <x:t xml:space="preserve">Sandra Braga</x:t>
        </x:is>
      </x:c>
      <x:c r="E3326" s="5" t="inlineStr">
        <x:is>
          <x:t xml:space="preserve">CTR-05021-M2D0</x:t>
        </x:is>
      </x:c>
      <x:c r="F3326" s="6" t="inlineStr">
        <x:is>
          <x:t xml:space="preserve">PRO-07106-C3J9</x:t>
        </x:is>
      </x:c>
      <x:c r="G3326" s="7" t="inlineStr">
        <x:is>
          <x:t xml:space="preserve">26751770000160</x:t>
        </x:is>
      </x:c>
      <x:c r="H3326" s="8" t="inlineStr">
        <x:is>
          <x:t xml:space="preserve">GOLDEN SOLUCOES &amp; ENTRETENIMENTO LTDA</x:t>
        </x:is>
      </x:c>
      <x:c r="I3326" s="9" t="inlineStr">
        <x:is>
          <x:t xml:space="preserve">8230001</x:t>
        </x:is>
      </x:c>
      <x:c r="J3326" s="10" t="inlineStr">
        <x:is>
          <x:t xml:space="preserve">Serviços de organização de feiras, congressos, exposições e festas</x:t>
        </x:is>
      </x:c>
      <x:c r="K3326" s="11" t="inlineStr">
        <x:is>
          <x:t xml:space="preserve">MICRO EMPRESA</x:t>
        </x:is>
      </x:c>
      <x:c r="L3326" s="12"/>
      <x:c r="M3326" s="13" t="inlineStr">
        <x:is>
          <x:t xml:space="preserve">Não</x:t>
        </x:is>
      </x:c>
      <x:c r="N3326" s="14" t="inlineStr">
        <x:is>
          <x:t xml:space="preserve">Locação de Espaço</x:t>
        </x:is>
      </x:c>
      <x:c r="O3326" s="15" t="inlineStr">
        <x:is>
          <x:t xml:space="preserve">SESI- CENTRAL PARK</x:t>
        </x:is>
      </x:c>
      <x:c r="P3326" s="16" t="n">
        <x:v>750</x:v>
      </x:c>
      <x:c r="Q3326" s="17">
        <x:v>45726.3708449074</x:v>
      </x:c>
      <x:c r="R3326" s="18">
        <x:v>46297.0917824074</x:v>
      </x:c>
      <x:c r="S3326" s="19">
        <x:v>45694</x:v>
      </x:c>
      <x:c r="T3326" s="20">
        <x:v>45733</x:v>
      </x:c>
      <x:c r="U3326" s="21" t="inlineStr">
        <x:is>
          <x:t xml:space="preserve">Cumprido</x:t>
        </x:is>
      </x:c>
    </x:row>
    <x:row r="3327" hidden="0">
      <x:c r="A3327" s="1" t="inlineStr">
        <x:is>
          <x:t xml:space="preserve">5f8a513d-a8fd-ef11-bae3-6045bd3aa883</x:t>
        </x:is>
      </x:c>
      <x:c r="B3327" s="2" t="inlineStr">
        <x:is>
          <x:t xml:space="preserve">iSQGP2DUKc4PWDGIV+8qz2WeMCwhqVBRp1uGZufuYTozZs3/EHo2YDDmSo0hR2A+zcbxIuBM/HKXNCAfQsnGGA==</x:t>
        </x:is>
      </x:c>
      <x:c r="C3327" s="3">
        <x:v>46297.2185648148</x:v>
      </x:c>
      <x:c r="D3327" s="4" t="inlineStr">
        <x:is>
          <x:t xml:space="preserve">Gisela Giza Valeriano Teixeira</x:t>
        </x:is>
      </x:c>
      <x:c r="E3327" s="5" t="inlineStr">
        <x:is>
          <x:t xml:space="preserve">CTR-05022-L0S9</x:t>
        </x:is>
      </x:c>
      <x:c r="F3327" s="6" t="inlineStr">
        <x:is>
          <x:t xml:space="preserve">PRO-07246-K9N2</x:t>
        </x:is>
      </x:c>
      <x:c r="G3327" s="7" t="inlineStr">
        <x:is>
          <x:t xml:space="preserve">34028316000707</x:t>
        </x:is>
      </x:c>
      <x:c r="H3327" s="8" t="inlineStr">
        <x:is>
          <x:t xml:space="preserve">EMPRESA BRASILEIRA DE CORREIOS E TELEGRAFOS</x:t>
        </x:is>
      </x:c>
      <x:c r="I3327" s="9" t="inlineStr">
        <x:is>
          <x:t xml:space="preserve">5310501</x:t>
        </x:is>
      </x:c>
      <x:c r="J3327" s="10" t="inlineStr">
        <x:is>
          <x:t xml:space="preserve">ATIVIDADES DO CORREIO NACIONAL</x:t>
        </x:is>
      </x:c>
      <x:c r="K3327" s="11" t="inlineStr">
        <x:is>
          <x:t xml:space="preserve">DEMAIS</x:t>
        </x:is>
      </x:c>
      <x:c r="L3327" s="12"/>
      <x:c r="M3327" s="13" t="inlineStr">
        <x:is>
          <x:t xml:space="preserve">Sim</x:t>
        </x:is>
      </x:c>
      <x:c r="N3327" s="14" t="inlineStr">
        <x:is>
          <x:t xml:space="preserve">EVENTOS CULTURAIS</x:t>
        </x:is>
      </x:c>
      <x:c r="O3327" s="15" t="inlineStr">
        <x:is>
          <x:t xml:space="preserve">SESI-TAGUATINGA</x:t>
        </x:is>
      </x:c>
      <x:c r="P3327" s="16" t="n">
        <x:v>6000</x:v>
      </x:c>
      <x:c r="Q3327" s="17">
        <x:v>45726.3803009259</x:v>
      </x:c>
      <x:c r="R3327" s="18">
        <x:v>46297.0935648148</x:v>
      </x:c>
      <x:c r="S3327" s="19">
        <x:v>45726</x:v>
      </x:c>
      <x:c r="T3327" s="20">
        <x:v>45726</x:v>
      </x:c>
      <x:c r="U3327" s="21" t="inlineStr">
        <x:is>
          <x:t xml:space="preserve">Cumprido</x:t>
        </x:is>
      </x:c>
    </x:row>
    <x:row r="3328" hidden="0">
      <x:c r="A3328" s="1" t="inlineStr">
        <x:is>
          <x:t xml:space="preserve">94ec5297-a8fd-ef11-bae3-6045bd3aa883</x:t>
        </x:is>
      </x:c>
      <x:c r="B3328" s="2" t="inlineStr">
        <x:is>
          <x:t xml:space="preserve">56qXoY/pJJ4Xlw/wt5w+3ifPDWp1nZahCHgF9eNCSmJ22aEAhs7Rb3Sh+Y1cBlrse6Pp8hpYXz6L03drOrzDRw==</x:t>
        </x:is>
      </x:c>
      <x:c r="C3328" s="3">
        <x:v>46297.2185648148</x:v>
      </x:c>
      <x:c r="D3328" s="4" t="inlineStr">
        <x:is>
          <x:t xml:space="preserve">Gisela Giza Valeriano Teixeira</x:t>
        </x:is>
      </x:c>
      <x:c r="E3328" s="5" t="inlineStr">
        <x:is>
          <x:t xml:space="preserve">CTR-05023-V4R5</x:t>
        </x:is>
      </x:c>
      <x:c r="F3328" s="6" t="inlineStr">
        <x:is>
          <x:t xml:space="preserve">PRO-07316-D0B1</x:t>
        </x:is>
      </x:c>
      <x:c r="G3328" s="7" t="inlineStr">
        <x:is>
          <x:t xml:space="preserve">51679552000109</x:t>
        </x:is>
      </x:c>
      <x:c r="H3328" s="8" t="inlineStr">
        <x:is>
          <x:t xml:space="preserve">INOVAR COMERCIO E SERVICOS DE GESSOS LTDA</x:t>
        </x:is>
      </x:c>
      <x:c r="I3328" s="9" t="inlineStr">
        <x:is>
          <x:t xml:space="preserve">4330403</x:t>
        </x:is>
      </x:c>
      <x:c r="J3328" s="10"/>
      <x:c r="K3328" s="11" t="inlineStr">
        <x:is>
          <x:t xml:space="preserve">MICRO EMPRESA</x:t>
        </x:is>
      </x:c>
      <x:c r="L3328" s="12"/>
      <x:c r="M3328" s="13" t="inlineStr">
        <x:is>
          <x:t xml:space="preserve">Sim</x:t>
        </x:is>
      </x:c>
      <x:c r="N3328" s="14" t="inlineStr">
        <x:is>
          <x:t xml:space="preserve">Fornecimento de lanche, Fornecimento de refeições</x:t>
        </x:is>
      </x:c>
      <x:c r="O3328" s="15" t="inlineStr">
        <x:is>
          <x:t xml:space="preserve">SESI-BRASÍLIA</x:t>
        </x:is>
      </x:c>
      <x:c r="P3328" s="16" t="n">
        <x:v>27048</x:v>
      </x:c>
      <x:c r="Q3328" s="17">
        <x:v>45726.3820138889</x:v>
      </x:c>
      <x:c r="R3328" s="18">
        <x:v>46297.0935648148</x:v>
      </x:c>
      <x:c r="S3328" s="19">
        <x:v>45727</x:v>
      </x:c>
      <x:c r="T3328" s="20">
        <x:v>45973</x:v>
      </x:c>
      <x:c r="U3328" s="21" t="inlineStr">
        <x:is>
          <x:t xml:space="preserve">Cumprido</x:t>
        </x:is>
      </x:c>
    </x:row>
    <x:row r="3329" hidden="0">
      <x:c r="A3329" s="1" t="inlineStr">
        <x:is>
          <x:t xml:space="preserve">69a9010d-abfd-ef11-bae3-6045bd3aa883</x:t>
        </x:is>
      </x:c>
      <x:c r="B3329" s="2" t="inlineStr">
        <x:is>
          <x:t xml:space="preserve">Ypscy/joPlHBynH91XAQleDzelGYO9XkbwLaj4y4Pop98KD7oYd51ceWUCFIH+8bmLYTwwrsfcWyCQ5qeZECoA==</x:t>
        </x:is>
      </x:c>
      <x:c r="C3329" s="3">
        <x:v>46297.2185648148</x:v>
      </x:c>
      <x:c r="D3329" s="4" t="inlineStr">
        <x:is>
          <x:t xml:space="preserve">Gisela Giza Valeriano Teixeira</x:t>
        </x:is>
      </x:c>
      <x:c r="E3329" s="5" t="inlineStr">
        <x:is>
          <x:t xml:space="preserve">CTR-05024-Y4M9</x:t>
        </x:is>
      </x:c>
      <x:c r="F3329" s="6" t="inlineStr">
        <x:is>
          <x:t xml:space="preserve">PRO-07121-Z1C1</x:t>
        </x:is>
      </x:c>
      <x:c r="G3329" s="7" t="inlineStr">
        <x:is>
          <x:t xml:space="preserve">08471163000164</x:t>
        </x:is>
      </x:c>
      <x:c r="H3329" s="8" t="inlineStr">
        <x:is>
          <x:t xml:space="preserve">FVO BRASILIA INDUSTRIA E COMERCIO DE ALIMENTOS S.A.</x:t>
        </x:is>
      </x:c>
      <x:c r="I3329" s="9" t="inlineStr">
        <x:is>
          <x:t xml:space="preserve">1066000</x:t>
        </x:is>
      </x:c>
      <x:c r="J3329" s="10" t="inlineStr">
        <x:is>
          <x:t xml:space="preserve">FABRICAÇÃO DE ALIMENTOS PARA ANIMAIS</x:t>
        </x:is>
      </x:c>
      <x:c r="K3329" s="11" t="inlineStr">
        <x:is>
          <x:t xml:space="preserve">DEMAIS</x:t>
        </x:is>
      </x:c>
      <x:c r="L3329" s="12"/>
      <x:c r="M3329" s="13" t="inlineStr">
        <x:is>
          <x:t xml:space="preserve">Sim</x:t>
        </x:is>
      </x:c>
      <x:c r="N3329" s="14" t="inlineStr">
        <x:is>
          <x:t xml:space="preserve">Ginástica na Empresa</x:t>
        </x:is>
      </x:c>
      <x:c r="O3329" s="15" t="inlineStr">
        <x:is>
          <x:t xml:space="preserve">SESI-SOBRADINHO</x:t>
        </x:is>
      </x:c>
      <x:c r="P3329" s="16" t="n">
        <x:v>250</x:v>
      </x:c>
      <x:c r="Q3329" s="17">
        <x:v>45726.3942708333</x:v>
      </x:c>
      <x:c r="R3329" s="18">
        <x:v>46297.0935648148</x:v>
      </x:c>
      <x:c r="S3329" s="19">
        <x:v>45723</x:v>
      </x:c>
      <x:c r="T3329" s="20">
        <x:v>45723</x:v>
      </x:c>
      <x:c r="U3329" s="21" t="inlineStr">
        <x:is>
          <x:t xml:space="preserve">Cumprido</x:t>
        </x:is>
      </x:c>
    </x:row>
    <x:row r="3330" hidden="0">
      <x:c r="A3330" s="1" t="inlineStr">
        <x:is>
          <x:t xml:space="preserve">691ea6ab-80fe-ef11-bae3-6045bd3b8a7f</x:t>
        </x:is>
      </x:c>
      <x:c r="B3330" s="2" t="inlineStr">
        <x:is>
          <x:t xml:space="preserve">Xu0Gq1uPJ65W4WDZDG5RCILBheTglqRMUlIxtlpriuYqeTxaoM6ysr1HKD7ATMJ5xIQUgNHghWKKdnLg53+Tjg==</x:t>
        </x:is>
      </x:c>
      <x:c r="C3330" s="3">
        <x:v>46297.219212963</x:v>
      </x:c>
      <x:c r="D3330" s="4" t="inlineStr">
        <x:is>
          <x:t xml:space="preserve">Gisela Giza Valeriano Teixeira</x:t>
        </x:is>
      </x:c>
      <x:c r="E3330" s="5" t="inlineStr">
        <x:is>
          <x:t xml:space="preserve">CTR-05025-B3P7</x:t>
        </x:is>
      </x:c>
      <x:c r="F3330" s="6" t="inlineStr">
        <x:is>
          <x:t xml:space="preserve">PRO-07195-B2G6</x:t>
        </x:is>
      </x:c>
      <x:c r="G3330" s="7" t="inlineStr">
        <x:is>
          <x:t xml:space="preserve">20149990000131</x:t>
        </x:is>
      </x:c>
      <x:c r="H3330" s="8" t="inlineStr">
        <x:is>
          <x:t xml:space="preserve">UM NOME PRODUCAO E COMUNICACAO LTDA</x:t>
        </x:is>
      </x:c>
      <x:c r="I3330" s="9" t="inlineStr">
        <x:is>
          <x:t xml:space="preserve">8230001</x:t>
        </x:is>
      </x:c>
      <x:c r="J3330" s="10"/>
      <x:c r="K3330" s="11" t="inlineStr">
        <x:is>
          <x:t xml:space="preserve">MICRO EMPRESA</x:t>
        </x:is>
      </x:c>
      <x:c r="L3330" s="12"/>
      <x:c r="M3330" s="13" t="inlineStr">
        <x:is>
          <x:t xml:space="preserve">Não</x:t>
        </x:is>
      </x:c>
      <x:c r="N3330" s="14" t="inlineStr">
        <x:is>
          <x:t xml:space="preserve">Fornecimento de refeições, Fornecimento de refeições</x:t>
        </x:is>
      </x:c>
      <x:c r="O3330" s="15" t="inlineStr">
        <x:is>
          <x:t xml:space="preserve">SESI-GUARÁ</x:t>
        </x:is>
      </x:c>
      <x:c r="P3330" s="16" t="n">
        <x:v>4672.6</x:v>
      </x:c>
      <x:c r="Q3330" s="17">
        <x:v>45727.4561226852</x:v>
      </x:c>
      <x:c r="R3330" s="18">
        <x:v>46297.094212963</x:v>
      </x:c>
      <x:c r="S3330" s="19">
        <x:v>45726</x:v>
      </x:c>
      <x:c r="T3330" s="20">
        <x:v>45730</x:v>
      </x:c>
      <x:c r="U3330" s="21" t="inlineStr">
        <x:is>
          <x:t xml:space="preserve">Cumprido</x:t>
        </x:is>
      </x:c>
    </x:row>
    <x:row r="3331" hidden="0">
      <x:c r="A3331" s="1" t="inlineStr">
        <x:is>
          <x:t xml:space="preserve">40e711b2-8ffe-ef11-bae3-6045bd3aa883</x:t>
        </x:is>
      </x:c>
      <x:c r="B3331" s="2" t="inlineStr">
        <x:is>
          <x:t xml:space="preserve">Yg9XwpnqYrdr481RiUSpHrBy1GObTouz691YTTf5302y9VTmhnVIV+eJUQ2CbVcBWI4ogn1U+KUVkMOAuOW9+A==</x:t>
        </x:is>
      </x:c>
      <x:c r="C3331" s="3">
        <x:v>46297.2185648148</x:v>
      </x:c>
      <x:c r="D3331" s="4" t="inlineStr">
        <x:is>
          <x:t xml:space="preserve">Daline de Sousa Ataide</x:t>
        </x:is>
      </x:c>
      <x:c r="E3331" s="5" t="inlineStr">
        <x:is>
          <x:t xml:space="preserve">CTR-05026-N2G4</x:t>
        </x:is>
      </x:c>
      <x:c r="F3331" s="6" t="inlineStr">
        <x:is>
          <x:t xml:space="preserve">PRO-07155-T8S8</x:t>
        </x:is>
      </x:c>
      <x:c r="G3331" s="7" t="inlineStr">
        <x:is>
          <x:t xml:space="preserve">35402759004920</x:t>
        </x:is>
      </x:c>
      <x:c r="H3331" s="8" t="inlineStr">
        <x:is>
          <x:t xml:space="preserve">BIMBO DO BRASIL LTDA</x:t>
        </x:is>
      </x:c>
      <x:c r="I3331" s="9" t="inlineStr">
        <x:is>
          <x:t xml:space="preserve">1091101</x:t>
        </x:is>
      </x:c>
      <x:c r="J3331" s="10" t="inlineStr">
        <x:is>
          <x:t xml:space="preserve">Fabricação de produtos de panificação industrial</x:t>
        </x:is>
      </x:c>
      <x:c r="K3331" s="11" t="inlineStr">
        <x:is>
          <x:t xml:space="preserve">DEMAIS</x:t>
        </x:is>
      </x:c>
      <x:c r="L3331" s="12"/>
      <x:c r="M3331" s="13" t="inlineStr">
        <x:is>
          <x:t xml:space="preserve">Sim</x:t>
        </x:is>
      </x:c>
      <x:c r="N3331" s="14" t="inlineStr">
        <x:is>
          <x:t xml:space="preserve">APP.493.011 - NR 05 ( CIPA)</x:t>
        </x:is>
      </x:c>
      <x:c r="O3331" s="15" t="inlineStr">
        <x:is>
          <x:t xml:space="preserve">SESI-BRASÍLIA</x:t>
        </x:is>
      </x:c>
      <x:c r="P3331" s="16" t="n">
        <x:v>1140</x:v>
      </x:c>
      <x:c r="Q3331" s="17">
        <x:v>45727.5308449074</x:v>
      </x:c>
      <x:c r="R3331" s="18">
        <x:v>46297.0935648148</x:v>
      </x:c>
      <x:c r="S3331" s="19">
        <x:v>45727.875</x:v>
      </x:c>
      <x:c r="T3331" s="20">
        <x:v>45788.875</x:v>
      </x:c>
      <x:c r="U3331" s="21" t="inlineStr">
        <x:is>
          <x:t xml:space="preserve">Cumprido</x:t>
        </x:is>
      </x:c>
    </x:row>
    <x:row r="3332" hidden="0">
      <x:c r="A3332" s="1" t="inlineStr">
        <x:is>
          <x:t xml:space="preserve">70a2ba83-a4fe-ef11-bae3-6045bd3aa883</x:t>
        </x:is>
      </x:c>
      <x:c r="B3332" s="2" t="inlineStr">
        <x:is>
          <x:t xml:space="preserve">PdkprcbHQ4jpl+Fzash4A/JhUeBIhSFXtFyHm2uXdJU8QffjCNwdom9Q1DSNz814jGTmJoIHUmijxBZ5MmiNVg==</x:t>
        </x:is>
      </x:c>
      <x:c r="C3332" s="3">
        <x:v>46297.2185763889</x:v>
      </x:c>
      <x:c r="D3332" s="4" t="inlineStr">
        <x:is>
          <x:t xml:space="preserve">Gisela Giza Valeriano Teixeira</x:t>
        </x:is>
      </x:c>
      <x:c r="E3332" s="5" t="inlineStr">
        <x:is>
          <x:t xml:space="preserve">CTR-05028-S4N1</x:t>
        </x:is>
      </x:c>
      <x:c r="F3332" s="6" t="inlineStr">
        <x:is>
          <x:t xml:space="preserve">PRO-07119-V2G1</x:t>
        </x:is>
      </x:c>
      <x:c r="G3332" s="7" t="inlineStr">
        <x:is>
          <x:t xml:space="preserve">60925161000118</x:t>
        </x:is>
      </x:c>
      <x:c r="H3332" s="8" t="inlineStr">
        <x:is>
          <x:t xml:space="preserve">INSTITUTO ACO BRASIL</x:t>
        </x:is>
      </x:c>
      <x:c r="I3332" s="9" t="inlineStr">
        <x:is>
          <x:t xml:space="preserve">9411100</x:t>
        </x:is>
      </x:c>
      <x:c r="J3332" s="10"/>
      <x:c r="K3332" s="11" t="inlineStr">
        <x:is>
          <x:t xml:space="preserve">DEMAIS</x:t>
        </x:is>
      </x:c>
      <x:c r="L3332" s="12"/>
      <x:c r="M3332" s="13" t="inlineStr">
        <x:is>
          <x:t xml:space="preserve">Não</x:t>
        </x:is>
      </x:c>
      <x:c r="N3332" s="14" t="inlineStr">
        <x:is>
          <x:t xml:space="preserve">Fornecimento de refeições</x:t>
        </x:is>
      </x:c>
      <x:c r="O3332" s="15" t="inlineStr">
        <x:is>
          <x:t xml:space="preserve">Restaurante SESI/CNI</x:t>
        </x:is>
      </x:c>
      <x:c r="P3332" s="16" t="n">
        <x:v>2605</x:v>
      </x:c>
      <x:c r="Q3332" s="17">
        <x:v>45727.634375</x:v>
      </x:c>
      <x:c r="R3332" s="18">
        <x:v>46297.0935763889</x:v>
      </x:c>
      <x:c r="S3332" s="19">
        <x:v>45727</x:v>
      </x:c>
      <x:c r="T3332" s="20">
        <x:v>45727</x:v>
      </x:c>
      <x:c r="U3332" s="21" t="inlineStr">
        <x:is>
          <x:t xml:space="preserve">Cumprido</x:t>
        </x:is>
      </x:c>
    </x:row>
    <x:row r="3333" hidden="0">
      <x:c r="A3333" s="1" t="inlineStr">
        <x:is>
          <x:t xml:space="preserve">2abc7151-b3fe-ef11-bae3-6045bd38838a</x:t>
        </x:is>
      </x:c>
      <x:c r="B3333" s="2" t="inlineStr">
        <x:is>
          <x:t xml:space="preserve">UAKukog8lYGwcz+VEhBJubKpTvFbFtur3ntP0VNIN7B8u7Kyp+CcKI3NDxHd4C3fPuQfgKVgT5YzvdshX/eAJQ==</x:t>
        </x:is>
      </x:c>
      <x:c r="C3333" s="3">
        <x:v>45959.9975</x:v>
      </x:c>
      <x:c r="D3333" s="4" t="inlineStr">
        <x:is>
          <x:t xml:space="preserve">Sandra Braga</x:t>
        </x:is>
      </x:c>
      <x:c r="E3333" s="5" t="inlineStr">
        <x:is>
          <x:t xml:space="preserve">CTR-05029-N9Z2</x:t>
        </x:is>
      </x:c>
      <x:c r="F3333" s="6" t="inlineStr">
        <x:is>
          <x:t xml:space="preserve">PRO-07218-W1G2</x:t>
        </x:is>
      </x:c>
      <x:c r="G3333" s="7" t="inlineStr">
        <x:is>
          <x:t xml:space="preserve">46887973000195</x:t>
        </x:is>
      </x:c>
      <x:c r="H3333" s="8" t="inlineStr">
        <x:is>
          <x:t xml:space="preserve">OUTLET DO MARMORE COMERCIO ATACADISTA LTDA</x:t>
        </x:is>
      </x:c>
      <x:c r="I3333" s="9" t="inlineStr">
        <x:is>
          <x:t xml:space="preserve">4679602</x:t>
        </x:is>
      </x:c>
      <x:c r="J3333" s="10" t="inlineStr">
        <x:is>
          <x:t xml:space="preserve">COMÉRCIO ATACADISTA DE MÁRMORES E GRANITOS</x:t>
        </x:is>
      </x:c>
      <x:c r="K3333" s="11" t="inlineStr">
        <x:is>
          <x:t xml:space="preserve">EMPRESA DE PEQUENO PORTE</x:t>
        </x:is>
      </x:c>
      <x:c r="L3333" s="12"/>
      <x:c r="M3333" s="13" t="inlineStr">
        <x:is>
          <x:t xml:space="preserve">Não</x:t>
        </x:is>
      </x:c>
      <x:c r="N3333" s="14" t="inlineStr">
        <x:is>
          <x:t xml:space="preserve">ELABORACAO DE PGR (NR 01), PCMSO - Programa de Controle Médico de Saúde Ocupacional, Consultas Ocupacionais, Consultas medicas especializadas</x:t>
        </x:is>
      </x:c>
      <x:c r="O3333" s="15" t="inlineStr">
        <x:is>
          <x:t xml:space="preserve">SESI-BRASÍLIA</x:t>
        </x:is>
      </x:c>
      <x:c r="P3333" s="16" t="n">
        <x:v>1231</x:v>
      </x:c>
      <x:c r="Q3333" s="17">
        <x:v>45727.7078703704</x:v>
      </x:c>
      <x:c r="R3333" s="18">
        <x:v>45959.8725</x:v>
      </x:c>
      <x:c r="S3333" s="19">
        <x:v>45727</x:v>
      </x:c>
      <x:c r="T3333" s="20">
        <x:v>46456</x:v>
      </x:c>
      <x:c r="U3333" s="21" t="inlineStr">
        <x:is>
          <x:t xml:space="preserve">Ativo</x:t>
        </x:is>
      </x:c>
    </x:row>
    <x:row r="3334" hidden="0">
      <x:c r="A3334" s="1" t="inlineStr">
        <x:is>
          <x:t xml:space="preserve">90397731-b4fe-ef11-bae3-6045bd38838a</x:t>
        </x:is>
      </x:c>
      <x:c r="B3334" s="2" t="inlineStr">
        <x:is>
          <x:t xml:space="preserve">371vBpegOXRtDI5h4EOgjnT71sPo8w6krpPuOfmvpj3D/IX4of90A64DeCjRvtyD4EvntRNeNU/KuehhwlE+ig==</x:t>
        </x:is>
      </x:c>
      <x:c r="C3334" s="3">
        <x:v>45959.9975</x:v>
      </x:c>
      <x:c r="D3334" s="4" t="inlineStr">
        <x:is>
          <x:t xml:space="preserve">Sandra Braga</x:t>
        </x:is>
      </x:c>
      <x:c r="E3334" s="5" t="inlineStr">
        <x:is>
          <x:t xml:space="preserve">CTR-05030-G7T0</x:t>
        </x:is>
      </x:c>
      <x:c r="F3334" s="6" t="inlineStr">
        <x:is>
          <x:t xml:space="preserve">PRO-07219-M5H2</x:t>
        </x:is>
      </x:c>
      <x:c r="G3334" s="7" t="inlineStr">
        <x:is>
          <x:t xml:space="preserve">54923585000140</x:t>
        </x:is>
      </x:c>
      <x:c r="H3334" s="8" t="inlineStr">
        <x:is>
          <x:t xml:space="preserve">MARMORARIA CLLB MARMORES E GRANITOS LTDA</x:t>
        </x:is>
      </x:c>
      <x:c r="I3334" s="9" t="inlineStr">
        <x:is>
          <x:t xml:space="preserve">2391503</x:t>
        </x:is>
      </x:c>
      <x:c r="J3334" s="10" t="inlineStr">
        <x:is>
          <x:t xml:space="preserve">Aparelhamento de placas e execução de trabalhos em mármore, granito, ardósia e outras pedras</x:t>
        </x:is>
      </x:c>
      <x:c r="K3334" s="11" t="inlineStr">
        <x:is>
          <x:t xml:space="preserve">EMPRESA DE PEQUENO PORTE</x:t>
        </x:is>
      </x:c>
      <x:c r="L3334" s="12"/>
      <x:c r="M3334" s="13" t="inlineStr">
        <x:is>
          <x:t xml:space="preserve">Sim</x:t>
        </x:is>
      </x:c>
      <x:c r="N3334" s="14" t="inlineStr">
        <x:is>
          <x:t xml:space="preserve">ELABORACAO DE PGR (NR 01), PCMSO - Programa de Controle Médico de Saúde Ocupacional, Consultas Ocupacionais, SERVICOS DE SST – PACOTE BRONZE</x:t>
        </x:is>
      </x:c>
      <x:c r="O3334" s="15" t="inlineStr">
        <x:is>
          <x:t xml:space="preserve">SESI-BRASÍLIA</x:t>
        </x:is>
      </x:c>
      <x:c r="P3334" s="16" t="n">
        <x:v>1978</x:v>
      </x:c>
      <x:c r="Q3334" s="17">
        <x:v>45727.7122569444</x:v>
      </x:c>
      <x:c r="R3334" s="18">
        <x:v>45959.8725</x:v>
      </x:c>
      <x:c r="S3334" s="19">
        <x:v>45727</x:v>
      </x:c>
      <x:c r="T3334" s="20">
        <x:v>46456</x:v>
      </x:c>
      <x:c r="U3334" s="21" t="inlineStr">
        <x:is>
          <x:t xml:space="preserve">Ativo</x:t>
        </x:is>
      </x:c>
    </x:row>
    <x:row r="3335" hidden="0">
      <x:c r="A3335" s="1" t="inlineStr">
        <x:is>
          <x:t xml:space="preserve">f6d3d076-b5fe-ef11-bae3-6045bd38838a</x:t>
        </x:is>
      </x:c>
      <x:c r="B3335" s="2" t="inlineStr">
        <x:is>
          <x:t xml:space="preserve">HpV+1E1ZQoCJKhdEKX+i50T9fhCvNflgzK3Z/w/mmwirylTI98yvPBkO+Gqm5lCn650WarJaOK9M7dR1kUSIOw==</x:t>
        </x:is>
      </x:c>
      <x:c r="C3335" s="3">
        <x:v>45959.9975</x:v>
      </x:c>
      <x:c r="D3335" s="4" t="inlineStr">
        <x:is>
          <x:t xml:space="preserve">Sandra Braga</x:t>
        </x:is>
      </x:c>
      <x:c r="E3335" s="5" t="inlineStr">
        <x:is>
          <x:t xml:space="preserve">CTR-05031-S4G1</x:t>
        </x:is>
      </x:c>
      <x:c r="F3335" s="6" t="inlineStr">
        <x:is>
          <x:t xml:space="preserve">PRO-07220-Y3C2</x:t>
        </x:is>
      </x:c>
      <x:c r="G3335" s="7" t="inlineStr">
        <x:is>
          <x:t xml:space="preserve">33786801000183</x:t>
        </x:is>
      </x:c>
      <x:c r="H3335" s="8" t="inlineStr">
        <x:is>
          <x:t xml:space="preserve">STONE CENTER COMERCIO ATACADISTA DE MARMORES E GRANITOS LTDA</x:t>
        </x:is>
      </x:c>
      <x:c r="I3335" s="9" t="inlineStr">
        <x:is>
          <x:t xml:space="preserve">4679602</x:t>
        </x:is>
      </x:c>
      <x:c r="J3335" s="10" t="inlineStr">
        <x:is>
          <x:t xml:space="preserve">Comércio atacadista de mármores e granitos</x:t>
        </x:is>
      </x:c>
      <x:c r="K3335" s="11" t="inlineStr">
        <x:is>
          <x:t xml:space="preserve">EMPRESA DE PEQUENO PORTE</x:t>
        </x:is>
      </x:c>
      <x:c r="L3335" s="12"/>
      <x:c r="M3335" s="13" t="inlineStr">
        <x:is>
          <x:t xml:space="preserve">Sim</x:t>
        </x:is>
      </x:c>
      <x:c r="N3335" s="14" t="inlineStr">
        <x:is>
          <x:t xml:space="preserve">ELABORACAO DE PGR (NR 01), PCMSO - Programa de Controle Médico de Saúde Ocupacional, Consultas Ocupacionais, SERVICOS DE SST – PACOTE BRONZE</x:t>
        </x:is>
      </x:c>
      <x:c r="O3335" s="15" t="inlineStr">
        <x:is>
          <x:t xml:space="preserve">SESI-BRASÍLIA</x:t>
        </x:is>
      </x:c>
      <x:c r="P3335" s="16" t="n">
        <x:v>1231</x:v>
      </x:c>
      <x:c r="Q3335" s="17">
        <x:v>45727.7185532407</x:v>
      </x:c>
      <x:c r="R3335" s="18">
        <x:v>45959.8725</x:v>
      </x:c>
      <x:c r="S3335" s="19">
        <x:v>45727</x:v>
      </x:c>
      <x:c r="T3335" s="20">
        <x:v>46456</x:v>
      </x:c>
      <x:c r="U3335" s="21" t="inlineStr">
        <x:is>
          <x:t xml:space="preserve">Ativo</x:t>
        </x:is>
      </x:c>
    </x:row>
    <x:row r="3336" hidden="0">
      <x:c r="A3336" s="1" t="inlineStr">
        <x:is>
          <x:t xml:space="preserve">023086d5-33ff-ef11-bae3-6045bd38838a</x:t>
        </x:is>
      </x:c>
      <x:c r="B3336" s="2" t="inlineStr">
        <x:is>
          <x:t xml:space="preserve">w1VETs0JDTglCSQJliqvCJKNdXl66BmWlP5nKUu70lLyqdZBhRyDbuPBqxNFSw+ruvBEfkQZowfaAl86vYP+3Q==</x:t>
        </x:is>
      </x:c>
      <x:c r="C3336" s="3">
        <x:v>46297.2167939815</x:v>
      </x:c>
      <x:c r="D3336" s="4" t="inlineStr">
        <x:is>
          <x:t xml:space="preserve">Claudia G. De Albuquerque Amaro</x:t>
        </x:is>
      </x:c>
      <x:c r="E3336" s="5" t="inlineStr">
        <x:is>
          <x:t xml:space="preserve">CTR-05032-T4D5</x:t>
        </x:is>
      </x:c>
      <x:c r="F3336" s="6" t="inlineStr">
        <x:is>
          <x:t xml:space="preserve">PRO-07285-W2X6</x:t>
        </x:is>
      </x:c>
      <x:c r="G3336" s="7" t="inlineStr">
        <x:is>
          <x:t xml:space="preserve">34771570000105</x:t>
        </x:is>
      </x:c>
      <x:c r="H3336" s="8" t="inlineStr">
        <x:is>
          <x:t xml:space="preserve">VIRGINIA CORREA MOREIRA DE OLIVEIRA 05462572670</x:t>
        </x:is>
      </x:c>
      <x:c r="I3336" s="9" t="inlineStr">
        <x:is>
          <x:t xml:space="preserve">1340599</x:t>
        </x:is>
      </x:c>
      <x:c r="J3336" s="10" t="inlineStr">
        <x:is>
          <x:t xml:space="preserve">OUTROS SERVIÇOS DE ACABAMENTO EM FIOS, TECIDOS, ARTEFATOS TÊXTEIS E PEÇAS DO VESTUÁRIO</x:t>
        </x:is>
      </x:c>
      <x:c r="K3336" s="11" t="inlineStr">
        <x:is>
          <x:t xml:space="preserve">MICRO EMPRESA</x:t>
        </x:is>
      </x:c>
      <x:c r="L3336" s="12"/>
      <x:c r="M3336" s="13" t="inlineStr">
        <x:is>
          <x:t xml:space="preserve">Não</x:t>
        </x:is>
      </x:c>
      <x:c r="N3336" s="14" t="inlineStr">
        <x:is>
          <x:t xml:space="preserve">NOVO B P MANUFATURA ENXUTA</x:t>
        </x:is>
      </x:c>
      <x:c r="O3336" s="15" t="inlineStr">
        <x:is>
          <x:t xml:space="preserve">Instituto Senai de Tecnologia (IST)</x:t>
        </x:is>
      </x:c>
      <x:c r="P3336" s="16" t="n">
        <x:v>0</x:v>
      </x:c>
      <x:c r="Q3336" s="17">
        <x:v>45728.3467824074</x:v>
      </x:c>
      <x:c r="R3336" s="18">
        <x:v>46297.0917939815</x:v>
      </x:c>
      <x:c r="S3336" s="19">
        <x:v>45726.875</x:v>
      </x:c>
      <x:c r="T3336" s="20">
        <x:v>45910.875</x:v>
      </x:c>
      <x:c r="U3336" s="21" t="inlineStr">
        <x:is>
          <x:t xml:space="preserve">Cumprido</x:t>
        </x:is>
      </x:c>
    </x:row>
    <x:row r="3337" hidden="0">
      <x:c r="A3337" s="1" t="inlineStr">
        <x:is>
          <x:t xml:space="preserve">e81fad17-34ff-ef11-bae3-6045bd38838a</x:t>
        </x:is>
      </x:c>
      <x:c r="B3337" s="2" t="inlineStr">
        <x:is>
          <x:t xml:space="preserve">eVuTPpod6WBwYkwm8N2jK1rEe4DEjfQd8n/+E+AOTRsfajfdPYKSbwwwuh+MlALMxkIo7lzru8t2UGxLPEZaAg==</x:t>
        </x:is>
      </x:c>
      <x:c r="C3337" s="3">
        <x:v>46297.2167939815</x:v>
      </x:c>
      <x:c r="D3337" s="4" t="inlineStr">
        <x:is>
          <x:t xml:space="preserve">Claudia G. De Albuquerque Amaro</x:t>
        </x:is>
      </x:c>
      <x:c r="E3337" s="5" t="inlineStr">
        <x:is>
          <x:t xml:space="preserve">CTR-05033-Y4Y9</x:t>
        </x:is>
      </x:c>
      <x:c r="F3337" s="6" t="inlineStr">
        <x:is>
          <x:t xml:space="preserve">PRO-07326-Q4C7</x:t>
        </x:is>
      </x:c>
      <x:c r="G3337" s="7" t="inlineStr">
        <x:is>
          <x:t xml:space="preserve">32980071000194</x:t>
        </x:is>
      </x:c>
      <x:c r="H3337" s="8" t="inlineStr">
        <x:is>
          <x:t xml:space="preserve">MAIS ESCORAMENTOS, FORMAS, ANDAIMES E SERVICOS DE ENGENHARIA LTDA</x:t>
        </x:is>
      </x:c>
      <x:c r="I3337" s="9" t="inlineStr">
        <x:is>
          <x:t xml:space="preserve">7732201</x:t>
        </x:is>
      </x:c>
      <x:c r="J3337" s="10"/>
      <x:c r="K3337" s="11" t="inlineStr">
        <x:is>
          <x:t xml:space="preserve">EMPRESA DE PEQUENO PORTE</x:t>
        </x:is>
      </x:c>
      <x:c r="L3337" s="12"/>
      <x:c r="M3337" s="13" t="inlineStr">
        <x:is>
          <x:t xml:space="preserve">Não</x:t>
        </x:is>
      </x:c>
      <x:c r="N3337" s="14" t="inlineStr">
        <x:is>
          <x:t xml:space="preserve">NOVO B P MANUFATURA ENXUTA</x:t>
        </x:is>
      </x:c>
      <x:c r="O3337" s="15" t="inlineStr">
        <x:is>
          <x:t xml:space="preserve">Instituto Senai de Tecnologia (IST)</x:t>
        </x:is>
      </x:c>
      <x:c r="P3337" s="16" t="n">
        <x:v>0</x:v>
      </x:c>
      <x:c r="Q3337" s="17">
        <x:v>45728.3480787037</x:v>
      </x:c>
      <x:c r="R3337" s="18">
        <x:v>46297.0917939815</x:v>
      </x:c>
      <x:c r="S3337" s="19">
        <x:v>45727.875</x:v>
      </x:c>
      <x:c r="T3337" s="20">
        <x:v>45911.875</x:v>
      </x:c>
      <x:c r="U3337" s="21" t="inlineStr">
        <x:is>
          <x:t xml:space="preserve">Cumprido</x:t>
        </x:is>
      </x:c>
    </x:row>
    <x:row r="3338" hidden="0">
      <x:c r="A3338" s="1" t="inlineStr">
        <x:is>
          <x:t xml:space="preserve">5e60aae0-1400-f011-bae3-6045bd3844ac</x:t>
        </x:is>
      </x:c>
      <x:c r="B3338" s="2" t="inlineStr">
        <x:is>
          <x:t xml:space="preserve">zxEVSEx4ZZXK1tTbD9+SNcG8mwtaiANWeyIOp3nzCCudwUAidLsxKsWlYt6SUxpOEJlS6lFMeQtOw3Bim8zCKg==</x:t>
        </x:is>
      </x:c>
      <x:c r="C3338" s="3">
        <x:v>46083.6826851852</x:v>
      </x:c>
      <x:c r="D3338" s="4" t="inlineStr">
        <x:is>
          <x:t xml:space="preserve">Rubio Ayalla Galvao de Sa</x:t>
        </x:is>
      </x:c>
      <x:c r="E3338" s="5" t="inlineStr">
        <x:is>
          <x:t xml:space="preserve">CTR-05034-Q1P5</x:t>
        </x:is>
      </x:c>
      <x:c r="F3338" s="6" t="inlineStr">
        <x:is>
          <x:t xml:space="preserve">PRO-06904-W0F6</x:t>
        </x:is>
      </x:c>
      <x:c r="G3338" s="7" t="inlineStr">
        <x:is>
          <x:t xml:space="preserve">07757357000168</x:t>
        </x:is>
      </x:c>
      <x:c r="H3338" s="8" t="inlineStr">
        <x:is>
          <x:t xml:space="preserve">TECARBRASILIA VEICULOS E SERVICOS LTDA</x:t>
        </x:is>
      </x:c>
      <x:c r="I3338" s="9" t="inlineStr">
        <x:is>
          <x:t xml:space="preserve">4511101</x:t>
        </x:is>
      </x:c>
      <x:c r="J3338" s="10" t="inlineStr">
        <x:is>
          <x:t xml:space="preserve">COMÉRCIO A VAREJO DE AUTOMÓVEIS, CAMIONETAS E UTILITÁRIOS NOVOS</x:t>
        </x:is>
      </x:c>
      <x:c r="K3338" s="11" t="inlineStr">
        <x:is>
          <x:t xml:space="preserve">DEMAIS</x:t>
        </x:is>
      </x:c>
      <x:c r="L3338" s="12"/>
      <x:c r="M3338" s="13" t="inlineStr">
        <x:is>
          <x:t xml:space="preserve">Não</x:t>
        </x:is>
      </x:c>
      <x:c r="N3338" s="14" t="inlineStr">
        <x:is>
          <x:t xml:space="preserve">NR 05 - Comissão Interna de Prevenção de Acidentes (CIPA), NR 06 -Equipamento de Proteção Individual - EPI, NR-23 – PROTECAO CONTRA INCENDIOS, Noções de Primeiros Socorros, Palestra em Saúde e Segurança no Trabalho</x:t>
        </x:is>
      </x:c>
      <x:c r="O3338" s="15" t="inlineStr">
        <x:is>
          <x:t xml:space="preserve">SESI-BRASÍLIA</x:t>
        </x:is>
      </x:c>
      <x:c r="P3338" s="16" t="n">
        <x:v>9246.11</x:v>
      </x:c>
      <x:c r="Q3338" s="17">
        <x:v>45729.4655092593</x:v>
      </x:c>
      <x:c r="R3338" s="18">
        <x:v>46083.5576851852</x:v>
      </x:c>
      <x:c r="S3338" s="19">
        <x:v>45729</x:v>
      </x:c>
      <x:c r="T3338" s="20">
        <x:v>45736</x:v>
      </x:c>
      <x:c r="U3338" s="21" t="inlineStr">
        <x:is>
          <x:t xml:space="preserve">Cancelado</x:t>
        </x:is>
      </x:c>
    </x:row>
    <x:row r="3339" hidden="0">
      <x:c r="A3339" s="1" t="inlineStr">
        <x:is>
          <x:t xml:space="preserve">675a9b81-ce00-f011-bae3-6045bd3aa883</x:t>
        </x:is>
      </x:c>
      <x:c r="B3339" s="2" t="inlineStr">
        <x:is>
          <x:t xml:space="preserve">bEs/Pi6t/ZSXYF718WgEAz4K973V6j5gsvlmVrWy8+XzML0xn5N2wJJxuNUt6YtHcyfBtocclwV3IxLnUskNAQ==</x:t>
        </x:is>
      </x:c>
      <x:c r="C3339" s="3">
        <x:v>46297.2185763889</x:v>
      </x:c>
      <x:c r="D3339" s="4" t="inlineStr">
        <x:is>
          <x:t xml:space="preserve">Claudia G. De Albuquerque Amaro</x:t>
        </x:is>
      </x:c>
      <x:c r="E3339" s="5" t="inlineStr">
        <x:is>
          <x:t xml:space="preserve">CTR-05036-M1Y1</x:t>
        </x:is>
      </x:c>
      <x:c r="F3339" s="6" t="inlineStr">
        <x:is>
          <x:t xml:space="preserve">PRO-06885-X1K8</x:t>
        </x:is>
      </x:c>
      <x:c r="G3339" s="7" t="inlineStr">
        <x:is>
          <x:t xml:space="preserve">36505803000145</x:t>
        </x:is>
      </x:c>
      <x:c r="H3339" s="8" t="inlineStr">
        <x:is>
          <x:t xml:space="preserve">INDUSPAN PADARIA E CONFEITARIA LTDA</x:t>
        </x:is>
      </x:c>
      <x:c r="I3339" s="9" t="inlineStr">
        <x:is>
          <x:t xml:space="preserve">1091101</x:t>
        </x:is>
      </x:c>
      <x:c r="J3339" s="10" t="inlineStr">
        <x:is>
          <x:t xml:space="preserve">FABRICAÇÃO DE PRODUTOS DE PANIFICAÇÃO INDUSTRIAL</x:t>
        </x:is>
      </x:c>
      <x:c r="K3339" s="11" t="inlineStr">
        <x:is>
          <x:t xml:space="preserve">MICRO EMPRESA</x:t>
        </x:is>
      </x:c>
      <x:c r="L3339" s="12"/>
      <x:c r="M3339" s="13" t="inlineStr">
        <x:is>
          <x:t xml:space="preserve">Não</x:t>
        </x:is>
      </x:c>
      <x:c r="N3339" s="14" t="inlineStr">
        <x:is>
          <x:t xml:space="preserve">NOVO B P MANUFATURA ENXUTA</x:t>
        </x:is>
      </x:c>
      <x:c r="O3339" s="15" t="inlineStr">
        <x:is>
          <x:t xml:space="preserve">Instituto Senai de Tecnologia (IST)</x:t>
        </x:is>
      </x:c>
      <x:c r="P3339" s="16" t="n">
        <x:v>0</x:v>
      </x:c>
      <x:c r="Q3339" s="17">
        <x:v>45730.3882060185</x:v>
      </x:c>
      <x:c r="R3339" s="18">
        <x:v>46297.0935763889</x:v>
      </x:c>
      <x:c r="S3339" s="19">
        <x:v>45644.875</x:v>
      </x:c>
      <x:c r="T3339" s="20">
        <x:v>45826.875</x:v>
      </x:c>
      <x:c r="U3339" s="21" t="inlineStr">
        <x:is>
          <x:t xml:space="preserve">Cumprido</x:t>
        </x:is>
      </x:c>
    </x:row>
    <x:row r="3340" hidden="0">
      <x:c r="A3340" s="1" t="inlineStr">
        <x:is>
          <x:t xml:space="preserve">348384ea-d500-f011-bae3-00224836246a</x:t>
        </x:is>
      </x:c>
      <x:c r="B3340" s="2" t="inlineStr">
        <x:is>
          <x:t xml:space="preserve">3TfbfbcRs6OyHVP8I3zciGoFIymgs1JZfV8qZIuyC/pYiXnWqX8s+fpFd3xtqDYB/Cfgl8Ob3l5TlJwkwAXpoQ==</x:t>
        </x:is>
      </x:c>
      <x:c r="C3340" s="3">
        <x:v>46314.8166435185</x:v>
      </x:c>
      <x:c r="D3340" s="4" t="inlineStr">
        <x:is>
          <x:t xml:space="preserve">Gisela Giza Valeriano Teixeira</x:t>
        </x:is>
      </x:c>
      <x:c r="E3340" s="5" t="inlineStr">
        <x:is>
          <x:t xml:space="preserve">CTR-05037-H8Q3</x:t>
        </x:is>
      </x:c>
      <x:c r="F3340" s="6" t="inlineStr">
        <x:is>
          <x:t xml:space="preserve">PRO-07368-Q5W2</x:t>
        </x:is>
      </x:c>
      <x:c r="G3340" s="7" t="inlineStr">
        <x:is>
          <x:t xml:space="preserve">03806360000335</x:t>
        </x:is>
      </x:c>
      <x:c r="H3340" s="8" t="inlineStr">
        <x:is>
          <x:t xml:space="preserve">SERVICO NACIONAL DE APRENDIZAGEM INDUSTRIAL - DEPARTAMENTO REGIONAL DO DISTRITO FEDERAL</x:t>
        </x:is>
      </x:c>
      <x:c r="I3340" s="9" t="inlineStr">
        <x:is>
          <x:t xml:space="preserve">8599699</x:t>
        </x:is>
      </x:c>
      <x:c r="J3340" s="10" t="inlineStr">
        <x:is>
          <x:t xml:space="preserve">Outras atividades de ensino não especificadas anteriormente</x:t>
        </x:is>
      </x:c>
      <x:c r="K3340" s="11" t="inlineStr">
        <x:is>
          <x:t xml:space="preserve">DEMAIS</x:t>
        </x:is>
      </x:c>
      <x:c r="L3340" s="12" t="inlineStr">
        <x:is>
          <x:t xml:space="preserve">523</x:t>
        </x:is>
      </x:c>
      <x:c r="M3340" s="13" t="inlineStr">
        <x:is>
          <x:t xml:space="preserve">Não</x:t>
        </x:is>
      </x:c>
      <x:c r="N3340" s="14" t="inlineStr">
        <x:is>
          <x:t xml:space="preserve">Fornecimento de lanche</x:t>
        </x:is>
      </x:c>
      <x:c r="O3340" s="15" t="inlineStr">
        <x:is>
          <x:t xml:space="preserve">SESI-GUARÁ</x:t>
        </x:is>
      </x:c>
      <x:c r="P3340" s="16" t="n">
        <x:v>458</x:v>
      </x:c>
      <x:c r="Q3340" s="17">
        <x:v>45730.4251041667</x:v>
      </x:c>
      <x:c r="R3340" s="18">
        <x:v>46314.6916435185</x:v>
      </x:c>
      <x:c r="S3340" s="19">
        <x:v>45730.375</x:v>
      </x:c>
      <x:c r="T3340" s="20">
        <x:v>46095.375</x:v>
      </x:c>
      <x:c r="U3340" s="21" t="inlineStr">
        <x:is>
          <x:t xml:space="preserve">Cumprido</x:t>
        </x:is>
      </x:c>
    </x:row>
    <x:row r="3341" hidden="0">
      <x:c r="A3341" s="1" t="inlineStr">
        <x:is>
          <x:t xml:space="preserve">47df25ef-d600-f011-bae3-6045bd3844ac</x:t>
        </x:is>
      </x:c>
      <x:c r="B3341" s="2" t="inlineStr">
        <x:is>
          <x:t xml:space="preserve">6KYmibGcKsiLsNUV8Xf2zTq5wfQMjNuekiJS3vzkUhTEcwPXwdIui9LRUG/mXcLi1T/ts/ATz4SG6XWOguIUMw==</x:t>
        </x:is>
      </x:c>
      <x:c r="C3341" s="3">
        <x:v>46314.8169328704</x:v>
      </x:c>
      <x:c r="D3341" s="4" t="inlineStr">
        <x:is>
          <x:t xml:space="preserve">Gisela Giza Valeriano Teixeira</x:t>
        </x:is>
      </x:c>
      <x:c r="E3341" s="5" t="inlineStr">
        <x:is>
          <x:t xml:space="preserve">CTR-05038-B0Z7</x:t>
        </x:is>
      </x:c>
      <x:c r="F3341" s="6" t="inlineStr">
        <x:is>
          <x:t xml:space="preserve">PRO-07368-Q5W2</x:t>
        </x:is>
      </x:c>
      <x:c r="G3341" s="7" t="inlineStr">
        <x:is>
          <x:t xml:space="preserve">03806360000335</x:t>
        </x:is>
      </x:c>
      <x:c r="H3341" s="8" t="inlineStr">
        <x:is>
          <x:t xml:space="preserve">SERVICO NACIONAL DE APRENDIZAGEM INDUSTRIAL - DEPARTAMENTO REGIONAL DO DISTRITO FEDERAL</x:t>
        </x:is>
      </x:c>
      <x:c r="I3341" s="9" t="inlineStr">
        <x:is>
          <x:t xml:space="preserve">8599699</x:t>
        </x:is>
      </x:c>
      <x:c r="J3341" s="10" t="inlineStr">
        <x:is>
          <x:t xml:space="preserve">Outras atividades de ensino não especificadas anteriormente</x:t>
        </x:is>
      </x:c>
      <x:c r="K3341" s="11" t="inlineStr">
        <x:is>
          <x:t xml:space="preserve">DEMAIS</x:t>
        </x:is>
      </x:c>
      <x:c r="L3341" s="12" t="inlineStr">
        <x:is>
          <x:t xml:space="preserve">523</x:t>
        </x:is>
      </x:c>
      <x:c r="M3341" s="13" t="inlineStr">
        <x:is>
          <x:t xml:space="preserve">Não</x:t>
        </x:is>
      </x:c>
      <x:c r="N3341" s="14" t="inlineStr">
        <x:is>
          <x:t xml:space="preserve">Fornecimento de lanche</x:t>
        </x:is>
      </x:c>
      <x:c r="O3341" s="15" t="inlineStr">
        <x:is>
          <x:t xml:space="preserve">SESI-GUARÁ</x:t>
        </x:is>
      </x:c>
      <x:c r="P3341" s="16" t="n">
        <x:v>458</x:v>
      </x:c>
      <x:c r="Q3341" s="17">
        <x:v>45730.4301273148</x:v>
      </x:c>
      <x:c r="R3341" s="18">
        <x:v>46314.6919328704</x:v>
      </x:c>
      <x:c r="S3341" s="19">
        <x:v>45730.375</x:v>
      </x:c>
      <x:c r="T3341" s="20">
        <x:v>46095.375</x:v>
      </x:c>
      <x:c r="U3341" s="21" t="inlineStr">
        <x:is>
          <x:t xml:space="preserve">Cumprido</x:t>
        </x:is>
      </x:c>
    </x:row>
    <x:row r="3342" hidden="0">
      <x:c r="A3342" s="1" t="inlineStr">
        <x:is>
          <x:t xml:space="preserve">83b89f44-1001-f011-bae3-6045bd38838a</x:t>
        </x:is>
      </x:c>
      <x:c r="B3342" s="2" t="inlineStr">
        <x:is>
          <x:t xml:space="preserve">K7t+cCEclgOHAeV827CTKbgxujzJlebz4xUHxVQWXZZRRkM1vpV8q8NUSzN4wuG9Rph2qAKJFmfP97Lw2fRMNw==</x:t>
        </x:is>
      </x:c>
      <x:c r="C3342" s="3">
        <x:v>46297.2167939815</x:v>
      </x:c>
      <x:c r="D3342" s="4" t="inlineStr">
        <x:is>
          <x:t xml:space="preserve">Marco Antonio Ewerton Nogueira</x:t>
        </x:is>
      </x:c>
      <x:c r="E3342" s="5" t="inlineStr">
        <x:is>
          <x:t xml:space="preserve">CTR-05039-H7F4</x:t>
        </x:is>
      </x:c>
      <x:c r="F3342" s="6" t="inlineStr">
        <x:is>
          <x:t xml:space="preserve">PRO-07199-D5R0</x:t>
        </x:is>
      </x:c>
      <x:c r="G3342" s="7" t="inlineStr">
        <x:is>
          <x:t xml:space="preserve">03874311000178</x:t>
        </x:is>
      </x:c>
      <x:c r="H3342" s="8" t="inlineStr">
        <x:is>
          <x:t xml:space="preserve">EMBAIXADA DOS ESTADOS UNIDOS DA AMERICA EM BRASILIA</x:t>
        </x:is>
      </x:c>
      <x:c r="I3342" s="9" t="inlineStr">
        <x:is>
          <x:t xml:space="preserve">9900800</x:t>
        </x:is>
      </x:c>
      <x:c r="J3342" s="10" t="inlineStr">
        <x:is>
          <x:t xml:space="preserve">NULL</x:t>
        </x:is>
      </x:c>
      <x:c r="K3342" s="11" t="inlineStr">
        <x:is>
          <x:t xml:space="preserve">DEMAIS</x:t>
        </x:is>
      </x:c>
      <x:c r="L3342" s="12"/>
      <x:c r="M3342" s="13" t="inlineStr">
        <x:is>
          <x:t xml:space="preserve">Não</x:t>
        </x:is>
      </x:c>
      <x:c r="N3342" s="14" t="inlineStr">
        <x:is>
          <x:t xml:space="preserve">NR 10 – SEGURANCA EM INSTAL E SERV COM ELETRIC. RECICLAGEM</x:t>
        </x:is>
      </x:c>
      <x:c r="O3342" s="15" t="inlineStr">
        <x:is>
          <x:t xml:space="preserve">SESI-BRASÍLIA</x:t>
        </x:is>
      </x:c>
      <x:c r="P3342" s="16" t="n">
        <x:v>2065.2</x:v>
      </x:c>
      <x:c r="Q3342" s="17">
        <x:v>45730.7152083333</x:v>
      </x:c>
      <x:c r="R3342" s="18">
        <x:v>46297.0917939815</x:v>
      </x:c>
      <x:c r="S3342" s="19">
        <x:v>45733</x:v>
      </x:c>
      <x:c r="T3342" s="20">
        <x:v>45807</x:v>
      </x:c>
      <x:c r="U3342" s="21" t="inlineStr">
        <x:is>
          <x:t xml:space="preserve">Cumprido</x:t>
        </x:is>
      </x:c>
    </x:row>
    <x:row r="3343" hidden="0">
      <x:c r="A3343" s="1" t="inlineStr">
        <x:is>
          <x:t xml:space="preserve">1c34138d-3603-f011-bae3-6045bd3844ac</x:t>
        </x:is>
      </x:c>
      <x:c r="B3343" s="2" t="inlineStr">
        <x:is>
          <x:t xml:space="preserve">7RROJxlHaZLnCgUnqkkB1Ncin/xQYvvpbogrcKlsqiRusNqwGtlk4TYYkRtv81lbf8xAMcZXG2a57SPr9QrVqw==</x:t>
        </x:is>
      </x:c>
      <x:c r="C3343" s="3">
        <x:v>46297.2161689815</x:v>
      </x:c>
      <x:c r="D3343" s="4" t="inlineStr">
        <x:is>
          <x:t xml:space="preserve">Dyego Igor Rocha</x:t>
        </x:is>
      </x:c>
      <x:c r="E3343" s="5" t="inlineStr">
        <x:is>
          <x:t xml:space="preserve">CTR-05040-K4Z5</x:t>
        </x:is>
      </x:c>
      <x:c r="F3343" s="6" t="inlineStr">
        <x:is>
          <x:t xml:space="preserve">PRO-07371-G4F9</x:t>
        </x:is>
      </x:c>
      <x:c r="G3343" s="7" t="inlineStr">
        <x:is>
          <x:t xml:space="preserve">38046785000106</x:t>
        </x:is>
      </x:c>
      <x:c r="H3343" s="8" t="inlineStr">
        <x:is>
          <x:t xml:space="preserve">LAJES SAO FRANCISCO LTDA</x:t>
        </x:is>
      </x:c>
      <x:c r="I3343" s="9" t="inlineStr">
        <x:is>
          <x:t xml:space="preserve">2330302</x:t>
        </x:is>
      </x:c>
      <x:c r="J3343" s="10"/>
      <x:c r="K3343" s="11" t="inlineStr">
        <x:is>
          <x:t xml:space="preserve">EMPRESA DE PEQUENO PORTE</x:t>
        </x:is>
      </x:c>
      <x:c r="L3343" s="12"/>
      <x:c r="M3343" s="13" t="inlineStr">
        <x:is>
          <x:t xml:space="preserve">Sim</x:t>
        </x:is>
      </x:c>
      <x:c r="N3343" s="14" t="inlineStr">
        <x:is>
          <x:t xml:space="preserve">NOVO B P MANUFATURA ENXUTA</x:t>
        </x:is>
      </x:c>
      <x:c r="O3343" s="15" t="inlineStr">
        <x:is>
          <x:t xml:space="preserve">Instituto Senai de Tecnologia (IST)</x:t>
        </x:is>
      </x:c>
      <x:c r="P3343" s="16" t="n">
        <x:v>0</x:v>
      </x:c>
      <x:c r="Q3343" s="17">
        <x:v>45733.4505902778</x:v>
      </x:c>
      <x:c r="R3343" s="18">
        <x:v>46297.0911689815</x:v>
      </x:c>
      <x:c r="S3343" s="19">
        <x:v>45730</x:v>
      </x:c>
      <x:c r="T3343" s="20">
        <x:v>45914</x:v>
      </x:c>
      <x:c r="U3343" s="21" t="inlineStr">
        <x:is>
          <x:t xml:space="preserve">Cumprido</x:t>
        </x:is>
      </x:c>
    </x:row>
    <x:row r="3344" hidden="0">
      <x:c r="A3344" s="1" t="inlineStr">
        <x:is>
          <x:t xml:space="preserve">da5d1093-3603-f011-bae3-6045bd3844ac</x:t>
        </x:is>
      </x:c>
      <x:c r="B3344" s="2" t="inlineStr">
        <x:is>
          <x:t xml:space="preserve">Kmc6kETKkHoossHgAKuj5DUQyS/aVMHgti7lFz3Ka4wVcdHeJU/BR37tKlm98XdXfjKS5WWF6FWMOmu5cFbgJg==</x:t>
        </x:is>
      </x:c>
      <x:c r="C3344" s="3">
        <x:v>46297.2161689815</x:v>
      </x:c>
      <x:c r="D3344" s="4" t="inlineStr">
        <x:is>
          <x:t xml:space="preserve">Dyego Igor Rocha</x:t>
        </x:is>
      </x:c>
      <x:c r="E3344" s="5" t="inlineStr">
        <x:is>
          <x:t xml:space="preserve">CTR-05041-R0S7</x:t>
        </x:is>
      </x:c>
      <x:c r="F3344" s="6" t="inlineStr">
        <x:is>
          <x:t xml:space="preserve">PRO-07371-G4F9</x:t>
        </x:is>
      </x:c>
      <x:c r="G3344" s="7" t="inlineStr">
        <x:is>
          <x:t xml:space="preserve">38046785000106</x:t>
        </x:is>
      </x:c>
      <x:c r="H3344" s="8" t="inlineStr">
        <x:is>
          <x:t xml:space="preserve">LAJES SAO FRANCISCO LTDA</x:t>
        </x:is>
      </x:c>
      <x:c r="I3344" s="9" t="inlineStr">
        <x:is>
          <x:t xml:space="preserve">2330302</x:t>
        </x:is>
      </x:c>
      <x:c r="J3344" s="10"/>
      <x:c r="K3344" s="11" t="inlineStr">
        <x:is>
          <x:t xml:space="preserve">EMPRESA DE PEQUENO PORTE</x:t>
        </x:is>
      </x:c>
      <x:c r="L3344" s="12"/>
      <x:c r="M3344" s="13" t="inlineStr">
        <x:is>
          <x:t xml:space="preserve">Sim</x:t>
        </x:is>
      </x:c>
      <x:c r="N3344" s="14" t="inlineStr">
        <x:is>
          <x:t xml:space="preserve">NOVO B P MANUFATURA ENXUTA</x:t>
        </x:is>
      </x:c>
      <x:c r="O3344" s="15" t="inlineStr">
        <x:is>
          <x:t xml:space="preserve">Instituto Senai de Tecnologia (IST)</x:t>
        </x:is>
      </x:c>
      <x:c r="P3344" s="16" t="n">
        <x:v>0</x:v>
      </x:c>
      <x:c r="Q3344" s="17">
        <x:v>45733.4507060185</x:v>
      </x:c>
      <x:c r="R3344" s="18">
        <x:v>46297.0911689815</x:v>
      </x:c>
      <x:c r="S3344" s="19">
        <x:v>45937</x:v>
      </x:c>
      <x:c r="T3344" s="20">
        <x:v>46119</x:v>
      </x:c>
      <x:c r="U3344" s="21" t="inlineStr">
        <x:is>
          <x:t xml:space="preserve">Cumprido</x:t>
        </x:is>
      </x:c>
    </x:row>
    <x:row r="3345" hidden="0">
      <x:c r="A3345" s="1" t="inlineStr">
        <x:is>
          <x:t xml:space="preserve">58f9d104-3803-f011-bae3-6045bd3844ac</x:t>
        </x:is>
      </x:c>
      <x:c r="B3345" s="2" t="inlineStr">
        <x:is>
          <x:t xml:space="preserve">c8E+uGSChFnYggo8dYM0pd/Std8zaiaoXyZSR96qv4oHwdHi41RdN1Yv32UyL2F9UsQyA4D1UcGLarqylpjDrQ==</x:t>
        </x:is>
      </x:c>
      <x:c r="C3345" s="3">
        <x:v>46297.2161689815</x:v>
      </x:c>
      <x:c r="D3345" s="4" t="inlineStr">
        <x:is>
          <x:t xml:space="preserve">Dyego Igor Rocha</x:t>
        </x:is>
      </x:c>
      <x:c r="E3345" s="5" t="inlineStr">
        <x:is>
          <x:t xml:space="preserve">CTR-05042-M3K5</x:t>
        </x:is>
      </x:c>
      <x:c r="F3345" s="6" t="inlineStr">
        <x:is>
          <x:t xml:space="preserve">PRO-07375-Q0D5</x:t>
        </x:is>
      </x:c>
      <x:c r="G3345" s="7" t="inlineStr">
        <x:is>
          <x:t xml:space="preserve">32457901000101</x:t>
        </x:is>
      </x:c>
      <x:c r="H3345" s="8" t="inlineStr">
        <x:is>
          <x:t xml:space="preserve">PRE-MOLDADOS SAO FRANCISCO LTDA</x:t>
        </x:is>
      </x:c>
      <x:c r="I3345" s="9" t="inlineStr">
        <x:is>
          <x:t xml:space="preserve">2330302</x:t>
        </x:is>
      </x:c>
      <x:c r="J3345" s="10"/>
      <x:c r="K3345" s="11" t="inlineStr">
        <x:is>
          <x:t xml:space="preserve">MICRO EMPRESA</x:t>
        </x:is>
      </x:c>
      <x:c r="L3345" s="12"/>
      <x:c r="M3345" s="13" t="inlineStr">
        <x:is>
          <x:t xml:space="preserve">Sim</x:t>
        </x:is>
      </x:c>
      <x:c r="N3345" s="14" t="inlineStr">
        <x:is>
          <x:t xml:space="preserve">NOVO B P MANUFATURA ENXUTA</x:t>
        </x:is>
      </x:c>
      <x:c r="O3345" s="15" t="inlineStr">
        <x:is>
          <x:t xml:space="preserve">Instituto Senai de Tecnologia (IST)</x:t>
        </x:is>
      </x:c>
      <x:c r="P3345" s="16" t="n">
        <x:v>0</x:v>
      </x:c>
      <x:c r="Q3345" s="17">
        <x:v>45733.4578819444</x:v>
      </x:c>
      <x:c r="R3345" s="18">
        <x:v>46297.0911689815</x:v>
      </x:c>
      <x:c r="S3345" s="19">
        <x:v>45730</x:v>
      </x:c>
      <x:c r="T3345" s="20">
        <x:v>45914</x:v>
      </x:c>
      <x:c r="U3345" s="21" t="inlineStr">
        <x:is>
          <x:t xml:space="preserve">Cumprido</x:t>
        </x:is>
      </x:c>
    </x:row>
    <x:row r="3346" hidden="0">
      <x:c r="A3346" s="1" t="inlineStr">
        <x:is>
          <x:t xml:space="preserve">e7f04aec-3803-f011-bae3-6045bd3844ac</x:t>
        </x:is>
      </x:c>
      <x:c r="B3346" s="2" t="inlineStr">
        <x:is>
          <x:t xml:space="preserve">N4VUufYO5p/aHuSp8Mws+Sfzk2VcFFWoCjsn7fC2kGPjC0JjBGuIsMHbNl9shAbGKylC3LVqxYnUBDMGls4NYQ==</x:t>
        </x:is>
      </x:c>
      <x:c r="C3346" s="3">
        <x:v>46297.2161689815</x:v>
      </x:c>
      <x:c r="D3346" s="4" t="inlineStr">
        <x:is>
          <x:t xml:space="preserve">Dyego Igor Rocha</x:t>
        </x:is>
      </x:c>
      <x:c r="E3346" s="5" t="inlineStr">
        <x:is>
          <x:t xml:space="preserve">CTR-05043-L7H6</x:t>
        </x:is>
      </x:c>
      <x:c r="F3346" s="6" t="inlineStr">
        <x:is>
          <x:t xml:space="preserve">PRO-07374-F6K4</x:t>
        </x:is>
      </x:c>
      <x:c r="G3346" s="7" t="inlineStr">
        <x:is>
          <x:t xml:space="preserve">34611464000156</x:t>
        </x:is>
      </x:c>
      <x:c r="H3346" s="8" t="inlineStr">
        <x:is>
          <x:t xml:space="preserve">CARIVI EMPREENDIMENTOS LTDA</x:t>
        </x:is>
      </x:c>
      <x:c r="I3346" s="9" t="inlineStr">
        <x:is>
          <x:t xml:space="preserve">2330302</x:t>
        </x:is>
      </x:c>
      <x:c r="J3346" s="10"/>
      <x:c r="K3346" s="11" t="inlineStr">
        <x:is>
          <x:t xml:space="preserve">EMPRESA DE PEQUENO PORTE</x:t>
        </x:is>
      </x:c>
      <x:c r="L3346" s="12"/>
      <x:c r="M3346" s="13" t="inlineStr">
        <x:is>
          <x:t xml:space="preserve">Sim</x:t>
        </x:is>
      </x:c>
      <x:c r="N3346" s="14" t="inlineStr">
        <x:is>
          <x:t xml:space="preserve">NOVO B P MANUFATURA ENXUTA</x:t>
        </x:is>
      </x:c>
      <x:c r="O3346" s="15" t="inlineStr">
        <x:is>
          <x:t xml:space="preserve">Instituto Senai de Tecnologia (IST)</x:t>
        </x:is>
      </x:c>
      <x:c r="P3346" s="16" t="n">
        <x:v>0</x:v>
      </x:c>
      <x:c r="Q3346" s="17">
        <x:v>45733.4624652778</x:v>
      </x:c>
      <x:c r="R3346" s="18">
        <x:v>46297.0911689815</x:v>
      </x:c>
      <x:c r="S3346" s="19">
        <x:v>45730</x:v>
      </x:c>
      <x:c r="T3346" s="20">
        <x:v>45914</x:v>
      </x:c>
      <x:c r="U3346" s="21" t="inlineStr">
        <x:is>
          <x:t xml:space="preserve">Cumprido</x:t>
        </x:is>
      </x:c>
    </x:row>
    <x:row r="3347" hidden="0">
      <x:c r="A3347" s="1" t="inlineStr">
        <x:is>
          <x:t xml:space="preserve">9bcb0f0b-4b03-f011-bae3-6045bd3aa883</x:t>
        </x:is>
      </x:c>
      <x:c r="B3347" s="2" t="inlineStr">
        <x:is>
          <x:t xml:space="preserve">6Shv2w6LjLJLl6jxegSizep0PuvyHL1WHvs5Z7mAsC/pyBCOOXwppshJNy5E3zSLSF8DGF4Be0cvBrj86P9IVg==</x:t>
        </x:is>
      </x:c>
      <x:c r="C3347" s="3">
        <x:v>46297.2185763889</x:v>
      </x:c>
      <x:c r="D3347" s="4" t="inlineStr">
        <x:is>
          <x:t xml:space="preserve">Gisela Giza Valeriano Teixeira</x:t>
        </x:is>
      </x:c>
      <x:c r="E3347" s="5" t="inlineStr">
        <x:is>
          <x:t xml:space="preserve">CTR-05044-M2P3</x:t>
        </x:is>
      </x:c>
      <x:c r="F3347" s="6" t="inlineStr">
        <x:is>
          <x:t xml:space="preserve">PRO-07372-N3N8</x:t>
        </x:is>
      </x:c>
      <x:c r="G3347" s="7" t="inlineStr">
        <x:is>
          <x:t xml:space="preserve">03806360000335</x:t>
        </x:is>
      </x:c>
      <x:c r="H3347" s="8" t="inlineStr">
        <x:is>
          <x:t xml:space="preserve">SERVICO NACIONAL DE APRENDIZAGEM INDUSTRIAL - DEPARTAMENTO REGIONAL DO DISTRITO FEDERAL</x:t>
        </x:is>
      </x:c>
      <x:c r="I3347" s="9" t="inlineStr">
        <x:is>
          <x:t xml:space="preserve">8599699</x:t>
        </x:is>
      </x:c>
      <x:c r="J3347" s="10" t="inlineStr">
        <x:is>
          <x:t xml:space="preserve">Outras atividades de ensino não especificadas anteriormente</x:t>
        </x:is>
      </x:c>
      <x:c r="K3347" s="11" t="inlineStr">
        <x:is>
          <x:t xml:space="preserve">DEMAIS</x:t>
        </x:is>
      </x:c>
      <x:c r="L3347" s="12" t="inlineStr">
        <x:is>
          <x:t xml:space="preserve">523</x:t>
        </x:is>
      </x:c>
      <x:c r="M3347" s="13" t="inlineStr">
        <x:is>
          <x:t xml:space="preserve">Não</x:t>
        </x:is>
      </x:c>
      <x:c r="N3347" s="14" t="inlineStr">
        <x:is>
          <x:t xml:space="preserve">Fornecimento de lanche</x:t>
        </x:is>
      </x:c>
      <x:c r="O3347" s="15" t="inlineStr">
        <x:is>
          <x:t xml:space="preserve">SESI-GUARÁ</x:t>
        </x:is>
      </x:c>
      <x:c r="P3347" s="16" t="n">
        <x:v>1145</x:v>
      </x:c>
      <x:c r="Q3347" s="17">
        <x:v>45733.5524652778</x:v>
      </x:c>
      <x:c r="R3347" s="18">
        <x:v>46297.0935763889</x:v>
      </x:c>
      <x:c r="S3347" s="19">
        <x:v>45734</x:v>
      </x:c>
      <x:c r="T3347" s="20">
        <x:v>45735</x:v>
      </x:c>
      <x:c r="U3347" s="21" t="inlineStr">
        <x:is>
          <x:t xml:space="preserve">Cumprido</x:t>
        </x:is>
      </x:c>
    </x:row>
    <x:row r="3348" hidden="0">
      <x:c r="A3348" s="1" t="inlineStr">
        <x:is>
          <x:t xml:space="preserve">e7d364c7-4c03-f011-bae3-6045bd3aa883</x:t>
        </x:is>
      </x:c>
      <x:c r="B3348" s="2" t="inlineStr">
        <x:is>
          <x:t xml:space="preserve">545eWMnXOZHanunC+n5yZpLFoQuBMXxArvHbBL66wdR/3OT5udwyf1A3ntr+TvKJ9BA0SikdIOSLATga3T3xTQ==</x:t>
        </x:is>
      </x:c>
      <x:c r="C3348" s="3">
        <x:v>46297.218587963</x:v>
      </x:c>
      <x:c r="D3348" s="4" t="inlineStr">
        <x:is>
          <x:t xml:space="preserve">Gisela Giza Valeriano Teixeira</x:t>
        </x:is>
      </x:c>
      <x:c r="E3348" s="5" t="inlineStr">
        <x:is>
          <x:t xml:space="preserve">CTR-05045-R4L0</x:t>
        </x:is>
      </x:c>
      <x:c r="F3348" s="6" t="inlineStr">
        <x:is>
          <x:t xml:space="preserve">PRO-07381-W5W0</x:t>
        </x:is>
      </x:c>
      <x:c r="G3348" s="7" t="inlineStr">
        <x:is>
          <x:t xml:space="preserve">18234613000159</x:t>
        </x:is>
      </x:c>
      <x:c r="H3348" s="8" t="inlineStr">
        <x:is>
          <x:t xml:space="preserve">ASSOCIACAO BRASILEIRA DE PESQUISA E INOVACAO INDUSTRIAL - EMBRAPII</x:t>
        </x:is>
      </x:c>
      <x:c r="I3348" s="9" t="inlineStr">
        <x:is>
          <x:t xml:space="preserve">9499500</x:t>
        </x:is>
      </x:c>
      <x:c r="J3348" s="10" t="inlineStr">
        <x:is>
          <x:t xml:space="preserve">ATIVIDADES ASSOCIATIVAS NÃO ESPECIFICADAS ANTERIORMENTE</x:t>
        </x:is>
      </x:c>
      <x:c r="K3348" s="11" t="inlineStr">
        <x:is>
          <x:t xml:space="preserve">DEMAIS</x:t>
        </x:is>
      </x:c>
      <x:c r="L3348" s="12" t="inlineStr">
        <x:is>
          <x:t xml:space="preserve">566</x:t>
        </x:is>
      </x:c>
      <x:c r="M3348" s="13" t="inlineStr">
        <x:is>
          <x:t xml:space="preserve">Não</x:t>
        </x:is>
      </x:c>
      <x:c r="N3348" s="14" t="inlineStr">
        <x:is>
          <x:t xml:space="preserve">Fornecimento de lanche</x:t>
        </x:is>
      </x:c>
      <x:c r="O3348" s="15" t="inlineStr">
        <x:is>
          <x:t xml:space="preserve">Restaurante SESI/CNI</x:t>
        </x:is>
      </x:c>
      <x:c r="P3348" s="16" t="n">
        <x:v>2170</x:v>
      </x:c>
      <x:c r="Q3348" s="17">
        <x:v>45733.561099537</x:v>
      </x:c>
      <x:c r="R3348" s="18">
        <x:v>46297.093587963</x:v>
      </x:c>
      <x:c r="S3348" s="19">
        <x:v>45729</x:v>
      </x:c>
      <x:c r="T3348" s="20">
        <x:v>45729</x:v>
      </x:c>
      <x:c r="U3348" s="21" t="inlineStr">
        <x:is>
          <x:t xml:space="preserve">Cumprido</x:t>
        </x:is>
      </x:c>
    </x:row>
    <x:row r="3349" hidden="0">
      <x:c r="A3349" s="1" t="inlineStr">
        <x:is>
          <x:t xml:space="preserve">1b9bb11c-4f03-f011-bae3-6045bd3aa883</x:t>
        </x:is>
      </x:c>
      <x:c r="B3349" s="2" t="inlineStr">
        <x:is>
          <x:t xml:space="preserve">hpjWqN6KlyTZamS7npz2bF7RaxEnITqmIqS/R8jBDM6GJ5Q99XCh26saTI6bV0aOu2YQHdM913NbK6CFSItOCg==</x:t>
        </x:is>
      </x:c>
      <x:c r="C3349" s="3">
        <x:v>46297.218587963</x:v>
      </x:c>
      <x:c r="D3349" s="4" t="inlineStr">
        <x:is>
          <x:t xml:space="preserve">Claudia G. De Albuquerque Amaro</x:t>
        </x:is>
      </x:c>
      <x:c r="E3349" s="5" t="inlineStr">
        <x:is>
          <x:t xml:space="preserve">CTR-05047-C5L7</x:t>
        </x:is>
      </x:c>
      <x:c r="F3349" s="6" t="inlineStr">
        <x:is>
          <x:t xml:space="preserve">PRO-07357-J0Y1</x:t>
        </x:is>
      </x:c>
      <x:c r="G3349" s="7" t="inlineStr">
        <x:is>
          <x:t xml:space="preserve">29588401000196</x:t>
        </x:is>
      </x:c>
      <x:c r="H3349" s="8" t="inlineStr">
        <x:is>
          <x:t xml:space="preserve">TAGUATINGA PAES LTDA</x:t>
        </x:is>
      </x:c>
      <x:c r="I3349" s="9" t="inlineStr">
        <x:is>
          <x:t xml:space="preserve">4721102</x:t>
        </x:is>
      </x:c>
      <x:c r="J3349" s="10" t="inlineStr">
        <x:is>
          <x:t xml:space="preserve">Padaria e confeitaria com predominância de revenda</x:t>
        </x:is>
      </x:c>
      <x:c r="K3349" s="11" t="inlineStr">
        <x:is>
          <x:t xml:space="preserve">MICRO EMPRESA</x:t>
        </x:is>
      </x:c>
      <x:c r="L3349" s="12"/>
      <x:c r="M3349" s="13" t="inlineStr">
        <x:is>
          <x:t xml:space="preserve">Não</x:t>
        </x:is>
      </x:c>
      <x:c r="N3349" s="14" t="inlineStr">
        <x:is>
          <x:t xml:space="preserve">NOVO B P MANUFATURA ENXUTA</x:t>
        </x:is>
      </x:c>
      <x:c r="O3349" s="15" t="inlineStr">
        <x:is>
          <x:t xml:space="preserve">Instituto Senai de Tecnologia (IST)</x:t>
        </x:is>
      </x:c>
      <x:c r="P3349" s="16" t="n">
        <x:v>0</x:v>
      </x:c>
      <x:c r="Q3349" s="17">
        <x:v>45733.5727546296</x:v>
      </x:c>
      <x:c r="R3349" s="18">
        <x:v>46297.093587963</x:v>
      </x:c>
      <x:c r="S3349" s="19">
        <x:v>45732.875</x:v>
      </x:c>
      <x:c r="T3349" s="20">
        <x:v>45916.875</x:v>
      </x:c>
      <x:c r="U3349" s="21" t="inlineStr">
        <x:is>
          <x:t xml:space="preserve">Cumprido</x:t>
        </x:is>
      </x:c>
    </x:row>
    <x:row r="3350" hidden="0">
      <x:c r="A3350" s="1" t="inlineStr">
        <x:is>
          <x:t xml:space="preserve">390c4c91-5403-f011-bae3-6045bd3a5ee8</x:t>
        </x:is>
      </x:c>
      <x:c r="B3350" s="2" t="inlineStr">
        <x:is>
          <x:t xml:space="preserve">WF0R5ivoYq5n5VYB3uB2eXk5a9qYNR4gQTBimX+4kqMpL0wP5oBbsf9v5d46dq1qm3yui8ysT5eOzGn/I5Ollg==</x:t>
        </x:is>
      </x:c>
      <x:c r="C3350" s="3">
        <x:v>46297.2181828704</x:v>
      </x:c>
      <x:c r="D3350" s="4" t="inlineStr">
        <x:is>
          <x:t xml:space="preserve">Gisela Giza Valeriano Teixeira</x:t>
        </x:is>
      </x:c>
      <x:c r="E3350" s="5" t="inlineStr">
        <x:is>
          <x:t xml:space="preserve">CTR-05048-R7V3</x:t>
        </x:is>
      </x:c>
      <x:c r="F3350" s="6" t="inlineStr">
        <x:is>
          <x:t xml:space="preserve">PRO-07318-V3P8</x:t>
        </x:is>
      </x:c>
      <x:c r="G3350" s="7" t="inlineStr">
        <x:is>
          <x:t xml:space="preserve">03806360000335</x:t>
        </x:is>
      </x:c>
      <x:c r="H3350" s="8" t="inlineStr">
        <x:is>
          <x:t xml:space="preserve">SERVICO NACIONAL DE APRENDIZAGEM INDUSTRIAL - DEPARTAMENTO REGIONAL DO DISTRITO FEDERAL</x:t>
        </x:is>
      </x:c>
      <x:c r="I3350" s="9" t="inlineStr">
        <x:is>
          <x:t xml:space="preserve">8599699</x:t>
        </x:is>
      </x:c>
      <x:c r="J3350" s="10" t="inlineStr">
        <x:is>
          <x:t xml:space="preserve">Outras atividades de ensino não especificadas anteriormente</x:t>
        </x:is>
      </x:c>
      <x:c r="K3350" s="11" t="inlineStr">
        <x:is>
          <x:t xml:space="preserve">DEMAIS</x:t>
        </x:is>
      </x:c>
      <x:c r="L3350" s="12" t="inlineStr">
        <x:is>
          <x:t xml:space="preserve">523</x:t>
        </x:is>
      </x:c>
      <x:c r="M3350" s="13" t="inlineStr">
        <x:is>
          <x:t xml:space="preserve">Não</x:t>
        </x:is>
      </x:c>
      <x:c r="N3350" s="14" t="inlineStr">
        <x:is>
          <x:t xml:space="preserve">Fornecimento de lanche</x:t>
        </x:is>
      </x:c>
      <x:c r="O3350" s="15" t="inlineStr">
        <x:is>
          <x:t xml:space="preserve">SESI-BRASÍLIA</x:t>
        </x:is>
      </x:c>
      <x:c r="P3350" s="16" t="n">
        <x:v>5267</x:v>
      </x:c>
      <x:c r="Q3350" s="17">
        <x:v>45733.5997800926</x:v>
      </x:c>
      <x:c r="R3350" s="18">
        <x:v>46297.0931828704</x:v>
      </x:c>
      <x:c r="S3350" s="19">
        <x:v>45745</x:v>
      </x:c>
      <x:c r="T3350" s="20">
        <x:v>45745</x:v>
      </x:c>
      <x:c r="U3350" s="21" t="inlineStr">
        <x:is>
          <x:t xml:space="preserve">Cumprido</x:t>
        </x:is>
      </x:c>
    </x:row>
    <x:row r="3351" hidden="0">
      <x:c r="A3351" s="1" t="inlineStr">
        <x:is>
          <x:t xml:space="preserve">409a6fb1-5e03-f011-bae3-6045bd382b5c</x:t>
        </x:is>
      </x:c>
      <x:c r="B3351" s="2" t="inlineStr">
        <x:is>
          <x:t xml:space="preserve">Ig8E9tdoDBntd0r3rJ0CqrKt+dSRI/2vaOuxgW/+qjOZlM72OPsOhRwx1SRISayzuQBOvbjSu58FjECP1VUfJA==</x:t>
        </x:is>
      </x:c>
      <x:c r="C3351" s="3">
        <x:v>46297.2158449074</x:v>
      </x:c>
      <x:c r="D3351" s="4" t="inlineStr">
        <x:is>
          <x:t xml:space="preserve">Gisela Giza Valeriano Teixeira</x:t>
        </x:is>
      </x:c>
      <x:c r="E3351" s="5" t="inlineStr">
        <x:is>
          <x:t xml:space="preserve">CTR-05049-T9T8</x:t>
        </x:is>
      </x:c>
      <x:c r="F3351" s="6" t="inlineStr">
        <x:is>
          <x:t xml:space="preserve">PRO-07169-R9F7</x:t>
        </x:is>
      </x:c>
      <x:c r="G3351" s="7" t="inlineStr">
        <x:is>
          <x:t xml:space="preserve">37197253000107</x:t>
        </x:is>
      </x:c>
      <x:c r="H3351" s="8" t="inlineStr">
        <x:is>
          <x:t xml:space="preserve">PO ENERGY CONSULTORIA DE ENERGIA ELETRICA LTDA</x:t>
        </x:is>
      </x:c>
      <x:c r="I3351" s="9" t="inlineStr">
        <x:is>
          <x:t xml:space="preserve">7020400</x:t>
        </x:is>
      </x:c>
      <x:c r="J3351" s="10"/>
      <x:c r="K3351" s="11" t="inlineStr">
        <x:is>
          <x:t xml:space="preserve">DEMAIS</x:t>
        </x:is>
      </x:c>
      <x:c r="L3351" s="12"/>
      <x:c r="M3351" s="13" t="inlineStr">
        <x:is>
          <x:t xml:space="preserve">Não</x:t>
        </x:is>
      </x:c>
      <x:c r="N3351" s="14" t="inlineStr">
        <x:is>
          <x:t xml:space="preserve">NR 10 - Segurança em Instalação e Serviços com Eletricidade, NR 10 - SEP - Segurança no Sistema Elétrico de Potência</x:t>
        </x:is>
      </x:c>
      <x:c r="O3351" s="15" t="inlineStr">
        <x:is>
          <x:t xml:space="preserve">SESI-BRASÍLIA</x:t>
        </x:is>
      </x:c>
      <x:c r="P3351" s="16" t="n">
        <x:v>2090</x:v>
      </x:c>
      <x:c r="Q3351" s="17">
        <x:v>45733.6501388889</x:v>
      </x:c>
      <x:c r="R3351" s="18">
        <x:v>46297.0908449074</x:v>
      </x:c>
      <x:c r="S3351" s="19">
        <x:v>45733</x:v>
      </x:c>
      <x:c r="T3351" s="20">
        <x:v>45733</x:v>
      </x:c>
      <x:c r="U3351" s="21" t="inlineStr">
        <x:is>
          <x:t xml:space="preserve">Cumprido</x:t>
        </x:is>
      </x:c>
    </x:row>
    <x:row r="3352" hidden="0">
      <x:c r="A3352" s="1" t="inlineStr">
        <x:is>
          <x:t xml:space="preserve">6d172464-6003-f011-bae3-6045bd382b5c</x:t>
        </x:is>
      </x:c>
      <x:c r="B3352" s="2" t="inlineStr">
        <x:is>
          <x:t xml:space="preserve">yA7iiNiSQ0j3lgBV2eJb6LKJWa9grlcPPC085Y6Wv6Sxx7KbRpZlQHYtZStEHw0jVdjL78iQ/SDw/VpC8Uqq3w==</x:t>
        </x:is>
      </x:c>
      <x:c r="C3352" s="3">
        <x:v>46297.2158449074</x:v>
      </x:c>
      <x:c r="D3352" s="4" t="inlineStr">
        <x:is>
          <x:t xml:space="preserve">Gisela Giza Valeriano Teixeira</x:t>
        </x:is>
      </x:c>
      <x:c r="E3352" s="5" t="inlineStr">
        <x:is>
          <x:t xml:space="preserve">CTR-05050-J1F2</x:t>
        </x:is>
      </x:c>
      <x:c r="F3352" s="6" t="inlineStr">
        <x:is>
          <x:t xml:space="preserve">PRO-07386-S5N2</x:t>
        </x:is>
      </x:c>
      <x:c r="G3352" s="7" t="inlineStr">
        <x:is>
          <x:t xml:space="preserve">03806360000335</x:t>
        </x:is>
      </x:c>
      <x:c r="H3352" s="8" t="inlineStr">
        <x:is>
          <x:t xml:space="preserve">SERVICO NACIONAL DE APRENDIZAGEM INDUSTRIAL - DEPARTAMENTO REGIONAL DO DISTRITO FEDERAL</x:t>
        </x:is>
      </x:c>
      <x:c r="I3352" s="9" t="inlineStr">
        <x:is>
          <x:t xml:space="preserve">8599699</x:t>
        </x:is>
      </x:c>
      <x:c r="J3352" s="10" t="inlineStr">
        <x:is>
          <x:t xml:space="preserve">Outras atividades de ensino não especificadas anteriormente</x:t>
        </x:is>
      </x:c>
      <x:c r="K3352" s="11" t="inlineStr">
        <x:is>
          <x:t xml:space="preserve">DEMAIS</x:t>
        </x:is>
      </x:c>
      <x:c r="L3352" s="12" t="inlineStr">
        <x:is>
          <x:t xml:space="preserve">523</x:t>
        </x:is>
      </x:c>
      <x:c r="M3352" s="13" t="inlineStr">
        <x:is>
          <x:t xml:space="preserve">Não</x:t>
        </x:is>
      </x:c>
      <x:c r="N3352" s="14" t="inlineStr">
        <x:is>
          <x:t xml:space="preserve">Fornecimento de lanche</x:t>
        </x:is>
      </x:c>
      <x:c r="O3352" s="15" t="inlineStr">
        <x:is>
          <x:t xml:space="preserve">SESI-GUARÁ</x:t>
        </x:is>
      </x:c>
      <x:c r="P3352" s="16" t="n">
        <x:v>1259.5</x:v>
      </x:c>
      <x:c r="Q3352" s="17">
        <x:v>45733.658587963</x:v>
      </x:c>
      <x:c r="R3352" s="18">
        <x:v>46297.0908449074</x:v>
      </x:c>
      <x:c r="S3352" s="19">
        <x:v>45733</x:v>
      </x:c>
      <x:c r="T3352" s="20">
        <x:v>45733</x:v>
      </x:c>
      <x:c r="U3352" s="21" t="inlineStr">
        <x:is>
          <x:t xml:space="preserve">Cumprido</x:t>
        </x:is>
      </x:c>
    </x:row>
    <x:row r="3353" hidden="0">
      <x:c r="A3353" s="1" t="inlineStr">
        <x:is>
          <x:t xml:space="preserve">068508be-6203-f011-bae3-6045bd3b8a7f</x:t>
        </x:is>
      </x:c>
      <x:c r="B3353" s="2" t="inlineStr">
        <x:is>
          <x:t xml:space="preserve">Jon6pjj1D47bA9fBPyE7g/BNrYv23uwCttyNhb4JfcoMtapebNT4Dddemjdv1sC7gV4f+e4m0yekSZUMUeIozg==</x:t>
        </x:is>
      </x:c>
      <x:c r="C3353" s="3">
        <x:v>46297.219212963</x:v>
      </x:c>
      <x:c r="D3353" s="4" t="inlineStr">
        <x:is>
          <x:t xml:space="preserve">Gisela Giza Valeriano Teixeira</x:t>
        </x:is>
      </x:c>
      <x:c r="E3353" s="5" t="inlineStr">
        <x:is>
          <x:t xml:space="preserve">CTR-05051-D8T3</x:t>
        </x:is>
      </x:c>
      <x:c r="F3353" s="6" t="inlineStr">
        <x:is>
          <x:t xml:space="preserve">PRO-07373-Z3R3</x:t>
        </x:is>
      </x:c>
      <x:c r="G3353" s="7" t="inlineStr">
        <x:is>
          <x:t xml:space="preserve">36255793000137</x:t>
        </x:is>
      </x:c>
      <x:c r="H3353" s="8" t="inlineStr">
        <x:is>
          <x:t xml:space="preserve">MANHATTAN INVESTIMENTOS IMOBILIARIOS LTDA</x:t>
        </x:is>
      </x:c>
      <x:c r="I3353" s="9" t="inlineStr">
        <x:is>
          <x:t xml:space="preserve">4110700</x:t>
        </x:is>
      </x:c>
      <x:c r="J3353" s="10" t="inlineStr">
        <x:is>
          <x:t xml:space="preserve">INCORPORAÇÃO DE EMPREENDIMENTOS IMOBILIÁRIOS</x:t>
        </x:is>
      </x:c>
      <x:c r="K3353" s="11" t="inlineStr">
        <x:is>
          <x:t xml:space="preserve">DEMAIS</x:t>
        </x:is>
      </x:c>
      <x:c r="L3353" s="12"/>
      <x:c r="M3353" s="13" t="inlineStr">
        <x:is>
          <x:t xml:space="preserve">Sim</x:t>
        </x:is>
      </x:c>
      <x:c r="N3353" s="14" t="inlineStr">
        <x:is>
          <x:t xml:space="preserve">Fornecimento de lanche</x:t>
        </x:is>
      </x:c>
      <x:c r="O3353" s="15" t="inlineStr">
        <x:is>
          <x:t xml:space="preserve">SESI-GUARÁ</x:t>
        </x:is>
      </x:c>
      <x:c r="P3353" s="16" t="n">
        <x:v>472.5</x:v>
      </x:c>
      <x:c r="Q3353" s="17">
        <x:v>45733.6703240741</x:v>
      </x:c>
      <x:c r="R3353" s="18">
        <x:v>46297.094212963</x:v>
      </x:c>
      <x:c r="S3353" s="19">
        <x:v>45731</x:v>
      </x:c>
      <x:c r="T3353" s="20">
        <x:v>45731</x:v>
      </x:c>
      <x:c r="U3353" s="21" t="inlineStr">
        <x:is>
          <x:t xml:space="preserve">Cumprido</x:t>
        </x:is>
      </x:c>
    </x:row>
    <x:row r="3354" hidden="0">
      <x:c r="A3354" s="1" t="inlineStr">
        <x:is>
          <x:t xml:space="preserve">a7b247ea-6b03-f011-bae3-00224836246a</x:t>
        </x:is>
      </x:c>
      <x:c r="B3354" s="2" t="inlineStr">
        <x:is>
          <x:t xml:space="preserve">O0DsaDjN494NocXhDGpnZI9sjSgIVs91N3AlW09r+4EnRr38dfaJJqw6jSjKd6kdvs+ifzqVDf9cfbW8WSIkYg==</x:t>
        </x:is>
      </x:c>
      <x:c r="C3354" s="3">
        <x:v>46297.2131712963</x:v>
      </x:c>
      <x:c r="D3354" s="4" t="inlineStr">
        <x:is>
          <x:t xml:space="preserve">Gizele Batista de Araújo</x:t>
        </x:is>
      </x:c>
      <x:c r="E3354" s="5" t="inlineStr">
        <x:is>
          <x:t xml:space="preserve">CTR-05052-M1P5</x:t>
        </x:is>
      </x:c>
      <x:c r="F3354" s="6" t="inlineStr">
        <x:is>
          <x:t xml:space="preserve">PRO-07339-C9D6</x:t>
        </x:is>
      </x:c>
      <x:c r="G3354" s="7" t="inlineStr">
        <x:is>
          <x:t xml:space="preserve">05241327000179</x:t>
        </x:is>
      </x:c>
      <x:c r="H3354" s="8" t="inlineStr">
        <x:is>
          <x:t xml:space="preserve">ADF - COMERCIAL DE HORTIGRANJEIROS LTDA</x:t>
        </x:is>
      </x:c>
      <x:c r="I3354" s="9" t="inlineStr">
        <x:is>
          <x:t xml:space="preserve">4633801</x:t>
        </x:is>
      </x:c>
      <x:c r="J3354" s="10"/>
      <x:c r="K3354" s="11" t="inlineStr">
        <x:is>
          <x:t xml:space="preserve">EMPRESA DE PEQUENO PORTE</x:t>
        </x:is>
      </x:c>
      <x:c r="L3354" s="12"/>
      <x:c r="M3354" s="13" t="inlineStr">
        <x:is>
          <x:t xml:space="preserve">Não</x:t>
        </x:is>
      </x:c>
      <x:c r="N3354" s="14" t="inlineStr">
        <x:is>
          <x:t xml:space="preserve">Palestra em Saúde e Segurança no Trabalho</x:t>
        </x:is>
      </x:c>
      <x:c r="O3354" s="15" t="inlineStr">
        <x:is>
          <x:t xml:space="preserve">SESI- CENTRAL PARK</x:t>
        </x:is>
      </x:c>
      <x:c r="P3354" s="16" t="n">
        <x:v>850</x:v>
      </x:c>
      <x:c r="Q3354" s="17">
        <x:v>45733.7158680556</x:v>
      </x:c>
      <x:c r="R3354" s="18">
        <x:v>46297.0881712963</x:v>
      </x:c>
      <x:c r="S3354" s="19">
        <x:v>45733</x:v>
      </x:c>
      <x:c r="T3354" s="20">
        <x:v>45747</x:v>
      </x:c>
      <x:c r="U3354" s="21" t="inlineStr">
        <x:is>
          <x:t xml:space="preserve">Cumprido</x:t>
        </x:is>
      </x:c>
    </x:row>
    <x:row r="3355" hidden="0">
      <x:c r="A3355" s="1" t="inlineStr">
        <x:is>
          <x:t xml:space="preserve">2635d207-6d03-f011-bae3-00224836246a</x:t>
        </x:is>
      </x:c>
      <x:c r="B3355" s="2" t="inlineStr">
        <x:is>
          <x:t xml:space="preserve">0FXkC6fMwFUqV9pweelA8Ypx55mrIKhwsxJ2Qx9KXHOUT34oWGwM4zV8wXlskQDtFy4jVpCmrZYRbK/p7f7MHA==</x:t>
        </x:is>
      </x:c>
      <x:c r="C3355" s="3">
        <x:v>46297.2131712963</x:v>
      </x:c>
      <x:c r="D3355" s="4" t="inlineStr">
        <x:is>
          <x:t xml:space="preserve">Gisela Giza Valeriano Teixeira</x:t>
        </x:is>
      </x:c>
      <x:c r="E3355" s="5" t="inlineStr">
        <x:is>
          <x:t xml:space="preserve">CTR-05053-F0C4</x:t>
        </x:is>
      </x:c>
      <x:c r="F3355" s="6" t="inlineStr">
        <x:is>
          <x:t xml:space="preserve">PRO-06994-P3H1</x:t>
        </x:is>
      </x:c>
      <x:c r="G3355" s="7" t="inlineStr">
        <x:is>
          <x:t xml:space="preserve">33641358000152</x:t>
        </x:is>
      </x:c>
      <x:c r="H3355" s="8" t="inlineStr">
        <x:is>
          <x:t xml:space="preserve">SERVICO SOCIAL DA INDUSTRIA SESI</x:t>
        </x:is>
      </x:c>
      <x:c r="I3355" s="9" t="inlineStr">
        <x:is>
          <x:t xml:space="preserve">8599699</x:t>
        </x:is>
      </x:c>
      <x:c r="J3355" s="10" t="inlineStr">
        <x:is>
          <x:t xml:space="preserve">OUTRAS ATIVIDADES DE ENSINO NÃO ESPECIFICADAS ANTERIORMENTE</x:t>
        </x:is>
      </x:c>
      <x:c r="K3355" s="11" t="inlineStr">
        <x:is>
          <x:t xml:space="preserve">DEMAIS</x:t>
        </x:is>
      </x:c>
      <x:c r="L3355" s="12" t="inlineStr">
        <x:is>
          <x:t xml:space="preserve">523</x:t>
        </x:is>
      </x:c>
      <x:c r="M3355" s="13" t="inlineStr">
        <x:is>
          <x:t xml:space="preserve">Não</x:t>
        </x:is>
      </x:c>
      <x:c r="N3355" s="14" t="inlineStr">
        <x:is>
          <x:t xml:space="preserve">Fornecimento de lanche, Fornecimento de refeições, Fornecimento de refeições, Fornecimento de lanche, Fornecimento de lanche, Fornecimento de lanche, Fornecimento de lanche, Fornecimento de lanche, Locação de Espaço, Fornecimento de lanche</x:t>
        </x:is>
      </x:c>
      <x:c r="O3355" s="15" t="inlineStr">
        <x:is>
          <x:t xml:space="preserve">SESI-GUARÁ</x:t>
        </x:is>
      </x:c>
      <x:c r="P3355" s="16" t="n">
        <x:v>3005817.5</x:v>
      </x:c>
      <x:c r="Q3355" s="17">
        <x:v>45733.7214814815</x:v>
      </x:c>
      <x:c r="R3355" s="18">
        <x:v>46297.0881712963</x:v>
      </x:c>
      <x:c r="S3355" s="19">
        <x:v>45727</x:v>
      </x:c>
      <x:c r="T3355" s="20">
        <x:v>45731</x:v>
      </x:c>
      <x:c r="U3355" s="21" t="inlineStr">
        <x:is>
          <x:t xml:space="preserve">Cumprido</x:t>
        </x:is>
      </x:c>
    </x:row>
    <x:row r="3356" hidden="0">
      <x:c r="A3356" s="1" t="inlineStr">
        <x:is>
          <x:t xml:space="preserve">151da381-7603-f011-bae3-6045bd38838a</x:t>
        </x:is>
      </x:c>
      <x:c r="B3356" s="2" t="inlineStr">
        <x:is>
          <x:t xml:space="preserve">J3RFZ+pOEqehzE0UT/FhI52DG6ruvYKv5FSDCh7S57TVW00Df72WPr1ZnXpwU9Ye9hakLpPCL64HP86XOA3YFg==</x:t>
        </x:is>
      </x:c>
      <x:c r="C3356" s="3">
        <x:v>46297.2168055556</x:v>
      </x:c>
      <x:c r="D3356" s="4" t="inlineStr">
        <x:is>
          <x:t xml:space="preserve">Marco Antonio Ewerton Nogueira</x:t>
        </x:is>
      </x:c>
      <x:c r="E3356" s="5" t="inlineStr">
        <x:is>
          <x:t xml:space="preserve">CTR-05054-H1R2</x:t>
        </x:is>
      </x:c>
      <x:c r="F3356" s="6" t="inlineStr">
        <x:is>
          <x:t xml:space="preserve">PRO-07295-W4W7</x:t>
        </x:is>
      </x:c>
      <x:c r="G3356" s="7" t="inlineStr">
        <x:is>
          <x:t xml:space="preserve">03874311000178</x:t>
        </x:is>
      </x:c>
      <x:c r="H3356" s="8" t="inlineStr">
        <x:is>
          <x:t xml:space="preserve">EMBAIXADA DOS ESTADOS UNIDOS DA AMERICA EM BRASILIA</x:t>
        </x:is>
      </x:c>
      <x:c r="I3356" s="9" t="inlineStr">
        <x:is>
          <x:t xml:space="preserve">9900800</x:t>
        </x:is>
      </x:c>
      <x:c r="J3356" s="10" t="inlineStr">
        <x:is>
          <x:t xml:space="preserve">NULL</x:t>
        </x:is>
      </x:c>
      <x:c r="K3356" s="11" t="inlineStr">
        <x:is>
          <x:t xml:space="preserve">DEMAIS</x:t>
        </x:is>
      </x:c>
      <x:c r="L3356" s="12"/>
      <x:c r="M3356" s="13" t="inlineStr">
        <x:is>
          <x:t xml:space="preserve">Não</x:t>
        </x:is>
      </x:c>
      <x:c r="N3356" s="14" t="inlineStr">
        <x:is>
          <x:t xml:space="preserve">NR 11 - Capacitação do Operador de Mini Carregadeira</x:t>
        </x:is>
      </x:c>
      <x:c r="O3356" s="15" t="inlineStr">
        <x:is>
          <x:t xml:space="preserve">SESI-BRASÍLIA</x:t>
        </x:is>
      </x:c>
      <x:c r="P3356" s="16" t="n">
        <x:v>3975</x:v>
      </x:c>
      <x:c r="Q3356" s="17">
        <x:v>45733.7685416667</x:v>
      </x:c>
      <x:c r="R3356" s="18">
        <x:v>46297.0918055556</x:v>
      </x:c>
      <x:c r="S3356" s="19">
        <x:v>45748</x:v>
      </x:c>
      <x:c r="T3356" s="20">
        <x:v>45838</x:v>
      </x:c>
      <x:c r="U3356" s="21" t="inlineStr">
        <x:is>
          <x:t xml:space="preserve">Cumprido</x:t>
        </x:is>
      </x:c>
    </x:row>
    <x:row r="3357" hidden="0">
      <x:c r="A3357" s="1" t="inlineStr">
        <x:is>
          <x:t xml:space="preserve">782f9ed8-7a03-f011-bae3-6045bd38838a</x:t>
        </x:is>
      </x:c>
      <x:c r="B3357" s="2" t="inlineStr">
        <x:is>
          <x:t xml:space="preserve">LPVhQFhuTv1UUOYAT0MWy2RPu0IA81YvniQ83wZtWBhQ97RZUSs7lZWOgn9y1QvqhOFXG3imnTqfAGznSdFqhQ==</x:t>
        </x:is>
      </x:c>
      <x:c r="C3357" s="3">
        <x:v>46297.2168055556</x:v>
      </x:c>
      <x:c r="D3357" s="4" t="inlineStr">
        <x:is>
          <x:t xml:space="preserve">Marco Antonio Ewerton Nogueira</x:t>
        </x:is>
      </x:c>
      <x:c r="E3357" s="5" t="inlineStr">
        <x:is>
          <x:t xml:space="preserve">CTR-05055-S9C3</x:t>
        </x:is>
      </x:c>
      <x:c r="F3357" s="6" t="inlineStr">
        <x:is>
          <x:t xml:space="preserve">PRO-07248-Y0S3</x:t>
        </x:is>
      </x:c>
      <x:c r="G3357" s="7" t="inlineStr">
        <x:is>
          <x:t xml:space="preserve">03874311000178</x:t>
        </x:is>
      </x:c>
      <x:c r="H3357" s="8" t="inlineStr">
        <x:is>
          <x:t xml:space="preserve">EMBAIXADA DOS ESTADOS UNIDOS DA AMERICA EM BRASILIA</x:t>
        </x:is>
      </x:c>
      <x:c r="I3357" s="9" t="inlineStr">
        <x:is>
          <x:t xml:space="preserve">9900800</x:t>
        </x:is>
      </x:c>
      <x:c r="J3357" s="10" t="inlineStr">
        <x:is>
          <x:t xml:space="preserve">NULL</x:t>
        </x:is>
      </x:c>
      <x:c r="K3357" s="11" t="inlineStr">
        <x:is>
          <x:t xml:space="preserve">DEMAIS</x:t>
        </x:is>
      </x:c>
      <x:c r="L3357" s="12"/>
      <x:c r="M3357" s="13" t="inlineStr">
        <x:is>
          <x:t xml:space="preserve">Não</x:t>
        </x:is>
      </x:c>
      <x:c r="N3357" s="14" t="inlineStr">
        <x:is>
          <x:t xml:space="preserve">NR 33 - ESPACO CONFINADO</x:t>
        </x:is>
      </x:c>
      <x:c r="O3357" s="15" t="inlineStr">
        <x:is>
          <x:t xml:space="preserve">SESI-BRASÍLIA</x:t>
        </x:is>
      </x:c>
      <x:c r="P3357" s="16" t="n">
        <x:v>7390.4</x:v>
      </x:c>
      <x:c r="Q3357" s="17">
        <x:v>45733.7901388889</x:v>
      </x:c>
      <x:c r="R3357" s="18">
        <x:v>46297.0918055556</x:v>
      </x:c>
      <x:c r="S3357" s="19">
        <x:v>45748</x:v>
      </x:c>
      <x:c r="T3357" s="20">
        <x:v>45838</x:v>
      </x:c>
      <x:c r="U3357" s="21" t="inlineStr">
        <x:is>
          <x:t xml:space="preserve">Cumprido</x:t>
        </x:is>
      </x:c>
    </x:row>
    <x:row r="3358" hidden="0">
      <x:c r="A3358" s="1" t="inlineStr">
        <x:is>
          <x:t xml:space="preserve">de5b3dd9-f603-f011-bae3-6045bd3aa883</x:t>
        </x:is>
      </x:c>
      <x:c r="B3358" s="2" t="inlineStr">
        <x:is>
          <x:t xml:space="preserve">iFoGFmrL4/3xziaTxujz+gyYFc0BKq3Gx0XfVyoKUUvbZONsTqsOpb0UlO1lJbH0tsnoOsWdkEkdijXk8424QQ==</x:t>
        </x:is>
      </x:c>
      <x:c r="C3358" s="3">
        <x:v>46297.218587963</x:v>
      </x:c>
      <x:c r="D3358" s="4" t="inlineStr">
        <x:is>
          <x:t xml:space="preserve">Claudia G. De Albuquerque Amaro</x:t>
        </x:is>
      </x:c>
      <x:c r="E3358" s="5" t="inlineStr">
        <x:is>
          <x:t xml:space="preserve">CTR-05056-G7M2</x:t>
        </x:is>
      </x:c>
      <x:c r="F3358" s="6" t="inlineStr">
        <x:is>
          <x:t xml:space="preserve">PRO-07387-M9D5</x:t>
        </x:is>
      </x:c>
      <x:c r="G3358" s="7" t="inlineStr">
        <x:is>
          <x:t xml:space="preserve">37810844000108</x:t>
        </x:is>
      </x:c>
      <x:c r="H3358" s="8" t="inlineStr">
        <x:is>
          <x:t xml:space="preserve">SORVETERIA E TORTERIA DI LORETTO LTDA</x:t>
        </x:is>
      </x:c>
      <x:c r="I3358" s="9" t="inlineStr">
        <x:is>
          <x:t xml:space="preserve">1053800</x:t>
        </x:is>
      </x:c>
      <x:c r="J3358" s="10" t="inlineStr">
        <x:is>
          <x:t xml:space="preserve">Fabricação de sorvetes e outros gelados comestíveis</x:t>
        </x:is>
      </x:c>
      <x:c r="K3358" s="11" t="inlineStr">
        <x:is>
          <x:t xml:space="preserve">MICRO EMPRESA</x:t>
        </x:is>
      </x:c>
      <x:c r="L3358" s="12"/>
      <x:c r="M3358" s="13" t="inlineStr">
        <x:is>
          <x:t xml:space="preserve">Sim</x:t>
        </x:is>
      </x:c>
      <x:c r="N3358" s="14" t="inlineStr">
        <x:is>
          <x:t xml:space="preserve">NOVO B P EFICIENCIA ENERGETICA</x:t>
        </x:is>
      </x:c>
      <x:c r="O3358" s="15" t="inlineStr">
        <x:is>
          <x:t xml:space="preserve">Instituto Senai de Tecnologia (IST)</x:t>
        </x:is>
      </x:c>
      <x:c r="P3358" s="16" t="n">
        <x:v>0</x:v>
      </x:c>
      <x:c r="Q3358" s="17">
        <x:v>45734.4065856481</x:v>
      </x:c>
      <x:c r="R3358" s="18">
        <x:v>46297.093587963</x:v>
      </x:c>
      <x:c r="S3358" s="19">
        <x:v>45733.875</x:v>
      </x:c>
      <x:c r="T3358" s="20">
        <x:v>45917.875</x:v>
      </x:c>
      <x:c r="U3358" s="21" t="inlineStr">
        <x:is>
          <x:t xml:space="preserve">Cumprido</x:t>
        </x:is>
      </x:c>
    </x:row>
    <x:row r="3359" hidden="0">
      <x:c r="A3359" s="1" t="inlineStr">
        <x:is>
          <x:t xml:space="preserve">8d902a4e-3604-f011-bae3-6045bd3844ac</x:t>
        </x:is>
      </x:c>
      <x:c r="B3359" s="2" t="inlineStr">
        <x:is>
          <x:t xml:space="preserve">wGdKGa7yi1IHJyFSmFxVXAmQbcTnQGHlZXVOIeTrkRcNHLyYJR3VVJ/acrx1P5qj9njyJzewRgbokg1n+N6f2g==</x:t>
        </x:is>
      </x:c>
      <x:c r="C3359" s="3">
        <x:v>46297.2161805556</x:v>
      </x:c>
      <x:c r="D3359" s="4" t="inlineStr">
        <x:is>
          <x:t xml:space="preserve">Dyego Igor Rocha</x:t>
        </x:is>
      </x:c>
      <x:c r="E3359" s="5" t="inlineStr">
        <x:is>
          <x:t xml:space="preserve">CTR-05057-F9R9</x:t>
        </x:is>
      </x:c>
      <x:c r="F3359" s="6" t="inlineStr">
        <x:is>
          <x:t xml:space="preserve">PRO-07102-M6Q3</x:t>
        </x:is>
      </x:c>
      <x:c r="G3359" s="7" t="inlineStr">
        <x:is>
          <x:t xml:space="preserve">38074432000110</x:t>
        </x:is>
      </x:c>
      <x:c r="H3359" s="8" t="inlineStr">
        <x:is>
          <x:t xml:space="preserve">SAO JOSE ENGENHARIA E CONSTRUCOES LTDA</x:t>
        </x:is>
      </x:c>
      <x:c r="I3359" s="9" t="inlineStr">
        <x:is>
          <x:t xml:space="preserve">4120400</x:t>
        </x:is>
      </x:c>
      <x:c r="J3359" s="10"/>
      <x:c r="K3359" s="11" t="inlineStr">
        <x:is>
          <x:t xml:space="preserve">MICRO EMPRESA</x:t>
        </x:is>
      </x:c>
      <x:c r="L3359" s="12"/>
      <x:c r="M3359" s="13" t="inlineStr">
        <x:is>
          <x:t xml:space="preserve">Sim</x:t>
        </x:is>
      </x:c>
      <x:c r="N3359" s="14" t="inlineStr">
        <x:is>
          <x:t xml:space="preserve">NOVO B P MANUFATURA ENXUTA</x:t>
        </x:is>
      </x:c>
      <x:c r="O3359" s="15" t="inlineStr">
        <x:is>
          <x:t xml:space="preserve">Instituto Senai de Tecnologia (IST)</x:t>
        </x:is>
      </x:c>
      <x:c r="P3359" s="16" t="n">
        <x:v>0</x:v>
      </x:c>
      <x:c r="Q3359" s="17">
        <x:v>45734.722037037</x:v>
      </x:c>
      <x:c r="R3359" s="18">
        <x:v>46297.0911805556</x:v>
      </x:c>
      <x:c r="S3359" s="19">
        <x:v>45734</x:v>
      </x:c>
      <x:c r="T3359" s="20">
        <x:v>45918</x:v>
      </x:c>
      <x:c r="U3359" s="21" t="inlineStr">
        <x:is>
          <x:t xml:space="preserve">Cumprido</x:t>
        </x:is>
      </x:c>
    </x:row>
    <x:row r="3360" hidden="0">
      <x:c r="A3360" s="1" t="inlineStr">
        <x:is>
          <x:t xml:space="preserve">53fce8b6-3704-f011-bae3-6045bd3844ac</x:t>
        </x:is>
      </x:c>
      <x:c r="B3360" s="2" t="inlineStr">
        <x:is>
          <x:t xml:space="preserve">dCOah2qf5mnRKHzfu6w08Sds7mEDcDz50PI2L56uwNPEXzz1/lhwfSz73PpQHsdaMkurGFExXKozGS6IffkJbA==</x:t>
        </x:is>
      </x:c>
      <x:c r="C3360" s="3">
        <x:v>46297.2161805556</x:v>
      </x:c>
      <x:c r="D3360" s="4" t="inlineStr">
        <x:is>
          <x:t xml:space="preserve">Gisela Giza Valeriano Teixeira</x:t>
        </x:is>
      </x:c>
      <x:c r="E3360" s="5" t="inlineStr">
        <x:is>
          <x:t xml:space="preserve">CTR-05058-K1G8</x:t>
        </x:is>
      </x:c>
      <x:c r="F3360" s="6" t="inlineStr">
        <x:is>
          <x:t xml:space="preserve">PRO-07394-N9H2</x:t>
        </x:is>
      </x:c>
      <x:c r="G3360" s="7" t="inlineStr">
        <x:is>
          <x:t xml:space="preserve">33641358000152</x:t>
        </x:is>
      </x:c>
      <x:c r="H3360" s="8" t="inlineStr">
        <x:is>
          <x:t xml:space="preserve">SERVICO SOCIAL DA INDUSTRIA SESI</x:t>
        </x:is>
      </x:c>
      <x:c r="I3360" s="9" t="inlineStr">
        <x:is>
          <x:t xml:space="preserve">8599699</x:t>
        </x:is>
      </x:c>
      <x:c r="J3360" s="10" t="inlineStr">
        <x:is>
          <x:t xml:space="preserve">OUTRAS ATIVIDADES DE ENSINO NÃO ESPECIFICADAS ANTERIORMENTE</x:t>
        </x:is>
      </x:c>
      <x:c r="K3360" s="11" t="inlineStr">
        <x:is>
          <x:t xml:space="preserve">DEMAIS</x:t>
        </x:is>
      </x:c>
      <x:c r="L3360" s="12" t="inlineStr">
        <x:is>
          <x:t xml:space="preserve">523</x:t>
        </x:is>
      </x:c>
      <x:c r="M3360" s="13" t="inlineStr">
        <x:is>
          <x:t xml:space="preserve">Não</x:t>
        </x:is>
      </x:c>
      <x:c r="N3360" s="14" t="inlineStr">
        <x:is>
          <x:t xml:space="preserve">Fornecimento de lanche</x:t>
        </x:is>
      </x:c>
      <x:c r="O3360" s="15" t="inlineStr">
        <x:is>
          <x:t xml:space="preserve">SESI-GUARÁ</x:t>
        </x:is>
      </x:c>
      <x:c r="P3360" s="16" t="n">
        <x:v>59438.4</x:v>
      </x:c>
      <x:c r="Q3360" s="17">
        <x:v>45734.7290277778</x:v>
      </x:c>
      <x:c r="R3360" s="18">
        <x:v>46297.0911805556</x:v>
      </x:c>
      <x:c r="S3360" s="19">
        <x:v>45727</x:v>
      </x:c>
      <x:c r="T3360" s="20">
        <x:v>45731</x:v>
      </x:c>
      <x:c r="U3360" s="21" t="inlineStr">
        <x:is>
          <x:t xml:space="preserve">Cumprido</x:t>
        </x:is>
      </x:c>
    </x:row>
    <x:row r="3361" hidden="0">
      <x:c r="A3361" s="1" t="inlineStr">
        <x:is>
          <x:t xml:space="preserve">144ca5f0-c204-f011-bae2-6045bd3aa883</x:t>
        </x:is>
      </x:c>
      <x:c r="B3361" s="2" t="inlineStr">
        <x:is>
          <x:t xml:space="preserve">Q1MYp5OEwxjk0bg7KikHgNILquj0n+sD/mRPTBQP8fpDzP37X8g3ti0wjyWMGkTCglMOFHB/bCItC1OErc7Bkg==</x:t>
        </x:is>
      </x:c>
      <x:c r="C3361" s="3">
        <x:v>46297.2185416667</x:v>
      </x:c>
      <x:c r="D3361" s="4" t="inlineStr">
        <x:is>
          <x:t xml:space="preserve">Ana Caroline Marques Silva Moura</x:t>
        </x:is>
      </x:c>
      <x:c r="E3361" s="5" t="inlineStr">
        <x:is>
          <x:t xml:space="preserve">CTR-05059-L1N3</x:t>
        </x:is>
      </x:c>
      <x:c r="F3361" s="6" t="inlineStr">
        <x:is>
          <x:t xml:space="preserve">PRO-06970-W4R3</x:t>
        </x:is>
      </x:c>
      <x:c r="G3361" s="7" t="inlineStr">
        <x:is>
          <x:t xml:space="preserve">00018978000180</x:t>
        </x:is>
      </x:c>
      <x:c r="H3361" s="8" t="inlineStr">
        <x:is>
          <x:t xml:space="preserve">IATE CLUBE DE BRASILIA</x:t>
        </x:is>
      </x:c>
      <x:c r="I3361" s="9" t="inlineStr">
        <x:is>
          <x:t xml:space="preserve">9312300</x:t>
        </x:is>
      </x:c>
      <x:c r="J3361" s="10" t="inlineStr">
        <x:is>
          <x:t xml:space="preserve">CLUBES SOCIAIS, ESPORTIVOS E SIMILARES</x:t>
        </x:is>
      </x:c>
      <x:c r="K3361" s="11" t="inlineStr">
        <x:is>
          <x:t xml:space="preserve">DEMAIS</x:t>
        </x:is>
      </x:c>
      <x:c r="L3361" s="12"/>
      <x:c r="M3361" s="13" t="inlineStr">
        <x:is>
          <x:t xml:space="preserve">Não</x:t>
        </x:is>
      </x:c>
      <x:c r="N3361" s="14" t="inlineStr">
        <x:is>
          <x:t xml:space="preserve">PGRS – Programa de Gerenciamento de Resíduos Sólidos</x:t>
        </x:is>
      </x:c>
      <x:c r="O3361" s="15" t="inlineStr">
        <x:is>
          <x:t xml:space="preserve">Instituto Senai de Tecnologia (IST)</x:t>
        </x:is>
      </x:c>
      <x:c r="P3361" s="16" t="n">
        <x:v>22770</x:v>
      </x:c>
      <x:c r="Q3361" s="17">
        <x:v>45735.4210416667</x:v>
      </x:c>
      <x:c r="R3361" s="18">
        <x:v>46297.0935416667</x:v>
      </x:c>
      <x:c r="S3361" s="19">
        <x:v>45777</x:v>
      </x:c>
      <x:c r="T3361" s="20">
        <x:v>46142</x:v>
      </x:c>
      <x:c r="U3361" s="21" t="inlineStr">
        <x:is>
          <x:t xml:space="preserve">Cumprido</x:t>
        </x:is>
      </x:c>
    </x:row>
    <x:row r="3362" hidden="0">
      <x:c r="A3362" s="1" t="inlineStr">
        <x:is>
          <x:t xml:space="preserve">3a7bcca2-c404-f011-bae2-6045bd3aa883</x:t>
        </x:is>
      </x:c>
      <x:c r="B3362" s="2" t="inlineStr">
        <x:is>
          <x:t xml:space="preserve">s/igT2DFNAyhsHZtHBGsFE/TXFdO9mXLoZZia7dl4DBbiO+LnzYV4vchSEIpCvdwv9fw4YOe9mw3dQYFryAIZA==</x:t>
        </x:is>
      </x:c>
      <x:c r="C3362" s="3">
        <x:v>46297.2185532407</x:v>
      </x:c>
      <x:c r="D3362" s="4" t="inlineStr">
        <x:is>
          <x:t xml:space="preserve">Marco Antonio Ewerton Nogueira</x:t>
        </x:is>
      </x:c>
      <x:c r="E3362" s="5" t="inlineStr">
        <x:is>
          <x:t xml:space="preserve">CTR-05060-D2Z2</x:t>
        </x:is>
      </x:c>
      <x:c r="F3362" s="6" t="inlineStr">
        <x:is>
          <x:t xml:space="preserve">PRO-07249-R5S3</x:t>
        </x:is>
      </x:c>
      <x:c r="G3362" s="7" t="inlineStr">
        <x:is>
          <x:t xml:space="preserve">03874311000178</x:t>
        </x:is>
      </x:c>
      <x:c r="H3362" s="8" t="inlineStr">
        <x:is>
          <x:t xml:space="preserve">EMBAIXADA DOS ESTADOS UNIDOS DA AMERICA EM BRASILIA</x:t>
        </x:is>
      </x:c>
      <x:c r="I3362" s="9" t="inlineStr">
        <x:is>
          <x:t xml:space="preserve">9900800</x:t>
        </x:is>
      </x:c>
      <x:c r="J3362" s="10" t="inlineStr">
        <x:is>
          <x:t xml:space="preserve">NULL</x:t>
        </x:is>
      </x:c>
      <x:c r="K3362" s="11" t="inlineStr">
        <x:is>
          <x:t xml:space="preserve">DEMAIS</x:t>
        </x:is>
      </x:c>
      <x:c r="L3362" s="12"/>
      <x:c r="M3362" s="13" t="inlineStr">
        <x:is>
          <x:t xml:space="preserve">Não</x:t>
        </x:is>
      </x:c>
      <x:c r="N3362" s="14" t="inlineStr">
        <x:is>
          <x:t xml:space="preserve">NR 35 - SEGURANCA NOS TRABALHOS EM ALTURA</x:t>
        </x:is>
      </x:c>
      <x:c r="O3362" s="15" t="inlineStr">
        <x:is>
          <x:t xml:space="preserve">SESI-BRASÍLIA</x:t>
        </x:is>
      </x:c>
      <x:c r="P3362" s="16" t="n">
        <x:v>3795.2</x:v>
      </x:c>
      <x:c r="Q3362" s="17">
        <x:v>45735.4294675926</x:v>
      </x:c>
      <x:c r="R3362" s="18">
        <x:v>46297.0935532407</x:v>
      </x:c>
      <x:c r="S3362" s="19">
        <x:v>45748</x:v>
      </x:c>
      <x:c r="T3362" s="20">
        <x:v>45869</x:v>
      </x:c>
      <x:c r="U3362" s="21" t="inlineStr">
        <x:is>
          <x:t xml:space="preserve">Cumprido</x:t>
        </x:is>
      </x:c>
    </x:row>
    <x:row r="3363" hidden="0">
      <x:c r="A3363" s="1" t="inlineStr">
        <x:is>
          <x:t xml:space="preserve">167e6e33-d504-f011-bae2-6045bd3aa883</x:t>
        </x:is>
      </x:c>
      <x:c r="B3363" s="2" t="inlineStr">
        <x:is>
          <x:t xml:space="preserve">0IDHNd2U5EmCwXHSFObNNrR0nSs3oCgLG15dTMzTb7vxyajddaaTofPhvBa0e6jgnOvClf2sSKsrjUeua7yMJw==</x:t>
        </x:is>
      </x:c>
      <x:c r="C3363" s="3">
        <x:v>46297.2185532407</x:v>
      </x:c>
      <x:c r="D3363" s="4" t="inlineStr">
        <x:is>
          <x:t xml:space="preserve">Sandra Braga</x:t>
        </x:is>
      </x:c>
      <x:c r="E3363" s="5" t="inlineStr">
        <x:is>
          <x:t xml:space="preserve">CTR-05061-M4B3</x:t>
        </x:is>
      </x:c>
      <x:c r="F3363" s="6" t="inlineStr">
        <x:is>
          <x:t xml:space="preserve">PRO-07299-D2N1</x:t>
        </x:is>
      </x:c>
      <x:c r="G3363" s="7" t="inlineStr">
        <x:is>
          <x:t xml:space="preserve">00037457000170</x:t>
        </x:is>
      </x:c>
      <x:c r="H3363" s="8" t="inlineStr">
        <x:is>
          <x:t xml:space="preserve">CIA URBANIZADORA DA NOVA CAPITAL DO BRASIL - NOVACAP</x:t>
        </x:is>
      </x:c>
      <x:c r="I3363" s="9" t="inlineStr">
        <x:is>
          <x:t xml:space="preserve">4213800</x:t>
        </x:is>
      </x:c>
      <x:c r="J3363" s="10" t="inlineStr">
        <x:is>
          <x:t xml:space="preserve">OBRAS DE URBANIZAÇÃO - RUAS, PRAÇAS E CALÇADAS</x:t>
        </x:is>
      </x:c>
      <x:c r="K3363" s="11" t="inlineStr">
        <x:is>
          <x:t xml:space="preserve">DEMAIS</x:t>
        </x:is>
      </x:c>
      <x:c r="L3363" s="12"/>
      <x:c r="M3363" s="13" t="inlineStr">
        <x:is>
          <x:t xml:space="preserve">Sim</x:t>
        </x:is>
      </x:c>
      <x:c r="N3363" s="14" t="inlineStr">
        <x:is>
          <x:t xml:space="preserve">Eventos Culturais</x:t>
        </x:is>
      </x:c>
      <x:c r="O3363" s="15" t="inlineStr">
        <x:is>
          <x:t xml:space="preserve">SESI-TAGUATINGA</x:t>
        </x:is>
      </x:c>
      <x:c r="P3363" s="16" t="n">
        <x:v>7250</x:v>
      </x:c>
      <x:c r="Q3363" s="17">
        <x:v>45735.5118865741</x:v>
      </x:c>
      <x:c r="R3363" s="18">
        <x:v>46297.0935532407</x:v>
      </x:c>
      <x:c r="S3363" s="19">
        <x:v>45726</x:v>
      </x:c>
      <x:c r="T3363" s="20">
        <x:v>45757</x:v>
      </x:c>
      <x:c r="U3363" s="21" t="inlineStr">
        <x:is>
          <x:t xml:space="preserve">Cumprido</x:t>
        </x:is>
      </x:c>
    </x:row>
    <x:row r="3364" hidden="0">
      <x:c r="A3364" s="1" t="inlineStr">
        <x:is>
          <x:t xml:space="preserve">9718b972-ef04-f011-bae2-6045bd38838a</x:t>
        </x:is>
      </x:c>
      <x:c r="B3364" s="2" t="inlineStr">
        <x:is>
          <x:t xml:space="preserve">fIlwgQSWMi/Mb40Cpr2ZFsXVowcNB944dXF7qmfDUaRjklknhXAuo1fSBmD3TvUdWj+L+uJepwUCyS31AMUNCQ==</x:t>
        </x:is>
      </x:c>
      <x:c r="C3364" s="3">
        <x:v>45959.9974884259</x:v>
      </x:c>
      <x:c r="D3364" s="4" t="inlineStr">
        <x:is>
          <x:t xml:space="preserve">Gabriela Retameiro Rocha</x:t>
        </x:is>
      </x:c>
      <x:c r="E3364" s="5" t="inlineStr">
        <x:is>
          <x:t xml:space="preserve">CTR-05062-N8X0</x:t>
        </x:is>
      </x:c>
      <x:c r="F3364" s="6" t="inlineStr">
        <x:is>
          <x:t xml:space="preserve">PRO-07382-L1K4</x:t>
        </x:is>
      </x:c>
      <x:c r="G3364" s="7" t="inlineStr">
        <x:is>
          <x:t xml:space="preserve">03779133000104</x:t>
        </x:is>
      </x:c>
      <x:c r="H3364" s="8" t="inlineStr">
        <x:is>
          <x:t xml:space="preserve">SERVICO SOCIAL DA INDUSTRIA - SESI</x:t>
        </x:is>
      </x:c>
      <x:c r="I3364" s="9" t="inlineStr">
        <x:is>
          <x:t xml:space="preserve">8599699</x:t>
        </x:is>
      </x:c>
      <x:c r="J3364" s="10" t="inlineStr">
        <x:is>
          <x:t xml:space="preserve">OUTRAS ATIVIDADES DE ENSINO NÃO ESPECIFICADAS ANTERIORMENTE</x:t>
        </x:is>
      </x:c>
      <x:c r="K3364" s="11" t="inlineStr">
        <x:is>
          <x:t xml:space="preserve">DEMAIS</x:t>
        </x:is>
      </x:c>
      <x:c r="L3364" s="12"/>
      <x:c r="M3364" s="13" t="inlineStr">
        <x:is>
          <x:t xml:space="preserve">Não</x:t>
        </x:is>
      </x:c>
      <x:c r="N3364" s="14" t="inlineStr">
        <x:is>
          <x:t xml:space="preserve">CONSULTA MEDICA OCUPACIONAL</x:t>
        </x:is>
      </x:c>
      <x:c r="O3364" s="15" t="inlineStr">
        <x:is>
          <x:t xml:space="preserve">SESI-BRASÍLIA</x:t>
        </x:is>
      </x:c>
      <x:c r="P3364" s="16" t="n">
        <x:v>55</x:v>
      </x:c>
      <x:c r="Q3364" s="17">
        <x:v>45735.6423611111</x:v>
      </x:c>
      <x:c r="R3364" s="18">
        <x:v>45959.8724884259</x:v>
      </x:c>
      <x:c r="S3364" s="19">
        <x:v>45733.875</x:v>
      </x:c>
      <x:c r="T3364" s="20">
        <x:v>45763.875</x:v>
      </x:c>
      <x:c r="U3364" s="21" t="inlineStr">
        <x:is>
          <x:t xml:space="preserve">Cumprido</x:t>
        </x:is>
      </x:c>
    </x:row>
    <x:row r="3365" hidden="0">
      <x:c r="A3365" s="1" t="inlineStr">
        <x:is>
          <x:t xml:space="preserve">3aed80a9-ef04-f011-bae2-6045bd38838a</x:t>
        </x:is>
      </x:c>
      <x:c r="B3365" s="2" t="inlineStr">
        <x:is>
          <x:t xml:space="preserve">hh4aHzJwXcGW0EOa/LQNQlV2AjaQkN3E2P/WO5TRhMYaT6oXVLVvSv1T/8wfoUn640N/VGB2uqC9A8Uiai/+hQ==</x:t>
        </x:is>
      </x:c>
      <x:c r="C3365" s="3">
        <x:v>45959.9974884259</x:v>
      </x:c>
      <x:c r="D3365" s="4" t="inlineStr">
        <x:is>
          <x:t xml:space="preserve">Gabriela Retameiro Rocha</x:t>
        </x:is>
      </x:c>
      <x:c r="E3365" s="5" t="inlineStr">
        <x:is>
          <x:t xml:space="preserve">CTR-05063-P5F6</x:t>
        </x:is>
      </x:c>
      <x:c r="F3365" s="6" t="inlineStr">
        <x:is>
          <x:t xml:space="preserve">PRO-07384-S8D7</x:t>
        </x:is>
      </x:c>
      <x:c r="G3365" s="7" t="inlineStr">
        <x:is>
          <x:t xml:space="preserve">03786187000199</x:t>
        </x:is>
      </x:c>
      <x:c r="H3365" s="8" t="inlineStr">
        <x:is>
          <x:t xml:space="preserve">SERVICO SOCIAL DA INDUSTRIA SESI</x:t>
        </x:is>
      </x:c>
      <x:c r="I3365" s="9" t="inlineStr">
        <x:is>
          <x:t xml:space="preserve">8599699</x:t>
        </x:is>
      </x:c>
      <x:c r="J3365" s="10" t="inlineStr">
        <x:is>
          <x:t xml:space="preserve">Outras atividades de ensino não especificadas anteriormente</x:t>
        </x:is>
      </x:c>
      <x:c r="K3365" s="11" t="inlineStr">
        <x:is>
          <x:t xml:space="preserve">DEMAIS</x:t>
        </x:is>
      </x:c>
      <x:c r="L3365" s="12" t="inlineStr">
        <x:is>
          <x:t xml:space="preserve">507</x:t>
        </x:is>
      </x:c>
      <x:c r="M3365" s="13" t="inlineStr">
        <x:is>
          <x:t xml:space="preserve">Sim</x:t>
        </x:is>
      </x:c>
      <x:c r="N3365" s="14" t="inlineStr">
        <x:is>
          <x:t xml:space="preserve">CONSULTA MEDICA OCUPACIONAL, Exames complementares</x:t>
        </x:is>
      </x:c>
      <x:c r="O3365" s="15" t="inlineStr">
        <x:is>
          <x:t xml:space="preserve">SESI-BRASÍLIA</x:t>
        </x:is>
      </x:c>
      <x:c r="P3365" s="16" t="n">
        <x:v>543.8</x:v>
      </x:c>
      <x:c r="Q3365" s="17">
        <x:v>45735.6433680556</x:v>
      </x:c>
      <x:c r="R3365" s="18">
        <x:v>45959.8724884259</x:v>
      </x:c>
      <x:c r="S3365" s="19">
        <x:v>45733.875</x:v>
      </x:c>
      <x:c r="T3365" s="20">
        <x:v>45763.875</x:v>
      </x:c>
      <x:c r="U3365" s="21" t="inlineStr">
        <x:is>
          <x:t xml:space="preserve">Cumprido</x:t>
        </x:is>
      </x:c>
    </x:row>
    <x:row r="3366" hidden="0">
      <x:c r="A3366" s="1" t="inlineStr">
        <x:is>
          <x:t xml:space="preserve">ed22d74a-f404-f011-bae2-000d3ac031f2</x:t>
        </x:is>
      </x:c>
      <x:c r="B3366" s="2" t="inlineStr">
        <x:is>
          <x:t xml:space="preserve">3p5jpLjKpX0HcNe3H7Nw7i23OPtuTNTa1S+fwQF7j7Wtt9hF4wA/BrC6y5uyFussx4iApxlZ6iH3RpJkmEac2Q==</x:t>
        </x:is>
      </x:c>
      <x:c r="C3366" s="3">
        <x:v>46297.2117824074</x:v>
      </x:c>
      <x:c r="D3366" s="4" t="inlineStr">
        <x:is>
          <x:t xml:space="preserve">Fernando de Carvalho Barros de Souza</x:t>
        </x:is>
      </x:c>
      <x:c r="E3366" s="5" t="inlineStr">
        <x:is>
          <x:t xml:space="preserve">CTR-05064-J8G5</x:t>
        </x:is>
      </x:c>
      <x:c r="F3366" s="6" t="inlineStr">
        <x:is>
          <x:t xml:space="preserve">PRO-07177-C1R3</x:t>
        </x:is>
      </x:c>
      <x:c r="G3366" s="7" t="inlineStr">
        <x:is>
          <x:t xml:space="preserve">11369542000152</x:t>
        </x:is>
      </x:c>
      <x:c r="H3366" s="8" t="inlineStr">
        <x:is>
          <x:t xml:space="preserve">ASSOCIACAO BRASILEIRA DE PROVEDORES DE INTERNET E TELECOMUNICACOES</x:t>
        </x:is>
      </x:c>
      <x:c r="I3366" s="9" t="inlineStr">
        <x:is>
          <x:t xml:space="preserve">9412099</x:t>
        </x:is>
      </x:c>
      <x:c r="J3366" s="10"/>
      <x:c r="K3366" s="11" t="inlineStr">
        <x:is>
          <x:t xml:space="preserve">DEMAIS</x:t>
        </x:is>
      </x:c>
      <x:c r="L3366" s="12"/>
      <x:c r="M3366" s="13" t="inlineStr">
        <x:is>
          <x:t xml:space="preserve">Não</x:t>
        </x:is>
      </x:c>
      <x:c r="N3366" s="14" t="inlineStr">
        <x:is>
          <x:t xml:space="preserve">Ginástica Laboral (Modalidade Presencial)</x:t>
        </x:is>
      </x:c>
      <x:c r="O3366" s="15" t="inlineStr">
        <x:is>
          <x:t xml:space="preserve">SESI-GAMA</x:t>
        </x:is>
      </x:c>
      <x:c r="P3366" s="16" t="n">
        <x:v>7500</x:v>
      </x:c>
      <x:c r="Q3366" s="17">
        <x:v>45735.6664583333</x:v>
      </x:c>
      <x:c r="R3366" s="18">
        <x:v>46297.0867824074</x:v>
      </x:c>
      <x:c r="S3366" s="19">
        <x:v>45748</x:v>
      </x:c>
      <x:c r="T3366" s="20">
        <x:v>46053</x:v>
      </x:c>
      <x:c r="U3366" s="21" t="inlineStr">
        <x:is>
          <x:t xml:space="preserve">Cumprido</x:t>
        </x:is>
      </x:c>
    </x:row>
    <x:row r="3367" hidden="0">
      <x:c r="A3367" s="1" t="inlineStr">
        <x:is>
          <x:t xml:space="preserve">d50db90f-f504-f011-bae2-000d3ac031f2</x:t>
        </x:is>
      </x:c>
      <x:c r="B3367" s="2" t="inlineStr">
        <x:is>
          <x:t xml:space="preserve">qw/ODi1t+QSEXrW5Mt+kVEK5iHTFfRdy5hxrSrrfLbcrUzEwa6XZaNQGt59ekhy1jw2g0LzPQVVTaHK+SA1WvQ==</x:t>
        </x:is>
      </x:c>
      <x:c r="C3367" s="3">
        <x:v>46297.2117939815</x:v>
      </x:c>
      <x:c r="D3367" s="4" t="inlineStr">
        <x:is>
          <x:t xml:space="preserve">Fernando de Carvalho Barros de Souza</x:t>
        </x:is>
      </x:c>
      <x:c r="E3367" s="5" t="inlineStr">
        <x:is>
          <x:t xml:space="preserve">CTR-05065-T2F1</x:t>
        </x:is>
      </x:c>
      <x:c r="F3367" s="6" t="inlineStr">
        <x:is>
          <x:t xml:space="preserve">PRO-07343-D7K9</x:t>
        </x:is>
      </x:c>
      <x:c r="G3367" s="7" t="inlineStr">
        <x:is>
          <x:t xml:space="preserve">11369542000152</x:t>
        </x:is>
      </x:c>
      <x:c r="H3367" s="8" t="inlineStr">
        <x:is>
          <x:t xml:space="preserve">ASSOCIACAO BRASILEIRA DE PROVEDORES DE INTERNET E TELECOMUNICACOES</x:t>
        </x:is>
      </x:c>
      <x:c r="I3367" s="9" t="inlineStr">
        <x:is>
          <x:t xml:space="preserve">9412099</x:t>
        </x:is>
      </x:c>
      <x:c r="J3367" s="10"/>
      <x:c r="K3367" s="11" t="inlineStr">
        <x:is>
          <x:t xml:space="preserve">DEMAIS</x:t>
        </x:is>
      </x:c>
      <x:c r="L3367" s="12"/>
      <x:c r="M3367" s="13" t="inlineStr">
        <x:is>
          <x:t xml:space="preserve">Não</x:t>
        </x:is>
      </x:c>
      <x:c r="N3367" s="14" t="inlineStr">
        <x:is>
          <x:t xml:space="preserve">MASSAGEM EXPRESSA</x:t>
        </x:is>
      </x:c>
      <x:c r="O3367" s="15" t="inlineStr">
        <x:is>
          <x:t xml:space="preserve">SESI-GAMA</x:t>
        </x:is>
      </x:c>
      <x:c r="P3367" s="16" t="n">
        <x:v>1100</x:v>
      </x:c>
      <x:c r="Q3367" s="17">
        <x:v>45735.6702199074</x:v>
      </x:c>
      <x:c r="R3367" s="18">
        <x:v>46297.0867939815</x:v>
      </x:c>
      <x:c r="S3367" s="19">
        <x:v>45736</x:v>
      </x:c>
      <x:c r="T3367" s="20">
        <x:v>45737</x:v>
      </x:c>
      <x:c r="U3367" s="21" t="inlineStr">
        <x:is>
          <x:t xml:space="preserve">Cumprido</x:t>
        </x:is>
      </x:c>
    </x:row>
    <x:row r="3368" hidden="0">
      <x:c r="A3368" s="1" t="inlineStr">
        <x:is>
          <x:t xml:space="preserve">b6faffa7-f604-f011-bae2-000d3ac031f2</x:t>
        </x:is>
      </x:c>
      <x:c r="B3368" s="2" t="inlineStr">
        <x:is>
          <x:t xml:space="preserve">5l5GH5VVVVbFMq9kdu+bPZ3+EgDQ8aAMsnlSMljSUzB9H2wsQ8NIgEqR/q2CJ8WC6wvP2m/mcEltgxIJf2nHrw==</x:t>
        </x:is>
      </x:c>
      <x:c r="C3368" s="3">
        <x:v>46297.2117939815</x:v>
      </x:c>
      <x:c r="D3368" s="4" t="inlineStr">
        <x:is>
          <x:t xml:space="preserve">Fernando de Carvalho Barros de Souza</x:t>
        </x:is>
      </x:c>
      <x:c r="E3368" s="5" t="inlineStr">
        <x:is>
          <x:t xml:space="preserve">CTR-05066-R3F1</x:t>
        </x:is>
      </x:c>
      <x:c r="F3368" s="6" t="inlineStr">
        <x:is>
          <x:t xml:space="preserve">PRO-07340-N2F2</x:t>
        </x:is>
      </x:c>
      <x:c r="G3368" s="7" t="inlineStr">
        <x:is>
          <x:t xml:space="preserve">11369542000152</x:t>
        </x:is>
      </x:c>
      <x:c r="H3368" s="8" t="inlineStr">
        <x:is>
          <x:t xml:space="preserve">ASSOCIACAO BRASILEIRA DE PROVEDORES DE INTERNET E TELECOMUNICACOES</x:t>
        </x:is>
      </x:c>
      <x:c r="I3368" s="9" t="inlineStr">
        <x:is>
          <x:t xml:space="preserve">9412099</x:t>
        </x:is>
      </x:c>
      <x:c r="J3368" s="10"/>
      <x:c r="K3368" s="11" t="inlineStr">
        <x:is>
          <x:t xml:space="preserve">DEMAIS</x:t>
        </x:is>
      </x:c>
      <x:c r="L3368" s="12"/>
      <x:c r="M3368" s="13" t="inlineStr">
        <x:is>
          <x:t xml:space="preserve">Não</x:t>
        </x:is>
      </x:c>
      <x:c r="N3368" s="14" t="inlineStr">
        <x:is>
          <x:t xml:space="preserve">ATENDIMENTO EM PSICOLOGIA, PLATAFORMA GESTAO INDICADORES SAUDE MENTAL - MENTIS360, ATENDIMENTO EM PSICOLOGIA, ATENDIMENTO EM PSICOLOGIA</x:t>
        </x:is>
      </x:c>
      <x:c r="O3368" s="15" t="inlineStr">
        <x:is>
          <x:t xml:space="preserve">SESI- CENTRAL PARK</x:t>
        </x:is>
      </x:c>
      <x:c r="P3368" s="16" t="n">
        <x:v>9435</x:v>
      </x:c>
      <x:c r="Q3368" s="17">
        <x:v>45735.6781712963</x:v>
      </x:c>
      <x:c r="R3368" s="18">
        <x:v>46297.0867939815</x:v>
      </x:c>
      <x:c r="S3368" s="19">
        <x:v>45736</x:v>
      </x:c>
      <x:c r="T3368" s="20">
        <x:v>46010</x:v>
      </x:c>
      <x:c r="U3368" s="21" t="inlineStr">
        <x:is>
          <x:t xml:space="preserve">Cumprido</x:t>
        </x:is>
      </x:c>
    </x:row>
    <x:row r="3369" hidden="0">
      <x:c r="A3369" s="1" t="inlineStr">
        <x:is>
          <x:t xml:space="preserve">62c04d14-8905-f011-bae2-6045bd3b8a7f</x:t>
        </x:is>
      </x:c>
      <x:c r="B3369" s="2" t="inlineStr">
        <x:is>
          <x:t xml:space="preserve">k6/xTNAdwWAll3PoFxiFCecjLirVmgpb/wRtF4FJUzfozPac+z4XAQG9QmpOIYlp17ab05qmXnHwRsaYXDSlLQ==</x:t>
        </x:is>
      </x:c>
      <x:c r="C3369" s="3">
        <x:v>46297.2192013889</x:v>
      </x:c>
      <x:c r="D3369" s="4" t="inlineStr">
        <x:is>
          <x:t xml:space="preserve">Claudia G. De Albuquerque Amaro</x:t>
        </x:is>
      </x:c>
      <x:c r="E3369" s="5" t="inlineStr">
        <x:is>
          <x:t xml:space="preserve">CTR-05067-R4X8</x:t>
        </x:is>
      </x:c>
      <x:c r="F3369" s="6" t="inlineStr">
        <x:is>
          <x:t xml:space="preserve">PRO-07354-W7D6</x:t>
        </x:is>
      </x:c>
      <x:c r="G3369" s="7" t="inlineStr">
        <x:is>
          <x:t xml:space="preserve">48930568000138</x:t>
        </x:is>
      </x:c>
      <x:c r="H3369" s="8" t="inlineStr">
        <x:is>
          <x:t xml:space="preserve">ROSANA MOVEIS E INTERIORES LTDA</x:t>
        </x:is>
      </x:c>
      <x:c r="I3369" s="9" t="inlineStr">
        <x:is>
          <x:t xml:space="preserve">3101200</x:t>
        </x:is>
      </x:c>
      <x:c r="J3369" s="10"/>
      <x:c r="K3369" s="11" t="inlineStr">
        <x:is>
          <x:t xml:space="preserve">MICRO EMPRESA</x:t>
        </x:is>
      </x:c>
      <x:c r="L3369" s="12"/>
      <x:c r="M3369" s="13" t="inlineStr">
        <x:is>
          <x:t xml:space="preserve">Não</x:t>
        </x:is>
      </x:c>
      <x:c r="N3369" s="14" t="inlineStr">
        <x:is>
          <x:t xml:space="preserve">NOVO B P MANUFATURA ENXUTA</x:t>
        </x:is>
      </x:c>
      <x:c r="O3369" s="15" t="inlineStr">
        <x:is>
          <x:t xml:space="preserve">Instituto Senai de Tecnologia (IST)</x:t>
        </x:is>
      </x:c>
      <x:c r="P3369" s="16" t="n">
        <x:v>0</x:v>
      </x:c>
      <x:c r="Q3369" s="17">
        <x:v>45736.4060532407</x:v>
      </x:c>
      <x:c r="R3369" s="18">
        <x:v>46297.0942013889</x:v>
      </x:c>
      <x:c r="S3369" s="19">
        <x:v>45734.875</x:v>
      </x:c>
      <x:c r="T3369" s="20">
        <x:v>45918.875</x:v>
      </x:c>
      <x:c r="U3369" s="21" t="inlineStr">
        <x:is>
          <x:t xml:space="preserve">Cumprido</x:t>
        </x:is>
      </x:c>
    </x:row>
    <x:row r="3370" hidden="0">
      <x:c r="A3370" s="1" t="inlineStr">
        <x:is>
          <x:t xml:space="preserve">13684a63-9305-f011-bae2-6045bd38838a</x:t>
        </x:is>
      </x:c>
      <x:c r="B3370" s="2" t="inlineStr">
        <x:is>
          <x:t xml:space="preserve">qAsQPQWqSdulUxwODLi1z3hAcFwXe2WTHvBxJ3ExNM1QvxOwIrzVfgmF5sBBP+vglrL0uGNQlSnWts8qErDNDg==</x:t>
        </x:is>
      </x:c>
      <x:c r="C3370" s="3">
        <x:v>46297.2167708333</x:v>
      </x:c>
      <x:c r="D3370" s="4" t="inlineStr">
        <x:is>
          <x:t xml:space="preserve">Gisela Giza Valeriano Teixeira</x:t>
        </x:is>
      </x:c>
      <x:c r="E3370" s="5" t="inlineStr">
        <x:is>
          <x:t xml:space="preserve">CTR-05068-X6C8</x:t>
        </x:is>
      </x:c>
      <x:c r="F3370" s="6" t="inlineStr">
        <x:is>
          <x:t xml:space="preserve">PRO-07434-R4N1</x:t>
        </x:is>
      </x:c>
      <x:c r="G3370" s="7" t="inlineStr">
        <x:is>
          <x:t xml:space="preserve">08822995000340</x:t>
        </x:is>
      </x:c>
      <x:c r="H3370" s="8" t="inlineStr">
        <x:is>
          <x:t xml:space="preserve">CANARIO ENGENHARIA LTDA</x:t>
        </x:is>
      </x:c>
      <x:c r="I3370" s="9" t="inlineStr">
        <x:is>
          <x:t xml:space="preserve">4110700</x:t>
        </x:is>
      </x:c>
      <x:c r="J3370" s="10" t="inlineStr">
        <x:is>
          <x:t xml:space="preserve">INCORPORAÇÃO DE EMPREENDIMENTOS IMOBILIÁRIOS</x:t>
        </x:is>
      </x:c>
      <x:c r="K3370" s="11" t="inlineStr">
        <x:is>
          <x:t xml:space="preserve">DEMAIS</x:t>
        </x:is>
      </x:c>
      <x:c r="L3370" s="12"/>
      <x:c r="M3370" s="13" t="inlineStr">
        <x:is>
          <x:t xml:space="preserve">Sim</x:t>
        </x:is>
      </x:c>
      <x:c r="N3370" s="14" t="inlineStr">
        <x:is>
          <x:t xml:space="preserve">Fornecimento de lanche, Fornecimento de refeições</x:t>
        </x:is>
      </x:c>
      <x:c r="O3370" s="15" t="inlineStr">
        <x:is>
          <x:t xml:space="preserve">SESI-GUARÁ</x:t>
        </x:is>
      </x:c>
      <x:c r="P3370" s="16" t="n">
        <x:v>286683.6</x:v>
      </x:c>
      <x:c r="Q3370" s="17">
        <x:v>45736.4572569444</x:v>
      </x:c>
      <x:c r="R3370" s="18">
        <x:v>46297.0917708333</x:v>
      </x:c>
      <x:c r="S3370" s="19">
        <x:v>45721</x:v>
      </x:c>
      <x:c r="T3370" s="20">
        <x:v>46086</x:v>
      </x:c>
      <x:c r="U3370" s="21" t="inlineStr">
        <x:is>
          <x:t xml:space="preserve">Cumprido</x:t>
        </x:is>
      </x:c>
    </x:row>
    <x:row r="3371" hidden="0">
      <x:c r="A3371" s="1" t="inlineStr">
        <x:is>
          <x:t xml:space="preserve">51991710-9805-f011-bae2-6045bd38838a</x:t>
        </x:is>
      </x:c>
      <x:c r="B3371" s="2" t="inlineStr">
        <x:is>
          <x:t xml:space="preserve">0mncD2Nwj/vQT2J4dvyagJ1nm+7gMJd+GBl3qkQUh8zPe8YjlvUb+ek73Hi1FbSaXHzzwJ4Y7XpeqPuvOPJ+2g==</x:t>
        </x:is>
      </x:c>
      <x:c r="C3371" s="3">
        <x:v>46297.2167824074</x:v>
      </x:c>
      <x:c r="D3371" s="4" t="inlineStr">
        <x:is>
          <x:t xml:space="preserve">Gisela Giza Valeriano Teixeira</x:t>
        </x:is>
      </x:c>
      <x:c r="E3371" s="5" t="inlineStr">
        <x:is>
          <x:t xml:space="preserve">CTR-05069-R9T5</x:t>
        </x:is>
      </x:c>
      <x:c r="F3371" s="6" t="inlineStr">
        <x:is>
          <x:t xml:space="preserve">PRO-06852-Z1S0</x:t>
        </x:is>
      </x:c>
      <x:c r="G3371" s="7" t="inlineStr">
        <x:is>
          <x:t xml:space="preserve">22458670000270</x:t>
        </x:is>
      </x:c>
      <x:c r="H3371" s="8" t="inlineStr">
        <x:is>
          <x:t xml:space="preserve">MUNIQUE EMPREENDIMENTOS IMOBILIARIOS LTDA.</x:t>
        </x:is>
      </x:c>
      <x:c r="I3371" s="9" t="inlineStr">
        <x:is>
          <x:t xml:space="preserve">4110700</x:t>
        </x:is>
      </x:c>
      <x:c r="J3371" s="10" t="inlineStr">
        <x:is>
          <x:t xml:space="preserve">INCORPORAÇÃO DE EMPREENDIMENTOS IMOBILIÁRIOS</x:t>
        </x:is>
      </x:c>
      <x:c r="K3371" s="11" t="inlineStr">
        <x:is>
          <x:t xml:space="preserve">DEMAIS</x:t>
        </x:is>
      </x:c>
      <x:c r="L3371" s="12"/>
      <x:c r="M3371" s="13" t="inlineStr">
        <x:is>
          <x:t xml:space="preserve">Sim</x:t>
        </x:is>
      </x:c>
      <x:c r="N3371" s="14" t="inlineStr">
        <x:is>
          <x:t xml:space="preserve">Fornecimento de lanche, Fornecimento de refeições</x:t>
        </x:is>
      </x:c>
      <x:c r="O3371" s="15" t="inlineStr">
        <x:is>
          <x:t xml:space="preserve">SESI-GUARÁ</x:t>
        </x:is>
      </x:c>
      <x:c r="P3371" s="16" t="n">
        <x:v>354930.4</x:v>
      </x:c>
      <x:c r="Q3371" s="17">
        <x:v>45736.4805439815</x:v>
      </x:c>
      <x:c r="R3371" s="18">
        <x:v>46297.0917824074</x:v>
      </x:c>
      <x:c r="S3371" s="19">
        <x:v>45730</x:v>
      </x:c>
      <x:c r="T3371" s="20">
        <x:v>46095</x:v>
      </x:c>
      <x:c r="U3371" s="21" t="inlineStr">
        <x:is>
          <x:t xml:space="preserve">Cumprido</x:t>
        </x:is>
      </x:c>
    </x:row>
    <x:row r="3372" hidden="0">
      <x:c r="A3372" s="1" t="inlineStr">
        <x:is>
          <x:t xml:space="preserve">38b28dd2-af05-f011-bae2-6045bd38838a</x:t>
        </x:is>
      </x:c>
      <x:c r="B3372" s="2" t="inlineStr">
        <x:is>
          <x:t xml:space="preserve">84u6L6kZ/6Jeym6kQYBhJkhBUA0Hlxy5EK4BXV9sPlahh1eXdX2+gWsvb+Yy6EKHxtu4yrJFigDCyCwsW5x8OA==</x:t>
        </x:is>
      </x:c>
      <x:c r="C3372" s="3">
        <x:v>46297.2167824074</x:v>
      </x:c>
      <x:c r="D3372" s="4" t="inlineStr">
        <x:is>
          <x:t xml:space="preserve">Gisela Giza Valeriano Teixeira</x:t>
        </x:is>
      </x:c>
      <x:c r="E3372" s="5" t="inlineStr">
        <x:is>
          <x:t xml:space="preserve">CTR-05070-B0X3</x:t>
        </x:is>
      </x:c>
      <x:c r="F3372" s="6" t="inlineStr">
        <x:is>
          <x:t xml:space="preserve">PRO-07432-L5Y9</x:t>
        </x:is>
      </x:c>
      <x:c r="G3372" s="7" t="inlineStr">
        <x:is>
          <x:t xml:space="preserve">03806360000254</x:t>
        </x:is>
      </x:c>
      <x:c r="H3372" s="8" t="inlineStr">
        <x:is>
          <x:t xml:space="preserve">SERVICO NACIONAL DE APRENDIZAGEM INDUSTRIAL - DEPARTAMENTO REGIONAL DO DISTRITO FEDERAL</x:t>
        </x:is>
      </x:c>
      <x:c r="I3372" s="9" t="inlineStr">
        <x:is>
          <x:t xml:space="preserve">8599699</x:t>
        </x:is>
      </x:c>
      <x:c r="J3372" s="10" t="inlineStr">
        <x:is>
          <x:t xml:space="preserve">Outras atividades de ensino não especificadas anteriormente</x:t>
        </x:is>
      </x:c>
      <x:c r="K3372" s="11" t="inlineStr">
        <x:is>
          <x:t xml:space="preserve">DEMAIS</x:t>
        </x:is>
      </x:c>
      <x:c r="L3372" s="12" t="inlineStr">
        <x:is>
          <x:t xml:space="preserve">523</x:t>
        </x:is>
      </x:c>
      <x:c r="M3372" s="13" t="inlineStr">
        <x:is>
          <x:t xml:space="preserve">Não</x:t>
        </x:is>
      </x:c>
      <x:c r="N3372" s="14" t="inlineStr">
        <x:is>
          <x:t xml:space="preserve">Fornecimento de lanche</x:t>
        </x:is>
      </x:c>
      <x:c r="O3372" s="15" t="inlineStr">
        <x:is>
          <x:t xml:space="preserve">SESI-GUARÁ</x:t>
        </x:is>
      </x:c>
      <x:c r="P3372" s="16" t="n">
        <x:v>378</x:v>
      </x:c>
      <x:c r="Q3372" s="17">
        <x:v>45736.5986574074</x:v>
      </x:c>
      <x:c r="R3372" s="18">
        <x:v>46297.0917824074</x:v>
      </x:c>
      <x:c r="S3372" s="19">
        <x:v>45745</x:v>
      </x:c>
      <x:c r="T3372" s="20">
        <x:v>45745</x:v>
      </x:c>
      <x:c r="U3372" s="21" t="inlineStr">
        <x:is>
          <x:t xml:space="preserve">Cumprido</x:t>
        </x:is>
      </x:c>
    </x:row>
    <x:row r="3373" hidden="0">
      <x:c r="A3373" s="1" t="inlineStr">
        <x:is>
          <x:t xml:space="preserve">2c84407d-bc05-f011-bae2-000d3ac031f2</x:t>
        </x:is>
      </x:c>
      <x:c r="B3373" s="2" t="inlineStr">
        <x:is>
          <x:t xml:space="preserve">+jtUEQpZafPJzF2zk8JQKjctzLQHf3d77U6JcbeFXHrpBWhBJT3qiiRqwIoqnE4mOIc/JghP2YhobKxNWfl11A==</x:t>
        </x:is>
      </x:c>
      <x:c r="C3373" s="3">
        <x:v>46297.2117939815</x:v>
      </x:c>
      <x:c r="D3373" s="4" t="inlineStr">
        <x:is>
          <x:t xml:space="preserve">Claudia G. De Albuquerque Amaro</x:t>
        </x:is>
      </x:c>
      <x:c r="E3373" s="5" t="inlineStr">
        <x:is>
          <x:t xml:space="preserve">CTR-05071-X7X8</x:t>
        </x:is>
      </x:c>
      <x:c r="F3373" s="6" t="inlineStr">
        <x:is>
          <x:t xml:space="preserve">PRO-07435-C8F7</x:t>
        </x:is>
      </x:c>
      <x:c r="G3373" s="7" t="inlineStr">
        <x:is>
          <x:t xml:space="preserve">14079572000112</x:t>
        </x:is>
      </x:c>
      <x:c r="H3373" s="8" t="inlineStr">
        <x:is>
          <x:t xml:space="preserve">SERVADO INDUSTRIA E COMERCIO DE ALIMENTOS LTDA</x:t>
        </x:is>
      </x:c>
      <x:c r="I3373" s="9" t="inlineStr">
        <x:is>
          <x:t xml:space="preserve">1031700</x:t>
        </x:is>
      </x:c>
      <x:c r="J3373" s="10" t="inlineStr">
        <x:is>
          <x:t xml:space="preserve">FABRICAÇÃO DE CONSERVAS DE FRUTAS</x:t>
        </x:is>
      </x:c>
      <x:c r="K3373" s="11" t="inlineStr">
        <x:is>
          <x:t xml:space="preserve">EMPRESA DE PEQUENO PORTE</x:t>
        </x:is>
      </x:c>
      <x:c r="L3373" s="12"/>
      <x:c r="M3373" s="13" t="inlineStr">
        <x:is>
          <x:t xml:space="preserve">Não</x:t>
        </x:is>
      </x:c>
      <x:c r="N3373" s="14" t="inlineStr">
        <x:is>
          <x:t xml:space="preserve">NOVO B P MANUFATURA ENXUTA</x:t>
        </x:is>
      </x:c>
      <x:c r="O3373" s="15" t="inlineStr">
        <x:is>
          <x:t xml:space="preserve">Instituto Senai de Tecnologia (IST)</x:t>
        </x:is>
      </x:c>
      <x:c r="P3373" s="16" t="n">
        <x:v>0</x:v>
      </x:c>
      <x:c r="Q3373" s="17">
        <x:v>45736.6615740741</x:v>
      </x:c>
      <x:c r="R3373" s="18">
        <x:v>46297.0867939815</x:v>
      </x:c>
      <x:c r="S3373" s="19">
        <x:v>45735.875</x:v>
      </x:c>
      <x:c r="T3373" s="20">
        <x:v>45919.875</x:v>
      </x:c>
      <x:c r="U3373" s="21" t="inlineStr">
        <x:is>
          <x:t xml:space="preserve">Cumprido</x:t>
        </x:is>
      </x:c>
    </x:row>
    <x:row r="3374" hidden="0">
      <x:c r="A3374" s="1" t="inlineStr">
        <x:is>
          <x:t xml:space="preserve">76fa39c0-bc05-f011-bae2-000d3ac031f2</x:t>
        </x:is>
      </x:c>
      <x:c r="B3374" s="2" t="inlineStr">
        <x:is>
          <x:t xml:space="preserve">EmL3kDV+OHN/1PMO2gjES7XvNaGty9U6MpQax9//5qQl53Gt30Ph7NermO9+Jw8qYG0BnvP1ZoloNGtoUzyArA==</x:t>
        </x:is>
      </x:c>
      <x:c r="C3374" s="3">
        <x:v>46297.2118055556</x:v>
      </x:c>
      <x:c r="D3374" s="4" t="inlineStr">
        <x:is>
          <x:t xml:space="preserve">Claudia G. De Albuquerque Amaro</x:t>
        </x:is>
      </x:c>
      <x:c r="E3374" s="5" t="inlineStr">
        <x:is>
          <x:t xml:space="preserve">CTR-05072-H4Z8</x:t>
        </x:is>
      </x:c>
      <x:c r="F3374" s="6" t="inlineStr">
        <x:is>
          <x:t xml:space="preserve">PRO-07389-Y0K7</x:t>
        </x:is>
      </x:c>
      <x:c r="G3374" s="7" t="inlineStr">
        <x:is>
          <x:t xml:space="preserve">54667350000135</x:t>
        </x:is>
      </x:c>
      <x:c r="H3374" s="8" t="inlineStr">
        <x:is>
          <x:t xml:space="preserve">CDBS PRODUTOS ALIMENTICIOS LTDA</x:t>
        </x:is>
      </x:c>
      <x:c r="I3374" s="9" t="inlineStr">
        <x:is>
          <x:t xml:space="preserve">1091102</x:t>
        </x:is>
      </x:c>
      <x:c r="J3374" s="10"/>
      <x:c r="K3374" s="11" t="inlineStr">
        <x:is>
          <x:t xml:space="preserve">MICRO EMPRESA</x:t>
        </x:is>
      </x:c>
      <x:c r="L3374" s="12"/>
      <x:c r="M3374" s="13" t="inlineStr">
        <x:is>
          <x:t xml:space="preserve">Não</x:t>
        </x:is>
      </x:c>
      <x:c r="N3374" s="14" t="inlineStr">
        <x:is>
          <x:t xml:space="preserve">NOVO B P MANUFATURA ENXUTA</x:t>
        </x:is>
      </x:c>
      <x:c r="O3374" s="15" t="inlineStr">
        <x:is>
          <x:t xml:space="preserve">Instituto Senai de Tecnologia (IST)</x:t>
        </x:is>
      </x:c>
      <x:c r="P3374" s="16" t="n">
        <x:v>0</x:v>
      </x:c>
      <x:c r="Q3374" s="17">
        <x:v>45736.6628472222</x:v>
      </x:c>
      <x:c r="R3374" s="18">
        <x:v>46297.0868055556</x:v>
      </x:c>
      <x:c r="S3374" s="19">
        <x:v>45735.875</x:v>
      </x:c>
      <x:c r="T3374" s="20">
        <x:v>45919.875</x:v>
      </x:c>
      <x:c r="U3374" s="21" t="inlineStr">
        <x:is>
          <x:t xml:space="preserve">Cumprido</x:t>
        </x:is>
      </x:c>
    </x:row>
    <x:row r="3375" hidden="0">
      <x:c r="A3375" s="1" t="inlineStr">
        <x:is>
          <x:t xml:space="preserve">0edd2f9c-c105-f011-bae2-6045bd3aa883</x:t>
        </x:is>
      </x:c>
      <x:c r="B3375" s="2" t="inlineStr">
        <x:is>
          <x:t xml:space="preserve">kwdVQ6/JHaulvlFaIjAH2CrYBE1swre8eQQjxhP9fIf7K7cbv8BQMsbN/TKpR0eFWXECQtYh+NzYju1uLJHxZw==</x:t>
        </x:is>
      </x:c>
      <x:c r="C3375" s="3">
        <x:v>46314.8172222222</x:v>
      </x:c>
      <x:c r="D3375" s="4" t="inlineStr">
        <x:is>
          <x:t xml:space="preserve">Rubio Ayalla Galvao de Sa</x:t>
        </x:is>
      </x:c>
      <x:c r="E3375" s="5" t="inlineStr">
        <x:is>
          <x:t xml:space="preserve">CTR-05073-F8Y3</x:t>
        </x:is>
      </x:c>
      <x:c r="F3375" s="6" t="inlineStr">
        <x:is>
          <x:t xml:space="preserve">PRO-07350-C7V5</x:t>
        </x:is>
      </x:c>
      <x:c r="G3375" s="7" t="inlineStr">
        <x:is>
          <x:t xml:space="preserve">34839619000106</x:t>
        </x:is>
      </x:c>
      <x:c r="H3375" s="8" t="inlineStr">
        <x:is>
          <x:t xml:space="preserve">BELA VISTA LANCHONETE LTDA</x:t>
        </x:is>
      </x:c>
      <x:c r="I3375" s="9" t="inlineStr">
        <x:is>
          <x:t xml:space="preserve">5611203</x:t>
        </x:is>
      </x:c>
      <x:c r="J3375" s="10" t="inlineStr">
        <x:is>
          <x:t xml:space="preserve">Lanchonetes, casas de chá, de sucos e similares</x:t>
        </x:is>
      </x:c>
      <x:c r="K3375" s="11" t="inlineStr">
        <x:is>
          <x:t xml:space="preserve">EMPRESA DE PEQUENO PORTE</x:t>
        </x:is>
      </x:c>
      <x:c r="L3375" s="12"/>
      <x:c r="M3375" s="13" t="inlineStr">
        <x:is>
          <x:t xml:space="preserve">Não</x:t>
        </x:is>
      </x:c>
      <x:c r="N3375" s="14" t="inlineStr">
        <x:is>
          <x:t xml:space="preserve">SERVICOS DE SST - PLANO ASSINATURA I</x:t>
        </x:is>
      </x:c>
      <x:c r="O3375" s="15" t="inlineStr">
        <x:is>
          <x:t xml:space="preserve">SESI-BRASÍLIA</x:t>
        </x:is>
      </x:c>
      <x:c r="P3375" s="16" t="n">
        <x:v>2112</x:v>
      </x:c>
      <x:c r="Q3375" s="17">
        <x:v>45736.687037037</x:v>
      </x:c>
      <x:c r="R3375" s="18">
        <x:v>46314.6922222222</x:v>
      </x:c>
      <x:c r="S3375" s="19">
        <x:v>45736.375</x:v>
      </x:c>
      <x:c r="T3375" s="20">
        <x:v>46101.375</x:v>
      </x:c>
      <x:c r="U3375" s="21" t="inlineStr">
        <x:is>
          <x:t xml:space="preserve">Cumprido</x:t>
        </x:is>
      </x:c>
    </x:row>
    <x:row r="3376" hidden="0">
      <x:c r="A3376" s="1" t="inlineStr">
        <x:is>
          <x:t xml:space="preserve">79316318-9506-f011-bae2-6045bd3b8a7f</x:t>
        </x:is>
      </x:c>
      <x:c r="B3376" s="2" t="inlineStr">
        <x:is>
          <x:t xml:space="preserve">kHfuVzwkWnGhZ19XpI6OlWTbZ5fByWsD9IpT17hgTcovI6LhsSNWZPvh1Nlo4DsO4UJFCG6LyuE9GSpAfV13FA==</x:t>
        </x:is>
      </x:c>
      <x:c r="C3376" s="3">
        <x:v>46297.2192013889</x:v>
      </x:c>
      <x:c r="D3376" s="4" t="inlineStr">
        <x:is>
          <x:t xml:space="preserve">Gizele Batista de Araújo</x:t>
        </x:is>
      </x:c>
      <x:c r="E3376" s="5" t="inlineStr">
        <x:is>
          <x:t xml:space="preserve">CTR-05075-R5L6</x:t>
        </x:is>
      </x:c>
      <x:c r="F3376" s="6" t="inlineStr">
        <x:is>
          <x:t xml:space="preserve">PRO-07439-B5J5</x:t>
        </x:is>
      </x:c>
      <x:c r="G3376" s="7" t="inlineStr">
        <x:is>
          <x:t xml:space="preserve">01225986000160</x:t>
        </x:is>
      </x:c>
      <x:c r="H3376" s="8" t="inlineStr">
        <x:is>
          <x:t xml:space="preserve">ASSOCIACAO DOS SERVIDORES DA JUSTICA DO DISTRITO FEDERAL</x:t>
        </x:is>
      </x:c>
      <x:c r="I3376" s="9" t="inlineStr">
        <x:is>
          <x:t xml:space="preserve">9430800</x:t>
        </x:is>
      </x:c>
      <x:c r="J3376" s="10" t="inlineStr">
        <x:is>
          <x:t xml:space="preserve">Atividades de associações de defesa de direitos sociais</x:t>
        </x:is>
      </x:c>
      <x:c r="K3376" s="11" t="inlineStr">
        <x:is>
          <x:t xml:space="preserve">DEMAIS</x:t>
        </x:is>
      </x:c>
      <x:c r="L3376" s="12"/>
      <x:c r="M3376" s="13" t="inlineStr">
        <x:is>
          <x:t xml:space="preserve">Não</x:t>
        </x:is>
      </x:c>
      <x:c r="N3376" s="14" t="inlineStr">
        <x:is>
          <x:t xml:space="preserve">PROMOCAO DA SAUDE</x:t>
        </x:is>
      </x:c>
      <x:c r="O3376" s="15" t="inlineStr">
        <x:is>
          <x:t xml:space="preserve">SESI-GAMA</x:t>
        </x:is>
      </x:c>
      <x:c r="P3376" s="16" t="n">
        <x:v>20000</x:v>
      </x:c>
      <x:c r="Q3376" s="17">
        <x:v>45737.7383796296</x:v>
      </x:c>
      <x:c r="R3376" s="18">
        <x:v>46297.0942013889</x:v>
      </x:c>
      <x:c r="S3376" s="19">
        <x:v>45737</x:v>
      </x:c>
      <x:c r="T3376" s="20">
        <x:v>45808</x:v>
      </x:c>
      <x:c r="U3376" s="21" t="inlineStr">
        <x:is>
          <x:t xml:space="preserve">Cumprido</x:t>
        </x:is>
      </x:c>
    </x:row>
    <x:row r="3377" hidden="0">
      <x:c r="A3377" s="1" t="inlineStr">
        <x:is>
          <x:t xml:space="preserve">a1f02a1b-b508-f011-bae3-6045bd3aa883</x:t>
        </x:is>
      </x:c>
      <x:c r="B3377" s="2" t="inlineStr">
        <x:is>
          <x:t xml:space="preserve">9Z3LDB+zdkg1/C6rFMZkUVoJaDZ5xwaMxgNhs5kKCvb8rmSBeYFt50lgE0lpU9VG+L7MkCbFGBLHLvFLhS/RBw==</x:t>
        </x:is>
      </x:c>
      <x:c r="C3377" s="3">
        <x:v>46297.218587963</x:v>
      </x:c>
      <x:c r="D3377" s="4" t="inlineStr">
        <x:is>
          <x:t xml:space="preserve">Daline de Sousa Ataide</x:t>
        </x:is>
      </x:c>
      <x:c r="E3377" s="5" t="inlineStr">
        <x:is>
          <x:t xml:space="preserve">CTR-05076-Z3S0</x:t>
        </x:is>
      </x:c>
      <x:c r="F3377" s="6" t="inlineStr">
        <x:is>
          <x:t xml:space="preserve">PRO-07404-G4V3</x:t>
        </x:is>
      </x:c>
      <x:c r="G3377" s="7" t="inlineStr">
        <x:is>
          <x:t xml:space="preserve">50162929000195</x:t>
        </x:is>
      </x:c>
      <x:c r="H3377" s="8" t="inlineStr">
        <x:is>
          <x:t xml:space="preserve">ELM SERVICOS TERRAPLANAGEM LTDA</x:t>
        </x:is>
      </x:c>
      <x:c r="I3377" s="9" t="inlineStr">
        <x:is>
          <x:t xml:space="preserve">7732202</x:t>
        </x:is>
      </x:c>
      <x:c r="J3377" s="10" t="inlineStr">
        <x:is>
          <x:t xml:space="preserve">ALUGUEL DE ANDAIMES</x:t>
        </x:is>
      </x:c>
      <x:c r="K3377" s="11" t="inlineStr">
        <x:is>
          <x:t xml:space="preserve">MICRO EMPRESA</x:t>
        </x:is>
      </x:c>
      <x:c r="L3377" s="12"/>
      <x:c r="M3377" s="13" t="inlineStr">
        <x:is>
          <x:t xml:space="preserve">Sim</x:t>
        </x:is>
      </x:c>
      <x:c r="N3377" s="14" t="inlineStr">
        <x:is>
          <x:t xml:space="preserve">NOVO B P MANUFATURA ENXUTA</x:t>
        </x:is>
      </x:c>
      <x:c r="O3377" s="15" t="inlineStr">
        <x:is>
          <x:t xml:space="preserve">Instituto Senai de Tecnologia (IST)</x:t>
        </x:is>
      </x:c>
      <x:c r="P3377" s="16" t="n">
        <x:v>0</x:v>
      </x:c>
      <x:c r="Q3377" s="17">
        <x:v>45740.4426273148</x:v>
      </x:c>
      <x:c r="R3377" s="18">
        <x:v>46297.093587963</x:v>
      </x:c>
      <x:c r="S3377" s="19">
        <x:v>45736.875</x:v>
      </x:c>
      <x:c r="T3377" s="20">
        <x:v>45921.875</x:v>
      </x:c>
      <x:c r="U3377" s="21" t="inlineStr">
        <x:is>
          <x:t xml:space="preserve">Cumprido</x:t>
        </x:is>
      </x:c>
    </x:row>
    <x:row r="3378" hidden="0">
      <x:c r="A3378" s="1" t="inlineStr">
        <x:is>
          <x:t xml:space="preserve">48e1dcbf-b608-f011-bae3-6045bd3aa883</x:t>
        </x:is>
      </x:c>
      <x:c r="B3378" s="2" t="inlineStr">
        <x:is>
          <x:t xml:space="preserve">l+b2l+CNcCMDlpkU/7wfpnnUCIeQYcYszU/dQdALg7LwQSQSzg76NKicKs1TTAi2EXSwpL5hs829ddMp+9cpFA==</x:t>
        </x:is>
      </x:c>
      <x:c r="C3378" s="3">
        <x:v>46297.218599537</x:v>
      </x:c>
      <x:c r="D3378" s="4" t="inlineStr">
        <x:is>
          <x:t xml:space="preserve">Daline de Sousa Ataide</x:t>
        </x:is>
      </x:c>
      <x:c r="E3378" s="5" t="inlineStr">
        <x:is>
          <x:t xml:space="preserve">CTR-05077-Y3G6</x:t>
        </x:is>
      </x:c>
      <x:c r="F3378" s="6" t="inlineStr">
        <x:is>
          <x:t xml:space="preserve">PRO-07403-T3D6</x:t>
        </x:is>
      </x:c>
      <x:c r="G3378" s="7" t="inlineStr">
        <x:is>
          <x:t xml:space="preserve">19217375000136</x:t>
        </x:is>
      </x:c>
      <x:c r="H3378" s="8" t="inlineStr">
        <x:is>
          <x:t xml:space="preserve">NUTRIBASE ALIMENTOS LTDA</x:t>
        </x:is>
      </x:c>
      <x:c r="I3378" s="9" t="inlineStr">
        <x:is>
          <x:t xml:space="preserve">1066000</x:t>
        </x:is>
      </x:c>
      <x:c r="J3378" s="10" t="inlineStr">
        <x:is>
          <x:t xml:space="preserve">FABRICAÇÃO DE ALIMENTOS PARA ANIMAIS</x:t>
        </x:is>
      </x:c>
      <x:c r="K3378" s="11" t="inlineStr">
        <x:is>
          <x:t xml:space="preserve">MICRO EMPRESA</x:t>
        </x:is>
      </x:c>
      <x:c r="L3378" s="12"/>
      <x:c r="M3378" s="13" t="inlineStr">
        <x:is>
          <x:t xml:space="preserve">Sim</x:t>
        </x:is>
      </x:c>
      <x:c r="N3378" s="14" t="inlineStr">
        <x:is>
          <x:t xml:space="preserve">NOVO B P MANUFATURA ENXUTA</x:t>
        </x:is>
      </x:c>
      <x:c r="O3378" s="15" t="inlineStr">
        <x:is>
          <x:t xml:space="preserve">Instituto Senai de Tecnologia (IST)</x:t>
        </x:is>
      </x:c>
      <x:c r="P3378" s="16" t="n">
        <x:v>0</x:v>
      </x:c>
      <x:c r="Q3378" s="17">
        <x:v>45740.450787037</x:v>
      </x:c>
      <x:c r="R3378" s="18">
        <x:v>46297.093599537</x:v>
      </x:c>
      <x:c r="S3378" s="19">
        <x:v>45736.875</x:v>
      </x:c>
      <x:c r="T3378" s="20">
        <x:v>45921.875</x:v>
      </x:c>
      <x:c r="U3378" s="21" t="inlineStr">
        <x:is>
          <x:t xml:space="preserve">Cumprido</x:t>
        </x:is>
      </x:c>
    </x:row>
    <x:row r="3379" hidden="0">
      <x:c r="A3379" s="1" t="inlineStr">
        <x:is>
          <x:t xml:space="preserve">d67e39da-b708-f011-bae3-6045bd3aa883</x:t>
        </x:is>
      </x:c>
      <x:c r="B3379" s="2" t="inlineStr">
        <x:is>
          <x:t xml:space="preserve">ceb3cTTzmnK3UO375WheMcs+xciyMVMe4OC7UTjH+GLWSwlh1ZGGCfCWgYiolHSCdFXjq2vLpGQDdxXgQsrBBA==</x:t>
        </x:is>
      </x:c>
      <x:c r="C3379" s="3">
        <x:v>46297.218599537</x:v>
      </x:c>
      <x:c r="D3379" s="4" t="inlineStr">
        <x:is>
          <x:t xml:space="preserve">Daline de Sousa Ataide</x:t>
        </x:is>
      </x:c>
      <x:c r="E3379" s="5" t="inlineStr">
        <x:is>
          <x:t xml:space="preserve">CTR-05078-S0Q3</x:t>
        </x:is>
      </x:c>
      <x:c r="F3379" s="6" t="inlineStr">
        <x:is>
          <x:t xml:space="preserve">PRO-07401-Q5P7</x:t>
        </x:is>
      </x:c>
      <x:c r="G3379" s="7" t="inlineStr">
        <x:is>
          <x:t xml:space="preserve">02429461000100</x:t>
        </x:is>
      </x:c>
      <x:c r="H3379" s="8" t="inlineStr">
        <x:is>
          <x:t xml:space="preserve">R. FERREIRA PORTO LTDA</x:t>
        </x:is>
      </x:c>
      <x:c r="I3379" s="9" t="inlineStr">
        <x:is>
          <x:t xml:space="preserve">1094500</x:t>
        </x:is>
      </x:c>
      <x:c r="J3379" s="10" t="inlineStr">
        <x:is>
          <x:t xml:space="preserve">FABRICAÇÃO DE MASSAS ALIMENTÍCIAS</x:t>
        </x:is>
      </x:c>
      <x:c r="K3379" s="11" t="inlineStr">
        <x:is>
          <x:t xml:space="preserve">MICRO EMPRESA</x:t>
        </x:is>
      </x:c>
      <x:c r="L3379" s="12" t="inlineStr">
        <x:is>
          <x:t xml:space="preserve">sim</x:t>
        </x:is>
      </x:c>
      <x:c r="M3379" s="13" t="inlineStr">
        <x:is>
          <x:t xml:space="preserve">Sim</x:t>
        </x:is>
      </x:c>
      <x:c r="N3379" s="14" t="inlineStr">
        <x:is>
          <x:t xml:space="preserve">NOVO B P MANUFATURA ENXUTA</x:t>
        </x:is>
      </x:c>
      <x:c r="O3379" s="15" t="inlineStr">
        <x:is>
          <x:t xml:space="preserve">Instituto Senai de Tecnologia (IST)</x:t>
        </x:is>
      </x:c>
      <x:c r="P3379" s="16" t="n">
        <x:v>0</x:v>
      </x:c>
      <x:c r="Q3379" s="17">
        <x:v>45740.4562847222</x:v>
      </x:c>
      <x:c r="R3379" s="18">
        <x:v>46297.093599537</x:v>
      </x:c>
      <x:c r="S3379" s="19">
        <x:v>45736.875</x:v>
      </x:c>
      <x:c r="T3379" s="20">
        <x:v>45920.875</x:v>
      </x:c>
      <x:c r="U3379" s="21" t="inlineStr">
        <x:is>
          <x:t xml:space="preserve">Cumprido</x:t>
        </x:is>
      </x:c>
    </x:row>
    <x:row r="3380" hidden="0">
      <x:c r="A3380" s="1" t="inlineStr">
        <x:is>
          <x:t xml:space="preserve">9069fbb2-b808-f011-bae3-6045bd3aa883</x:t>
        </x:is>
      </x:c>
      <x:c r="B3380" s="2" t="inlineStr">
        <x:is>
          <x:t xml:space="preserve">kSym7qDcGcRR2oxbM7qpsF2FaTkSreaTrDE2TN4VPH2DVOMF2szEt44BktwrjTQuqHEvbWDEGMl4kcJNj1WRGQ==</x:t>
        </x:is>
      </x:c>
      <x:c r="C3380" s="3">
        <x:v>46297.218599537</x:v>
      </x:c>
      <x:c r="D3380" s="4" t="inlineStr">
        <x:is>
          <x:t xml:space="preserve">Daline de Sousa Ataide</x:t>
        </x:is>
      </x:c>
      <x:c r="E3380" s="5" t="inlineStr">
        <x:is>
          <x:t xml:space="preserve">CTR-05079-V4Y7</x:t>
        </x:is>
      </x:c>
      <x:c r="F3380" s="6" t="inlineStr">
        <x:is>
          <x:t xml:space="preserve">PRO-07450-B9Q7</x:t>
        </x:is>
      </x:c>
      <x:c r="G3380" s="7" t="inlineStr">
        <x:is>
          <x:t xml:space="preserve">19308000000181</x:t>
        </x:is>
      </x:c>
      <x:c r="H3380" s="8" t="inlineStr">
        <x:is>
          <x:t xml:space="preserve">DOBRACO COMERCIO DE CORTE &amp; DOBRA DE CHAPA LTDA</x:t>
        </x:is>
      </x:c>
      <x:c r="I3380" s="9" t="inlineStr">
        <x:is>
          <x:t xml:space="preserve">2599399</x:t>
        </x:is>
      </x:c>
      <x:c r="J3380" s="10" t="inlineStr">
        <x:is>
          <x:t xml:space="preserve">FABRICAÇÃO DE OUTROS PRODUTOS DE METAL NÃO ESPECIFICADOS ANTERIORMENTE</x:t>
        </x:is>
      </x:c>
      <x:c r="K3380" s="11" t="inlineStr">
        <x:is>
          <x:t xml:space="preserve">MICRO EMPRESA</x:t>
        </x:is>
      </x:c>
      <x:c r="L3380" s="12"/>
      <x:c r="M3380" s="13" t="inlineStr">
        <x:is>
          <x:t xml:space="preserve">Sim</x:t>
        </x:is>
      </x:c>
      <x:c r="N3380" s="14" t="inlineStr">
        <x:is>
          <x:t xml:space="preserve">NOVO B P MANUFATURA ENXUTA</x:t>
        </x:is>
      </x:c>
      <x:c r="O3380" s="15" t="inlineStr">
        <x:is>
          <x:t xml:space="preserve">Instituto Senai de Tecnologia (IST)</x:t>
        </x:is>
      </x:c>
      <x:c r="P3380" s="16" t="n">
        <x:v>0</x:v>
      </x:c>
      <x:c r="Q3380" s="17">
        <x:v>45740.4604976852</x:v>
      </x:c>
      <x:c r="R3380" s="18">
        <x:v>46297.093599537</x:v>
      </x:c>
      <x:c r="S3380" s="19">
        <x:v>45736.875</x:v>
      </x:c>
      <x:c r="T3380" s="20">
        <x:v>45920.875</x:v>
      </x:c>
      <x:c r="U3380" s="21" t="inlineStr">
        <x:is>
          <x:t xml:space="preserve">Cumprido</x:t>
        </x:is>
      </x:c>
    </x:row>
    <x:row r="3381" hidden="0">
      <x:c r="A3381" s="1" t="inlineStr">
        <x:is>
          <x:t xml:space="preserve">0caac286-b908-f011-bae3-6045bd3aa883</x:t>
        </x:is>
      </x:c>
      <x:c r="B3381" s="2" t="inlineStr">
        <x:is>
          <x:t xml:space="preserve">TyxlcG7a13NcXge1I6kUTkrh+NKS6VSsP48HB+rcvUv8LidILkrqejdHlKTr6wlfXotEmpqgtQDwu0XsTJcK7Q==</x:t>
        </x:is>
      </x:c>
      <x:c r="C3381" s="3">
        <x:v>46297.2186111111</x:v>
      </x:c>
      <x:c r="D3381" s="4" t="inlineStr">
        <x:is>
          <x:t xml:space="preserve">Daline de Sousa Ataide</x:t>
        </x:is>
      </x:c>
      <x:c r="E3381" s="5" t="inlineStr">
        <x:is>
          <x:t xml:space="preserve">CTR-05080-B8X1</x:t>
        </x:is>
      </x:c>
      <x:c r="F3381" s="6" t="inlineStr">
        <x:is>
          <x:t xml:space="preserve">PRO-07440-W3H0</x:t>
        </x:is>
      </x:c>
      <x:c r="G3381" s="7" t="inlineStr">
        <x:is>
          <x:t xml:space="preserve">12274537000129</x:t>
        </x:is>
      </x:c>
      <x:c r="H3381" s="8" t="inlineStr">
        <x:is>
          <x:t xml:space="preserve">ALEGRELAR ARTEFATOS DE CIMENTO LTDA</x:t>
        </x:is>
      </x:c>
      <x:c r="I3381" s="9" t="inlineStr">
        <x:is>
          <x:t xml:space="preserve">2330301</x:t>
        </x:is>
      </x:c>
      <x:c r="J3381" s="10" t="inlineStr">
        <x:is>
          <x:t xml:space="preserve">Fabricação de estruturas pré-moldadas de concreto armado, em série e sob encomenda</x:t>
        </x:is>
      </x:c>
      <x:c r="K3381" s="11" t="inlineStr">
        <x:is>
          <x:t xml:space="preserve">MICRO EMPRESA</x:t>
        </x:is>
      </x:c>
      <x:c r="L3381" s="12"/>
      <x:c r="M3381" s="13" t="inlineStr">
        <x:is>
          <x:t xml:space="preserve">Sim</x:t>
        </x:is>
      </x:c>
      <x:c r="N3381" s="14" t="inlineStr">
        <x:is>
          <x:t xml:space="preserve">NOVO B P MANUFATURA ENXUTA</x:t>
        </x:is>
      </x:c>
      <x:c r="O3381" s="15" t="inlineStr">
        <x:is>
          <x:t xml:space="preserve">Instituto Senai de Tecnologia (IST)</x:t>
        </x:is>
      </x:c>
      <x:c r="P3381" s="16" t="n">
        <x:v>0</x:v>
      </x:c>
      <x:c r="Q3381" s="17">
        <x:v>45740.4646412037</x:v>
      </x:c>
      <x:c r="R3381" s="18">
        <x:v>46297.0936111111</x:v>
      </x:c>
      <x:c r="S3381" s="19">
        <x:v>45736.875</x:v>
      </x:c>
      <x:c r="T3381" s="20">
        <x:v>45920.875</x:v>
      </x:c>
      <x:c r="U3381" s="21" t="inlineStr">
        <x:is>
          <x:t xml:space="preserve">Cumprido</x:t>
        </x:is>
      </x:c>
    </x:row>
    <x:row r="3382" hidden="0">
      <x:c r="A3382" s="1" t="inlineStr">
        <x:is>
          <x:t xml:space="preserve">f3c7b435-c308-f011-bae3-6045bd3b8a7f</x:t>
        </x:is>
      </x:c>
      <x:c r="B3382" s="2" t="inlineStr">
        <x:is>
          <x:t xml:space="preserve">czzu8H/KI1Pln6rJmoYQ+y1NGUlOjC2NPweALGLFFYqp7wnfA+BiRUqqJniNLoxjtpVJ/AWvV3wrptML06U6HA==</x:t>
        </x:is>
      </x:c>
      <x:c r="C3382" s="3">
        <x:v>45959.9981712963</x:v>
      </x:c>
      <x:c r="D3382" s="4" t="inlineStr">
        <x:is>
          <x:t xml:space="preserve">Sandra Braga</x:t>
        </x:is>
      </x:c>
      <x:c r="E3382" s="5" t="inlineStr">
        <x:is>
          <x:t xml:space="preserve">CTR-05082-H9S3</x:t>
        </x:is>
      </x:c>
      <x:c r="F3382" s="6" t="inlineStr">
        <x:is>
          <x:t xml:space="preserve">PRO-07290-K3Y1</x:t>
        </x:is>
      </x:c>
      <x:c r="G3382" s="7" t="inlineStr">
        <x:is>
          <x:t xml:space="preserve">28591269000109</x:t>
        </x:is>
      </x:c>
      <x:c r="H3382" s="8" t="inlineStr">
        <x:is>
          <x:t xml:space="preserve">ADELAR &amp; NUNES PLANOS FUNERARIOS LTDA</x:t>
        </x:is>
      </x:c>
      <x:c r="I3382" s="9" t="inlineStr">
        <x:is>
          <x:t xml:space="preserve">9603304</x:t>
        </x:is>
      </x:c>
      <x:c r="J3382" s="10"/>
      <x:c r="K3382" s="11" t="inlineStr">
        <x:is>
          <x:t xml:space="preserve">MICRO EMPRESA</x:t>
        </x:is>
      </x:c>
      <x:c r="L3382" s="12"/>
      <x:c r="M3382" s="13" t="inlineStr">
        <x:is>
          <x:t xml:space="preserve">Não</x:t>
        </x:is>
      </x:c>
      <x:c r="N3382" s="14" t="inlineStr">
        <x:is>
          <x:t xml:space="preserve">SERVICOS DE SST - PLANO ASSINATURA II</x:t>
        </x:is>
      </x:c>
      <x:c r="O3382" s="15" t="inlineStr">
        <x:is>
          <x:t xml:space="preserve">SESI-BRASÍLIA</x:t>
        </x:is>
      </x:c>
      <x:c r="P3382" s="16" t="n">
        <x:v>4140</x:v>
      </x:c>
      <x:c r="Q3382" s="17">
        <x:v>45740.5127083333</x:v>
      </x:c>
      <x:c r="R3382" s="18">
        <x:v>45959.8731712963</x:v>
      </x:c>
      <x:c r="S3382" s="19">
        <x:v>45735</x:v>
      </x:c>
      <x:c r="T3382" s="20">
        <x:v>46464</x:v>
      </x:c>
      <x:c r="U3382" s="21" t="inlineStr">
        <x:is>
          <x:t xml:space="preserve">Ativo</x:t>
        </x:is>
      </x:c>
    </x:row>
    <x:row r="3383" hidden="0">
      <x:c r="A3383" s="1" t="inlineStr">
        <x:is>
          <x:t xml:space="preserve">9d665a3e-ce08-f011-bae3-6045bd3aa883</x:t>
        </x:is>
      </x:c>
      <x:c r="B3383" s="2" t="inlineStr">
        <x:is>
          <x:t xml:space="preserve">d0GB5DyVWRhovoZArZV2RQ8VZWsLpcd6fJrMJosrecqRfMqQDOhjPfxzRVZfkFnyeOirnRk6TCdTkuAFLxPJaQ==</x:t>
        </x:is>
      </x:c>
      <x:c r="C3383" s="3">
        <x:v>46297.2186111111</x:v>
      </x:c>
      <x:c r="D3383" s="4" t="inlineStr">
        <x:is>
          <x:t xml:space="preserve">Gisela Giza Valeriano Teixeira</x:t>
        </x:is>
      </x:c>
      <x:c r="E3383" s="5" t="inlineStr">
        <x:is>
          <x:t xml:space="preserve">CTR-05083-Y4V8</x:t>
        </x:is>
      </x:c>
      <x:c r="F3383" s="6" t="inlineStr">
        <x:is>
          <x:t xml:space="preserve">PRO-07406-B2W9</x:t>
        </x:is>
      </x:c>
      <x:c r="G3383" s="7" t="inlineStr">
        <x:is>
          <x:t xml:space="preserve">03803317000669</x:t>
        </x:is>
      </x:c>
      <x:c r="H3383" s="8" t="inlineStr">
        <x:is>
          <x:t xml:space="preserve">SERVICO SOCIAL DA INDUSTRIA DEPARTAMENTO REGIONAL DO DISTRITO FEDERAL</x:t>
        </x:is>
      </x:c>
      <x:c r="I3383" s="9" t="inlineStr">
        <x:is>
          <x:t xml:space="preserve">8599699</x:t>
        </x:is>
      </x:c>
      <x:c r="J3383" s="10" t="inlineStr">
        <x:is>
          <x:t xml:space="preserve">OUTRAS ATIVIDADES DE ENSINO NÃO ESPECIFICADAS ANTERIORMENTE</x:t>
        </x:is>
      </x:c>
      <x:c r="K3383" s="11" t="inlineStr">
        <x:is>
          <x:t xml:space="preserve">DEMAIS</x:t>
        </x:is>
      </x:c>
      <x:c r="L3383" s="12" t="inlineStr">
        <x:is>
          <x:t xml:space="preserve">523</x:t>
        </x:is>
      </x:c>
      <x:c r="M3383" s="13" t="inlineStr">
        <x:is>
          <x:t xml:space="preserve">Não</x:t>
        </x:is>
      </x:c>
      <x:c r="N3383" s="14" t="inlineStr">
        <x:is>
          <x:t xml:space="preserve">Fornecimento de lanche</x:t>
        </x:is>
      </x:c>
      <x:c r="O3383" s="15" t="inlineStr">
        <x:is>
          <x:t xml:space="preserve">SESI-GUARÁ</x:t>
        </x:is>
      </x:c>
      <x:c r="P3383" s="16" t="n">
        <x:v>1320</x:v>
      </x:c>
      <x:c r="Q3383" s="17">
        <x:v>45740.5676273148</x:v>
      </x:c>
      <x:c r="R3383" s="18">
        <x:v>46297.0936111111</x:v>
      </x:c>
      <x:c r="S3383" s="19">
        <x:v>45745</x:v>
      </x:c>
      <x:c r="T3383" s="20">
        <x:v>45745</x:v>
      </x:c>
      <x:c r="U3383" s="21" t="inlineStr">
        <x:is>
          <x:t xml:space="preserve">Cumprido</x:t>
        </x:is>
      </x:c>
    </x:row>
    <x:row r="3384" hidden="0">
      <x:c r="A3384" s="1" t="inlineStr">
        <x:is>
          <x:t xml:space="preserve">8f9704b6-d008-f011-bae3-6045bd3844ac</x:t>
        </x:is>
      </x:c>
      <x:c r="B3384" s="2" t="inlineStr">
        <x:is>
          <x:t xml:space="preserve">9I9IEe042XMRP8QNwtTc8roKy2nKrBvcd4uSQGKCcNlfg0Jl2yNEu3PRpIUXWrOOkV3zAwzDpW8a4/LA7q8N0w==</x:t>
        </x:is>
      </x:c>
      <x:c r="C3384" s="3">
        <x:v>46297.2162152778</x:v>
      </x:c>
      <x:c r="D3384" s="4" t="inlineStr">
        <x:is>
          <x:t xml:space="preserve">Daline de Sousa Ataide</x:t>
        </x:is>
      </x:c>
      <x:c r="E3384" s="5" t="inlineStr">
        <x:is>
          <x:t xml:space="preserve">CTR-05084-N5F8</x:t>
        </x:is>
      </x:c>
      <x:c r="F3384" s="6" t="inlineStr">
        <x:is>
          <x:t xml:space="preserve">PRO-07379-Z9X3</x:t>
        </x:is>
      </x:c>
      <x:c r="G3384" s="7" t="inlineStr">
        <x:is>
          <x:t xml:space="preserve">10989834002098</x:t>
        </x:is>
      </x:c>
      <x:c r="H3384" s="8" t="inlineStr">
        <x:is>
          <x:t xml:space="preserve">BMG FOODS IMPORTACAO E EXPORTACAO LTDA</x:t>
        </x:is>
      </x:c>
      <x:c r="I3384" s="9" t="inlineStr">
        <x:is>
          <x:t xml:space="preserve">4634699</x:t>
        </x:is>
      </x:c>
      <x:c r="J3384" s="10" t="inlineStr">
        <x:is>
          <x:t xml:space="preserve">COMÉRCIO ATACADISTA DE CARNES E DERIVADOS DE OUTROS ANIMAIS</x:t>
        </x:is>
      </x:c>
      <x:c r="K3384" s="11" t="inlineStr">
        <x:is>
          <x:t xml:space="preserve">DEMAIS</x:t>
        </x:is>
      </x:c>
      <x:c r="L3384" s="12"/>
      <x:c r="M3384" s="13" t="inlineStr">
        <x:is>
          <x:t xml:space="preserve">Não</x:t>
        </x:is>
      </x:c>
      <x:c r="N3384" s="14" t="inlineStr">
        <x:is>
          <x:t xml:space="preserve">APP.493.011 - NR 05 ( CIPA)</x:t>
        </x:is>
      </x:c>
      <x:c r="O3384" s="15" t="inlineStr">
        <x:is>
          <x:t xml:space="preserve">SESI-BRASÍLIA</x:t>
        </x:is>
      </x:c>
      <x:c r="P3384" s="16" t="n">
        <x:v>550</x:v>
      </x:c>
      <x:c r="Q3384" s="17">
        <x:v>45740.5798842593</x:v>
      </x:c>
      <x:c r="R3384" s="18">
        <x:v>46297.0912152778</x:v>
      </x:c>
      <x:c r="S3384" s="19">
        <x:v>45736.875</x:v>
      </x:c>
      <x:c r="T3384" s="20">
        <x:v>45797.875</x:v>
      </x:c>
      <x:c r="U3384" s="21" t="inlineStr">
        <x:is>
          <x:t xml:space="preserve">Cumprido</x:t>
        </x:is>
      </x:c>
    </x:row>
    <x:row r="3385" hidden="0">
      <x:c r="A3385" s="1" t="inlineStr">
        <x:is>
          <x:t xml:space="preserve">fc81307f-e008-f011-bae3-6045bd3a5ee8</x:t>
        </x:is>
      </x:c>
      <x:c r="B3385" s="2" t="inlineStr">
        <x:is>
          <x:t xml:space="preserve">1pxypIjNeTdraWiluOpkdkyhFpoGT2xeCTaNWxuugYr825xhBO6+UvyZAhp4XwfcaPkCml08TVD8ScS5+ovO2w==</x:t>
        </x:is>
      </x:c>
      <x:c r="C3385" s="3">
        <x:v>46297.2181828704</x:v>
      </x:c>
      <x:c r="D3385" s="4" t="inlineStr">
        <x:is>
          <x:t xml:space="preserve">Gisela Giza Valeriano Teixeira</x:t>
        </x:is>
      </x:c>
      <x:c r="E3385" s="5" t="inlineStr">
        <x:is>
          <x:t xml:space="preserve">CTR-05085-F5G5</x:t>
        </x:is>
      </x:c>
      <x:c r="F3385" s="6" t="inlineStr">
        <x:is>
          <x:t xml:space="preserve">PRO-07465-Z1T2</x:t>
        </x:is>
      </x:c>
      <x:c r="G3385" s="7" t="inlineStr">
        <x:is>
          <x:t xml:space="preserve">03803317000669</x:t>
        </x:is>
      </x:c>
      <x:c r="H3385" s="8" t="inlineStr">
        <x:is>
          <x:t xml:space="preserve">SERVICO SOCIAL DA INDUSTRIA DEPARTAMENTO REGIONAL DO DISTRITO FEDERAL</x:t>
        </x:is>
      </x:c>
      <x:c r="I3385" s="9" t="inlineStr">
        <x:is>
          <x:t xml:space="preserve">8599699</x:t>
        </x:is>
      </x:c>
      <x:c r="J3385" s="10" t="inlineStr">
        <x:is>
          <x:t xml:space="preserve">OUTRAS ATIVIDADES DE ENSINO NÃO ESPECIFICADAS ANTERIORMENTE</x:t>
        </x:is>
      </x:c>
      <x:c r="K3385" s="11" t="inlineStr">
        <x:is>
          <x:t xml:space="preserve">DEMAIS</x:t>
        </x:is>
      </x:c>
      <x:c r="L3385" s="12" t="inlineStr">
        <x:is>
          <x:t xml:space="preserve">523</x:t>
        </x:is>
      </x:c>
      <x:c r="M3385" s="13" t="inlineStr">
        <x:is>
          <x:t xml:space="preserve">Não</x:t>
        </x:is>
      </x:c>
      <x:c r="N3385" s="14" t="inlineStr">
        <x:is>
          <x:t xml:space="preserve">Fornecimento de lanche</x:t>
        </x:is>
      </x:c>
      <x:c r="O3385" s="15" t="inlineStr">
        <x:is>
          <x:t xml:space="preserve">SESI-GUARÁ</x:t>
        </x:is>
      </x:c>
      <x:c r="P3385" s="16" t="n">
        <x:v>378</x:v>
      </x:c>
      <x:c r="Q3385" s="17">
        <x:v>45740.6583333333</x:v>
      </x:c>
      <x:c r="R3385" s="18">
        <x:v>46297.0931828704</x:v>
      </x:c>
      <x:c r="S3385" s="19">
        <x:v>45743</x:v>
      </x:c>
      <x:c r="T3385" s="20">
        <x:v>45743</x:v>
      </x:c>
      <x:c r="U3385" s="21" t="inlineStr">
        <x:is>
          <x:t xml:space="preserve">Cumprido</x:t>
        </x:is>
      </x:c>
    </x:row>
    <x:row r="3386" hidden="0">
      <x:c r="A3386" s="1" t="inlineStr">
        <x:is>
          <x:t xml:space="preserve">a19c1b15-e408-f011-bae3-6045bd3a5ee8</x:t>
        </x:is>
      </x:c>
      <x:c r="B3386" s="2" t="inlineStr">
        <x:is>
          <x:t xml:space="preserve">Hy7fCqC4HnfXZhbzztLCf8SNJ3b77KOgMgk/S5sAwOsZCfxT1GNRIv3lyjcCFk3y0ELEdpdpV3YN59gKxYzkTw==</x:t>
        </x:is>
      </x:c>
      <x:c r="C3386" s="3">
        <x:v>45959.9978819444</x:v>
      </x:c>
      <x:c r="D3386" s="4" t="inlineStr">
        <x:is>
          <x:t xml:space="preserve">Gabriela Retameiro Rocha</x:t>
        </x:is>
      </x:c>
      <x:c r="E3386" s="5" t="inlineStr">
        <x:is>
          <x:t xml:space="preserve">CTR-05086-J5L4</x:t>
        </x:is>
      </x:c>
      <x:c r="F3386" s="6" t="inlineStr">
        <x:is>
          <x:t xml:space="preserve">PRO-07464-C5B3</x:t>
        </x:is>
      </x:c>
      <x:c r="G3386" s="7" t="inlineStr">
        <x:is>
          <x:t xml:space="preserve">03786187000199</x:t>
        </x:is>
      </x:c>
      <x:c r="H3386" s="8" t="inlineStr">
        <x:is>
          <x:t xml:space="preserve">SERVICO SOCIAL DA INDUSTRIA SESI</x:t>
        </x:is>
      </x:c>
      <x:c r="I3386" s="9" t="inlineStr">
        <x:is>
          <x:t xml:space="preserve">8599699</x:t>
        </x:is>
      </x:c>
      <x:c r="J3386" s="10" t="inlineStr">
        <x:is>
          <x:t xml:space="preserve">Outras atividades de ensino não especificadas anteriormente</x:t>
        </x:is>
      </x:c>
      <x:c r="K3386" s="11" t="inlineStr">
        <x:is>
          <x:t xml:space="preserve">DEMAIS</x:t>
        </x:is>
      </x:c>
      <x:c r="L3386" s="12" t="inlineStr">
        <x:is>
          <x:t xml:space="preserve">507</x:t>
        </x:is>
      </x:c>
      <x:c r="M3386" s="13" t="inlineStr">
        <x:is>
          <x:t xml:space="preserve">Sim</x:t>
        </x:is>
      </x:c>
      <x:c r="N3386" s="14" t="inlineStr">
        <x:is>
          <x:t xml:space="preserve">ACUIDADE VISUAL, CONSULTA MEDICA OCUPACIONAL</x:t>
        </x:is>
      </x:c>
      <x:c r="O3386" s="15" t="inlineStr">
        <x:is>
          <x:t xml:space="preserve">SESI-BRASÍLIA</x:t>
        </x:is>
      </x:c>
      <x:c r="P3386" s="16" t="n">
        <x:v>105.76</x:v>
      </x:c>
      <x:c r="Q3386" s="17">
        <x:v>45740.6761226852</x:v>
      </x:c>
      <x:c r="R3386" s="18">
        <x:v>45959.8728819444</x:v>
      </x:c>
      <x:c r="S3386" s="19">
        <x:v>45740.875</x:v>
      </x:c>
      <x:c r="T3386" s="20">
        <x:v>45770.875</x:v>
      </x:c>
      <x:c r="U3386" s="21" t="inlineStr">
        <x:is>
          <x:t xml:space="preserve">Cumprido</x:t>
        </x:is>
      </x:c>
    </x:row>
    <x:row r="3387" hidden="0">
      <x:c r="A3387" s="1" t="inlineStr">
        <x:is>
          <x:t xml:space="preserve">45e16f2a-e608-f011-bae3-002248df8e9e</x:t>
        </x:is>
      </x:c>
      <x:c r="B3387" s="2" t="inlineStr">
        <x:is>
          <x:t xml:space="preserve">bUuqaWCCXKIT6Lhv/BElIA3mZCUfFx8OKC+Rxo9jJSfofj+8aB9mI4RrI9hiYSBM6AqMLduBacHG08LGq9T8ZQ==</x:t>
        </x:is>
      </x:c>
      <x:c r="C3387" s="3">
        <x:v>46297.2150462963</x:v>
      </x:c>
      <x:c r="D3387" s="4" t="inlineStr">
        <x:is>
          <x:t xml:space="preserve">Gisela Giza Valeriano Teixeira</x:t>
        </x:is>
      </x:c>
      <x:c r="E3387" s="5" t="inlineStr">
        <x:is>
          <x:t xml:space="preserve">CTR-05088-Z7D9</x:t>
        </x:is>
      </x:c>
      <x:c r="F3387" s="6" t="inlineStr">
        <x:is>
          <x:t xml:space="preserve">PRO-07378-Z5Z2</x:t>
        </x:is>
      </x:c>
      <x:c r="G3387" s="7" t="inlineStr">
        <x:is>
          <x:t xml:space="preserve">37360606000148</x:t>
        </x:is>
      </x:c>
      <x:c r="H3387" s="8" t="inlineStr">
        <x:is>
          <x:t xml:space="preserve">EUROTECH ENGENHARIA ELETRICA LTDA</x:t>
        </x:is>
      </x:c>
      <x:c r="I3387" s="9" t="inlineStr">
        <x:is>
          <x:t xml:space="preserve">4321500</x:t>
        </x:is>
      </x:c>
      <x:c r="J3387" s="10"/>
      <x:c r="K3387" s="11" t="inlineStr">
        <x:is>
          <x:t xml:space="preserve">MICRO EMPRESA</x:t>
        </x:is>
      </x:c>
      <x:c r="L3387" s="12"/>
      <x:c r="M3387" s="13" t="inlineStr">
        <x:is>
          <x:t xml:space="preserve">Não</x:t>
        </x:is>
      </x:c>
      <x:c r="N3387" s="14" t="inlineStr">
        <x:is>
          <x:t xml:space="preserve">Fornecimento de lanche, Fornecimento de refeições, Fornecimento de lanche</x:t>
        </x:is>
      </x:c>
      <x:c r="O3387" s="15" t="inlineStr">
        <x:is>
          <x:t xml:space="preserve">SESI-GUARÁ</x:t>
        </x:is>
      </x:c>
      <x:c r="P3387" s="16" t="n">
        <x:v>11793.6</x:v>
      </x:c>
      <x:c r="Q3387" s="17">
        <x:v>45740.6865277778</x:v>
      </x:c>
      <x:c r="R3387" s="18">
        <x:v>46297.0900462963</x:v>
      </x:c>
      <x:c r="S3387" s="19">
        <x:v>45730</x:v>
      </x:c>
      <x:c r="T3387" s="20">
        <x:v>46022</x:v>
      </x:c>
      <x:c r="U3387" s="21" t="inlineStr">
        <x:is>
          <x:t xml:space="preserve">Cumprido</x:t>
        </x:is>
      </x:c>
    </x:row>
    <x:row r="3388" hidden="0">
      <x:c r="A3388" s="1" t="inlineStr">
        <x:is>
          <x:t xml:space="preserve">0470c27c-6f09-f011-bae3-6045bd3844ac</x:t>
        </x:is>
      </x:c>
      <x:c r="B3388" s="2" t="inlineStr">
        <x:is>
          <x:t xml:space="preserve">bTdZhCr9WfwY9wIPjZB5ffHZQR/aw49AqE69sZTZbJMYxBaFk/Z2rbVVmQP73ZhTRQo8a0/8UzFw71wGeWkQ9Q==</x:t>
        </x:is>
      </x:c>
      <x:c r="C3388" s="3">
        <x:v>46297.2162152778</x:v>
      </x:c>
      <x:c r="D3388" s="4" t="inlineStr">
        <x:is>
          <x:t xml:space="preserve">Claudia G. De Albuquerque Amaro</x:t>
        </x:is>
      </x:c>
      <x:c r="E3388" s="5" t="inlineStr">
        <x:is>
          <x:t xml:space="preserve">CTR-05089-X5H7</x:t>
        </x:is>
      </x:c>
      <x:c r="F3388" s="6" t="inlineStr">
        <x:is>
          <x:t xml:space="preserve">PRO-07443-D6Q3</x:t>
        </x:is>
      </x:c>
      <x:c r="G3388" s="7" t="inlineStr">
        <x:is>
          <x:t xml:space="preserve">33819245000102</x:t>
        </x:is>
      </x:c>
      <x:c r="H3388" s="8" t="inlineStr">
        <x:is>
          <x:t xml:space="preserve">BTG INDUSTRIA E FABRICACAO DE MATERIAIS PLASTICOS LTDA</x:t>
        </x:is>
      </x:c>
      <x:c r="I3388" s="9" t="inlineStr">
        <x:is>
          <x:t xml:space="preserve">2229301</x:t>
        </x:is>
      </x:c>
      <x:c r="J3388" s="10" t="inlineStr">
        <x:is>
          <x:t xml:space="preserve">FABRICAÇÃO DE ARTEFATOS DE MATERIAL PLÁSTICO PARA USO PESSOAL E DOMÉSTICO</x:t>
        </x:is>
      </x:c>
      <x:c r="K3388" s="11" t="inlineStr">
        <x:is>
          <x:t xml:space="preserve">MICRO EMPRESA</x:t>
        </x:is>
      </x:c>
      <x:c r="L3388" s="12"/>
      <x:c r="M3388" s="13" t="inlineStr">
        <x:is>
          <x:t xml:space="preserve">Sim</x:t>
        </x:is>
      </x:c>
      <x:c r="N3388" s="14" t="inlineStr">
        <x:is>
          <x:t xml:space="preserve">NOVO B P MANUFATURA ENXUTA</x:t>
        </x:is>
      </x:c>
      <x:c r="O3388" s="15" t="inlineStr">
        <x:is>
          <x:t xml:space="preserve">Instituto Senai de Tecnologia (IST)</x:t>
        </x:is>
      </x:c>
      <x:c r="P3388" s="16" t="n">
        <x:v>0</x:v>
      </x:c>
      <x:c r="Q3388" s="17">
        <x:v>45741.3690972222</x:v>
      </x:c>
      <x:c r="R3388" s="18">
        <x:v>46297.0912152778</x:v>
      </x:c>
      <x:c r="S3388" s="19">
        <x:v>45739.875</x:v>
      </x:c>
      <x:c r="T3388" s="20">
        <x:v>45923.875</x:v>
      </x:c>
      <x:c r="U3388" s="21" t="inlineStr">
        <x:is>
          <x:t xml:space="preserve">Cumprido</x:t>
        </x:is>
      </x:c>
    </x:row>
    <x:row r="3389" hidden="0">
      <x:c r="A3389" s="1" t="inlineStr">
        <x:is>
          <x:t xml:space="preserve">7e4ba1e3-6f09-f011-bae3-6045bd3844ac</x:t>
        </x:is>
      </x:c>
      <x:c r="B3389" s="2" t="inlineStr">
        <x:is>
          <x:t xml:space="preserve">lFeohojKne/NbhwtSv8MbRIUA3GYUDQ+fNiCCc5wpPCiPphQE15wG3pyJ2uYHL/duilrsrLp/n5Hy6hIm/LUAQ==</x:t>
        </x:is>
      </x:c>
      <x:c r="C3389" s="3">
        <x:v>46297.2162268519</x:v>
      </x:c>
      <x:c r="D3389" s="4" t="inlineStr">
        <x:is>
          <x:t xml:space="preserve">Claudia G. De Albuquerque Amaro</x:t>
        </x:is>
      </x:c>
      <x:c r="E3389" s="5" t="inlineStr">
        <x:is>
          <x:t xml:space="preserve">CTR-05090-P4B5</x:t>
        </x:is>
      </x:c>
      <x:c r="F3389" s="6" t="inlineStr">
        <x:is>
          <x:t xml:space="preserve">PRO-07288-Z1X9</x:t>
        </x:is>
      </x:c>
      <x:c r="G3389" s="7" t="inlineStr">
        <x:is>
          <x:t xml:space="preserve">34713265000159</x:t>
        </x:is>
      </x:c>
      <x:c r="H3389" s="8" t="inlineStr">
        <x:is>
          <x:t xml:space="preserve">ALTRI CONSTRUTORA LTDA</x:t>
        </x:is>
      </x:c>
      <x:c r="I3389" s="9" t="inlineStr">
        <x:is>
          <x:t xml:space="preserve">4120400</x:t>
        </x:is>
      </x:c>
      <x:c r="J3389" s="10"/>
      <x:c r="K3389" s="11" t="inlineStr">
        <x:is>
          <x:t xml:space="preserve">EMPRESA DE PEQUENO PORTE</x:t>
        </x:is>
      </x:c>
      <x:c r="L3389" s="12"/>
      <x:c r="M3389" s="13" t="inlineStr">
        <x:is>
          <x:t xml:space="preserve">Não</x:t>
        </x:is>
      </x:c>
      <x:c r="N3389" s="14" t="inlineStr">
        <x:is>
          <x:t xml:space="preserve">NOVO B P MANUFATURA ENXUTA</x:t>
        </x:is>
      </x:c>
      <x:c r="O3389" s="15" t="inlineStr">
        <x:is>
          <x:t xml:space="preserve">Instituto Senai de Tecnologia (IST)</x:t>
        </x:is>
      </x:c>
      <x:c r="P3389" s="16" t="n">
        <x:v>0</x:v>
      </x:c>
      <x:c r="Q3389" s="17">
        <x:v>45741.3711458333</x:v>
      </x:c>
      <x:c r="R3389" s="18">
        <x:v>46297.0912268519</x:v>
      </x:c>
      <x:c r="S3389" s="19">
        <x:v>45739.875</x:v>
      </x:c>
      <x:c r="T3389" s="20">
        <x:v>45923.875</x:v>
      </x:c>
      <x:c r="U3389" s="21" t="inlineStr">
        <x:is>
          <x:t xml:space="preserve">Cumprido</x:t>
        </x:is>
      </x:c>
    </x:row>
    <x:row r="3390" hidden="0">
      <x:c r="A3390" s="1" t="inlineStr">
        <x:is>
          <x:t xml:space="preserve">89401945-7009-f011-bae3-6045bd38838a</x:t>
        </x:is>
      </x:c>
      <x:c r="B3390" s="2" t="inlineStr">
        <x:is>
          <x:t xml:space="preserve">+dkz5x83/aOorxym6Qd2xqo1PMNjNr5H9kH/187NwNXKrCwrOp/g5xnAnrMO41V2yu47wx7QQEPSKKToi6T1RA==</x:t>
        </x:is>
      </x:c>
      <x:c r="C3390" s="3">
        <x:v>46297.2168055556</x:v>
      </x:c>
      <x:c r="D3390" s="4" t="inlineStr">
        <x:is>
          <x:t xml:space="preserve">Daline de Sousa Ataide</x:t>
        </x:is>
      </x:c>
      <x:c r="E3390" s="5" t="inlineStr">
        <x:is>
          <x:t xml:space="preserve">CTR-05091-Q7X3</x:t>
        </x:is>
      </x:c>
      <x:c r="F3390" s="6" t="inlineStr">
        <x:is>
          <x:t xml:space="preserve">PRO-07289-Y2C0</x:t>
        </x:is>
      </x:c>
      <x:c r="G3390" s="7" t="inlineStr">
        <x:is>
          <x:t xml:space="preserve">08156570000187</x:t>
        </x:is>
      </x:c>
      <x:c r="H3390" s="8" t="inlineStr">
        <x:is>
          <x:t xml:space="preserve">ANDRADE E ALBUQUERQUE MARMORARIA LTDA</x:t>
        </x:is>
      </x:c>
      <x:c r="I3390" s="9" t="inlineStr">
        <x:is>
          <x:t xml:space="preserve">2391503</x:t>
        </x:is>
      </x:c>
      <x:c r="J3390" s="10" t="inlineStr">
        <x:is>
          <x:t xml:space="preserve">APARELHAMENTO DE PLACAS E EXECUÇÃO DE TRABALHOS EM MÁRMORE, GRANITO, ARDÓSIA E OUTRAS PEDRAS</x:t>
        </x:is>
      </x:c>
      <x:c r="K3390" s="11" t="inlineStr">
        <x:is>
          <x:t xml:space="preserve">MICRO EMPRESA</x:t>
        </x:is>
      </x:c>
      <x:c r="L3390" s="12" t="inlineStr">
        <x:is>
          <x:t xml:space="preserve">515</x:t>
        </x:is>
      </x:c>
      <x:c r="M3390" s="13" t="inlineStr">
        <x:is>
          <x:t xml:space="preserve">Sim</x:t>
        </x:is>
      </x:c>
      <x:c r="N3390" s="14" t="inlineStr">
        <x:is>
          <x:t xml:space="preserve">NOVO B P EFICIENCIA ENERGETICA</x:t>
        </x:is>
      </x:c>
      <x:c r="O3390" s="15" t="inlineStr">
        <x:is>
          <x:t xml:space="preserve">Instituto Senai de Tecnologia (IST)</x:t>
        </x:is>
      </x:c>
      <x:c r="P3390" s="16" t="n">
        <x:v>0</x:v>
      </x:c>
      <x:c r="Q3390" s="17">
        <x:v>45741.3730902778</x:v>
      </x:c>
      <x:c r="R3390" s="18">
        <x:v>46297.0918055556</x:v>
      </x:c>
      <x:c r="S3390" s="19">
        <x:v>45722.875</x:v>
      </x:c>
      <x:c r="T3390" s="20">
        <x:v>45906.875</x:v>
      </x:c>
      <x:c r="U3390" s="21" t="inlineStr">
        <x:is>
          <x:t xml:space="preserve">Cumprido</x:t>
        </x:is>
      </x:c>
    </x:row>
    <x:row r="3391" hidden="0">
      <x:c r="A3391" s="1" t="inlineStr">
        <x:is>
          <x:t xml:space="preserve">a7dfd318-7109-f011-bae3-000d3ac031f2</x:t>
        </x:is>
      </x:c>
      <x:c r="B3391" s="2" t="inlineStr">
        <x:is>
          <x:t xml:space="preserve">MI7o39rjUVCKGn/1bImEYk3tdwRiBlWXZ0j0VMOxu/xX456lv7w3yOVxxLYJQSps5xh5IhOn7Z9DnZ2BGus0oQ==</x:t>
        </x:is>
      </x:c>
      <x:c r="C3391" s="3">
        <x:v>46297.2118055556</x:v>
      </x:c>
      <x:c r="D3391" s="4" t="inlineStr">
        <x:is>
          <x:t xml:space="preserve">Gisela Giza Valeriano Teixeira</x:t>
        </x:is>
      </x:c>
      <x:c r="E3391" s="5" t="inlineStr">
        <x:is>
          <x:t xml:space="preserve">CTR-05092-R7P3</x:t>
        </x:is>
      </x:c>
      <x:c r="F3391" s="6" t="inlineStr">
        <x:is>
          <x:t xml:space="preserve">PRO-07418-Q0V8</x:t>
        </x:is>
      </x:c>
      <x:c r="G3391" s="7" t="inlineStr">
        <x:is>
          <x:t xml:space="preserve">46539756000104</x:t>
        </x:is>
      </x:c>
      <x:c r="H3391" s="8" t="inlineStr">
        <x:is>
          <x:t xml:space="preserve">ASSOCIACAO BRASILEIRA DE OZONIO</x:t>
        </x:is>
      </x:c>
      <x:c r="I3391" s="9" t="inlineStr">
        <x:is>
          <x:t xml:space="preserve">9411100</x:t>
        </x:is>
      </x:c>
      <x:c r="J3391" s="10"/>
      <x:c r="K3391" s="11" t="inlineStr">
        <x:is>
          <x:t xml:space="preserve">DEMAIS</x:t>
        </x:is>
      </x:c>
      <x:c r="L3391" s="12"/>
      <x:c r="M3391" s="13" t="inlineStr">
        <x:is>
          <x:t xml:space="preserve">Não</x:t>
        </x:is>
      </x:c>
      <x:c r="N3391" s="14" t="inlineStr">
        <x:is>
          <x:t xml:space="preserve">Fornecimento de lanche</x:t>
        </x:is>
      </x:c>
      <x:c r="O3391" s="15" t="inlineStr">
        <x:is>
          <x:t xml:space="preserve">SESI-GUARÁ</x:t>
        </x:is>
      </x:c>
      <x:c r="P3391" s="16" t="n">
        <x:v>2400</x:v>
      </x:c>
      <x:c r="Q3391" s="17">
        <x:v>45741.3771643518</x:v>
      </x:c>
      <x:c r="R3391" s="18">
        <x:v>46297.0868055556</x:v>
      </x:c>
      <x:c r="S3391" s="19">
        <x:v>45741</x:v>
      </x:c>
      <x:c r="T3391" s="20">
        <x:v>45741</x:v>
      </x:c>
      <x:c r="U3391" s="21" t="inlineStr">
        <x:is>
          <x:t xml:space="preserve">Cumprido</x:t>
        </x:is>
      </x:c>
    </x:row>
    <x:row r="3392" hidden="0">
      <x:c r="A3392" s="1" t="inlineStr">
        <x:is>
          <x:t xml:space="preserve">87d4d73c-7109-f011-bae3-6045bd38838a</x:t>
        </x:is>
      </x:c>
      <x:c r="B3392" s="2" t="inlineStr">
        <x:is>
          <x:t xml:space="preserve">9+XHz6WY3crSULcL7HfB7jiMnTGBkt/TF6ZFWKqeOONingV2nXwaxAv5ktb0dSkZvAEmhxmuppcVxBcp8p1aDw==</x:t>
        </x:is>
      </x:c>
      <x:c r="C3392" s="3">
        <x:v>46297.2168055556</x:v>
      </x:c>
      <x:c r="D3392" s="4" t="inlineStr">
        <x:is>
          <x:t xml:space="preserve">Gisela Giza Valeriano Teixeira</x:t>
        </x:is>
      </x:c>
      <x:c r="E3392" s="5" t="inlineStr">
        <x:is>
          <x:t xml:space="preserve">CTR-05093-G7S6</x:t>
        </x:is>
      </x:c>
      <x:c r="F3392" s="6" t="inlineStr">
        <x:is>
          <x:t xml:space="preserve">PRO-07334-Z1K7</x:t>
        </x:is>
      </x:c>
      <x:c r="G3392" s="7" t="inlineStr">
        <x:is>
          <x:t xml:space="preserve">30116696000187</x:t>
        </x:is>
      </x:c>
      <x:c r="H3392" s="8" t="inlineStr">
        <x:is>
          <x:t xml:space="preserve">CONECTAR SERVICOS EM CIRCUITOS ENERGIZADOS LTDA</x:t>
        </x:is>
      </x:c>
      <x:c r="I3392" s="9" t="inlineStr">
        <x:is>
          <x:t xml:space="preserve">4321500</x:t>
        </x:is>
      </x:c>
      <x:c r="J3392" s="10" t="inlineStr">
        <x:is>
          <x:t xml:space="preserve">INSTALAÇÃO E MANUTENÇÃO ELÉTRICA</x:t>
        </x:is>
      </x:c>
      <x:c r="K3392" s="11" t="inlineStr">
        <x:is>
          <x:t xml:space="preserve">DEMAIS</x:t>
        </x:is>
      </x:c>
      <x:c r="L3392" s="12"/>
      <x:c r="M3392" s="13" t="inlineStr">
        <x:is>
          <x:t xml:space="preserve">Sim</x:t>
        </x:is>
      </x:c>
      <x:c r="N3392" s="14" t="inlineStr">
        <x:is>
          <x:t xml:space="preserve">NR 5 - Comissão Interna de Prevenção de Acidentes</x:t>
        </x:is>
      </x:c>
      <x:c r="O3392" s="15" t="inlineStr">
        <x:is>
          <x:t xml:space="preserve">SESI-BRASÍLIA</x:t>
        </x:is>
      </x:c>
      <x:c r="P3392" s="16" t="n">
        <x:v>910</x:v>
      </x:c>
      <x:c r="Q3392" s="17">
        <x:v>45741.3777893518</x:v>
      </x:c>
      <x:c r="R3392" s="18">
        <x:v>46297.0918055556</x:v>
      </x:c>
      <x:c r="S3392" s="19">
        <x:v>45741</x:v>
      </x:c>
      <x:c r="T3392" s="20">
        <x:v>45741</x:v>
      </x:c>
      <x:c r="U3392" s="21" t="inlineStr">
        <x:is>
          <x:t xml:space="preserve">Cumprido</x:t>
        </x:is>
      </x:c>
    </x:row>
    <x:row r="3393" hidden="0">
      <x:c r="A3393" s="1" t="inlineStr">
        <x:is>
          <x:t xml:space="preserve">26866ea1-7909-f011-bae3-6045bd38838a</x:t>
        </x:is>
      </x:c>
      <x:c r="B3393" s="2" t="inlineStr">
        <x:is>
          <x:t xml:space="preserve">6T8AZh2nNU5urt0mSj8a5xhhSZq9UCBdKUV2Q4fARtadHsDdZ9N3wZYFdnTVa2T4DMAEBnLFcMRHHr8pLyEygQ==</x:t>
        </x:is>
      </x:c>
      <x:c r="C3393" s="3">
        <x:v>46297.2168171296</x:v>
      </x:c>
      <x:c r="D3393" s="4" t="inlineStr">
        <x:is>
          <x:t xml:space="preserve">Gisela Giza Valeriano Teixeira</x:t>
        </x:is>
      </x:c>
      <x:c r="E3393" s="5" t="inlineStr">
        <x:is>
          <x:t xml:space="preserve">CTR-05094-C0D0</x:t>
        </x:is>
      </x:c>
      <x:c r="F3393" s="6" t="inlineStr">
        <x:is>
          <x:t xml:space="preserve">PRO-07461-F7F6</x:t>
        </x:is>
      </x:c>
      <x:c r="G3393" s="7" t="inlineStr">
        <x:is>
          <x:t xml:space="preserve">03803317001983</x:t>
        </x:is>
      </x:c>
      <x:c r="H3393" s="8" t="inlineStr">
        <x:is>
          <x:t xml:space="preserve">SERVICO SOCIAL DA INDUSTRIA DEPARTAMENTO REGIONAL DO DISTRITO FEDERAL</x:t>
        </x:is>
      </x:c>
      <x:c r="I3393" s="9" t="inlineStr">
        <x:is>
          <x:t xml:space="preserve">8599699</x:t>
        </x:is>
      </x:c>
      <x:c r="J3393" s="10" t="inlineStr">
        <x:is>
          <x:t xml:space="preserve">OUTRAS ATIVIDADES DE ENSINO NÃO ESPECIFICADAS ANTERIORMENTE</x:t>
        </x:is>
      </x:c>
      <x:c r="K3393" s="11" t="inlineStr">
        <x:is>
          <x:t xml:space="preserve">DEMAIS</x:t>
        </x:is>
      </x:c>
      <x:c r="L3393" s="12"/>
      <x:c r="M3393" s="13" t="inlineStr">
        <x:is>
          <x:t xml:space="preserve">Não</x:t>
        </x:is>
      </x:c>
      <x:c r="N3393" s="14" t="inlineStr">
        <x:is>
          <x:t xml:space="preserve">Fornecimento de lanche</x:t>
        </x:is>
      </x:c>
      <x:c r="O3393" s="15" t="inlineStr">
        <x:is>
          <x:t xml:space="preserve">SESI-GUARÁ</x:t>
        </x:is>
      </x:c>
      <x:c r="P3393" s="16" t="n">
        <x:v>572.5</x:v>
      </x:c>
      <x:c r="Q3393" s="17">
        <x:v>45741.4195717593</x:v>
      </x:c>
      <x:c r="R3393" s="18">
        <x:v>46297.0918171296</x:v>
      </x:c>
      <x:c r="S3393" s="19">
        <x:v>45741</x:v>
      </x:c>
      <x:c r="T3393" s="20">
        <x:v>45742</x:v>
      </x:c>
      <x:c r="U3393" s="21" t="inlineStr">
        <x:is>
          <x:t xml:space="preserve">Cumprido</x:t>
        </x:is>
      </x:c>
    </x:row>
    <x:row r="3394" hidden="0">
      <x:c r="A3394" s="1" t="inlineStr">
        <x:is>
          <x:t xml:space="preserve">3f670019-9709-f011-bae3-6045bd3b8a7f</x:t>
        </x:is>
      </x:c>
      <x:c r="B3394" s="2" t="inlineStr">
        <x:is>
          <x:t xml:space="preserve">sgXflc3fZYN6ZsTtxn7rc3i/tRJHGpTRKSwaIMth4kZ/ZAhsnZor17XdqTOv8D+tV0uob5E1vZmZ1//8gjN8kg==</x:t>
        </x:is>
      </x:c>
      <x:c r="C3394" s="3">
        <x:v>46297.219212963</x:v>
      </x:c>
      <x:c r="D3394" s="4" t="inlineStr">
        <x:is>
          <x:t xml:space="preserve">Alessandra Campos Castanheira</x:t>
        </x:is>
      </x:c>
      <x:c r="E3394" s="5" t="inlineStr">
        <x:is>
          <x:t xml:space="preserve">CTR-05095-S7M1</x:t>
        </x:is>
      </x:c>
      <x:c r="F3394" s="6" t="inlineStr">
        <x:is>
          <x:t xml:space="preserve">PRO-07455-K7Z8</x:t>
        </x:is>
      </x:c>
      <x:c r="G3394" s="7" t="inlineStr">
        <x:is>
          <x:t xml:space="preserve">32901738000116</x:t>
        </x:is>
      </x:c>
      <x:c r="H3394" s="8" t="inlineStr">
        <x:is>
          <x:t xml:space="preserve">SINDICATO DOS FUNCIONARIOS INTEGRANTES DA CARREIRA DE AUDITORIA TRIBUTARIA DO DISTRITO FEDERAL - SINAFITE-DF</x:t>
        </x:is>
      </x:c>
      <x:c r="I3394" s="9" t="inlineStr">
        <x:is>
          <x:t xml:space="preserve">9420100</x:t>
        </x:is>
      </x:c>
      <x:c r="J3394" s="10" t="inlineStr">
        <x:is>
          <x:t xml:space="preserve">ATIVIDADES DE ORGANIZAÇÕES SINDICAIS</x:t>
        </x:is>
      </x:c>
      <x:c r="K3394" s="11" t="inlineStr">
        <x:is>
          <x:t xml:space="preserve">DEMAIS</x:t>
        </x:is>
      </x:c>
      <x:c r="L3394" s="12" t="inlineStr">
        <x:is>
          <x:t xml:space="preserve">566</x:t>
        </x:is>
      </x:c>
      <x:c r="M3394" s="13" t="inlineStr">
        <x:is>
          <x:t xml:space="preserve">Não</x:t>
        </x:is>
      </x:c>
      <x:c r="N3394" s="14" t="inlineStr">
        <x:is>
          <x:t xml:space="preserve">Locação de Espaço</x:t>
        </x:is>
      </x:c>
      <x:c r="O3394" s="15" t="inlineStr">
        <x:is>
          <x:t xml:space="preserve">SESI- CENTRAL PARK</x:t>
        </x:is>
      </x:c>
      <x:c r="P3394" s="16" t="n">
        <x:v>900</x:v>
      </x:c>
      <x:c r="Q3394" s="17">
        <x:v>45741.5660532407</x:v>
      </x:c>
      <x:c r="R3394" s="18">
        <x:v>46297.094212963</x:v>
      </x:c>
      <x:c r="S3394" s="19">
        <x:v>45740</x:v>
      </x:c>
      <x:c r="T3394" s="20">
        <x:v>45777</x:v>
      </x:c>
      <x:c r="U3394" s="21" t="inlineStr">
        <x:is>
          <x:t xml:space="preserve">Cumprido</x:t>
        </x:is>
      </x:c>
    </x:row>
    <x:row r="3395" hidden="0">
      <x:c r="A3395" s="1" t="inlineStr">
        <x:is>
          <x:t xml:space="preserve">79ee1a5d-9a09-f011-bae3-6045bd38838a</x:t>
        </x:is>
      </x:c>
      <x:c r="B3395" s="2" t="inlineStr">
        <x:is>
          <x:t xml:space="preserve">9PcIeWg/x3PsVrmnq8yqsBm5IEv0byHcDQrFVTZTGlSPRydDYvxy6QlWI3TutTn6fo8qVy0vg5z8eeDsGxRBiQ==</x:t>
        </x:is>
      </x:c>
      <x:c r="C3395" s="3">
        <x:v>46297.2168171296</x:v>
      </x:c>
      <x:c r="D3395" s="4" t="inlineStr">
        <x:is>
          <x:t xml:space="preserve">Sandra Braga</x:t>
        </x:is>
      </x:c>
      <x:c r="E3395" s="5" t="inlineStr">
        <x:is>
          <x:t xml:space="preserve">CTR-05096-J0P6</x:t>
        </x:is>
      </x:c>
      <x:c r="F3395" s="6" t="inlineStr">
        <x:is>
          <x:t xml:space="preserve">PRO-07388-D7T0</x:t>
        </x:is>
      </x:c>
      <x:c r="G3395" s="7" t="inlineStr">
        <x:is>
          <x:t xml:space="preserve">26751770000160</x:t>
        </x:is>
      </x:c>
      <x:c r="H3395" s="8" t="inlineStr">
        <x:is>
          <x:t xml:space="preserve">GOLDEN SOLUCOES &amp; ENTRETENIMENTO LTDA</x:t>
        </x:is>
      </x:c>
      <x:c r="I3395" s="9" t="inlineStr">
        <x:is>
          <x:t xml:space="preserve">8230001</x:t>
        </x:is>
      </x:c>
      <x:c r="J3395" s="10" t="inlineStr">
        <x:is>
          <x:t xml:space="preserve">Serviços de organização de feiras, congressos, exposições e festas</x:t>
        </x:is>
      </x:c>
      <x:c r="K3395" s="11" t="inlineStr">
        <x:is>
          <x:t xml:space="preserve">MICRO EMPRESA</x:t>
        </x:is>
      </x:c>
      <x:c r="L3395" s="12"/>
      <x:c r="M3395" s="13" t="inlineStr">
        <x:is>
          <x:t xml:space="preserve">Não</x:t>
        </x:is>
      </x:c>
      <x:c r="N3395" s="14" t="inlineStr">
        <x:is>
          <x:t xml:space="preserve">Locação de Espaço</x:t>
        </x:is>
      </x:c>
      <x:c r="O3395" s="15" t="inlineStr">
        <x:is>
          <x:t xml:space="preserve">SESI- CENTRAL PARK</x:t>
        </x:is>
      </x:c>
      <x:c r="P3395" s="16" t="n">
        <x:v>750</x:v>
      </x:c>
      <x:c r="Q3395" s="17">
        <x:v>45741.5822569444</x:v>
      </x:c>
      <x:c r="R3395" s="18">
        <x:v>46297.0918171296</x:v>
      </x:c>
      <x:c r="S3395" s="19">
        <x:v>45741</x:v>
      </x:c>
      <x:c r="T3395" s="20">
        <x:v>45748</x:v>
      </x:c>
      <x:c r="U3395" s="21" t="inlineStr">
        <x:is>
          <x:t xml:space="preserve">Cumprido</x:t>
        </x:is>
      </x:c>
    </x:row>
    <x:row r="3396" hidden="0">
      <x:c r="A3396" s="1" t="inlineStr">
        <x:is>
          <x:t xml:space="preserve">3089eac5-aa09-f011-bae3-6045bd3aa883</x:t>
        </x:is>
      </x:c>
      <x:c r="B3396" s="2" t="inlineStr">
        <x:is>
          <x:t xml:space="preserve">KCzc4amubPEz/Na8CufyU0qQ9OBGjNhAmLXK6rMBxeM4N3aRFo6vzUDiDMvhEPVtRSOtU3tGNRF2jMS5OAP5EQ==</x:t>
        </x:is>
      </x:c>
      <x:c r="C3396" s="3">
        <x:v>46297.2186111111</x:v>
      </x:c>
      <x:c r="D3396" s="4" t="inlineStr">
        <x:is>
          <x:t xml:space="preserve">Claudia G. De Albuquerque Amaro</x:t>
        </x:is>
      </x:c>
      <x:c r="E3396" s="5" t="inlineStr">
        <x:is>
          <x:t xml:space="preserve">CTR-05097-L8N1</x:t>
        </x:is>
      </x:c>
      <x:c r="F3396" s="6" t="inlineStr">
        <x:is>
          <x:t xml:space="preserve">PRO-07468-K2B1</x:t>
        </x:is>
      </x:c>
      <x:c r="G3396" s="7" t="inlineStr">
        <x:is>
          <x:t xml:space="preserve">04049901000129</x:t>
        </x:is>
      </x:c>
      <x:c r="H3396" s="8" t="inlineStr">
        <x:is>
          <x:t xml:space="preserve">MODELO ENGENHARIA E COMERCIO DE PREMOLDADOS LTDA</x:t>
        </x:is>
      </x:c>
      <x:c r="I3396" s="9" t="inlineStr">
        <x:is>
          <x:t xml:space="preserve">2330301</x:t>
        </x:is>
      </x:c>
      <x:c r="J3396" s="10" t="inlineStr">
        <x:is>
          <x:t xml:space="preserve">FABRICAÇÃO DE ESTRUTURAS PRÉ-MOLDADAS DE CONCRETO ARMADO, EM SÉRIE E SOB ENCOMENDA</x:t>
        </x:is>
      </x:c>
      <x:c r="K3396" s="11" t="inlineStr">
        <x:is>
          <x:t xml:space="preserve">MICRO EMPRESA</x:t>
        </x:is>
      </x:c>
      <x:c r="L3396" s="12"/>
      <x:c r="M3396" s="13" t="inlineStr">
        <x:is>
          <x:t xml:space="preserve">Sim</x:t>
        </x:is>
      </x:c>
      <x:c r="N3396" s="14" t="inlineStr">
        <x:is>
          <x:t xml:space="preserve">NOVO B P MANUFATURA ENXUTA</x:t>
        </x:is>
      </x:c>
      <x:c r="O3396" s="15" t="inlineStr">
        <x:is>
          <x:t xml:space="preserve">Instituto Senai de Tecnologia (IST)</x:t>
        </x:is>
      </x:c>
      <x:c r="P3396" s="16" t="n">
        <x:v>0</x:v>
      </x:c>
      <x:c r="Q3396" s="17">
        <x:v>45741.6638078704</x:v>
      </x:c>
      <x:c r="R3396" s="18">
        <x:v>46297.0936111111</x:v>
      </x:c>
      <x:c r="S3396" s="19">
        <x:v>45740.875</x:v>
      </x:c>
      <x:c r="T3396" s="20">
        <x:v>45924.875</x:v>
      </x:c>
      <x:c r="U3396" s="21" t="inlineStr">
        <x:is>
          <x:t xml:space="preserve">Cumprido</x:t>
        </x:is>
      </x:c>
    </x:row>
    <x:row r="3397" hidden="0">
      <x:c r="A3397" s="1" t="inlineStr">
        <x:is>
          <x:t xml:space="preserve">93c0844f-ac09-f011-bae3-6045bd3aa883</x:t>
        </x:is>
      </x:c>
      <x:c r="B3397" s="2" t="inlineStr">
        <x:is>
          <x:t xml:space="preserve">D9BCXzulBF/s3oQmEMgNlwm8hYGLbSF/lA/T08L9FMYCrFpwhh9s9cOvy/SWMW8LtHrU7QW7ZqQxYQftIvoykA==</x:t>
        </x:is>
      </x:c>
      <x:c r="C3397" s="3">
        <x:v>46297.2186226852</x:v>
      </x:c>
      <x:c r="D3397" s="4" t="inlineStr">
        <x:is>
          <x:t xml:space="preserve">Claudia G. De Albuquerque Amaro</x:t>
        </x:is>
      </x:c>
      <x:c r="E3397" s="5" t="inlineStr">
        <x:is>
          <x:t xml:space="preserve">CTR-05098-X3N6</x:t>
        </x:is>
      </x:c>
      <x:c r="F3397" s="6" t="inlineStr">
        <x:is>
          <x:t xml:space="preserve">PRO-07442-V5R2</x:t>
        </x:is>
      </x:c>
      <x:c r="G3397" s="7" t="inlineStr">
        <x:is>
          <x:t xml:space="preserve">04473395000109</x:t>
        </x:is>
      </x:c>
      <x:c r="H3397" s="8" t="inlineStr">
        <x:is>
          <x:t xml:space="preserve">NOVA FORMA INTERIORES LTDA</x:t>
        </x:is>
      </x:c>
      <x:c r="I3397" s="9" t="inlineStr">
        <x:is>
          <x:t xml:space="preserve">1621800</x:t>
        </x:is>
      </x:c>
      <x:c r="J3397" s="10" t="inlineStr">
        <x:is>
          <x:t xml:space="preserve">FABRICAÇÃO DE MADEIRA LAMINADA E DE CHAPAS DE MADEIRA COMPENSADA, PRENSADA E AGLOMERADA</x:t>
        </x:is>
      </x:c>
      <x:c r="K3397" s="11" t="inlineStr">
        <x:is>
          <x:t xml:space="preserve">EMPRESA DE PEQUENO PORTE</x:t>
        </x:is>
      </x:c>
      <x:c r="L3397" s="12"/>
      <x:c r="M3397" s="13" t="inlineStr">
        <x:is>
          <x:t xml:space="preserve">Sim</x:t>
        </x:is>
      </x:c>
      <x:c r="N3397" s="14" t="inlineStr">
        <x:is>
          <x:t xml:space="preserve">NOVO B P MANUFATURA ENXUTA</x:t>
        </x:is>
      </x:c>
      <x:c r="O3397" s="15" t="inlineStr">
        <x:is>
          <x:t xml:space="preserve">Instituto Senai de Tecnologia (IST)</x:t>
        </x:is>
      </x:c>
      <x:c r="P3397" s="16" t="n">
        <x:v>0</x:v>
      </x:c>
      <x:c r="Q3397" s="17">
        <x:v>45741.6715046296</x:v>
      </x:c>
      <x:c r="R3397" s="18">
        <x:v>46297.0936226852</x:v>
      </x:c>
      <x:c r="S3397" s="19">
        <x:v>45740.875</x:v>
      </x:c>
      <x:c r="T3397" s="20">
        <x:v>45924.875</x:v>
      </x:c>
      <x:c r="U3397" s="21" t="inlineStr">
        <x:is>
          <x:t xml:space="preserve">Cumprido</x:t>
        </x:is>
      </x:c>
    </x:row>
    <x:row r="3398" hidden="0">
      <x:c r="A3398" s="1" t="inlineStr">
        <x:is>
          <x:t xml:space="preserve">0a85d9a6-b909-f011-bae3-6045bd3844ac</x:t>
        </x:is>
      </x:c>
      <x:c r="B3398" s="2" t="inlineStr">
        <x:is>
          <x:t xml:space="preserve">zhMABpli3Hc6vOHdIPnbaIe95dGGTgRxIF1OG3/ZzTkig5b+j5sDExswGiKOP2J0mI0iFKVNCcKQUN5Y79poGA==</x:t>
        </x:is>
      </x:c>
      <x:c r="C3398" s="3">
        <x:v>46297.2162268519</x:v>
      </x:c>
      <x:c r="D3398" s="4" t="inlineStr">
        <x:is>
          <x:t xml:space="preserve">Claudia G. De Albuquerque Amaro</x:t>
        </x:is>
      </x:c>
      <x:c r="E3398" s="5" t="inlineStr">
        <x:is>
          <x:t xml:space="preserve">CTR-05099-F8Q8</x:t>
        </x:is>
      </x:c>
      <x:c r="F3398" s="6" t="inlineStr">
        <x:is>
          <x:t xml:space="preserve">PRO-07437-H7T0</x:t>
        </x:is>
      </x:c>
      <x:c r="G3398" s="7" t="inlineStr">
        <x:is>
          <x:t xml:space="preserve">28866837000137</x:t>
        </x:is>
      </x:c>
      <x:c r="H3398" s="8" t="inlineStr">
        <x:is>
          <x:t xml:space="preserve">LABARR CHOCOLATE DE ORIGEM LTDA</x:t>
        </x:is>
      </x:c>
      <x:c r="I3398" s="9" t="inlineStr">
        <x:is>
          <x:t xml:space="preserve">1093701</x:t>
        </x:is>
      </x:c>
      <x:c r="J3398" s="10" t="inlineStr">
        <x:is>
          <x:t xml:space="preserve">FABRICAÇÃO DE PRODUTOS DERIVADOS DO CACAU E DE CHOCOLATES</x:t>
        </x:is>
      </x:c>
      <x:c r="K3398" s="11" t="inlineStr">
        <x:is>
          <x:t xml:space="preserve">MICRO EMPRESA</x:t>
        </x:is>
      </x:c>
      <x:c r="L3398" s="12"/>
      <x:c r="M3398" s="13" t="inlineStr">
        <x:is>
          <x:t xml:space="preserve">Sim</x:t>
        </x:is>
      </x:c>
      <x:c r="N3398" s="14" t="inlineStr">
        <x:is>
          <x:t xml:space="preserve">NOVO B P EFICIENCIA ENERGETICA</x:t>
        </x:is>
      </x:c>
      <x:c r="O3398" s="15" t="inlineStr">
        <x:is>
          <x:t xml:space="preserve">Instituto Senai de Tecnologia (IST)</x:t>
        </x:is>
      </x:c>
      <x:c r="P3398" s="16" t="n">
        <x:v>0</x:v>
      </x:c>
      <x:c r="Q3398" s="17">
        <x:v>45741.7378356481</x:v>
      </x:c>
      <x:c r="R3398" s="18">
        <x:v>46297.0912268519</x:v>
      </x:c>
      <x:c r="S3398" s="19">
        <x:v>45737</x:v>
      </x:c>
      <x:c r="T3398" s="20">
        <x:v>45921</x:v>
      </x:c>
      <x:c r="U3398" s="21" t="inlineStr">
        <x:is>
          <x:t xml:space="preserve">Cumprido</x:t>
        </x:is>
      </x:c>
    </x:row>
    <x:row r="3399" hidden="0">
      <x:c r="A3399" s="1" t="inlineStr">
        <x:is>
          <x:t xml:space="preserve">7d3710f1-b909-f011-bae3-6045bd3844ac</x:t>
        </x:is>
      </x:c>
      <x:c r="B3399" s="2" t="inlineStr">
        <x:is>
          <x:t xml:space="preserve">DJIsWUu9fArNmm0p3Yh0Ci6NaL3/4FaulB5ot0xtPkA3tNRGBG5VHSAvJGQMur64yRgqRUWt10c6Wes1wxjv3A==</x:t>
        </x:is>
      </x:c>
      <x:c r="C3399" s="3">
        <x:v>46297.2162268519</x:v>
      </x:c>
      <x:c r="D3399" s="4" t="inlineStr">
        <x:is>
          <x:t xml:space="preserve">Dyego Igor Rocha</x:t>
        </x:is>
      </x:c>
      <x:c r="E3399" s="5" t="inlineStr">
        <x:is>
          <x:t xml:space="preserve">CTR-05100-H3N3</x:t>
        </x:is>
      </x:c>
      <x:c r="F3399" s="6" t="inlineStr">
        <x:is>
          <x:t xml:space="preserve">PRO-07457-S8M7</x:t>
        </x:is>
      </x:c>
      <x:c r="G3399" s="7" t="inlineStr">
        <x:is>
          <x:t xml:space="preserve">03278345000108</x:t>
        </x:is>
      </x:c>
      <x:c r="H3399" s="8" t="inlineStr">
        <x:is>
          <x:t xml:space="preserve">ZARYA CONSTRUCOES SUSTENTAVEIS LTDA</x:t>
        </x:is>
      </x:c>
      <x:c r="I3399" s="9" t="inlineStr">
        <x:is>
          <x:t xml:space="preserve">4120400</x:t>
        </x:is>
      </x:c>
      <x:c r="J3399" s="10" t="inlineStr">
        <x:is>
          <x:t xml:space="preserve">Construção de edifícios</x:t>
        </x:is>
      </x:c>
      <x:c r="K3399" s="11" t="inlineStr">
        <x:is>
          <x:t xml:space="preserve">EMPRESA DE PEQUENO PORTE</x:t>
        </x:is>
      </x:c>
      <x:c r="L3399" s="12"/>
      <x:c r="M3399" s="13" t="inlineStr">
        <x:is>
          <x:t xml:space="preserve">Sim</x:t>
        </x:is>
      </x:c>
      <x:c r="N3399" s="14" t="inlineStr">
        <x:is>
          <x:t xml:space="preserve">NOVO B P MANUFATURA ENXUTA</x:t>
        </x:is>
      </x:c>
      <x:c r="O3399" s="15" t="inlineStr">
        <x:is>
          <x:t xml:space="preserve">Instituto Senai de Tecnologia (IST)</x:t>
        </x:is>
      </x:c>
      <x:c r="P3399" s="16" t="n">
        <x:v>0</x:v>
      </x:c>
      <x:c r="Q3399" s="17">
        <x:v>45741.7392592593</x:v>
      </x:c>
      <x:c r="R3399" s="18">
        <x:v>46297.0912268519</x:v>
      </x:c>
      <x:c r="S3399" s="19">
        <x:v>45740</x:v>
      </x:c>
      <x:c r="T3399" s="20">
        <x:v>45924</x:v>
      </x:c>
      <x:c r="U3399" s="21" t="inlineStr">
        <x:is>
          <x:t xml:space="preserve">Cumprido</x:t>
        </x:is>
      </x:c>
    </x:row>
    <x:row r="3400" hidden="0">
      <x:c r="A3400" s="1" t="inlineStr">
        <x:is>
          <x:t xml:space="preserve">c754821f-3c0a-f011-bae3-6045bd3a5ee8</x:t>
        </x:is>
      </x:c>
      <x:c r="B3400" s="2" t="inlineStr">
        <x:is>
          <x:t xml:space="preserve">/afhpTGUSvtLSNDz+NSDrAii0hlh0zCHXQ9cKapzht9K7JPwnK9wHGuQyhH9osehE+vmCoPfCWtp8PLycEAv7A==</x:t>
        </x:is>
      </x:c>
      <x:c r="C3400" s="3">
        <x:v>46297.2181944444</x:v>
      </x:c>
      <x:c r="D3400" s="4" t="inlineStr">
        <x:is>
          <x:t xml:space="preserve">Gisela Giza Valeriano Teixeira</x:t>
        </x:is>
      </x:c>
      <x:c r="E3400" s="5" t="inlineStr">
        <x:is>
          <x:t xml:space="preserve">CTR-05101-F4L9</x:t>
        </x:is>
      </x:c>
      <x:c r="F3400" s="6" t="inlineStr">
        <x:is>
          <x:t xml:space="preserve">PRO-07461-F7F6</x:t>
        </x:is>
      </x:c>
      <x:c r="G3400" s="7" t="inlineStr">
        <x:is>
          <x:t xml:space="preserve">03803317001983</x:t>
        </x:is>
      </x:c>
      <x:c r="H3400" s="8" t="inlineStr">
        <x:is>
          <x:t xml:space="preserve">SERVICO SOCIAL DA INDUSTRIA DEPARTAMENTO REGIONAL DO DISTRITO FEDERAL</x:t>
        </x:is>
      </x:c>
      <x:c r="I3400" s="9" t="inlineStr">
        <x:is>
          <x:t xml:space="preserve">8599699</x:t>
        </x:is>
      </x:c>
      <x:c r="J3400" s="10" t="inlineStr">
        <x:is>
          <x:t xml:space="preserve">OUTRAS ATIVIDADES DE ENSINO NÃO ESPECIFICADAS ANTERIORMENTE</x:t>
        </x:is>
      </x:c>
      <x:c r="K3400" s="11" t="inlineStr">
        <x:is>
          <x:t xml:space="preserve">DEMAIS</x:t>
        </x:is>
      </x:c>
      <x:c r="L3400" s="12"/>
      <x:c r="M3400" s="13" t="inlineStr">
        <x:is>
          <x:t xml:space="preserve">Não</x:t>
        </x:is>
      </x:c>
      <x:c r="N3400" s="14" t="inlineStr">
        <x:is>
          <x:t xml:space="preserve">Fornecimento de lanche</x:t>
        </x:is>
      </x:c>
      <x:c r="O3400" s="15" t="inlineStr">
        <x:is>
          <x:t xml:space="preserve">SESI-GUARÁ</x:t>
        </x:is>
      </x:c>
      <x:c r="P3400" s="16" t="n">
        <x:v>572.5</x:v>
      </x:c>
      <x:c r="Q3400" s="17">
        <x:v>45742.3864351852</x:v>
      </x:c>
      <x:c r="R3400" s="18">
        <x:v>46297.0931944444</x:v>
      </x:c>
      <x:c r="S3400" s="19">
        <x:v>45747</x:v>
      </x:c>
      <x:c r="T3400" s="20">
        <x:v>45747</x:v>
      </x:c>
      <x:c r="U3400" s="21" t="inlineStr">
        <x:is>
          <x:t xml:space="preserve">Cumprido</x:t>
        </x:is>
      </x:c>
    </x:row>
    <x:row r="3401" hidden="0">
      <x:c r="A3401" s="1" t="inlineStr">
        <x:is>
          <x:t xml:space="preserve">da6c2f62-480a-f011-bae3-6045bd3aa883</x:t>
        </x:is>
      </x:c>
      <x:c r="B3401" s="2" t="inlineStr">
        <x:is>
          <x:t xml:space="preserve">TMIUe6wbXMvK8+b7HysxSF/su+xZrwbrb1UGRNyhfccWUPjLr5ejSrBwn2aqH2j7l+z59Ybl1sXl199cR4Ssgg==</x:t>
        </x:is>
      </x:c>
      <x:c r="C3401" s="3">
        <x:v>46297.2186226852</x:v>
      </x:c>
      <x:c r="D3401" s="4" t="inlineStr">
        <x:is>
          <x:t xml:space="preserve">Marco Antonio Ewerton Nogueira</x:t>
        </x:is>
      </x:c>
      <x:c r="E3401" s="5" t="inlineStr">
        <x:is>
          <x:t xml:space="preserve">CTR-05102-F7Y3</x:t>
        </x:is>
      </x:c>
      <x:c r="F3401" s="6" t="inlineStr">
        <x:is>
          <x:t xml:space="preserve">PRO-07294-R4J1</x:t>
        </x:is>
      </x:c>
      <x:c r="G3401" s="7" t="inlineStr">
        <x:is>
          <x:t xml:space="preserve">03874311000178</x:t>
        </x:is>
      </x:c>
      <x:c r="H3401" s="8" t="inlineStr">
        <x:is>
          <x:t xml:space="preserve">EMBAIXADA DOS ESTADOS UNIDOS DA AMERICA EM BRASILIA</x:t>
        </x:is>
      </x:c>
      <x:c r="I3401" s="9" t="inlineStr">
        <x:is>
          <x:t xml:space="preserve">9900800</x:t>
        </x:is>
      </x:c>
      <x:c r="J3401" s="10" t="inlineStr">
        <x:is>
          <x:t xml:space="preserve">NULL</x:t>
        </x:is>
      </x:c>
      <x:c r="K3401" s="11" t="inlineStr">
        <x:is>
          <x:t xml:space="preserve">DEMAIS</x:t>
        </x:is>
      </x:c>
      <x:c r="L3401" s="12"/>
      <x:c r="M3401" s="13" t="inlineStr">
        <x:is>
          <x:t xml:space="preserve">Não</x:t>
        </x:is>
      </x:c>
      <x:c r="N3401" s="14" t="inlineStr">
        <x:is>
          <x:t xml:space="preserve">NR 11 – Operador de Empilhadeira – Formação</x:t>
        </x:is>
      </x:c>
      <x:c r="O3401" s="15" t="inlineStr">
        <x:is>
          <x:t xml:space="preserve">SESI-BRASÍLIA</x:t>
        </x:is>
      </x:c>
      <x:c r="P3401" s="16" t="n">
        <x:v>3628</x:v>
      </x:c>
      <x:c r="Q3401" s="17">
        <x:v>45742.4473148148</x:v>
      </x:c>
      <x:c r="R3401" s="18">
        <x:v>46297.0936226852</x:v>
      </x:c>
      <x:c r="S3401" s="19">
        <x:v>45748</x:v>
      </x:c>
      <x:c r="T3401" s="20">
        <x:v>45838</x:v>
      </x:c>
      <x:c r="U3401" s="21" t="inlineStr">
        <x:is>
          <x:t xml:space="preserve">Cumprido</x:t>
        </x:is>
      </x:c>
    </x:row>
    <x:row r="3402" hidden="0">
      <x:c r="A3402" s="1" t="inlineStr">
        <x:is>
          <x:t xml:space="preserve">626c04f5-490a-f011-bae3-6045bd3aa883</x:t>
        </x:is>
      </x:c>
      <x:c r="B3402" s="2" t="inlineStr">
        <x:is>
          <x:t xml:space="preserve">CLTzmlIK7h6qx7R+6n+Yd/Ta0/sTWc5wEI8mJZsqotKRHI3uzooJiXHi2B5oryOcDDf3FGtmycUnrt/3U5IcJA==</x:t>
        </x:is>
      </x:c>
      <x:c r="C3402" s="3">
        <x:v>46297.2186226852</x:v>
      </x:c>
      <x:c r="D3402" s="4" t="inlineStr">
        <x:is>
          <x:t xml:space="preserve">Marco Antonio Ewerton Nogueira</x:t>
        </x:is>
      </x:c>
      <x:c r="E3402" s="5" t="inlineStr">
        <x:is>
          <x:t xml:space="preserve">CTR-05103-W7R6</x:t>
        </x:is>
      </x:c>
      <x:c r="F3402" s="6" t="inlineStr">
        <x:is>
          <x:t xml:space="preserve">PRO-07296-Y6M8</x:t>
        </x:is>
      </x:c>
      <x:c r="G3402" s="7" t="inlineStr">
        <x:is>
          <x:t xml:space="preserve">03874311000178</x:t>
        </x:is>
      </x:c>
      <x:c r="H3402" s="8" t="inlineStr">
        <x:is>
          <x:t xml:space="preserve">EMBAIXADA DOS ESTADOS UNIDOS DA AMERICA EM BRASILIA</x:t>
        </x:is>
      </x:c>
      <x:c r="I3402" s="9" t="inlineStr">
        <x:is>
          <x:t xml:space="preserve">9900800</x:t>
        </x:is>
      </x:c>
      <x:c r="J3402" s="10" t="inlineStr">
        <x:is>
          <x:t xml:space="preserve">NULL</x:t>
        </x:is>
      </x:c>
      <x:c r="K3402" s="11" t="inlineStr">
        <x:is>
          <x:t xml:space="preserve">DEMAIS</x:t>
        </x:is>
      </x:c>
      <x:c r="L3402" s="12"/>
      <x:c r="M3402" s="13" t="inlineStr">
        <x:is>
          <x:t xml:space="preserve">Não</x:t>
        </x:is>
      </x:c>
      <x:c r="N3402" s="14" t="inlineStr">
        <x:is>
          <x:t xml:space="preserve">NR 11 - Operador de Transpaleteira</x:t>
        </x:is>
      </x:c>
      <x:c r="O3402" s="15" t="inlineStr">
        <x:is>
          <x:t xml:space="preserve">SESI-BRASÍLIA</x:t>
        </x:is>
      </x:c>
      <x:c r="P3402" s="16" t="n">
        <x:v>3628</x:v>
      </x:c>
      <x:c r="Q3402" s="17">
        <x:v>45742.4552199074</x:v>
      </x:c>
      <x:c r="R3402" s="18">
        <x:v>46297.0936226852</x:v>
      </x:c>
      <x:c r="S3402" s="19">
        <x:v>45748</x:v>
      </x:c>
      <x:c r="T3402" s="20">
        <x:v>45838</x:v>
      </x:c>
      <x:c r="U3402" s="21" t="inlineStr">
        <x:is>
          <x:t xml:space="preserve">Cumprido</x:t>
        </x:is>
      </x:c>
    </x:row>
    <x:row r="3403" hidden="0">
      <x:c r="A3403" s="1" t="inlineStr">
        <x:is>
          <x:t xml:space="preserve">7256e817-630a-f011-bae3-6045bd3844ac</x:t>
        </x:is>
      </x:c>
      <x:c r="B3403" s="2" t="inlineStr">
        <x:is>
          <x:t xml:space="preserve">GA9gVjGI6IBwgTi12Lm1GC2H6+U6e7FpoHZfcCrnKVR6dOeSwUiPaSKQVA+R+KkbLHJKG1v7EnvmHrjb8jVdSA==</x:t>
        </x:is>
      </x:c>
      <x:c r="C3403" s="3">
        <x:v>46297.2162384259</x:v>
      </x:c>
      <x:c r="D3403" s="4" t="inlineStr">
        <x:is>
          <x:t xml:space="preserve">Dyego Igor Rocha</x:t>
        </x:is>
      </x:c>
      <x:c r="E3403" s="5" t="inlineStr">
        <x:is>
          <x:t xml:space="preserve">CTR-05104-M2S6</x:t>
        </x:is>
      </x:c>
      <x:c r="F3403" s="6" t="inlineStr">
        <x:is>
          <x:t xml:space="preserve">PRO-07490-S0W4</x:t>
        </x:is>
      </x:c>
      <x:c r="G3403" s="7" t="inlineStr">
        <x:is>
          <x:t xml:space="preserve">07838775000180</x:t>
        </x:is>
      </x:c>
      <x:c r="H3403" s="8" t="inlineStr">
        <x:is>
          <x:t xml:space="preserve">GILMAR &amp; CASTRO CONSTRUTORA E IMOBILIARIA LTDA</x:t>
        </x:is>
      </x:c>
      <x:c r="I3403" s="9" t="inlineStr">
        <x:is>
          <x:t xml:space="preserve">4120400</x:t>
        </x:is>
      </x:c>
      <x:c r="J3403" s="10" t="inlineStr">
        <x:is>
          <x:t xml:space="preserve">Construção de edifícios</x:t>
        </x:is>
      </x:c>
      <x:c r="K3403" s="11" t="inlineStr">
        <x:is>
          <x:t xml:space="preserve">MICRO EMPRESA</x:t>
        </x:is>
      </x:c>
      <x:c r="L3403" s="12"/>
      <x:c r="M3403" s="13" t="inlineStr">
        <x:is>
          <x:t xml:space="preserve">Sim</x:t>
        </x:is>
      </x:c>
      <x:c r="N3403" s="14" t="inlineStr">
        <x:is>
          <x:t xml:space="preserve">NOVO B P MANUFATURA ENXUTA</x:t>
        </x:is>
      </x:c>
      <x:c r="O3403" s="15" t="inlineStr">
        <x:is>
          <x:t xml:space="preserve">Instituto Senai de Tecnologia (IST)</x:t>
        </x:is>
      </x:c>
      <x:c r="P3403" s="16" t="n">
        <x:v>0</x:v>
      </x:c>
      <x:c r="Q3403" s="17">
        <x:v>45742.5801736111</x:v>
      </x:c>
      <x:c r="R3403" s="18">
        <x:v>46297.0912384259</x:v>
      </x:c>
      <x:c r="S3403" s="19">
        <x:v>45742</x:v>
      </x:c>
      <x:c r="T3403" s="20">
        <x:v>45926</x:v>
      </x:c>
      <x:c r="U3403" s="21" t="inlineStr">
        <x:is>
          <x:t xml:space="preserve">Cumprido</x:t>
        </x:is>
      </x:c>
    </x:row>
    <x:row r="3404" hidden="0">
      <x:c r="A3404" s="1" t="inlineStr">
        <x:is>
          <x:t xml:space="preserve">f8bff324-6f0a-f011-bae3-6045bd3aa883</x:t>
        </x:is>
      </x:c>
      <x:c r="B3404" s="2" t="inlineStr">
        <x:is>
          <x:t xml:space="preserve">nRX32nItSRcc9HKanZiuOYkNLAIiADSl1OnDDGUMPNl6UuGabVP42eScLNRJrfaspI1KCR3YiX/So2xw6t+5aw==</x:t>
        </x:is>
      </x:c>
      <x:c r="C3404" s="3">
        <x:v>45959.9980208333</x:v>
      </x:c>
      <x:c r="D3404" s="4" t="inlineStr">
        <x:is>
          <x:t xml:space="preserve">Gabriela Retameiro Rocha</x:t>
        </x:is>
      </x:c>
      <x:c r="E3404" s="5" t="inlineStr">
        <x:is>
          <x:t xml:space="preserve">CTR-05105-F7V9</x:t>
        </x:is>
      </x:c>
      <x:c r="F3404" s="6" t="inlineStr">
        <x:is>
          <x:t xml:space="preserve">PRO-07474-M0N4</x:t>
        </x:is>
      </x:c>
      <x:c r="G3404" s="7" t="inlineStr">
        <x:is>
          <x:t xml:space="preserve">03775159028348</x:t>
        </x:is>
      </x:c>
      <x:c r="H3404" s="8" t="inlineStr">
        <x:is>
          <x:t xml:space="preserve">SERVICO SOCIAL DA INDUSTRIA SESI</x:t>
        </x:is>
      </x:c>
      <x:c r="I3404" s="9" t="inlineStr">
        <x:is>
          <x:t xml:space="preserve">8599699</x:t>
        </x:is>
      </x:c>
      <x:c r="J3404" s="10"/>
      <x:c r="K3404" s="11" t="inlineStr">
        <x:is>
          <x:t xml:space="preserve">DEMAIS</x:t>
        </x:is>
      </x:c>
      <x:c r="L3404" s="12"/>
      <x:c r="M3404" s="13" t="inlineStr">
        <x:is>
          <x:t xml:space="preserve">Não</x:t>
        </x:is>
      </x:c>
      <x:c r="N3404" s="14" t="inlineStr">
        <x:is>
          <x:t xml:space="preserve">CONSULTA MEDICA OCUPACIONAL</x:t>
        </x:is>
      </x:c>
      <x:c r="O3404" s="15" t="inlineStr">
        <x:is>
          <x:t xml:space="preserve">SESI-BRASÍLIA</x:t>
        </x:is>
      </x:c>
      <x:c r="P3404" s="16" t="n">
        <x:v>55</x:v>
      </x:c>
      <x:c r="Q3404" s="17">
        <x:v>45742.6400347222</x:v>
      </x:c>
      <x:c r="R3404" s="18">
        <x:v>45959.8730208333</x:v>
      </x:c>
      <x:c r="S3404" s="19">
        <x:v>45741.875</x:v>
      </x:c>
      <x:c r="T3404" s="20">
        <x:v>45772.875</x:v>
      </x:c>
      <x:c r="U3404" s="21" t="inlineStr">
        <x:is>
          <x:t xml:space="preserve">Cumprido</x:t>
        </x:is>
      </x:c>
    </x:row>
    <x:row r="3405" hidden="0">
      <x:c r="A3405" s="1" t="inlineStr">
        <x:is>
          <x:t xml:space="preserve">2b48f80d-740a-f011-bae3-6045bd38838a</x:t>
        </x:is>
      </x:c>
      <x:c r="B3405" s="2" t="inlineStr">
        <x:is>
          <x:t xml:space="preserve">MgFIf8qUPpOKt7qHKD8c+WdacYTZlJTWseJmAs0Mg58j1VL1YEYhOBVrlT6JKe4nfj7isGoHcd3VQxBEWM+2gQ==</x:t>
        </x:is>
      </x:c>
      <x:c r="C3405" s="3">
        <x:v>45959.9975115741</x:v>
      </x:c>
      <x:c r="D3405" s="4" t="inlineStr">
        <x:is>
          <x:t xml:space="preserve">Sandra Braga</x:t>
        </x:is>
      </x:c>
      <x:c r="E3405" s="5" t="inlineStr">
        <x:is>
          <x:t xml:space="preserve">CTR-05106-N0X2</x:t>
        </x:is>
      </x:c>
      <x:c r="F3405" s="6" t="inlineStr">
        <x:is>
          <x:t xml:space="preserve">PRO-07396-T3T3</x:t>
        </x:is>
      </x:c>
      <x:c r="G3405" s="7" t="inlineStr">
        <x:is>
          <x:t xml:space="preserve">00337048000190</x:t>
        </x:is>
      </x:c>
      <x:c r="H3405" s="8" t="inlineStr">
        <x:is>
          <x:t xml:space="preserve">RELEVO GRAFICA RAFAELA LTDA</x:t>
        </x:is>
      </x:c>
      <x:c r="I3405" s="9" t="inlineStr">
        <x:is>
          <x:t xml:space="preserve">1813099</x:t>
        </x:is>
      </x:c>
      <x:c r="J3405" s="10" t="inlineStr">
        <x:is>
          <x:t xml:space="preserve">Impressão de material para outros usos</x:t>
        </x:is>
      </x:c>
      <x:c r="K3405" s="11" t="inlineStr">
        <x:is>
          <x:t xml:space="preserve">EMPRESA DE PEQUENO PORTE</x:t>
        </x:is>
      </x:c>
      <x:c r="L3405" s="12"/>
      <x:c r="M3405" s="13" t="inlineStr">
        <x:is>
          <x:t xml:space="preserve">Sim</x:t>
        </x:is>
      </x:c>
      <x:c r="N3405" s="14" t="inlineStr">
        <x:is>
          <x:t xml:space="preserve">SERVICOS DE SST – PACOTE BRONZE, ELABORACAO DE PGR (NR 01), PCMSO - Programa de Controle Médico de Saúde Ocupacional, Consultas Ocupacionais</x:t>
        </x:is>
      </x:c>
      <x:c r="O3405" s="15" t="inlineStr">
        <x:is>
          <x:t xml:space="preserve">SESI-BRASÍLIA</x:t>
        </x:is>
      </x:c>
      <x:c r="P3405" s="16" t="n">
        <x:v>2510.2</x:v>
      </x:c>
      <x:c r="Q3405" s="17">
        <x:v>45742.6643981481</x:v>
      </x:c>
      <x:c r="R3405" s="18">
        <x:v>45959.8725115741</x:v>
      </x:c>
      <x:c r="S3405" s="19">
        <x:v>45742</x:v>
      </x:c>
      <x:c r="T3405" s="20">
        <x:v>46471</x:v>
      </x:c>
      <x:c r="U3405" s="21" t="inlineStr">
        <x:is>
          <x:t xml:space="preserve">Ativo</x:t>
        </x:is>
      </x:c>
    </x:row>
    <x:row r="3406" hidden="0">
      <x:c r="A3406" s="1" t="inlineStr">
        <x:is>
          <x:t xml:space="preserve">fe20f073-770a-f011-bae3-6045bd3aa883</x:t>
        </x:is>
      </x:c>
      <x:c r="B3406" s="2" t="inlineStr">
        <x:is>
          <x:t xml:space="preserve">Raf2aLzrgsqNHdNpwZTb3UplJp5JX7FubnrJtU7CKE8p4oIpd0IhX4oBt5PLUwqzCSJ+cWwt+9qVt4IqtZdBNA==</x:t>
        </x:is>
      </x:c>
      <x:c r="C3406" s="3">
        <x:v>46297.2186342593</x:v>
      </x:c>
      <x:c r="D3406" s="4" t="inlineStr">
        <x:is>
          <x:t xml:space="preserve">Daline de Sousa Ataide</x:t>
        </x:is>
      </x:c>
      <x:c r="E3406" s="5" t="inlineStr">
        <x:is>
          <x:t xml:space="preserve">CTR-05107-J9Q7</x:t>
        </x:is>
      </x:c>
      <x:c r="F3406" s="6" t="inlineStr">
        <x:is>
          <x:t xml:space="preserve">PRO-07487-F5D6</x:t>
        </x:is>
      </x:c>
      <x:c r="G3406" s="7" t="inlineStr">
        <x:is>
          <x:t xml:space="preserve">14016845000180</x:t>
        </x:is>
      </x:c>
      <x:c r="H3406" s="8" t="inlineStr">
        <x:is>
          <x:t xml:space="preserve">DURACOLOR INDUSTRIA E COMERCIO DE TINTAS LTDA</x:t>
        </x:is>
      </x:c>
      <x:c r="I3406" s="9" t="inlineStr">
        <x:is>
          <x:t xml:space="preserve">4679601</x:t>
        </x:is>
      </x:c>
      <x:c r="J3406" s="10" t="inlineStr">
        <x:is>
          <x:t xml:space="preserve">COMÉRCIO ATACADISTA DE TINTAS, VERNIZES E SIMILARES</x:t>
        </x:is>
      </x:c>
      <x:c r="K3406" s="11" t="inlineStr">
        <x:is>
          <x:t xml:space="preserve">MICRO EMPRESA</x:t>
        </x:is>
      </x:c>
      <x:c r="L3406" s="12"/>
      <x:c r="M3406" s="13" t="inlineStr">
        <x:is>
          <x:t xml:space="preserve">Sim</x:t>
        </x:is>
      </x:c>
      <x:c r="N3406" s="14" t="inlineStr">
        <x:is>
          <x:t xml:space="preserve">NOVO B P EFICIENCIA ENERGETICA</x:t>
        </x:is>
      </x:c>
      <x:c r="O3406" s="15" t="inlineStr">
        <x:is>
          <x:t xml:space="preserve">Instituto Senai de Tecnologia (IST)</x:t>
        </x:is>
      </x:c>
      <x:c r="P3406" s="16" t="n">
        <x:v>0</x:v>
      </x:c>
      <x:c r="Q3406" s="17">
        <x:v>45742.6813657407</x:v>
      </x:c>
      <x:c r="R3406" s="18">
        <x:v>46297.0936342593</x:v>
      </x:c>
      <x:c r="S3406" s="19">
        <x:v>45741.875</x:v>
      </x:c>
      <x:c r="T3406" s="20">
        <x:v>45925.875</x:v>
      </x:c>
      <x:c r="U3406" s="21" t="inlineStr">
        <x:is>
          <x:t xml:space="preserve">Cumprido</x:t>
        </x:is>
      </x:c>
    </x:row>
    <x:row r="3407" hidden="0">
      <x:c r="A3407" s="1" t="inlineStr">
        <x:is>
          <x:t xml:space="preserve">71b9030f-110b-f011-bae3-6045bd3b8a7f</x:t>
        </x:is>
      </x:c>
      <x:c r="B3407" s="2" t="inlineStr">
        <x:is>
          <x:t xml:space="preserve">fsjGI0cLSn7J+xLtjUq3Pt8wi9L68qB/fHHu9rwp+Bejjc9enj14maW/NyY3atwDw8sK1J7RIeW9vmmiMEvFOQ==</x:t>
        </x:is>
      </x:c>
      <x:c r="C3407" s="3">
        <x:v>46297.219224537</x:v>
      </x:c>
      <x:c r="D3407" s="4" t="inlineStr">
        <x:is>
          <x:t xml:space="preserve">Alessandra Campos Castanheira</x:t>
        </x:is>
      </x:c>
      <x:c r="E3407" s="5" t="inlineStr">
        <x:is>
          <x:t xml:space="preserve">CTR-05109-B5P1</x:t>
        </x:is>
      </x:c>
      <x:c r="F3407" s="6" t="inlineStr">
        <x:is>
          <x:t xml:space="preserve">PRO-07409-Q6Z0</x:t>
        </x:is>
      </x:c>
      <x:c r="G3407" s="7" t="inlineStr">
        <x:is>
          <x:t xml:space="preserve">26487744000176</x:t>
        </x:is>
      </x:c>
      <x:c r="H3407" s="8" t="inlineStr">
        <x:is>
          <x:t xml:space="preserve">GRAVIA INDUSTRIA DE PERFILADOS DE ACO LTDA</x:t>
        </x:is>
      </x:c>
      <x:c r="I3407" s="9" t="inlineStr">
        <x:is>
          <x:t xml:space="preserve">2599399</x:t>
        </x:is>
      </x:c>
      <x:c r="J3407" s="10" t="inlineStr">
        <x:is>
          <x:t xml:space="preserve">Fabricação de outros produtos de metal não especificados anteriormente</x:t>
        </x:is>
      </x:c>
      <x:c r="K3407" s="11" t="inlineStr">
        <x:is>
          <x:t xml:space="preserve">DEMAIS</x:t>
        </x:is>
      </x:c>
      <x:c r="L3407" s="12" t="inlineStr">
        <x:is>
          <x:t xml:space="preserve">507</x:t>
        </x:is>
      </x:c>
      <x:c r="M3407" s="13" t="inlineStr">
        <x:is>
          <x:t xml:space="preserve">Sim</x:t>
        </x:is>
      </x:c>
      <x:c r="N3407" s="14" t="inlineStr">
        <x:is>
          <x:t xml:space="preserve">PROMOCAO DA SAUDE</x:t>
        </x:is>
      </x:c>
      <x:c r="O3407" s="15" t="inlineStr">
        <x:is>
          <x:t xml:space="preserve">SESI-GAMA</x:t>
        </x:is>
      </x:c>
      <x:c r="P3407" s="16" t="n">
        <x:v>5000</x:v>
      </x:c>
      <x:c r="Q3407" s="17">
        <x:v>45743.4449074074</x:v>
      </x:c>
      <x:c r="R3407" s="18">
        <x:v>46297.094224537</x:v>
      </x:c>
      <x:c r="S3407" s="19">
        <x:v>45741</x:v>
      </x:c>
      <x:c r="T3407" s="20">
        <x:v>45778</x:v>
      </x:c>
      <x:c r="U3407" s="21" t="inlineStr">
        <x:is>
          <x:t xml:space="preserve">Cumprido</x:t>
        </x:is>
      </x:c>
    </x:row>
    <x:row r="3408" hidden="0">
      <x:c r="A3408" s="1" t="inlineStr">
        <x:is>
          <x:t xml:space="preserve">2a56db54-140b-f011-bae3-6045bd3844ac</x:t>
        </x:is>
      </x:c>
      <x:c r="B3408" s="2" t="inlineStr">
        <x:is>
          <x:t xml:space="preserve">n9BCEr8RAH5Y+nqjDPdMMBctfCGB1VffcxW6P5OKKAGSm/Iob+kUdZo0IhNuyJ9ovNV/Uo6iwrJ2f9kB44vaTA==</x:t>
        </x:is>
      </x:c>
      <x:c r="C3408" s="3">
        <x:v>46297.2162384259</x:v>
      </x:c>
      <x:c r="D3408" s="4" t="inlineStr">
        <x:is>
          <x:t xml:space="preserve">Dyego Igor Rocha</x:t>
        </x:is>
      </x:c>
      <x:c r="E3408" s="5" t="inlineStr">
        <x:is>
          <x:t xml:space="preserve">CTR-05110-M0H9</x:t>
        </x:is>
      </x:c>
      <x:c r="F3408" s="6" t="inlineStr">
        <x:is>
          <x:t xml:space="preserve">PRO-07492-N4C2</x:t>
        </x:is>
      </x:c>
      <x:c r="G3408" s="7" t="inlineStr">
        <x:is>
          <x:t xml:space="preserve">22904764000144</x:t>
        </x:is>
      </x:c>
      <x:c r="H3408" s="8" t="inlineStr">
        <x:is>
          <x:t xml:space="preserve">PASTA MADRE PAES ARTESANAIS LTDA</x:t>
        </x:is>
      </x:c>
      <x:c r="I3408" s="9" t="inlineStr">
        <x:is>
          <x:t xml:space="preserve">1091101</x:t>
        </x:is>
      </x:c>
      <x:c r="J3408" s="10"/>
      <x:c r="K3408" s="11" t="inlineStr">
        <x:is>
          <x:t xml:space="preserve">MICRO EMPRESA</x:t>
        </x:is>
      </x:c>
      <x:c r="L3408" s="12"/>
      <x:c r="M3408" s="13" t="inlineStr">
        <x:is>
          <x:t xml:space="preserve">Sim</x:t>
        </x:is>
      </x:c>
      <x:c r="N3408" s="14" t="inlineStr">
        <x:is>
          <x:t xml:space="preserve">NOVO B P MANUFATURA ENXUTA</x:t>
        </x:is>
      </x:c>
      <x:c r="O3408" s="15" t="inlineStr">
        <x:is>
          <x:t xml:space="preserve">Instituto Senai de Tecnologia (IST)</x:t>
        </x:is>
      </x:c>
      <x:c r="P3408" s="16" t="n">
        <x:v>0</x:v>
      </x:c>
      <x:c r="Q3408" s="17">
        <x:v>45743.4612037037</x:v>
      </x:c>
      <x:c r="R3408" s="18">
        <x:v>46297.0912384259</x:v>
      </x:c>
      <x:c r="S3408" s="19">
        <x:v>45742</x:v>
      </x:c>
      <x:c r="T3408" s="20">
        <x:v>45926</x:v>
      </x:c>
      <x:c r="U3408" s="21" t="inlineStr">
        <x:is>
          <x:t xml:space="preserve">Cumprido</x:t>
        </x:is>
      </x:c>
    </x:row>
    <x:row r="3409" hidden="0">
      <x:c r="A3409" s="1" t="inlineStr">
        <x:is>
          <x:t xml:space="preserve">bcda5333-170b-f011-bae3-000d3ac031f2</x:t>
        </x:is>
      </x:c>
      <x:c r="B3409" s="2" t="inlineStr">
        <x:is>
          <x:t xml:space="preserve">m8u6QU5QxrvCvyTygfc+4+SHOwrqCrlfGrHnZkHwpHOuuEaWYD5Yn76jzaNvEQ+5AVj609E4Q0YiGGv+3cUdpg==</x:t>
        </x:is>
      </x:c>
      <x:c r="C3409" s="3">
        <x:v>46297.2118055556</x:v>
      </x:c>
      <x:c r="D3409" s="4" t="inlineStr">
        <x:is>
          <x:t xml:space="preserve">Sandra Braga</x:t>
        </x:is>
      </x:c>
      <x:c r="E3409" s="5" t="inlineStr">
        <x:is>
          <x:t xml:space="preserve">CTR-05111-F7J5</x:t>
        </x:is>
      </x:c>
      <x:c r="F3409" s="6" t="inlineStr">
        <x:is>
          <x:t xml:space="preserve">PRO-07072-L4M8</x:t>
        </x:is>
      </x:c>
      <x:c r="G3409" s="7" t="inlineStr">
        <x:is>
          <x:t xml:space="preserve">04784378000184</x:t>
        </x:is>
      </x:c>
      <x:c r="H3409" s="8" t="inlineStr">
        <x:is>
          <x:t xml:space="preserve">GPLAN SERVICOS LTDA</x:t>
        </x:is>
      </x:c>
      <x:c r="I3409" s="9" t="inlineStr">
        <x:is>
          <x:t xml:space="preserve">8211300</x:t>
        </x:is>
      </x:c>
      <x:c r="J3409" s="10" t="inlineStr">
        <x:is>
          <x:t xml:space="preserve">Serviços combinados de escritório e apoio administrativo</x:t>
        </x:is>
      </x:c>
      <x:c r="K3409" s="11" t="inlineStr">
        <x:is>
          <x:t xml:space="preserve">DEMAIS</x:t>
        </x:is>
      </x:c>
      <x:c r="L3409" s="12"/>
      <x:c r="M3409" s="13" t="inlineStr">
        <x:is>
          <x:t xml:space="preserve">Não</x:t>
        </x:is>
      </x:c>
      <x:c r="N3409" s="14" t="inlineStr">
        <x:is>
          <x:t xml:space="preserve">NR 35 - SEGURANCA NOS TRABALHOS EM ALTURA</x:t>
        </x:is>
      </x:c>
      <x:c r="O3409" s="15" t="inlineStr">
        <x:is>
          <x:t xml:space="preserve">SESI-BRASÍLIA</x:t>
        </x:is>
      </x:c>
      <x:c r="P3409" s="16" t="n">
        <x:v>583</x:v>
      </x:c>
      <x:c r="Q3409" s="17">
        <x:v>45743.4754976852</x:v>
      </x:c>
      <x:c r="R3409" s="18">
        <x:v>46297.0868055556</x:v>
      </x:c>
      <x:c r="S3409" s="19">
        <x:v>45743</x:v>
      </x:c>
      <x:c r="T3409" s="20">
        <x:v>45840</x:v>
      </x:c>
      <x:c r="U3409" s="21" t="inlineStr">
        <x:is>
          <x:t xml:space="preserve">Cumprido</x:t>
        </x:is>
      </x:c>
    </x:row>
    <x:row r="3410" hidden="0">
      <x:c r="A3410" s="1" t="inlineStr">
        <x:is>
          <x:t xml:space="preserve">d4f7e2ab-2a0b-f011-bae3-6045bd3aa883</x:t>
        </x:is>
      </x:c>
      <x:c r="B3410" s="2" t="inlineStr">
        <x:is>
          <x:t xml:space="preserve">HAJrl26qnp9YRwd7+L9WdMKEhiFY34FfixK7T/V+CBLgjtsu/8JbtgDA2uX5uH6+jOPfcDMT0RWGldUm62GGTg==</x:t>
        </x:is>
      </x:c>
      <x:c r="C3410" s="3">
        <x:v>46297.2186342593</x:v>
      </x:c>
      <x:c r="D3410" s="4" t="inlineStr">
        <x:is>
          <x:t xml:space="preserve">Gizele Batista de Araújo</x:t>
        </x:is>
      </x:c>
      <x:c r="E3410" s="5" t="inlineStr">
        <x:is>
          <x:t xml:space="preserve">CTR-05112-C0X1</x:t>
        </x:is>
      </x:c>
      <x:c r="F3410" s="6" t="inlineStr">
        <x:is>
          <x:t xml:space="preserve">PRO-07439-B5J5</x:t>
        </x:is>
      </x:c>
      <x:c r="G3410" s="7" t="inlineStr">
        <x:is>
          <x:t xml:space="preserve">01225986000160</x:t>
        </x:is>
      </x:c>
      <x:c r="H3410" s="8" t="inlineStr">
        <x:is>
          <x:t xml:space="preserve">ASSOCIACAO DOS SERVIDORES DA JUSTICA DO DISTRITO FEDERAL</x:t>
        </x:is>
      </x:c>
      <x:c r="I3410" s="9" t="inlineStr">
        <x:is>
          <x:t xml:space="preserve">9430800</x:t>
        </x:is>
      </x:c>
      <x:c r="J3410" s="10" t="inlineStr">
        <x:is>
          <x:t xml:space="preserve">Atividades de associações de defesa de direitos sociais</x:t>
        </x:is>
      </x:c>
      <x:c r="K3410" s="11" t="inlineStr">
        <x:is>
          <x:t xml:space="preserve">DEMAIS</x:t>
        </x:is>
      </x:c>
      <x:c r="L3410" s="12"/>
      <x:c r="M3410" s="13" t="inlineStr">
        <x:is>
          <x:t xml:space="preserve">Não</x:t>
        </x:is>
      </x:c>
      <x:c r="N3410" s="14" t="inlineStr">
        <x:is>
          <x:t xml:space="preserve">PROMOCAO DA SAUDE</x:t>
        </x:is>
      </x:c>
      <x:c r="O3410" s="15" t="inlineStr">
        <x:is>
          <x:t xml:space="preserve">SESI-GAMA</x:t>
        </x:is>
      </x:c>
      <x:c r="P3410" s="16" t="n">
        <x:v>20000</x:v>
      </x:c>
      <x:c r="Q3410" s="17">
        <x:v>45743.5722569444</x:v>
      </x:c>
      <x:c r="R3410" s="18">
        <x:v>46297.0936342593</x:v>
      </x:c>
      <x:c r="S3410" s="19">
        <x:v>45742</x:v>
      </x:c>
      <x:c r="T3410" s="20">
        <x:v>45808</x:v>
      </x:c>
      <x:c r="U3410" s="21" t="inlineStr">
        <x:is>
          <x:t xml:space="preserve">Cumprido</x:t>
        </x:is>
      </x:c>
    </x:row>
    <x:row r="3411" hidden="0">
      <x:c r="A3411" s="1" t="inlineStr">
        <x:is>
          <x:t xml:space="preserve">20af7d86-3b0b-f011-bae3-000d3ac031f2</x:t>
        </x:is>
      </x:c>
      <x:c r="B3411" s="2" t="inlineStr">
        <x:is>
          <x:t xml:space="preserve">ZaYkm8qGlUH+VYg8MaqxkHEd3Mbl/LbBDyVLoRcYIlHWVM9u24Sikvu+Bbr1x8Chag9/2Gzy3MHV/cjsnuiD6w==</x:t>
        </x:is>
      </x:c>
      <x:c r="C3411" s="3">
        <x:v>46297.2118171296</x:v>
      </x:c>
      <x:c r="D3411" s="4" t="inlineStr">
        <x:is>
          <x:t xml:space="preserve">Gisela Giza Valeriano Teixeira</x:t>
        </x:is>
      </x:c>
      <x:c r="E3411" s="5" t="inlineStr">
        <x:is>
          <x:t xml:space="preserve">CTR-05113-X2F2</x:t>
        </x:is>
      </x:c>
      <x:c r="F3411" s="6" t="inlineStr">
        <x:is>
          <x:t xml:space="preserve">PRO-07508-P8Y5</x:t>
        </x:is>
      </x:c>
      <x:c r="G3411" s="7" t="inlineStr">
        <x:is>
          <x:t xml:space="preserve">04515852000172</x:t>
        </x:is>
      </x:c>
      <x:c r="H3411" s="8" t="inlineStr">
        <x:is>
          <x:t xml:space="preserve">EXPERTISE MARKETING PROMOCIONAL LTDA</x:t>
        </x:is>
      </x:c>
      <x:c r="I3411" s="9" t="inlineStr">
        <x:is>
          <x:t xml:space="preserve">8230001</x:t>
        </x:is>
      </x:c>
      <x:c r="J3411" s="10"/>
      <x:c r="K3411" s="11" t="inlineStr">
        <x:is>
          <x:t xml:space="preserve">DEMAIS</x:t>
        </x:is>
      </x:c>
      <x:c r="L3411" s="12"/>
      <x:c r="M3411" s="13" t="inlineStr">
        <x:is>
          <x:t xml:space="preserve">Não</x:t>
        </x:is>
      </x:c>
      <x:c r="N3411" s="14" t="inlineStr">
        <x:is>
          <x:t xml:space="preserve">Fornecimento de lanche, Fornecimento de refeições, Fornecimento de lanche</x:t>
        </x:is>
      </x:c>
      <x:c r="O3411" s="15" t="inlineStr">
        <x:is>
          <x:t xml:space="preserve">SESI-GUARÁ</x:t>
        </x:is>
      </x:c>
      <x:c r="P3411" s="16" t="n">
        <x:v>1989.5</x:v>
      </x:c>
      <x:c r="Q3411" s="17">
        <x:v>45743.6559953704</x:v>
      </x:c>
      <x:c r="R3411" s="18">
        <x:v>46297.0868171296</x:v>
      </x:c>
      <x:c r="S3411" s="19">
        <x:v>45747</x:v>
      </x:c>
      <x:c r="T3411" s="20">
        <x:v>45751</x:v>
      </x:c>
      <x:c r="U3411" s="21" t="inlineStr">
        <x:is>
          <x:t xml:space="preserve">Cumprido</x:t>
        </x:is>
      </x:c>
    </x:row>
    <x:row r="3412" hidden="0">
      <x:c r="A3412" s="1" t="inlineStr">
        <x:is>
          <x:t xml:space="preserve">2a58a03b-4a0b-f011-bae3-6045bd38838a</x:t>
        </x:is>
      </x:c>
      <x:c r="B3412" s="2" t="inlineStr">
        <x:is>
          <x:t xml:space="preserve">iVwCGMlsBNlzxNCway7XLuKeUw7iMlkTnFRIo0D1NS6zJLpb9hIuMcymNv77Md+wdx6Xi5UGNROS1HfP2WzLeg==</x:t>
        </x:is>
      </x:c>
      <x:c r="C3412" s="3">
        <x:v>46297.2168171296</x:v>
      </x:c>
      <x:c r="D3412" s="4" t="inlineStr">
        <x:is>
          <x:t xml:space="preserve">Ana Caroline Marques Silva Moura</x:t>
        </x:is>
      </x:c>
      <x:c r="E3412" s="5" t="inlineStr">
        <x:is>
          <x:t xml:space="preserve">CTR-05114-Y2K1</x:t>
        </x:is>
      </x:c>
      <x:c r="F3412" s="6" t="inlineStr">
        <x:is>
          <x:t xml:space="preserve">PRO-07320-F0P4</x:t>
        </x:is>
      </x:c>
      <x:c r="G3412" s="7" t="inlineStr">
        <x:is>
          <x:t xml:space="preserve">03809074000757</x:t>
        </x:is>
      </x:c>
      <x:c r="H3412" s="8" t="inlineStr">
        <x:is>
          <x:t xml:space="preserve">SERVICO NACIONAL DE APRENDIZAGEM INDUSTRIAL-SENAI</x:t>
        </x:is>
      </x:c>
      <x:c r="I3412" s="9" t="inlineStr">
        <x:is>
          <x:t xml:space="preserve">8599699</x:t>
        </x:is>
      </x:c>
      <x:c r="J3412" s="10"/>
      <x:c r="K3412" s="11" t="inlineStr">
        <x:is>
          <x:t xml:space="preserve">DEMAIS</x:t>
        </x:is>
      </x:c>
      <x:c r="L3412" s="12"/>
      <x:c r="M3412" s="13" t="inlineStr">
        <x:is>
          <x:t xml:space="preserve">Não</x:t>
        </x:is>
      </x:c>
      <x:c r="N3412" s="14" t="inlineStr">
        <x:is>
          <x:t xml:space="preserve">APERFEICOAMENTO PROFISSIONAL EM COORDENACAO DE PROJETOS EM BIM</x:t>
        </x:is>
      </x:c>
      <x:c r="O3412" s="15" t="inlineStr">
        <x:is>
          <x:t xml:space="preserve">SENAI-TAGUATINGA</x:t>
        </x:is>
      </x:c>
      <x:c r="P3412" s="16" t="n">
        <x:v>647</x:v>
      </x:c>
      <x:c r="Q3412" s="17">
        <x:v>45743.7291203704</x:v>
      </x:c>
      <x:c r="R3412" s="18">
        <x:v>46297.0918171296</x:v>
      </x:c>
      <x:c r="S3412" s="19">
        <x:v>45748</x:v>
      </x:c>
      <x:c r="T3412" s="20">
        <x:v>45758</x:v>
      </x:c>
      <x:c r="U3412" s="21" t="inlineStr">
        <x:is>
          <x:t xml:space="preserve">Cumprido</x:t>
        </x:is>
      </x:c>
    </x:row>
    <x:row r="3413" hidden="0">
      <x:c r="A3413" s="1" t="inlineStr">
        <x:is>
          <x:t xml:space="preserve">b62f1a73-d30b-f011-bae3-6045bd3b8a7f</x:t>
        </x:is>
      </x:c>
      <x:c r="B3413" s="2" t="inlineStr">
        <x:is>
          <x:t xml:space="preserve">IBDTO7WJS73v/tNtJbgntkM/BH1tQyJJhPL1LbyYWbfpBjeVjLJ3NUp4lKNyBwc4W15YkK2FR54e9pXxsJHWgQ==</x:t>
        </x:is>
      </x:c>
      <x:c r="C3413" s="3">
        <x:v>46297.219224537</x:v>
      </x:c>
      <x:c r="D3413" s="4" t="inlineStr">
        <x:is>
          <x:t xml:space="preserve">Gizele Batista de Araújo</x:t>
        </x:is>
      </x:c>
      <x:c r="E3413" s="5" t="inlineStr">
        <x:is>
          <x:t xml:space="preserve">CTR-05115-W9N2</x:t>
        </x:is>
      </x:c>
      <x:c r="F3413" s="6" t="inlineStr">
        <x:is>
          <x:t xml:space="preserve">PRO-07051-Q6Y5</x:t>
        </x:is>
      </x:c>
      <x:c r="G3413" s="7" t="inlineStr">
        <x:is>
          <x:t xml:space="preserve">33654831000136</x:t>
        </x:is>
      </x:c>
      <x:c r="H3413" s="8" t="inlineStr">
        <x:is>
          <x:t xml:space="preserve">CONSELHO NACIONAL DE DESENVOLVIMENTO CIENTIFICO E TECNOLOGICO-CNPQ</x:t>
        </x:is>
      </x:c>
      <x:c r="I3413" s="9" t="inlineStr">
        <x:is>
          <x:t xml:space="preserve">8411600</x:t>
        </x:is>
      </x:c>
      <x:c r="J3413" s="10" t="inlineStr">
        <x:is>
          <x:t xml:space="preserve">ADMINISTRAÇÃO PÚBLICA EM GERAL</x:t>
        </x:is>
      </x:c>
      <x:c r="K3413" s="11" t="inlineStr">
        <x:is>
          <x:t xml:space="preserve">DEMAIS</x:t>
        </x:is>
      </x:c>
      <x:c r="L3413" s="12"/>
      <x:c r="M3413" s="13" t="inlineStr">
        <x:is>
          <x:t xml:space="preserve">Não</x:t>
        </x:is>
      </x:c>
      <x:c r="N3413" s="14" t="inlineStr">
        <x:is>
          <x:t xml:space="preserve">Exames complementares, Exames complementares, Exames complementares, Exames complementares, Exames complementares, Exames complementares, Exames complementares, Exames complementares, Exames complementares, Exames complementares, Exames complementares, Exames complementares, Exames complementares, Exames complementares, Exames complementares</x:t>
        </x:is>
      </x:c>
      <x:c r="O3413" s="15" t="inlineStr">
        <x:is>
          <x:t xml:space="preserve">SESI-BRASÍLIA</x:t>
        </x:is>
      </x:c>
      <x:c r="P3413" s="16" t="n">
        <x:v>170944.63</x:v>
      </x:c>
      <x:c r="Q3413" s="17">
        <x:v>45744.4112152778</x:v>
      </x:c>
      <x:c r="R3413" s="18">
        <x:v>46297.094224537</x:v>
      </x:c>
      <x:c r="S3413" s="19">
        <x:v>45683</x:v>
      </x:c>
      <x:c r="T3413" s="20">
        <x:v>46048</x:v>
      </x:c>
      <x:c r="U3413" s="21" t="inlineStr">
        <x:is>
          <x:t xml:space="preserve">Cumprido</x:t>
        </x:is>
      </x:c>
    </x:row>
    <x:row r="3414" hidden="0">
      <x:c r="A3414" s="1" t="inlineStr">
        <x:is>
          <x:t xml:space="preserve">8c22ae0d-e40b-f011-bae3-000d3ac031f2</x:t>
        </x:is>
      </x:c>
      <x:c r="B3414" s="2" t="inlineStr">
        <x:is>
          <x:t xml:space="preserve">gbX1WIwpAEO4UJG1gNt7YHlrKCUS1kkqq54/Lpkmjk7rvAqnoelosJviL8oFGs57qRAui/r57vlWBzdhxl5peg==</x:t>
        </x:is>
      </x:c>
      <x:c r="C3414" s="3">
        <x:v>46314.8164583333</x:v>
      </x:c>
      <x:c r="D3414" s="4" t="inlineStr">
        <x:is>
          <x:t xml:space="preserve">Rubio Ayalla Galvao de Sa</x:t>
        </x:is>
      </x:c>
      <x:c r="E3414" s="5" t="inlineStr">
        <x:is>
          <x:t xml:space="preserve">CTR-05116-W5G0</x:t>
        </x:is>
      </x:c>
      <x:c r="F3414" s="6" t="inlineStr">
        <x:is>
          <x:t xml:space="preserve">PRO-07325-Q8R2</x:t>
        </x:is>
      </x:c>
      <x:c r="G3414" s="7" t="inlineStr">
        <x:is>
          <x:t xml:space="preserve">33622815000161</x:t>
        </x:is>
      </x:c>
      <x:c r="H3414" s="8" t="inlineStr">
        <x:is>
          <x:t xml:space="preserve">KRILLTECH NANOTECNOLOGIA AGRO SA</x:t>
        </x:is>
      </x:c>
      <x:c r="I3414" s="9" t="inlineStr">
        <x:is>
          <x:t xml:space="preserve">2013401</x:t>
        </x:is>
      </x:c>
      <x:c r="J3414" s="10" t="inlineStr">
        <x:is>
          <x:t xml:space="preserve">FABRICAÇÃO DE ADUBOS E FERTILIZANTES ORGANO-MINERAIS</x:t>
        </x:is>
      </x:c>
      <x:c r="K3414" s="11" t="inlineStr">
        <x:is>
          <x:t xml:space="preserve">DEMAIS</x:t>
        </x:is>
      </x:c>
      <x:c r="L3414" s="12"/>
      <x:c r="M3414" s="13" t="inlineStr">
        <x:is>
          <x:t xml:space="preserve">Não</x:t>
        </x:is>
      </x:c>
      <x:c r="N3414" s="14" t="inlineStr">
        <x:is>
          <x:t xml:space="preserve">NR 06 -Equipamento de Proteção Individual - EPI</x:t>
        </x:is>
      </x:c>
      <x:c r="O3414" s="15" t="inlineStr">
        <x:is>
          <x:t xml:space="preserve">SESI-BRASÍLIA</x:t>
        </x:is>
      </x:c>
      <x:c r="P3414" s="16" t="n">
        <x:v>329.64</x:v>
      </x:c>
      <x:c r="Q3414" s="17">
        <x:v>45744.4937962963</x:v>
      </x:c>
      <x:c r="R3414" s="18">
        <x:v>46314.6914583333</x:v>
      </x:c>
      <x:c r="S3414" s="19">
        <x:v>45744.375</x:v>
      </x:c>
      <x:c r="T3414" s="20">
        <x:v>46109.375</x:v>
      </x:c>
      <x:c r="U3414" s="21" t="inlineStr">
        <x:is>
          <x:t xml:space="preserve">Cumprido</x:t>
        </x:is>
      </x:c>
    </x:row>
    <x:row r="3415" hidden="0">
      <x:c r="A3415" s="1" t="inlineStr">
        <x:is>
          <x:t xml:space="preserve">2df13418-e70b-f011-bae3-6045bd3844ac</x:t>
        </x:is>
      </x:c>
      <x:c r="B3415" s="2" t="inlineStr">
        <x:is>
          <x:t xml:space="preserve">Mm3cxgH9Sk98SOBhd4ysWkJiDxsHK/owlxlvQZEDHCNzgi2AohKAgxMNuRk0JuF2UQEPCFhNCXhI7HVj7vmxsQ==</x:t>
        </x:is>
      </x:c>
      <x:c r="C3415" s="3">
        <x:v>45959.997337963</x:v>
      </x:c>
      <x:c r="D3415" s="4" t="inlineStr">
        <x:is>
          <x:t xml:space="preserve">Daline de Sousa Ataide</x:t>
        </x:is>
      </x:c>
      <x:c r="E3415" s="5" t="inlineStr">
        <x:is>
          <x:t xml:space="preserve">CTR-05118-Q5Y1</x:t>
        </x:is>
      </x:c>
      <x:c r="F3415" s="6" t="inlineStr">
        <x:is>
          <x:t xml:space="preserve">PRO-07268-K3T2</x:t>
        </x:is>
      </x:c>
      <x:c r="G3415" s="7" t="inlineStr">
        <x:is>
          <x:t xml:space="preserve">02429461000100</x:t>
        </x:is>
      </x:c>
      <x:c r="H3415" s="8" t="inlineStr">
        <x:is>
          <x:t xml:space="preserve">R. FERREIRA PORTO LTDA</x:t>
        </x:is>
      </x:c>
      <x:c r="I3415" s="9" t="inlineStr">
        <x:is>
          <x:t xml:space="preserve">1094500</x:t>
        </x:is>
      </x:c>
      <x:c r="J3415" s="10" t="inlineStr">
        <x:is>
          <x:t xml:space="preserve">FABRICAÇÃO DE MASSAS ALIMENTÍCIAS</x:t>
        </x:is>
      </x:c>
      <x:c r="K3415" s="11" t="inlineStr">
        <x:is>
          <x:t xml:space="preserve">MICRO EMPRESA</x:t>
        </x:is>
      </x:c>
      <x:c r="L3415" s="12" t="inlineStr">
        <x:is>
          <x:t xml:space="preserve">sim</x:t>
        </x:is>
      </x:c>
      <x:c r="M3415" s="13" t="inlineStr">
        <x:is>
          <x:t xml:space="preserve">Sim</x:t>
        </x:is>
      </x:c>
      <x:c r="N3415" s="14" t="inlineStr">
        <x:is>
          <x:t xml:space="preserve">SERVICOS DE SST – PACOTE BRONZE, Consultas medicas especializadas, Exames complementares - Saúde Ocupacional, Consultas Ocupacionais, PGR - programa de gerenciamento de risco (NR 1), PCMSO - Programa de Controle Médico de Saúde Ocupacional</x:t>
        </x:is>
      </x:c>
      <x:c r="O3415" s="15" t="inlineStr">
        <x:is>
          <x:t xml:space="preserve">SESI-BRASÍLIA</x:t>
        </x:is>
      </x:c>
      <x:c r="P3415" s="16" t="n">
        <x:v>1568.29</x:v>
      </x:c>
      <x:c r="Q3415" s="17">
        <x:v>45744.5089236111</x:v>
      </x:c>
      <x:c r="R3415" s="18">
        <x:v>45959.872337963</x:v>
      </x:c>
      <x:c r="S3415" s="19">
        <x:v>45729.875</x:v>
      </x:c>
      <x:c r="T3415" s="20">
        <x:v>46459.875</x:v>
      </x:c>
      <x:c r="U3415" s="21" t="inlineStr">
        <x:is>
          <x:t xml:space="preserve">Ativo</x:t>
        </x:is>
      </x:c>
    </x:row>
    <x:row r="3416" hidden="0">
      <x:c r="A3416" s="1" t="inlineStr">
        <x:is>
          <x:t xml:space="preserve">33b020b5-100c-f011-bae3-6045bd38838a</x:t>
        </x:is>
      </x:c>
      <x:c r="B3416" s="2" t="inlineStr">
        <x:is>
          <x:t xml:space="preserve">qXntKCRVfZd+b4zJCiMqDcNQHHi86S0xDHx7CLwRDdqOxU85q1wAR34eiKrb13dVccTSLvL506YoAbi1czmi8A==</x:t>
        </x:is>
      </x:c>
      <x:c r="C3416" s="3">
        <x:v>46297.2168287037</x:v>
      </x:c>
      <x:c r="D3416" s="4" t="inlineStr">
        <x:is>
          <x:t xml:space="preserve">Ana Caroline Marques Silva Moura</x:t>
        </x:is>
      </x:c>
      <x:c r="E3416" s="5" t="inlineStr">
        <x:is>
          <x:t xml:space="preserve">CTR-05119-B1C9</x:t>
        </x:is>
      </x:c>
      <x:c r="F3416" s="6" t="inlineStr">
        <x:is>
          <x:t xml:space="preserve">PRO-07309-V4B2</x:t>
        </x:is>
      </x:c>
      <x:c r="G3416" s="7" t="inlineStr">
        <x:is>
          <x:t xml:space="preserve">03775543000179</x:t>
        </x:is>
      </x:c>
      <x:c r="H3416" s="8" t="inlineStr">
        <x:is>
          <x:t xml:space="preserve">SERVICO NACIONAL DE APRENDIZAGEM INDUSTRIAL</x:t>
        </x:is>
      </x:c>
      <x:c r="I3416" s="9" t="inlineStr">
        <x:is>
          <x:t xml:space="preserve">8599699</x:t>
        </x:is>
      </x:c>
      <x:c r="J3416" s="10" t="inlineStr">
        <x:is>
          <x:t xml:space="preserve">OUTRAS ATIVIDADES DE ENSINO NÃO ESPECIFICADAS ANTERIORMENTE</x:t>
        </x:is>
      </x:c>
      <x:c r="K3416" s="11" t="inlineStr">
        <x:is>
          <x:t xml:space="preserve">DEMAIS</x:t>
        </x:is>
      </x:c>
      <x:c r="L3416" s="12"/>
      <x:c r="M3416" s="13" t="inlineStr">
        <x:is>
          <x:t xml:space="preserve">Não</x:t>
        </x:is>
      </x:c>
      <x:c r="N3416" s="14" t="inlineStr">
        <x:is>
          <x:t xml:space="preserve">APERFEICOAMENTO PROFISSIONAL EM COORDENACAO DE PROJETOS EM BIM</x:t>
        </x:is>
      </x:c>
      <x:c r="O3416" s="15" t="inlineStr">
        <x:is>
          <x:t xml:space="preserve">SENAI-TAGUATINGA</x:t>
        </x:is>
      </x:c>
      <x:c r="P3416" s="16" t="n">
        <x:v>2588</x:v>
      </x:c>
      <x:c r="Q3416" s="17">
        <x:v>45744.7157291667</x:v>
      </x:c>
      <x:c r="R3416" s="18">
        <x:v>46297.0918287037</x:v>
      </x:c>
      <x:c r="S3416" s="19">
        <x:v>45748</x:v>
      </x:c>
      <x:c r="T3416" s="20">
        <x:v>45765</x:v>
      </x:c>
      <x:c r="U3416" s="21" t="inlineStr">
        <x:is>
          <x:t xml:space="preserve">Cumprido</x:t>
        </x:is>
      </x:c>
    </x:row>
    <x:row r="3417" hidden="0">
      <x:c r="A3417" s="1" t="inlineStr">
        <x:is>
          <x:t xml:space="preserve">bdb1c657-390e-f011-998a-6045bd3844ac</x:t>
        </x:is>
      </x:c>
      <x:c r="B3417" s="2" t="inlineStr">
        <x:is>
          <x:t xml:space="preserve">dDJR2aT0sHu/lq+vlvJqklc6+/P4A3hbkVYraoJD6m6/V0uCb0nc+N5VBV7yB3+PY6M/MpxpdWgDJWLohZ7wLg==</x:t>
        </x:is>
      </x:c>
      <x:c r="C3417" s="3">
        <x:v>46176.8052893519</x:v>
      </x:c>
      <x:c r="D3417" s="4" t="inlineStr">
        <x:is>
          <x:t xml:space="preserve">Gabriela Retameiro Rocha</x:t>
        </x:is>
      </x:c>
      <x:c r="E3417" s="5" t="inlineStr">
        <x:is>
          <x:t xml:space="preserve">CTR-05120-H2R1</x:t>
        </x:is>
      </x:c>
      <x:c r="F3417" s="6" t="inlineStr">
        <x:is>
          <x:t xml:space="preserve">PRO-07520-R3H7</x:t>
        </x:is>
      </x:c>
      <x:c r="G3417" s="7" t="inlineStr">
        <x:is>
          <x:t xml:space="preserve">49930514000135</x:t>
        </x:is>
      </x:c>
      <x:c r="H3417" s="8" t="inlineStr">
        <x:is>
          <x:t xml:space="preserve">SODEXO DO BRASIL COMERCIAL S.A.</x:t>
        </x:is>
      </x:c>
      <x:c r="I3417" s="9" t="inlineStr">
        <x:is>
          <x:t xml:space="preserve">5620101</x:t>
        </x:is>
      </x:c>
      <x:c r="J3417" s="10"/>
      <x:c r="K3417" s="11" t="inlineStr">
        <x:is>
          <x:t xml:space="preserve">DEMAIS</x:t>
        </x:is>
      </x:c>
      <x:c r="L3417" s="12"/>
      <x:c r="M3417" s="13" t="inlineStr">
        <x:is>
          <x:t xml:space="preserve">Não</x:t>
        </x:is>
      </x:c>
      <x:c r="N3417" s="14" t="inlineStr">
        <x:is>
          <x:t xml:space="preserve">NR 5 - Comissão Interna de Prevenção de Acidentes</x:t>
        </x:is>
      </x:c>
      <x:c r="O3417" s="15" t="inlineStr">
        <x:is>
          <x:t xml:space="preserve">SESI-BRASÍLIA</x:t>
        </x:is>
      </x:c>
      <x:c r="P3417" s="16" t="n">
        <x:v>7762.73</x:v>
      </x:c>
      <x:c r="Q3417" s="17">
        <x:v>45747.462962963</x:v>
      </x:c>
      <x:c r="R3417" s="18">
        <x:v>46176.6802893519</x:v>
      </x:c>
      <x:c r="S3417" s="19">
        <x:v>45759.875</x:v>
      </x:c>
      <x:c r="T3417" s="20">
        <x:v>46125.875</x:v>
      </x:c>
      <x:c r="U3417" s="21" t="inlineStr">
        <x:is>
          <x:t xml:space="preserve">Cumprido</x:t>
        </x:is>
      </x:c>
    </x:row>
    <x:row r="3418" hidden="0">
      <x:c r="A3418" s="1" t="inlineStr">
        <x:is>
          <x:t xml:space="preserve">f47f6dcb-620e-f011-998a-6045bd3a5ee8</x:t>
        </x:is>
      </x:c>
      <x:c r="B3418" s="2" t="inlineStr">
        <x:is>
          <x:t xml:space="preserve">5mGHQRZxCnETiNLrFjU1E5ojdkZBzOaeOQuLKVsO0UP0ULBNUbxarOng8fCv15b2Wdh67KDtDCUTQ3MRQv9p6Q==</x:t>
        </x:is>
      </x:c>
      <x:c r="C3418" s="3">
        <x:v>46297.2181597222</x:v>
      </x:c>
      <x:c r="D3418" s="4" t="inlineStr">
        <x:is>
          <x:t xml:space="preserve">Claudia G. De Albuquerque Amaro</x:t>
        </x:is>
      </x:c>
      <x:c r="E3418" s="5" t="inlineStr">
        <x:is>
          <x:t xml:space="preserve">CTR-05121-R8F2</x:t>
        </x:is>
      </x:c>
      <x:c r="F3418" s="6" t="inlineStr">
        <x:is>
          <x:t xml:space="preserve">PRO-07495-K8F7</x:t>
        </x:is>
      </x:c>
      <x:c r="G3418" s="7" t="inlineStr">
        <x:is>
          <x:t xml:space="preserve">17386306000120</x:t>
        </x:is>
      </x:c>
      <x:c r="H3418" s="8" t="inlineStr">
        <x:is>
          <x:t xml:space="preserve">CAIXAS BRASILIA LTDA</x:t>
        </x:is>
      </x:c>
      <x:c r="I3418" s="9" t="inlineStr">
        <x:is>
          <x:t xml:space="preserve">4761003</x:t>
        </x:is>
      </x:c>
      <x:c r="J3418" s="10" t="inlineStr">
        <x:is>
          <x:t xml:space="preserve">COMÉRCIO VAREJISTA DE ARTIGOS DE PAPELARIA</x:t>
        </x:is>
      </x:c>
      <x:c r="K3418" s="11" t="inlineStr">
        <x:is>
          <x:t xml:space="preserve">MICRO EMPRESA</x:t>
        </x:is>
      </x:c>
      <x:c r="L3418" s="12"/>
      <x:c r="M3418" s="13" t="inlineStr">
        <x:is>
          <x:t xml:space="preserve">Não</x:t>
        </x:is>
      </x:c>
      <x:c r="N3418" s="14" t="inlineStr">
        <x:is>
          <x:t xml:space="preserve">NOVO B P MANUFATURA ENXUTA</x:t>
        </x:is>
      </x:c>
      <x:c r="O3418" s="15" t="inlineStr">
        <x:is>
          <x:t xml:space="preserve">Instituto Senai de Tecnologia (IST)</x:t>
        </x:is>
      </x:c>
      <x:c r="P3418" s="16" t="n">
        <x:v>0</x:v>
      </x:c>
      <x:c r="Q3418" s="17">
        <x:v>45747.6689351852</x:v>
      </x:c>
      <x:c r="R3418" s="18">
        <x:v>46297.0931597222</x:v>
      </x:c>
      <x:c r="S3418" s="19">
        <x:v>45746.875</x:v>
      </x:c>
      <x:c r="T3418" s="20">
        <x:v>45929.875</x:v>
      </x:c>
      <x:c r="U3418" s="21" t="inlineStr">
        <x:is>
          <x:t xml:space="preserve">Cumprido</x:t>
        </x:is>
      </x:c>
    </x:row>
    <x:row r="3419" hidden="0">
      <x:c r="A3419" s="1" t="inlineStr">
        <x:is>
          <x:t xml:space="preserve">d021261b-630e-f011-998a-6045bd3a5ee8</x:t>
        </x:is>
      </x:c>
      <x:c r="B3419" s="2" t="inlineStr">
        <x:is>
          <x:t xml:space="preserve">Kf2YrfJadFmPkLApl7eIcvDhnagY53iyZtRuXjsAW97jlp4yek49o/RuzSkh+qAOy0zAuNK0NG0+aiIRnj345g==</x:t>
        </x:is>
      </x:c>
      <x:c r="C3419" s="3">
        <x:v>46297.2181597222</x:v>
      </x:c>
      <x:c r="D3419" s="4" t="inlineStr">
        <x:is>
          <x:t xml:space="preserve">Claudia G. De Albuquerque Amaro</x:t>
        </x:is>
      </x:c>
      <x:c r="E3419" s="5" t="inlineStr">
        <x:is>
          <x:t xml:space="preserve">CTR-05122-Z4G6</x:t>
        </x:is>
      </x:c>
      <x:c r="F3419" s="6" t="inlineStr">
        <x:is>
          <x:t xml:space="preserve">PRO-07444-H1S0</x:t>
        </x:is>
      </x:c>
      <x:c r="G3419" s="7" t="inlineStr">
        <x:is>
          <x:t xml:space="preserve">36527274000180</x:t>
        </x:is>
      </x:c>
      <x:c r="H3419" s="8" t="inlineStr">
        <x:is>
          <x:t xml:space="preserve">JL LOCACOES E CONSTRUTORA LTDA</x:t>
        </x:is>
      </x:c>
      <x:c r="I3419" s="9" t="inlineStr">
        <x:is>
          <x:t xml:space="preserve">7732201</x:t>
        </x:is>
      </x:c>
      <x:c r="J3419" s="10" t="inlineStr">
        <x:is>
          <x:t xml:space="preserve">Aluguel de máquinas e equipamentos para construção sem operador, exceto andaimes</x:t>
        </x:is>
      </x:c>
      <x:c r="K3419" s="11" t="inlineStr">
        <x:is>
          <x:t xml:space="preserve">MICRO EMPRESA</x:t>
        </x:is>
      </x:c>
      <x:c r="L3419" s="12"/>
      <x:c r="M3419" s="13" t="inlineStr">
        <x:is>
          <x:t xml:space="preserve">Não</x:t>
        </x:is>
      </x:c>
      <x:c r="N3419" s="14" t="inlineStr">
        <x:is>
          <x:t xml:space="preserve">NOVO B P MANUFATURA ENXUTA</x:t>
        </x:is>
      </x:c>
      <x:c r="O3419" s="15" t="inlineStr">
        <x:is>
          <x:t xml:space="preserve">Instituto Senai de Tecnologia (IST)</x:t>
        </x:is>
      </x:c>
      <x:c r="P3419" s="16" t="n">
        <x:v>0</x:v>
      </x:c>
      <x:c r="Q3419" s="17">
        <x:v>45747.6705208333</x:v>
      </x:c>
      <x:c r="R3419" s="18">
        <x:v>46297.0931597222</x:v>
      </x:c>
      <x:c r="S3419" s="19">
        <x:v>45746.875</x:v>
      </x:c>
      <x:c r="T3419" s="20">
        <x:v>45929.875</x:v>
      </x:c>
      <x:c r="U3419" s="21" t="inlineStr">
        <x:is>
          <x:t xml:space="preserve">Cumprido</x:t>
        </x:is>
      </x:c>
    </x:row>
    <x:row r="3420" hidden="0">
      <x:c r="A3420" s="1" t="inlineStr">
        <x:is>
          <x:t xml:space="preserve">cb6bd524-670e-f011-998a-6045bd3aa883</x:t>
        </x:is>
      </x:c>
      <x:c r="B3420" s="2" t="inlineStr">
        <x:is>
          <x:t xml:space="preserve">ips9eVvDzbdRCUnwiylGYkVOWd7B2nuhr/YCiUBJAqgfjuxG1SJoBUtSjt5Ex63CFclkSzWSpwRcq960SuM+fg==</x:t>
        </x:is>
      </x:c>
      <x:c r="C3420" s="3">
        <x:v>46297.2184259259</x:v>
      </x:c>
      <x:c r="D3420" s="4" t="inlineStr">
        <x:is>
          <x:t xml:space="preserve">Gizele Batista de Araújo</x:t>
        </x:is>
      </x:c>
      <x:c r="E3420" s="5" t="inlineStr">
        <x:is>
          <x:t xml:space="preserve">CTR-05123-T6N8</x:t>
        </x:is>
      </x:c>
      <x:c r="F3420" s="6" t="inlineStr">
        <x:is>
          <x:t xml:space="preserve">PRO-07329-P1G2</x:t>
        </x:is>
      </x:c>
      <x:c r="G3420" s="7" t="inlineStr">
        <x:is>
          <x:t xml:space="preserve">11652819000150</x:t>
        </x:is>
      </x:c>
      <x:c r="H3420" s="8" t="inlineStr">
        <x:is>
          <x:t xml:space="preserve">PANEBRAS INDUSTRIA E COMERCIO DE PRODUTOS ALIMENTICIOS LTDA</x:t>
        </x:is>
      </x:c>
      <x:c r="I3420" s="9" t="inlineStr">
        <x:is>
          <x:t xml:space="preserve">1091101</x:t>
        </x:is>
      </x:c>
      <x:c r="J3420" s="10" t="inlineStr">
        <x:is>
          <x:t xml:space="preserve">FABRICAÇÃO DE PRODUTOS DE PANIFICAÇÃO INDUSTRIAL</x:t>
        </x:is>
      </x:c>
      <x:c r="K3420" s="11" t="inlineStr">
        <x:is>
          <x:t xml:space="preserve">DEMAIS</x:t>
        </x:is>
      </x:c>
      <x:c r="L3420" s="12"/>
      <x:c r="M3420" s="13" t="inlineStr">
        <x:is>
          <x:t xml:space="preserve">Sim</x:t>
        </x:is>
      </x:c>
      <x:c r="N3420" s="14" t="inlineStr">
        <x:is>
          <x:t xml:space="preserve">Consultoria Metodologia de Avaliação da Saúde e Segurança em trabalhadores da Indústria – ASSTI</x:t>
        </x:is>
      </x:c>
      <x:c r="O3420" s="15" t="inlineStr">
        <x:is>
          <x:t xml:space="preserve">SESI-GAMA</x:t>
        </x:is>
      </x:c>
      <x:c r="P3420" s="16" t="n">
        <x:v>0</x:v>
      </x:c>
      <x:c r="Q3420" s="17">
        <x:v>45747.6906134259</x:v>
      </x:c>
      <x:c r="R3420" s="18">
        <x:v>46297.0934259259</x:v>
      </x:c>
      <x:c r="S3420" s="19">
        <x:v>45747</x:v>
      </x:c>
      <x:c r="T3420" s="20">
        <x:v>45869</x:v>
      </x:c>
      <x:c r="U3420" s="21" t="inlineStr">
        <x:is>
          <x:t xml:space="preserve">Cumprido</x:t>
        </x:is>
      </x:c>
    </x:row>
    <x:row r="3421" hidden="0">
      <x:c r="A3421" s="1" t="inlineStr">
        <x:is>
          <x:t xml:space="preserve">695808ac-670e-f011-998a-6045bd3aa883</x:t>
        </x:is>
      </x:c>
      <x:c r="B3421" s="2" t="inlineStr">
        <x:is>
          <x:t xml:space="preserve">07017UHn62XkJJfLkyusJiQkTDFiKS98CtPi0x2RosMJvVYAWaaJLpH+3hC3IYiyPtC+WzT7f4X8QoozsdIrIA==</x:t>
        </x:is>
      </x:c>
      <x:c r="C3421" s="3">
        <x:v>46297.2184375</x:v>
      </x:c>
      <x:c r="D3421" s="4" t="inlineStr">
        <x:is>
          <x:t xml:space="preserve">Gizele Batista de Araújo</x:t>
        </x:is>
      </x:c>
      <x:c r="E3421" s="5" t="inlineStr">
        <x:is>
          <x:t xml:space="preserve">CTR-05124-M0F1</x:t>
        </x:is>
      </x:c>
      <x:c r="F3421" s="6" t="inlineStr">
        <x:is>
          <x:t xml:space="preserve">PRO-07331-Q3N1</x:t>
        </x:is>
      </x:c>
      <x:c r="G3421" s="7" t="inlineStr">
        <x:is>
          <x:t xml:space="preserve">11652819000311</x:t>
        </x:is>
      </x:c>
      <x:c r="H3421" s="8" t="inlineStr">
        <x:is>
          <x:t xml:space="preserve">PANEBRAS INDUSTRIA E COMERCIO DE PRODUTOS ALIMENTICIOS LTDA</x:t>
        </x:is>
      </x:c>
      <x:c r="I3421" s="9" t="inlineStr">
        <x:is>
          <x:t xml:space="preserve">1091101</x:t>
        </x:is>
      </x:c>
      <x:c r="J3421" s="10" t="inlineStr">
        <x:is>
          <x:t xml:space="preserve">FABRICAÇÃO DE PRODUTOS DE PANIFICAÇÃO INDUSTRIAL</x:t>
        </x:is>
      </x:c>
      <x:c r="K3421" s="11" t="inlineStr">
        <x:is>
          <x:t xml:space="preserve">DEMAIS</x:t>
        </x:is>
      </x:c>
      <x:c r="L3421" s="12"/>
      <x:c r="M3421" s="13" t="inlineStr">
        <x:is>
          <x:t xml:space="preserve">Sim</x:t>
        </x:is>
      </x:c>
      <x:c r="N3421" s="14" t="inlineStr">
        <x:is>
          <x:t xml:space="preserve">Consultoria Metodologia de Avaliação da Saúde e Segurança em trabalhadores da Indústria – ASSTI</x:t>
        </x:is>
      </x:c>
      <x:c r="O3421" s="15" t="inlineStr">
        <x:is>
          <x:t xml:space="preserve">SESI-GAMA</x:t>
        </x:is>
      </x:c>
      <x:c r="P3421" s="16" t="n">
        <x:v>0</x:v>
      </x:c>
      <x:c r="Q3421" s="17">
        <x:v>45747.6932291667</x:v>
      </x:c>
      <x:c r="R3421" s="18">
        <x:v>46297.0934375</x:v>
      </x:c>
      <x:c r="S3421" s="19">
        <x:v>45747</x:v>
      </x:c>
      <x:c r="T3421" s="20">
        <x:v>45869</x:v>
      </x:c>
      <x:c r="U3421" s="21" t="inlineStr">
        <x:is>
          <x:t xml:space="preserve">Cumprido</x:t>
        </x:is>
      </x:c>
    </x:row>
    <x:row r="3422" hidden="0">
      <x:c r="A3422" s="1" t="inlineStr">
        <x:is>
          <x:t xml:space="preserve">f78c0455-f30e-f011-998a-6045bd3aa883</x:t>
        </x:is>
      </x:c>
      <x:c r="B3422" s="2" t="inlineStr">
        <x:is>
          <x:t xml:space="preserve">4COYIXuGC97/Dj0BiSItvmSzNGYPBE5/rlE25+6ufGR6GUCm4K8AiEpVTXLhppNgvtuAfu/toYtpvVBvYj/h+Q==</x:t>
        </x:is>
      </x:c>
      <x:c r="C3422" s="3">
        <x:v>46314.8171990741</x:v>
      </x:c>
      <x:c r="D3422" s="4" t="inlineStr">
        <x:is>
          <x:t xml:space="preserve">Rubio Ayalla Galvao de Sa</x:t>
        </x:is>
      </x:c>
      <x:c r="E3422" s="5" t="inlineStr">
        <x:is>
          <x:t xml:space="preserve">CTR-05125-V7J8</x:t>
        </x:is>
      </x:c>
      <x:c r="F3422" s="6" t="inlineStr">
        <x:is>
          <x:t xml:space="preserve">PRO-06984-P7Z8</x:t>
        </x:is>
      </x:c>
      <x:c r="G3422" s="7" t="inlineStr">
        <x:is>
          <x:t xml:space="preserve">38075703000151</x:t>
        </x:is>
      </x:c>
      <x:c r="H3422" s="8" t="inlineStr">
        <x:is>
          <x:t xml:space="preserve">NUTROPLUS PET LTDA</x:t>
        </x:is>
      </x:c>
      <x:c r="I3422" s="9" t="inlineStr">
        <x:is>
          <x:t xml:space="preserve">1066000</x:t>
        </x:is>
      </x:c>
      <x:c r="J3422" s="10" t="inlineStr">
        <x:is>
          <x:t xml:space="preserve">Fabricação de alimentos para animais</x:t>
        </x:is>
      </x:c>
      <x:c r="K3422" s="11" t="inlineStr">
        <x:is>
          <x:t xml:space="preserve">DEMAIS</x:t>
        </x:is>
      </x:c>
      <x:c r="L3422" s="12"/>
      <x:c r="M3422" s="13" t="inlineStr">
        <x:is>
          <x:t xml:space="preserve">Sim</x:t>
        </x:is>
      </x:c>
      <x:c r="N3422" s="14" t="inlineStr">
        <x:is>
          <x:t xml:space="preserve">SERVICOS DE SST - PLANO ASSINATURA II</x:t>
        </x:is>
      </x:c>
      <x:c r="O3422" s="15" t="inlineStr">
        <x:is>
          <x:t xml:space="preserve">SESI-BRASÍLIA</x:t>
        </x:is>
      </x:c>
      <x:c r="P3422" s="16" t="n">
        <x:v>3600</x:v>
      </x:c>
      <x:c r="Q3422" s="17">
        <x:v>45748.3874421296</x:v>
      </x:c>
      <x:c r="R3422" s="18">
        <x:v>46314.6921990741</x:v>
      </x:c>
      <x:c r="S3422" s="19">
        <x:v>45748.375</x:v>
      </x:c>
      <x:c r="T3422" s="20">
        <x:v>46113.375</x:v>
      </x:c>
      <x:c r="U3422" s="21" t="inlineStr">
        <x:is>
          <x:t xml:space="preserve">Cumprido</x:t>
        </x:is>
      </x:c>
    </x:row>
    <x:row r="3423" hidden="0">
      <x:c r="A3423" s="1" t="inlineStr">
        <x:is>
          <x:t xml:space="preserve">2604510e-f60e-f011-998a-6045bd3aa883</x:t>
        </x:is>
      </x:c>
      <x:c r="B3423" s="2" t="inlineStr">
        <x:is>
          <x:t xml:space="preserve">QbCNzBETbN1Yf9cmWfdYbk9lFbpWeZXnGRfTAlx9ikD1vewPULw8exNtv9V0WK5msxhD5x2qundPkOO2IZQ9ow==</x:t>
        </x:is>
      </x:c>
      <x:c r="C3423" s="3">
        <x:v>46314.8171990741</x:v>
      </x:c>
      <x:c r="D3423" s="4" t="inlineStr">
        <x:is>
          <x:t xml:space="preserve">Rubio Ayalla Galvao de Sa</x:t>
        </x:is>
      </x:c>
      <x:c r="E3423" s="5" t="inlineStr">
        <x:is>
          <x:t xml:space="preserve">CTR-05126-F7Z9</x:t>
        </x:is>
      </x:c>
      <x:c r="F3423" s="6" t="inlineStr">
        <x:is>
          <x:t xml:space="preserve">PRO-06985-J6Z8</x:t>
        </x:is>
      </x:c>
      <x:c r="G3423" s="7" t="inlineStr">
        <x:is>
          <x:t xml:space="preserve">05537737000161</x:t>
        </x:is>
      </x:c>
      <x:c r="H3423" s="8" t="inlineStr">
        <x:is>
          <x:t xml:space="preserve">PET GOURMET ALIMENTOS NATURAIS PARA CAES E GATOS LTDA</x:t>
        </x:is>
      </x:c>
      <x:c r="I3423" s="9" t="inlineStr">
        <x:is>
          <x:t xml:space="preserve">1066000</x:t>
        </x:is>
      </x:c>
      <x:c r="J3423" s="10" t="inlineStr">
        <x:is>
          <x:t xml:space="preserve">Fabricação de alimentos para animais</x:t>
        </x:is>
      </x:c>
      <x:c r="K3423" s="11" t="inlineStr">
        <x:is>
          <x:t xml:space="preserve">MICRO EMPRESA</x:t>
        </x:is>
      </x:c>
      <x:c r="L3423" s="12"/>
      <x:c r="M3423" s="13" t="inlineStr">
        <x:is>
          <x:t xml:space="preserve">Não</x:t>
        </x:is>
      </x:c>
      <x:c r="N3423" s="14" t="inlineStr">
        <x:is>
          <x:t xml:space="preserve">SERVICOS DE SST - PLANO ASSINATURA II</x:t>
        </x:is>
      </x:c>
      <x:c r="O3423" s="15" t="inlineStr">
        <x:is>
          <x:t xml:space="preserve">SESI-BRASÍLIA</x:t>
        </x:is>
      </x:c>
      <x:c r="P3423" s="16" t="n">
        <x:v>3600</x:v>
      </x:c>
      <x:c r="Q3423" s="17">
        <x:v>45748.4009953704</x:v>
      </x:c>
      <x:c r="R3423" s="18">
        <x:v>46314.6921990741</x:v>
      </x:c>
      <x:c r="S3423" s="19">
        <x:v>45748.375</x:v>
      </x:c>
      <x:c r="T3423" s="20">
        <x:v>46113.375</x:v>
      </x:c>
      <x:c r="U3423" s="21" t="inlineStr">
        <x:is>
          <x:t xml:space="preserve">Cumprido</x:t>
        </x:is>
      </x:c>
    </x:row>
    <x:row r="3424" hidden="0">
      <x:c r="A3424" s="1" t="inlineStr">
        <x:is>
          <x:t xml:space="preserve">202d3690-fe0e-f011-998a-6045bd3aa883</x:t>
        </x:is>
      </x:c>
      <x:c r="B3424" s="2" t="inlineStr">
        <x:is>
          <x:t xml:space="preserve">y22UIIGeR5HPvH8lS221Wn5ZNErXC1YBGEBP0r/ajUoyznWbVH5HdDmMzmkirx9OBhNIihmoDPaE5akbjihmRg==</x:t>
        </x:is>
      </x:c>
      <x:c r="C3424" s="3">
        <x:v>46297.2184375</x:v>
      </x:c>
      <x:c r="D3424" s="4" t="inlineStr">
        <x:is>
          <x:t xml:space="preserve">Rubio Ayalla Galvao de Sa</x:t>
        </x:is>
      </x:c>
      <x:c r="E3424" s="5" t="inlineStr">
        <x:is>
          <x:t xml:space="preserve">CTR-05127-L5V3</x:t>
        </x:is>
      </x:c>
      <x:c r="F3424" s="6" t="inlineStr">
        <x:is>
          <x:t xml:space="preserve">PRO-07509-T2D9</x:t>
        </x:is>
      </x:c>
      <x:c r="G3424" s="7" t="inlineStr">
        <x:is>
          <x:t xml:space="preserve">00349084000173</x:t>
        </x:is>
      </x:c>
      <x:c r="H3424" s="8" t="inlineStr">
        <x:is>
          <x:t xml:space="preserve">FEDERACAO DAS INDUSTRIAS DO DISTRITO FEDERAL - FIBRA</x:t>
        </x:is>
      </x:c>
      <x:c r="I3424" s="9" t="inlineStr">
        <x:is>
          <x:t xml:space="preserve">9420100</x:t>
        </x:is>
      </x:c>
      <x:c r="J3424" s="10" t="inlineStr">
        <x:is>
          <x:t xml:space="preserve">Atividades de organizações sindicais</x:t>
        </x:is>
      </x:c>
      <x:c r="K3424" s="11" t="inlineStr">
        <x:is>
          <x:t xml:space="preserve">DEMAIS</x:t>
        </x:is>
      </x:c>
      <x:c r="L3424" s="12" t="inlineStr">
        <x:is>
          <x:t xml:space="preserve">566</x:t>
        </x:is>
      </x:c>
      <x:c r="M3424" s="13" t="inlineStr">
        <x:is>
          <x:t xml:space="preserve">Não</x:t>
        </x:is>
      </x:c>
      <x:c r="N3424" s="14" t="inlineStr">
        <x:is>
          <x:t xml:space="preserve">Fornecimento de lanche</x:t>
        </x:is>
      </x:c>
      <x:c r="O3424" s="15" t="inlineStr">
        <x:is>
          <x:t xml:space="preserve">SESI-GUARÁ</x:t>
        </x:is>
      </x:c>
      <x:c r="P3424" s="16" t="n">
        <x:v>178</x:v>
      </x:c>
      <x:c r="Q3424" s="17">
        <x:v>45748.4432986111</x:v>
      </x:c>
      <x:c r="R3424" s="18">
        <x:v>46297.0934375</x:v>
      </x:c>
      <x:c r="S3424" s="19">
        <x:v>45748</x:v>
      </x:c>
      <x:c r="T3424" s="20">
        <x:v>45748</x:v>
      </x:c>
      <x:c r="U3424" s="21" t="inlineStr">
        <x:is>
          <x:t xml:space="preserve">Cumprido</x:t>
        </x:is>
      </x:c>
    </x:row>
    <x:row r="3425" hidden="0">
      <x:c r="A3425" s="1" t="inlineStr">
        <x:is>
          <x:t xml:space="preserve">0a29648f-bf0f-f011-998a-6045bd3b8a7f</x:t>
        </x:is>
      </x:c>
      <x:c r="B3425" s="2" t="inlineStr">
        <x:is>
          <x:t xml:space="preserve">p+O5AciA76fTliLig8ujh3EDktImYa4qpvjByG2gPxXTDGapwnfl4cNYprb4mZC4arxzZC9MOgaQAtXU+V4OZw==</x:t>
        </x:is>
      </x:c>
      <x:c r="C3425" s="3">
        <x:v>46297.2191203704</x:v>
      </x:c>
      <x:c r="D3425" s="4" t="inlineStr">
        <x:is>
          <x:t xml:space="preserve">Gisela Giza Valeriano Teixeira</x:t>
        </x:is>
      </x:c>
      <x:c r="E3425" s="5" t="inlineStr">
        <x:is>
          <x:t xml:space="preserve">CTR-05128-V2W0</x:t>
        </x:is>
      </x:c>
      <x:c r="F3425" s="6" t="inlineStr">
        <x:is>
          <x:t xml:space="preserve">PRO-07525-R8R4</x:t>
        </x:is>
      </x:c>
      <x:c r="G3425" s="7" t="inlineStr">
        <x:is>
          <x:t xml:space="preserve">05856736000180</x:t>
        </x:is>
      </x:c>
      <x:c r="H3425" s="8" t="inlineStr">
        <x:is>
          <x:t xml:space="preserve">COOPERATIVA DE ECONOMIA E CREDITO DE LIVRE ADMISSAO LTDA</x:t>
        </x:is>
      </x:c>
      <x:c r="I3425" s="9" t="inlineStr">
        <x:is>
          <x:t xml:space="preserve">6424703</x:t>
        </x:is>
      </x:c>
      <x:c r="J3425" s="10" t="inlineStr">
        <x:is>
          <x:t xml:space="preserve">Cooperativas de crédito mútuo</x:t>
        </x:is>
      </x:c>
      <x:c r="K3425" s="11" t="inlineStr">
        <x:is>
          <x:t xml:space="preserve">DEMAIS</x:t>
        </x:is>
      </x:c>
      <x:c r="L3425" s="12"/>
      <x:c r="M3425" s="13" t="inlineStr">
        <x:is>
          <x:t xml:space="preserve">Não</x:t>
        </x:is>
      </x:c>
      <x:c r="N3425" s="14" t="inlineStr">
        <x:is>
          <x:t xml:space="preserve">Fornecimento de lanche, Fornecimento de lanche, Fornecimento de refeições</x:t>
        </x:is>
      </x:c>
      <x:c r="O3425" s="15" t="inlineStr">
        <x:is>
          <x:t xml:space="preserve">SESI-GUARÁ</x:t>
        </x:is>
      </x:c>
      <x:c r="P3425" s="16" t="n">
        <x:v>6600</x:v>
      </x:c>
      <x:c r="Q3425" s="17">
        <x:v>45749.4026851852</x:v>
      </x:c>
      <x:c r="R3425" s="18">
        <x:v>46297.0941203704</x:v>
      </x:c>
      <x:c r="S3425" s="19">
        <x:v>45752</x:v>
      </x:c>
      <x:c r="T3425" s="20">
        <x:v>45752</x:v>
      </x:c>
      <x:c r="U3425" s="21" t="inlineStr">
        <x:is>
          <x:t xml:space="preserve">Cumprido</x:t>
        </x:is>
      </x:c>
    </x:row>
    <x:row r="3426" hidden="0">
      <x:c r="A3426" s="1" t="inlineStr">
        <x:is>
          <x:t xml:space="preserve">2bdb5df1-d20f-f011-998a-6045bd3844ac</x:t>
        </x:is>
      </x:c>
      <x:c r="B3426" s="2" t="inlineStr">
        <x:is>
          <x:t xml:space="preserve">70ayHWEdVAnzXcvspTHELJFmGey3Kvb8dYzLcvhYQ/SskrlC1qBx776lCsSftaCFJO8imTe1S9r+UxxsemQezA==</x:t>
        </x:is>
      </x:c>
      <x:c r="C3426" s="3">
        <x:v>45959.9972800926</x:v>
      </x:c>
      <x:c r="D3426" s="4" t="inlineStr">
        <x:is>
          <x:t xml:space="preserve">Sandra Braga</x:t>
        </x:is>
      </x:c>
      <x:c r="E3426" s="5" t="inlineStr">
        <x:is>
          <x:t xml:space="preserve">CTR-05130-V7S7</x:t>
        </x:is>
      </x:c>
      <x:c r="F3426" s="6" t="inlineStr">
        <x:is>
          <x:t xml:space="preserve">PRO-07242-V8C3</x:t>
        </x:is>
      </x:c>
      <x:c r="G3426" s="7" t="inlineStr">
        <x:is>
          <x:t xml:space="preserve">42727672000143</x:t>
        </x:is>
      </x:c>
      <x:c r="H3426" s="8" t="inlineStr">
        <x:is>
          <x:t xml:space="preserve">IMPETO TECNOLOGIA INDUSTRIA E COMERCIO DE EQUIPAMENTOS ELETROMEDICOS LTDA</x:t>
        </x:is>
      </x:c>
      <x:c r="I3426" s="9" t="inlineStr">
        <x:is>
          <x:t xml:space="preserve">2651500</x:t>
        </x:is>
      </x:c>
      <x:c r="J3426" s="10" t="inlineStr">
        <x:is>
          <x:t xml:space="preserve">Fabricação de aparelhos e equipamentos de medida, teste e controle</x:t>
        </x:is>
      </x:c>
      <x:c r="K3426" s="11" t="inlineStr">
        <x:is>
          <x:t xml:space="preserve">MICRO EMPRESA</x:t>
        </x:is>
      </x:c>
      <x:c r="L3426" s="12"/>
      <x:c r="M3426" s="13" t="inlineStr">
        <x:is>
          <x:t xml:space="preserve">Sim</x:t>
        </x:is>
      </x:c>
      <x:c r="N3426" s="14" t="inlineStr">
        <x:is>
          <x:t xml:space="preserve">SERVICOS DE SST – PACOTE BRONZE, ELABORACAO DE PGR (NR 01), PCMSO - Programa de Controle Médico de Saúde Ocupacional, Consultas Ocupacionais, Laudo Técnico</x:t>
        </x:is>
      </x:c>
      <x:c r="O3426" s="15" t="inlineStr">
        <x:is>
          <x:t xml:space="preserve">SESI-BRASÍLIA</x:t>
        </x:is>
      </x:c>
      <x:c r="P3426" s="16" t="n">
        <x:v>1307</x:v>
      </x:c>
      <x:c r="Q3426" s="17">
        <x:v>45749.4990740741</x:v>
      </x:c>
      <x:c r="R3426" s="18">
        <x:v>45959.8722800926</x:v>
      </x:c>
      <x:c r="S3426" s="19">
        <x:v>45749</x:v>
      </x:c>
      <x:c r="T3426" s="20">
        <x:v>46478</x:v>
      </x:c>
      <x:c r="U3426" s="21" t="inlineStr">
        <x:is>
          <x:t xml:space="preserve">Ativo</x:t>
        </x:is>
      </x:c>
    </x:row>
    <x:row r="3427" hidden="0">
      <x:c r="A3427" s="1" t="inlineStr">
        <x:is>
          <x:t xml:space="preserve">7357fc90-0210-f011-998a-6045bd3844ac</x:t>
        </x:is>
      </x:c>
      <x:c r="B3427" s="2" t="inlineStr">
        <x:is>
          <x:t xml:space="preserve">twCxt35tqbQ7rJCqEQF3PHCb6CT7g6ZzhLah2Evd7UFHXe2fKkRQr3jnI3zYLQiDzdf9ub8Yv2bKa1yi5fxcHg==</x:t>
        </x:is>
      </x:c>
      <x:c r="C3427" s="3">
        <x:v>46297.2160300926</x:v>
      </x:c>
      <x:c r="D3427" s="4" t="inlineStr">
        <x:is>
          <x:t xml:space="preserve">Dyego Igor Rocha</x:t>
        </x:is>
      </x:c>
      <x:c r="E3427" s="5" t="inlineStr">
        <x:is>
          <x:t xml:space="preserve">CTR-05131-R1N5</x:t>
        </x:is>
      </x:c>
      <x:c r="F3427" s="6" t="inlineStr">
        <x:is>
          <x:t xml:space="preserve">PRO-07542-H8F7</x:t>
        </x:is>
      </x:c>
      <x:c r="G3427" s="7" t="inlineStr">
        <x:is>
          <x:t xml:space="preserve">33433340000165</x:t>
        </x:is>
      </x:c>
      <x:c r="H3427" s="8" t="inlineStr">
        <x:is>
          <x:t xml:space="preserve">MB MODELEUR BELT CINTAS E MODELADORES LTDA</x:t>
        </x:is>
      </x:c>
      <x:c r="I3427" s="9" t="inlineStr">
        <x:is>
          <x:t xml:space="preserve">1412601</x:t>
        </x:is>
      </x:c>
      <x:c r="J3427" s="10" t="inlineStr">
        <x:is>
          <x:t xml:space="preserve">CONFECÇÃO DE PEÇAS DO VESTUÁRIO, EXCETO ROUPAS ÍNTIMAS E AS CONFECCIONADAS SOB MEDIDA</x:t>
        </x:is>
      </x:c>
      <x:c r="K3427" s="11" t="inlineStr">
        <x:is>
          <x:t xml:space="preserve">MICRO EMPRESA</x:t>
        </x:is>
      </x:c>
      <x:c r="L3427" s="12"/>
      <x:c r="M3427" s="13" t="inlineStr">
        <x:is>
          <x:t xml:space="preserve">Sim</x:t>
        </x:is>
      </x:c>
      <x:c r="N3427" s="14" t="inlineStr">
        <x:is>
          <x:t xml:space="preserve">NOVO B P MANUFATURA ENXUTA</x:t>
        </x:is>
      </x:c>
      <x:c r="O3427" s="15" t="inlineStr">
        <x:is>
          <x:t xml:space="preserve">Instituto Senai de Tecnologia (IST)</x:t>
        </x:is>
      </x:c>
      <x:c r="P3427" s="16" t="n">
        <x:v>0</x:v>
      </x:c>
      <x:c r="Q3427" s="17">
        <x:v>45749.7358101852</x:v>
      </x:c>
      <x:c r="R3427" s="18">
        <x:v>46297.0910300926</x:v>
      </x:c>
      <x:c r="S3427" s="19">
        <x:v>45749</x:v>
      </x:c>
      <x:c r="T3427" s="20">
        <x:v>45932</x:v>
      </x:c>
      <x:c r="U3427" s="21" t="inlineStr">
        <x:is>
          <x:t xml:space="preserve">Cumprido</x:t>
        </x:is>
      </x:c>
    </x:row>
    <x:row r="3428" hidden="0">
      <x:c r="A3428" s="1" t="inlineStr">
        <x:is>
          <x:t xml:space="preserve">051f5759-8310-f011-998a-6045bd3b8a7f</x:t>
        </x:is>
      </x:c>
      <x:c r="B3428" s="2" t="inlineStr">
        <x:is>
          <x:t xml:space="preserve">k7e/5iR2CEx3wGdIfzTfLc7Bas237zoSdLtpXmqx4/w/hk+tGPRov3lhV3XaitTiNR5Zo97wZP0fWa9jn0Y0Dg==</x:t>
        </x:is>
      </x:c>
      <x:c r="C3428" s="3">
        <x:v>46297.2191319444</x:v>
      </x:c>
      <x:c r="D3428" s="4" t="inlineStr">
        <x:is>
          <x:t xml:space="preserve">Gisela Giza Valeriano Teixeira</x:t>
        </x:is>
      </x:c>
      <x:c r="E3428" s="5" t="inlineStr">
        <x:is>
          <x:t xml:space="preserve">CTR-05132-Y8W2</x:t>
        </x:is>
      </x:c>
      <x:c r="F3428" s="6" t="inlineStr">
        <x:is>
          <x:t xml:space="preserve">PRO-07535-R3Q0</x:t>
        </x:is>
      </x:c>
      <x:c r="G3428" s="7" t="inlineStr">
        <x:is>
          <x:t xml:space="preserve">03806360000335</x:t>
        </x:is>
      </x:c>
      <x:c r="H3428" s="8" t="inlineStr">
        <x:is>
          <x:t xml:space="preserve">SERVICO NACIONAL DE APRENDIZAGEM INDUSTRIAL - DEPARTAMENTO REGIONAL DO DISTRITO FEDERAL</x:t>
        </x:is>
      </x:c>
      <x:c r="I3428" s="9" t="inlineStr">
        <x:is>
          <x:t xml:space="preserve">8599699</x:t>
        </x:is>
      </x:c>
      <x:c r="J3428" s="10" t="inlineStr">
        <x:is>
          <x:t xml:space="preserve">Outras atividades de ensino não especificadas anteriormente</x:t>
        </x:is>
      </x:c>
      <x:c r="K3428" s="11" t="inlineStr">
        <x:is>
          <x:t xml:space="preserve">DEMAIS</x:t>
        </x:is>
      </x:c>
      <x:c r="L3428" s="12" t="inlineStr">
        <x:is>
          <x:t xml:space="preserve">523</x:t>
        </x:is>
      </x:c>
      <x:c r="M3428" s="13" t="inlineStr">
        <x:is>
          <x:t xml:space="preserve">Não</x:t>
        </x:is>
      </x:c>
      <x:c r="N3428" s="14" t="inlineStr">
        <x:is>
          <x:t xml:space="preserve">Fornecimento de lanche</x:t>
        </x:is>
      </x:c>
      <x:c r="O3428" s="15" t="inlineStr">
        <x:is>
          <x:t xml:space="preserve">SESI-GUARÁ</x:t>
        </x:is>
      </x:c>
      <x:c r="P3428" s="16" t="n">
        <x:v>1603</x:v>
      </x:c>
      <x:c r="Q3428" s="17">
        <x:v>45750.3759490741</x:v>
      </x:c>
      <x:c r="R3428" s="18">
        <x:v>46297.0941319444</x:v>
      </x:c>
      <x:c r="S3428" s="19">
        <x:v>45752</x:v>
      </x:c>
      <x:c r="T3428" s="20">
        <x:v>45752</x:v>
      </x:c>
      <x:c r="U3428" s="21" t="inlineStr">
        <x:is>
          <x:t xml:space="preserve">Cumprido</x:t>
        </x:is>
      </x:c>
    </x:row>
    <x:row r="3429" hidden="0">
      <x:c r="A3429" s="1" t="inlineStr">
        <x:is>
          <x:t xml:space="preserve">042f2294-8d10-f011-998a-6045bd3aa883</x:t>
        </x:is>
      </x:c>
      <x:c r="B3429" s="2" t="inlineStr">
        <x:is>
          <x:t xml:space="preserve">Gs9+Z4ln9aoslnj1UYP4QZ1uUuWGlRiLJxDJ3e2Z1L+yePSzgU0PKqRUi1ybZoBQUt51gkioiU7pLgdtgDIehg==</x:t>
        </x:is>
      </x:c>
      <x:c r="C3429" s="3">
        <x:v>46314.8171990741</x:v>
      </x:c>
      <x:c r="D3429" s="4" t="inlineStr">
        <x:is>
          <x:t xml:space="preserve">Rubio Ayalla Galvao de Sa</x:t>
        </x:is>
      </x:c>
      <x:c r="E3429" s="5" t="inlineStr">
        <x:is>
          <x:t xml:space="preserve">CTR-05134-F7B8</x:t>
        </x:is>
      </x:c>
      <x:c r="F3429" s="6" t="inlineStr">
        <x:is>
          <x:t xml:space="preserve">PRO-07532-B9Y5</x:t>
        </x:is>
      </x:c>
      <x:c r="G3429" s="7" t="inlineStr">
        <x:is>
          <x:t xml:space="preserve">09347516001234</x:t>
        </x:is>
      </x:c>
      <x:c r="H3429" s="8" t="inlineStr">
        <x:is>
          <x:t xml:space="preserve">ELETROMIDIA S.A.</x:t>
        </x:is>
      </x:c>
      <x:c r="I3429" s="9" t="inlineStr">
        <x:is>
          <x:t xml:space="preserve">7312200</x:t>
        </x:is>
      </x:c>
      <x:c r="J3429" s="10" t="inlineStr">
        <x:is>
          <x:t xml:space="preserve">Agenciamento de espaços para publicidade, exceto em veículos de comunicação</x:t>
        </x:is>
      </x:c>
      <x:c r="K3429" s="11" t="inlineStr">
        <x:is>
          <x:t xml:space="preserve">DEMAIS</x:t>
        </x:is>
      </x:c>
      <x:c r="L3429" s="12"/>
      <x:c r="M3429" s="13" t="inlineStr">
        <x:is>
          <x:t xml:space="preserve">Não</x:t>
        </x:is>
      </x:c>
      <x:c r="N3429" s="14" t="inlineStr">
        <x:is>
          <x:t xml:space="preserve">NR 35 - Segurança nos Trabalhos em Altura</x:t>
        </x:is>
      </x:c>
      <x:c r="O3429" s="15" t="inlineStr">
        <x:is>
          <x:t xml:space="preserve">SESI-BRASÍLIA</x:t>
        </x:is>
      </x:c>
      <x:c r="P3429" s="16" t="n">
        <x:v>998.8</x:v>
      </x:c>
      <x:c r="Q3429" s="17">
        <x:v>45750.4268402778</x:v>
      </x:c>
      <x:c r="R3429" s="18">
        <x:v>46314.6921990741</x:v>
      </x:c>
      <x:c r="S3429" s="19">
        <x:v>45750.375</x:v>
      </x:c>
      <x:c r="T3429" s="20">
        <x:v>46115.375</x:v>
      </x:c>
      <x:c r="U3429" s="21" t="inlineStr">
        <x:is>
          <x:t xml:space="preserve">Cumprido</x:t>
        </x:is>
      </x:c>
    </x:row>
    <x:row r="3430" hidden="0">
      <x:c r="A3430" s="1" t="inlineStr">
        <x:is>
          <x:t xml:space="preserve">df2a8060-9410-f011-998a-6045bd3aa883</x:t>
        </x:is>
      </x:c>
      <x:c r="B3430" s="2" t="inlineStr">
        <x:is>
          <x:t xml:space="preserve">5M7Y8xI2fosAYexD+4h0n1HsC0YsVgY0UE5XKFYT6SGxnN3C1/+u+1z1AzBSUKwnen+X2WnqXFZDFmTprxhtjg==</x:t>
        </x:is>
      </x:c>
      <x:c r="C3430" s="3">
        <x:v>46314.8172106482</x:v>
      </x:c>
      <x:c r="D3430" s="4" t="inlineStr">
        <x:is>
          <x:t xml:space="preserve">Rubio Ayalla Galvao de Sa</x:t>
        </x:is>
      </x:c>
      <x:c r="E3430" s="5" t="inlineStr">
        <x:is>
          <x:t xml:space="preserve">CTR-05135-D0Q3</x:t>
        </x:is>
      </x:c>
      <x:c r="F3430" s="6" t="inlineStr">
        <x:is>
          <x:t xml:space="preserve">PRO-07499-R4K7</x:t>
        </x:is>
      </x:c>
      <x:c r="G3430" s="7" t="inlineStr">
        <x:is>
          <x:t xml:space="preserve">15163296000481</x:t>
        </x:is>
      </x:c>
      <x:c r="H3430" s="8" t="inlineStr">
        <x:is>
          <x:t xml:space="preserve">CELISTICS TRANSATLANTIC SAO PAULO ARMAZEM GERAL E OPERADORES LOGISTICOS LTDA.</x:t>
        </x:is>
      </x:c>
      <x:c r="I3430" s="9" t="inlineStr">
        <x:is>
          <x:t xml:space="preserve">5211701</x:t>
        </x:is>
      </x:c>
      <x:c r="J3430" s="10" t="inlineStr">
        <x:is>
          <x:t xml:space="preserve">ARMAZÉNS GERAIS - EMISSÃO DE WARRANT</x:t>
        </x:is>
      </x:c>
      <x:c r="K3430" s="11" t="inlineStr">
        <x:is>
          <x:t xml:space="preserve">DEMAIS</x:t>
        </x:is>
      </x:c>
      <x:c r="L3430" s="12"/>
      <x:c r="M3430" s="13" t="inlineStr">
        <x:is>
          <x:t xml:space="preserve">Não</x:t>
        </x:is>
      </x:c>
      <x:c r="N3430" s="14" t="inlineStr">
        <x:is>
          <x:t xml:space="preserve">NR 11 - Operador de Transpaleteira</x:t>
        </x:is>
      </x:c>
      <x:c r="O3430" s="15" t="inlineStr">
        <x:is>
          <x:t xml:space="preserve">SESI-BRASÍLIA</x:t>
        </x:is>
      </x:c>
      <x:c r="P3430" s="16" t="n">
        <x:v>1770.8</x:v>
      </x:c>
      <x:c r="Q3430" s="17">
        <x:v>45750.4605555556</x:v>
      </x:c>
      <x:c r="R3430" s="18">
        <x:v>46314.6922106482</x:v>
      </x:c>
      <x:c r="S3430" s="19">
        <x:v>45750.375</x:v>
      </x:c>
      <x:c r="T3430" s="20">
        <x:v>46115.375</x:v>
      </x:c>
      <x:c r="U3430" s="21" t="inlineStr">
        <x:is>
          <x:t xml:space="preserve">Cumprido</x:t>
        </x:is>
      </x:c>
    </x:row>
    <x:row r="3431" hidden="0">
      <x:c r="A3431" s="1" t="inlineStr">
        <x:is>
          <x:t xml:space="preserve">5666b908-9610-f011-998a-6045bd3844ac</x:t>
        </x:is>
      </x:c>
      <x:c r="B3431" s="2" t="inlineStr">
        <x:is>
          <x:t xml:space="preserve">RT8WocbXA4tKM0DhmYmW5YhqFCr6EMDzO+uV3r+scEhJz2jAZPwQR9HIg65x7s4yJyu/2/X97Qbd3Pm9BARdfA==</x:t>
        </x:is>
      </x:c>
      <x:c r="C3431" s="3">
        <x:v>46297.2160300926</x:v>
      </x:c>
      <x:c r="D3431" s="4" t="inlineStr">
        <x:is>
          <x:t xml:space="preserve">Dyego Igor Rocha</x:t>
        </x:is>
      </x:c>
      <x:c r="E3431" s="5" t="inlineStr">
        <x:is>
          <x:t xml:space="preserve">CTR-05136-P2Q7</x:t>
        </x:is>
      </x:c>
      <x:c r="F3431" s="6" t="inlineStr">
        <x:is>
          <x:t xml:space="preserve">PRO-07471-T2Z8</x:t>
        </x:is>
      </x:c>
      <x:c r="G3431" s="7" t="inlineStr">
        <x:is>
          <x:t xml:space="preserve">38046785000106</x:t>
        </x:is>
      </x:c>
      <x:c r="H3431" s="8" t="inlineStr">
        <x:is>
          <x:t xml:space="preserve">LAJES SAO FRANCISCO LTDA</x:t>
        </x:is>
      </x:c>
      <x:c r="I3431" s="9" t="inlineStr">
        <x:is>
          <x:t xml:space="preserve">2330302</x:t>
        </x:is>
      </x:c>
      <x:c r="J3431" s="10"/>
      <x:c r="K3431" s="11" t="inlineStr">
        <x:is>
          <x:t xml:space="preserve">EMPRESA DE PEQUENO PORTE</x:t>
        </x:is>
      </x:c>
      <x:c r="L3431" s="12"/>
      <x:c r="M3431" s="13" t="inlineStr">
        <x:is>
          <x:t xml:space="preserve">Sim</x:t>
        </x:is>
      </x:c>
      <x:c r="N3431" s="14" t="inlineStr">
        <x:is>
          <x:t xml:space="preserve">GRATUIDADE - CONSULTORIA NRS</x:t>
        </x:is>
      </x:c>
      <x:c r="O3431" s="15" t="inlineStr">
        <x:is>
          <x:t xml:space="preserve">SESI-BRASÍLIA</x:t>
        </x:is>
      </x:c>
      <x:c r="P3431" s="16" t="n">
        <x:v>0</x:v>
      </x:c>
      <x:c r="Q3431" s="17">
        <x:v>45750.4688657407</x:v>
      </x:c>
      <x:c r="R3431" s="18">
        <x:v>46297.0910300926</x:v>
      </x:c>
      <x:c r="S3431" s="19">
        <x:v>45810</x:v>
      </x:c>
      <x:c r="T3431" s="20">
        <x:v>45873</x:v>
      </x:c>
      <x:c r="U3431" s="21" t="inlineStr">
        <x:is>
          <x:t xml:space="preserve">Cumprido</x:t>
        </x:is>
      </x:c>
    </x:row>
    <x:row r="3432" hidden="0">
      <x:c r="A3432" s="1" t="inlineStr">
        <x:is>
          <x:t xml:space="preserve">f2312c93-bb10-f011-998a-6045bd382b5c</x:t>
        </x:is>
      </x:c>
      <x:c r="B3432" s="2" t="inlineStr">
        <x:is>
          <x:t xml:space="preserve">79cB/ygLsEdzeR0s7Pt9l+qmqmGQnxUPuxY6rP6d+/HURxJMKuyfuCMNf6guBB4mg6fVrQGOOc8tiCDRE13R6A==</x:t>
        </x:is>
      </x:c>
      <x:c r="C3432" s="3">
        <x:v>46297.2158333333</x:v>
      </x:c>
      <x:c r="D3432" s="4" t="inlineStr">
        <x:is>
          <x:t xml:space="preserve">Gisela Giza Valeriano Teixeira</x:t>
        </x:is>
      </x:c>
      <x:c r="E3432" s="5" t="inlineStr">
        <x:is>
          <x:t xml:space="preserve">CTR-05137-Y9S5</x:t>
        </x:is>
      </x:c>
      <x:c r="F3432" s="6" t="inlineStr">
        <x:is>
          <x:t xml:space="preserve">PRO-07478-Y3Z6</x:t>
        </x:is>
      </x:c>
      <x:c r="G3432" s="7" t="inlineStr">
        <x:is>
          <x:t xml:space="preserve">00913443000688</x:t>
        </x:is>
      </x:c>
      <x:c r="H3432" s="8" t="inlineStr">
        <x:is>
          <x:t xml:space="preserve">RENAULT DO BRASIL S.A.</x:t>
        </x:is>
      </x:c>
      <x:c r="I3432" s="9" t="inlineStr">
        <x:is>
          <x:t xml:space="preserve">8211300</x:t>
        </x:is>
      </x:c>
      <x:c r="J3432" s="10" t="inlineStr">
        <x:is>
          <x:t xml:space="preserve">Serviços combinados de escritório e apoio administrativo</x:t>
        </x:is>
      </x:c>
      <x:c r="K3432" s="11" t="inlineStr">
        <x:is>
          <x:t xml:space="preserve">DEMAIS</x:t>
        </x:is>
      </x:c>
      <x:c r="L3432" s="12"/>
      <x:c r="M3432" s="13" t="inlineStr">
        <x:is>
          <x:t xml:space="preserve">Sim</x:t>
        </x:is>
      </x:c>
      <x:c r="N3432" s="14" t="inlineStr">
        <x:is>
          <x:t xml:space="preserve">Fornecimento de lanche, Fornecimento de refeições</x:t>
        </x:is>
      </x:c>
      <x:c r="O3432" s="15" t="inlineStr">
        <x:is>
          <x:t xml:space="preserve">SESI-GUARÁ</x:t>
        </x:is>
      </x:c>
      <x:c r="P3432" s="16" t="n">
        <x:v>4169</x:v>
      </x:c>
      <x:c r="Q3432" s="17">
        <x:v>45750.6555208333</x:v>
      </x:c>
      <x:c r="R3432" s="18">
        <x:v>46297.0908333333</x:v>
      </x:c>
      <x:c r="S3432" s="19">
        <x:v>45754</x:v>
      </x:c>
      <x:c r="T3432" s="20">
        <x:v>45758</x:v>
      </x:c>
      <x:c r="U3432" s="21" t="inlineStr">
        <x:is>
          <x:t xml:space="preserve">Cumprido</x:t>
        </x:is>
      </x:c>
    </x:row>
    <x:row r="3433" hidden="0">
      <x:c r="A3433" s="1" t="inlineStr">
        <x:is>
          <x:t xml:space="preserve">c4cd2a57-c810-f011-998a-6045bd38838a</x:t>
        </x:is>
      </x:c>
      <x:c r="B3433" s="2" t="inlineStr">
        <x:is>
          <x:t xml:space="preserve">0+EWMdBNAnRDgVev2a6nKPJrf/eWhgihj1WLjSpYUqckFQHkcxJQIQGeHJSHn4zgQZ0aiVEcT6rtrrbFQHlomw==</x:t>
        </x:is>
      </x:c>
      <x:c r="C3433" s="3">
        <x:v>46297.2165740741</x:v>
      </x:c>
      <x:c r="D3433" s="4" t="inlineStr">
        <x:is>
          <x:t xml:space="preserve">Gisela Giza Valeriano Teixeira</x:t>
        </x:is>
      </x:c>
      <x:c r="E3433" s="5" t="inlineStr">
        <x:is>
          <x:t xml:space="preserve">CTR-05139-W0F3</x:t>
        </x:is>
      </x:c>
      <x:c r="F3433" s="6" t="inlineStr">
        <x:is>
          <x:t xml:space="preserve">PRO-07169-R9F7</x:t>
        </x:is>
      </x:c>
      <x:c r="G3433" s="7" t="inlineStr">
        <x:is>
          <x:t xml:space="preserve">37197253000107</x:t>
        </x:is>
      </x:c>
      <x:c r="H3433" s="8" t="inlineStr">
        <x:is>
          <x:t xml:space="preserve">PO ENERGY CONSULTORIA DE ENERGIA ELETRICA LTDA</x:t>
        </x:is>
      </x:c>
      <x:c r="I3433" s="9" t="inlineStr">
        <x:is>
          <x:t xml:space="preserve">7020400</x:t>
        </x:is>
      </x:c>
      <x:c r="J3433" s="10"/>
      <x:c r="K3433" s="11" t="inlineStr">
        <x:is>
          <x:t xml:space="preserve">DEMAIS</x:t>
        </x:is>
      </x:c>
      <x:c r="L3433" s="12"/>
      <x:c r="M3433" s="13" t="inlineStr">
        <x:is>
          <x:t xml:space="preserve">Não</x:t>
        </x:is>
      </x:c>
      <x:c r="N3433" s="14" t="inlineStr">
        <x:is>
          <x:t xml:space="preserve">NR 10 - Segurança em Instalação e Serviços com Eletricidade</x:t>
        </x:is>
      </x:c>
      <x:c r="O3433" s="15" t="inlineStr">
        <x:is>
          <x:t xml:space="preserve">SESI-BRASÍLIA</x:t>
        </x:is>
      </x:c>
      <x:c r="P3433" s="16" t="n">
        <x:v>1045</x:v>
      </x:c>
      <x:c r="Q3433" s="17">
        <x:v>45750.718900463</x:v>
      </x:c>
      <x:c r="R3433" s="18">
        <x:v>46297.0915740741</x:v>
      </x:c>
      <x:c r="S3433" s="19">
        <x:v>45750</x:v>
      </x:c>
      <x:c r="T3433" s="20">
        <x:v>45750</x:v>
      </x:c>
      <x:c r="U3433" s="21" t="inlineStr">
        <x:is>
          <x:t xml:space="preserve">Cumprido</x:t>
        </x:is>
      </x:c>
    </x:row>
    <x:row r="3434" hidden="0">
      <x:c r="A3434" s="1" t="inlineStr">
        <x:is>
          <x:t xml:space="preserve">e6505ff2-5811-f011-998a-6045bd3844ac</x:t>
        </x:is>
      </x:c>
      <x:c r="B3434" s="2" t="inlineStr">
        <x:is>
          <x:t xml:space="preserve">en4ugDeAD39adMJu6H6ZlFFlCbwtlrLd0TeZ3gjPLbvDpQ701inxZpn/bZ9qBACbddpFBYwG+gL5KSiQcxaohQ==</x:t>
        </x:is>
      </x:c>
      <x:c r="C3434" s="3">
        <x:v>46297.2160300926</x:v>
      </x:c>
      <x:c r="D3434" s="4" t="inlineStr">
        <x:is>
          <x:t xml:space="preserve">Dyego Igor Rocha</x:t>
        </x:is>
      </x:c>
      <x:c r="E3434" s="5" t="inlineStr">
        <x:is>
          <x:t xml:space="preserve">CTR-05140-N3Y1</x:t>
        </x:is>
      </x:c>
      <x:c r="F3434" s="6" t="inlineStr">
        <x:is>
          <x:t xml:space="preserve">PRO-07540-M4L1</x:t>
        </x:is>
      </x:c>
      <x:c r="G3434" s="7" t="inlineStr">
        <x:is>
          <x:t xml:space="preserve">35701171000122</x:t>
        </x:is>
      </x:c>
      <x:c r="H3434" s="8" t="inlineStr">
        <x:is>
          <x:t xml:space="preserve">CERVEJARIA QUATRO PODERES INDUSTRIA LTDA</x:t>
        </x:is>
      </x:c>
      <x:c r="I3434" s="9" t="inlineStr">
        <x:is>
          <x:t xml:space="preserve">1113502</x:t>
        </x:is>
      </x:c>
      <x:c r="J3434" s="10" t="inlineStr">
        <x:is>
          <x:t xml:space="preserve">FABRICAÇÃO DE CERVEJAS E CHOPES</x:t>
        </x:is>
      </x:c>
      <x:c r="K3434" s="11" t="inlineStr">
        <x:is>
          <x:t xml:space="preserve">MICRO EMPRESA</x:t>
        </x:is>
      </x:c>
      <x:c r="L3434" s="12"/>
      <x:c r="M3434" s="13" t="inlineStr">
        <x:is>
          <x:t xml:space="preserve">Sim</x:t>
        </x:is>
      </x:c>
      <x:c r="N3434" s="14" t="inlineStr">
        <x:is>
          <x:t xml:space="preserve">NOVO B P EFICIENCIA ENERGETICA</x:t>
        </x:is>
      </x:c>
      <x:c r="O3434" s="15" t="inlineStr">
        <x:is>
          <x:t xml:space="preserve">Instituto Senai de Tecnologia (IST)</x:t>
        </x:is>
      </x:c>
      <x:c r="P3434" s="16" t="n">
        <x:v>0</x:v>
      </x:c>
      <x:c r="Q3434" s="17">
        <x:v>45751.4378125</x:v>
      </x:c>
      <x:c r="R3434" s="18">
        <x:v>46297.0910300926</x:v>
      </x:c>
      <x:c r="S3434" s="19">
        <x:v>45750</x:v>
      </x:c>
      <x:c r="T3434" s="20">
        <x:v>45903</x:v>
      </x:c>
      <x:c r="U3434" s="21" t="inlineStr">
        <x:is>
          <x:t xml:space="preserve">Cumprido</x:t>
        </x:is>
      </x:c>
    </x:row>
    <x:row r="3435" hidden="0">
      <x:c r="A3435" s="1" t="inlineStr">
        <x:is>
          <x:t xml:space="preserve">cbb2f2e2-5911-f011-998a-000d3ac031f2</x:t>
        </x:is>
      </x:c>
      <x:c r="B3435" s="2" t="inlineStr">
        <x:is>
          <x:t xml:space="preserve">BODJVAyuo/bLJW+NCru3U1RTB0fzzrT7GICmAgaiQIhTn47eEnm8dB7I0T/mVmp7tfMvb0IvAZeGQCqXSj+rZA==</x:t>
        </x:is>
      </x:c>
      <x:c r="C3435" s="3">
        <x:v>46297.2117476852</x:v>
      </x:c>
      <x:c r="D3435" s="4" t="inlineStr">
        <x:is>
          <x:t xml:space="preserve">Claudia G. De Albuquerque Amaro</x:t>
        </x:is>
      </x:c>
      <x:c r="E3435" s="5" t="inlineStr">
        <x:is>
          <x:t xml:space="preserve">CTR-05141-W9T4</x:t>
        </x:is>
      </x:c>
      <x:c r="F3435" s="6" t="inlineStr">
        <x:is>
          <x:t xml:space="preserve">PRO-07530-W5T3</x:t>
        </x:is>
      </x:c>
      <x:c r="G3435" s="7" t="inlineStr">
        <x:is>
          <x:t xml:space="preserve">08197520000148</x:t>
        </x:is>
      </x:c>
      <x:c r="H3435" s="8" t="inlineStr">
        <x:is>
          <x:t xml:space="preserve">GUARA MARMORES E GRANITOS LTDA</x:t>
        </x:is>
      </x:c>
      <x:c r="I3435" s="9" t="inlineStr">
        <x:is>
          <x:t xml:space="preserve">2391503</x:t>
        </x:is>
      </x:c>
      <x:c r="J3435" s="10"/>
      <x:c r="K3435" s="11" t="inlineStr">
        <x:is>
          <x:t xml:space="preserve">MICRO EMPRESA</x:t>
        </x:is>
      </x:c>
      <x:c r="L3435" s="12" t="inlineStr">
        <x:is>
          <x:t xml:space="preserve">não</x:t>
        </x:is>
      </x:c>
      <x:c r="M3435" s="13" t="inlineStr">
        <x:is>
          <x:t xml:space="preserve">Sim</x:t>
        </x:is>
      </x:c>
      <x:c r="N3435" s="14" t="inlineStr">
        <x:is>
          <x:t xml:space="preserve">NOVO B P MANUFATURA ENXUTA</x:t>
        </x:is>
      </x:c>
      <x:c r="O3435" s="15" t="inlineStr">
        <x:is>
          <x:t xml:space="preserve">Instituto Senai de Tecnologia (IST)</x:t>
        </x:is>
      </x:c>
      <x:c r="P3435" s="16" t="n">
        <x:v>0</x:v>
      </x:c>
      <x:c r="Q3435" s="17">
        <x:v>45751.4424421296</x:v>
      </x:c>
      <x:c r="R3435" s="18">
        <x:v>46297.0867476852</x:v>
      </x:c>
      <x:c r="S3435" s="19">
        <x:v>45748.875</x:v>
      </x:c>
      <x:c r="T3435" s="20">
        <x:v>45931.875</x:v>
      </x:c>
      <x:c r="U3435" s="21" t="inlineStr">
        <x:is>
          <x:t xml:space="preserve">Cumprido</x:t>
        </x:is>
      </x:c>
    </x:row>
    <x:row r="3436" hidden="0">
      <x:c r="A3436" s="1" t="inlineStr">
        <x:is>
          <x:t xml:space="preserve">22f5668d-8911-f011-998a-6045bd3a5ee8</x:t>
        </x:is>
      </x:c>
      <x:c r="B3436" s="2" t="inlineStr">
        <x:is>
          <x:t xml:space="preserve">nlnr+UF0sIlTmTRqAZq1lyGy9ilk03ywavxUOGyNm3OQ1/6v54RsxzhYfp6hkwc16aNnl7ZhMmWv0ETHIhoU3w==</x:t>
        </x:is>
      </x:c>
      <x:c r="C3436" s="3">
        <x:v>46283.8411921296</x:v>
      </x:c>
      <x:c r="D3436" s="4" t="inlineStr">
        <x:is>
          <x:t xml:space="preserve">Gizele Batista de Araújo</x:t>
        </x:is>
      </x:c>
      <x:c r="E3436" s="5" t="inlineStr">
        <x:is>
          <x:t xml:space="preserve">CTR-05143-L6L4</x:t>
        </x:is>
      </x:c>
      <x:c r="F3436" s="6" t="inlineStr">
        <x:is>
          <x:t xml:space="preserve">PRO-07564-B0V1</x:t>
        </x:is>
      </x:c>
      <x:c r="G3436" s="7" t="inlineStr">
        <x:is>
          <x:t xml:space="preserve">05772338000185</x:t>
        </x:is>
      </x:c>
      <x:c r="H3436" s="8" t="inlineStr">
        <x:is>
          <x:t xml:space="preserve">ASSOCIACAO DOS SERVIDORES, EX-SERVIDORES E PENSIONISTAS DA CAMARA LEGISLATIVA DO DISTRITO FEDERAL - ASSECAM/DF</x:t>
        </x:is>
      </x:c>
      <x:c r="I3436" s="9" t="inlineStr">
        <x:is>
          <x:t xml:space="preserve">9430800</x:t>
        </x:is>
      </x:c>
      <x:c r="J3436" s="10"/>
      <x:c r="K3436" s="11" t="inlineStr">
        <x:is>
          <x:t xml:space="preserve">DEMAIS</x:t>
        </x:is>
      </x:c>
      <x:c r="L3436" s="12"/>
      <x:c r="M3436" s="13" t="inlineStr">
        <x:is>
          <x:t xml:space="preserve">Não</x:t>
        </x:is>
      </x:c>
      <x:c r="N3436" s="14" t="inlineStr">
        <x:is>
          <x:t xml:space="preserve">Termo de Cooperação</x:t>
        </x:is>
      </x:c>
      <x:c r="O3436" s="15" t="inlineStr">
        <x:is>
          <x:t xml:space="preserve">SESI-BRASÍLIA</x:t>
        </x:is>
      </x:c>
      <x:c r="P3436" s="16" t="n">
        <x:v>0</x:v>
      </x:c>
      <x:c r="Q3436" s="17">
        <x:v>45751.6793981481</x:v>
      </x:c>
      <x:c r="R3436" s="18">
        <x:v>46283.7161921296</x:v>
      </x:c>
      <x:c r="S3436" s="19">
        <x:v>45782</x:v>
      </x:c>
      <x:c r="T3436" s="20">
        <x:v>47607</x:v>
      </x:c>
      <x:c r="U3436" s="21" t="inlineStr">
        <x:is>
          <x:t xml:space="preserve">Ativo</x:t>
        </x:is>
      </x:c>
    </x:row>
    <x:row r="3437" hidden="0">
      <x:c r="A3437" s="1" t="inlineStr">
        <x:is>
          <x:t xml:space="preserve">de508ef9-9311-f011-998a-6045bd38838a</x:t>
        </x:is>
      </x:c>
      <x:c r="B3437" s="2" t="inlineStr">
        <x:is>
          <x:t xml:space="preserve">0ZIj2ePbNwWnpyZutKnYlHn5HghOaTuQr5EtLbLdtqCYCo37rmYRxUXkdoMnpXgEa0M71aofkrn40M1/wnXNCQ==</x:t>
        </x:is>
      </x:c>
      <x:c r="C3437" s="3">
        <x:v>45959.9974189815</x:v>
      </x:c>
      <x:c r="D3437" s="4" t="inlineStr">
        <x:is>
          <x:t xml:space="preserve">Gizele Batista de Araújo</x:t>
        </x:is>
      </x:c>
      <x:c r="E3437" s="5" t="inlineStr">
        <x:is>
          <x:t xml:space="preserve">CTR-05145-T2S1</x:t>
        </x:is>
      </x:c>
      <x:c r="F3437" s="6" t="inlineStr">
        <x:is>
          <x:t xml:space="preserve">PRO-07560-C4L9</x:t>
        </x:is>
      </x:c>
      <x:c r="G3437" s="7" t="inlineStr">
        <x:is>
          <x:t xml:space="preserve">52772413000198</x:t>
        </x:is>
      </x:c>
      <x:c r="H3437" s="8" t="inlineStr">
        <x:is>
          <x:t xml:space="preserve">TIDY WASH LAVANDERIA LTDA</x:t>
        </x:is>
      </x:c>
      <x:c r="I3437" s="9" t="inlineStr">
        <x:is>
          <x:t xml:space="preserve">9601701</x:t>
        </x:is>
      </x:c>
      <x:c r="J3437" s="10"/>
      <x:c r="K3437" s="11" t="inlineStr">
        <x:is>
          <x:t xml:space="preserve">MICRO EMPRESA</x:t>
        </x:is>
      </x:c>
      <x:c r="L3437" s="12"/>
      <x:c r="M3437" s="13" t="inlineStr">
        <x:is>
          <x:t xml:space="preserve">Não</x:t>
        </x:is>
      </x:c>
      <x:c r="N3437" s="14" t="inlineStr">
        <x:is>
          <x:t xml:space="preserve">SERVICOS DE SST - PLANO ASSINATURA II</x:t>
        </x:is>
      </x:c>
      <x:c r="O3437" s="15" t="inlineStr">
        <x:is>
          <x:t xml:space="preserve">SESI-BRASÍLIA</x:t>
        </x:is>
      </x:c>
      <x:c r="P3437" s="16" t="n">
        <x:v>4140</x:v>
      </x:c>
      <x:c r="Q3437" s="17">
        <x:v>45751.7311689815</x:v>
      </x:c>
      <x:c r="R3437" s="18">
        <x:v>45959.8724189815</x:v>
      </x:c>
      <x:c r="S3437" s="19">
        <x:v>45751</x:v>
      </x:c>
      <x:c r="T3437" s="20">
        <x:v>46482</x:v>
      </x:c>
      <x:c r="U3437" s="21" t="inlineStr">
        <x:is>
          <x:t xml:space="preserve">Ativo</x:t>
        </x:is>
      </x:c>
    </x:row>
    <x:row r="3438" hidden="0">
      <x:c r="A3438" s="1" t="inlineStr">
        <x:is>
          <x:t xml:space="preserve">054bed4a-bc13-f011-998a-00224836f5c1</x:t>
        </x:is>
      </x:c>
      <x:c r="B3438" s="2" t="inlineStr">
        <x:is>
          <x:t xml:space="preserve">Ifatl6S3RZt+Lz4ASjWXOffBXWYdmoAT2Fqizrs65fBRJwA9vc4SWTdQC2aQtjTKbgi9ddALwX/hu3yagtBLMg==</x:t>
        </x:is>
      </x:c>
      <x:c r="C3438" s="3">
        <x:v>45959.996087963</x:v>
      </x:c>
      <x:c r="D3438" s="4" t="inlineStr">
        <x:is>
          <x:t xml:space="preserve">Gisela Giza Valeriano Teixeira</x:t>
        </x:is>
      </x:c>
      <x:c r="E3438" s="5" t="inlineStr">
        <x:is>
          <x:t xml:space="preserve">CTR-05146-K9F2</x:t>
        </x:is>
      </x:c>
      <x:c r="F3438" s="6" t="inlineStr">
        <x:is>
          <x:t xml:space="preserve">PRO-06469-S5G4</x:t>
        </x:is>
      </x:c>
      <x:c r="G3438" s="7" t="inlineStr">
        <x:is>
          <x:t xml:space="preserve">34300685000103</x:t>
        </x:is>
      </x:c>
      <x:c r="H3438" s="8" t="inlineStr">
        <x:is>
          <x:t xml:space="preserve">EMPO SERVICOS GRAFICOS LTDA</x:t>
        </x:is>
      </x:c>
      <x:c r="I3438" s="9" t="inlineStr">
        <x:is>
          <x:t xml:space="preserve">1811302</x:t>
        </x:is>
      </x:c>
      <x:c r="J3438" s="10" t="inlineStr">
        <x:is>
          <x:t xml:space="preserve">IMPRESSÃO DE LIVROS, REVISTAS E OUTRAS PUBLICAÇÕES PERIÓDICAS</x:t>
        </x:is>
      </x:c>
      <x:c r="K3438" s="11" t="inlineStr">
        <x:is>
          <x:t xml:space="preserve">DEMAIS</x:t>
        </x:is>
      </x:c>
      <x:c r="L3438" s="12"/>
      <x:c r="M3438" s="13" t="inlineStr">
        <x:is>
          <x:t xml:space="preserve">Sim</x:t>
        </x:is>
      </x:c>
      <x:c r="N3438" s="14" t="inlineStr">
        <x:is>
          <x:t xml:space="preserve">PGR - programa de gerenciamento de risco (NR 1), PCMSO - Programa de Controle Médico de Saúde Ocupacional, Consultas Ocupacionais, Consultas medicas especializadas, Exames complementares</x:t>
        </x:is>
      </x:c>
      <x:c r="O3438" s="15" t="inlineStr">
        <x:is>
          <x:t xml:space="preserve">SESI-BRASÍLIA</x:t>
        </x:is>
      </x:c>
      <x:c r="P3438" s="16" t="n">
        <x:v>2048.36</x:v>
      </x:c>
      <x:c r="Q3438" s="17">
        <x:v>45754.4767939815</x:v>
      </x:c>
      <x:c r="R3438" s="18">
        <x:v>45959.871087963</x:v>
      </x:c>
      <x:c r="S3438" s="19">
        <x:v>45754</x:v>
      </x:c>
      <x:c r="T3438" s="20">
        <x:v>46484</x:v>
      </x:c>
      <x:c r="U3438" s="21" t="inlineStr">
        <x:is>
          <x:t xml:space="preserve">Ativo</x:t>
        </x:is>
      </x:c>
    </x:row>
    <x:row r="3439" hidden="0">
      <x:c r="A3439" s="1" t="inlineStr">
        <x:is>
          <x:t xml:space="preserve">6d973d4c-bd13-f011-998a-6045bd3aa883</x:t>
        </x:is>
      </x:c>
      <x:c r="B3439" s="2" t="inlineStr">
        <x:is>
          <x:t xml:space="preserve">QZJ8lZLGIUA3brVjUgVPk4k75QommI7bsY6Ju4DjjGdmEnP2PSi2mWUNHNY6OyLRDmkUyY9YX5Hd4VbDtkraPA==</x:t>
        </x:is>
      </x:c>
      <x:c r="C3439" s="3">
        <x:v>45959.997962963</x:v>
      </x:c>
      <x:c r="D3439" s="4" t="inlineStr">
        <x:is>
          <x:t xml:space="preserve">Gisela Giza Valeriano Teixeira</x:t>
        </x:is>
      </x:c>
      <x:c r="E3439" s="5" t="inlineStr">
        <x:is>
          <x:t xml:space="preserve">CTR-05147-G7T3</x:t>
        </x:is>
      </x:c>
      <x:c r="F3439" s="6" t="inlineStr">
        <x:is>
          <x:t xml:space="preserve">PRO-06468-S0T3</x:t>
        </x:is>
      </x:c>
      <x:c r="G3439" s="7" t="inlineStr">
        <x:is>
          <x:t xml:space="preserve">00379172000118</x:t>
        </x:is>
      </x:c>
      <x:c r="H3439" s="8" t="inlineStr">
        <x:is>
          <x:t xml:space="preserve">LOGPRESS SOLUCOES GRAFICAS LTDA</x:t>
        </x:is>
      </x:c>
      <x:c r="I3439" s="9" t="inlineStr">
        <x:is>
          <x:t xml:space="preserve">1811302</x:t>
        </x:is>
      </x:c>
      <x:c r="J3439" s="10" t="inlineStr">
        <x:is>
          <x:t xml:space="preserve">IMPRESSÃO DE LIVROS, REVISTAS E OUTRAS PUBLICAÇÕES PERIÓDICAS</x:t>
        </x:is>
      </x:c>
      <x:c r="K3439" s="11" t="inlineStr">
        <x:is>
          <x:t xml:space="preserve">DEMAIS</x:t>
        </x:is>
      </x:c>
      <x:c r="L3439" s="12"/>
      <x:c r="M3439" s="13" t="inlineStr">
        <x:is>
          <x:t xml:space="preserve">Sim</x:t>
        </x:is>
      </x:c>
      <x:c r="N3439" s="14" t="inlineStr">
        <x:is>
          <x:t xml:space="preserve">PGR - programa de gerenciamento de risco (NR 1), PCMSO - Programa de Controle Médico de Saúde Ocupacional, Consultas Ocupacionais, Consultas medicas especializadas, Exames complementares</x:t>
        </x:is>
      </x:c>
      <x:c r="O3439" s="15" t="inlineStr">
        <x:is>
          <x:t xml:space="preserve">SESI-BRASÍLIA</x:t>
        </x:is>
      </x:c>
      <x:c r="P3439" s="16" t="n">
        <x:v>548.86</x:v>
      </x:c>
      <x:c r="Q3439" s="17">
        <x:v>45754.4817939815</x:v>
      </x:c>
      <x:c r="R3439" s="18">
        <x:v>45959.872962963</x:v>
      </x:c>
      <x:c r="S3439" s="19">
        <x:v>45754</x:v>
      </x:c>
      <x:c r="T3439" s="20">
        <x:v>46484</x:v>
      </x:c>
      <x:c r="U3439" s="21" t="inlineStr">
        <x:is>
          <x:t xml:space="preserve">Ativo</x:t>
        </x:is>
      </x:c>
    </x:row>
    <x:row r="3440" hidden="0">
      <x:c r="A3440" s="1" t="inlineStr">
        <x:is>
          <x:t xml:space="preserve">d582d08f-bd13-f011-998a-6045bd3aa883</x:t>
        </x:is>
      </x:c>
      <x:c r="B3440" s="2" t="inlineStr">
        <x:is>
          <x:t xml:space="preserve">2BPDTsmS8tVKUSweZtjNL6CoIZ9H9Bs+xH0rFMf/1JC2WccEYeapCAQ1oYKhXC6qAv3x1zpffa9fgnAfMdxcyA==</x:t>
        </x:is>
      </x:c>
      <x:c r="C3440" s="3">
        <x:v>45959.997962963</x:v>
      </x:c>
      <x:c r="D3440" s="4" t="inlineStr">
        <x:is>
          <x:t xml:space="preserve">Gisela Giza Valeriano Teixeira</x:t>
        </x:is>
      </x:c>
      <x:c r="E3440" s="5" t="inlineStr">
        <x:is>
          <x:t xml:space="preserve">CTR-05148-H9X0</x:t>
        </x:is>
      </x:c>
      <x:c r="F3440" s="6" t="inlineStr">
        <x:is>
          <x:t xml:space="preserve">PRO-06468-S0T3</x:t>
        </x:is>
      </x:c>
      <x:c r="G3440" s="7" t="inlineStr">
        <x:is>
          <x:t xml:space="preserve">00379172000118</x:t>
        </x:is>
      </x:c>
      <x:c r="H3440" s="8" t="inlineStr">
        <x:is>
          <x:t xml:space="preserve">LOGPRESS SOLUCOES GRAFICAS LTDA</x:t>
        </x:is>
      </x:c>
      <x:c r="I3440" s="9" t="inlineStr">
        <x:is>
          <x:t xml:space="preserve">1811302</x:t>
        </x:is>
      </x:c>
      <x:c r="J3440" s="10" t="inlineStr">
        <x:is>
          <x:t xml:space="preserve">IMPRESSÃO DE LIVROS, REVISTAS E OUTRAS PUBLICAÇÕES PERIÓDICAS</x:t>
        </x:is>
      </x:c>
      <x:c r="K3440" s="11" t="inlineStr">
        <x:is>
          <x:t xml:space="preserve">DEMAIS</x:t>
        </x:is>
      </x:c>
      <x:c r="L3440" s="12"/>
      <x:c r="M3440" s="13" t="inlineStr">
        <x:is>
          <x:t xml:space="preserve">Sim</x:t>
        </x:is>
      </x:c>
      <x:c r="N3440" s="14" t="inlineStr">
        <x:is>
          <x:t xml:space="preserve">PGR - programa de gerenciamento de risco (NR 1), PCMSO - Programa de Controle Médico de Saúde Ocupacional, Consultas Ocupacionais, Consultas medicas especializadas, Exames complementares</x:t>
        </x:is>
      </x:c>
      <x:c r="O3440" s="15" t="inlineStr">
        <x:is>
          <x:t xml:space="preserve">SESI-BRASÍLIA</x:t>
        </x:is>
      </x:c>
      <x:c r="P3440" s="16" t="n">
        <x:v>548.86</x:v>
      </x:c>
      <x:c r="Q3440" s="17">
        <x:v>45754.4831134259</x:v>
      </x:c>
      <x:c r="R3440" s="18">
        <x:v>45959.872962963</x:v>
      </x:c>
      <x:c r="S3440" s="19">
        <x:v>45754</x:v>
      </x:c>
      <x:c r="T3440" s="20">
        <x:v>46484</x:v>
      </x:c>
      <x:c r="U3440" s="21" t="inlineStr">
        <x:is>
          <x:t xml:space="preserve">Ativo</x:t>
        </x:is>
      </x:c>
    </x:row>
    <x:row r="3441" hidden="0">
      <x:c r="A3441" s="1" t="inlineStr">
        <x:is>
          <x:t xml:space="preserve">ec52c04b-be13-f011-998a-6045bd3aa883</x:t>
        </x:is>
      </x:c>
      <x:c r="B3441" s="2" t="inlineStr">
        <x:is>
          <x:t xml:space="preserve">MEnIiZUUJaRsyH2RE0uUBQroX6irrmMaEIH46kq7y3X3G1Slx/e34Y1x7GlQ1ofDYkMFm4UsZJoE0/9S054N3A==</x:t>
        </x:is>
      </x:c>
      <x:c r="C3441" s="3">
        <x:v>45959.997974537</x:v>
      </x:c>
      <x:c r="D3441" s="4" t="inlineStr">
        <x:is>
          <x:t xml:space="preserve">Gisela Giza Valeriano Teixeira</x:t>
        </x:is>
      </x:c>
      <x:c r="E3441" s="5" t="inlineStr">
        <x:is>
          <x:t xml:space="preserve">CTR-05149-T8G7</x:t>
        </x:is>
      </x:c>
      <x:c r="F3441" s="6" t="inlineStr">
        <x:is>
          <x:t xml:space="preserve">PRO-06466-T0S9</x:t>
        </x:is>
      </x:c>
      <x:c r="G3441" s="7" t="inlineStr">
        <x:is>
          <x:t xml:space="preserve">43098697000198</x:t>
        </x:is>
      </x:c>
      <x:c r="H3441" s="8" t="inlineStr">
        <x:is>
          <x:t xml:space="preserve">RAO SOLUCOES GRAFICAS LTDA</x:t>
        </x:is>
      </x:c>
      <x:c r="I3441" s="9" t="inlineStr">
        <x:is>
          <x:t xml:space="preserve">1811302</x:t>
        </x:is>
      </x:c>
      <x:c r="J3441" s="10" t="inlineStr">
        <x:is>
          <x:t xml:space="preserve">IMPRESSÃO DE LIVROS, REVISTAS E OUTRAS PUBLICAÇÕES PERIÓDICAS</x:t>
        </x:is>
      </x:c>
      <x:c r="K3441" s="11" t="inlineStr">
        <x:is>
          <x:t xml:space="preserve">EMPRESA DE PEQUENO PORTE</x:t>
        </x:is>
      </x:c>
      <x:c r="L3441" s="12"/>
      <x:c r="M3441" s="13" t="inlineStr">
        <x:is>
          <x:t xml:space="preserve">Sim</x:t>
        </x:is>
      </x:c>
      <x:c r="N3441" s="14" t="inlineStr">
        <x:is>
          <x:t xml:space="preserve">SERVICOS DE SST – PACOTE BRONZE, Consultas medicas especializadas, Exames complementares - Saúde Ocupacional, Consultas Ocupacionais, Laudo Técnico, PGR - programa de gerenciamento de risco (NR 1), PCMSO - Programa de Controle Médico de Saúde Ocupacional</x:t>
        </x:is>
      </x:c>
      <x:c r="O3441" s="15" t="inlineStr">
        <x:is>
          <x:t xml:space="preserve">SESI-BRASÍLIA</x:t>
        </x:is>
      </x:c>
      <x:c r="P3441" s="16" t="n">
        <x:v>15177.9</x:v>
      </x:c>
      <x:c r="Q3441" s="17">
        <x:v>45754.4867476852</x:v>
      </x:c>
      <x:c r="R3441" s="18">
        <x:v>45959.872974537</x:v>
      </x:c>
      <x:c r="S3441" s="19">
        <x:v>45754</x:v>
      </x:c>
      <x:c r="T3441" s="20">
        <x:v>46484</x:v>
      </x:c>
      <x:c r="U3441" s="21" t="inlineStr">
        <x:is>
          <x:t xml:space="preserve">Ativo</x:t>
        </x:is>
      </x:c>
    </x:row>
    <x:row r="3442" hidden="0">
      <x:c r="A3442" s="1" t="inlineStr">
        <x:is>
          <x:t xml:space="preserve">3c663dfd-be13-f011-998a-6045bd3aa883</x:t>
        </x:is>
      </x:c>
      <x:c r="B3442" s="2" t="inlineStr">
        <x:is>
          <x:t xml:space="preserve">Evd7EG2nLSPfKejEc96n70cXrSmmms8xbXxpkomuAJtXIqFdToGaPS2/mzDNAG8dkjm1+WRQSOS8CY51Uf6ROw==</x:t>
        </x:is>
      </x:c>
      <x:c r="C3442" s="3">
        <x:v>45959.997974537</x:v>
      </x:c>
      <x:c r="D3442" s="4" t="inlineStr">
        <x:is>
          <x:t xml:space="preserve">Gisela Giza Valeriano Teixeira</x:t>
        </x:is>
      </x:c>
      <x:c r="E3442" s="5" t="inlineStr">
        <x:is>
          <x:t xml:space="preserve">CTR-05150-M5S9</x:t>
        </x:is>
      </x:c>
      <x:c r="F3442" s="6" t="inlineStr">
        <x:is>
          <x:t xml:space="preserve">PRO-06467-S3N1</x:t>
        </x:is>
      </x:c>
      <x:c r="G3442" s="7" t="inlineStr">
        <x:is>
          <x:t xml:space="preserve">21153371000183</x:t>
        </x:is>
      </x:c>
      <x:c r="H3442" s="8" t="inlineStr">
        <x:is>
          <x:t xml:space="preserve">PAPELLO SOLUCOES EM EMBALAGENS LTDA</x:t>
        </x:is>
      </x:c>
      <x:c r="I3442" s="9" t="inlineStr">
        <x:is>
          <x:t xml:space="preserve">4686902</x:t>
        </x:is>
      </x:c>
      <x:c r="J3442" s="10" t="inlineStr">
        <x:is>
          <x:t xml:space="preserve">Comércio atacadista de embalagens</x:t>
        </x:is>
      </x:c>
      <x:c r="K3442" s="11" t="inlineStr">
        <x:is>
          <x:t xml:space="preserve">DEMAIS</x:t>
        </x:is>
      </x:c>
      <x:c r="L3442" s="12"/>
      <x:c r="M3442" s="13" t="inlineStr">
        <x:is>
          <x:t xml:space="preserve">Sim</x:t>
        </x:is>
      </x:c>
      <x:c r="N3442" s="14" t="inlineStr">
        <x:is>
          <x:t xml:space="preserve">PGR - programa de gerenciamento de risco (NR 1), PCMSO - Programa de Controle Médico de Saúde Ocupacional, Consultas Ocupacionais, Exames complementares, Consultas medicas especializadas</x:t>
        </x:is>
      </x:c>
      <x:c r="O3442" s="15" t="inlineStr">
        <x:is>
          <x:t xml:space="preserve">SESI-BRASÍLIA</x:t>
        </x:is>
      </x:c>
      <x:c r="P3442" s="16" t="n">
        <x:v>857.96</x:v>
      </x:c>
      <x:c r="Q3442" s="17">
        <x:v>45754.4902430556</x:v>
      </x:c>
      <x:c r="R3442" s="18">
        <x:v>45959.872974537</x:v>
      </x:c>
      <x:c r="S3442" s="19">
        <x:v>45754</x:v>
      </x:c>
      <x:c r="T3442" s="20">
        <x:v>46484</x:v>
      </x:c>
      <x:c r="U3442" s="21" t="inlineStr">
        <x:is>
          <x:t xml:space="preserve">Ativo</x:t>
        </x:is>
      </x:c>
    </x:row>
    <x:row r="3443" hidden="0">
      <x:c r="A3443" s="1" t="inlineStr">
        <x:is>
          <x:t xml:space="preserve">2f0f0402-ee13-f011-998a-6045bd3aa883</x:t>
        </x:is>
      </x:c>
      <x:c r="B3443" s="2" t="inlineStr">
        <x:is>
          <x:t xml:space="preserve">jcQFmuvEIoi/0qyPu32T47oA1/A6SscaGO8TkMhhwncAeKpr5DLiiR4y+aWzpK0Q9mDH3AfDrqe76uZu93SfAQ==</x:t>
        </x:is>
      </x:c>
      <x:c r="C3443" s="3">
        <x:v>46297.2184375</x:v>
      </x:c>
      <x:c r="D3443" s="4" t="inlineStr">
        <x:is>
          <x:t xml:space="preserve">Gisela Giza Valeriano Teixeira</x:t>
        </x:is>
      </x:c>
      <x:c r="E3443" s="5" t="inlineStr">
        <x:is>
          <x:t xml:space="preserve">CTR-05151-Y8H0</x:t>
        </x:is>
      </x:c>
      <x:c r="F3443" s="6" t="inlineStr">
        <x:is>
          <x:t xml:space="preserve">PRO-07478-Y3Z6</x:t>
        </x:is>
      </x:c>
      <x:c r="G3443" s="7" t="inlineStr">
        <x:is>
          <x:t xml:space="preserve">00913443000688</x:t>
        </x:is>
      </x:c>
      <x:c r="H3443" s="8" t="inlineStr">
        <x:is>
          <x:t xml:space="preserve">RENAULT DO BRASIL S.A.</x:t>
        </x:is>
      </x:c>
      <x:c r="I3443" s="9" t="inlineStr">
        <x:is>
          <x:t xml:space="preserve">8211300</x:t>
        </x:is>
      </x:c>
      <x:c r="J3443" s="10" t="inlineStr">
        <x:is>
          <x:t xml:space="preserve">Serviços combinados de escritório e apoio administrativo</x:t>
        </x:is>
      </x:c>
      <x:c r="K3443" s="11" t="inlineStr">
        <x:is>
          <x:t xml:space="preserve">DEMAIS</x:t>
        </x:is>
      </x:c>
      <x:c r="L3443" s="12"/>
      <x:c r="M3443" s="13" t="inlineStr">
        <x:is>
          <x:t xml:space="preserve">Sim</x:t>
        </x:is>
      </x:c>
      <x:c r="N3443" s="14" t="inlineStr">
        <x:is>
          <x:t xml:space="preserve">Fornecimento de lanche, Fornecimento de refeições</x:t>
        </x:is>
      </x:c>
      <x:c r="O3443" s="15" t="inlineStr">
        <x:is>
          <x:t xml:space="preserve">SESI-GUARÁ</x:t>
        </x:is>
      </x:c>
      <x:c r="P3443" s="16" t="n">
        <x:v>3835.8</x:v>
      </x:c>
      <x:c r="Q3443" s="17">
        <x:v>45754.7239583333</x:v>
      </x:c>
      <x:c r="R3443" s="18">
        <x:v>46297.0934375</x:v>
      </x:c>
      <x:c r="S3443" s="19">
        <x:v>45754</x:v>
      </x:c>
      <x:c r="T3443" s="20">
        <x:v>45758</x:v>
      </x:c>
      <x:c r="U3443" s="21" t="inlineStr">
        <x:is>
          <x:t xml:space="preserve">Cumprido</x:t>
        </x:is>
      </x:c>
    </x:row>
    <x:row r="3444" hidden="0">
      <x:c r="A3444" s="1" t="inlineStr">
        <x:is>
          <x:t xml:space="preserve">e4d54c39-7514-f011-998a-6045bd3aa883</x:t>
        </x:is>
      </x:c>
      <x:c r="B3444" s="2" t="inlineStr">
        <x:is>
          <x:t xml:space="preserve">ck+71QWPMEAWEr5feAEZNb2A6jINmN32cScHAht2stxHV5sTUIJrjkjiR3qoINwJ3EW87spjiGUhNOG5rqQI6g==</x:t>
        </x:is>
      </x:c>
      <x:c r="C3444" s="3">
        <x:v>45959.997974537</x:v>
      </x:c>
      <x:c r="D3444" s="4" t="inlineStr">
        <x:is>
          <x:t xml:space="preserve">Sandra Braga</x:t>
        </x:is>
      </x:c>
      <x:c r="E3444" s="5" t="inlineStr">
        <x:is>
          <x:t xml:space="preserve">CTR-05152-X9W9</x:t>
        </x:is>
      </x:c>
      <x:c r="F3444" s="6" t="inlineStr">
        <x:is>
          <x:t xml:space="preserve">PRO-07496-F8V1</x:t>
        </x:is>
      </x:c>
      <x:c r="G3444" s="7" t="inlineStr">
        <x:is>
          <x:t xml:space="preserve">29599387000126</x:t>
        </x:is>
      </x:c>
      <x:c r="H3444" s="8" t="inlineStr">
        <x:is>
          <x:t xml:space="preserve">3 ELO SOLUCOES CORRETORA DE SEGUROS E TECNOLOGIA LTDA</x:t>
        </x:is>
      </x:c>
      <x:c r="I3444" s="9" t="inlineStr">
        <x:is>
          <x:t xml:space="preserve">8211300</x:t>
        </x:is>
      </x:c>
      <x:c r="J3444" s="10" t="inlineStr">
        <x:is>
          <x:t xml:space="preserve">Serviços combinados de escritório e apoio administrativo</x:t>
        </x:is>
      </x:c>
      <x:c r="K3444" s="11" t="inlineStr">
        <x:is>
          <x:t xml:space="preserve">DEMAIS</x:t>
        </x:is>
      </x:c>
      <x:c r="L3444" s="12"/>
      <x:c r="M3444" s="13" t="inlineStr">
        <x:is>
          <x:t xml:space="preserve">Não</x:t>
        </x:is>
      </x:c>
      <x:c r="N3444" s="14" t="inlineStr">
        <x:is>
          <x:t xml:space="preserve">SERVICOS DE SST - PLANO ASSINATURA I</x:t>
        </x:is>
      </x:c>
      <x:c r="O3444" s="15" t="inlineStr">
        <x:is>
          <x:t xml:space="preserve">SESI-BRASÍLIA</x:t>
        </x:is>
      </x:c>
      <x:c r="P3444" s="16" t="n">
        <x:v>2112</x:v>
      </x:c>
      <x:c r="Q3444" s="17">
        <x:v>45755.3960648148</x:v>
      </x:c>
      <x:c r="R3444" s="18">
        <x:v>45959.872974537</x:v>
      </x:c>
      <x:c r="S3444" s="19">
        <x:v>45755</x:v>
      </x:c>
      <x:c r="T3444" s="20">
        <x:v>46484</x:v>
      </x:c>
      <x:c r="U3444" s="21" t="inlineStr">
        <x:is>
          <x:t xml:space="preserve">Ativo</x:t>
        </x:is>
      </x:c>
    </x:row>
    <x:row r="3445" hidden="0">
      <x:c r="A3445" s="1" t="inlineStr">
        <x:is>
          <x:t xml:space="preserve">8ae0f07f-7e14-f011-998a-6045bd3aa883</x:t>
        </x:is>
      </x:c>
      <x:c r="B3445" s="2" t="inlineStr">
        <x:is>
          <x:t xml:space="preserve">nq1P48KQOR9+hBOT+cM/Q+sBerFwy0Qkyy3GX3L6H/B+IoGMlhJpJhttfdKskV0TEzef0iIW4K1Mh/CZaWBntQ==</x:t>
        </x:is>
      </x:c>
      <x:c r="C3445" s="3">
        <x:v>46297.2184375</x:v>
      </x:c>
      <x:c r="D3445" s="4" t="inlineStr">
        <x:is>
          <x:t xml:space="preserve">Claudia G. De Albuquerque Amaro</x:t>
        </x:is>
      </x:c>
      <x:c r="E3445" s="5" t="inlineStr">
        <x:is>
          <x:t xml:space="preserve">CTR-05153-Q0T9</x:t>
        </x:is>
      </x:c>
      <x:c r="F3445" s="6" t="inlineStr">
        <x:is>
          <x:t xml:space="preserve">PRO-07569-M1X0</x:t>
        </x:is>
      </x:c>
      <x:c r="G3445" s="7" t="inlineStr">
        <x:is>
          <x:t xml:space="preserve">34163839000162</x:t>
        </x:is>
      </x:c>
      <x:c r="H3445" s="8" t="inlineStr">
        <x:is>
          <x:t xml:space="preserve">MAX DISTRIBUICAO E ATACADISTA LTDA</x:t>
        </x:is>
      </x:c>
      <x:c r="I3445" s="9" t="inlineStr">
        <x:is>
          <x:t xml:space="preserve">4761003</x:t>
        </x:is>
      </x:c>
      <x:c r="J3445" s="10"/>
      <x:c r="K3445" s="11" t="inlineStr">
        <x:is>
          <x:t xml:space="preserve">MICRO EMPRESA</x:t>
        </x:is>
      </x:c>
      <x:c r="L3445" s="12"/>
      <x:c r="M3445" s="13" t="inlineStr">
        <x:is>
          <x:t xml:space="preserve">Não</x:t>
        </x:is>
      </x:c>
      <x:c r="N3445" s="14" t="inlineStr">
        <x:is>
          <x:t xml:space="preserve">NOVO B P MANUFATURA ENXUTA</x:t>
        </x:is>
      </x:c>
      <x:c r="O3445" s="15" t="inlineStr">
        <x:is>
          <x:t xml:space="preserve">Instituto Senai de Tecnologia (IST)</x:t>
        </x:is>
      </x:c>
      <x:c r="P3445" s="16" t="n">
        <x:v>0</x:v>
      </x:c>
      <x:c r="Q3445" s="17">
        <x:v>45755.4421527778</x:v>
      </x:c>
      <x:c r="R3445" s="18">
        <x:v>46297.0934375</x:v>
      </x:c>
      <x:c r="S3445" s="19">
        <x:v>45753.875</x:v>
      </x:c>
      <x:c r="T3445" s="20">
        <x:v>45906.875</x:v>
      </x:c>
      <x:c r="U3445" s="21" t="inlineStr">
        <x:is>
          <x:t xml:space="preserve">Cumprido</x:t>
        </x:is>
      </x:c>
    </x:row>
    <x:row r="3446" hidden="0">
      <x:c r="A3446" s="1" t="inlineStr">
        <x:is>
          <x:t xml:space="preserve">4aa47974-8314-f011-998a-6045bd3b8a7f</x:t>
        </x:is>
      </x:c>
      <x:c r="B3446" s="2" t="inlineStr">
        <x:is>
          <x:t xml:space="preserve">HFCzmHUgD2V46uAvNxGYesY6XZqizPM5QfV5vNCbboWj/TPmQ/dNuP/MRcy6iS6f4Ztx3+r90sEwh2UxHHOy5g==</x:t>
        </x:is>
      </x:c>
      <x:c r="C3446" s="3">
        <x:v>45959.9981481481</x:v>
      </x:c>
      <x:c r="D3446" s="4" t="inlineStr">
        <x:is>
          <x:t xml:space="preserve">Daline de Sousa Ataide</x:t>
        </x:is>
      </x:c>
      <x:c r="E3446" s="5" t="inlineStr">
        <x:is>
          <x:t xml:space="preserve">CTR-05154-X9P5</x:t>
        </x:is>
      </x:c>
      <x:c r="F3446" s="6" t="inlineStr">
        <x:is>
          <x:t xml:space="preserve">PRO-07568-J5S6</x:t>
        </x:is>
      </x:c>
      <x:c r="G3446" s="7" t="inlineStr">
        <x:is>
          <x:t xml:space="preserve">22451014000164</x:t>
        </x:is>
      </x:c>
      <x:c r="H3446" s="8" t="inlineStr">
        <x:is>
          <x:t xml:space="preserve">INNOVE ESQUADRIAS INDUSTRIA E COMERCIO LTDA</x:t>
        </x:is>
      </x:c>
      <x:c r="I3446" s="9" t="inlineStr">
        <x:is>
          <x:t xml:space="preserve">2512800</x:t>
        </x:is>
      </x:c>
      <x:c r="J3446" s="10" t="inlineStr">
        <x:is>
          <x:t xml:space="preserve">FABRICAÇÃO DE ESQUADRIAS DE METAL</x:t>
        </x:is>
      </x:c>
      <x:c r="K3446" s="11" t="inlineStr">
        <x:is>
          <x:t xml:space="preserve">MICRO EMPRESA</x:t>
        </x:is>
      </x:c>
      <x:c r="L3446" s="12"/>
      <x:c r="M3446" s="13" t="inlineStr">
        <x:is>
          <x:t xml:space="preserve">Sim</x:t>
        </x:is>
      </x:c>
      <x:c r="N3446" s="14" t="inlineStr">
        <x:is>
          <x:t xml:space="preserve">GRATUIDADE - PCMSO, GRATUIDADE - PGR, GRATUIDADE - LTCAT</x:t>
        </x:is>
      </x:c>
      <x:c r="O3446" s="15" t="inlineStr">
        <x:is>
          <x:t xml:space="preserve">SESI-BRASÍLIA</x:t>
        </x:is>
      </x:c>
      <x:c r="P3446" s="16" t="n">
        <x:v>0</x:v>
      </x:c>
      <x:c r="Q3446" s="17">
        <x:v>45755.4668171296</x:v>
      </x:c>
      <x:c r="R3446" s="18">
        <x:v>45959.8731481481</x:v>
      </x:c>
      <x:c r="S3446" s="19">
        <x:v>45749.875</x:v>
      </x:c>
      <x:c r="T3446" s="20">
        <x:v>46479.875</x:v>
      </x:c>
      <x:c r="U3446" s="21" t="inlineStr">
        <x:is>
          <x:t xml:space="preserve">Ativo</x:t>
        </x:is>
      </x:c>
    </x:row>
    <x:row r="3447" hidden="0">
      <x:c r="A3447" s="1" t="inlineStr">
        <x:is>
          <x:t xml:space="preserve">8d12d4b3-9914-f011-998a-6045bd38838a</x:t>
        </x:is>
      </x:c>
      <x:c r="B3447" s="2" t="inlineStr">
        <x:is>
          <x:t xml:space="preserve">gQH6DgEJWa16RyZMpORXW04wC75IaIJApIMro6NBL3jFBXDHOpkOQrIKxnfrYPx0juzG5zVHjMbJdyV4M0uw+w==</x:t>
        </x:is>
      </x:c>
      <x:c r="C3447" s="3">
        <x:v>45959.9974189815</x:v>
      </x:c>
      <x:c r="D3447" s="4" t="inlineStr">
        <x:is>
          <x:t xml:space="preserve">Gabriela Retameiro Rocha</x:t>
        </x:is>
      </x:c>
      <x:c r="E3447" s="5" t="inlineStr">
        <x:is>
          <x:t xml:space="preserve">CTR-05155-M3X2</x:t>
        </x:is>
      </x:c>
      <x:c r="F3447" s="6" t="inlineStr">
        <x:is>
          <x:t xml:space="preserve">PRO-07572-V2G6</x:t>
        </x:is>
      </x:c>
      <x:c r="G3447" s="7" t="inlineStr">
        <x:is>
          <x:t xml:space="preserve">03768202000176</x:t>
        </x:is>
      </x:c>
      <x:c r="H3447" s="8" t="inlineStr">
        <x:is>
          <x:t xml:space="preserve">SENAI DEPARTAMENTO REGIONAL DO CEARA</x:t>
        </x:is>
      </x:c>
      <x:c r="I3447" s="9" t="inlineStr">
        <x:is>
          <x:t xml:space="preserve">8599699</x:t>
        </x:is>
      </x:c>
      <x:c r="J3447" s="10"/>
      <x:c r="K3447" s="11" t="inlineStr">
        <x:is>
          <x:t xml:space="preserve">DEMAIS</x:t>
        </x:is>
      </x:c>
      <x:c r="L3447" s="12"/>
      <x:c r="M3447" s="13" t="inlineStr">
        <x:is>
          <x:t xml:space="preserve">Não</x:t>
        </x:is>
      </x:c>
      <x:c r="N3447" s="14" t="inlineStr">
        <x:is>
          <x:t xml:space="preserve">CONSULTA MEDICA OCUPACIONAL</x:t>
        </x:is>
      </x:c>
      <x:c r="O3447" s="15" t="inlineStr">
        <x:is>
          <x:t xml:space="preserve">SESI-BRASÍLIA</x:t>
        </x:is>
      </x:c>
      <x:c r="P3447" s="16" t="n">
        <x:v>55</x:v>
      </x:c>
      <x:c r="Q3447" s="17">
        <x:v>45755.5774074074</x:v>
      </x:c>
      <x:c r="R3447" s="18">
        <x:v>45959.8724189815</x:v>
      </x:c>
      <x:c r="S3447" s="19">
        <x:v>45754.875</x:v>
      </x:c>
      <x:c r="T3447" s="20">
        <x:v>45784.875</x:v>
      </x:c>
      <x:c r="U3447" s="21" t="inlineStr">
        <x:is>
          <x:t xml:space="preserve">Cumprido</x:t>
        </x:is>
      </x:c>
    </x:row>
    <x:row r="3448" hidden="0">
      <x:c r="A3448" s="1" t="inlineStr">
        <x:is>
          <x:t xml:space="preserve">a064c2ef-9914-f011-998a-6045bd38838a</x:t>
        </x:is>
      </x:c>
      <x:c r="B3448" s="2" t="inlineStr">
        <x:is>
          <x:t xml:space="preserve">aI6Tqhq8kfPlEyGUbQ6V6iS5muUvPqGRUTEMA5+8FczUktoXTHg6/nu3WwNftO1b+tEZjPMOkCtorpzcvktOrA==</x:t>
        </x:is>
      </x:c>
      <x:c r="C3448" s="3">
        <x:v>45959.9974189815</x:v>
      </x:c>
      <x:c r="D3448" s="4" t="inlineStr">
        <x:is>
          <x:t xml:space="preserve">Gabriela Retameiro Rocha</x:t>
        </x:is>
      </x:c>
      <x:c r="E3448" s="5" t="inlineStr">
        <x:is>
          <x:t xml:space="preserve">CTR-05156-D1V6</x:t>
        </x:is>
      </x:c>
      <x:c r="F3448" s="6" t="inlineStr">
        <x:is>
          <x:t xml:space="preserve">PRO-07555-Y6S1</x:t>
        </x:is>
      </x:c>
      <x:c r="G3448" s="7" t="inlineStr">
        <x:is>
          <x:t xml:space="preserve">03851171002247</x:t>
        </x:is>
      </x:c>
      <x:c r="H3448" s="8" t="inlineStr">
        <x:is>
          <x:t xml:space="preserve">SERVICO SOCIAL DA INDUSTRIA -SESI</x:t>
        </x:is>
      </x:c>
      <x:c r="I3448" s="9" t="inlineStr">
        <x:is>
          <x:t xml:space="preserve">8599699</x:t>
        </x:is>
      </x:c>
      <x:c r="J3448" s="10"/>
      <x:c r="K3448" s="11" t="inlineStr">
        <x:is>
          <x:t xml:space="preserve">DEMAIS</x:t>
        </x:is>
      </x:c>
      <x:c r="L3448" s="12"/>
      <x:c r="M3448" s="13" t="inlineStr">
        <x:is>
          <x:t xml:space="preserve">Não</x:t>
        </x:is>
      </x:c>
      <x:c r="N3448" s="14" t="inlineStr">
        <x:is>
          <x:t xml:space="preserve">CONSULTA MEDICA OCUPACIONAL</x:t>
        </x:is>
      </x:c>
      <x:c r="O3448" s="15" t="inlineStr">
        <x:is>
          <x:t xml:space="preserve">SESI-BRASÍLIA</x:t>
        </x:is>
      </x:c>
      <x:c r="P3448" s="16" t="n">
        <x:v>55</x:v>
      </x:c>
      <x:c r="Q3448" s="17">
        <x:v>45755.5786226852</x:v>
      </x:c>
      <x:c r="R3448" s="18">
        <x:v>45959.8724189815</x:v>
      </x:c>
      <x:c r="S3448" s="19">
        <x:v>45754.875</x:v>
      </x:c>
      <x:c r="T3448" s="20">
        <x:v>45784.875</x:v>
      </x:c>
      <x:c r="U3448" s="21" t="inlineStr">
        <x:is>
          <x:t xml:space="preserve">Cumprido</x:t>
        </x:is>
      </x:c>
    </x:row>
    <x:row r="3449" hidden="0">
      <x:c r="A3449" s="1" t="inlineStr">
        <x:is>
          <x:t xml:space="preserve">c70cb483-9b14-f011-998a-6045bd38838a</x:t>
        </x:is>
      </x:c>
      <x:c r="B3449" s="2" t="inlineStr">
        <x:is>
          <x:t xml:space="preserve">45Qh/OKdF19rPs/DZm3WFw25guCgbgiz2iKw+kRvvFhHHLMuilv/XTElt8vT5K8+b9aZfmv0MUdr0oTyrzQQjg==</x:t>
        </x:is>
      </x:c>
      <x:c r="C3449" s="3">
        <x:v>46297.2165740741</x:v>
      </x:c>
      <x:c r="D3449" s="4" t="inlineStr">
        <x:is>
          <x:t xml:space="preserve">Claudia G. De Albuquerque Amaro</x:t>
        </x:is>
      </x:c>
      <x:c r="E3449" s="5" t="inlineStr">
        <x:is>
          <x:t xml:space="preserve">CTR-05157-J9R6</x:t>
        </x:is>
      </x:c>
      <x:c r="F3449" s="6" t="inlineStr">
        <x:is>
          <x:t xml:space="preserve">PRO-07574-Z5Z2</x:t>
        </x:is>
      </x:c>
      <x:c r="G3449" s="7" t="inlineStr">
        <x:is>
          <x:t xml:space="preserve">36527274000180</x:t>
        </x:is>
      </x:c>
      <x:c r="H3449" s="8" t="inlineStr">
        <x:is>
          <x:t xml:space="preserve">JL LOCACOES E CONSTRUTORA LTDA</x:t>
        </x:is>
      </x:c>
      <x:c r="I3449" s="9" t="inlineStr">
        <x:is>
          <x:t xml:space="preserve">7732201</x:t>
        </x:is>
      </x:c>
      <x:c r="J3449" s="10" t="inlineStr">
        <x:is>
          <x:t xml:space="preserve">Aluguel de máquinas e equipamentos para construção sem operador, exceto andaimes</x:t>
        </x:is>
      </x:c>
      <x:c r="K3449" s="11" t="inlineStr">
        <x:is>
          <x:t xml:space="preserve">MICRO EMPRESA</x:t>
        </x:is>
      </x:c>
      <x:c r="L3449" s="12"/>
      <x:c r="M3449" s="13" t="inlineStr">
        <x:is>
          <x:t xml:space="preserve">Não</x:t>
        </x:is>
      </x:c>
      <x:c r="N3449" s="14" t="inlineStr">
        <x:is>
          <x:t xml:space="preserve">NR 06 -Equipamento de Proteção Individual - EPI</x:t>
        </x:is>
      </x:c>
      <x:c r="O3449" s="15" t="inlineStr">
        <x:is>
          <x:t xml:space="preserve">SESI-BRASÍLIA</x:t>
        </x:is>
      </x:c>
      <x:c r="P3449" s="16" t="n">
        <x:v>356.6</x:v>
      </x:c>
      <x:c r="Q3449" s="17">
        <x:v>45755.5864583333</x:v>
      </x:c>
      <x:c r="R3449" s="18">
        <x:v>46297.0915740741</x:v>
      </x:c>
      <x:c r="S3449" s="19">
        <x:v>45776</x:v>
      </x:c>
      <x:c r="T3449" s="20">
        <x:v>45776</x:v>
      </x:c>
      <x:c r="U3449" s="21" t="inlineStr">
        <x:is>
          <x:t xml:space="preserve">Cumprido</x:t>
        </x:is>
      </x:c>
    </x:row>
    <x:row r="3450" hidden="0">
      <x:c r="A3450" s="1" t="inlineStr">
        <x:is>
          <x:t xml:space="preserve">fdf58624-a314-f011-998a-6045bd3a5ee8</x:t>
        </x:is>
      </x:c>
      <x:c r="B3450" s="2" t="inlineStr">
        <x:is>
          <x:t xml:space="preserve">MOMqmgI50jjnv2pF6ZkCCZjqfj7SAVF5SHkMFne+wvmIq+xoWlNy3JTR07FcfFNYCUd/XGT3llikTEeVSpe/JA==</x:t>
        </x:is>
      </x:c>
      <x:c r="C3450" s="3">
        <x:v>46297.2181597222</x:v>
      </x:c>
      <x:c r="D3450" s="4" t="inlineStr">
        <x:is>
          <x:t xml:space="preserve">Rubio Ayalla Galvao de Sa</x:t>
        </x:is>
      </x:c>
      <x:c r="E3450" s="5" t="inlineStr">
        <x:is>
          <x:t xml:space="preserve">CTR-05158-W9G3</x:t>
        </x:is>
      </x:c>
      <x:c r="F3450" s="6" t="inlineStr">
        <x:is>
          <x:t xml:space="preserve">PRO-07557-R3Q2</x:t>
        </x:is>
      </x:c>
      <x:c r="G3450" s="7" t="inlineStr">
        <x:is>
          <x:t xml:space="preserve">03803317000154</x:t>
        </x:is>
      </x:c>
      <x:c r="H3450" s="8" t="inlineStr">
        <x:is>
          <x:t xml:space="preserve">SERVICO SOCIAL DA INDUSTRIA DEPARTAMENTO REGIONAL DO DISTRITO FEDERAL</x:t>
        </x:is>
      </x:c>
      <x:c r="I3450" s="9" t="inlineStr">
        <x:is>
          <x:t xml:space="preserve">8599699</x:t>
        </x:is>
      </x:c>
      <x:c r="J3450" s="10" t="inlineStr">
        <x:is>
          <x:t xml:space="preserve">Outras atividades de ensino não especificadas anteriormente</x:t>
        </x:is>
      </x:c>
      <x:c r="K3450" s="11" t="inlineStr">
        <x:is>
          <x:t xml:space="preserve">DEMAIS</x:t>
        </x:is>
      </x:c>
      <x:c r="L3450" s="12"/>
      <x:c r="M3450" s="13" t="inlineStr">
        <x:is>
          <x:t xml:space="preserve">Sim</x:t>
        </x:is>
      </x:c>
      <x:c r="N3450" s="14" t="inlineStr">
        <x:is>
          <x:t xml:space="preserve">Fornecimento de lanche</x:t>
        </x:is>
      </x:c>
      <x:c r="O3450" s="15" t="inlineStr">
        <x:is>
          <x:t xml:space="preserve">SESI-GUARÁ</x:t>
        </x:is>
      </x:c>
      <x:c r="P3450" s="16" t="n">
        <x:v>18000</x:v>
      </x:c>
      <x:c r="Q3450" s="17">
        <x:v>45755.6243402778</x:v>
      </x:c>
      <x:c r="R3450" s="18">
        <x:v>46297.0931597222</x:v>
      </x:c>
      <x:c r="S3450" s="19">
        <x:v>45778</x:v>
      </x:c>
      <x:c r="T3450" s="20">
        <x:v>45778</x:v>
      </x:c>
      <x:c r="U3450" s="21" t="inlineStr">
        <x:is>
          <x:t xml:space="preserve">Cumprido</x:t>
        </x:is>
      </x:c>
    </x:row>
    <x:row r="3451" hidden="0">
      <x:c r="A3451" s="1" t="inlineStr">
        <x:is>
          <x:t xml:space="preserve">b954e54b-6f15-f011-998a-000d3ac031f2</x:t>
        </x:is>
      </x:c>
      <x:c r="B3451" s="2" t="inlineStr">
        <x:is>
          <x:t xml:space="preserve">5YAbMe2FgYRwa6ygEYln6oerCqPNO2EHXmZjPswRu/FfPMkFsP9QPyadudo6NNKJxjJTtx9d085eXgLf8expmA==</x:t>
        </x:is>
      </x:c>
      <x:c r="C3451" s="3">
        <x:v>46314.8164467593</x:v>
      </x:c>
      <x:c r="D3451" s="4" t="inlineStr">
        <x:is>
          <x:t xml:space="preserve">Rubio Ayalla Galvao de Sa</x:t>
        </x:is>
      </x:c>
      <x:c r="E3451" s="5" t="inlineStr">
        <x:is>
          <x:t xml:space="preserve">CTR-05160-B2V2</x:t>
        </x:is>
      </x:c>
      <x:c r="F3451" s="6" t="inlineStr">
        <x:is>
          <x:t xml:space="preserve">PRO-06627-Q1T3</x:t>
        </x:is>
      </x:c>
      <x:c r="G3451" s="7" t="inlineStr">
        <x:is>
          <x:t xml:space="preserve">07637873000159</x:t>
        </x:is>
      </x:c>
      <x:c r="H3451" s="8" t="inlineStr">
        <x:is>
          <x:t xml:space="preserve">SABORETTI COMERCIO DE PRODUTOS ALIMENTICIOS LTDA</x:t>
        </x:is>
      </x:c>
      <x:c r="I3451" s="9" t="inlineStr">
        <x:is>
          <x:t xml:space="preserve">4691500</x:t>
        </x:is>
      </x:c>
      <x:c r="J3451" s="10" t="inlineStr">
        <x:is>
          <x:t xml:space="preserve">Comércio atacadista de mercadorias em geral, com predominância de produtos alimentícios</x:t>
        </x:is>
      </x:c>
      <x:c r="K3451" s="11" t="inlineStr">
        <x:is>
          <x:t xml:space="preserve">DEMAIS</x:t>
        </x:is>
      </x:c>
      <x:c r="L3451" s="12"/>
      <x:c r="M3451" s="13" t="inlineStr">
        <x:is>
          <x:t xml:space="preserve">Não</x:t>
        </x:is>
      </x:c>
      <x:c r="N3451" s="14" t="inlineStr">
        <x:is>
          <x:t xml:space="preserve">NR 11 – Operador de Empilhadeira – Formação</x:t>
        </x:is>
      </x:c>
      <x:c r="O3451" s="15" t="inlineStr">
        <x:is>
          <x:t xml:space="preserve">SESI-BRASÍLIA</x:t>
        </x:is>
      </x:c>
      <x:c r="P3451" s="16" t="n">
        <x:v>1864</x:v>
      </x:c>
      <x:c r="Q3451" s="17">
        <x:v>45756.639224537</x:v>
      </x:c>
      <x:c r="R3451" s="18">
        <x:v>46314.6914467593</x:v>
      </x:c>
      <x:c r="S3451" s="19">
        <x:v>45756.375</x:v>
      </x:c>
      <x:c r="T3451" s="20">
        <x:v>46121.375</x:v>
      </x:c>
      <x:c r="U3451" s="21" t="inlineStr">
        <x:is>
          <x:t xml:space="preserve">Cumprido</x:t>
        </x:is>
      </x:c>
    </x:row>
    <x:row r="3452" hidden="0">
      <x:c r="A3452" s="1" t="inlineStr">
        <x:is>
          <x:t xml:space="preserve">2cdf7bb8-6f15-f011-998a-000d3ac031f2</x:t>
        </x:is>
      </x:c>
      <x:c r="B3452" s="2" t="inlineStr">
        <x:is>
          <x:t xml:space="preserve">/IeV2X68adoEeuWp7/CojPua5qB86O0Jto3wN8skHcxUzuuMRHSkYb0eETklEa/ypf/PgFZEljuD1cJA+1qQtw==</x:t>
        </x:is>
      </x:c>
      <x:c r="C3452" s="3">
        <x:v>46314.8164467593</x:v>
      </x:c>
      <x:c r="D3452" s="4" t="inlineStr">
        <x:is>
          <x:t xml:space="preserve">Rubio Ayalla Galvao de Sa</x:t>
        </x:is>
      </x:c>
      <x:c r="E3452" s="5" t="inlineStr">
        <x:is>
          <x:t xml:space="preserve">CTR-05163-S3F8</x:t>
        </x:is>
      </x:c>
      <x:c r="F3452" s="6" t="inlineStr">
        <x:is>
          <x:t xml:space="preserve">PRO-06984-P7Z8</x:t>
        </x:is>
      </x:c>
      <x:c r="G3452" s="7" t="inlineStr">
        <x:is>
          <x:t xml:space="preserve">38075703000151</x:t>
        </x:is>
      </x:c>
      <x:c r="H3452" s="8" t="inlineStr">
        <x:is>
          <x:t xml:space="preserve">NUTROPLUS PET LTDA</x:t>
        </x:is>
      </x:c>
      <x:c r="I3452" s="9" t="inlineStr">
        <x:is>
          <x:t xml:space="preserve">1066000</x:t>
        </x:is>
      </x:c>
      <x:c r="J3452" s="10" t="inlineStr">
        <x:is>
          <x:t xml:space="preserve">Fabricação de alimentos para animais</x:t>
        </x:is>
      </x:c>
      <x:c r="K3452" s="11" t="inlineStr">
        <x:is>
          <x:t xml:space="preserve">DEMAIS</x:t>
        </x:is>
      </x:c>
      <x:c r="L3452" s="12"/>
      <x:c r="M3452" s="13" t="inlineStr">
        <x:is>
          <x:t xml:space="preserve">Sim</x:t>
        </x:is>
      </x:c>
      <x:c r="N3452" s="14" t="inlineStr">
        <x:is>
          <x:t xml:space="preserve">SERVICOS DE SST - PLANO ASSINATURA II</x:t>
        </x:is>
      </x:c>
      <x:c r="O3452" s="15" t="inlineStr">
        <x:is>
          <x:t xml:space="preserve">SESI-BRASÍLIA</x:t>
        </x:is>
      </x:c>
      <x:c r="P3452" s="16" t="n">
        <x:v>3600</x:v>
      </x:c>
      <x:c r="Q3452" s="17">
        <x:v>45756.6413310185</x:v>
      </x:c>
      <x:c r="R3452" s="18">
        <x:v>46314.6914467593</x:v>
      </x:c>
      <x:c r="S3452" s="19">
        <x:v>45756.375</x:v>
      </x:c>
      <x:c r="T3452" s="20">
        <x:v>46121.375</x:v>
      </x:c>
      <x:c r="U3452" s="21" t="inlineStr">
        <x:is>
          <x:t xml:space="preserve">Cumprido</x:t>
        </x:is>
      </x:c>
    </x:row>
    <x:row r="3453" hidden="0">
      <x:c r="A3453" s="1" t="inlineStr">
        <x:is>
          <x:t xml:space="preserve">ec804fd2-6f15-f011-998a-000d3ac031f2</x:t>
        </x:is>
      </x:c>
      <x:c r="B3453" s="2" t="inlineStr">
        <x:is>
          <x:t xml:space="preserve">verPE/L7tmSpWuvdQlEsM+ryOV3zZ+OjzBc75ivqS3SAmu+4uzZVJ9X3LNdiScFtzHuGyOChpCe8manX3vvudg==</x:t>
        </x:is>
      </x:c>
      <x:c r="C3453" s="3">
        <x:v>46314.8164467593</x:v>
      </x:c>
      <x:c r="D3453" s="4" t="inlineStr">
        <x:is>
          <x:t xml:space="preserve">Rubio Ayalla Galvao de Sa</x:t>
        </x:is>
      </x:c>
      <x:c r="E3453" s="5" t="inlineStr">
        <x:is>
          <x:t xml:space="preserve">CTR-05164-B2V1</x:t>
        </x:is>
      </x:c>
      <x:c r="F3453" s="6" t="inlineStr">
        <x:is>
          <x:t xml:space="preserve">PRO-06985-J6Z8</x:t>
        </x:is>
      </x:c>
      <x:c r="G3453" s="7" t="inlineStr">
        <x:is>
          <x:t xml:space="preserve">05537737000161</x:t>
        </x:is>
      </x:c>
      <x:c r="H3453" s="8" t="inlineStr">
        <x:is>
          <x:t xml:space="preserve">PET GOURMET ALIMENTOS NATURAIS PARA CAES E GATOS LTDA</x:t>
        </x:is>
      </x:c>
      <x:c r="I3453" s="9" t="inlineStr">
        <x:is>
          <x:t xml:space="preserve">1066000</x:t>
        </x:is>
      </x:c>
      <x:c r="J3453" s="10" t="inlineStr">
        <x:is>
          <x:t xml:space="preserve">Fabricação de alimentos para animais</x:t>
        </x:is>
      </x:c>
      <x:c r="K3453" s="11" t="inlineStr">
        <x:is>
          <x:t xml:space="preserve">MICRO EMPRESA</x:t>
        </x:is>
      </x:c>
      <x:c r="L3453" s="12"/>
      <x:c r="M3453" s="13" t="inlineStr">
        <x:is>
          <x:t xml:space="preserve">Não</x:t>
        </x:is>
      </x:c>
      <x:c r="N3453" s="14" t="inlineStr">
        <x:is>
          <x:t xml:space="preserve">SERVICOS DE SST - PLANO ASSINATURA II</x:t>
        </x:is>
      </x:c>
      <x:c r="O3453" s="15" t="inlineStr">
        <x:is>
          <x:t xml:space="preserve">SESI-BRASÍLIA</x:t>
        </x:is>
      </x:c>
      <x:c r="P3453" s="16" t="n">
        <x:v>3600</x:v>
      </x:c>
      <x:c r="Q3453" s="17">
        <x:v>45756.6418287037</x:v>
      </x:c>
      <x:c r="R3453" s="18">
        <x:v>46314.6914467593</x:v>
      </x:c>
      <x:c r="S3453" s="19">
        <x:v>45756.375</x:v>
      </x:c>
      <x:c r="T3453" s="20">
        <x:v>46121.375</x:v>
      </x:c>
      <x:c r="U3453" s="21" t="inlineStr">
        <x:is>
          <x:t xml:space="preserve">Cumprido</x:t>
        </x:is>
      </x:c>
    </x:row>
    <x:row r="3454" hidden="0">
      <x:c r="A3454" s="1" t="inlineStr">
        <x:is>
          <x:t xml:space="preserve">d34ecff1-6f15-f011-998a-000d3ac031f2</x:t>
        </x:is>
      </x:c>
      <x:c r="B3454" s="2" t="inlineStr">
        <x:is>
          <x:t xml:space="preserve">6rCi3UwCjbaVc2SkR6ZL8vYg/CsyGQQPsWF0w4Z26kxH+ZPFqQwfNROIPcrRjkYDgdvMCi63rODglUJ9el/NKg==</x:t>
        </x:is>
      </x:c>
      <x:c r="C3454" s="3">
        <x:v>46314.8164583333</x:v>
      </x:c>
      <x:c r="D3454" s="4" t="inlineStr">
        <x:is>
          <x:t xml:space="preserve">Rubio Ayalla Galvao de Sa</x:t>
        </x:is>
      </x:c>
      <x:c r="E3454" s="5" t="inlineStr">
        <x:is>
          <x:t xml:space="preserve">CTR-05165-B8Q8</x:t>
        </x:is>
      </x:c>
      <x:c r="F3454" s="6" t="inlineStr">
        <x:is>
          <x:t xml:space="preserve">PRO-07325-Q8R2</x:t>
        </x:is>
      </x:c>
      <x:c r="G3454" s="7" t="inlineStr">
        <x:is>
          <x:t xml:space="preserve">33622815000161</x:t>
        </x:is>
      </x:c>
      <x:c r="H3454" s="8" t="inlineStr">
        <x:is>
          <x:t xml:space="preserve">KRILLTECH NANOTECNOLOGIA AGRO SA</x:t>
        </x:is>
      </x:c>
      <x:c r="I3454" s="9" t="inlineStr">
        <x:is>
          <x:t xml:space="preserve">2013401</x:t>
        </x:is>
      </x:c>
      <x:c r="J3454" s="10" t="inlineStr">
        <x:is>
          <x:t xml:space="preserve">FABRICAÇÃO DE ADUBOS E FERTILIZANTES ORGANO-MINERAIS</x:t>
        </x:is>
      </x:c>
      <x:c r="K3454" s="11" t="inlineStr">
        <x:is>
          <x:t xml:space="preserve">DEMAIS</x:t>
        </x:is>
      </x:c>
      <x:c r="L3454" s="12"/>
      <x:c r="M3454" s="13" t="inlineStr">
        <x:is>
          <x:t xml:space="preserve">Não</x:t>
        </x:is>
      </x:c>
      <x:c r="N3454" s="14" t="inlineStr">
        <x:is>
          <x:t xml:space="preserve">NR 06 -Equipamento de Proteção Individual - EPI</x:t>
        </x:is>
      </x:c>
      <x:c r="O3454" s="15" t="inlineStr">
        <x:is>
          <x:t xml:space="preserve">SESI-BRASÍLIA</x:t>
        </x:is>
      </x:c>
      <x:c r="P3454" s="16" t="n">
        <x:v>329.64</x:v>
      </x:c>
      <x:c r="Q3454" s="17">
        <x:v>45756.6423726852</x:v>
      </x:c>
      <x:c r="R3454" s="18">
        <x:v>46314.6914583333</x:v>
      </x:c>
      <x:c r="S3454" s="19">
        <x:v>45756.375</x:v>
      </x:c>
      <x:c r="T3454" s="20">
        <x:v>46121.375</x:v>
      </x:c>
      <x:c r="U3454" s="21" t="inlineStr">
        <x:is>
          <x:t xml:space="preserve">Cumprido</x:t>
        </x:is>
      </x:c>
    </x:row>
    <x:row r="3455" hidden="0">
      <x:c r="A3455" s="1" t="inlineStr">
        <x:is>
          <x:t xml:space="preserve">d309189b-7715-f011-998a-6045bd3844ac</x:t>
        </x:is>
      </x:c>
      <x:c r="B3455" s="2" t="inlineStr">
        <x:is>
          <x:t xml:space="preserve">VwiWR5otRSs0mrnTUP8gliSYxw8LFSUgLuxNAQ9lhxK8e3CAeiDGW2nmnek8j3Pn8yWk1ZweqJe4/dh+C+JAbQ==</x:t>
        </x:is>
      </x:c>
      <x:c r="C3455" s="3">
        <x:v>46297.2160300926</x:v>
      </x:c>
      <x:c r="D3455" s="4" t="inlineStr">
        <x:is>
          <x:t xml:space="preserve">Fernando de Carvalho Barros de Souza</x:t>
        </x:is>
      </x:c>
      <x:c r="E3455" s="5" t="inlineStr">
        <x:is>
          <x:t xml:space="preserve">CTR-05166-Z6R3</x:t>
        </x:is>
      </x:c>
      <x:c r="F3455" s="6" t="inlineStr">
        <x:is>
          <x:t xml:space="preserve">PRO-07582-N4P1</x:t>
        </x:is>
      </x:c>
      <x:c r="G3455" s="7" t="inlineStr">
        <x:is>
          <x:t xml:space="preserve">13051187000102</x:t>
        </x:is>
      </x:c>
      <x:c r="H3455" s="8" t="inlineStr">
        <x:is>
          <x:t xml:space="preserve">ALUTEC-DF ESQUADRIAS DE ALUMINIO LTDA</x:t>
        </x:is>
      </x:c>
      <x:c r="I3455" s="9" t="inlineStr">
        <x:is>
          <x:t xml:space="preserve">2512800</x:t>
        </x:is>
      </x:c>
      <x:c r="J3455" s="10" t="inlineStr">
        <x:is>
          <x:t xml:space="preserve">FABRICAÇÃO DE ESQUADRIAS DE METAL</x:t>
        </x:is>
      </x:c>
      <x:c r="K3455" s="11" t="inlineStr">
        <x:is>
          <x:t xml:space="preserve">MICRO EMPRESA</x:t>
        </x:is>
      </x:c>
      <x:c r="L3455" s="12"/>
      <x:c r="M3455" s="13" t="inlineStr">
        <x:is>
          <x:t xml:space="preserve">Sim</x:t>
        </x:is>
      </x:c>
      <x:c r="N3455" s="14" t="inlineStr">
        <x:is>
          <x:t xml:space="preserve">NOVO B P MANUFATURA ENXUTA</x:t>
        </x:is>
      </x:c>
      <x:c r="O3455" s="15" t="inlineStr">
        <x:is>
          <x:t xml:space="preserve">Instituto Senai de Tecnologia (IST)</x:t>
        </x:is>
      </x:c>
      <x:c r="P3455" s="16" t="n">
        <x:v>0</x:v>
      </x:c>
      <x:c r="Q3455" s="17">
        <x:v>45756.6805208333</x:v>
      </x:c>
      <x:c r="R3455" s="18">
        <x:v>46297.0910300926</x:v>
      </x:c>
      <x:c r="S3455" s="19">
        <x:v>45755.875</x:v>
      </x:c>
      <x:c r="T3455" s="20">
        <x:v>45908.875</x:v>
      </x:c>
      <x:c r="U3455" s="21" t="inlineStr">
        <x:is>
          <x:t xml:space="preserve">Cumprido</x:t>
        </x:is>
      </x:c>
    </x:row>
    <x:row r="3456" hidden="0">
      <x:c r="A3456" s="1" t="inlineStr">
        <x:is>
          <x:t xml:space="preserve">877b8dd1-7715-f011-998a-6045bd3844ac</x:t>
        </x:is>
      </x:c>
      <x:c r="B3456" s="2" t="inlineStr">
        <x:is>
          <x:t xml:space="preserve">2djSuvH4/MUuRjbPcR3dmknpQdzl2SpUQYgpYlvGiENhOgW84Oqn75w4lz42uzYzUJo15QpgJv/vMVwqxV6fIQ==</x:t>
        </x:is>
      </x:c>
      <x:c r="C3456" s="3">
        <x:v>46297.2160416667</x:v>
      </x:c>
      <x:c r="D3456" s="4" t="inlineStr">
        <x:is>
          <x:t xml:space="preserve">Claudia G. De Albuquerque Amaro</x:t>
        </x:is>
      </x:c>
      <x:c r="E3456" s="5" t="inlineStr">
        <x:is>
          <x:t xml:space="preserve">CTR-05167-V6C5</x:t>
        </x:is>
      </x:c>
      <x:c r="F3456" s="6" t="inlineStr">
        <x:is>
          <x:t xml:space="preserve">PRO-07566-J2G4</x:t>
        </x:is>
      </x:c>
      <x:c r="G3456" s="7" t="inlineStr">
        <x:is>
          <x:t xml:space="preserve">38001236000115</x:t>
        </x:is>
      </x:c>
      <x:c r="H3456" s="8" t="inlineStr">
        <x:is>
          <x:t xml:space="preserve">SAMPAIO &amp; ROCHA ENGENHARIA E CONSTRUCOES LTDA</x:t>
        </x:is>
      </x:c>
      <x:c r="I3456" s="9" t="inlineStr">
        <x:is>
          <x:t xml:space="preserve">4120400</x:t>
        </x:is>
      </x:c>
      <x:c r="J3456" s="10"/>
      <x:c r="K3456" s="11" t="inlineStr">
        <x:is>
          <x:t xml:space="preserve">MICRO EMPRESA</x:t>
        </x:is>
      </x:c>
      <x:c r="L3456" s="12"/>
      <x:c r="M3456" s="13" t="inlineStr">
        <x:is>
          <x:t xml:space="preserve">Não</x:t>
        </x:is>
      </x:c>
      <x:c r="N3456" s="14" t="inlineStr">
        <x:is>
          <x:t xml:space="preserve">NOVO B P MANUFATURA ENXUTA</x:t>
        </x:is>
      </x:c>
      <x:c r="O3456" s="15" t="inlineStr">
        <x:is>
          <x:t xml:space="preserve">Instituto Senai de Tecnologia (IST)</x:t>
        </x:is>
      </x:c>
      <x:c r="P3456" s="16" t="n">
        <x:v>0</x:v>
      </x:c>
      <x:c r="Q3456" s="17">
        <x:v>45756.6815509259</x:v>
      </x:c>
      <x:c r="R3456" s="18">
        <x:v>46297.0910416667</x:v>
      </x:c>
      <x:c r="S3456" s="19">
        <x:v>45755.875</x:v>
      </x:c>
      <x:c r="T3456" s="20">
        <x:v>45908.875</x:v>
      </x:c>
      <x:c r="U3456" s="21" t="inlineStr">
        <x:is>
          <x:t xml:space="preserve">Cumprido</x:t>
        </x:is>
      </x:c>
    </x:row>
    <x:row r="3457" hidden="0">
      <x:c r="A3457" s="1" t="inlineStr">
        <x:is>
          <x:t xml:space="preserve">67c94bed-8115-f011-998a-6045bd3844ac</x:t>
        </x:is>
      </x:c>
      <x:c r="B3457" s="2" t="inlineStr">
        <x:is>
          <x:t xml:space="preserve">L7Lg/DjkmmtxrR9sHIx0N93H2EC+H7MBeLTO9BGtg3fKf0H97NmvCIFAGRCgrzH5Gxd/0L6PjaIWSeHO5kJqxw==</x:t>
        </x:is>
      </x:c>
      <x:c r="C3457" s="3">
        <x:v>46297.2160416667</x:v>
      </x:c>
      <x:c r="D3457" s="4" t="inlineStr">
        <x:is>
          <x:t xml:space="preserve">Dyego Igor Rocha</x:t>
        </x:is>
      </x:c>
      <x:c r="E3457" s="5" t="inlineStr">
        <x:is>
          <x:t xml:space="preserve">CTR-05168-G4B1</x:t>
        </x:is>
      </x:c>
      <x:c r="F3457" s="6" t="inlineStr">
        <x:is>
          <x:t xml:space="preserve">PRO-07586-R9Z1</x:t>
        </x:is>
      </x:c>
      <x:c r="G3457" s="7" t="inlineStr">
        <x:is>
          <x:t xml:space="preserve">13517028000142</x:t>
        </x:is>
      </x:c>
      <x:c r="H3457" s="8" t="inlineStr">
        <x:is>
          <x:t xml:space="preserve">CHEFE BONA ALIMENTOS LTDA</x:t>
        </x:is>
      </x:c>
      <x:c r="I3457" s="9" t="inlineStr">
        <x:is>
          <x:t xml:space="preserve">4639702</x:t>
        </x:is>
      </x:c>
      <x:c r="J3457" s="10" t="inlineStr">
        <x:is>
          <x:t xml:space="preserve">COMÉRCIO ATACADISTA DE PRODUTOS ALIMENTÍCIOS EM GERAL, COM ATIVIDADE DE FRACIONAMENTO E ACONDICIONAMENTO ASSOCIADA</x:t>
        </x:is>
      </x:c>
      <x:c r="K3457" s="11" t="inlineStr">
        <x:is>
          <x:t xml:space="preserve">EMPRESA DE PEQUENO PORTE</x:t>
        </x:is>
      </x:c>
      <x:c r="L3457" s="12"/>
      <x:c r="M3457" s="13" t="inlineStr">
        <x:is>
          <x:t xml:space="preserve">Não</x:t>
        </x:is>
      </x:c>
      <x:c r="N3457" s="14" t="inlineStr">
        <x:is>
          <x:t xml:space="preserve">NOVO B P EFICIENCIA ENERGETICA</x:t>
        </x:is>
      </x:c>
      <x:c r="O3457" s="15" t="inlineStr">
        <x:is>
          <x:t xml:space="preserve">Instituto Senai de Tecnologia (IST)</x:t>
        </x:is>
      </x:c>
      <x:c r="P3457" s="16" t="n">
        <x:v>0</x:v>
      </x:c>
      <x:c r="Q3457" s="17">
        <x:v>45756.7318518519</x:v>
      </x:c>
      <x:c r="R3457" s="18">
        <x:v>46297.0910416667</x:v>
      </x:c>
      <x:c r="S3457" s="19">
        <x:v>45756</x:v>
      </x:c>
      <x:c r="T3457" s="20">
        <x:v>45939</x:v>
      </x:c>
      <x:c r="U3457" s="21" t="inlineStr">
        <x:is>
          <x:t xml:space="preserve">Cumprido</x:t>
        </x:is>
      </x:c>
    </x:row>
    <x:row r="3458" hidden="0">
      <x:c r="A3458" s="1" t="inlineStr">
        <x:is>
          <x:t xml:space="preserve">c2619246-0516-f011-998a-6045bd3aa883</x:t>
        </x:is>
      </x:c>
      <x:c r="B3458" s="2" t="inlineStr">
        <x:is>
          <x:t xml:space="preserve">0bTFSc4m5u1OhaGuZtvVGDCFhu2jCAtvLWHuRDhxSWn0VC5bohzDB0loqsCToeDos1j7fJRrpru1fzH1OJZDaQ==</x:t>
        </x:is>
      </x:c>
      <x:c r="C3458" s="3">
        <x:v>46297.2184490741</x:v>
      </x:c>
      <x:c r="D3458" s="4" t="inlineStr">
        <x:is>
          <x:t xml:space="preserve">Ana Caroline Marques Silva Moura</x:t>
        </x:is>
      </x:c>
      <x:c r="E3458" s="5" t="inlineStr">
        <x:is>
          <x:t xml:space="preserve">CTR-05169-X5W9</x:t>
        </x:is>
      </x:c>
      <x:c r="F3458" s="6" t="inlineStr">
        <x:is>
          <x:t xml:space="preserve">PRO-07515-D2H6</x:t>
        </x:is>
      </x:c>
      <x:c r="G3458" s="7" t="inlineStr">
        <x:is>
          <x:t xml:space="preserve">14048076000100</x:t>
        </x:is>
      </x:c>
      <x:c r="H3458" s="8" t="inlineStr">
        <x:is>
          <x:t xml:space="preserve">TECNA CONSTRUTORA LTDA</x:t>
        </x:is>
      </x:c>
      <x:c r="I3458" s="9" t="inlineStr">
        <x:is>
          <x:t xml:space="preserve">4120400</x:t>
        </x:is>
      </x:c>
      <x:c r="J3458" s="10" t="inlineStr">
        <x:is>
          <x:t xml:space="preserve">CONSTRUÇÃO DE EDIFÍCIOS</x:t>
        </x:is>
      </x:c>
      <x:c r="K3458" s="11" t="inlineStr">
        <x:is>
          <x:t xml:space="preserve">DEMAIS</x:t>
        </x:is>
      </x:c>
      <x:c r="L3458" s="12" t="inlineStr">
        <x:is>
          <x:t xml:space="preserve">507</x:t>
        </x:is>
      </x:c>
      <x:c r="M3458" s="13" t="inlineStr">
        <x:is>
          <x:t xml:space="preserve">Sim</x:t>
        </x:is>
      </x:c>
      <x:c r="N3458" s="14" t="inlineStr">
        <x:is>
          <x:t xml:space="preserve">EVENTOS EDUC. EM PROM. DA SAUDE – PALESTRA</x:t>
        </x:is>
      </x:c>
      <x:c r="O3458" s="15" t="inlineStr">
        <x:is>
          <x:t xml:space="preserve">SESI- CENTRAL PARK</x:t>
        </x:is>
      </x:c>
      <x:c r="P3458" s="16" t="n">
        <x:v>850</x:v>
      </x:c>
      <x:c r="Q3458" s="17">
        <x:v>45757.3846990741</x:v>
      </x:c>
      <x:c r="R3458" s="18">
        <x:v>46297.0934490741</x:v>
      </x:c>
      <x:c r="S3458" s="19">
        <x:v>45762</x:v>
      </x:c>
      <x:c r="T3458" s="20">
        <x:v>45777</x:v>
      </x:c>
      <x:c r="U3458" s="21" t="inlineStr">
        <x:is>
          <x:t xml:space="preserve">Cumprido</x:t>
        </x:is>
      </x:c>
    </x:row>
    <x:row r="3459" hidden="0">
      <x:c r="A3459" s="1" t="inlineStr">
        <x:is>
          <x:t xml:space="preserve">98b94799-0616-f011-998a-6045bd3aa883</x:t>
        </x:is>
      </x:c>
      <x:c r="B3459" s="2" t="inlineStr">
        <x:is>
          <x:t xml:space="preserve">Ipm/465dY1N9pZVlqvpFxvbDR7Y6yJdRsJadu4dZ9KwG0R5aVhckp9xd/TxlNezsQnZ/PPHQW0lHLp6srags5A==</x:t>
        </x:is>
      </x:c>
      <x:c r="C3459" s="3">
        <x:v>46297.2184490741</x:v>
      </x:c>
      <x:c r="D3459" s="4" t="inlineStr">
        <x:is>
          <x:t xml:space="preserve">Ana Caroline Marques Silva Moura</x:t>
        </x:is>
      </x:c>
      <x:c r="E3459" s="5" t="inlineStr">
        <x:is>
          <x:t xml:space="preserve">CTR-05171-F8P5</x:t>
        </x:is>
      </x:c>
      <x:c r="F3459" s="6" t="inlineStr">
        <x:is>
          <x:t xml:space="preserve">PRO-07541-R2X8</x:t>
        </x:is>
      </x:c>
      <x:c r="G3459" s="7" t="inlineStr">
        <x:is>
          <x:t xml:space="preserve">14048076000100</x:t>
        </x:is>
      </x:c>
      <x:c r="H3459" s="8" t="inlineStr">
        <x:is>
          <x:t xml:space="preserve">TECNA CONSTRUTORA LTDA</x:t>
        </x:is>
      </x:c>
      <x:c r="I3459" s="9" t="inlineStr">
        <x:is>
          <x:t xml:space="preserve">4120400</x:t>
        </x:is>
      </x:c>
      <x:c r="J3459" s="10" t="inlineStr">
        <x:is>
          <x:t xml:space="preserve">CONSTRUÇÃO DE EDIFÍCIOS</x:t>
        </x:is>
      </x:c>
      <x:c r="K3459" s="11" t="inlineStr">
        <x:is>
          <x:t xml:space="preserve">DEMAIS</x:t>
        </x:is>
      </x:c>
      <x:c r="L3459" s="12" t="inlineStr">
        <x:is>
          <x:t xml:space="preserve">507</x:t>
        </x:is>
      </x:c>
      <x:c r="M3459" s="13" t="inlineStr">
        <x:is>
          <x:t xml:space="preserve">Sim</x:t>
        </x:is>
      </x:c>
      <x:c r="N3459" s="14" t="inlineStr">
        <x:is>
          <x:t xml:space="preserve">EVENTOS EM PROMOCAO DE SAUDE - EMPRESA</x:t>
        </x:is>
      </x:c>
      <x:c r="O3459" s="15" t="inlineStr">
        <x:is>
          <x:t xml:space="preserve">SESI-BRASÍLIA</x:t>
        </x:is>
      </x:c>
      <x:c r="P3459" s="16" t="n">
        <x:v>1075</x:v>
      </x:c>
      <x:c r="Q3459" s="17">
        <x:v>45757.3913310185</x:v>
      </x:c>
      <x:c r="R3459" s="18">
        <x:v>46297.0934490741</x:v>
      </x:c>
      <x:c r="S3459" s="19">
        <x:v>45762</x:v>
      </x:c>
      <x:c r="T3459" s="20">
        <x:v>45777</x:v>
      </x:c>
      <x:c r="U3459" s="21" t="inlineStr">
        <x:is>
          <x:t xml:space="preserve">Cumprido</x:t>
        </x:is>
      </x:c>
    </x:row>
    <x:row r="3460" hidden="0">
      <x:c r="A3460" s="1" t="inlineStr">
        <x:is>
          <x:t xml:space="preserve">2a027fb5-0616-f011-998a-6045bd3c861d</x:t>
        </x:is>
      </x:c>
      <x:c r="B3460" s="2" t="inlineStr">
        <x:is>
          <x:t xml:space="preserve">kiu6qrmbdg2kV+vnOlNn4XNvBWiUIjLAuShBBAJgObqV36ZxYs+nxtQvjl5gY9CfQIpfe1Ywf3RDROiIFjSFvw==</x:t>
        </x:is>
      </x:c>
      <x:c r="C3460" s="3">
        <x:v>46297.2199421296</x:v>
      </x:c>
      <x:c r="D3460" s="4" t="inlineStr">
        <x:is>
          <x:t xml:space="preserve">Gisela Giza Valeriano Teixeira</x:t>
        </x:is>
      </x:c>
      <x:c r="E3460" s="5" t="inlineStr">
        <x:is>
          <x:t xml:space="preserve">CTR-05172-V9R3</x:t>
        </x:is>
      </x:c>
      <x:c r="F3460" s="6" t="inlineStr">
        <x:is>
          <x:t xml:space="preserve">PRO-07524-B1N4</x:t>
        </x:is>
      </x:c>
      <x:c r="G3460" s="7" t="inlineStr">
        <x:is>
          <x:t xml:space="preserve">26794410000226</x:t>
        </x:is>
      </x:c>
      <x:c r="H3460" s="8" t="inlineStr">
        <x:is>
          <x:t xml:space="preserve">TCL SEMP INDUSTRIA E COMERCO DE CONDICIONADORES DE AR S.A</x:t>
        </x:is>
      </x:c>
      <x:c r="I3460" s="9" t="inlineStr">
        <x:is>
          <x:t xml:space="preserve">2824102</x:t>
        </x:is>
      </x:c>
      <x:c r="J3460" s="10" t="inlineStr">
        <x:is>
          <x:t xml:space="preserve">FABRICAÇÃO DE APARELHOS E EQUIPAMENTOS DE AR CONDICIONADO PARA USO NÃO INDUSTRIAL</x:t>
        </x:is>
      </x:c>
      <x:c r="K3460" s="11" t="inlineStr">
        <x:is>
          <x:t xml:space="preserve">DEMAIS</x:t>
        </x:is>
      </x:c>
      <x:c r="L3460" s="12"/>
      <x:c r="M3460" s="13" t="inlineStr">
        <x:is>
          <x:t xml:space="preserve">Não</x:t>
        </x:is>
      </x:c>
      <x:c r="N3460" s="14" t="inlineStr">
        <x:is>
          <x:t xml:space="preserve">Fornecimento de lanche, Fornecimento de refeições, Fornecimento de lanche</x:t>
        </x:is>
      </x:c>
      <x:c r="O3460" s="15" t="inlineStr">
        <x:is>
          <x:t xml:space="preserve">SESI-GUARÁ</x:t>
        </x:is>
      </x:c>
      <x:c r="P3460" s="16" t="n">
        <x:v>10080</x:v>
      </x:c>
      <x:c r="Q3460" s="17">
        <x:v>45757.3919212963</x:v>
      </x:c>
      <x:c r="R3460" s="18">
        <x:v>46297.0949421296</x:v>
      </x:c>
      <x:c r="S3460" s="19">
        <x:v>45797</x:v>
      </x:c>
      <x:c r="T3460" s="20">
        <x:v>45918</x:v>
      </x:c>
      <x:c r="U3460" s="21" t="inlineStr">
        <x:is>
          <x:t xml:space="preserve">Cumprido</x:t>
        </x:is>
      </x:c>
    </x:row>
    <x:row r="3461" hidden="0">
      <x:c r="A3461" s="1" t="inlineStr">
        <x:is>
          <x:t xml:space="preserve">406a5a6f-0716-f011-998a-6045bd3aa883</x:t>
        </x:is>
      </x:c>
      <x:c r="B3461" s="2" t="inlineStr">
        <x:is>
          <x:t xml:space="preserve">foKUTa7RjB/bwXMd1z9plNLe9QAoGWEHMWe/HcTUXm/g+dcHo6Z5z714xoFOeLQ7fs+D+uWtV857Xh6ppByS4w==</x:t>
        </x:is>
      </x:c>
      <x:c r="C3461" s="3">
        <x:v>46297.2184490741</x:v>
      </x:c>
      <x:c r="D3461" s="4" t="inlineStr">
        <x:is>
          <x:t xml:space="preserve">Ana Caroline Marques Silva Moura</x:t>
        </x:is>
      </x:c>
      <x:c r="E3461" s="5" t="inlineStr">
        <x:is>
          <x:t xml:space="preserve">CTR-05173-G3J9</x:t>
        </x:is>
      </x:c>
      <x:c r="F3461" s="6" t="inlineStr">
        <x:is>
          <x:t xml:space="preserve">PRO-07551-Z5S2</x:t>
        </x:is>
      </x:c>
      <x:c r="G3461" s="7" t="inlineStr">
        <x:is>
          <x:t xml:space="preserve">14048076000100</x:t>
        </x:is>
      </x:c>
      <x:c r="H3461" s="8" t="inlineStr">
        <x:is>
          <x:t xml:space="preserve">TECNA CONSTRUTORA LTDA</x:t>
        </x:is>
      </x:c>
      <x:c r="I3461" s="9" t="inlineStr">
        <x:is>
          <x:t xml:space="preserve">4120400</x:t>
        </x:is>
      </x:c>
      <x:c r="J3461" s="10" t="inlineStr">
        <x:is>
          <x:t xml:space="preserve">CONSTRUÇÃO DE EDIFÍCIOS</x:t>
        </x:is>
      </x:c>
      <x:c r="K3461" s="11" t="inlineStr">
        <x:is>
          <x:t xml:space="preserve">DEMAIS</x:t>
        </x:is>
      </x:c>
      <x:c r="L3461" s="12" t="inlineStr">
        <x:is>
          <x:t xml:space="preserve">507</x:t>
        </x:is>
      </x:c>
      <x:c r="M3461" s="13" t="inlineStr">
        <x:is>
          <x:t xml:space="preserve">Sim</x:t>
        </x:is>
      </x:c>
      <x:c r="N3461" s="14" t="inlineStr">
        <x:is>
          <x:t xml:space="preserve">Locação de Espaço</x:t>
        </x:is>
      </x:c>
      <x:c r="O3461" s="15" t="inlineStr">
        <x:is>
          <x:t xml:space="preserve">SESI- CENTRAL PARK</x:t>
        </x:is>
      </x:c>
      <x:c r="P3461" s="16" t="n">
        <x:v>1480</x:v>
      </x:c>
      <x:c r="Q3461" s="17">
        <x:v>45757.3954513889</x:v>
      </x:c>
      <x:c r="R3461" s="18">
        <x:v>46297.0934490741</x:v>
      </x:c>
      <x:c r="S3461" s="19">
        <x:v>45762</x:v>
      </x:c>
      <x:c r="T3461" s="20">
        <x:v>45777</x:v>
      </x:c>
      <x:c r="U3461" s="21" t="inlineStr">
        <x:is>
          <x:t xml:space="preserve">Cumprido</x:t>
        </x:is>
      </x:c>
    </x:row>
    <x:row r="3462" hidden="0">
      <x:c r="A3462" s="1" t="inlineStr">
        <x:is>
          <x:t xml:space="preserve">d745815c-0816-f011-998a-6045bd3aa883</x:t>
        </x:is>
      </x:c>
      <x:c r="B3462" s="2" t="inlineStr">
        <x:is>
          <x:t xml:space="preserve">+r4EdV2Xw65fnhheIuch6V2fEH3DDem6Mvv7eoiEBOJpkTb7E8DMXQtPzpD7Kl0Nq5nEzIRWF0d47hXEeNykCg==</x:t>
        </x:is>
      </x:c>
      <x:c r="C3462" s="3">
        <x:v>46297.2184490741</x:v>
      </x:c>
      <x:c r="D3462" s="4" t="inlineStr">
        <x:is>
          <x:t xml:space="preserve">Ana Caroline Marques Silva Moura</x:t>
        </x:is>
      </x:c>
      <x:c r="E3462" s="5" t="inlineStr">
        <x:is>
          <x:t xml:space="preserve">CTR-05174-C1G9</x:t>
        </x:is>
      </x:c>
      <x:c r="F3462" s="6" t="inlineStr">
        <x:is>
          <x:t xml:space="preserve">PRO-07550-Y8B3</x:t>
        </x:is>
      </x:c>
      <x:c r="G3462" s="7" t="inlineStr">
        <x:is>
          <x:t xml:space="preserve">14048076000100</x:t>
        </x:is>
      </x:c>
      <x:c r="H3462" s="8" t="inlineStr">
        <x:is>
          <x:t xml:space="preserve">TECNA CONSTRUTORA LTDA</x:t>
        </x:is>
      </x:c>
      <x:c r="I3462" s="9" t="inlineStr">
        <x:is>
          <x:t xml:space="preserve">4120400</x:t>
        </x:is>
      </x:c>
      <x:c r="J3462" s="10" t="inlineStr">
        <x:is>
          <x:t xml:space="preserve">CONSTRUÇÃO DE EDIFÍCIOS</x:t>
        </x:is>
      </x:c>
      <x:c r="K3462" s="11" t="inlineStr">
        <x:is>
          <x:t xml:space="preserve">DEMAIS</x:t>
        </x:is>
      </x:c>
      <x:c r="L3462" s="12" t="inlineStr">
        <x:is>
          <x:t xml:space="preserve">507</x:t>
        </x:is>
      </x:c>
      <x:c r="M3462" s="13" t="inlineStr">
        <x:is>
          <x:t xml:space="preserve">Sim</x:t>
        </x:is>
      </x:c>
      <x:c r="N3462" s="14" t="inlineStr">
        <x:is>
          <x:t xml:space="preserve">ACOES DE INCENTIVO A GESTAO INDUSTRIAL, GRATUIDADE - GINASTICA LABORAL</x:t>
        </x:is>
      </x:c>
      <x:c r="O3462" s="15" t="inlineStr">
        <x:is>
          <x:t xml:space="preserve">SESI-GAMA</x:t>
        </x:is>
      </x:c>
      <x:c r="P3462" s="16" t="n">
        <x:v>0</x:v>
      </x:c>
      <x:c r="Q3462" s="17">
        <x:v>45757.4001041667</x:v>
      </x:c>
      <x:c r="R3462" s="18">
        <x:v>46297.0934490741</x:v>
      </x:c>
      <x:c r="S3462" s="19">
        <x:v>45762</x:v>
      </x:c>
      <x:c r="T3462" s="20">
        <x:v>45777</x:v>
      </x:c>
      <x:c r="U3462" s="21" t="inlineStr">
        <x:is>
          <x:t xml:space="preserve">Cumprido</x:t>
        </x:is>
      </x:c>
    </x:row>
    <x:row r="3463" hidden="0">
      <x:c r="A3463" s="1" t="inlineStr">
        <x:is>
          <x:t xml:space="preserve">959f030a-c416-f011-998a-6045bd3aa883</x:t>
        </x:is>
      </x:c>
      <x:c r="B3463" s="2" t="inlineStr">
        <x:is>
          <x:t xml:space="preserve">KUZzdgagis51VCsLLkAuw0uqtvfqv/qum7OTQBvVQ9SdrY61NzUujibcQUm9ZiP+/BSURTozSoK65SvUuKH+7A==</x:t>
        </x:is>
      </x:c>
      <x:c r="C3463" s="3">
        <x:v>46297.2184606481</x:v>
      </x:c>
      <x:c r="D3463" s="4" t="inlineStr">
        <x:is>
          <x:t xml:space="preserve">Claudia G. De Albuquerque Amaro</x:t>
        </x:is>
      </x:c>
      <x:c r="E3463" s="5" t="inlineStr">
        <x:is>
          <x:t xml:space="preserve">CTR-05175-J5C6</x:t>
        </x:is>
      </x:c>
      <x:c r="F3463" s="6" t="inlineStr">
        <x:is>
          <x:t xml:space="preserve">PRO-07583-Y2Q5</x:t>
        </x:is>
      </x:c>
      <x:c r="G3463" s="7" t="inlineStr">
        <x:is>
          <x:t xml:space="preserve">29749723000170</x:t>
        </x:is>
      </x:c>
      <x:c r="H3463" s="8" t="inlineStr">
        <x:is>
          <x:t xml:space="preserve">LE SAISON COMERCIO DE ROUPAS FEMININA LTDA</x:t>
        </x:is>
      </x:c>
      <x:c r="I3463" s="9" t="inlineStr">
        <x:is>
          <x:t xml:space="preserve">1412601</x:t>
        </x:is>
      </x:c>
      <x:c r="J3463" s="10" t="inlineStr">
        <x:is>
          <x:t xml:space="preserve">CONFECÇÃO DE PEÇAS DO VESTUÁRIO, EXCETO ROUPAS ÍNTIMAS E AS CONFECCIONADAS SOB MEDIDA</x:t>
        </x:is>
      </x:c>
      <x:c r="K3463" s="11" t="inlineStr">
        <x:is>
          <x:t xml:space="preserve">MICRO EMPRESA</x:t>
        </x:is>
      </x:c>
      <x:c r="L3463" s="12"/>
      <x:c r="M3463" s="13" t="inlineStr">
        <x:is>
          <x:t xml:space="preserve">Não</x:t>
        </x:is>
      </x:c>
      <x:c r="N3463" s="14" t="inlineStr">
        <x:is>
          <x:t xml:space="preserve">NOVO B P MANUFATURA ENXUTA</x:t>
        </x:is>
      </x:c>
      <x:c r="O3463" s="15" t="inlineStr">
        <x:is>
          <x:t xml:space="preserve">Instituto Senai de Tecnologia (IST)</x:t>
        </x:is>
      </x:c>
      <x:c r="P3463" s="16" t="n">
        <x:v>0</x:v>
      </x:c>
      <x:c r="Q3463" s="17">
        <x:v>45758.3329861111</x:v>
      </x:c>
      <x:c r="R3463" s="18">
        <x:v>46297.0934606481</x:v>
      </x:c>
      <x:c r="S3463" s="19">
        <x:v>45756.875</x:v>
      </x:c>
      <x:c r="T3463" s="20">
        <x:v>45909.875</x:v>
      </x:c>
      <x:c r="U3463" s="21" t="inlineStr">
        <x:is>
          <x:t xml:space="preserve">Cumprido</x:t>
        </x:is>
      </x:c>
    </x:row>
    <x:row r="3464" hidden="0">
      <x:c r="A3464" s="1" t="inlineStr">
        <x:is>
          <x:t xml:space="preserve">0afdab35-f916-f011-998a-000d3ac031f2</x:t>
        </x:is>
      </x:c>
      <x:c r="B3464" s="2" t="inlineStr">
        <x:is>
          <x:t xml:space="preserve">28ELAosCtGboA+cuzsI8fzzTlxq0e0HoCozUEL+PCWhlkqr79bq2saN6qFmYql4sZ4IReDIHFTSdESroS6zVkg==</x:t>
        </x:is>
      </x:c>
      <x:c r="C3464" s="3">
        <x:v>46314.8164583333</x:v>
      </x:c>
      <x:c r="D3464" s="4" t="inlineStr">
        <x:is>
          <x:t xml:space="preserve">Rubio Ayalla Galvao de Sa</x:t>
        </x:is>
      </x:c>
      <x:c r="E3464" s="5" t="inlineStr">
        <x:is>
          <x:t xml:space="preserve">CTR-05176-Y2S3</x:t>
        </x:is>
      </x:c>
      <x:c r="F3464" s="6" t="inlineStr">
        <x:is>
          <x:t xml:space="preserve">PRO-07529-C0D0</x:t>
        </x:is>
      </x:c>
      <x:c r="G3464" s="7" t="inlineStr">
        <x:is>
          <x:t xml:space="preserve">05606994000108</x:t>
        </x:is>
      </x:c>
      <x:c r="H3464" s="8" t="inlineStr">
        <x:is>
          <x:t xml:space="preserve">ARTES GRAFICA COMERCIO E REPRESENTACOES LTDA</x:t>
        </x:is>
      </x:c>
      <x:c r="I3464" s="9" t="inlineStr">
        <x:is>
          <x:t xml:space="preserve">1811302</x:t>
        </x:is>
      </x:c>
      <x:c r="J3464" s="10" t="inlineStr">
        <x:is>
          <x:t xml:space="preserve">Impressão de livros, revistas e outras publicações periódicas</x:t>
        </x:is>
      </x:c>
      <x:c r="K3464" s="11" t="inlineStr">
        <x:is>
          <x:t xml:space="preserve">MICRO EMPRESA</x:t>
        </x:is>
      </x:c>
      <x:c r="L3464" s="12"/>
      <x:c r="M3464" s="13" t="inlineStr">
        <x:is>
          <x:t xml:space="preserve">Sim</x:t>
        </x:is>
      </x:c>
      <x:c r="N3464" s="14" t="inlineStr">
        <x:is>
          <x:t xml:space="preserve">SERVICOS DE SST - PLANO ASSINATURA III</x:t>
        </x:is>
      </x:c>
      <x:c r="O3464" s="15" t="inlineStr">
        <x:is>
          <x:t xml:space="preserve">SESI-BRASÍLIA</x:t>
        </x:is>
      </x:c>
      <x:c r="P3464" s="16" t="n">
        <x:v>5160</x:v>
      </x:c>
      <x:c r="Q3464" s="17">
        <x:v>45758.5973726852</x:v>
      </x:c>
      <x:c r="R3464" s="18">
        <x:v>46314.6914583333</x:v>
      </x:c>
      <x:c r="S3464" s="19">
        <x:v>45758.375</x:v>
      </x:c>
      <x:c r="T3464" s="20">
        <x:v>46123.375</x:v>
      </x:c>
      <x:c r="U3464" s="21" t="inlineStr">
        <x:is>
          <x:t xml:space="preserve">Cumprido</x:t>
        </x:is>
      </x:c>
    </x:row>
    <x:row r="3465" hidden="0">
      <x:c r="A3465" s="1" t="inlineStr">
        <x:is>
          <x:t xml:space="preserve">e8e6c8de-0a17-f011-998a-6045bd382b5c</x:t>
        </x:is>
      </x:c>
      <x:c r="B3465" s="2" t="inlineStr">
        <x:is>
          <x:t xml:space="preserve">gZI6sBpxhqQ6wxGBCV4whChjIxbqD0jJiYNyT6HzKZ0xjncc9sVFqCjbhvKkrL2GYWyVlrBJHcC8MDUVDagFkw==</x:t>
        </x:is>
      </x:c>
      <x:c r="C3465" s="3">
        <x:v>46297.2158333333</x:v>
      </x:c>
      <x:c r="D3465" s="4" t="inlineStr">
        <x:is>
          <x:t xml:space="preserve">Gisela Giza Valeriano Teixeira</x:t>
        </x:is>
      </x:c>
      <x:c r="E3465" s="5" t="inlineStr">
        <x:is>
          <x:t xml:space="preserve">CTR-05177-Q8Z0</x:t>
        </x:is>
      </x:c>
      <x:c r="F3465" s="6" t="inlineStr">
        <x:is>
          <x:t xml:space="preserve">PRO-07605-Q6Y8</x:t>
        </x:is>
      </x:c>
      <x:c r="G3465" s="7" t="inlineStr">
        <x:is>
          <x:t xml:space="preserve">07482806000102</x:t>
        </x:is>
      </x:c>
      <x:c r="H3465" s="8" t="inlineStr">
        <x:is>
          <x:t xml:space="preserve">GRAFICA E EDITORA META LTDA</x:t>
        </x:is>
      </x:c>
      <x:c r="I3465" s="9" t="inlineStr">
        <x:is>
          <x:t xml:space="preserve">1822999</x:t>
        </x:is>
      </x:c>
      <x:c r="J3465" s="10" t="inlineStr">
        <x:is>
          <x:t xml:space="preserve">SERVIÇOS DE ACABAMENTOS GRÁFICOS, EXCETO ENCADERNAÇÃO E PLASTIFICAÇÃO</x:t>
        </x:is>
      </x:c>
      <x:c r="K3465" s="11" t="inlineStr">
        <x:is>
          <x:t xml:space="preserve">MICRO EMPRESA</x:t>
        </x:is>
      </x:c>
      <x:c r="L3465" s="12"/>
      <x:c r="M3465" s="13" t="inlineStr">
        <x:is>
          <x:t xml:space="preserve">Sim</x:t>
        </x:is>
      </x:c>
      <x:c r="N3465" s="14" t="inlineStr">
        <x:is>
          <x:t xml:space="preserve">Perfil Profissiográfico Previdenciário - Ppp</x:t>
        </x:is>
      </x:c>
      <x:c r="O3465" s="15" t="inlineStr">
        <x:is>
          <x:t xml:space="preserve">SESI-BRASÍLIA</x:t>
        </x:is>
      </x:c>
      <x:c r="P3465" s="16" t="n">
        <x:v>164</x:v>
      </x:c>
      <x:c r="Q3465" s="17">
        <x:v>45758.685162037</x:v>
      </x:c>
      <x:c r="R3465" s="18">
        <x:v>46297.0908333333</x:v>
      </x:c>
      <x:c r="S3465" s="19">
        <x:v>45757</x:v>
      </x:c>
      <x:c r="T3465" s="20">
        <x:v>45758</x:v>
      </x:c>
      <x:c r="U3465" s="21" t="inlineStr">
        <x:is>
          <x:t xml:space="preserve">Cumprido</x:t>
        </x:is>
      </x:c>
    </x:row>
    <x:row r="3466" hidden="0">
      <x:c r="A3466" s="1" t="inlineStr">
        <x:is>
          <x:t xml:space="preserve">a646943c-3519-f011-998a-6045bd38838a</x:t>
        </x:is>
      </x:c>
      <x:c r="B3466" s="2" t="inlineStr">
        <x:is>
          <x:t xml:space="preserve">jh5AH8uQucZDCq1cjoazGLtQR8CNe6eimxnypNBKcdoi96PzGHXGhK54KloCiplN9kgI4gCGgvxVXcMjkg3vLg==</x:t>
        </x:is>
      </x:c>
      <x:c r="C3466" s="3">
        <x:v>46297.2165740741</x:v>
      </x:c>
      <x:c r="D3466" s="4" t="inlineStr">
        <x:is>
          <x:t xml:space="preserve">Gisela Giza Valeriano Teixeira</x:t>
        </x:is>
      </x:c>
      <x:c r="E3466" s="5" t="inlineStr">
        <x:is>
          <x:t xml:space="preserve">CTR-05178-P0F3</x:t>
        </x:is>
      </x:c>
      <x:c r="F3466" s="6" t="inlineStr">
        <x:is>
          <x:t xml:space="preserve">PRO-07358-P3V6</x:t>
        </x:is>
      </x:c>
      <x:c r="G3466" s="7" t="inlineStr">
        <x:is>
          <x:t xml:space="preserve">35729601000203</x:t>
        </x:is>
      </x:c>
      <x:c r="H3466" s="8" t="inlineStr">
        <x:is>
          <x:t xml:space="preserve">ARAPUA EMPREENDIMENTOS IMOBILIARIOS LTDA</x:t>
        </x:is>
      </x:c>
      <x:c r="I3466" s="9" t="inlineStr">
        <x:is>
          <x:t xml:space="preserve">4110700</x:t>
        </x:is>
      </x:c>
      <x:c r="J3466" s="10" t="inlineStr">
        <x:is>
          <x:t xml:space="preserve">INCORPORAÇÃO DE EMPREENDIMENTOS IMOBILIÁRIOS</x:t>
        </x:is>
      </x:c>
      <x:c r="K3466" s="11" t="inlineStr">
        <x:is>
          <x:t xml:space="preserve">DEMAIS</x:t>
        </x:is>
      </x:c>
      <x:c r="L3466" s="12"/>
      <x:c r="M3466" s="13" t="inlineStr">
        <x:is>
          <x:t xml:space="preserve">Sim</x:t>
        </x:is>
      </x:c>
      <x:c r="N3466" s="14" t="inlineStr">
        <x:is>
          <x:t xml:space="preserve">Fornecimento de lanche, Fornecimento de refeições, Fornecimento de lanche</x:t>
        </x:is>
      </x:c>
      <x:c r="O3466" s="15" t="inlineStr">
        <x:is>
          <x:t xml:space="preserve">SESI-GUARÁ</x:t>
        </x:is>
      </x:c>
      <x:c r="P3466" s="16" t="n">
        <x:v>705700.8</x:v>
      </x:c>
      <x:c r="Q3466" s="17">
        <x:v>45761.4409027778</x:v>
      </x:c>
      <x:c r="R3466" s="18">
        <x:v>46297.0915740741</x:v>
      </x:c>
      <x:c r="S3466" s="19">
        <x:v>45761</x:v>
      </x:c>
      <x:c r="T3466" s="20">
        <x:v>46126</x:v>
      </x:c>
      <x:c r="U3466" s="21" t="inlineStr">
        <x:is>
          <x:t xml:space="preserve">Cumprido</x:t>
        </x:is>
      </x:c>
    </x:row>
    <x:row r="3467" hidden="0">
      <x:c r="A3467" s="1" t="inlineStr">
        <x:is>
          <x:t xml:space="preserve">cf68d07c-4919-f011-998a-6045bd3a5ee8</x:t>
        </x:is>
      </x:c>
      <x:c r="B3467" s="2" t="inlineStr">
        <x:is>
          <x:t xml:space="preserve">SCIoQ3XT0xCNjZke6TTdkq/PKHszmMteLtxwxClJ68pn0E2KqAfhQ8IpSu/G1QMFJP8+PCEsqxz5PX2eUVmYIA==</x:t>
        </x:is>
      </x:c>
      <x:c r="C3467" s="3">
        <x:v>46297.2181712963</x:v>
      </x:c>
      <x:c r="D3467" s="4" t="inlineStr">
        <x:is>
          <x:t xml:space="preserve">Claudia G. De Albuquerque Amaro</x:t>
        </x:is>
      </x:c>
      <x:c r="E3467" s="5" t="inlineStr">
        <x:is>
          <x:t xml:space="preserve">CTR-05179-J3C0</x:t>
        </x:is>
      </x:c>
      <x:c r="F3467" s="6" t="inlineStr">
        <x:is>
          <x:t xml:space="preserve">PRO-07570-T4M0</x:t>
        </x:is>
      </x:c>
      <x:c r="G3467" s="7" t="inlineStr">
        <x:is>
          <x:t xml:space="preserve">29809520000121</x:t>
        </x:is>
      </x:c>
      <x:c r="H3467" s="8" t="inlineStr">
        <x:is>
          <x:t xml:space="preserve">BRA ALIMENTOS LTDA</x:t>
        </x:is>
      </x:c>
      <x:c r="I3467" s="9" t="inlineStr">
        <x:is>
          <x:t xml:space="preserve">1053800</x:t>
        </x:is>
      </x:c>
      <x:c r="J3467" s="10" t="inlineStr">
        <x:is>
          <x:t xml:space="preserve">FABRICAÇÃO DE SORVETES E OUTROS GELADOS COMESTÍVEIS</x:t>
        </x:is>
      </x:c>
      <x:c r="K3467" s="11" t="inlineStr">
        <x:is>
          <x:t xml:space="preserve">EMPRESA DE PEQUENO PORTE</x:t>
        </x:is>
      </x:c>
      <x:c r="L3467" s="12"/>
      <x:c r="M3467" s="13" t="inlineStr">
        <x:is>
          <x:t xml:space="preserve">Sim</x:t>
        </x:is>
      </x:c>
      <x:c r="N3467" s="14" t="inlineStr">
        <x:is>
          <x:t xml:space="preserve">NOVO B P EFICIENCIA ENERGETICA</x:t>
        </x:is>
      </x:c>
      <x:c r="O3467" s="15" t="inlineStr">
        <x:is>
          <x:t xml:space="preserve">Instituto Senai de Tecnologia (IST)</x:t>
        </x:is>
      </x:c>
      <x:c r="P3467" s="16" t="n">
        <x:v>0</x:v>
      </x:c>
      <x:c r="Q3467" s="17">
        <x:v>45761.5416203704</x:v>
      </x:c>
      <x:c r="R3467" s="18">
        <x:v>46297.0931712963</x:v>
      </x:c>
      <x:c r="S3467" s="19">
        <x:v>45757.875</x:v>
      </x:c>
      <x:c r="T3467" s="20">
        <x:v>45910.875</x:v>
      </x:c>
      <x:c r="U3467" s="21" t="inlineStr">
        <x:is>
          <x:t xml:space="preserve">Cumprido</x:t>
        </x:is>
      </x:c>
    </x:row>
    <x:row r="3468" hidden="0">
      <x:c r="A3468" s="1" t="inlineStr">
        <x:is>
          <x:t xml:space="preserve">3cc6a798-4a19-f011-998a-6045bd3b8a7f</x:t>
        </x:is>
      </x:c>
      <x:c r="B3468" s="2" t="inlineStr">
        <x:is>
          <x:t xml:space="preserve">MMlv+p/HytAb/e0tKWUKgshf18+ql1j2KPL3MQkeI+4lzWl0iXTRBlP5fH0negTgf3JYfiawlJ3gDNKe44U6kQ==</x:t>
        </x:is>
      </x:c>
      <x:c r="C3468" s="3">
        <x:v>46297.2191319444</x:v>
      </x:c>
      <x:c r="D3468" s="4" t="inlineStr">
        <x:is>
          <x:t xml:space="preserve">Gisela Giza Valeriano Teixeira</x:t>
        </x:is>
      </x:c>
      <x:c r="E3468" s="5" t="inlineStr">
        <x:is>
          <x:t xml:space="preserve">CTR-05180-J2P0</x:t>
        </x:is>
      </x:c>
      <x:c r="F3468" s="6" t="inlineStr">
        <x:is>
          <x:t xml:space="preserve">PRO-07336-L6L2</x:t>
        </x:is>
      </x:c>
      <x:c r="G3468" s="7" t="inlineStr">
        <x:is>
          <x:t xml:space="preserve">22458670000270</x:t>
        </x:is>
      </x:c>
      <x:c r="H3468" s="8" t="inlineStr">
        <x:is>
          <x:t xml:space="preserve">MUNIQUE EMPREENDIMENTOS IMOBILIARIOS LTDA.</x:t>
        </x:is>
      </x:c>
      <x:c r="I3468" s="9" t="inlineStr">
        <x:is>
          <x:t xml:space="preserve">4110700</x:t>
        </x:is>
      </x:c>
      <x:c r="J3468" s="10" t="inlineStr">
        <x:is>
          <x:t xml:space="preserve">INCORPORAÇÃO DE EMPREENDIMENTOS IMOBILIÁRIOS</x:t>
        </x:is>
      </x:c>
      <x:c r="K3468" s="11" t="inlineStr">
        <x:is>
          <x:t xml:space="preserve">DEMAIS</x:t>
        </x:is>
      </x:c>
      <x:c r="L3468" s="12"/>
      <x:c r="M3468" s="13" t="inlineStr">
        <x:is>
          <x:t xml:space="preserve">Sim</x:t>
        </x:is>
      </x:c>
      <x:c r="N3468" s="14" t="inlineStr">
        <x:is>
          <x:t xml:space="preserve">Fornecimento de lanche, Fornecimento de refeições, Fornecimento de lanche</x:t>
        </x:is>
      </x:c>
      <x:c r="O3468" s="15" t="inlineStr">
        <x:is>
          <x:t xml:space="preserve">SESI-GUARÁ</x:t>
        </x:is>
      </x:c>
      <x:c r="P3468" s="16" t="n">
        <x:v>969042.2</x:v>
      </x:c>
      <x:c r="Q3468" s="17">
        <x:v>45761.5471412037</x:v>
      </x:c>
      <x:c r="R3468" s="18">
        <x:v>46297.0941319444</x:v>
      </x:c>
      <x:c r="S3468" s="19">
        <x:v>45761</x:v>
      </x:c>
      <x:c r="T3468" s="20">
        <x:v>46126</x:v>
      </x:c>
      <x:c r="U3468" s="21" t="inlineStr">
        <x:is>
          <x:t xml:space="preserve">Cumprido</x:t>
        </x:is>
      </x:c>
    </x:row>
    <x:row r="3469" hidden="0">
      <x:c r="A3469" s="1" t="inlineStr">
        <x:is>
          <x:t xml:space="preserve">45e2848f-5719-f011-998a-000d3ac0d920</x:t>
        </x:is>
      </x:c>
      <x:c r="B3469" s="2" t="inlineStr">
        <x:is>
          <x:t xml:space="preserve">s30ggd+d4f46RVbeYhQz29v+9OC+x6wQwCF14k8oGDTs6E6vuXDJgHgB+BHNrosbiwyaNZU+6/1i8dI1D9TSWQ==</x:t>
        </x:is>
      </x:c>
      <x:c r="C3469" s="3">
        <x:v>46297.2122569444</x:v>
      </x:c>
      <x:c r="D3469" s="4" t="inlineStr">
        <x:is>
          <x:t xml:space="preserve">Gisela Giza Valeriano Teixeira</x:t>
        </x:is>
      </x:c>
      <x:c r="E3469" s="5" t="inlineStr">
        <x:is>
          <x:t xml:space="preserve">CTR-05181-Z8C0</x:t>
        </x:is>
      </x:c>
      <x:c r="F3469" s="6" t="inlineStr">
        <x:is>
          <x:t xml:space="preserve">PRO-07621-X6K6</x:t>
        </x:is>
      </x:c>
      <x:c r="G3469" s="7" t="inlineStr">
        <x:is>
          <x:t xml:space="preserve">03803317000820</x:t>
        </x:is>
      </x:c>
      <x:c r="H3469" s="8" t="inlineStr">
        <x:is>
          <x:t xml:space="preserve">SERVICO SOCIAL DA INDUSTRIA DEPARTAMENTO REGIONAL DO DISTRITO FEDERAL</x:t>
        </x:is>
      </x:c>
      <x:c r="I3469" s="9" t="inlineStr">
        <x:is>
          <x:t xml:space="preserve">8599699</x:t>
        </x:is>
      </x:c>
      <x:c r="J3469" s="10" t="inlineStr">
        <x:is>
          <x:t xml:space="preserve">Outras atividades de ensino não especificadas anteriormente</x:t>
        </x:is>
      </x:c>
      <x:c r="K3469" s="11" t="inlineStr">
        <x:is>
          <x:t xml:space="preserve">DEMAIS</x:t>
        </x:is>
      </x:c>
      <x:c r="L3469" s="12" t="inlineStr">
        <x:is>
          <x:t xml:space="preserve">523</x:t>
        </x:is>
      </x:c>
      <x:c r="M3469" s="13" t="inlineStr">
        <x:is>
          <x:t xml:space="preserve">Não</x:t>
        </x:is>
      </x:c>
      <x:c r="N3469" s="14" t="inlineStr">
        <x:is>
          <x:t xml:space="preserve">Fornecimento de lanche</x:t>
        </x:is>
      </x:c>
      <x:c r="O3469" s="15" t="inlineStr">
        <x:is>
          <x:t xml:space="preserve">SESI-GUARÁ</x:t>
        </x:is>
      </x:c>
      <x:c r="P3469" s="16" t="n">
        <x:v>283.5</x:v>
      </x:c>
      <x:c r="Q3469" s="17">
        <x:v>45761.6115625</x:v>
      </x:c>
      <x:c r="R3469" s="18">
        <x:v>46297.0872569444</x:v>
      </x:c>
      <x:c r="S3469" s="19">
        <x:v>45763</x:v>
      </x:c>
      <x:c r="T3469" s="20">
        <x:v>45763</x:v>
      </x:c>
      <x:c r="U3469" s="21" t="inlineStr">
        <x:is>
          <x:t xml:space="preserve">Cumprido</x:t>
        </x:is>
      </x:c>
    </x:row>
    <x:row r="3470" hidden="0">
      <x:c r="A3470" s="1" t="inlineStr">
        <x:is>
          <x:t xml:space="preserve">6722feb2-5c19-f011-998a-6045bd38838a</x:t>
        </x:is>
      </x:c>
      <x:c r="B3470" s="2" t="inlineStr">
        <x:is>
          <x:t xml:space="preserve">C6ImXLajwU5NlpkWg9ArCcwC1NqvlWa7xSalm0mbT61EuhldbwqiPXOr52INVjGbsLz4bnrPkYf5FwVIQZLUUg==</x:t>
        </x:is>
      </x:c>
      <x:c r="C3470" s="3">
        <x:v>45959.9974305556</x:v>
      </x:c>
      <x:c r="D3470" s="4" t="inlineStr">
        <x:is>
          <x:t xml:space="preserve">Daline de Sousa Ataide</x:t>
        </x:is>
      </x:c>
      <x:c r="E3470" s="5" t="inlineStr">
        <x:is>
          <x:t xml:space="preserve">CTR-05182-K3K7</x:t>
        </x:is>
      </x:c>
      <x:c r="F3470" s="6" t="inlineStr">
        <x:is>
          <x:t xml:space="preserve">PRO-07609-L1F2</x:t>
        </x:is>
      </x:c>
      <x:c r="G3470" s="7" t="inlineStr">
        <x:is>
          <x:t xml:space="preserve">08345661000160</x:t>
        </x:is>
      </x:c>
      <x:c r="H3470" s="8" t="inlineStr">
        <x:is>
          <x:t xml:space="preserve">ILUX - INDUSTRIA, COMERCIO E MONTAGEM DE LUMINARIAS LTDA</x:t>
        </x:is>
      </x:c>
      <x:c r="I3470" s="9" t="inlineStr">
        <x:is>
          <x:t xml:space="preserve">2740602</x:t>
        </x:is>
      </x:c>
      <x:c r="J3470" s="10" t="inlineStr">
        <x:is>
          <x:t xml:space="preserve">FABRICAÇÃO DE LUMINÁRIAS E OUTROS EQUIPAMENTOS DE ILUMINAÇÃO</x:t>
        </x:is>
      </x:c>
      <x:c r="K3470" s="11" t="inlineStr">
        <x:is>
          <x:t xml:space="preserve">MICRO EMPRESA</x:t>
        </x:is>
      </x:c>
      <x:c r="L3470" s="12" t="inlineStr">
        <x:is>
          <x:t xml:space="preserve">515</x:t>
        </x:is>
      </x:c>
      <x:c r="M3470" s="13" t="inlineStr">
        <x:is>
          <x:t xml:space="preserve">Sim</x:t>
        </x:is>
      </x:c>
      <x:c r="N3470" s="14" t="inlineStr">
        <x:is>
          <x:t xml:space="preserve">SERVICOS DE SST – PACOTE BRONZE, GRATUIDADE - PCMSO, GRATUIDADE - PGR, GRATUIDADE - LTCAT, LAUDO DE INSALUBRIDADE, Consultas medicas especializadas, Consultas Ocupacionais</x:t>
        </x:is>
      </x:c>
      <x:c r="O3470" s="15" t="inlineStr">
        <x:is>
          <x:t xml:space="preserve">SESI-BRASÍLIA</x:t>
        </x:is>
      </x:c>
      <x:c r="P3470" s="16" t="n">
        <x:v>866.5</x:v>
      </x:c>
      <x:c r="Q3470" s="17">
        <x:v>45761.6371064815</x:v>
      </x:c>
      <x:c r="R3470" s="18">
        <x:v>45959.8724305556</x:v>
      </x:c>
      <x:c r="S3470" s="19">
        <x:v>45757.875</x:v>
      </x:c>
      <x:c r="T3470" s="20">
        <x:v>46487.875</x:v>
      </x:c>
      <x:c r="U3470" s="21" t="inlineStr">
        <x:is>
          <x:t xml:space="preserve">Ativo</x:t>
        </x:is>
      </x:c>
    </x:row>
    <x:row r="3471" hidden="0">
      <x:c r="A3471" s="1" t="inlineStr">
        <x:is>
          <x:t xml:space="preserve">79f5d800-6219-f011-998a-6045bd3aa883</x:t>
        </x:is>
      </x:c>
      <x:c r="B3471" s="2" t="inlineStr">
        <x:is>
          <x:t xml:space="preserve">EAd8otVnB2XS7odwCYfLWIcM2JwGUyQBckRPaPFNGsAjCbyA6HdoylgIPyvlZ3ZcbNpmoFqv3kVI06cPR9T75w==</x:t>
        </x:is>
      </x:c>
      <x:c r="C3471" s="3">
        <x:v>46297.2184606481</x:v>
      </x:c>
      <x:c r="D3471" s="4" t="inlineStr">
        <x:is>
          <x:t xml:space="preserve">Gisela Giza Valeriano Teixeira</x:t>
        </x:is>
      </x:c>
      <x:c r="E3471" s="5" t="inlineStr">
        <x:is>
          <x:t xml:space="preserve">CTR-05183-G2T3</x:t>
        </x:is>
      </x:c>
      <x:c r="F3471" s="6" t="inlineStr">
        <x:is>
          <x:t xml:space="preserve">PRO-07624-T3P9</x:t>
        </x:is>
      </x:c>
      <x:c r="G3471" s="7" t="inlineStr">
        <x:is>
          <x:t xml:space="preserve">03806360000254</x:t>
        </x:is>
      </x:c>
      <x:c r="H3471" s="8" t="inlineStr">
        <x:is>
          <x:t xml:space="preserve">SERVICO NACIONAL DE APRENDIZAGEM INDUSTRIAL - DEPARTAMENTO REGIONAL DO DISTRITO FEDERAL</x:t>
        </x:is>
      </x:c>
      <x:c r="I3471" s="9" t="inlineStr">
        <x:is>
          <x:t xml:space="preserve">8599699</x:t>
        </x:is>
      </x:c>
      <x:c r="J3471" s="10" t="inlineStr">
        <x:is>
          <x:t xml:space="preserve">Outras atividades de ensino não especificadas anteriormente</x:t>
        </x:is>
      </x:c>
      <x:c r="K3471" s="11" t="inlineStr">
        <x:is>
          <x:t xml:space="preserve">DEMAIS</x:t>
        </x:is>
      </x:c>
      <x:c r="L3471" s="12" t="inlineStr">
        <x:is>
          <x:t xml:space="preserve">523</x:t>
        </x:is>
      </x:c>
      <x:c r="M3471" s="13" t="inlineStr">
        <x:is>
          <x:t xml:space="preserve">Não</x:t>
        </x:is>
      </x:c>
      <x:c r="N3471" s="14" t="inlineStr">
        <x:is>
          <x:t xml:space="preserve">Fornecimento de lanche</x:t>
        </x:is>
      </x:c>
      <x:c r="O3471" s="15" t="inlineStr">
        <x:is>
          <x:t xml:space="preserve">SESI-GUARÁ</x:t>
        </x:is>
      </x:c>
      <x:c r="P3471" s="16" t="n">
        <x:v>458</x:v>
      </x:c>
      <x:c r="Q3471" s="17">
        <x:v>45761.6634259259</x:v>
      </x:c>
      <x:c r="R3471" s="18">
        <x:v>46297.0934606481</x:v>
      </x:c>
      <x:c r="S3471" s="19">
        <x:v>45763</x:v>
      </x:c>
      <x:c r="T3471" s="20">
        <x:v>45763</x:v>
      </x:c>
      <x:c r="U3471" s="21" t="inlineStr">
        <x:is>
          <x:t xml:space="preserve">Cumprido</x:t>
        </x:is>
      </x:c>
    </x:row>
    <x:row r="3472" hidden="0">
      <x:c r="A3472" s="1" t="inlineStr">
        <x:is>
          <x:t xml:space="preserve">b09d4d10-6419-f011-998a-6045bd3aa883</x:t>
        </x:is>
      </x:c>
      <x:c r="B3472" s="2" t="inlineStr">
        <x:is>
          <x:t xml:space="preserve">UKGowxUOXNLyrLnPjsFbX6YCMTzpuq/zAtmTKo3xCuLhbtkcdAW75FVS8YCVk/8VrnePMdjobmV3xRro/4uXFA==</x:t>
        </x:is>
      </x:c>
      <x:c r="C3472" s="3">
        <x:v>46297.2184606481</x:v>
      </x:c>
      <x:c r="D3472" s="4" t="inlineStr">
        <x:is>
          <x:t xml:space="preserve">Gizele Batista de Araújo</x:t>
        </x:is>
      </x:c>
      <x:c r="E3472" s="5" t="inlineStr">
        <x:is>
          <x:t xml:space="preserve">CTR-05184-M0C0</x:t>
        </x:is>
      </x:c>
      <x:c r="F3472" s="6" t="inlineStr">
        <x:is>
          <x:t xml:space="preserve">PRO-07599-B8V8</x:t>
        </x:is>
      </x:c>
      <x:c r="G3472" s="7" t="inlineStr">
        <x:is>
          <x:t xml:space="preserve">57507378000608</x:t>
        </x:is>
      </x:c>
      <x:c r="H3472" s="8" t="inlineStr">
        <x:is>
          <x:t xml:space="preserve">EMS S/A</x:t>
        </x:is>
      </x:c>
      <x:c r="I3472" s="9" t="inlineStr">
        <x:is>
          <x:t xml:space="preserve">2121101</x:t>
        </x:is>
      </x:c>
      <x:c r="J3472" s="10" t="inlineStr">
        <x:is>
          <x:t xml:space="preserve">FABRICAÇÃO DE MEDICAMENTOS ALOPÁTICOS PARA USO HUMANO</x:t>
        </x:is>
      </x:c>
      <x:c r="K3472" s="11" t="inlineStr">
        <x:is>
          <x:t xml:space="preserve">DEMAIS</x:t>
        </x:is>
      </x:c>
      <x:c r="L3472" s="12"/>
      <x:c r="M3472" s="13" t="inlineStr">
        <x:is>
          <x:t xml:space="preserve">Sim</x:t>
        </x:is>
      </x:c>
      <x:c r="N3472" s="14" t="inlineStr">
        <x:is>
          <x:t xml:space="preserve">Consultoria Metodologia de Avaliação da Saúde e Segurança em trabalhadores da Indústria – ASSTI</x:t>
        </x:is>
      </x:c>
      <x:c r="O3472" s="15" t="inlineStr">
        <x:is>
          <x:t xml:space="preserve">SESI-GAMA</x:t>
        </x:is>
      </x:c>
      <x:c r="P3472" s="16" t="n">
        <x:v>0</x:v>
      </x:c>
      <x:c r="Q3472" s="17">
        <x:v>45761.6737268519</x:v>
      </x:c>
      <x:c r="R3472" s="18">
        <x:v>46297.0934606481</x:v>
      </x:c>
      <x:c r="S3472" s="19">
        <x:v>45761</x:v>
      </x:c>
      <x:c r="T3472" s="20">
        <x:v>45944</x:v>
      </x:c>
      <x:c r="U3472" s="21" t="inlineStr">
        <x:is>
          <x:t xml:space="preserve">Cumprido</x:t>
        </x:is>
      </x:c>
    </x:row>
    <x:row r="3473" hidden="0">
      <x:c r="A3473" s="1" t="inlineStr">
        <x:is>
          <x:t xml:space="preserve">87b7c500-7719-f011-998a-6045bd38838a</x:t>
        </x:is>
      </x:c>
      <x:c r="B3473" s="2" t="inlineStr">
        <x:is>
          <x:t xml:space="preserve">ABpr5P7+/Jr4V26ZCI5gY3FVRz4ay6apJZF6Y8O2a+ecZKK+P+gxDC6CiWhRczvFI+nFdNxCMPYtfZ76YHKh0w==</x:t>
        </x:is>
      </x:c>
      <x:c r="C3473" s="3">
        <x:v>45959.9974305556</x:v>
      </x:c>
      <x:c r="D3473" s="4" t="inlineStr">
        <x:is>
          <x:t xml:space="preserve">Daline de Sousa Ataide</x:t>
        </x:is>
      </x:c>
      <x:c r="E3473" s="5" t="inlineStr">
        <x:is>
          <x:t xml:space="preserve">CTR-05186-P5C2</x:t>
        </x:is>
      </x:c>
      <x:c r="F3473" s="6" t="inlineStr">
        <x:is>
          <x:t xml:space="preserve">PRO-07571-V2B5</x:t>
        </x:is>
      </x:c>
      <x:c r="G3473" s="7" t="inlineStr">
        <x:is>
          <x:t xml:space="preserve">08197520000148</x:t>
        </x:is>
      </x:c>
      <x:c r="H3473" s="8" t="inlineStr">
        <x:is>
          <x:t xml:space="preserve">GUARA MARMORES E GRANITOS LTDA</x:t>
        </x:is>
      </x:c>
      <x:c r="I3473" s="9" t="inlineStr">
        <x:is>
          <x:t xml:space="preserve">2391503</x:t>
        </x:is>
      </x:c>
      <x:c r="J3473" s="10"/>
      <x:c r="K3473" s="11" t="inlineStr">
        <x:is>
          <x:t xml:space="preserve">MICRO EMPRESA</x:t>
        </x:is>
      </x:c>
      <x:c r="L3473" s="12" t="inlineStr">
        <x:is>
          <x:t xml:space="preserve">não</x:t>
        </x:is>
      </x:c>
      <x:c r="M3473" s="13" t="inlineStr">
        <x:is>
          <x:t xml:space="preserve">Sim</x:t>
        </x:is>
      </x:c>
      <x:c r="N3473" s="14" t="inlineStr">
        <x:is>
          <x:t xml:space="preserve">GRATUIDADE - PCMSO, GRATUIDADE - PGR, GRATUIDADE - LTCAT</x:t>
        </x:is>
      </x:c>
      <x:c r="O3473" s="15" t="inlineStr">
        <x:is>
          <x:t xml:space="preserve">SESI-BRASÍLIA</x:t>
        </x:is>
      </x:c>
      <x:c r="P3473" s="16" t="n">
        <x:v>0</x:v>
      </x:c>
      <x:c r="Q3473" s="17">
        <x:v>45761.7678703704</x:v>
      </x:c>
      <x:c r="R3473" s="18">
        <x:v>45959.8724305556</x:v>
      </x:c>
      <x:c r="S3473" s="19">
        <x:v>45749.875</x:v>
      </x:c>
      <x:c r="T3473" s="20">
        <x:v>46479.875</x:v>
      </x:c>
      <x:c r="U3473" s="21" t="inlineStr">
        <x:is>
          <x:t xml:space="preserve">Ativo</x:t>
        </x:is>
      </x:c>
    </x:row>
    <x:row r="3474" hidden="0">
      <x:c r="A3474" s="1" t="inlineStr">
        <x:is>
          <x:t xml:space="preserve">40f401c4-051a-f011-998a-000d3ac031f2</x:t>
        </x:is>
      </x:c>
      <x:c r="B3474" s="2" t="inlineStr">
        <x:is>
          <x:t xml:space="preserve">CjAaFBT6aL+Ak9bGhDyVsNfHfO+rCIpTxgRlv7khvZGKfSS++99YPxx2rNCDnUJMND1AoqfsigMzF1iEoJAG/Q==</x:t>
        </x:is>
      </x:c>
      <x:c r="C3474" s="3">
        <x:v>46297.2117592593</x:v>
      </x:c>
      <x:c r="D3474" s="4" t="inlineStr">
        <x:is>
          <x:t xml:space="preserve">Marco Antonio Ewerton Nogueira</x:t>
        </x:is>
      </x:c>
      <x:c r="E3474" s="5" t="inlineStr">
        <x:is>
          <x:t xml:space="preserve">CTR-05187-Q1J2</x:t>
        </x:is>
      </x:c>
      <x:c r="F3474" s="6" t="inlineStr">
        <x:is>
          <x:t xml:space="preserve">PRO-07523-P5K8</x:t>
        </x:is>
      </x:c>
      <x:c r="G3474" s="7" t="inlineStr">
        <x:is>
          <x:t xml:space="preserve">00368054000104</x:t>
        </x:is>
      </x:c>
      <x:c r="H3474" s="8" t="inlineStr">
        <x:is>
          <x:t xml:space="preserve">CONDOMINIO DO EDIFICIO CENTRO EMPRESARIAL ENCOL</x:t>
        </x:is>
      </x:c>
      <x:c r="I3474" s="9" t="inlineStr">
        <x:is>
          <x:t xml:space="preserve">8112500</x:t>
        </x:is>
      </x:c>
      <x:c r="J3474" s="10" t="inlineStr">
        <x:is>
          <x:t xml:space="preserve">CONDOMÍNIOS PREDIAIS</x:t>
        </x:is>
      </x:c>
      <x:c r="K3474" s="11" t="inlineStr">
        <x:is>
          <x:t xml:space="preserve">DEMAIS</x:t>
        </x:is>
      </x:c>
      <x:c r="L3474" s="12"/>
      <x:c r="M3474" s="13" t="inlineStr">
        <x:is>
          <x:t xml:space="preserve">Não</x:t>
        </x:is>
      </x:c>
      <x:c r="N3474" s="14" t="inlineStr">
        <x:is>
          <x:t xml:space="preserve">Locação de Espaço</x:t>
        </x:is>
      </x:c>
      <x:c r="O3474" s="15" t="inlineStr">
        <x:is>
          <x:t xml:space="preserve">SESI- CENTRAL PARK</x:t>
        </x:is>
      </x:c>
      <x:c r="P3474" s="16" t="n">
        <x:v>1580</x:v>
      </x:c>
      <x:c r="Q3474" s="17">
        <x:v>45762.4774884259</x:v>
      </x:c>
      <x:c r="R3474" s="18">
        <x:v>46297.0867592593</x:v>
      </x:c>
      <x:c r="S3474" s="19">
        <x:v>45758</x:v>
      </x:c>
      <x:c r="T3474" s="20">
        <x:v>45777</x:v>
      </x:c>
      <x:c r="U3474" s="21" t="inlineStr">
        <x:is>
          <x:t xml:space="preserve">Cumprido</x:t>
        </x:is>
      </x:c>
    </x:row>
    <x:row r="3475" hidden="0">
      <x:c r="A3475" s="1" t="inlineStr">
        <x:is>
          <x:t xml:space="preserve">eccddff2-071a-f011-998a-6045bd3aa883</x:t>
        </x:is>
      </x:c>
      <x:c r="B3475" s="2" t="inlineStr">
        <x:is>
          <x:t xml:space="preserve">/3iA0scLQxOpyLqYqUBbKbzryF5o+fgwgy9MjCQ1WnCiI2eR2nt0iBnZSRhMTG4nPDCdsM0EAQ+h3iQTrxv6mg==</x:t>
        </x:is>
      </x:c>
      <x:c r="C3475" s="3">
        <x:v>46297.2184606481</x:v>
      </x:c>
      <x:c r="D3475" s="4" t="inlineStr">
        <x:is>
          <x:t xml:space="preserve">Gisela Giza Valeriano Teixeira</x:t>
        </x:is>
      </x:c>
      <x:c r="E3475" s="5" t="inlineStr">
        <x:is>
          <x:t xml:space="preserve">CTR-05188-C3L5</x:t>
        </x:is>
      </x:c>
      <x:c r="F3475" s="6" t="inlineStr">
        <x:is>
          <x:t xml:space="preserve">PRO-07628-K9N0</x:t>
        </x:is>
      </x:c>
      <x:c r="G3475" s="7" t="inlineStr">
        <x:is>
          <x:t xml:space="preserve">37980687000189</x:t>
        </x:is>
      </x:c>
      <x:c r="H3475" s="8" t="inlineStr">
        <x:is>
          <x:t xml:space="preserve">GRAFICA E EDITORA POSITIVA LTDA</x:t>
        </x:is>
      </x:c>
      <x:c r="I3475" s="9" t="inlineStr">
        <x:is>
          <x:t xml:space="preserve">1813001</x:t>
        </x:is>
      </x:c>
      <x:c r="J3475" s="10" t="inlineStr">
        <x:is>
          <x:t xml:space="preserve">IMPRESSÃO DE MATERIAL PARA USO PUBLICITÁRIO</x:t>
        </x:is>
      </x:c>
      <x:c r="K3475" s="11" t="inlineStr">
        <x:is>
          <x:t xml:space="preserve">DEMAIS</x:t>
        </x:is>
      </x:c>
      <x:c r="L3475" s="12"/>
      <x:c r="M3475" s="13" t="inlineStr">
        <x:is>
          <x:t xml:space="preserve">Sim</x:t>
        </x:is>
      </x:c>
      <x:c r="N3475" s="14" t="inlineStr">
        <x:is>
          <x:t xml:space="preserve">Perfil Profissiográfico Previdenciário - Ppp</x:t>
        </x:is>
      </x:c>
      <x:c r="O3475" s="15" t="inlineStr">
        <x:is>
          <x:t xml:space="preserve">SESI-BRASÍLIA</x:t>
        </x:is>
      </x:c>
      <x:c r="P3475" s="16" t="n">
        <x:v>164</x:v>
      </x:c>
      <x:c r="Q3475" s="17">
        <x:v>45762.4883217593</x:v>
      </x:c>
      <x:c r="R3475" s="18">
        <x:v>46297.0934606481</x:v>
      </x:c>
      <x:c r="S3475" s="19">
        <x:v>45762</x:v>
      </x:c>
      <x:c r="T3475" s="20">
        <x:v>45762</x:v>
      </x:c>
      <x:c r="U3475" s="21" t="inlineStr">
        <x:is>
          <x:t xml:space="preserve">Cumprido</x:t>
        </x:is>
      </x:c>
    </x:row>
    <x:row r="3476" hidden="0">
      <x:c r="A3476" s="1" t="inlineStr">
        <x:is>
          <x:t xml:space="preserve">fc38c729-081a-f011-998a-6045bd3aa883</x:t>
        </x:is>
      </x:c>
      <x:c r="B3476" s="2" t="inlineStr">
        <x:is>
          <x:t xml:space="preserve">3SWuR4hCA/PnHkYrfp0pykEE5zC8rPKWVrYVSRBOCySep5KYDUAGfBGvob+APyFQLtgSjyvxL2kK7uKGVUYRNg==</x:t>
        </x:is>
      </x:c>
      <x:c r="C3476" s="3">
        <x:v>46297.2184722222</x:v>
      </x:c>
      <x:c r="D3476" s="4" t="inlineStr">
        <x:is>
          <x:t xml:space="preserve">Gisela Giza Valeriano Teixeira</x:t>
        </x:is>
      </x:c>
      <x:c r="E3476" s="5" t="inlineStr">
        <x:is>
          <x:t xml:space="preserve">CTR-05189-C3N6</x:t>
        </x:is>
      </x:c>
      <x:c r="F3476" s="6" t="inlineStr">
        <x:is>
          <x:t xml:space="preserve">PRO-07630-T8X2</x:t>
        </x:is>
      </x:c>
      <x:c r="G3476" s="7" t="inlineStr">
        <x:is>
          <x:t xml:space="preserve">07482806000102</x:t>
        </x:is>
      </x:c>
      <x:c r="H3476" s="8" t="inlineStr">
        <x:is>
          <x:t xml:space="preserve">GRAFICA E EDITORA META LTDA</x:t>
        </x:is>
      </x:c>
      <x:c r="I3476" s="9" t="inlineStr">
        <x:is>
          <x:t xml:space="preserve">1822999</x:t>
        </x:is>
      </x:c>
      <x:c r="J3476" s="10" t="inlineStr">
        <x:is>
          <x:t xml:space="preserve">SERVIÇOS DE ACABAMENTOS GRÁFICOS, EXCETO ENCADERNAÇÃO E PLASTIFICAÇÃO</x:t>
        </x:is>
      </x:c>
      <x:c r="K3476" s="11" t="inlineStr">
        <x:is>
          <x:t xml:space="preserve">MICRO EMPRESA</x:t>
        </x:is>
      </x:c>
      <x:c r="L3476" s="12"/>
      <x:c r="M3476" s="13" t="inlineStr">
        <x:is>
          <x:t xml:space="preserve">Sim</x:t>
        </x:is>
      </x:c>
      <x:c r="N3476" s="14" t="inlineStr">
        <x:is>
          <x:t xml:space="preserve">Perfil Profissiográfico Previdenciário - Ppp</x:t>
        </x:is>
      </x:c>
      <x:c r="O3476" s="15" t="inlineStr">
        <x:is>
          <x:t xml:space="preserve">SESI-BRASÍLIA</x:t>
        </x:is>
      </x:c>
      <x:c r="P3476" s="16" t="n">
        <x:v>164</x:v>
      </x:c>
      <x:c r="Q3476" s="17">
        <x:v>45762.4894791667</x:v>
      </x:c>
      <x:c r="R3476" s="18">
        <x:v>46297.0934722222</x:v>
      </x:c>
      <x:c r="S3476" s="19">
        <x:v>45762</x:v>
      </x:c>
      <x:c r="T3476" s="20">
        <x:v>45762</x:v>
      </x:c>
      <x:c r="U3476" s="21" t="inlineStr">
        <x:is>
          <x:t xml:space="preserve">Cumprido</x:t>
        </x:is>
      </x:c>
    </x:row>
    <x:row r="3477" hidden="0">
      <x:c r="A3477" s="1" t="inlineStr">
        <x:is>
          <x:t xml:space="preserve">681d1dbd-121a-f011-998a-6045bd3b8a7f</x:t>
        </x:is>
      </x:c>
      <x:c r="B3477" s="2" t="inlineStr">
        <x:is>
          <x:t xml:space="preserve">M2IIe/XE1QHHxfnCUNS6yuNPfQdsLnf6HTj/DxghrgI7tUtDF6RsdwPTA3H5ucB+LNUvWO4uFpTT+sUR1oSw4w==</x:t>
        </x:is>
      </x:c>
      <x:c r="C3477" s="3">
        <x:v>46297.2191319444</x:v>
      </x:c>
      <x:c r="D3477" s="4" t="inlineStr">
        <x:is>
          <x:t xml:space="preserve">Marco Antonio Ewerton Nogueira</x:t>
        </x:is>
      </x:c>
      <x:c r="E3477" s="5" t="inlineStr">
        <x:is>
          <x:t xml:space="preserve">CTR-05190-V1S9</x:t>
        </x:is>
      </x:c>
      <x:c r="F3477" s="6" t="inlineStr">
        <x:is>
          <x:t xml:space="preserve">PRO-07498-K6R2</x:t>
        </x:is>
      </x:c>
      <x:c r="G3477" s="7" t="inlineStr">
        <x:is>
          <x:t xml:space="preserve">20025738000110</x:t>
        </x:is>
      </x:c>
      <x:c r="H3477" s="8" t="inlineStr">
        <x:is>
          <x:t xml:space="preserve">LAN EMPREENDIMENTOS E CONSTRUCOES LTDA</x:t>
        </x:is>
      </x:c>
      <x:c r="I3477" s="9" t="inlineStr">
        <x:is>
          <x:t xml:space="preserve">4299599</x:t>
        </x:is>
      </x:c>
      <x:c r="J3477" s="10" t="inlineStr">
        <x:is>
          <x:t xml:space="preserve">OUTRAS OBRAS DE ENGENHARIA CIVIL NÃO ESPECIFICADAS ANTERIORMENTE</x:t>
        </x:is>
      </x:c>
      <x:c r="K3477" s="11" t="inlineStr">
        <x:is>
          <x:t xml:space="preserve">DEMAIS</x:t>
        </x:is>
      </x:c>
      <x:c r="L3477" s="12"/>
      <x:c r="M3477" s="13" t="inlineStr">
        <x:is>
          <x:t xml:space="preserve">Sim</x:t>
        </x:is>
      </x:c>
      <x:c r="N3477" s="14" t="inlineStr">
        <x:is>
          <x:t xml:space="preserve">Palestra em Saúde e Segurança no Trabalho</x:t>
        </x:is>
      </x:c>
      <x:c r="O3477" s="15" t="inlineStr">
        <x:is>
          <x:t xml:space="preserve">SESI- CENTRAL PARK</x:t>
        </x:is>
      </x:c>
      <x:c r="P3477" s="16" t="n">
        <x:v>830</x:v>
      </x:c>
      <x:c r="Q3477" s="17">
        <x:v>45762.5419907407</x:v>
      </x:c>
      <x:c r="R3477" s="18">
        <x:v>46297.0941319444</x:v>
      </x:c>
      <x:c r="S3477" s="19">
        <x:v>45786</x:v>
      </x:c>
      <x:c r="T3477" s="20">
        <x:v>45786</x:v>
      </x:c>
      <x:c r="U3477" s="21" t="inlineStr">
        <x:is>
          <x:t xml:space="preserve">Cumprido</x:t>
        </x:is>
      </x:c>
    </x:row>
    <x:row r="3478" hidden="0">
      <x:c r="A3478" s="1" t="inlineStr">
        <x:is>
          <x:t xml:space="preserve">1c17e24e-1a1a-f011-998a-6045bd3aa883</x:t>
        </x:is>
      </x:c>
      <x:c r="B3478" s="2" t="inlineStr">
        <x:is>
          <x:t xml:space="preserve">P8yBGToD6yaA4gZ/TGwca6JWtjGPEpGM/hM6q/sggbSmmFhk68/9zFTzH21RDPiNjgq8Al28yQmzDU7BwXYwUA==</x:t>
        </x:is>
      </x:c>
      <x:c r="C3478" s="3">
        <x:v>46297.2184722222</x:v>
      </x:c>
      <x:c r="D3478" s="4" t="inlineStr">
        <x:is>
          <x:t xml:space="preserve">Rubio Ayalla Galvao de Sa</x:t>
        </x:is>
      </x:c>
      <x:c r="E3478" s="5" t="inlineStr">
        <x:is>
          <x:t xml:space="preserve">CTR-05191-R1B8</x:t>
        </x:is>
      </x:c>
      <x:c r="F3478" s="6" t="inlineStr">
        <x:is>
          <x:t xml:space="preserve">PRO-07557-R3Q2</x:t>
        </x:is>
      </x:c>
      <x:c r="G3478" s="7" t="inlineStr">
        <x:is>
          <x:t xml:space="preserve">03803317000154</x:t>
        </x:is>
      </x:c>
      <x:c r="H3478" s="8" t="inlineStr">
        <x:is>
          <x:t xml:space="preserve">SERVICO SOCIAL DA INDUSTRIA DEPARTAMENTO REGIONAL DO DISTRITO FEDERAL</x:t>
        </x:is>
      </x:c>
      <x:c r="I3478" s="9" t="inlineStr">
        <x:is>
          <x:t xml:space="preserve">8599699</x:t>
        </x:is>
      </x:c>
      <x:c r="J3478" s="10" t="inlineStr">
        <x:is>
          <x:t xml:space="preserve">Outras atividades de ensino não especificadas anteriormente</x:t>
        </x:is>
      </x:c>
      <x:c r="K3478" s="11" t="inlineStr">
        <x:is>
          <x:t xml:space="preserve">DEMAIS</x:t>
        </x:is>
      </x:c>
      <x:c r="L3478" s="12"/>
      <x:c r="M3478" s="13" t="inlineStr">
        <x:is>
          <x:t xml:space="preserve">Sim</x:t>
        </x:is>
      </x:c>
      <x:c r="N3478" s="14" t="inlineStr">
        <x:is>
          <x:t xml:space="preserve">Fornecimento de lanche</x:t>
        </x:is>
      </x:c>
      <x:c r="O3478" s="15" t="inlineStr">
        <x:is>
          <x:t xml:space="preserve">SESI-GUARÁ</x:t>
        </x:is>
      </x:c>
      <x:c r="P3478" s="16" t="n">
        <x:v>18840</x:v>
      </x:c>
      <x:c r="Q3478" s="17">
        <x:v>45762.5795717593</x:v>
      </x:c>
      <x:c r="R3478" s="18">
        <x:v>46297.0934722222</x:v>
      </x:c>
      <x:c r="S3478" s="19">
        <x:v>45762</x:v>
      </x:c>
      <x:c r="T3478" s="20">
        <x:v>45762</x:v>
      </x:c>
      <x:c r="U3478" s="21" t="inlineStr">
        <x:is>
          <x:t xml:space="preserve">Cumprido</x:t>
        </x:is>
      </x:c>
    </x:row>
    <x:row r="3479" hidden="0">
      <x:c r="A3479" s="1" t="inlineStr">
        <x:is>
          <x:t xml:space="preserve">e2f5c152-2a1a-f011-998a-6045bd3aa883</x:t>
        </x:is>
      </x:c>
      <x:c r="B3479" s="2" t="inlineStr">
        <x:is>
          <x:t xml:space="preserve">m3XwoNNSRlr93iep4r3QTIwZhhwtsvDZD2toXT4dQW5J6254i1FG2sTHnCPFP/cCs9XXxCZ8HyYZPpmOPmzrUw==</x:t>
        </x:is>
      </x:c>
      <x:c r="C3479" s="3">
        <x:v>46297.2184722222</x:v>
      </x:c>
      <x:c r="D3479" s="4" t="inlineStr">
        <x:is>
          <x:t xml:space="preserve">Claudia G. De Albuquerque Amaro</x:t>
        </x:is>
      </x:c>
      <x:c r="E3479" s="5" t="inlineStr">
        <x:is>
          <x:t xml:space="preserve">CTR-05192-C2L6</x:t>
        </x:is>
      </x:c>
      <x:c r="F3479" s="6" t="inlineStr">
        <x:is>
          <x:t xml:space="preserve">PRO-07533-F9W3</x:t>
        </x:is>
      </x:c>
      <x:c r="G3479" s="7" t="inlineStr">
        <x:is>
          <x:t xml:space="preserve">14492678000143</x:t>
        </x:is>
      </x:c>
      <x:c r="H3479" s="8" t="inlineStr">
        <x:is>
          <x:t xml:space="preserve">TECNICA MATERIAIS E SERVICOS DE ACUSTICA LTDA</x:t>
        </x:is>
      </x:c>
      <x:c r="I3479" s="9" t="inlineStr">
        <x:is>
          <x:t xml:space="preserve">4329105</x:t>
        </x:is>
      </x:c>
      <x:c r="J3479" s="10" t="inlineStr">
        <x:is>
          <x:t xml:space="preserve">TRATAMENTOS TÉRMICOS, ACÚSTICOS OU DE VIBRAÇÃO</x:t>
        </x:is>
      </x:c>
      <x:c r="K3479" s="11" t="inlineStr">
        <x:is>
          <x:t xml:space="preserve">EMPRESA DE PEQUENO PORTE</x:t>
        </x:is>
      </x:c>
      <x:c r="L3479" s="12"/>
      <x:c r="M3479" s="13" t="inlineStr">
        <x:is>
          <x:t xml:space="preserve">Sim</x:t>
        </x:is>
      </x:c>
      <x:c r="N3479" s="14" t="inlineStr">
        <x:is>
          <x:t xml:space="preserve">NOVO B P MANUFATURA ENXUTA</x:t>
        </x:is>
      </x:c>
      <x:c r="O3479" s="15" t="inlineStr">
        <x:is>
          <x:t xml:space="preserve">Instituto Senai de Tecnologia (IST)</x:t>
        </x:is>
      </x:c>
      <x:c r="P3479" s="16" t="n">
        <x:v>0</x:v>
      </x:c>
      <x:c r="Q3479" s="17">
        <x:v>45762.6592013889</x:v>
      </x:c>
      <x:c r="R3479" s="18">
        <x:v>46297.0934722222</x:v>
      </x:c>
      <x:c r="S3479" s="19">
        <x:v>45761.875</x:v>
      </x:c>
      <x:c r="T3479" s="20">
        <x:v>45914.875</x:v>
      </x:c>
      <x:c r="U3479" s="21" t="inlineStr">
        <x:is>
          <x:t xml:space="preserve">Cumprido</x:t>
        </x:is>
      </x:c>
    </x:row>
    <x:row r="3480" hidden="0">
      <x:c r="A3480" s="1" t="inlineStr">
        <x:is>
          <x:t xml:space="preserve">92acd7df-341a-f011-998a-000d3ac031f2</x:t>
        </x:is>
      </x:c>
      <x:c r="B3480" s="2" t="inlineStr">
        <x:is>
          <x:t xml:space="preserve">44XZuPp75XNphP8vdtpfMBohJEUIcnjKTPf6o0hxFauQHCW8E292FofWUrtowP7eVci0UsvhwRCuO+wztuaL3w==</x:t>
        </x:is>
      </x:c>
      <x:c r="C3480" s="3">
        <x:v>46297.2117592593</x:v>
      </x:c>
      <x:c r="D3480" s="4" t="inlineStr">
        <x:is>
          <x:t xml:space="preserve">Daline de Sousa Ataide</x:t>
        </x:is>
      </x:c>
      <x:c r="E3480" s="5" t="inlineStr">
        <x:is>
          <x:t xml:space="preserve">CTR-05193-W3L0</x:t>
        </x:is>
      </x:c>
      <x:c r="F3480" s="6" t="inlineStr">
        <x:is>
          <x:t xml:space="preserve">PRO-07631-G8N8</x:t>
        </x:is>
      </x:c>
      <x:c r="G3480" s="7" t="inlineStr">
        <x:is>
          <x:t xml:space="preserve">22808207000120</x:t>
        </x:is>
      </x:c>
      <x:c r="H3480" s="8" t="inlineStr">
        <x:is>
          <x:t xml:space="preserve">HR PRESTACAO DE SERVICOS LTDA</x:t>
        </x:is>
      </x:c>
      <x:c r="I3480" s="9" t="inlineStr">
        <x:is>
          <x:t xml:space="preserve">1069400</x:t>
        </x:is>
      </x:c>
      <x:c r="J3480" s="10" t="inlineStr">
        <x:is>
          <x:t xml:space="preserve">Moagem e fabricação de produtos de origem vegetal não especificados anteriormente</x:t>
        </x:is>
      </x:c>
      <x:c r="K3480" s="11" t="inlineStr">
        <x:is>
          <x:t xml:space="preserve">MICRO EMPRESA</x:t>
        </x:is>
      </x:c>
      <x:c r="L3480" s="12"/>
      <x:c r="M3480" s="13" t="inlineStr">
        <x:is>
          <x:t xml:space="preserve">Sim</x:t>
        </x:is>
      </x:c>
      <x:c r="N3480" s="14" t="inlineStr">
        <x:is>
          <x:t xml:space="preserve">GRATUIDADE - PALESTRA/RODAS DE CONVERSAS</x:t>
        </x:is>
      </x:c>
      <x:c r="O3480" s="15" t="inlineStr">
        <x:is>
          <x:t xml:space="preserve">SESI- CENTRAL PARK</x:t>
        </x:is>
      </x:c>
      <x:c r="P3480" s="16" t="n">
        <x:v>0</x:v>
      </x:c>
      <x:c r="Q3480" s="17">
        <x:v>45762.7116898148</x:v>
      </x:c>
      <x:c r="R3480" s="18">
        <x:v>46297.0867592593</x:v>
      </x:c>
      <x:c r="S3480" s="19">
        <x:v>45762</x:v>
      </x:c>
      <x:c r="T3480" s="20">
        <x:v>45808</x:v>
      </x:c>
      <x:c r="U3480" s="21" t="inlineStr">
        <x:is>
          <x:t xml:space="preserve">Cumprido</x:t>
        </x:is>
      </x:c>
    </x:row>
    <x:row r="3481" hidden="0">
      <x:c r="A3481" s="1" t="inlineStr">
        <x:is>
          <x:t xml:space="preserve">74cfa8c6-351a-f011-998a-6045bd3aa883</x:t>
        </x:is>
      </x:c>
      <x:c r="B3481" s="2" t="inlineStr">
        <x:is>
          <x:t xml:space="preserve">LzLOCzP98fUCavl0qTz1Hn4Tfs0/dJWgLMCtx4wvDxLDn3Hx9lwDrxKES661W+3CCf0/ZSd0bWecDgs9U5TyjA==</x:t>
        </x:is>
      </x:c>
      <x:c r="C3481" s="3">
        <x:v>45959.9979861111</x:v>
      </x:c>
      <x:c r="D3481" s="4" t="inlineStr">
        <x:is>
          <x:t xml:space="preserve">Rodrigo Jorge de Andrade</x:t>
        </x:is>
      </x:c>
      <x:c r="E3481" s="5" t="inlineStr">
        <x:is>
          <x:t xml:space="preserve">CTR-05194-L2S8</x:t>
        </x:is>
      </x:c>
      <x:c r="F3481" s="6" t="inlineStr">
        <x:is>
          <x:t xml:space="preserve">PRO-07473-B4P3</x:t>
        </x:is>
      </x:c>
      <x:c r="G3481" s="7" t="inlineStr">
        <x:is>
          <x:t xml:space="preserve">10656062000100</x:t>
        </x:is>
      </x:c>
      <x:c r="H3481" s="8" t="inlineStr">
        <x:is>
          <x:t xml:space="preserve">BRAGA &amp; MELO S/A - INVESTIMENTOS E PARTICIPACOES</x:t>
        </x:is>
      </x:c>
      <x:c r="I3481" s="9" t="inlineStr">
        <x:is>
          <x:t xml:space="preserve">6499902</x:t>
        </x:is>
      </x:c>
      <x:c r="J3481" s="10"/>
      <x:c r="K3481" s="11" t="inlineStr">
        <x:is>
          <x:t xml:space="preserve">DEMAIS</x:t>
        </x:is>
      </x:c>
      <x:c r="L3481" s="12"/>
      <x:c r="M3481" s="13" t="inlineStr">
        <x:is>
          <x:t xml:space="preserve">Não</x:t>
        </x:is>
      </x:c>
      <x:c r="N3481" s="14" t="inlineStr">
        <x:is>
          <x:t xml:space="preserve">SERVICOS DE SST - PLANO ASSINATURA I</x:t>
        </x:is>
      </x:c>
      <x:c r="O3481" s="15" t="inlineStr">
        <x:is>
          <x:t xml:space="preserve">SESI-BRASÍLIA</x:t>
        </x:is>
      </x:c>
      <x:c r="P3481" s="16" t="n">
        <x:v>2112</x:v>
      </x:c>
      <x:c r="Q3481" s="17">
        <x:v>45762.7161342593</x:v>
      </x:c>
      <x:c r="R3481" s="18">
        <x:v>45959.8729861111</x:v>
      </x:c>
      <x:c r="S3481" s="19">
        <x:v>45762</x:v>
      </x:c>
      <x:c r="T3481" s="20">
        <x:v>46491</x:v>
      </x:c>
      <x:c r="U3481" s="21" t="inlineStr">
        <x:is>
          <x:t xml:space="preserve">Ativo</x:t>
        </x:is>
      </x:c>
    </x:row>
    <x:row r="3482" hidden="0">
      <x:c r="A3482" s="1" t="inlineStr">
        <x:is>
          <x:t xml:space="preserve">c8ca6ae9-3a1a-f011-998a-6045bd3aa883</x:t>
        </x:is>
      </x:c>
      <x:c r="B3482" s="2" t="inlineStr">
        <x:is>
          <x:t xml:space="preserve">yyc6s3hxBxZoJ3UqJy4E+5/MYr4P+E54huwLqSfzZHzP20KdcdqRtbrFxjuSFZ9kNtE1xa0WCQp83vHG/mujKQ==</x:t>
        </x:is>
      </x:c>
      <x:c r="C3482" s="3">
        <x:v>46094.5247453704</x:v>
      </x:c>
      <x:c r="D3482" s="4" t="inlineStr">
        <x:is>
          <x:t xml:space="preserve">Marco Antonio Ewerton Nogueira</x:t>
        </x:is>
      </x:c>
      <x:c r="E3482" s="5" t="inlineStr">
        <x:is>
          <x:t xml:space="preserve">CTR-05195-P6Z4</x:t>
        </x:is>
      </x:c>
      <x:c r="F3482" s="6" t="inlineStr">
        <x:is>
          <x:t xml:space="preserve">PRO-07558-J0V7</x:t>
        </x:is>
      </x:c>
      <x:c r="G3482" s="7" t="inlineStr">
        <x:is>
          <x:t xml:space="preserve">51689935000168</x:t>
        </x:is>
      </x:c>
      <x:c r="H3482" s="8" t="inlineStr">
        <x:is>
          <x:t xml:space="preserve">THORA CONSTRUCAO E PREMOLDADOS LTDA</x:t>
        </x:is>
      </x:c>
      <x:c r="I3482" s="9" t="inlineStr">
        <x:is>
          <x:t xml:space="preserve">4313400</x:t>
        </x:is>
      </x:c>
      <x:c r="J3482" s="10" t="inlineStr">
        <x:is>
          <x:t xml:space="preserve">OBRAS DE TERRAPLENAGEM</x:t>
        </x:is>
      </x:c>
      <x:c r="K3482" s="11" t="inlineStr">
        <x:is>
          <x:t xml:space="preserve">DEMAIS</x:t>
        </x:is>
      </x:c>
      <x:c r="L3482" s="12"/>
      <x:c r="M3482" s="13" t="inlineStr">
        <x:is>
          <x:t xml:space="preserve">Sim</x:t>
        </x:is>
      </x:c>
      <x:c r="N3482" s="14" t="inlineStr">
        <x:is>
          <x:t xml:space="preserve">SERVICOS DE SST – PACOTE BRONZE, PGR - programa de gerenciamento de risco (NR 1), PCMSO - Programa de Controle Médico de Saúde Ocupacional, Consultas Ocupacionais, ELABORACAO LTCAT, LAUDO DE INSALUBRIDADE, Gestão de programas legais NR01 – PGR e PCMSO, Consultas medicas especializadas, Exames complementares, Homologação de Atestado</x:t>
        </x:is>
      </x:c>
      <x:c r="O3482" s="15" t="inlineStr">
        <x:is>
          <x:t xml:space="preserve">SESI-BRASÍLIA</x:t>
        </x:is>
      </x:c>
      <x:c r="P3482" s="16" t="n">
        <x:v>7733.9</x:v>
      </x:c>
      <x:c r="Q3482" s="17">
        <x:v>45762.741712963</x:v>
      </x:c>
      <x:c r="R3482" s="18">
        <x:v>46094.3997453704</x:v>
      </x:c>
      <x:c r="S3482" s="19">
        <x:v>45762</x:v>
      </x:c>
      <x:c r="T3482" s="20">
        <x:v>46491</x:v>
      </x:c>
      <x:c r="U3482" s="21" t="inlineStr">
        <x:is>
          <x:t xml:space="preserve">Ativo</x:t>
        </x:is>
      </x:c>
    </x:row>
    <x:row r="3483" hidden="0">
      <x:c r="A3483" s="1" t="inlineStr">
        <x:is>
          <x:t xml:space="preserve">2d817472-be1a-f011-998a-6045bd3aa883</x:t>
        </x:is>
      </x:c>
      <x:c r="B3483" s="2" t="inlineStr">
        <x:is>
          <x:t xml:space="preserve">A9qAoqYwvNZqxcrM015NQMsw95JqJh5ix6pZ3SnJceT6cZvwSVmKhGdlqmqTPEArYO7PjNiHrcUV0nBJy3XalQ==</x:t>
        </x:is>
      </x:c>
      <x:c r="C3483" s="3">
        <x:v>46297.2184837963</x:v>
      </x:c>
      <x:c r="D3483" s="4" t="inlineStr">
        <x:is>
          <x:t xml:space="preserve">Alessandra Campos Castanheira</x:t>
        </x:is>
      </x:c>
      <x:c r="E3483" s="5" t="inlineStr">
        <x:is>
          <x:t xml:space="preserve">CTR-05196-T0B5</x:t>
        </x:is>
      </x:c>
      <x:c r="F3483" s="6" t="inlineStr">
        <x:is>
          <x:t xml:space="preserve">PRO-07615-H1L7</x:t>
        </x:is>
      </x:c>
      <x:c r="G3483" s="7" t="inlineStr">
        <x:is>
          <x:t xml:space="preserve">09331272000149</x:t>
        </x:is>
      </x:c>
      <x:c r="H3483" s="8" t="inlineStr">
        <x:is>
          <x:t xml:space="preserve">EXATO LABORATORIO DE ANALISES CLINICAS LTDA</x:t>
        </x:is>
      </x:c>
      <x:c r="I3483" s="9" t="inlineStr">
        <x:is>
          <x:t xml:space="preserve">8640202</x:t>
        </x:is>
      </x:c>
      <x:c r="J3483" s="10"/>
      <x:c r="K3483" s="11" t="inlineStr">
        <x:is>
          <x:t xml:space="preserve">DEMAIS</x:t>
        </x:is>
      </x:c>
      <x:c r="L3483" s="12"/>
      <x:c r="M3483" s="13" t="inlineStr">
        <x:is>
          <x:t xml:space="preserve">Não</x:t>
        </x:is>
      </x:c>
      <x:c r="N3483" s="14" t="inlineStr">
        <x:is>
          <x:t xml:space="preserve">Termo de Cooperação</x:t>
        </x:is>
      </x:c>
      <x:c r="O3483" s="15" t="inlineStr">
        <x:is>
          <x:t xml:space="preserve">SESI-BRASÍLIA</x:t>
        </x:is>
      </x:c>
      <x:c r="P3483" s="16" t="n">
        <x:v>0</x:v>
      </x:c>
      <x:c r="Q3483" s="17">
        <x:v>45763.3956134259</x:v>
      </x:c>
      <x:c r="R3483" s="18">
        <x:v>46297.0934837963</x:v>
      </x:c>
      <x:c r="S3483" s="19">
        <x:v>45769</x:v>
      </x:c>
      <x:c r="T3483" s="20">
        <x:v>46133</x:v>
      </x:c>
      <x:c r="U3483" s="21" t="inlineStr">
        <x:is>
          <x:t xml:space="preserve">Cumprido</x:t>
        </x:is>
      </x:c>
    </x:row>
    <x:row r="3484" hidden="0">
      <x:c r="A3484" s="1" t="inlineStr">
        <x:is>
          <x:t xml:space="preserve">8d8a96e0-be1a-f011-998a-6045bd382b5c</x:t>
        </x:is>
      </x:c>
      <x:c r="B3484" s="2" t="inlineStr">
        <x:is>
          <x:t xml:space="preserve">cOwPCSuJgPQi26mBXgdj8GoiOMirwtuEVFaY6d9ahrvuxYh/O2AjmovAthPUAwdM9MNMNWtaLoa2wEjx9+SD9Q==</x:t>
        </x:is>
      </x:c>
      <x:c r="C3484" s="3">
        <x:v>46297.2158333333</x:v>
      </x:c>
      <x:c r="D3484" s="4" t="inlineStr">
        <x:is>
          <x:t xml:space="preserve">Sandra Braga</x:t>
        </x:is>
      </x:c>
      <x:c r="E3484" s="5" t="inlineStr">
        <x:is>
          <x:t xml:space="preserve">CTR-05197-V6L4</x:t>
        </x:is>
      </x:c>
      <x:c r="F3484" s="6" t="inlineStr">
        <x:is>
          <x:t xml:space="preserve">PRO-07562-R3T5</x:t>
        </x:is>
      </x:c>
      <x:c r="G3484" s="7" t="inlineStr">
        <x:is>
          <x:t xml:space="preserve">03220438000254</x:t>
        </x:is>
      </x:c>
      <x:c r="H3484" s="8" t="inlineStr">
        <x:is>
          <x:t xml:space="preserve">EQUATORIAL ENERGIA S/A</x:t>
        </x:is>
      </x:c>
      <x:c r="I3484" s="9" t="inlineStr">
        <x:is>
          <x:t xml:space="preserve">6462000</x:t>
        </x:is>
      </x:c>
      <x:c r="J3484" s="10" t="inlineStr">
        <x:is>
          <x:t xml:space="preserve">HOLDINGS DE INSTITUIÇÕES NÃO FINANCEIRAS</x:t>
        </x:is>
      </x:c>
      <x:c r="K3484" s="11" t="inlineStr">
        <x:is>
          <x:t xml:space="preserve">DEMAIS</x:t>
        </x:is>
      </x:c>
      <x:c r="L3484" s="12" t="inlineStr">
        <x:is>
          <x:t xml:space="preserve">515</x:t>
        </x:is>
      </x:c>
      <x:c r="M3484" s="13" t="inlineStr">
        <x:is>
          <x:t xml:space="preserve">Não</x:t>
        </x:is>
      </x:c>
      <x:c r="N3484" s="14" t="inlineStr">
        <x:is>
          <x:t xml:space="preserve">CIRCUITO BEM-ESTAR AFER PRESSAO DEGUS NUTRIC BIOIMP GLICEMIA</x:t>
        </x:is>
      </x:c>
      <x:c r="O3484" s="15" t="inlineStr">
        <x:is>
          <x:t xml:space="preserve">SESI-BRASÍLIA</x:t>
        </x:is>
      </x:c>
      <x:c r="P3484" s="16" t="n">
        <x:v>500</x:v>
      </x:c>
      <x:c r="Q3484" s="17">
        <x:v>45763.3977314815</x:v>
      </x:c>
      <x:c r="R3484" s="18">
        <x:v>46297.0908333333</x:v>
      </x:c>
      <x:c r="S3484" s="19">
        <x:v>45763</x:v>
      </x:c>
      <x:c r="T3484" s="20">
        <x:v>45777</x:v>
      </x:c>
      <x:c r="U3484" s="21" t="inlineStr">
        <x:is>
          <x:t xml:space="preserve">Cumprido</x:t>
        </x:is>
      </x:c>
    </x:row>
    <x:row r="3485" hidden="0">
      <x:c r="A3485" s="1" t="inlineStr">
        <x:is>
          <x:t xml:space="preserve">0bb57cfc-db1a-f011-998a-6045bd38838a</x:t>
        </x:is>
      </x:c>
      <x:c r="B3485" s="2" t="inlineStr">
        <x:is>
          <x:t xml:space="preserve">FkfppZP2qTdJyBH8X83JvprOLNuzH1Q5zJQNS5bWrRFKLkAfBRGI3sK2UX2ULgvuSl1bRFI20EXCXpV7dST2vw==</x:t>
        </x:is>
      </x:c>
      <x:c r="C3485" s="3">
        <x:v>46297.2165740741</x:v>
      </x:c>
      <x:c r="D3485" s="4" t="inlineStr">
        <x:is>
          <x:t xml:space="preserve">Dyego Igor Rocha</x:t>
        </x:is>
      </x:c>
      <x:c r="E3485" s="5" t="inlineStr">
        <x:is>
          <x:t xml:space="preserve">CTR-05198-B1G1</x:t>
        </x:is>
      </x:c>
      <x:c r="F3485" s="6" t="inlineStr">
        <x:is>
          <x:t xml:space="preserve">PRO-07625-R2X4</x:t>
        </x:is>
      </x:c>
      <x:c r="G3485" s="7" t="inlineStr">
        <x:is>
          <x:t xml:space="preserve">51551690000108</x:t>
        </x:is>
      </x:c>
      <x:c r="H3485" s="8" t="inlineStr">
        <x:is>
          <x:t xml:space="preserve">ALUCOLOR PINTURA ELETROSTATICA LTDA</x:t>
        </x:is>
      </x:c>
      <x:c r="I3485" s="9" t="inlineStr">
        <x:is>
          <x:t xml:space="preserve">4741500</x:t>
        </x:is>
      </x:c>
      <x:c r="J3485" s="10"/>
      <x:c r="K3485" s="11" t="inlineStr">
        <x:is>
          <x:t xml:space="preserve">MICRO EMPRESA</x:t>
        </x:is>
      </x:c>
      <x:c r="L3485" s="12"/>
      <x:c r="M3485" s="13" t="inlineStr">
        <x:is>
          <x:t xml:space="preserve">Não</x:t>
        </x:is>
      </x:c>
      <x:c r="N3485" s="14" t="inlineStr">
        <x:is>
          <x:t xml:space="preserve">NOVO B P MANUFATURA ENXUTA</x:t>
        </x:is>
      </x:c>
      <x:c r="O3485" s="15" t="inlineStr">
        <x:is>
          <x:t xml:space="preserve">Instituto Senai de Tecnologia (IST)</x:t>
        </x:is>
      </x:c>
      <x:c r="P3485" s="16" t="n">
        <x:v>0</x:v>
      </x:c>
      <x:c r="Q3485" s="17">
        <x:v>45763.5424074074</x:v>
      </x:c>
      <x:c r="R3485" s="18">
        <x:v>46297.0915740741</x:v>
      </x:c>
      <x:c r="S3485" s="19">
        <x:v>45761.875</x:v>
      </x:c>
      <x:c r="T3485" s="20">
        <x:v>45761.875</x:v>
      </x:c>
      <x:c r="U3485" s="21" t="inlineStr">
        <x:is>
          <x:t xml:space="preserve">Cumprido</x:t>
        </x:is>
      </x:c>
    </x:row>
    <x:row r="3486" hidden="0">
      <x:c r="A3486" s="1" t="inlineStr">
        <x:is>
          <x:t xml:space="preserve">3dbec54b-de1a-f011-998a-6045bd3aa883</x:t>
        </x:is>
      </x:c>
      <x:c r="B3486" s="2" t="inlineStr">
        <x:is>
          <x:t xml:space="preserve">8A2WNbidZcdJ4FNdWqBYlojdQVW7Vl72JtD4g97zXzNRlzefGBGLsFaha23AfWjOYcUqPGD9Zrl3jhTXVZD3Zg==</x:t>
        </x:is>
      </x:c>
      <x:c r="C3486" s="3">
        <x:v>45959.9979861111</x:v>
      </x:c>
      <x:c r="D3486" s="4" t="inlineStr">
        <x:is>
          <x:t xml:space="preserve">Gizele Batista de Araújo</x:t>
        </x:is>
      </x:c>
      <x:c r="E3486" s="5" t="inlineStr">
        <x:is>
          <x:t xml:space="preserve">CTR-05199-Q2K2</x:t>
        </x:is>
      </x:c>
      <x:c r="F3486" s="6" t="inlineStr">
        <x:is>
          <x:t xml:space="preserve">PRO-07548-D3S4</x:t>
        </x:is>
      </x:c>
      <x:c r="G3486" s="7" t="inlineStr">
        <x:is>
          <x:t xml:space="preserve">04037600000185</x:t>
        </x:is>
      </x:c>
      <x:c r="H3486" s="8" t="inlineStr">
        <x:is>
          <x:t xml:space="preserve">ASSOCIACAO DOS ANALISTAS DE COMERCIO EXTERIOR - AACE</x:t>
        </x:is>
      </x:c>
      <x:c r="I3486" s="9" t="inlineStr">
        <x:is>
          <x:t xml:space="preserve">9412099</x:t>
        </x:is>
      </x:c>
      <x:c r="J3486" s="10"/>
      <x:c r="K3486" s="11" t="inlineStr">
        <x:is>
          <x:t xml:space="preserve">DEMAIS</x:t>
        </x:is>
      </x:c>
      <x:c r="L3486" s="12"/>
      <x:c r="M3486" s="13" t="inlineStr">
        <x:is>
          <x:t xml:space="preserve">Não</x:t>
        </x:is>
      </x:c>
      <x:c r="N3486" s="14" t="inlineStr">
        <x:is>
          <x:t xml:space="preserve">Termo de Cooperação</x:t>
        </x:is>
      </x:c>
      <x:c r="O3486" s="15" t="inlineStr">
        <x:is>
          <x:t xml:space="preserve">SESI-BRASÍLIA</x:t>
        </x:is>
      </x:c>
      <x:c r="P3486" s="16" t="n">
        <x:v>0</x:v>
      </x:c>
      <x:c r="Q3486" s="17">
        <x:v>45763.5538541667</x:v>
      </x:c>
      <x:c r="R3486" s="18">
        <x:v>45959.8729861111</x:v>
      </x:c>
      <x:c r="S3486" s="19">
        <x:v>45763</x:v>
      </x:c>
      <x:c r="T3486" s="20">
        <x:v>47588</x:v>
      </x:c>
      <x:c r="U3486" s="21" t="inlineStr">
        <x:is>
          <x:t xml:space="preserve">Ativo</x:t>
        </x:is>
      </x:c>
    </x:row>
    <x:row r="3487" hidden="0">
      <x:c r="A3487" s="1" t="inlineStr">
        <x:is>
          <x:t xml:space="preserve">5c9c5e48-f21a-f011-998a-6045bd3b8a7f</x:t>
        </x:is>
      </x:c>
      <x:c r="B3487" s="2" t="inlineStr">
        <x:is>
          <x:t xml:space="preserve">svMrqN+QvtmrHlGVa0U43+GgUjwwSw32AV7AW6CI12w8lHOh2bRO2a2MzVvnPLyGn+txySXl2NskxDaGnV2IGg==</x:t>
        </x:is>
      </x:c>
      <x:c r="C3487" s="3">
        <x:v>46297.2191435185</x:v>
      </x:c>
      <x:c r="D3487" s="4" t="inlineStr">
        <x:is>
          <x:t xml:space="preserve">Gisela Giza Valeriano Teixeira</x:t>
        </x:is>
      </x:c>
      <x:c r="E3487" s="5" t="inlineStr">
        <x:is>
          <x:t xml:space="preserve">CTR-05201-T7R6</x:t>
        </x:is>
      </x:c>
      <x:c r="F3487" s="6" t="inlineStr">
        <x:is>
          <x:t xml:space="preserve">PRO-07594-C9T2</x:t>
        </x:is>
      </x:c>
      <x:c r="G3487" s="7" t="inlineStr">
        <x:is>
          <x:t xml:space="preserve">33284522000626</x:t>
        </x:is>
      </x:c>
      <x:c r="H3487" s="8" t="inlineStr">
        <x:is>
          <x:t xml:space="preserve">JOHNSON CONTROLS-HITACHI AR CONDICIONADO DO BRASIL LTDA.</x:t>
        </x:is>
      </x:c>
      <x:c r="I3487" s="9" t="inlineStr">
        <x:is>
          <x:t xml:space="preserve">2823200</x:t>
        </x:is>
      </x:c>
      <x:c r="J3487" s="10" t="inlineStr">
        <x:is>
          <x:t xml:space="preserve">FABRICAÇÃO DE MÁQUINAS E APARELHOS DE REFRIGERAÇÃO E VENTILAÇÃO PARA USO INDUSTRIAL E COMERCIAL, PEÇAS E ACESSÓRIOS</x:t>
        </x:is>
      </x:c>
      <x:c r="K3487" s="11" t="inlineStr">
        <x:is>
          <x:t xml:space="preserve">DEMAIS</x:t>
        </x:is>
      </x:c>
      <x:c r="L3487" s="12"/>
      <x:c r="M3487" s="13" t="inlineStr">
        <x:is>
          <x:t xml:space="preserve">Não</x:t>
        </x:is>
      </x:c>
      <x:c r="N3487" s="14" t="inlineStr">
        <x:is>
          <x:t xml:space="preserve">Fornecimento de lanche</x:t>
        </x:is>
      </x:c>
      <x:c r="O3487" s="15" t="inlineStr">
        <x:is>
          <x:t xml:space="preserve">SESI-GUARÁ</x:t>
        </x:is>
      </x:c>
      <x:c r="P3487" s="16" t="n">
        <x:v>1575</x:v>
      </x:c>
      <x:c r="Q3487" s="17">
        <x:v>45763.6532986111</x:v>
      </x:c>
      <x:c r="R3487" s="18">
        <x:v>46297.0941435185</x:v>
      </x:c>
      <x:c r="S3487" s="19">
        <x:v>45771</x:v>
      </x:c>
      <x:c r="T3487" s="20">
        <x:v>45771</x:v>
      </x:c>
      <x:c r="U3487" s="21" t="inlineStr">
        <x:is>
          <x:t xml:space="preserve">Cumprido</x:t>
        </x:is>
      </x:c>
    </x:row>
    <x:row r="3488" hidden="0">
      <x:c r="A3488" s="1" t="inlineStr">
        <x:is>
          <x:t xml:space="preserve">50c5b5bb-fc1a-f011-998a-6045bd38838a</x:t>
        </x:is>
      </x:c>
      <x:c r="B3488" s="2" t="inlineStr">
        <x:is>
          <x:t xml:space="preserve">7oKC0wUzIBnzpuMHsL+JuNZoq/EXRuiveE+7lmH/IiqM5GQjKpbJQJCgKSWL8WrWzkpkfHorHsR64FMo3L99Wg==</x:t>
        </x:is>
      </x:c>
      <x:c r="C3488" s="3">
        <x:v>45959.9974305556</x:v>
      </x:c>
      <x:c r="D3488" s="4" t="inlineStr">
        <x:is>
          <x:t xml:space="preserve">Gabriela Retameiro Rocha</x:t>
        </x:is>
      </x:c>
      <x:c r="E3488" s="5" t="inlineStr">
        <x:is>
          <x:t xml:space="preserve">CTR-05202-W8L4</x:t>
        </x:is>
      </x:c>
      <x:c r="F3488" s="6" t="inlineStr">
        <x:is>
          <x:t xml:space="preserve">PRO-07231-N1G9</x:t>
        </x:is>
      </x:c>
      <x:c r="G3488" s="7" t="inlineStr">
        <x:is>
          <x:t xml:space="preserve">88031539000159</x:t>
        </x:is>
      </x:c>
      <x:c r="H3488" s="8" t="inlineStr">
        <x:is>
          <x:t xml:space="preserve">AEL SISTEMAS S.A</x:t>
        </x:is>
      </x:c>
      <x:c r="I3488" s="9" t="inlineStr">
        <x:is>
          <x:t xml:space="preserve">2610800</x:t>
        </x:is>
      </x:c>
      <x:c r="J3488" s="10"/>
      <x:c r="K3488" s="11" t="inlineStr">
        <x:is>
          <x:t xml:space="preserve">DEMAIS</x:t>
        </x:is>
      </x:c>
      <x:c r="L3488" s="12"/>
      <x:c r="M3488" s="13" t="inlineStr">
        <x:is>
          <x:t xml:space="preserve">Não</x:t>
        </x:is>
      </x:c>
      <x:c r="N3488" s="14" t="inlineStr">
        <x:is>
          <x:t xml:space="preserve">CONSULTA MEDICA OCUPACIONAL, Exames complementares</x:t>
        </x:is>
      </x:c>
      <x:c r="O3488" s="15" t="inlineStr">
        <x:is>
          <x:t xml:space="preserve">SESI-BRASÍLIA</x:t>
        </x:is>
      </x:c>
      <x:c r="P3488" s="16" t="n">
        <x:v>1028.62</x:v>
      </x:c>
      <x:c r="Q3488" s="17">
        <x:v>45763.7052430556</x:v>
      </x:c>
      <x:c r="R3488" s="18">
        <x:v>45959.8724305556</x:v>
      </x:c>
      <x:c r="S3488" s="19">
        <x:v>45732.875</x:v>
      </x:c>
      <x:c r="T3488" s="20">
        <x:v>46096.875</x:v>
      </x:c>
      <x:c r="U3488" s="21" t="inlineStr">
        <x:is>
          <x:t xml:space="preserve">Cumprido</x:t>
        </x:is>
      </x:c>
    </x:row>
    <x:row r="3489" hidden="0">
      <x:c r="A3489" s="1" t="inlineStr">
        <x:is>
          <x:t xml:space="preserve">72563d11-981f-f011-998a-6045bd3aa883</x:t>
        </x:is>
      </x:c>
      <x:c r="B3489" s="2" t="inlineStr">
        <x:is>
          <x:t xml:space="preserve">qB75qPq2ITPd44j35huSIuVqK9F48m1AQhzeE15nT0bA252n41r8fxINPgFt8AP4uFDGYlqXIKOJRYWtgoocoA==</x:t>
        </x:is>
      </x:c>
      <x:c r="C3489" s="3">
        <x:v>45959.9979861111</x:v>
      </x:c>
      <x:c r="D3489" s="4" t="inlineStr">
        <x:is>
          <x:t xml:space="preserve">Daline de Sousa Ataide</x:t>
        </x:is>
      </x:c>
      <x:c r="E3489" s="5" t="inlineStr">
        <x:is>
          <x:t xml:space="preserve">CTR-05204-Z0T7</x:t>
        </x:is>
      </x:c>
      <x:c r="F3489" s="6" t="inlineStr">
        <x:is>
          <x:t xml:space="preserve">PRO-07619-B6L0</x:t>
        </x:is>
      </x:c>
      <x:c r="G3489" s="7" t="inlineStr">
        <x:is>
          <x:t xml:space="preserve">04049901000129</x:t>
        </x:is>
      </x:c>
      <x:c r="H3489" s="8" t="inlineStr">
        <x:is>
          <x:t xml:space="preserve">MODELO ENGENHARIA E COMERCIO DE PREMOLDADOS LTDA</x:t>
        </x:is>
      </x:c>
      <x:c r="I3489" s="9" t="inlineStr">
        <x:is>
          <x:t xml:space="preserve">2330301</x:t>
        </x:is>
      </x:c>
      <x:c r="J3489" s="10" t="inlineStr">
        <x:is>
          <x:t xml:space="preserve">FABRICAÇÃO DE ESTRUTURAS PRÉ-MOLDADAS DE CONCRETO ARMADO, EM SÉRIE E SOB ENCOMENDA</x:t>
        </x:is>
      </x:c>
      <x:c r="K3489" s="11" t="inlineStr">
        <x:is>
          <x:t xml:space="preserve">MICRO EMPRESA</x:t>
        </x:is>
      </x:c>
      <x:c r="L3489" s="12"/>
      <x:c r="M3489" s="13" t="inlineStr">
        <x:is>
          <x:t xml:space="preserve">Sim</x:t>
        </x:is>
      </x:c>
      <x:c r="N3489" s="14" t="inlineStr">
        <x:is>
          <x:t xml:space="preserve">SERVICOS DE SST – PACOTE BRONZE, GRATUIDADE - PCMSO, GRATUIDADE - PGR, GRATUIDADE - LTCAT, LAUDO DE INSALUBRIDADE, Consultas Ocupacionais, Consultas medicas especializadas, Exames complementares - Saúde Ocupacional</x:t>
        </x:is>
      </x:c>
      <x:c r="O3489" s="15" t="inlineStr">
        <x:is>
          <x:t xml:space="preserve">SESI-BRASÍLIA</x:t>
        </x:is>
      </x:c>
      <x:c r="P3489" s="16" t="n">
        <x:v>1874.5</x:v>
      </x:c>
      <x:c r="Q3489" s="17">
        <x:v>45769.5676736111</x:v>
      </x:c>
      <x:c r="R3489" s="18">
        <x:v>45959.8729861111</x:v>
      </x:c>
      <x:c r="S3489" s="19">
        <x:v>45763.875</x:v>
      </x:c>
      <x:c r="T3489" s="20">
        <x:v>46493.875</x:v>
      </x:c>
      <x:c r="U3489" s="21" t="inlineStr">
        <x:is>
          <x:t xml:space="preserve">Ativo</x:t>
        </x:is>
      </x:c>
    </x:row>
    <x:row r="3490" hidden="0">
      <x:c r="A3490" s="1" t="inlineStr">
        <x:is>
          <x:t xml:space="preserve">c9fa3a20-b21f-f011-998a-6045bd38f98d</x:t>
        </x:is>
      </x:c>
      <x:c r="B3490" s="2" t="inlineStr">
        <x:is>
          <x:t xml:space="preserve">X+nntRe9D6B96OM+fqs0x7L8yvVfmQyvdM9Zk+hMEBz2ZpHB61MYK7luHbuS3UlMWCnY0/oHM8HiE3UcWNqbvg==</x:t>
        </x:is>
      </x:c>
      <x:c r="C3490" s="3">
        <x:v>46297.217337963</x:v>
      </x:c>
      <x:c r="D3490" s="4" t="inlineStr">
        <x:is>
          <x:t xml:space="preserve">Claudia G. De Albuquerque Amaro</x:t>
        </x:is>
      </x:c>
      <x:c r="E3490" s="5" t="inlineStr">
        <x:is>
          <x:t xml:space="preserve">CTR-05205-X3T3</x:t>
        </x:is>
      </x:c>
      <x:c r="F3490" s="6" t="inlineStr">
        <x:is>
          <x:t xml:space="preserve">PRO-07639-P4S0</x:t>
        </x:is>
      </x:c>
      <x:c r="G3490" s="7" t="inlineStr">
        <x:is>
          <x:t xml:space="preserve">39968131000100</x:t>
        </x:is>
      </x:c>
      <x:c r="H3490" s="8" t="inlineStr">
        <x:is>
          <x:t xml:space="preserve">DESTAK COMERCIO DE CONFECCAO E GRAFICA LTDA</x:t>
        </x:is>
      </x:c>
      <x:c r="I3490" s="9" t="inlineStr">
        <x:is>
          <x:t xml:space="preserve">4781400</x:t>
        </x:is>
      </x:c>
      <x:c r="J3490" s="10"/>
      <x:c r="K3490" s="11" t="inlineStr">
        <x:is>
          <x:t xml:space="preserve">MICRO EMPRESA</x:t>
        </x:is>
      </x:c>
      <x:c r="L3490" s="12"/>
      <x:c r="M3490" s="13" t="inlineStr">
        <x:is>
          <x:t xml:space="preserve">Não</x:t>
        </x:is>
      </x:c>
      <x:c r="N3490" s="14" t="inlineStr">
        <x:is>
          <x:t xml:space="preserve">NOVO B P MANUFATURA ENXUTA</x:t>
        </x:is>
      </x:c>
      <x:c r="O3490" s="15" t="inlineStr">
        <x:is>
          <x:t xml:space="preserve">Instituto Senai de Tecnologia (IST)</x:t>
        </x:is>
      </x:c>
      <x:c r="P3490" s="16" t="n">
        <x:v>0</x:v>
      </x:c>
      <x:c r="Q3490" s="17">
        <x:v>45769.6972569444</x:v>
      </x:c>
      <x:c r="R3490" s="18">
        <x:v>46297.092337963</x:v>
      </x:c>
      <x:c r="S3490" s="19">
        <x:v>45768.875</x:v>
      </x:c>
      <x:c r="T3490" s="20">
        <x:v>45951.875</x:v>
      </x:c>
      <x:c r="U3490" s="21" t="inlineStr">
        <x:is>
          <x:t xml:space="preserve">Cumprido</x:t>
        </x:is>
      </x:c>
    </x:row>
    <x:row r="3491" hidden="0">
      <x:c r="A3491" s="1" t="inlineStr">
        <x:is>
          <x:t xml:space="preserve">04f11f71-4320-f011-998a-6045bd38838a</x:t>
        </x:is>
      </x:c>
      <x:c r="B3491" s="2" t="inlineStr">
        <x:is>
          <x:t xml:space="preserve">acgqd2gfvOwapC2scjX9t0hZguvwFYbrrYd5V/x6W8hO31ypB2elNM43P4gjSxOuBb5/b6Rv+ajzgeF8wEf9Ag==</x:t>
        </x:is>
      </x:c>
      <x:c r="C3491" s="3">
        <x:v>46297.2165856482</x:v>
      </x:c>
      <x:c r="D3491" s="4" t="inlineStr">
        <x:is>
          <x:t xml:space="preserve">Rubio Ayalla Galvao de Sa</x:t>
        </x:is>
      </x:c>
      <x:c r="E3491" s="5" t="inlineStr">
        <x:is>
          <x:t xml:space="preserve">CTR-05206-X6X1</x:t>
        </x:is>
      </x:c>
      <x:c r="F3491" s="6" t="inlineStr">
        <x:is>
          <x:t xml:space="preserve">PRO-07565-R9N5</x:t>
        </x:is>
      </x:c>
      <x:c r="G3491" s="7" t="inlineStr">
        <x:is>
          <x:t xml:space="preserve">10242877000142</x:t>
        </x:is>
      </x:c>
      <x:c r="H3491" s="8" t="inlineStr">
        <x:is>
          <x:t xml:space="preserve">FOXY EDITORA GRAFICA LTDA</x:t>
        </x:is>
      </x:c>
      <x:c r="I3491" s="9" t="inlineStr">
        <x:is>
          <x:t xml:space="preserve">1811302</x:t>
        </x:is>
      </x:c>
      <x:c r="J3491" s="10" t="inlineStr">
        <x:is>
          <x:t xml:space="preserve">IMPRESSÃO DE LIVROS, REVISTAS E OUTRAS PUBLICAÇÕES PERIÓDICAS</x:t>
        </x:is>
      </x:c>
      <x:c r="K3491" s="11" t="inlineStr">
        <x:is>
          <x:t xml:space="preserve">DEMAIS</x:t>
        </x:is>
      </x:c>
      <x:c r="L3491" s="12"/>
      <x:c r="M3491" s="13" t="inlineStr">
        <x:is>
          <x:t xml:space="preserve">Sim</x:t>
        </x:is>
      </x:c>
      <x:c r="N3491" s="14" t="inlineStr">
        <x:is>
          <x:t xml:space="preserve">Perfil Profissiográfico Previdenciário - Ppp</x:t>
        </x:is>
      </x:c>
      <x:c r="O3491" s="15" t="inlineStr">
        <x:is>
          <x:t xml:space="preserve">SESI-BRASÍLIA</x:t>
        </x:is>
      </x:c>
      <x:c r="P3491" s="16" t="n">
        <x:v>328</x:v>
      </x:c>
      <x:c r="Q3491" s="17">
        <x:v>45770.4196643519</x:v>
      </x:c>
      <x:c r="R3491" s="18">
        <x:v>46297.0915856482</x:v>
      </x:c>
      <x:c r="S3491" s="19">
        <x:v>45769.875</x:v>
      </x:c>
      <x:c r="T3491" s="20">
        <x:v>45890.875</x:v>
      </x:c>
      <x:c r="U3491" s="21" t="inlineStr">
        <x:is>
          <x:t xml:space="preserve">Cumprido</x:t>
        </x:is>
      </x:c>
    </x:row>
    <x:row r="3492" hidden="0">
      <x:c r="A3492" s="1" t="inlineStr">
        <x:is>
          <x:t xml:space="preserve">485c8d09-6220-f011-998a-6045bd3b8a7f</x:t>
        </x:is>
      </x:c>
      <x:c r="B3492" s="2" t="inlineStr">
        <x:is>
          <x:t xml:space="preserve">f+j7fJpOywuTQx0Tpm1vB1ZgOt3Z/MS5jzCeh+qqsoV0JThrVMeQNnROq23H0K9WYdh86Nxtkleh8STiszK+BA==</x:t>
        </x:is>
      </x:c>
      <x:c r="C3492" s="3">
        <x:v>45959.9981597222</x:v>
      </x:c>
      <x:c r="D3492" s="4" t="inlineStr">
        <x:is>
          <x:t xml:space="preserve">Sandra Braga</x:t>
        </x:is>
      </x:c>
      <x:c r="E3492" s="5" t="inlineStr">
        <x:is>
          <x:t xml:space="preserve">CTR-05207-R3P5</x:t>
        </x:is>
      </x:c>
      <x:c r="F3492" s="6" t="inlineStr">
        <x:is>
          <x:t xml:space="preserve">PRO-07553-P6P3</x:t>
        </x:is>
      </x:c>
      <x:c r="G3492" s="7" t="inlineStr">
        <x:is>
          <x:t xml:space="preserve">07925459000145</x:t>
        </x:is>
      </x:c>
      <x:c r="H3492" s="8" t="inlineStr">
        <x:is>
          <x:t xml:space="preserve">ASSOCIACAO BRASILEIRA DE RECICLAGEM ANIMAL - ABRA</x:t>
        </x:is>
      </x:c>
      <x:c r="I3492" s="9" t="inlineStr">
        <x:is>
          <x:t xml:space="preserve">9411100</x:t>
        </x:is>
      </x:c>
      <x:c r="J3492" s="10" t="inlineStr">
        <x:is>
          <x:t xml:space="preserve">ATIVIDADES DE ORGANIZAÇÕES ASSOCIATIVAS PATRONAIS E EMPRESARIAIS</x:t>
        </x:is>
      </x:c>
      <x:c r="K3492" s="11" t="inlineStr">
        <x:is>
          <x:t xml:space="preserve">DEMAIS</x:t>
        </x:is>
      </x:c>
      <x:c r="L3492" s="12"/>
      <x:c r="M3492" s="13" t="inlineStr">
        <x:is>
          <x:t xml:space="preserve">Não</x:t>
        </x:is>
      </x:c>
      <x:c r="N3492" s="14" t="inlineStr">
        <x:is>
          <x:t xml:space="preserve">EJA - ENS FUND ANOS FINAIS EAD, EJA Ensino Médio em EAD</x:t>
        </x:is>
      </x:c>
      <x:c r="O3492" s="15" t="inlineStr">
        <x:is>
          <x:t xml:space="preserve">SESI-TAGUATINGA</x:t>
        </x:is>
      </x:c>
      <x:c r="P3492" s="16" t="n">
        <x:v>0</x:v>
      </x:c>
      <x:c r="Q3492" s="17">
        <x:v>45770.5716898148</x:v>
      </x:c>
      <x:c r="R3492" s="18">
        <x:v>45959.8731597222</x:v>
      </x:c>
      <x:c r="S3492" s="19">
        <x:v>45779</x:v>
      </x:c>
      <x:c r="T3492" s="20">
        <x:v>46570</x:v>
      </x:c>
      <x:c r="U3492" s="21" t="inlineStr">
        <x:is>
          <x:t xml:space="preserve">Ativo</x:t>
        </x:is>
      </x:c>
    </x:row>
    <x:row r="3493" hidden="0">
      <x:c r="A3493" s="1" t="inlineStr">
        <x:is>
          <x:t xml:space="preserve">4aef27be-6520-f011-998a-00224836246a</x:t>
        </x:is>
      </x:c>
      <x:c r="B3493" s="2" t="inlineStr">
        <x:is>
          <x:t xml:space="preserve">satOrET+AiXqX1hWdaAea4t5DjIYiOc1AC4p3FgCWgGtw0dzZ5C9Z2ryr4y3qtPn6yp5aqlw3xqb0ogV6hTtLQ==</x:t>
        </x:is>
      </x:c>
      <x:c r="C3493" s="3">
        <x:v>46297.2131365741</x:v>
      </x:c>
      <x:c r="D3493" s="4" t="inlineStr">
        <x:is>
          <x:t xml:space="preserve">Rubio Ayalla Galvao de Sa</x:t>
        </x:is>
      </x:c>
      <x:c r="E3493" s="5" t="inlineStr">
        <x:is>
          <x:t xml:space="preserve">CTR-05208-K3Y9</x:t>
        </x:is>
      </x:c>
      <x:c r="F3493" s="6" t="inlineStr">
        <x:is>
          <x:t xml:space="preserve">PRO-07557-R3Q2</x:t>
        </x:is>
      </x:c>
      <x:c r="G3493" s="7" t="inlineStr">
        <x:is>
          <x:t xml:space="preserve">03803317000154</x:t>
        </x:is>
      </x:c>
      <x:c r="H3493" s="8" t="inlineStr">
        <x:is>
          <x:t xml:space="preserve">SERVICO SOCIAL DA INDUSTRIA DEPARTAMENTO REGIONAL DO DISTRITO FEDERAL</x:t>
        </x:is>
      </x:c>
      <x:c r="I3493" s="9" t="inlineStr">
        <x:is>
          <x:t xml:space="preserve">8599699</x:t>
        </x:is>
      </x:c>
      <x:c r="J3493" s="10" t="inlineStr">
        <x:is>
          <x:t xml:space="preserve">Outras atividades de ensino não especificadas anteriormente</x:t>
        </x:is>
      </x:c>
      <x:c r="K3493" s="11" t="inlineStr">
        <x:is>
          <x:t xml:space="preserve">DEMAIS</x:t>
        </x:is>
      </x:c>
      <x:c r="L3493" s="12"/>
      <x:c r="M3493" s="13" t="inlineStr">
        <x:is>
          <x:t xml:space="preserve">Sim</x:t>
        </x:is>
      </x:c>
      <x:c r="N3493" s="14" t="inlineStr">
        <x:is>
          <x:t xml:space="preserve">Fornecimento de lanche</x:t>
        </x:is>
      </x:c>
      <x:c r="O3493" s="15" t="inlineStr">
        <x:is>
          <x:t xml:space="preserve">SESI-GUARÁ</x:t>
        </x:is>
      </x:c>
      <x:c r="P3493" s="16" t="n">
        <x:v>25200</x:v>
      </x:c>
      <x:c r="Q3493" s="17">
        <x:v>45770.5901273148</x:v>
      </x:c>
      <x:c r="R3493" s="18">
        <x:v>46297.0881365741</x:v>
      </x:c>
      <x:c r="S3493" s="19">
        <x:v>45777</x:v>
      </x:c>
      <x:c r="T3493" s="20">
        <x:v>45778</x:v>
      </x:c>
      <x:c r="U3493" s="21" t="inlineStr">
        <x:is>
          <x:t xml:space="preserve">Cumprido</x:t>
        </x:is>
      </x:c>
    </x:row>
    <x:row r="3494" hidden="0">
      <x:c r="A3494" s="1" t="inlineStr">
        <x:is>
          <x:t xml:space="preserve">1413eef2-6a20-f011-998a-6045bd3844ac</x:t>
        </x:is>
      </x:c>
      <x:c r="B3494" s="2" t="inlineStr">
        <x:is>
          <x:t xml:space="preserve">/aCpmBCXv3xXapG0iZQBY9AFonHkkwZEvl3mJEb0Oe4ncAuq/wARgePFk1y6ylE1BbBctXdbbPIc+9h5J+RFuw==</x:t>
        </x:is>
      </x:c>
      <x:c r="C3494" s="3">
        <x:v>46314.8169212963</x:v>
      </x:c>
      <x:c r="D3494" s="4" t="inlineStr">
        <x:is>
          <x:t xml:space="preserve">Sandra Braga</x:t>
        </x:is>
      </x:c>
      <x:c r="E3494" s="5" t="inlineStr">
        <x:is>
          <x:t xml:space="preserve">CTR-05209-Y0J8</x:t>
        </x:is>
      </x:c>
      <x:c r="F3494" s="6" t="inlineStr">
        <x:is>
          <x:t xml:space="preserve">PRO-07601-G6L1</x:t>
        </x:is>
      </x:c>
      <x:c r="G3494" s="7" t="inlineStr">
        <x:is>
          <x:t xml:space="preserve">00629584000169</x:t>
        </x:is>
      </x:c>
      <x:c r="H3494" s="8" t="inlineStr">
        <x:is>
          <x:t xml:space="preserve">SOLTEC ENGENHARIA LTDA</x:t>
        </x:is>
      </x:c>
      <x:c r="I3494" s="9" t="inlineStr">
        <x:is>
          <x:t xml:space="preserve">4120400</x:t>
        </x:is>
      </x:c>
      <x:c r="J3494" s="10" t="inlineStr">
        <x:is>
          <x:t xml:space="preserve">CONSTRUÇÃO DE EDIFÍCIOS</x:t>
        </x:is>
      </x:c>
      <x:c r="K3494" s="11" t="inlineStr">
        <x:is>
          <x:t xml:space="preserve">DEMAIS</x:t>
        </x:is>
      </x:c>
      <x:c r="L3494" s="12"/>
      <x:c r="M3494" s="13" t="inlineStr">
        <x:is>
          <x:t xml:space="preserve">Sim</x:t>
        </x:is>
      </x:c>
      <x:c r="N3494" s="14" t="inlineStr">
        <x:is>
          <x:t xml:space="preserve">PROMOCAO DA SAUDE</x:t>
        </x:is>
      </x:c>
      <x:c r="O3494" s="15" t="inlineStr">
        <x:is>
          <x:t xml:space="preserve">SESI-GAMA</x:t>
        </x:is>
      </x:c>
      <x:c r="P3494" s="16" t="n">
        <x:v>10000</x:v>
      </x:c>
      <x:c r="Q3494" s="17">
        <x:v>45770.6159490741</x:v>
      </x:c>
      <x:c r="R3494" s="18">
        <x:v>46314.6919212963</x:v>
      </x:c>
      <x:c r="S3494" s="19">
        <x:v>45770.375</x:v>
      </x:c>
      <x:c r="T3494" s="20">
        <x:v>46135.375</x:v>
      </x:c>
      <x:c r="U3494" s="21" t="inlineStr">
        <x:is>
          <x:t xml:space="preserve">Cumprido</x:t>
        </x:is>
      </x:c>
    </x:row>
    <x:row r="3495" hidden="0">
      <x:c r="A3495" s="1" t="inlineStr">
        <x:is>
          <x:t xml:space="preserve">165d57b4-7620-f011-998a-6045bd3c861d</x:t>
        </x:is>
      </x:c>
      <x:c r="B3495" s="2" t="inlineStr">
        <x:is>
          <x:t xml:space="preserve">vrPT/SmjdSqGbxFkGr5wV4vhLKMIEuvXRUjJiQyymJL8ZT0/SYgb7CLrlzJq5+tasMvYwIeMR2txMdOGZnX9Aw==</x:t>
        </x:is>
      </x:c>
      <x:c r="C3495" s="3">
        <x:v>45973.8374305556</x:v>
      </x:c>
      <x:c r="D3495" s="4" t="inlineStr">
        <x:is>
          <x:t xml:space="preserve">Fernando de Carvalho Barros de Souza</x:t>
        </x:is>
      </x:c>
      <x:c r="E3495" s="5" t="inlineStr">
        <x:is>
          <x:t xml:space="preserve">CTR-05210-B5H6</x:t>
        </x:is>
      </x:c>
      <x:c r="F3495" s="6" t="inlineStr">
        <x:is>
          <x:t xml:space="preserve">PRO-07657-S1G7</x:t>
        </x:is>
      </x:c>
      <x:c r="G3495" s="7" t="inlineStr">
        <x:is>
          <x:t xml:space="preserve">32913188000155</x:t>
        </x:is>
      </x:c>
      <x:c r="H3495" s="8" t="inlineStr">
        <x:is>
          <x:t xml:space="preserve">TECNOLTA EQUIPAMENTOS ELETRONICOS LTDA</x:t>
        </x:is>
      </x:c>
      <x:c r="I3495" s="9" t="inlineStr">
        <x:is>
          <x:t xml:space="preserve">4751201</x:t>
        </x:is>
      </x:c>
      <x:c r="J3495" s="10" t="inlineStr">
        <x:is>
          <x:t xml:space="preserve">Comércio varejista especializado de equipamentos e suprimentos de informática</x:t>
        </x:is>
      </x:c>
      <x:c r="K3495" s="11" t="inlineStr">
        <x:is>
          <x:t xml:space="preserve">DEMAIS</x:t>
        </x:is>
      </x:c>
      <x:c r="L3495" s="12"/>
      <x:c r="M3495" s="13" t="inlineStr">
        <x:is>
          <x:t xml:space="preserve">Sim</x:t>
        </x:is>
      </x:c>
      <x:c r="N3495" s="14" t="inlineStr">
        <x:is>
          <x:t xml:space="preserve">SERVICOS DE SST - PLANO ASSINATURA I</x:t>
        </x:is>
      </x:c>
      <x:c r="O3495" s="15" t="inlineStr">
        <x:is>
          <x:t xml:space="preserve">SESI-BRASÍLIA</x:t>
        </x:is>
      </x:c>
      <x:c r="P3495" s="16" t="n">
        <x:v>2112</x:v>
      </x:c>
      <x:c r="Q3495" s="17">
        <x:v>45770.6744212963</x:v>
      </x:c>
      <x:c r="R3495" s="18">
        <x:v>45973.7124305556</x:v>
      </x:c>
      <x:c r="S3495" s="19">
        <x:v>45770</x:v>
      </x:c>
      <x:c r="T3495" s="20">
        <x:v>46499</x:v>
      </x:c>
      <x:c r="U3495" s="21" t="inlineStr">
        <x:is>
          <x:t xml:space="preserve">Ativo</x:t>
        </x:is>
      </x:c>
    </x:row>
    <x:row r="3496" hidden="0">
      <x:c r="A3496" s="1" t="inlineStr">
        <x:is>
          <x:t xml:space="preserve">dbc44832-7f20-f011-998a-00224836246a</x:t>
        </x:is>
      </x:c>
      <x:c r="B3496" s="2" t="inlineStr">
        <x:is>
          <x:t xml:space="preserve">6lWSmsH9OfEbRwXOu+eEkZmI5fe4/w1LFb88Gu9IBot222SWMSoyMJlrQj9Dnpkwp44h8chQXpgUoE+hogM4dg==</x:t>
        </x:is>
      </x:c>
      <x:c r="C3496" s="3">
        <x:v>46297.2131365741</x:v>
      </x:c>
      <x:c r="D3496" s="4" t="inlineStr">
        <x:is>
          <x:t xml:space="preserve">Gisela Giza Valeriano Teixeira</x:t>
        </x:is>
      </x:c>
      <x:c r="E3496" s="5" t="inlineStr">
        <x:is>
          <x:t xml:space="preserve">CTR-05211-Y1M2</x:t>
        </x:is>
      </x:c>
      <x:c r="F3496" s="6" t="inlineStr">
        <x:is>
          <x:t xml:space="preserve">PRO-07672-F7M0</x:t>
        </x:is>
      </x:c>
      <x:c r="G3496" s="7" t="inlineStr">
        <x:is>
          <x:t xml:space="preserve">18234613000159</x:t>
        </x:is>
      </x:c>
      <x:c r="H3496" s="8" t="inlineStr">
        <x:is>
          <x:t xml:space="preserve">ASSOCIACAO BRASILEIRA DE PESQUISA E INOVACAO INDUSTRIAL - EMBRAPII</x:t>
        </x:is>
      </x:c>
      <x:c r="I3496" s="9" t="inlineStr">
        <x:is>
          <x:t xml:space="preserve">9499500</x:t>
        </x:is>
      </x:c>
      <x:c r="J3496" s="10" t="inlineStr">
        <x:is>
          <x:t xml:space="preserve">ATIVIDADES ASSOCIATIVAS NÃO ESPECIFICADAS ANTERIORMENTE</x:t>
        </x:is>
      </x:c>
      <x:c r="K3496" s="11" t="inlineStr">
        <x:is>
          <x:t xml:space="preserve">DEMAIS</x:t>
        </x:is>
      </x:c>
      <x:c r="L3496" s="12" t="inlineStr">
        <x:is>
          <x:t xml:space="preserve">566</x:t>
        </x:is>
      </x:c>
      <x:c r="M3496" s="13" t="inlineStr">
        <x:is>
          <x:t xml:space="preserve">Não</x:t>
        </x:is>
      </x:c>
      <x:c r="N3496" s="14" t="inlineStr">
        <x:is>
          <x:t xml:space="preserve">Fornecimento de lanche</x:t>
        </x:is>
      </x:c>
      <x:c r="O3496" s="15" t="inlineStr">
        <x:is>
          <x:t xml:space="preserve">Restaurante SESI/CNI</x:t>
        </x:is>
      </x:c>
      <x:c r="P3496" s="16" t="n">
        <x:v>3150</x:v>
      </x:c>
      <x:c r="Q3496" s="17">
        <x:v>45770.7166087963</x:v>
      </x:c>
      <x:c r="R3496" s="18">
        <x:v>46297.0881365741</x:v>
      </x:c>
      <x:c r="S3496" s="19">
        <x:v>45770</x:v>
      </x:c>
      <x:c r="T3496" s="20">
        <x:v>45770</x:v>
      </x:c>
      <x:c r="U3496" s="21" t="inlineStr">
        <x:is>
          <x:t xml:space="preserve">Cumprido</x:t>
        </x:is>
      </x:c>
    </x:row>
    <x:row r="3497" hidden="0">
      <x:c r="A3497" s="1" t="inlineStr">
        <x:is>
          <x:t xml:space="preserve">b5beed1b-8120-f011-998a-6045bd3a5ee8</x:t>
        </x:is>
      </x:c>
      <x:c r="B3497" s="2" t="inlineStr">
        <x:is>
          <x:t xml:space="preserve">R69YzpzLt+0u27LxOCTT1PCKEJGvorbJ14zOz3ockKwE163xLaQpQmwSWNF2hKYpQB+uVdlyT4VpJz9KnrgLSQ==</x:t>
        </x:is>
      </x:c>
      <x:c r="C3497" s="3">
        <x:v>46297.2181712963</x:v>
      </x:c>
      <x:c r="D3497" s="4" t="inlineStr">
        <x:is>
          <x:t xml:space="preserve">Daline de Sousa Ataide</x:t>
        </x:is>
      </x:c>
      <x:c r="E3497" s="5" t="inlineStr">
        <x:is>
          <x:t xml:space="preserve">CTR-05212-K2X8</x:t>
        </x:is>
      </x:c>
      <x:c r="F3497" s="6" t="inlineStr">
        <x:is>
          <x:t xml:space="preserve">PRO-07662-C7L8</x:t>
        </x:is>
      </x:c>
      <x:c r="G3497" s="7" t="inlineStr">
        <x:is>
          <x:t xml:space="preserve">35402759004920</x:t>
        </x:is>
      </x:c>
      <x:c r="H3497" s="8" t="inlineStr">
        <x:is>
          <x:t xml:space="preserve">BIMBO DO BRASIL LTDA</x:t>
        </x:is>
      </x:c>
      <x:c r="I3497" s="9" t="inlineStr">
        <x:is>
          <x:t xml:space="preserve">1091101</x:t>
        </x:is>
      </x:c>
      <x:c r="J3497" s="10" t="inlineStr">
        <x:is>
          <x:t xml:space="preserve">Fabricação de produtos de panificação industrial</x:t>
        </x:is>
      </x:c>
      <x:c r="K3497" s="11" t="inlineStr">
        <x:is>
          <x:t xml:space="preserve">DEMAIS</x:t>
        </x:is>
      </x:c>
      <x:c r="L3497" s="12"/>
      <x:c r="M3497" s="13" t="inlineStr">
        <x:is>
          <x:t xml:space="preserve">Sim</x:t>
        </x:is>
      </x:c>
      <x:c r="N3497" s="14" t="inlineStr">
        <x:is>
          <x:t xml:space="preserve">GRATUIDADE - NR 35</x:t>
        </x:is>
      </x:c>
      <x:c r="O3497" s="15" t="inlineStr">
        <x:is>
          <x:t xml:space="preserve">SESI-BRASÍLIA</x:t>
        </x:is>
      </x:c>
      <x:c r="P3497" s="16" t="n">
        <x:v>0</x:v>
      </x:c>
      <x:c r="Q3497" s="17">
        <x:v>45770.7261689815</x:v>
      </x:c>
      <x:c r="R3497" s="18">
        <x:v>46297.0931712963</x:v>
      </x:c>
      <x:c r="S3497" s="19">
        <x:v>45769.875</x:v>
      </x:c>
      <x:c r="T3497" s="20">
        <x:v>45830.875</x:v>
      </x:c>
      <x:c r="U3497" s="21" t="inlineStr">
        <x:is>
          <x:t xml:space="preserve">Cumprido</x:t>
        </x:is>
      </x:c>
    </x:row>
    <x:row r="3498" hidden="0">
      <x:c r="A3498" s="1" t="inlineStr">
        <x:is>
          <x:t xml:space="preserve">b15c9250-1721-f011-998a-6045bd38838a</x:t>
        </x:is>
      </x:c>
      <x:c r="B3498" s="2" t="inlineStr">
        <x:is>
          <x:t xml:space="preserve">mTvp7gFq/2AjFoQZDCIarj4Dxj+k9Ua7qLsF/QsDms17X3lkz5oZVUzYVvbKuBY5f8H0RTJaQgL1QGElC0kvNQ==</x:t>
        </x:is>
      </x:c>
      <x:c r="C3498" s="3">
        <x:v>46297.2165856482</x:v>
      </x:c>
      <x:c r="D3498" s="4" t="inlineStr">
        <x:is>
          <x:t xml:space="preserve">Ana Caroline Marques Silva Moura</x:t>
        </x:is>
      </x:c>
      <x:c r="E3498" s="5" t="inlineStr">
        <x:is>
          <x:t xml:space="preserve">CTR-05213-K2P5</x:t>
        </x:is>
      </x:c>
      <x:c r="F3498" s="6" t="inlineStr">
        <x:is>
          <x:t xml:space="preserve">PRO-07650-Q0Y1</x:t>
        </x:is>
      </x:c>
      <x:c r="G3498" s="7" t="inlineStr">
        <x:is>
          <x:t xml:space="preserve">14048076000100</x:t>
        </x:is>
      </x:c>
      <x:c r="H3498" s="8" t="inlineStr">
        <x:is>
          <x:t xml:space="preserve">TECNA CONSTRUTORA LTDA</x:t>
        </x:is>
      </x:c>
      <x:c r="I3498" s="9" t="inlineStr">
        <x:is>
          <x:t xml:space="preserve">4120400</x:t>
        </x:is>
      </x:c>
      <x:c r="J3498" s="10" t="inlineStr">
        <x:is>
          <x:t xml:space="preserve">CONSTRUÇÃO DE EDIFÍCIOS</x:t>
        </x:is>
      </x:c>
      <x:c r="K3498" s="11" t="inlineStr">
        <x:is>
          <x:t xml:space="preserve">DEMAIS</x:t>
        </x:is>
      </x:c>
      <x:c r="L3498" s="12" t="inlineStr">
        <x:is>
          <x:t xml:space="preserve">507</x:t>
        </x:is>
      </x:c>
      <x:c r="M3498" s="13" t="inlineStr">
        <x:is>
          <x:t xml:space="preserve">Sim</x:t>
        </x:is>
      </x:c>
      <x:c r="N3498" s="14" t="inlineStr">
        <x:is>
          <x:t xml:space="preserve">GRATUIDADE - NR 10</x:t>
        </x:is>
      </x:c>
      <x:c r="O3498" s="15" t="inlineStr">
        <x:is>
          <x:t xml:space="preserve">SESI-BRASÍLIA</x:t>
        </x:is>
      </x:c>
      <x:c r="P3498" s="16" t="n">
        <x:v>0</x:v>
      </x:c>
      <x:c r="Q3498" s="17">
        <x:v>45771.4728819444</x:v>
      </x:c>
      <x:c r="R3498" s="18">
        <x:v>46297.0915856482</x:v>
      </x:c>
      <x:c r="S3498" s="19">
        <x:v>45771</x:v>
      </x:c>
      <x:c r="T3498" s="20">
        <x:v>45838</x:v>
      </x:c>
      <x:c r="U3498" s="21" t="inlineStr">
        <x:is>
          <x:t xml:space="preserve">Cumprido</x:t>
        </x:is>
      </x:c>
    </x:row>
    <x:row r="3499" hidden="0">
      <x:c r="A3499" s="1" t="inlineStr">
        <x:is>
          <x:t xml:space="preserve">09b7a0c9-1a21-f011-998a-000d3ac02c00</x:t>
        </x:is>
      </x:c>
      <x:c r="B3499" s="2" t="inlineStr">
        <x:is>
          <x:t xml:space="preserve">vy3ul0gMeoGcsBuBXGCjiSQtsxBOeSf9wM1remypI/fjyKN5k74iOx9ca3efizX9Kw+vDcCH9iETbtoUEyduqQ==</x:t>
        </x:is>
      </x:c>
      <x:c r="C3499" s="3">
        <x:v>46297.2116203704</x:v>
      </x:c>
      <x:c r="D3499" s="4" t="inlineStr">
        <x:is>
          <x:t xml:space="preserve">Gisela Giza Valeriano Teixeira</x:t>
        </x:is>
      </x:c>
      <x:c r="E3499" s="5" t="inlineStr">
        <x:is>
          <x:t xml:space="preserve">CTR-05214-D6W2</x:t>
        </x:is>
      </x:c>
      <x:c r="F3499" s="6" t="inlineStr">
        <x:is>
          <x:t xml:space="preserve">PRO-07669-P4V6</x:t>
        </x:is>
      </x:c>
      <x:c r="G3499" s="7" t="inlineStr">
        <x:is>
          <x:t xml:space="preserve">03803317000669</x:t>
        </x:is>
      </x:c>
      <x:c r="H3499" s="8" t="inlineStr">
        <x:is>
          <x:t xml:space="preserve">SERVICO SOCIAL DA INDUSTRIA DEPARTAMENTO REGIONAL DO DISTRITO FEDERAL</x:t>
        </x:is>
      </x:c>
      <x:c r="I3499" s="9" t="inlineStr">
        <x:is>
          <x:t xml:space="preserve">8599699</x:t>
        </x:is>
      </x:c>
      <x:c r="J3499" s="10" t="inlineStr">
        <x:is>
          <x:t xml:space="preserve">OUTRAS ATIVIDADES DE ENSINO NÃO ESPECIFICADAS ANTERIORMENTE</x:t>
        </x:is>
      </x:c>
      <x:c r="K3499" s="11" t="inlineStr">
        <x:is>
          <x:t xml:space="preserve">DEMAIS</x:t>
        </x:is>
      </x:c>
      <x:c r="L3499" s="12" t="inlineStr">
        <x:is>
          <x:t xml:space="preserve">523</x:t>
        </x:is>
      </x:c>
      <x:c r="M3499" s="13" t="inlineStr">
        <x:is>
          <x:t xml:space="preserve">Não</x:t>
        </x:is>
      </x:c>
      <x:c r="N3499" s="14" t="inlineStr">
        <x:is>
          <x:t xml:space="preserve">Fornecimento de lanche</x:t>
        </x:is>
      </x:c>
      <x:c r="O3499" s="15" t="inlineStr">
        <x:is>
          <x:t xml:space="preserve">SESI-GUARÁ</x:t>
        </x:is>
      </x:c>
      <x:c r="P3499" s="16" t="n">
        <x:v>472.5</x:v>
      </x:c>
      <x:c r="Q3499" s="17">
        <x:v>45771.4900347222</x:v>
      </x:c>
      <x:c r="R3499" s="18">
        <x:v>46297.0866203704</x:v>
      </x:c>
      <x:c r="S3499" s="19">
        <x:v>45771</x:v>
      </x:c>
      <x:c r="T3499" s="20">
        <x:v>45771</x:v>
      </x:c>
      <x:c r="U3499" s="21" t="inlineStr">
        <x:is>
          <x:t xml:space="preserve">Cumprido</x:t>
        </x:is>
      </x:c>
    </x:row>
    <x:row r="3500" hidden="0">
      <x:c r="A3500" s="1" t="inlineStr">
        <x:is>
          <x:t xml:space="preserve">087b105a-4121-f011-9989-6045bd3a5ee8</x:t>
        </x:is>
      </x:c>
      <x:c r="B3500" s="2" t="inlineStr">
        <x:is>
          <x:t xml:space="preserve">Hd8DMCRTdzoYPk6R8C11E+WHxFVB34ZojxZpsgX1RdsU5zdOy8TWh7xTO54A1XaTkuoF4p6b+DT+/9iGltYRUg==</x:t>
        </x:is>
      </x:c>
      <x:c r="C3500" s="3">
        <x:v>46297.2181481481</x:v>
      </x:c>
      <x:c r="D3500" s="4" t="inlineStr">
        <x:is>
          <x:t xml:space="preserve">Gisela Giza Valeriano Teixeira</x:t>
        </x:is>
      </x:c>
      <x:c r="E3500" s="5" t="inlineStr">
        <x:is>
          <x:t xml:space="preserve">CTR-05216-H8W0</x:t>
        </x:is>
      </x:c>
      <x:c r="F3500" s="6" t="inlineStr">
        <x:is>
          <x:t xml:space="preserve">PRO-07691-G6C6</x:t>
        </x:is>
      </x:c>
      <x:c r="G3500" s="7" t="inlineStr">
        <x:is>
          <x:t xml:space="preserve">34300685000103</x:t>
        </x:is>
      </x:c>
      <x:c r="H3500" s="8" t="inlineStr">
        <x:is>
          <x:t xml:space="preserve">EMPO SERVICOS GRAFICOS LTDA</x:t>
        </x:is>
      </x:c>
      <x:c r="I3500" s="9" t="inlineStr">
        <x:is>
          <x:t xml:space="preserve">1811302</x:t>
        </x:is>
      </x:c>
      <x:c r="J3500" s="10" t="inlineStr">
        <x:is>
          <x:t xml:space="preserve">IMPRESSÃO DE LIVROS, REVISTAS E OUTRAS PUBLICAÇÕES PERIÓDICAS</x:t>
        </x:is>
      </x:c>
      <x:c r="K3500" s="11" t="inlineStr">
        <x:is>
          <x:t xml:space="preserve">DEMAIS</x:t>
        </x:is>
      </x:c>
      <x:c r="L3500" s="12"/>
      <x:c r="M3500" s="13" t="inlineStr">
        <x:is>
          <x:t xml:space="preserve">Sim</x:t>
        </x:is>
      </x:c>
      <x:c r="N3500" s="14" t="inlineStr">
        <x:is>
          <x:t xml:space="preserve">GRATUIDADE - NR 10</x:t>
        </x:is>
      </x:c>
      <x:c r="O3500" s="15" t="inlineStr">
        <x:is>
          <x:t xml:space="preserve">SESI-BRASÍLIA</x:t>
        </x:is>
      </x:c>
      <x:c r="P3500" s="16" t="n">
        <x:v>0</x:v>
      </x:c>
      <x:c r="Q3500" s="17">
        <x:v>45771.6817824074</x:v>
      </x:c>
      <x:c r="R3500" s="18">
        <x:v>46297.0931481481</x:v>
      </x:c>
      <x:c r="S3500" s="19">
        <x:v>45771</x:v>
      </x:c>
      <x:c r="T3500" s="20">
        <x:v>45771</x:v>
      </x:c>
      <x:c r="U3500" s="21" t="inlineStr">
        <x:is>
          <x:t xml:space="preserve">Cumprido</x:t>
        </x:is>
      </x:c>
    </x:row>
    <x:row r="3501" hidden="0">
      <x:c r="A3501" s="1" t="inlineStr">
        <x:is>
          <x:t xml:space="preserve">d93f707f-4121-f011-9989-6045bd3a5ee8</x:t>
        </x:is>
      </x:c>
      <x:c r="B3501" s="2" t="inlineStr">
        <x:is>
          <x:t xml:space="preserve">rkNsXh+tW5UA9FWehgcFZsAmOOE5QLcXjtnYKSAojjcg5ki7MG5P74FcyuTSX5l6vIuCpuX9UBmIfIq+5pl9Aw==</x:t>
        </x:is>
      </x:c>
      <x:c r="C3501" s="3">
        <x:v>46297.2181481481</x:v>
      </x:c>
      <x:c r="D3501" s="4" t="inlineStr">
        <x:is>
          <x:t xml:space="preserve">Gisela Giza Valeriano Teixeira</x:t>
        </x:is>
      </x:c>
      <x:c r="E3501" s="5" t="inlineStr">
        <x:is>
          <x:t xml:space="preserve">CTR-05217-T0V4</x:t>
        </x:is>
      </x:c>
      <x:c r="F3501" s="6" t="inlineStr">
        <x:is>
          <x:t xml:space="preserve">PRO-07692-Y9L0</x:t>
        </x:is>
      </x:c>
      <x:c r="G3501" s="7" t="inlineStr">
        <x:is>
          <x:t xml:space="preserve">43098697000198</x:t>
        </x:is>
      </x:c>
      <x:c r="H3501" s="8" t="inlineStr">
        <x:is>
          <x:t xml:space="preserve">RAO SOLUCOES GRAFICAS LTDA</x:t>
        </x:is>
      </x:c>
      <x:c r="I3501" s="9" t="inlineStr">
        <x:is>
          <x:t xml:space="preserve">1811302</x:t>
        </x:is>
      </x:c>
      <x:c r="J3501" s="10" t="inlineStr">
        <x:is>
          <x:t xml:space="preserve">IMPRESSÃO DE LIVROS, REVISTAS E OUTRAS PUBLICAÇÕES PERIÓDICAS</x:t>
        </x:is>
      </x:c>
      <x:c r="K3501" s="11" t="inlineStr">
        <x:is>
          <x:t xml:space="preserve">EMPRESA DE PEQUENO PORTE</x:t>
        </x:is>
      </x:c>
      <x:c r="L3501" s="12"/>
      <x:c r="M3501" s="13" t="inlineStr">
        <x:is>
          <x:t xml:space="preserve">Sim</x:t>
        </x:is>
      </x:c>
      <x:c r="N3501" s="14" t="inlineStr">
        <x:is>
          <x:t xml:space="preserve">GRATUIDADE - NR 10</x:t>
        </x:is>
      </x:c>
      <x:c r="O3501" s="15" t="inlineStr">
        <x:is>
          <x:t xml:space="preserve">SESI-BRASÍLIA</x:t>
        </x:is>
      </x:c>
      <x:c r="P3501" s="16" t="n">
        <x:v>0</x:v>
      </x:c>
      <x:c r="Q3501" s="17">
        <x:v>45771.6825347222</x:v>
      </x:c>
      <x:c r="R3501" s="18">
        <x:v>46297.0931481481</x:v>
      </x:c>
      <x:c r="S3501" s="19">
        <x:v>45771</x:v>
      </x:c>
      <x:c r="T3501" s="20">
        <x:v>45771</x:v>
      </x:c>
      <x:c r="U3501" s="21" t="inlineStr">
        <x:is>
          <x:t xml:space="preserve">Cumprido</x:t>
        </x:is>
      </x:c>
    </x:row>
    <x:row r="3502" hidden="0">
      <x:c r="A3502" s="1" t="inlineStr">
        <x:is>
          <x:t xml:space="preserve">25df35d1-4121-f011-9989-6045bd3a5ee8</x:t>
        </x:is>
      </x:c>
      <x:c r="B3502" s="2" t="inlineStr">
        <x:is>
          <x:t xml:space="preserve">pfPGdiSxer/OljMEVy9r9xdC/w3DEe59KjPYmiGt/BmNqP2hCpc8Bmk3TpiyvTlhot5Dienu6gM1Cuwp6Xvsug==</x:t>
        </x:is>
      </x:c>
      <x:c r="C3502" s="3">
        <x:v>46297.2181597222</x:v>
      </x:c>
      <x:c r="D3502" s="4" t="inlineStr">
        <x:is>
          <x:t xml:space="preserve">Gisela Giza Valeriano Teixeira</x:t>
        </x:is>
      </x:c>
      <x:c r="E3502" s="5" t="inlineStr">
        <x:is>
          <x:t xml:space="preserve">CTR-05218-V8S3</x:t>
        </x:is>
      </x:c>
      <x:c r="F3502" s="6" t="inlineStr">
        <x:is>
          <x:t xml:space="preserve">PRO-07693-N8Y8</x:t>
        </x:is>
      </x:c>
      <x:c r="G3502" s="7" t="inlineStr">
        <x:is>
          <x:t xml:space="preserve">21153371000183</x:t>
        </x:is>
      </x:c>
      <x:c r="H3502" s="8" t="inlineStr">
        <x:is>
          <x:t xml:space="preserve">PAPELLO SOLUCOES EM EMBALAGENS LTDA</x:t>
        </x:is>
      </x:c>
      <x:c r="I3502" s="9" t="inlineStr">
        <x:is>
          <x:t xml:space="preserve">4686902</x:t>
        </x:is>
      </x:c>
      <x:c r="J3502" s="10" t="inlineStr">
        <x:is>
          <x:t xml:space="preserve">Comércio atacadista de embalagens</x:t>
        </x:is>
      </x:c>
      <x:c r="K3502" s="11" t="inlineStr">
        <x:is>
          <x:t xml:space="preserve">DEMAIS</x:t>
        </x:is>
      </x:c>
      <x:c r="L3502" s="12"/>
      <x:c r="M3502" s="13" t="inlineStr">
        <x:is>
          <x:t xml:space="preserve">Sim</x:t>
        </x:is>
      </x:c>
      <x:c r="N3502" s="14" t="inlineStr">
        <x:is>
          <x:t xml:space="preserve">GRATUIDADE - NR 10</x:t>
        </x:is>
      </x:c>
      <x:c r="O3502" s="15" t="inlineStr">
        <x:is>
          <x:t xml:space="preserve">SESI-BRASÍLIA</x:t>
        </x:is>
      </x:c>
      <x:c r="P3502" s="16" t="n">
        <x:v>0</x:v>
      </x:c>
      <x:c r="Q3502" s="17">
        <x:v>45771.6841435185</x:v>
      </x:c>
      <x:c r="R3502" s="18">
        <x:v>46297.0931597222</x:v>
      </x:c>
      <x:c r="S3502" s="19">
        <x:v>45771</x:v>
      </x:c>
      <x:c r="T3502" s="20">
        <x:v>45771</x:v>
      </x:c>
      <x:c r="U3502" s="21" t="inlineStr">
        <x:is>
          <x:t xml:space="preserve">Cumprido</x:t>
        </x:is>
      </x:c>
    </x:row>
    <x:row r="3503" hidden="0">
      <x:c r="A3503" s="1" t="inlineStr">
        <x:is>
          <x:t xml:space="preserve">5317836f-4321-f011-998a-6045bd3844ac</x:t>
        </x:is>
      </x:c>
      <x:c r="B3503" s="2" t="inlineStr">
        <x:is>
          <x:t xml:space="preserve">8NEBdQBuEFVcx2h3F0xN6ZwZ9mLJHUIRrfs3f3ztGPKP2xADBgJBO0CIxl9ViYiKyIucJ2Kuv/m++TU71q8YWg==</x:t>
        </x:is>
      </x:c>
      <x:c r="C3503" s="3">
        <x:v>46297.2160416667</x:v>
      </x:c>
      <x:c r="D3503" s="4" t="inlineStr">
        <x:is>
          <x:t xml:space="preserve">Gizele Batista de Araújo</x:t>
        </x:is>
      </x:c>
      <x:c r="E3503" s="5" t="inlineStr">
        <x:is>
          <x:t xml:space="preserve">CTR-05219-V9G5</x:t>
        </x:is>
      </x:c>
      <x:c r="F3503" s="6" t="inlineStr">
        <x:is>
          <x:t xml:space="preserve">PRO-07659-Z2V9</x:t>
        </x:is>
      </x:c>
      <x:c r="G3503" s="7" t="inlineStr">
        <x:is>
          <x:t xml:space="preserve">00450577000103</x:t>
        </x:is>
      </x:c>
      <x:c r="H3503" s="8" t="inlineStr">
        <x:is>
          <x:t xml:space="preserve">CPC CONSTRUCOES E PROCESSOS CIENTIFICOS LTDA</x:t>
        </x:is>
      </x:c>
      <x:c r="I3503" s="9" t="inlineStr">
        <x:is>
          <x:t xml:space="preserve">2511000</x:t>
        </x:is>
      </x:c>
      <x:c r="J3503" s="10" t="inlineStr">
        <x:is>
          <x:t xml:space="preserve">FABRICAÇÃO DE ESTRUTURAS METÁLICAS</x:t>
        </x:is>
      </x:c>
      <x:c r="K3503" s="11" t="inlineStr">
        <x:is>
          <x:t xml:space="preserve">DEMAIS</x:t>
        </x:is>
      </x:c>
      <x:c r="L3503" s="12"/>
      <x:c r="M3503" s="13" t="inlineStr">
        <x:is>
          <x:t xml:space="preserve">Não</x:t>
        </x:is>
      </x:c>
      <x:c r="N3503" s="14" t="inlineStr">
        <x:is>
          <x:t xml:space="preserve">GRATUIDADE - NR 10</x:t>
        </x:is>
      </x:c>
      <x:c r="O3503" s="15" t="inlineStr">
        <x:is>
          <x:t xml:space="preserve">SESI-BRASÍLIA</x:t>
        </x:is>
      </x:c>
      <x:c r="P3503" s="16" t="n">
        <x:v>0</x:v>
      </x:c>
      <x:c r="Q3503" s="17">
        <x:v>45771.6921064815</x:v>
      </x:c>
      <x:c r="R3503" s="18">
        <x:v>46297.0910416667</x:v>
      </x:c>
      <x:c r="S3503" s="19">
        <x:v>45771</x:v>
      </x:c>
      <x:c r="T3503" s="20">
        <x:v>45869</x:v>
      </x:c>
      <x:c r="U3503" s="21" t="inlineStr">
        <x:is>
          <x:t xml:space="preserve">Cumprido</x:t>
        </x:is>
      </x:c>
    </x:row>
    <x:row r="3504" hidden="0">
      <x:c r="A3504" s="1" t="inlineStr">
        <x:is>
          <x:t xml:space="preserve">da8acaa6-5121-f011-998a-002248df8e9e</x:t>
        </x:is>
      </x:c>
      <x:c r="B3504" s="2" t="inlineStr">
        <x:is>
          <x:t xml:space="preserve">4mm9M46GauUjKymjKjhe+qzqadKcTlhkVGwXzSRo4jawOQuQVtkA3DYrK/IPbdCTTs2zrSZP670SwLoU8ap7vA==</x:t>
        </x:is>
      </x:c>
      <x:c r="C3504" s="3">
        <x:v>45959.9965393519</x:v>
      </x:c>
      <x:c r="D3504" s="4" t="inlineStr">
        <x:is>
          <x:t xml:space="preserve">Daline de Sousa Ataide</x:t>
        </x:is>
      </x:c>
      <x:c r="E3504" s="5" t="inlineStr">
        <x:is>
          <x:t xml:space="preserve">CTR-05220-K6N7</x:t>
        </x:is>
      </x:c>
      <x:c r="F3504" s="6" t="inlineStr">
        <x:is>
          <x:t xml:space="preserve">PRO-07646-V4D0</x:t>
        </x:is>
      </x:c>
      <x:c r="G3504" s="7" t="inlineStr">
        <x:is>
          <x:t xml:space="preserve">28826312000178</x:t>
        </x:is>
      </x:c>
      <x:c r="H3504" s="8" t="inlineStr">
        <x:is>
          <x:t xml:space="preserve">LC7 AMBIENTES PLANEJADOS LTDA</x:t>
        </x:is>
      </x:c>
      <x:c r="I3504" s="9" t="inlineStr">
        <x:is>
          <x:t xml:space="preserve">3101200</x:t>
        </x:is>
      </x:c>
      <x:c r="J3504" s="10" t="inlineStr">
        <x:is>
          <x:t xml:space="preserve">FABRICAÇÃO DE MÓVEIS COM PREDOMINÂNCIA DE MADEIRA</x:t>
        </x:is>
      </x:c>
      <x:c r="K3504" s="11" t="inlineStr">
        <x:is>
          <x:t xml:space="preserve">MICRO EMPRESA</x:t>
        </x:is>
      </x:c>
      <x:c r="L3504" s="12"/>
      <x:c r="M3504" s="13" t="inlineStr">
        <x:is>
          <x:t xml:space="preserve">Sim</x:t>
        </x:is>
      </x:c>
      <x:c r="N3504" s="14" t="inlineStr">
        <x:is>
          <x:t xml:space="preserve">GRATUIDADE - PGR, GRATUIDADE - PCMSO, GRATUIDADE - LTCAT, LAUDO DE INSALUBRIDADE, Consultas Ocupacionais, SERVICOS DE SST – PACOTE BRONZE, Consultas medicas especializadas, Exames complementares - Saúde Ocupacional</x:t>
        </x:is>
      </x:c>
      <x:c r="O3504" s="15" t="inlineStr">
        <x:is>
          <x:t xml:space="preserve">SESI-BRASÍLIA</x:t>
        </x:is>
      </x:c>
      <x:c r="P3504" s="16" t="n">
        <x:v>1979.5</x:v>
      </x:c>
      <x:c r="Q3504" s="17">
        <x:v>45771.7628240741</x:v>
      </x:c>
      <x:c r="R3504" s="18">
        <x:v>45959.8715393519</x:v>
      </x:c>
      <x:c r="S3504" s="19">
        <x:v>45762.875</x:v>
      </x:c>
      <x:c r="T3504" s="20">
        <x:v>46492.875</x:v>
      </x:c>
      <x:c r="U3504" s="21" t="inlineStr">
        <x:is>
          <x:t xml:space="preserve">Ativo</x:t>
        </x:is>
      </x:c>
    </x:row>
    <x:row r="3505" hidden="0">
      <x:c r="A3505" s="1" t="inlineStr">
        <x:is>
          <x:t xml:space="preserve">48ceae4d-ce21-f011-998a-6045bd3844ac</x:t>
        </x:is>
      </x:c>
      <x:c r="B3505" s="2" t="inlineStr">
        <x:is>
          <x:t xml:space="preserve">ji4mTeZVhIq3ueV5FU/Z29HN8GrgRR/2jNMbPtokru3MXyVZck0acTi581v/JkWtOAcy2zp5tgyoUA1glN8Wmw==</x:t>
        </x:is>
      </x:c>
      <x:c r="C3505" s="3">
        <x:v>46297.2160416667</x:v>
      </x:c>
      <x:c r="D3505" s="4" t="inlineStr">
        <x:is>
          <x:t xml:space="preserve">Dyego Igor Rocha</x:t>
        </x:is>
      </x:c>
      <x:c r="E3505" s="5" t="inlineStr">
        <x:is>
          <x:t xml:space="preserve">CTR-05221-X1H9</x:t>
        </x:is>
      </x:c>
      <x:c r="F3505" s="6" t="inlineStr">
        <x:is>
          <x:t xml:space="preserve">PRO-07640-W7W2</x:t>
        </x:is>
      </x:c>
      <x:c r="G3505" s="7" t="inlineStr">
        <x:is>
          <x:t xml:space="preserve">11048365000102</x:t>
        </x:is>
      </x:c>
      <x:c r="H3505" s="8" t="inlineStr">
        <x:is>
          <x:t xml:space="preserve">L G A DE LEMOS NG SOLUCOES LTDA</x:t>
        </x:is>
      </x:c>
      <x:c r="I3505" s="9" t="inlineStr">
        <x:is>
          <x:t xml:space="preserve">4321500</x:t>
        </x:is>
      </x:c>
      <x:c r="J3505" s="10"/>
      <x:c r="K3505" s="11" t="inlineStr">
        <x:is>
          <x:t xml:space="preserve">MICRO EMPRESA</x:t>
        </x:is>
      </x:c>
      <x:c r="L3505" s="12"/>
      <x:c r="M3505" s="13" t="inlineStr">
        <x:is>
          <x:t xml:space="preserve">Sim</x:t>
        </x:is>
      </x:c>
      <x:c r="N3505" s="14" t="inlineStr">
        <x:is>
          <x:t xml:space="preserve">GRATUIDADE - NATACAO</x:t>
        </x:is>
      </x:c>
      <x:c r="O3505" s="15" t="inlineStr">
        <x:is>
          <x:t xml:space="preserve">Instituto Senai de Tecnologia (IST)</x:t>
        </x:is>
      </x:c>
      <x:c r="P3505" s="16" t="n">
        <x:v>0</x:v>
      </x:c>
      <x:c r="Q3505" s="17">
        <x:v>45772.3825</x:v>
      </x:c>
      <x:c r="R3505" s="18">
        <x:v>46297.0910416667</x:v>
      </x:c>
      <x:c r="S3505" s="19">
        <x:v>45772</x:v>
      </x:c>
      <x:c r="T3505" s="20">
        <x:v>45955</x:v>
      </x:c>
      <x:c r="U3505" s="21" t="inlineStr">
        <x:is>
          <x:t xml:space="preserve">Cumprido</x:t>
        </x:is>
      </x:c>
    </x:row>
    <x:row r="3506" hidden="0">
      <x:c r="A3506" s="1" t="inlineStr">
        <x:is>
          <x:t xml:space="preserve">7d8065a9-ce21-f011-998a-6045bd3844ac</x:t>
        </x:is>
      </x:c>
      <x:c r="B3506" s="2" t="inlineStr">
        <x:is>
          <x:t xml:space="preserve">BlZiLEBkJZD86igDlSHc4hEUvDMSwSXwqaCsI6Y0TYDMb0eY4lgLVzpZLY0Bv4slh+9l7ForlB1/cRq4fxjrcQ==</x:t>
        </x:is>
      </x:c>
      <x:c r="C3506" s="3">
        <x:v>46297.2160532407</x:v>
      </x:c>
      <x:c r="D3506" s="4" t="inlineStr">
        <x:is>
          <x:t xml:space="preserve">Dyego Igor Rocha</x:t>
        </x:is>
      </x:c>
      <x:c r="E3506" s="5" t="inlineStr">
        <x:is>
          <x:t xml:space="preserve">CTR-05222-Q8W9</x:t>
        </x:is>
      </x:c>
      <x:c r="F3506" s="6" t="inlineStr">
        <x:is>
          <x:t xml:space="preserve">PRO-07683-R8Q9</x:t>
        </x:is>
      </x:c>
      <x:c r="G3506" s="7" t="inlineStr">
        <x:is>
          <x:t xml:space="preserve">20283071000156</x:t>
        </x:is>
      </x:c>
      <x:c r="H3506" s="8" t="inlineStr">
        <x:is>
          <x:t xml:space="preserve">FAMILIA MINEIRA INDUSTRIA DE PANIFICACAO LTDA</x:t>
        </x:is>
      </x:c>
      <x:c r="I3506" s="9" t="inlineStr">
        <x:is>
          <x:t xml:space="preserve">1091101</x:t>
        </x:is>
      </x:c>
      <x:c r="J3506" s="10" t="inlineStr">
        <x:is>
          <x:t xml:space="preserve">FABRICAÇÃO DE PRODUTOS DE PANIFICAÇÃO INDUSTRIAL</x:t>
        </x:is>
      </x:c>
      <x:c r="K3506" s="11" t="inlineStr">
        <x:is>
          <x:t xml:space="preserve">MICRO EMPRESA</x:t>
        </x:is>
      </x:c>
      <x:c r="L3506" s="12"/>
      <x:c r="M3506" s="13" t="inlineStr">
        <x:is>
          <x:t xml:space="preserve">Sim</x:t>
        </x:is>
      </x:c>
      <x:c r="N3506" s="14" t="inlineStr">
        <x:is>
          <x:t xml:space="preserve">NOVO B P EFICIENCIA ENERGETICA</x:t>
        </x:is>
      </x:c>
      <x:c r="O3506" s="15" t="inlineStr">
        <x:is>
          <x:t xml:space="preserve">Instituto Senai de Tecnologia (IST)</x:t>
        </x:is>
      </x:c>
      <x:c r="P3506" s="16" t="n">
        <x:v>0</x:v>
      </x:c>
      <x:c r="Q3506" s="17">
        <x:v>45772.3842013889</x:v>
      </x:c>
      <x:c r="R3506" s="18">
        <x:v>46297.0910532407</x:v>
      </x:c>
      <x:c r="S3506" s="19">
        <x:v>45772</x:v>
      </x:c>
      <x:c r="T3506" s="20">
        <x:v>45955</x:v>
      </x:c>
      <x:c r="U3506" s="21" t="inlineStr">
        <x:is>
          <x:t xml:space="preserve">Cumprido</x:t>
        </x:is>
      </x:c>
    </x:row>
    <x:row r="3507" hidden="0">
      <x:c r="A3507" s="1" t="inlineStr">
        <x:is>
          <x:t xml:space="preserve">5bdcef11-cf21-f011-998a-6045bd3844ac</x:t>
        </x:is>
      </x:c>
      <x:c r="B3507" s="2" t="inlineStr">
        <x:is>
          <x:t xml:space="preserve">DbTHUCI+Qi0yEwy7wv9yK1fVH2vUS6wh4RMYeGSNjZ9iAmkZ3ZdTqOWqWA6xfYvhi+f7W95ubX03Ne1AB2IKIA==</x:t>
        </x:is>
      </x:c>
      <x:c r="C3507" s="3">
        <x:v>46297.2160532407</x:v>
      </x:c>
      <x:c r="D3507" s="4" t="inlineStr">
        <x:is>
          <x:t xml:space="preserve">Dyego Igor Rocha</x:t>
        </x:is>
      </x:c>
      <x:c r="E3507" s="5" t="inlineStr">
        <x:is>
          <x:t xml:space="preserve">CTR-05223-K7N9</x:t>
        </x:is>
      </x:c>
      <x:c r="F3507" s="6" t="inlineStr">
        <x:is>
          <x:t xml:space="preserve">PRO-07695-H8B5</x:t>
        </x:is>
      </x:c>
      <x:c r="G3507" s="7" t="inlineStr">
        <x:is>
          <x:t xml:space="preserve">05991257000176</x:t>
        </x:is>
      </x:c>
      <x:c r="H3507" s="8" t="inlineStr">
        <x:is>
          <x:t xml:space="preserve">LRP COMERCIO DE ALIMENTOS LTDA</x:t>
        </x:is>
      </x:c>
      <x:c r="I3507" s="9" t="inlineStr">
        <x:is>
          <x:t xml:space="preserve">4721102</x:t>
        </x:is>
      </x:c>
      <x:c r="J3507" s="10"/>
      <x:c r="K3507" s="11" t="inlineStr">
        <x:is>
          <x:t xml:space="preserve">EMPRESA DE PEQUENO PORTE</x:t>
        </x:is>
      </x:c>
      <x:c r="L3507" s="12"/>
      <x:c r="M3507" s="13" t="inlineStr">
        <x:is>
          <x:t xml:space="preserve">Não</x:t>
        </x:is>
      </x:c>
      <x:c r="N3507" s="14" t="inlineStr">
        <x:is>
          <x:t xml:space="preserve">NOVO B P MANUFATURA ENXUTA</x:t>
        </x:is>
      </x:c>
      <x:c r="O3507" s="15" t="inlineStr">
        <x:is>
          <x:t xml:space="preserve">Instituto Senai de Tecnologia (IST)</x:t>
        </x:is>
      </x:c>
      <x:c r="P3507" s="16" t="n">
        <x:v>0</x:v>
      </x:c>
      <x:c r="Q3507" s="17">
        <x:v>45772.3863078704</x:v>
      </x:c>
      <x:c r="R3507" s="18">
        <x:v>46297.0910532407</x:v>
      </x:c>
      <x:c r="S3507" s="19">
        <x:v>45772</x:v>
      </x:c>
      <x:c r="T3507" s="20">
        <x:v>45955</x:v>
      </x:c>
      <x:c r="U3507" s="21" t="inlineStr">
        <x:is>
          <x:t xml:space="preserve">Cumprido</x:t>
        </x:is>
      </x:c>
    </x:row>
    <x:row r="3508" hidden="0">
      <x:c r="A3508" s="1" t="inlineStr">
        <x:is>
          <x:t xml:space="preserve">17a57eea-cf21-f011-998a-000d3ac031f2</x:t>
        </x:is>
      </x:c>
      <x:c r="B3508" s="2" t="inlineStr">
        <x:is>
          <x:t xml:space="preserve">KMAoYcvsDZ2BdeNcCaLqn3DAk9Q/vvacAI6EwxMec64QvxY/qvmyjAg4Y8G2MUAJlSrbNX24JxWp9XG/ltS1Ew==</x:t>
        </x:is>
      </x:c>
      <x:c r="C3508" s="3">
        <x:v>46297.2117592593</x:v>
      </x:c>
      <x:c r="D3508" s="4" t="inlineStr">
        <x:is>
          <x:t xml:space="preserve">Alessandra Campos Castanheira</x:t>
        </x:is>
      </x:c>
      <x:c r="E3508" s="5" t="inlineStr">
        <x:is>
          <x:t xml:space="preserve">CTR-05224-F2K4</x:t>
        </x:is>
      </x:c>
      <x:c r="F3508" s="6" t="inlineStr">
        <x:is>
          <x:t xml:space="preserve">PRO-07705-P1W8</x:t>
        </x:is>
      </x:c>
      <x:c r="G3508" s="7" t="inlineStr">
        <x:is>
          <x:t xml:space="preserve">19406626000120</x:t>
        </x:is>
      </x:c>
      <x:c r="H3508" s="8" t="inlineStr">
        <x:is>
          <x:t xml:space="preserve">Y TREINAMENTO E APOIO ADMINISTRATIVO LTDA</x:t>
        </x:is>
      </x:c>
      <x:c r="I3508" s="9" t="inlineStr">
        <x:is>
          <x:t xml:space="preserve">8599604</x:t>
        </x:is>
      </x:c>
      <x:c r="J3508" s="10"/>
      <x:c r="K3508" s="11" t="inlineStr">
        <x:is>
          <x:t xml:space="preserve">EMPRESA DE PEQUENO PORTE</x:t>
        </x:is>
      </x:c>
      <x:c r="L3508" s="12"/>
      <x:c r="M3508" s="13" t="inlineStr">
        <x:is>
          <x:t xml:space="preserve">Não</x:t>
        </x:is>
      </x:c>
      <x:c r="N3508" s="14" t="inlineStr">
        <x:is>
          <x:t xml:space="preserve">Termo de Cooperação</x:t>
        </x:is>
      </x:c>
      <x:c r="O3508" s="15" t="inlineStr">
        <x:is>
          <x:t xml:space="preserve">SESI-BRASÍLIA</x:t>
        </x:is>
      </x:c>
      <x:c r="P3508" s="16" t="n">
        <x:v>0</x:v>
      </x:c>
      <x:c r="Q3508" s="17">
        <x:v>45772.3904861111</x:v>
      </x:c>
      <x:c r="R3508" s="18">
        <x:v>46297.0867592593</x:v>
      </x:c>
      <x:c r="S3508" s="19">
        <x:v>45771.875</x:v>
      </x:c>
      <x:c r="T3508" s="20">
        <x:v>46135.875</x:v>
      </x:c>
      <x:c r="U3508" s="21" t="inlineStr">
        <x:is>
          <x:t xml:space="preserve">Cumprido</x:t>
        </x:is>
      </x:c>
    </x:row>
    <x:row r="3509" hidden="0">
      <x:c r="A3509" s="1" t="inlineStr">
        <x:is>
          <x:t xml:space="preserve">4b797741-0d22-f011-9989-00224836f5c1</x:t>
        </x:is>
      </x:c>
      <x:c r="B3509" s="2" t="inlineStr">
        <x:is>
          <x:t xml:space="preserve">H3lQjvAB8cdCAeA2H59E2j3+f1jQ6xTNlYBd/mRLIMlMFpXhsyDUgNzCuYKEgs+dTuU1mb7OL4BT2TA3osbhbQ==</x:t>
        </x:is>
      </x:c>
      <x:c r="C3509" s="3">
        <x:v>46297.2134375</x:v>
      </x:c>
      <x:c r="D3509" s="4" t="inlineStr">
        <x:is>
          <x:t xml:space="preserve">Marco Antonio Ewerton Nogueira</x:t>
        </x:is>
      </x:c>
      <x:c r="E3509" s="5" t="inlineStr">
        <x:is>
          <x:t xml:space="preserve">CTR-05225-C3B4</x:t>
        </x:is>
      </x:c>
      <x:c r="F3509" s="6" t="inlineStr">
        <x:is>
          <x:t xml:space="preserve">PRO-07637-N4W5</x:t>
        </x:is>
      </x:c>
      <x:c r="G3509" s="7" t="inlineStr">
        <x:is>
          <x:t xml:space="preserve">20025738000110</x:t>
        </x:is>
      </x:c>
      <x:c r="H3509" s="8" t="inlineStr">
        <x:is>
          <x:t xml:space="preserve">LAN EMPREENDIMENTOS E CONSTRUCOES LTDA</x:t>
        </x:is>
      </x:c>
      <x:c r="I3509" s="9" t="inlineStr">
        <x:is>
          <x:t xml:space="preserve">4299599</x:t>
        </x:is>
      </x:c>
      <x:c r="J3509" s="10" t="inlineStr">
        <x:is>
          <x:t xml:space="preserve">OUTRAS OBRAS DE ENGENHARIA CIVIL NÃO ESPECIFICADAS ANTERIORMENTE</x:t>
        </x:is>
      </x:c>
      <x:c r="K3509" s="11" t="inlineStr">
        <x:is>
          <x:t xml:space="preserve">DEMAIS</x:t>
        </x:is>
      </x:c>
      <x:c r="L3509" s="12"/>
      <x:c r="M3509" s="13" t="inlineStr">
        <x:is>
          <x:t xml:space="preserve">Sim</x:t>
        </x:is>
      </x:c>
      <x:c r="N3509" s="14" t="inlineStr">
        <x:is>
          <x:t xml:space="preserve">Locação de Espaço</x:t>
        </x:is>
      </x:c>
      <x:c r="O3509" s="15" t="inlineStr">
        <x:is>
          <x:t xml:space="preserve">SENAI-TAGUATINGA</x:t>
        </x:is>
      </x:c>
      <x:c r="P3509" s="16" t="n">
        <x:v>3500</x:v>
      </x:c>
      <x:c r="Q3509" s="17">
        <x:v>45772.6954282407</x:v>
      </x:c>
      <x:c r="R3509" s="18">
        <x:v>46297.0884375</x:v>
      </x:c>
      <x:c r="S3509" s="19">
        <x:v>45786</x:v>
      </x:c>
      <x:c r="T3509" s="20">
        <x:v>45786</x:v>
      </x:c>
      <x:c r="U3509" s="21" t="inlineStr">
        <x:is>
          <x:t xml:space="preserve">Cumprido</x:t>
        </x:is>
      </x:c>
    </x:row>
    <x:row r="3510" hidden="0">
      <x:c r="A3510" s="1" t="inlineStr">
        <x:is>
          <x:t xml:space="preserve">46bbbb4b-3624-f011-8c4e-000d3ac031f2</x:t>
        </x:is>
      </x:c>
      <x:c r="B3510" s="2" t="inlineStr">
        <x:is>
          <x:t xml:space="preserve">XsgHc51u5rqAGobdQHZ/6OVB/azlCVev2oeHBKzCQBI8DQhjLsznDK3/NfvPxKibM//bOJIVLVb48ises4beuw==</x:t>
        </x:is>
      </x:c>
      <x:c r="C3510" s="3">
        <x:v>46297.2117013889</x:v>
      </x:c>
      <x:c r="D3510" s="4" t="inlineStr">
        <x:is>
          <x:t xml:space="preserve">Alessandra Campos Castanheira</x:t>
        </x:is>
      </x:c>
      <x:c r="E3510" s="5" t="inlineStr">
        <x:is>
          <x:t xml:space="preserve">CTR-05226-T5F3</x:t>
        </x:is>
      </x:c>
      <x:c r="F3510" s="6" t="inlineStr">
        <x:is>
          <x:t xml:space="preserve">PRO-07725-R8B4</x:t>
        </x:is>
      </x:c>
      <x:c r="G3510" s="7" t="inlineStr">
        <x:is>
          <x:t xml:space="preserve">00114090000141</x:t>
        </x:is>
      </x:c>
      <x:c r="H3510" s="8" t="inlineStr">
        <x:is>
          <x:t xml:space="preserve">CONSELHO CULTURAL THOMAS JEFFERSON</x:t>
        </x:is>
      </x:c>
      <x:c r="I3510" s="9" t="inlineStr">
        <x:is>
          <x:t xml:space="preserve">8593700</x:t>
        </x:is>
      </x:c>
      <x:c r="J3510" s="10"/>
      <x:c r="K3510" s="11" t="inlineStr">
        <x:is>
          <x:t xml:space="preserve">DEMAIS</x:t>
        </x:is>
      </x:c>
      <x:c r="L3510" s="12"/>
      <x:c r="M3510" s="13" t="inlineStr">
        <x:is>
          <x:t xml:space="preserve">Não</x:t>
        </x:is>
      </x:c>
      <x:c r="N3510" s="14" t="inlineStr">
        <x:is>
          <x:t xml:space="preserve">Termo de Cooperação</x:t>
        </x:is>
      </x:c>
      <x:c r="O3510" s="15" t="inlineStr">
        <x:is>
          <x:t xml:space="preserve">SESI-BRASÍLIA</x:t>
        </x:is>
      </x:c>
      <x:c r="P3510" s="16" t="n">
        <x:v>0</x:v>
      </x:c>
      <x:c r="Q3510" s="17">
        <x:v>45775.4445601852</x:v>
      </x:c>
      <x:c r="R3510" s="18">
        <x:v>46297.0867013889</x:v>
      </x:c>
      <x:c r="S3510" s="19">
        <x:v>45775</x:v>
      </x:c>
      <x:c r="T3510" s="20">
        <x:v>46140</x:v>
      </x:c>
      <x:c r="U3510" s="21" t="inlineStr">
        <x:is>
          <x:t xml:space="preserve">Cumprido</x:t>
        </x:is>
      </x:c>
    </x:row>
    <x:row r="3511" hidden="0">
      <x:c r="A3511" s="1" t="inlineStr">
        <x:is>
          <x:t xml:space="preserve">5b659dff-4824-f011-8c4e-000d3ac0d920</x:t>
        </x:is>
      </x:c>
      <x:c r="B3511" s="2" t="inlineStr">
        <x:is>
          <x:t xml:space="preserve">oS3250W8DA4os8yjHYKp3WBbZs5z52kWkKLGjX1rxYYH/KJpTiBH/um6Iiku3GHqQGZfWEu7E4roaAFZ4b9DmA==</x:t>
        </x:is>
      </x:c>
      <x:c r="C3511" s="3">
        <x:v>46297.2122453704</x:v>
      </x:c>
      <x:c r="D3511" s="4" t="inlineStr">
        <x:is>
          <x:t xml:space="preserve">Claudia G. De Albuquerque Amaro</x:t>
        </x:is>
      </x:c>
      <x:c r="E3511" s="5" t="inlineStr">
        <x:is>
          <x:t xml:space="preserve">CTR-05227-H4V0</x:t>
        </x:is>
      </x:c>
      <x:c r="F3511" s="6" t="inlineStr">
        <x:is>
          <x:t xml:space="preserve">PRO-07685-R7L0</x:t>
        </x:is>
      </x:c>
      <x:c r="G3511" s="7" t="inlineStr">
        <x:is>
          <x:t xml:space="preserve">17140155000126</x:t>
        </x:is>
      </x:c>
      <x:c r="H3511" s="8" t="inlineStr">
        <x:is>
          <x:t xml:space="preserve">MASKEL INDUSTRIA E COMERCIO DE TRAVESSEIROS E ESPUMAS LTDA</x:t>
        </x:is>
      </x:c>
      <x:c r="I3511" s="9" t="inlineStr">
        <x:is>
          <x:t xml:space="preserve">1351100</x:t>
        </x:is>
      </x:c>
      <x:c r="J3511" s="10" t="inlineStr">
        <x:is>
          <x:t xml:space="preserve">FABRICAÇÃO DE ARTEFATOS TÊXTEIS PARA USO DOMÉSTICO</x:t>
        </x:is>
      </x:c>
      <x:c r="K3511" s="11" t="inlineStr">
        <x:is>
          <x:t xml:space="preserve">EMPRESA DE PEQUENO PORTE</x:t>
        </x:is>
      </x:c>
      <x:c r="L3511" s="12"/>
      <x:c r="M3511" s="13" t="inlineStr">
        <x:is>
          <x:t xml:space="preserve">Sim</x:t>
        </x:is>
      </x:c>
      <x:c r="N3511" s="14" t="inlineStr">
        <x:is>
          <x:t xml:space="preserve">NOVO B P EFICIENCIA ENERGETICA</x:t>
        </x:is>
      </x:c>
      <x:c r="O3511" s="15" t="inlineStr">
        <x:is>
          <x:t xml:space="preserve">Instituto Senai de Tecnologia (IST)</x:t>
        </x:is>
      </x:c>
      <x:c r="P3511" s="16" t="n">
        <x:v>0</x:v>
      </x:c>
      <x:c r="Q3511" s="17">
        <x:v>45775.5376157407</x:v>
      </x:c>
      <x:c r="R3511" s="18">
        <x:v>46297.0872453704</x:v>
      </x:c>
      <x:c r="S3511" s="19">
        <x:v>45774.875</x:v>
      </x:c>
      <x:c r="T3511" s="20">
        <x:v>45957.875</x:v>
      </x:c>
      <x:c r="U3511" s="21" t="inlineStr">
        <x:is>
          <x:t xml:space="preserve">Cumprido</x:t>
        </x:is>
      </x:c>
    </x:row>
    <x:row r="3512" hidden="0">
      <x:c r="A3512" s="1" t="inlineStr">
        <x:is>
          <x:t xml:space="preserve">f586e9fa-4d24-f011-8c4e-6045bd3b8a7f</x:t>
        </x:is>
      </x:c>
      <x:c r="B3512" s="2" t="inlineStr">
        <x:is>
          <x:t xml:space="preserve">WjHGIwff5IjlXhiR1oI7gp9QaV1NlLNUT+xHTLSwqT0tMCBa+5JPDkyVbX93i/mq8AV2QJYBDNTLF4zhWnI6Hg==</x:t>
        </x:is>
      </x:c>
      <x:c r="C3512" s="3">
        <x:v>45959.9981134259</x:v>
      </x:c>
      <x:c r="D3512" s="4" t="inlineStr">
        <x:is>
          <x:t xml:space="preserve">Gizele Batista de Araújo</x:t>
        </x:is>
      </x:c>
      <x:c r="E3512" s="5" t="inlineStr">
        <x:is>
          <x:t xml:space="preserve">CTR-05228-C6B3</x:t>
        </x:is>
      </x:c>
      <x:c r="F3512" s="6" t="inlineStr">
        <x:is>
          <x:t xml:space="preserve">PRO-06740-M9T9</x:t>
        </x:is>
      </x:c>
      <x:c r="G3512" s="7" t="inlineStr">
        <x:is>
          <x:t xml:space="preserve">26444844000115</x:t>
        </x:is>
      </x:c>
      <x:c r="H3512" s="8" t="inlineStr">
        <x:is>
          <x:t xml:space="preserve">CLUBE DOS BOMBEIROS MILITARES DO DISTRITO FEDERAL</x:t>
        </x:is>
      </x:c>
      <x:c r="I3512" s="9" t="inlineStr">
        <x:is>
          <x:t xml:space="preserve">9430800</x:t>
        </x:is>
      </x:c>
      <x:c r="J3512" s="10"/>
      <x:c r="K3512" s="11" t="inlineStr">
        <x:is>
          <x:t xml:space="preserve">DEMAIS</x:t>
        </x:is>
      </x:c>
      <x:c r="L3512" s="12"/>
      <x:c r="M3512" s="13" t="inlineStr">
        <x:is>
          <x:t xml:space="preserve">Não</x:t>
        </x:is>
      </x:c>
      <x:c r="N3512" s="14" t="inlineStr">
        <x:is>
          <x:t xml:space="preserve">Termo de Cooperação</x:t>
        </x:is>
      </x:c>
      <x:c r="O3512" s="15" t="inlineStr">
        <x:is>
          <x:t xml:space="preserve">SESI-BRASÍLIA</x:t>
        </x:is>
      </x:c>
      <x:c r="P3512" s="16" t="n">
        <x:v>0</x:v>
      </x:c>
      <x:c r="Q3512" s="17">
        <x:v>45775.5622800926</x:v>
      </x:c>
      <x:c r="R3512" s="18">
        <x:v>45959.8731134259</x:v>
      </x:c>
      <x:c r="S3512" s="19">
        <x:v>45757</x:v>
      </x:c>
      <x:c r="T3512" s="20">
        <x:v>47582</x:v>
      </x:c>
      <x:c r="U3512" s="21" t="inlineStr">
        <x:is>
          <x:t xml:space="preserve">Ativo</x:t>
        </x:is>
      </x:c>
    </x:row>
    <x:row r="3513" hidden="0">
      <x:c r="A3513" s="1" t="inlineStr">
        <x:is>
          <x:t xml:space="preserve">1dd081c5-6024-f011-8c4e-000d3ac031f2</x:t>
        </x:is>
      </x:c>
      <x:c r="B3513" s="2" t="inlineStr">
        <x:is>
          <x:t xml:space="preserve">ELPdLX330vJoS4DOBhN0rsNe1rE9KLa3a27UNqEwF5koHodYg2pKbU5QdMk3EmI/0Jfn3MJCTA4ccVXq5OFLaA==</x:t>
        </x:is>
      </x:c>
      <x:c r="C3513" s="3">
        <x:v>46297.211712963</x:v>
      </x:c>
      <x:c r="D3513" s="4" t="inlineStr">
        <x:is>
          <x:t xml:space="preserve">Alessandra Campos Castanheira</x:t>
        </x:is>
      </x:c>
      <x:c r="E3513" s="5" t="inlineStr">
        <x:is>
          <x:t xml:space="preserve">CTR-05229-B0X0</x:t>
        </x:is>
      </x:c>
      <x:c r="F3513" s="6" t="inlineStr">
        <x:is>
          <x:t xml:space="preserve">PRO-07730-T6H1</x:t>
        </x:is>
      </x:c>
      <x:c r="G3513" s="7" t="inlineStr">
        <x:is>
          <x:t xml:space="preserve">06003112000263</x:t>
        </x:is>
      </x:c>
      <x:c r="H3513" s="8" t="inlineStr">
        <x:is>
          <x:t xml:space="preserve">VABENE LIVROS DIDATICOS LTDA</x:t>
        </x:is>
      </x:c>
      <x:c r="I3513" s="9" t="inlineStr">
        <x:is>
          <x:t xml:space="preserve">8593700</x:t>
        </x:is>
      </x:c>
      <x:c r="J3513" s="10"/>
      <x:c r="K3513" s="11" t="inlineStr">
        <x:is>
          <x:t xml:space="preserve">MICRO EMPRESA</x:t>
        </x:is>
      </x:c>
      <x:c r="L3513" s="12"/>
      <x:c r="M3513" s="13" t="inlineStr">
        <x:is>
          <x:t xml:space="preserve">Não</x:t>
        </x:is>
      </x:c>
      <x:c r="N3513" s="14" t="inlineStr">
        <x:is>
          <x:t xml:space="preserve">Termo de Cooperação</x:t>
        </x:is>
      </x:c>
      <x:c r="O3513" s="15" t="inlineStr">
        <x:is>
          <x:t xml:space="preserve">SESI-BRASÍLIA</x:t>
        </x:is>
      </x:c>
      <x:c r="P3513" s="16" t="n">
        <x:v>0</x:v>
      </x:c>
      <x:c r="Q3513" s="17">
        <x:v>45775.6556944444</x:v>
      </x:c>
      <x:c r="R3513" s="18">
        <x:v>46297.086712963</x:v>
      </x:c>
      <x:c r="S3513" s="19">
        <x:v>45775</x:v>
      </x:c>
      <x:c r="T3513" s="20">
        <x:v>46140</x:v>
      </x:c>
      <x:c r="U3513" s="21" t="inlineStr">
        <x:is>
          <x:t xml:space="preserve">Cumprido</x:t>
        </x:is>
      </x:c>
    </x:row>
    <x:row r="3514" hidden="0">
      <x:c r="A3514" s="1" t="inlineStr">
        <x:is>
          <x:t xml:space="preserve">ecfe4588-6824-f011-8c4d-6045bd3a5ee8</x:t>
        </x:is>
      </x:c>
      <x:c r="B3514" s="2" t="inlineStr">
        <x:is>
          <x:t xml:space="preserve">sE5LLLAWU/lCw6q0rqN9Wue8hwyQnWQM15ipAdgVHLP8s+Jcg3oSxPcg5p8ViLly8wFkfO9NnmsYj0QnuHm7ew==</x:t>
        </x:is>
      </x:c>
      <x:c r="C3514" s="3">
        <x:v>46314.8171412037</x:v>
      </x:c>
      <x:c r="D3514" s="4" t="inlineStr">
        <x:is>
          <x:t xml:space="preserve">Rubio Ayalla Galvao de Sa</x:t>
        </x:is>
      </x:c>
      <x:c r="E3514" s="5" t="inlineStr">
        <x:is>
          <x:t xml:space="preserve">CTR-05230-Y7L8</x:t>
        </x:is>
      </x:c>
      <x:c r="F3514" s="6" t="inlineStr">
        <x:is>
          <x:t xml:space="preserve">PRO-07641-N0Z9</x:t>
        </x:is>
      </x:c>
      <x:c r="G3514" s="7" t="inlineStr">
        <x:is>
          <x:t xml:space="preserve">08191186000115</x:t>
        </x:is>
      </x:c>
      <x:c r="H3514" s="8" t="inlineStr">
        <x:is>
          <x:t xml:space="preserve">COMERCIO DE CARNES SUPER BOM LTDA</x:t>
        </x:is>
      </x:c>
      <x:c r="I3514" s="9" t="inlineStr">
        <x:is>
          <x:t xml:space="preserve">1013901</x:t>
        </x:is>
      </x:c>
      <x:c r="J3514" s="10" t="inlineStr">
        <x:is>
          <x:t xml:space="preserve">Fabricação de produtos de carne</x:t>
        </x:is>
      </x:c>
      <x:c r="K3514" s="11" t="inlineStr">
        <x:is>
          <x:t xml:space="preserve">EMPRESA DE PEQUENO PORTE</x:t>
        </x:is>
      </x:c>
      <x:c r="L3514" s="12"/>
      <x:c r="M3514" s="13" t="inlineStr">
        <x:is>
          <x:t xml:space="preserve">Sim</x:t>
        </x:is>
      </x:c>
      <x:c r="N3514" s="14" t="inlineStr">
        <x:is>
          <x:t xml:space="preserve">ATENDIMENTO SAUDE ASSISTENCIAL</x:t>
        </x:is>
      </x:c>
      <x:c r="O3514" s="15" t="inlineStr">
        <x:is>
          <x:t xml:space="preserve">SESI- CENTRAL PARK</x:t>
        </x:is>
      </x:c>
      <x:c r="P3514" s="16" t="n">
        <x:v>0</x:v>
      </x:c>
      <x:c r="Q3514" s="17">
        <x:v>45775.6943171296</x:v>
      </x:c>
      <x:c r="R3514" s="18">
        <x:v>46314.6921412037</x:v>
      </x:c>
      <x:c r="S3514" s="19">
        <x:v>45775.375</x:v>
      </x:c>
      <x:c r="T3514" s="20">
        <x:v>46140.375</x:v>
      </x:c>
      <x:c r="U3514" s="21" t="inlineStr">
        <x:is>
          <x:t xml:space="preserve">Cumprido</x:t>
        </x:is>
      </x:c>
    </x:row>
    <x:row r="3515" hidden="0">
      <x:c r="A3515" s="1" t="inlineStr">
        <x:is>
          <x:t xml:space="preserve">4e9d8a3a-6a24-f011-8c4d-6045bd3a5ee8</x:t>
        </x:is>
      </x:c>
      <x:c r="B3515" s="2" t="inlineStr">
        <x:is>
          <x:t xml:space="preserve">hZqjLoOY/AplbK6RqYpi8EBulTBhyDVoTIOeioe51jNz1TOsbh/GHDnYBiCR/5PXAygcLK/BKZxfIy5aSCUpyw==</x:t>
        </x:is>
      </x:c>
      <x:c r="C3515" s="3">
        <x:v>46314.8171527778</x:v>
      </x:c>
      <x:c r="D3515" s="4" t="inlineStr">
        <x:is>
          <x:t xml:space="preserve">Rubio Ayalla Galvao de Sa</x:t>
        </x:is>
      </x:c>
      <x:c r="E3515" s="5" t="inlineStr">
        <x:is>
          <x:t xml:space="preserve">CTR-05231-C0H3</x:t>
        </x:is>
      </x:c>
      <x:c r="F3515" s="6" t="inlineStr">
        <x:is>
          <x:t xml:space="preserve">PRO-07643-J9G1</x:t>
        </x:is>
      </x:c>
      <x:c r="G3515" s="7" t="inlineStr">
        <x:is>
          <x:t xml:space="preserve">08191186000204</x:t>
        </x:is>
      </x:c>
      <x:c r="H3515" s="8" t="inlineStr">
        <x:is>
          <x:t xml:space="preserve">COMERCIO DE CARNES SUPER BOM LTDA</x:t>
        </x:is>
      </x:c>
      <x:c r="I3515" s="9" t="inlineStr">
        <x:is>
          <x:t xml:space="preserve">1013901</x:t>
        </x:is>
      </x:c>
      <x:c r="J3515" s="10" t="inlineStr">
        <x:is>
          <x:t xml:space="preserve">Fabricação de produtos de carne</x:t>
        </x:is>
      </x:c>
      <x:c r="K3515" s="11" t="inlineStr">
        <x:is>
          <x:t xml:space="preserve">EMPRESA DE PEQUENO PORTE</x:t>
        </x:is>
      </x:c>
      <x:c r="L3515" s="12"/>
      <x:c r="M3515" s="13" t="inlineStr">
        <x:is>
          <x:t xml:space="preserve">Sim</x:t>
        </x:is>
      </x:c>
      <x:c r="N3515" s="14" t="inlineStr">
        <x:is>
          <x:t xml:space="preserve">ATENDIMENTO SAUDE ASSISTENCIAL</x:t>
        </x:is>
      </x:c>
      <x:c r="O3515" s="15" t="inlineStr">
        <x:is>
          <x:t xml:space="preserve">SESI- CENTRAL PARK</x:t>
        </x:is>
      </x:c>
      <x:c r="P3515" s="16" t="n">
        <x:v>0</x:v>
      </x:c>
      <x:c r="Q3515" s="17">
        <x:v>45775.7028009259</x:v>
      </x:c>
      <x:c r="R3515" s="18">
        <x:v>46314.6921527778</x:v>
      </x:c>
      <x:c r="S3515" s="19">
        <x:v>45775.375</x:v>
      </x:c>
      <x:c r="T3515" s="20">
        <x:v>46140.375</x:v>
      </x:c>
      <x:c r="U3515" s="21" t="inlineStr">
        <x:is>
          <x:t xml:space="preserve">Cumprido</x:t>
        </x:is>
      </x:c>
    </x:row>
    <x:row r="3516" hidden="0">
      <x:c r="A3516" s="1" t="inlineStr">
        <x:is>
          <x:t xml:space="preserve">e9107cc9-6a24-f011-8c4e-6045bd38838a</x:t>
        </x:is>
      </x:c>
      <x:c r="B3516" s="2" t="inlineStr">
        <x:is>
          <x:t xml:space="preserve">PG2213Ax8dPLPyt/7u2PiDrgxdKMG/+7v15pCasnCNXOC3R63KYXoHcJC0Rd/6SqOZldvlfeMpC7Dbkb59HQPw==</x:t>
        </x:is>
      </x:c>
      <x:c r="C3516" s="3">
        <x:v>46297.2165162037</x:v>
      </x:c>
      <x:c r="D3516" s="4" t="inlineStr">
        <x:is>
          <x:t xml:space="preserve">Gisela Giza Valeriano Teixeira</x:t>
        </x:is>
      </x:c>
      <x:c r="E3516" s="5" t="inlineStr">
        <x:is>
          <x:t xml:space="preserve">CTR-05232-D1W0</x:t>
        </x:is>
      </x:c>
      <x:c r="F3516" s="6" t="inlineStr">
        <x:is>
          <x:t xml:space="preserve">PRO-07627-N0V2</x:t>
        </x:is>
      </x:c>
      <x:c r="G3516" s="7" t="inlineStr">
        <x:is>
          <x:t xml:space="preserve">03803317000820</x:t>
        </x:is>
      </x:c>
      <x:c r="H3516" s="8" t="inlineStr">
        <x:is>
          <x:t xml:space="preserve">SERVICO SOCIAL DA INDUSTRIA DEPARTAMENTO REGIONAL DO DISTRITO FEDERAL</x:t>
        </x:is>
      </x:c>
      <x:c r="I3516" s="9" t="inlineStr">
        <x:is>
          <x:t xml:space="preserve">8599699</x:t>
        </x:is>
      </x:c>
      <x:c r="J3516" s="10" t="inlineStr">
        <x:is>
          <x:t xml:space="preserve">OUTRAS ATIVIDADES DE ENSINO NÃO ESPECIFICADAS ANTERIORMENTE</x:t>
        </x:is>
      </x:c>
      <x:c r="K3516" s="11" t="inlineStr">
        <x:is>
          <x:t xml:space="preserve">DEMAIS</x:t>
        </x:is>
      </x:c>
      <x:c r="L3516" s="12" t="inlineStr">
        <x:is>
          <x:t xml:space="preserve">523</x:t>
        </x:is>
      </x:c>
      <x:c r="M3516" s="13" t="inlineStr">
        <x:is>
          <x:t xml:space="preserve">Não</x:t>
        </x:is>
      </x:c>
      <x:c r="N3516" s="14" t="inlineStr">
        <x:is>
          <x:t xml:space="preserve">Fornecimento de lanche, Fornecimento de lanche</x:t>
        </x:is>
      </x:c>
      <x:c r="O3516" s="15" t="inlineStr">
        <x:is>
          <x:t xml:space="preserve">SESI-GUARÁ</x:t>
        </x:is>
      </x:c>
      <x:c r="P3516" s="16" t="n">
        <x:v>2300</x:v>
      </x:c>
      <x:c r="Q3516" s="17">
        <x:v>45775.7055671296</x:v>
      </x:c>
      <x:c r="R3516" s="18">
        <x:v>46297.0915162037</x:v>
      </x:c>
      <x:c r="S3516" s="19">
        <x:v>45775</x:v>
      </x:c>
      <x:c r="T3516" s="20">
        <x:v>45775</x:v>
      </x:c>
      <x:c r="U3516" s="21" t="inlineStr">
        <x:is>
          <x:t xml:space="preserve">Cumprido</x:t>
        </x:is>
      </x:c>
    </x:row>
    <x:row r="3517" hidden="0">
      <x:c r="A3517" s="1" t="inlineStr">
        <x:is>
          <x:t xml:space="preserve">bb23e076-6b24-f011-8c4d-6045bd3a5ee8</x:t>
        </x:is>
      </x:c>
      <x:c r="B3517" s="2" t="inlineStr">
        <x:is>
          <x:t xml:space="preserve">aB+luMlDUOUhZr2R4vlSQ1U9aLTdc6l/BnLwoSz/ObE7qV4x0jHh5Fbv+BoWHEAfnQFe4LwTH/BZ2+MHpMKzaA==</x:t>
        </x:is>
      </x:c>
      <x:c r="C3517" s="3">
        <x:v>46314.8171527778</x:v>
      </x:c>
      <x:c r="D3517" s="4" t="inlineStr">
        <x:is>
          <x:t xml:space="preserve">Rubio Ayalla Galvao de Sa</x:t>
        </x:is>
      </x:c>
      <x:c r="E3517" s="5" t="inlineStr">
        <x:is>
          <x:t xml:space="preserve">CTR-05233-J3V3</x:t>
        </x:is>
      </x:c>
      <x:c r="F3517" s="6" t="inlineStr">
        <x:is>
          <x:t xml:space="preserve">PRO-07644-H4H1</x:t>
        </x:is>
      </x:c>
      <x:c r="G3517" s="7" t="inlineStr">
        <x:is>
          <x:t xml:space="preserve">08191186000468</x:t>
        </x:is>
      </x:c>
      <x:c r="H3517" s="8" t="inlineStr">
        <x:is>
          <x:t xml:space="preserve">COMERCIO DE CARNES SUPER BOM LTDA</x:t>
        </x:is>
      </x:c>
      <x:c r="I3517" s="9" t="inlineStr">
        <x:is>
          <x:t xml:space="preserve">1013901</x:t>
        </x:is>
      </x:c>
      <x:c r="J3517" s="10" t="inlineStr">
        <x:is>
          <x:t xml:space="preserve">Fabricação de produtos de carne</x:t>
        </x:is>
      </x:c>
      <x:c r="K3517" s="11" t="inlineStr">
        <x:is>
          <x:t xml:space="preserve">EMPRESA DE PEQUENO PORTE</x:t>
        </x:is>
      </x:c>
      <x:c r="L3517" s="12"/>
      <x:c r="M3517" s="13" t="inlineStr">
        <x:is>
          <x:t xml:space="preserve">Sim</x:t>
        </x:is>
      </x:c>
      <x:c r="N3517" s="14" t="inlineStr">
        <x:is>
          <x:t xml:space="preserve">ATENDIMENTO SAUDE ASSISTENCIAL</x:t>
        </x:is>
      </x:c>
      <x:c r="O3517" s="15" t="inlineStr">
        <x:is>
          <x:t xml:space="preserve">SESI- CENTRAL PARK</x:t>
        </x:is>
      </x:c>
      <x:c r="P3517" s="16" t="n">
        <x:v>0</x:v>
      </x:c>
      <x:c r="Q3517" s="17">
        <x:v>45775.7088888889</x:v>
      </x:c>
      <x:c r="R3517" s="18">
        <x:v>46314.6921527778</x:v>
      </x:c>
      <x:c r="S3517" s="19">
        <x:v>45775.375</x:v>
      </x:c>
      <x:c r="T3517" s="20">
        <x:v>46140.375</x:v>
      </x:c>
      <x:c r="U3517" s="21" t="inlineStr">
        <x:is>
          <x:t xml:space="preserve">Cumprido</x:t>
        </x:is>
      </x:c>
    </x:row>
    <x:row r="3518" hidden="0">
      <x:c r="A3518" s="1" t="inlineStr">
        <x:is>
          <x:t xml:space="preserve">84d57fa0-6c24-f011-8c4d-6045bd3a5ee8</x:t>
        </x:is>
      </x:c>
      <x:c r="B3518" s="2" t="inlineStr">
        <x:is>
          <x:t xml:space="preserve">XLe6hkX8Lt2++i6oxu1ODbv11hjhTiBKUuEaEgRHefzrOMV7ZLaQhtG/MlimGkSXcDEK1iO786KK2UncCdfsOQ==</x:t>
        </x:is>
      </x:c>
      <x:c r="C3518" s="3">
        <x:v>46314.8171527778</x:v>
      </x:c>
      <x:c r="D3518" s="4" t="inlineStr">
        <x:is>
          <x:t xml:space="preserve">Rubio Ayalla Galvao de Sa</x:t>
        </x:is>
      </x:c>
      <x:c r="E3518" s="5" t="inlineStr">
        <x:is>
          <x:t xml:space="preserve">CTR-05234-P0R6</x:t>
        </x:is>
      </x:c>
      <x:c r="F3518" s="6" t="inlineStr">
        <x:is>
          <x:t xml:space="preserve">PRO-07645-H7Q4</x:t>
        </x:is>
      </x:c>
      <x:c r="G3518" s="7" t="inlineStr">
        <x:is>
          <x:t xml:space="preserve">08191186000549</x:t>
        </x:is>
      </x:c>
      <x:c r="H3518" s="8" t="inlineStr">
        <x:is>
          <x:t xml:space="preserve">COMERCIO DE CARNES SUPER BOM LTDA</x:t>
        </x:is>
      </x:c>
      <x:c r="I3518" s="9" t="inlineStr">
        <x:is>
          <x:t xml:space="preserve">1013901</x:t>
        </x:is>
      </x:c>
      <x:c r="J3518" s="10" t="inlineStr">
        <x:is>
          <x:t xml:space="preserve">Fabricação de produtos de carne</x:t>
        </x:is>
      </x:c>
      <x:c r="K3518" s="11" t="inlineStr">
        <x:is>
          <x:t xml:space="preserve">EMPRESA DE PEQUENO PORTE</x:t>
        </x:is>
      </x:c>
      <x:c r="L3518" s="12"/>
      <x:c r="M3518" s="13" t="inlineStr">
        <x:is>
          <x:t xml:space="preserve">Sim</x:t>
        </x:is>
      </x:c>
      <x:c r="N3518" s="14" t="inlineStr">
        <x:is>
          <x:t xml:space="preserve">ATENDIMENTO SAUDE ASSISTENCIAL</x:t>
        </x:is>
      </x:c>
      <x:c r="O3518" s="15" t="inlineStr">
        <x:is>
          <x:t xml:space="preserve">SESI- CENTRAL PARK</x:t>
        </x:is>
      </x:c>
      <x:c r="P3518" s="16" t="n">
        <x:v>0</x:v>
      </x:c>
      <x:c r="Q3518" s="17">
        <x:v>45775.7146527778</x:v>
      </x:c>
      <x:c r="R3518" s="18">
        <x:v>46314.6921527778</x:v>
      </x:c>
      <x:c r="S3518" s="19">
        <x:v>45775.375</x:v>
      </x:c>
      <x:c r="T3518" s="20">
        <x:v>46140.375</x:v>
      </x:c>
      <x:c r="U3518" s="21" t="inlineStr">
        <x:is>
          <x:t xml:space="preserve">Cumprido</x:t>
        </x:is>
      </x:c>
    </x:row>
    <x:row r="3519" hidden="0">
      <x:c r="A3519" s="1" t="inlineStr">
        <x:is>
          <x:t xml:space="preserve">a2aa9289-6d24-f011-8c4d-6045bd3a5ee8</x:t>
        </x:is>
      </x:c>
      <x:c r="B3519" s="2" t="inlineStr">
        <x:is>
          <x:t xml:space="preserve">WNkcX0udi3+AVueuq+YYnTi/8cuvwo21Yi2ML9cx9C8QPtBekcZrdwtEV7Aq8YqhZVsUOe+gFKpQG1uiIEwqjw==</x:t>
        </x:is>
      </x:c>
      <x:c r="C3519" s="3">
        <x:v>46314.8171527778</x:v>
      </x:c>
      <x:c r="D3519" s="4" t="inlineStr">
        <x:is>
          <x:t xml:space="preserve">Rubio Ayalla Galvao de Sa</x:t>
        </x:is>
      </x:c>
      <x:c r="E3519" s="5" t="inlineStr">
        <x:is>
          <x:t xml:space="preserve">CTR-05235-P8P5</x:t>
        </x:is>
      </x:c>
      <x:c r="F3519" s="6" t="inlineStr">
        <x:is>
          <x:t xml:space="preserve">PRO-07649-T5L2</x:t>
        </x:is>
      </x:c>
      <x:c r="G3519" s="7" t="inlineStr">
        <x:is>
          <x:t xml:space="preserve">08191186000620</x:t>
        </x:is>
      </x:c>
      <x:c r="H3519" s="8" t="inlineStr">
        <x:is>
          <x:t xml:space="preserve">COMERCIO DE CARNES SUPER BOM LTDA</x:t>
        </x:is>
      </x:c>
      <x:c r="I3519" s="9" t="inlineStr">
        <x:is>
          <x:t xml:space="preserve">1013901</x:t>
        </x:is>
      </x:c>
      <x:c r="J3519" s="10" t="inlineStr">
        <x:is>
          <x:t xml:space="preserve">Fabricação de produtos de carne</x:t>
        </x:is>
      </x:c>
      <x:c r="K3519" s="11" t="inlineStr">
        <x:is>
          <x:t xml:space="preserve">EMPRESA DE PEQUENO PORTE</x:t>
        </x:is>
      </x:c>
      <x:c r="L3519" s="12"/>
      <x:c r="M3519" s="13" t="inlineStr">
        <x:is>
          <x:t xml:space="preserve">Sim</x:t>
        </x:is>
      </x:c>
      <x:c r="N3519" s="14" t="inlineStr">
        <x:is>
          <x:t xml:space="preserve">ATENDIMENTO SAUDE ASSISTENCIAL</x:t>
        </x:is>
      </x:c>
      <x:c r="O3519" s="15" t="inlineStr">
        <x:is>
          <x:t xml:space="preserve">SESI- CENTRAL PARK</x:t>
        </x:is>
      </x:c>
      <x:c r="P3519" s="16" t="n">
        <x:v>0</x:v>
      </x:c>
      <x:c r="Q3519" s="17">
        <x:v>45775.7192361111</x:v>
      </x:c>
      <x:c r="R3519" s="18">
        <x:v>46314.6921527778</x:v>
      </x:c>
      <x:c r="S3519" s="19">
        <x:v>45775.375</x:v>
      </x:c>
      <x:c r="T3519" s="20">
        <x:v>46140.375</x:v>
      </x:c>
      <x:c r="U3519" s="21" t="inlineStr">
        <x:is>
          <x:t xml:space="preserve">Cumprido</x:t>
        </x:is>
      </x:c>
    </x:row>
    <x:row r="3520" hidden="0">
      <x:c r="A3520" s="1" t="inlineStr">
        <x:is>
          <x:t xml:space="preserve">9f56675a-f624-f011-8c4e-6045bd38838a</x:t>
        </x:is>
      </x:c>
      <x:c r="B3520" s="2" t="inlineStr">
        <x:is>
          <x:t xml:space="preserve">4zNkvlugpNW/sd+hTlafXkcURfgSbRMHLS+/fd0SUZJ0xGvw7dQva+70VQol4Pa2TOcr7EG1sZiW4Bf9T+d8lw==</x:t>
        </x:is>
      </x:c>
      <x:c r="C3520" s="3">
        <x:v>46297.2165277778</x:v>
      </x:c>
      <x:c r="D3520" s="4" t="inlineStr">
        <x:is>
          <x:t xml:space="preserve">Gisela Giza Valeriano Teixeira</x:t>
        </x:is>
      </x:c>
      <x:c r="E3520" s="5" t="inlineStr">
        <x:is>
          <x:t xml:space="preserve">CTR-05236-D8Y5</x:t>
        </x:is>
      </x:c>
      <x:c r="F3520" s="6" t="inlineStr">
        <x:is>
          <x:t xml:space="preserve">PRO-07731-T3G3</x:t>
        </x:is>
      </x:c>
      <x:c r="G3520" s="7" t="inlineStr">
        <x:is>
          <x:t xml:space="preserve">55561194000196</x:t>
        </x:is>
      </x:c>
      <x:c r="H3520" s="8" t="inlineStr">
        <x:is>
          <x:t xml:space="preserve">ARARUAMA EMPREENDIMENTOS IMOBILIARIOS LTDA</x:t>
        </x:is>
      </x:c>
      <x:c r="I3520" s="9" t="inlineStr">
        <x:is>
          <x:t xml:space="preserve">4110700</x:t>
        </x:is>
      </x:c>
      <x:c r="J3520" s="10"/>
      <x:c r="K3520" s="11" t="inlineStr">
        <x:is>
          <x:t xml:space="preserve">DEMAIS</x:t>
        </x:is>
      </x:c>
      <x:c r="L3520" s="12"/>
      <x:c r="M3520" s="13" t="inlineStr">
        <x:is>
          <x:t xml:space="preserve">Não</x:t>
        </x:is>
      </x:c>
      <x:c r="N3520" s="14" t="inlineStr">
        <x:is>
          <x:t xml:space="preserve">Fornecimento de lanche, Fornecimento de refeições, Fornecimento de lanche</x:t>
        </x:is>
      </x:c>
      <x:c r="O3520" s="15" t="inlineStr">
        <x:is>
          <x:t xml:space="preserve">SESI-GUARÁ</x:t>
        </x:is>
      </x:c>
      <x:c r="P3520" s="16" t="n">
        <x:v>295596.3</x:v>
      </x:c>
      <x:c r="Q3520" s="17">
        <x:v>45776.3993518519</x:v>
      </x:c>
      <x:c r="R3520" s="18">
        <x:v>46297.0915277778</x:v>
      </x:c>
      <x:c r="S3520" s="19">
        <x:v>45810</x:v>
      </x:c>
      <x:c r="T3520" s="20">
        <x:v>46175</x:v>
      </x:c>
      <x:c r="U3520" s="21" t="inlineStr">
        <x:is>
          <x:t xml:space="preserve">Cumprido</x:t>
        </x:is>
      </x:c>
    </x:row>
    <x:row r="3521" hidden="0">
      <x:c r="A3521" s="1" t="inlineStr">
        <x:is>
          <x:t xml:space="preserve">cd697a99-f624-f011-8c4e-6045bd3844ac</x:t>
        </x:is>
      </x:c>
      <x:c r="B3521" s="2" t="inlineStr">
        <x:is>
          <x:t xml:space="preserve">d/LRFS4NPW1m40cEwJ1B5e9v0WAzAGNtpTq+oUJlBwIAXts+GuoUTGeQPwqC91NDiH9rVBunWLhyGQJJaivEsw==</x:t>
        </x:is>
      </x:c>
      <x:c r="C3521" s="3">
        <x:v>46314.8168981482</x:v>
      </x:c>
      <x:c r="D3521" s="4" t="inlineStr">
        <x:is>
          <x:t xml:space="preserve">Rubio Ayalla Galvao de Sa</x:t>
        </x:is>
      </x:c>
      <x:c r="E3521" s="5" t="inlineStr">
        <x:is>
          <x:t xml:space="preserve">CTR-05237-L3J9</x:t>
        </x:is>
      </x:c>
      <x:c r="F3521" s="6" t="inlineStr">
        <x:is>
          <x:t xml:space="preserve">PRO-07729-X4D2</x:t>
        </x:is>
      </x:c>
      <x:c r="G3521" s="7" t="inlineStr">
        <x:is>
          <x:t xml:space="preserve">14435351000130</x:t>
        </x:is>
      </x:c>
      <x:c r="H3521" s="8" t="inlineStr">
        <x:is>
          <x:t xml:space="preserve">STROM BRASIL ENERGIAS RENOVAVEIS LTDA</x:t>
        </x:is>
      </x:c>
      <x:c r="I3521" s="9" t="inlineStr">
        <x:is>
          <x:t xml:space="preserve">4322302</x:t>
        </x:is>
      </x:c>
      <x:c r="J3521" s="10" t="inlineStr">
        <x:is>
          <x:t xml:space="preserve">Instalação e manutenção de sistemas centrais de ar condicionado, de ventilação e refrigeração</x:t>
        </x:is>
      </x:c>
      <x:c r="K3521" s="11" t="inlineStr">
        <x:is>
          <x:t xml:space="preserve">MICRO EMPRESA</x:t>
        </x:is>
      </x:c>
      <x:c r="L3521" s="12"/>
      <x:c r="M3521" s="13" t="inlineStr">
        <x:is>
          <x:t xml:space="preserve">Sim</x:t>
        </x:is>
      </x:c>
      <x:c r="N3521" s="14" t="inlineStr">
        <x:is>
          <x:t xml:space="preserve">GRATUIDADE - NR 35</x:t>
        </x:is>
      </x:c>
      <x:c r="O3521" s="15" t="inlineStr">
        <x:is>
          <x:t xml:space="preserve">SESI-BRASÍLIA</x:t>
        </x:is>
      </x:c>
      <x:c r="P3521" s="16" t="n">
        <x:v>0</x:v>
      </x:c>
      <x:c r="Q3521" s="17">
        <x:v>45776.4005555556</x:v>
      </x:c>
      <x:c r="R3521" s="18">
        <x:v>46314.6918981482</x:v>
      </x:c>
      <x:c r="S3521" s="19">
        <x:v>45776.375</x:v>
      </x:c>
      <x:c r="T3521" s="20">
        <x:v>46141.375</x:v>
      </x:c>
      <x:c r="U3521" s="21" t="inlineStr">
        <x:is>
          <x:t xml:space="preserve">Cumprido</x:t>
        </x:is>
      </x:c>
    </x:row>
    <x:row r="3522" hidden="0">
      <x:c r="A3522" s="1" t="inlineStr">
        <x:is>
          <x:t xml:space="preserve">8f0a0a58-0125-f011-8c4e-6045bd38838a</x:t>
        </x:is>
      </x:c>
      <x:c r="B3522" s="2" t="inlineStr">
        <x:is>
          <x:t xml:space="preserve">5SzKfyFvRxQczSDsN7YDHfDPeiV5dylNNuJcl0T3wUvNC33QO49eL5eSiwo5PwJae/HBAzqOB/9ZaKxru+Jwfw==</x:t>
        </x:is>
      </x:c>
      <x:c r="C3522" s="3">
        <x:v>46297.2165277778</x:v>
      </x:c>
      <x:c r="D3522" s="4" t="inlineStr">
        <x:is>
          <x:t xml:space="preserve">Rubio Ayalla Galvao de Sa</x:t>
        </x:is>
      </x:c>
      <x:c r="E3522" s="5" t="inlineStr">
        <x:is>
          <x:t xml:space="preserve">CTR-05238-Q1M7</x:t>
        </x:is>
      </x:c>
      <x:c r="F3522" s="6" t="inlineStr">
        <x:is>
          <x:t xml:space="preserve">PRO-07733-L0R1</x:t>
        </x:is>
      </x:c>
      <x:c r="G3522" s="7" t="inlineStr">
        <x:is>
          <x:t xml:space="preserve">03803317000154</x:t>
        </x:is>
      </x:c>
      <x:c r="H3522" s="8" t="inlineStr">
        <x:is>
          <x:t xml:space="preserve">SERVICO SOCIAL DA INDUSTRIA DEPARTAMENTO REGIONAL DO DISTRITO FEDERAL</x:t>
        </x:is>
      </x:c>
      <x:c r="I3522" s="9" t="inlineStr">
        <x:is>
          <x:t xml:space="preserve">8599699</x:t>
        </x:is>
      </x:c>
      <x:c r="J3522" s="10" t="inlineStr">
        <x:is>
          <x:t xml:space="preserve">Outras atividades de ensino não especificadas anteriormente</x:t>
        </x:is>
      </x:c>
      <x:c r="K3522" s="11" t="inlineStr">
        <x:is>
          <x:t xml:space="preserve">DEMAIS</x:t>
        </x:is>
      </x:c>
      <x:c r="L3522" s="12"/>
      <x:c r="M3522" s="13" t="inlineStr">
        <x:is>
          <x:t xml:space="preserve">Sim</x:t>
        </x:is>
      </x:c>
      <x:c r="N3522" s="14" t="inlineStr">
        <x:is>
          <x:t xml:space="preserve">Fornecimento de lanche</x:t>
        </x:is>
      </x:c>
      <x:c r="O3522" s="15" t="inlineStr">
        <x:is>
          <x:t xml:space="preserve">SESI-GUARÁ</x:t>
        </x:is>
      </x:c>
      <x:c r="P3522" s="16" t="n">
        <x:v>675</x:v>
      </x:c>
      <x:c r="Q3522" s="17">
        <x:v>45776.4539351852</x:v>
      </x:c>
      <x:c r="R3522" s="18">
        <x:v>46297.0915277778</x:v>
      </x:c>
      <x:c r="S3522" s="19">
        <x:v>45771</x:v>
      </x:c>
      <x:c r="T3522" s="20">
        <x:v>45771</x:v>
      </x:c>
      <x:c r="U3522" s="21" t="inlineStr">
        <x:is>
          <x:t xml:space="preserve">Cumprido</x:t>
        </x:is>
      </x:c>
    </x:row>
    <x:row r="3523" hidden="0">
      <x:c r="A3523" s="1" t="inlineStr">
        <x:is>
          <x:t xml:space="preserve">6fa4a689-0125-f011-8c4e-6045bd38838a</x:t>
        </x:is>
      </x:c>
      <x:c r="B3523" s="2" t="inlineStr">
        <x:is>
          <x:t xml:space="preserve">G7b50/KpN2cA+yPTMv0ha5IxPd7mGmvevGar3ifVqAEQL0n9A7wIgZWF415iv0aI14YFKb7ikkGHQYtYUdy7aQ==</x:t>
        </x:is>
      </x:c>
      <x:c r="C3523" s="3">
        <x:v>46297.2165277778</x:v>
      </x:c>
      <x:c r="D3523" s="4" t="inlineStr">
        <x:is>
          <x:t xml:space="preserve">Gisela Giza Valeriano Teixeira</x:t>
        </x:is>
      </x:c>
      <x:c r="E3523" s="5" t="inlineStr">
        <x:is>
          <x:t xml:space="preserve">CTR-05239-Y8W4</x:t>
        </x:is>
      </x:c>
      <x:c r="F3523" s="6" t="inlineStr">
        <x:is>
          <x:t xml:space="preserve">PRO-07682-R4Q6</x:t>
        </x:is>
      </x:c>
      <x:c r="G3523" s="7" t="inlineStr">
        <x:is>
          <x:t xml:space="preserve">03806360000335</x:t>
        </x:is>
      </x:c>
      <x:c r="H3523" s="8" t="inlineStr">
        <x:is>
          <x:t xml:space="preserve">SERVICO NACIONAL DE APRENDIZAGEM INDUSTRIAL - DEPARTAMENTO REGIONAL DO DISTRITO FEDERAL</x:t>
        </x:is>
      </x:c>
      <x:c r="I3523" s="9" t="inlineStr">
        <x:is>
          <x:t xml:space="preserve">8599699</x:t>
        </x:is>
      </x:c>
      <x:c r="J3523" s="10" t="inlineStr">
        <x:is>
          <x:t xml:space="preserve">Outras atividades de ensino não especificadas anteriormente</x:t>
        </x:is>
      </x:c>
      <x:c r="K3523" s="11" t="inlineStr">
        <x:is>
          <x:t xml:space="preserve">DEMAIS</x:t>
        </x:is>
      </x:c>
      <x:c r="L3523" s="12" t="inlineStr">
        <x:is>
          <x:t xml:space="preserve">523</x:t>
        </x:is>
      </x:c>
      <x:c r="M3523" s="13" t="inlineStr">
        <x:is>
          <x:t xml:space="preserve">Não</x:t>
        </x:is>
      </x:c>
      <x:c r="N3523" s="14" t="inlineStr">
        <x:is>
          <x:t xml:space="preserve">Fornecimento de lanche</x:t>
        </x:is>
      </x:c>
      <x:c r="O3523" s="15" t="inlineStr">
        <x:is>
          <x:t xml:space="preserve">SENAI-TAGUATINGA</x:t>
        </x:is>
      </x:c>
      <x:c r="P3523" s="16" t="n">
        <x:v>472.5</x:v>
      </x:c>
      <x:c r="Q3523" s="17">
        <x:v>45776.4549074074</x:v>
      </x:c>
      <x:c r="R3523" s="18">
        <x:v>46297.0915277778</x:v>
      </x:c>
      <x:c r="S3523" s="19">
        <x:v>45775</x:v>
      </x:c>
      <x:c r="T3523" s="20">
        <x:v>45775</x:v>
      </x:c>
      <x:c r="U3523" s="21" t="inlineStr">
        <x:is>
          <x:t xml:space="preserve">Cumprido</x:t>
        </x:is>
      </x:c>
    </x:row>
    <x:row r="3524" hidden="0">
      <x:c r="A3524" s="1" t="inlineStr">
        <x:is>
          <x:t xml:space="preserve">772ef9ad-0125-f011-8c4e-6045bd38838a</x:t>
        </x:is>
      </x:c>
      <x:c r="B3524" s="2" t="inlineStr">
        <x:is>
          <x:t xml:space="preserve">bGTUBGElZbzUYGTMbOaUD5Un2cJuXKX4ryQHZOHEAhJuDNPtyDhfZzg0MfgbJ9goPRWrHaAcZQtgqbkM9qHh+Q==</x:t>
        </x:is>
      </x:c>
      <x:c r="C3524" s="3">
        <x:v>46297.2165393519</x:v>
      </x:c>
      <x:c r="D3524" s="4" t="inlineStr">
        <x:is>
          <x:t xml:space="preserve">Gisela Giza Valeriano Teixeira</x:t>
        </x:is>
      </x:c>
      <x:c r="E3524" s="5" t="inlineStr">
        <x:is>
          <x:t xml:space="preserve">CTR-05240-D8S4</x:t>
        </x:is>
      </x:c>
      <x:c r="F3524" s="6" t="inlineStr">
        <x:is>
          <x:t xml:space="preserve">PRO-07734-P5R2</x:t>
        </x:is>
      </x:c>
      <x:c r="G3524" s="7" t="inlineStr">
        <x:is>
          <x:t xml:space="preserve">03803317000588</x:t>
        </x:is>
      </x:c>
      <x:c r="H3524" s="8" t="inlineStr">
        <x:is>
          <x:t xml:space="preserve">SERVICO SOCIAL DA INDUSTRIA DEPARTAMENTO REGIONAL DO DISTRITO FEDERAL</x:t>
        </x:is>
      </x:c>
      <x:c r="I3524" s="9" t="inlineStr">
        <x:is>
          <x:t xml:space="preserve">8599699</x:t>
        </x:is>
      </x:c>
      <x:c r="J3524" s="10" t="inlineStr">
        <x:is>
          <x:t xml:space="preserve">OUTRAS ATIVIDADES DE ENSINO NÃO ESPECIFICADAS ANTERIORMENTE</x:t>
        </x:is>
      </x:c>
      <x:c r="K3524" s="11" t="inlineStr">
        <x:is>
          <x:t xml:space="preserve">DEMAIS</x:t>
        </x:is>
      </x:c>
      <x:c r="L3524" s="12" t="inlineStr">
        <x:is>
          <x:t xml:space="preserve">523</x:t>
        </x:is>
      </x:c>
      <x:c r="M3524" s="13" t="inlineStr">
        <x:is>
          <x:t xml:space="preserve">Não</x:t>
        </x:is>
      </x:c>
      <x:c r="N3524" s="14" t="inlineStr">
        <x:is>
          <x:t xml:space="preserve">Fornecimento de lanche</x:t>
        </x:is>
      </x:c>
      <x:c r="O3524" s="15" t="inlineStr">
        <x:is>
          <x:t xml:space="preserve">SESI-GUARÁ</x:t>
        </x:is>
      </x:c>
      <x:c r="P3524" s="16" t="n">
        <x:v>272.5</x:v>
      </x:c>
      <x:c r="Q3524" s="17">
        <x:v>45776.455625</x:v>
      </x:c>
      <x:c r="R3524" s="18">
        <x:v>46297.0915393519</x:v>
      </x:c>
      <x:c r="S3524" s="19">
        <x:v>45773</x:v>
      </x:c>
      <x:c r="T3524" s="20">
        <x:v>45773</x:v>
      </x:c>
      <x:c r="U3524" s="21" t="inlineStr">
        <x:is>
          <x:t xml:space="preserve">Cumprido</x:t>
        </x:is>
      </x:c>
    </x:row>
    <x:row r="3525" hidden="0">
      <x:c r="A3525" s="1" t="inlineStr">
        <x:is>
          <x:t xml:space="preserve">7573c27c-0625-f011-8c4e-6045bd38838a</x:t>
        </x:is>
      </x:c>
      <x:c r="B3525" s="2" t="inlineStr">
        <x:is>
          <x:t xml:space="preserve">6hhKi/v7xsCqSOKGBYjFyhUsN6TIhANKXBoU4qr5VN9YNmfUR/UmyuBhpCClXFf1b8IaPyQqX9WHlwGxAz4OuQ==</x:t>
        </x:is>
      </x:c>
      <x:c r="C3525" s="3">
        <x:v>46297.2165393519</x:v>
      </x:c>
      <x:c r="D3525" s="4" t="inlineStr">
        <x:is>
          <x:t xml:space="preserve">Gisela Giza Valeriano Teixeira</x:t>
        </x:is>
      </x:c>
      <x:c r="E3525" s="5" t="inlineStr">
        <x:is>
          <x:t xml:space="preserve">CTR-05241-C3P1</x:t>
        </x:is>
      </x:c>
      <x:c r="F3525" s="6" t="inlineStr">
        <x:is>
          <x:t xml:space="preserve">PRO-07702-V6C6</x:t>
        </x:is>
      </x:c>
      <x:c r="G3525" s="7" t="inlineStr">
        <x:is>
          <x:t xml:space="preserve">22458670000270</x:t>
        </x:is>
      </x:c>
      <x:c r="H3525" s="8" t="inlineStr">
        <x:is>
          <x:t xml:space="preserve">MUNIQUE EMPREENDIMENTOS IMOBILIARIOS LTDA.</x:t>
        </x:is>
      </x:c>
      <x:c r="I3525" s="9" t="inlineStr">
        <x:is>
          <x:t xml:space="preserve">4110700</x:t>
        </x:is>
      </x:c>
      <x:c r="J3525" s="10" t="inlineStr">
        <x:is>
          <x:t xml:space="preserve">INCORPORAÇÃO DE EMPREENDIMENTOS IMOBILIÁRIOS</x:t>
        </x:is>
      </x:c>
      <x:c r="K3525" s="11" t="inlineStr">
        <x:is>
          <x:t xml:space="preserve">DEMAIS</x:t>
        </x:is>
      </x:c>
      <x:c r="L3525" s="12"/>
      <x:c r="M3525" s="13" t="inlineStr">
        <x:is>
          <x:t xml:space="preserve">Sim</x:t>
        </x:is>
      </x:c>
      <x:c r="N3525" s="14" t="inlineStr">
        <x:is>
          <x:t xml:space="preserve">Fornecimento de lanche</x:t>
        </x:is>
      </x:c>
      <x:c r="O3525" s="15" t="inlineStr">
        <x:is>
          <x:t xml:space="preserve">SESI-GUARÁ</x:t>
        </x:is>
      </x:c>
      <x:c r="P3525" s="16" t="n">
        <x:v>180</x:v>
      </x:c>
      <x:c r="Q3525" s="17">
        <x:v>45776.4795138889</x:v>
      </x:c>
      <x:c r="R3525" s="18">
        <x:v>46297.0915393519</x:v>
      </x:c>
      <x:c r="S3525" s="19">
        <x:v>45777</x:v>
      </x:c>
      <x:c r="T3525" s="20">
        <x:v>45777</x:v>
      </x:c>
      <x:c r="U3525" s="21" t="inlineStr">
        <x:is>
          <x:t xml:space="preserve">Cumprido</x:t>
        </x:is>
      </x:c>
    </x:row>
    <x:row r="3526" hidden="0">
      <x:c r="A3526" s="1" t="inlineStr">
        <x:is>
          <x:t xml:space="preserve">859331a0-0c25-f011-8c4e-6045bd3b8a7f</x:t>
        </x:is>
      </x:c>
      <x:c r="B3526" s="2" t="inlineStr">
        <x:is>
          <x:t xml:space="preserve">xjKiU3qT8simmCVXsYSlxnwO6/91bPPNrCpTTR2NkjV724ekpsWR3WT0zIKFQrB8yd1kRQy0HuiDXuc/KSjAPg==</x:t>
        </x:is>
      </x:c>
      <x:c r="C3526" s="3">
        <x:v>45959.998125</x:v>
      </x:c>
      <x:c r="D3526" s="4" t="inlineStr">
        <x:is>
          <x:t xml:space="preserve">Gabriela Retameiro Rocha</x:t>
        </x:is>
      </x:c>
      <x:c r="E3526" s="5" t="inlineStr">
        <x:is>
          <x:t xml:space="preserve">CTR-05242-M4M8</x:t>
        </x:is>
      </x:c>
      <x:c r="F3526" s="6" t="inlineStr">
        <x:is>
          <x:t xml:space="preserve">PRO-07738-Y6S1</x:t>
        </x:is>
      </x:c>
      <x:c r="G3526" s="7" t="inlineStr">
        <x:is>
          <x:t xml:space="preserve">03851171001003</x:t>
        </x:is>
      </x:c>
      <x:c r="H3526" s="8" t="inlineStr">
        <x:is>
          <x:t xml:space="preserve">SERVICO SOCIAL DA INDUSTRIA -SESI</x:t>
        </x:is>
      </x:c>
      <x:c r="I3526" s="9" t="inlineStr">
        <x:is>
          <x:t xml:space="preserve">8599699</x:t>
        </x:is>
      </x:c>
      <x:c r="J3526" s="10" t="inlineStr">
        <x:is>
          <x:t xml:space="preserve">OUTRAS ATIVIDADES DE ENSINO NÃO ESPECIFICADAS ANTERIORMENTE</x:t>
        </x:is>
      </x:c>
      <x:c r="K3526" s="11" t="inlineStr">
        <x:is>
          <x:t xml:space="preserve">DEMAIS</x:t>
        </x:is>
      </x:c>
      <x:c r="L3526" s="12"/>
      <x:c r="M3526" s="13" t="inlineStr">
        <x:is>
          <x:t xml:space="preserve">Não</x:t>
        </x:is>
      </x:c>
      <x:c r="N3526" s="14" t="inlineStr">
        <x:is>
          <x:t xml:space="preserve">CONSULTA MEDICA OCUPACIONAL</x:t>
        </x:is>
      </x:c>
      <x:c r="O3526" s="15" t="inlineStr">
        <x:is>
          <x:t xml:space="preserve">SESI-BRASÍLIA</x:t>
        </x:is>
      </x:c>
      <x:c r="P3526" s="16" t="n">
        <x:v>46.8</x:v>
      </x:c>
      <x:c r="Q3526" s="17">
        <x:v>45776.51</x:v>
      </x:c>
      <x:c r="R3526" s="18">
        <x:v>45959.873125</x:v>
      </x:c>
      <x:c r="S3526" s="19">
        <x:v>45774.875</x:v>
      </x:c>
      <x:c r="T3526" s="20">
        <x:v>45834.875</x:v>
      </x:c>
      <x:c r="U3526" s="21" t="inlineStr">
        <x:is>
          <x:t xml:space="preserve">Cumprido</x:t>
        </x:is>
      </x:c>
    </x:row>
    <x:row r="3527" hidden="0">
      <x:c r="A3527" s="1" t="inlineStr">
        <x:is>
          <x:t xml:space="preserve">3c273176-1625-f011-8c4e-6045bd38838a</x:t>
        </x:is>
      </x:c>
      <x:c r="B3527" s="2" t="inlineStr">
        <x:is>
          <x:t xml:space="preserve">0sZ7+eAq2IGcWoONaaNIj70FYy7/Cgm5p/C0vKAmPTtoaM9L5HfOuBggRQL3ZYXhf6tQ/OJ9MAdsjlte+NMDwA==</x:t>
        </x:is>
      </x:c>
      <x:c r="C3527" s="3">
        <x:v>46297.2165393519</x:v>
      </x:c>
      <x:c r="D3527" s="4" t="inlineStr">
        <x:is>
          <x:t xml:space="preserve">Gisela Giza Valeriano Teixeira</x:t>
        </x:is>
      </x:c>
      <x:c r="E3527" s="5" t="inlineStr">
        <x:is>
          <x:t xml:space="preserve">CTR-05243-V7K8</x:t>
        </x:is>
      </x:c>
      <x:c r="F3527" s="6" t="inlineStr">
        <x:is>
          <x:t xml:space="preserve">PRO-07735-Q8J8</x:t>
        </x:is>
      </x:c>
      <x:c r="G3527" s="7" t="inlineStr">
        <x:is>
          <x:t xml:space="preserve">03803317000588</x:t>
        </x:is>
      </x:c>
      <x:c r="H3527" s="8" t="inlineStr">
        <x:is>
          <x:t xml:space="preserve">SERVICO SOCIAL DA INDUSTRIA DEPARTAMENTO REGIONAL DO DISTRITO FEDERAL</x:t>
        </x:is>
      </x:c>
      <x:c r="I3527" s="9" t="inlineStr">
        <x:is>
          <x:t xml:space="preserve">8599699</x:t>
        </x:is>
      </x:c>
      <x:c r="J3527" s="10" t="inlineStr">
        <x:is>
          <x:t xml:space="preserve">OUTRAS ATIVIDADES DE ENSINO NÃO ESPECIFICADAS ANTERIORMENTE</x:t>
        </x:is>
      </x:c>
      <x:c r="K3527" s="11" t="inlineStr">
        <x:is>
          <x:t xml:space="preserve">DEMAIS</x:t>
        </x:is>
      </x:c>
      <x:c r="L3527" s="12" t="inlineStr">
        <x:is>
          <x:t xml:space="preserve">523</x:t>
        </x:is>
      </x:c>
      <x:c r="M3527" s="13" t="inlineStr">
        <x:is>
          <x:t xml:space="preserve">Não</x:t>
        </x:is>
      </x:c>
      <x:c r="N3527" s="14" t="inlineStr">
        <x:is>
          <x:t xml:space="preserve">Fornecimento de lanche</x:t>
        </x:is>
      </x:c>
      <x:c r="O3527" s="15" t="inlineStr">
        <x:is>
          <x:t xml:space="preserve">SESI-GUARÁ</x:t>
        </x:is>
      </x:c>
      <x:c r="P3527" s="16" t="n">
        <x:v>2507</x:v>
      </x:c>
      <x:c r="Q3527" s="17">
        <x:v>45776.5589351852</x:v>
      </x:c>
      <x:c r="R3527" s="18">
        <x:v>46297.0915393519</x:v>
      </x:c>
      <x:c r="S3527" s="19">
        <x:v>45776</x:v>
      </x:c>
      <x:c r="T3527" s="20">
        <x:v>45776</x:v>
      </x:c>
      <x:c r="U3527" s="21" t="inlineStr">
        <x:is>
          <x:t xml:space="preserve">Cumprido</x:t>
        </x:is>
      </x:c>
    </x:row>
    <x:row r="3528" hidden="0">
      <x:c r="A3528" s="1" t="inlineStr">
        <x:is>
          <x:t xml:space="preserve">19818bfc-1625-f011-8c4e-6045bd38838a</x:t>
        </x:is>
      </x:c>
      <x:c r="B3528" s="2" t="inlineStr">
        <x:is>
          <x:t xml:space="preserve">03KLHt2uhwKkUXBwMX0zb9zQMOYEgQesXFXNcE3AfpZiNbngXO8FpvISqVvaecnqcm0tPwfiyQaWQVCPxP7o7A==</x:t>
        </x:is>
      </x:c>
      <x:c r="C3528" s="3">
        <x:v>46297.2165393519</x:v>
      </x:c>
      <x:c r="D3528" s="4" t="inlineStr">
        <x:is>
          <x:t xml:space="preserve">Gisela Giza Valeriano Teixeira</x:t>
        </x:is>
      </x:c>
      <x:c r="E3528" s="5" t="inlineStr">
        <x:is>
          <x:t xml:space="preserve">CTR-05244-Q5G5</x:t>
        </x:is>
      </x:c>
      <x:c r="F3528" s="6" t="inlineStr">
        <x:is>
          <x:t xml:space="preserve">PRO-07736-B8Y8</x:t>
        </x:is>
      </x:c>
      <x:c r="G3528" s="7" t="inlineStr">
        <x:is>
          <x:t xml:space="preserve">03803317000588</x:t>
        </x:is>
      </x:c>
      <x:c r="H3528" s="8" t="inlineStr">
        <x:is>
          <x:t xml:space="preserve">SERVICO SOCIAL DA INDUSTRIA DEPARTAMENTO REGIONAL DO DISTRITO FEDERAL</x:t>
        </x:is>
      </x:c>
      <x:c r="I3528" s="9" t="inlineStr">
        <x:is>
          <x:t xml:space="preserve">8599699</x:t>
        </x:is>
      </x:c>
      <x:c r="J3528" s="10" t="inlineStr">
        <x:is>
          <x:t xml:space="preserve">OUTRAS ATIVIDADES DE ENSINO NÃO ESPECIFICADAS ANTERIORMENTE</x:t>
        </x:is>
      </x:c>
      <x:c r="K3528" s="11" t="inlineStr">
        <x:is>
          <x:t xml:space="preserve">DEMAIS</x:t>
        </x:is>
      </x:c>
      <x:c r="L3528" s="12" t="inlineStr">
        <x:is>
          <x:t xml:space="preserve">523</x:t>
        </x:is>
      </x:c>
      <x:c r="M3528" s="13" t="inlineStr">
        <x:is>
          <x:t xml:space="preserve">Não</x:t>
        </x:is>
      </x:c>
      <x:c r="N3528" s="14" t="inlineStr">
        <x:is>
          <x:t xml:space="preserve">Fornecimento de lanche</x:t>
        </x:is>
      </x:c>
      <x:c r="O3528" s="15" t="inlineStr">
        <x:is>
          <x:t xml:space="preserve">SESI-GUARÁ</x:t>
        </x:is>
      </x:c>
      <x:c r="P3528" s="16" t="n">
        <x:v>622.5</x:v>
      </x:c>
      <x:c r="Q3528" s="17">
        <x:v>45776.5615740741</x:v>
      </x:c>
      <x:c r="R3528" s="18">
        <x:v>46297.0915393519</x:v>
      </x:c>
      <x:c r="S3528" s="19">
        <x:v>45776</x:v>
      </x:c>
      <x:c r="T3528" s="20">
        <x:v>45776</x:v>
      </x:c>
      <x:c r="U3528" s="21" t="inlineStr">
        <x:is>
          <x:t xml:space="preserve">Cumprido</x:t>
        </x:is>
      </x:c>
    </x:row>
    <x:row r="3529" hidden="0">
      <x:c r="A3529" s="1" t="inlineStr">
        <x:is>
          <x:t xml:space="preserve">16743eae-1725-f011-8c4e-6045bd3b8a7f</x:t>
        </x:is>
      </x:c>
      <x:c r="B3529" s="2" t="inlineStr">
        <x:is>
          <x:t xml:space="preserve">rvWypBvD5GQu52f+OrKGFLyTGfRC6Ozj01bNl2szsPaZ3tmeEB8brEWZhrsMQs/CvyefmennnbXlROF0VsKnUg==</x:t>
        </x:is>
      </x:c>
      <x:c r="C3529" s="3">
        <x:v>46297.2190277778</x:v>
      </x:c>
      <x:c r="D3529" s="4" t="inlineStr">
        <x:is>
          <x:t xml:space="preserve">Claudia G. De Albuquerque Amaro</x:t>
        </x:is>
      </x:c>
      <x:c r="E3529" s="5" t="inlineStr">
        <x:is>
          <x:t xml:space="preserve">CTR-05245-F4K3</x:t>
        </x:is>
      </x:c>
      <x:c r="F3529" s="6" t="inlineStr">
        <x:is>
          <x:t xml:space="preserve">PRO-07665-M8Q1</x:t>
        </x:is>
      </x:c>
      <x:c r="G3529" s="7" t="inlineStr">
        <x:is>
          <x:t xml:space="preserve">50530709000177</x:t>
        </x:is>
      </x:c>
      <x:c r="H3529" s="8" t="inlineStr">
        <x:is>
          <x:t xml:space="preserve">COMERCIO DE MADEIRAS E ARTIGOS BASICOS E EXTRATIVISTAS LTDA</x:t>
        </x:is>
      </x:c>
      <x:c r="I3529" s="9" t="inlineStr">
        <x:is>
          <x:t xml:space="preserve">4671100</x:t>
        </x:is>
      </x:c>
      <x:c r="J3529" s="10"/>
      <x:c r="K3529" s="11" t="inlineStr">
        <x:is>
          <x:t xml:space="preserve">EMPRESA DE PEQUENO PORTE</x:t>
        </x:is>
      </x:c>
      <x:c r="L3529" s="12"/>
      <x:c r="M3529" s="13" t="inlineStr">
        <x:is>
          <x:t xml:space="preserve">Não</x:t>
        </x:is>
      </x:c>
      <x:c r="N3529" s="14" t="inlineStr">
        <x:is>
          <x:t xml:space="preserve">NOVO B P MANUFATURA ENXUTA</x:t>
        </x:is>
      </x:c>
      <x:c r="O3529" s="15" t="inlineStr">
        <x:is>
          <x:t xml:space="preserve">Instituto Senai de Tecnologia (IST)</x:t>
        </x:is>
      </x:c>
      <x:c r="P3529" s="16" t="n">
        <x:v>0</x:v>
      </x:c>
      <x:c r="Q3529" s="17">
        <x:v>45776.5649884259</x:v>
      </x:c>
      <x:c r="R3529" s="18">
        <x:v>46297.0940277778</x:v>
      </x:c>
      <x:c r="S3529" s="19">
        <x:v>45775.875</x:v>
      </x:c>
      <x:c r="T3529" s="20">
        <x:v>45958.875</x:v>
      </x:c>
      <x:c r="U3529" s="21" t="inlineStr">
        <x:is>
          <x:t xml:space="preserve">Cumprido</x:t>
        </x:is>
      </x:c>
    </x:row>
    <x:row r="3530" hidden="0">
      <x:c r="A3530" s="1" t="inlineStr">
        <x:is>
          <x:t xml:space="preserve">65f93bba-1925-f011-8c4e-6045bd3844ac</x:t>
        </x:is>
      </x:c>
      <x:c r="B3530" s="2" t="inlineStr">
        <x:is>
          <x:t xml:space="preserve">J9pYqiV8rpsixeuv68Weg337KyKj7S6WTPR0owjodSkLl27PgEq0nXMUy9GqmUaOackCDX7GNob4A8Rvq9sO9A==</x:t>
        </x:is>
      </x:c>
      <x:c r="C3530" s="3">
        <x:v>46314.8168981482</x:v>
      </x:c>
      <x:c r="D3530" s="4" t="inlineStr">
        <x:is>
          <x:t xml:space="preserve">Rubio Ayalla Galvao de Sa</x:t>
        </x:is>
      </x:c>
      <x:c r="E3530" s="5" t="inlineStr">
        <x:is>
          <x:t xml:space="preserve">CTR-05246-J6W6</x:t>
        </x:is>
      </x:c>
      <x:c r="F3530" s="6" t="inlineStr">
        <x:is>
          <x:t xml:space="preserve">PRO-07728-F0L3</x:t>
        </x:is>
      </x:c>
      <x:c r="G3530" s="7" t="inlineStr">
        <x:is>
          <x:t xml:space="preserve">14435351000130</x:t>
        </x:is>
      </x:c>
      <x:c r="H3530" s="8" t="inlineStr">
        <x:is>
          <x:t xml:space="preserve">STROM BRASIL ENERGIAS RENOVAVEIS LTDA</x:t>
        </x:is>
      </x:c>
      <x:c r="I3530" s="9" t="inlineStr">
        <x:is>
          <x:t xml:space="preserve">4322302</x:t>
        </x:is>
      </x:c>
      <x:c r="J3530" s="10" t="inlineStr">
        <x:is>
          <x:t xml:space="preserve">Instalação e manutenção de sistemas centrais de ar condicionado, de ventilação e refrigeração</x:t>
        </x:is>
      </x:c>
      <x:c r="K3530" s="11" t="inlineStr">
        <x:is>
          <x:t xml:space="preserve">MICRO EMPRESA</x:t>
        </x:is>
      </x:c>
      <x:c r="L3530" s="12"/>
      <x:c r="M3530" s="13" t="inlineStr">
        <x:is>
          <x:t xml:space="preserve">Sim</x:t>
        </x:is>
      </x:c>
      <x:c r="N3530" s="14" t="inlineStr">
        <x:is>
          <x:t xml:space="preserve">GRATUIDADE - NR 10</x:t>
        </x:is>
      </x:c>
      <x:c r="O3530" s="15" t="inlineStr">
        <x:is>
          <x:t xml:space="preserve">SESI-BRASÍLIA</x:t>
        </x:is>
      </x:c>
      <x:c r="P3530" s="16" t="n">
        <x:v>0</x:v>
      </x:c>
      <x:c r="Q3530" s="17">
        <x:v>45776.575162037</x:v>
      </x:c>
      <x:c r="R3530" s="18">
        <x:v>46314.6918981482</x:v>
      </x:c>
      <x:c r="S3530" s="19">
        <x:v>45776.375</x:v>
      </x:c>
      <x:c r="T3530" s="20">
        <x:v>46141.375</x:v>
      </x:c>
      <x:c r="U3530" s="21" t="inlineStr">
        <x:is>
          <x:t xml:space="preserve">Cumprido</x:t>
        </x:is>
      </x:c>
    </x:row>
    <x:row r="3531" hidden="0">
      <x:c r="A3531" s="1" t="inlineStr">
        <x:is>
          <x:t xml:space="preserve">28c1ddc5-1d25-f011-8c4e-6045bd38838a</x:t>
        </x:is>
      </x:c>
      <x:c r="B3531" s="2" t="inlineStr">
        <x:is>
          <x:t xml:space="preserve">5mWGNl12G4VU+ilE/aNShKig9MrFRvzhdKtmIcvMqP7I/Lviuuwql3a2dfmkUYQi87ti1GhzjsnlDhv135INTg==</x:t>
        </x:is>
      </x:c>
      <x:c r="C3531" s="3">
        <x:v>46297.2165509259</x:v>
      </x:c>
      <x:c r="D3531" s="4" t="inlineStr">
        <x:is>
          <x:t xml:space="preserve">Daline de Sousa Ataide</x:t>
        </x:is>
      </x:c>
      <x:c r="E3531" s="5" t="inlineStr">
        <x:is>
          <x:t xml:space="preserve">CTR-05247-D0B4</x:t>
        </x:is>
      </x:c>
      <x:c r="F3531" s="6" t="inlineStr">
        <x:is>
          <x:t xml:space="preserve">PRO-07724-N7B6</x:t>
        </x:is>
      </x:c>
      <x:c r="G3531" s="7" t="inlineStr">
        <x:is>
          <x:t xml:space="preserve">17386306000120</x:t>
        </x:is>
      </x:c>
      <x:c r="H3531" s="8" t="inlineStr">
        <x:is>
          <x:t xml:space="preserve">CAIXAS BRASILIA LTDA</x:t>
        </x:is>
      </x:c>
      <x:c r="I3531" s="9" t="inlineStr">
        <x:is>
          <x:t xml:space="preserve">4761003</x:t>
        </x:is>
      </x:c>
      <x:c r="J3531" s="10" t="inlineStr">
        <x:is>
          <x:t xml:space="preserve">COMÉRCIO VAREJISTA DE ARTIGOS DE PAPELARIA</x:t>
        </x:is>
      </x:c>
      <x:c r="K3531" s="11" t="inlineStr">
        <x:is>
          <x:t xml:space="preserve">MICRO EMPRESA</x:t>
        </x:is>
      </x:c>
      <x:c r="L3531" s="12"/>
      <x:c r="M3531" s="13" t="inlineStr">
        <x:is>
          <x:t xml:space="preserve">Não</x:t>
        </x:is>
      </x:c>
      <x:c r="N3531" s="14" t="inlineStr">
        <x:is>
          <x:t xml:space="preserve">GRATUIDADE - NR 10</x:t>
        </x:is>
      </x:c>
      <x:c r="O3531" s="15" t="inlineStr">
        <x:is>
          <x:t xml:space="preserve">SESI-BRASÍLIA</x:t>
        </x:is>
      </x:c>
      <x:c r="P3531" s="16" t="n">
        <x:v>0</x:v>
      </x:c>
      <x:c r="Q3531" s="17">
        <x:v>45776.5953240741</x:v>
      </x:c>
      <x:c r="R3531" s="18">
        <x:v>46297.0915509259</x:v>
      </x:c>
      <x:c r="S3531" s="19">
        <x:v>45774.875</x:v>
      </x:c>
      <x:c r="T3531" s="20">
        <x:v>45834.875</x:v>
      </x:c>
      <x:c r="U3531" s="21" t="inlineStr">
        <x:is>
          <x:t xml:space="preserve">Cumprido</x:t>
        </x:is>
      </x:c>
    </x:row>
    <x:row r="3532" hidden="0">
      <x:c r="A3532" s="1" t="inlineStr">
        <x:is>
          <x:t xml:space="preserve">465a5a90-2025-f011-8c4e-6045bd38838a</x:t>
        </x:is>
      </x:c>
      <x:c r="B3532" s="2" t="inlineStr">
        <x:is>
          <x:t xml:space="preserve">YTORcc0uiZDzikBz9gtALbxZNVEmfDd+MjRcnsKzXSIA/0JnU2VeQYSiLY3V9hqyEnCNXQlfLJslM/IDOLO3Vw==</x:t>
        </x:is>
      </x:c>
      <x:c r="C3532" s="3">
        <x:v>46297.2165509259</x:v>
      </x:c>
      <x:c r="D3532" s="4" t="inlineStr">
        <x:is>
          <x:t xml:space="preserve">Daline de Sousa Ataide</x:t>
        </x:is>
      </x:c>
      <x:c r="E3532" s="5" t="inlineStr">
        <x:is>
          <x:t xml:space="preserve">CTR-05248-R5Q0</x:t>
        </x:is>
      </x:c>
      <x:c r="F3532" s="6" t="inlineStr">
        <x:is>
          <x:t xml:space="preserve">PRO-07723-D3S8</x:t>
        </x:is>
      </x:c>
      <x:c r="G3532" s="7" t="inlineStr">
        <x:is>
          <x:t xml:space="preserve">19308000000181</x:t>
        </x:is>
      </x:c>
      <x:c r="H3532" s="8" t="inlineStr">
        <x:is>
          <x:t xml:space="preserve">DOBRACO COMERCIO DE CORTE &amp; DOBRA DE CHAPA LTDA</x:t>
        </x:is>
      </x:c>
      <x:c r="I3532" s="9" t="inlineStr">
        <x:is>
          <x:t xml:space="preserve">2599399</x:t>
        </x:is>
      </x:c>
      <x:c r="J3532" s="10" t="inlineStr">
        <x:is>
          <x:t xml:space="preserve">FABRICAÇÃO DE OUTROS PRODUTOS DE METAL NÃO ESPECIFICADOS ANTERIORMENTE</x:t>
        </x:is>
      </x:c>
      <x:c r="K3532" s="11" t="inlineStr">
        <x:is>
          <x:t xml:space="preserve">MICRO EMPRESA</x:t>
        </x:is>
      </x:c>
      <x:c r="L3532" s="12"/>
      <x:c r="M3532" s="13" t="inlineStr">
        <x:is>
          <x:t xml:space="preserve">Sim</x:t>
        </x:is>
      </x:c>
      <x:c r="N3532" s="14" t="inlineStr">
        <x:is>
          <x:t xml:space="preserve">GRATUIDADE - NR 05</x:t>
        </x:is>
      </x:c>
      <x:c r="O3532" s="15" t="inlineStr">
        <x:is>
          <x:t xml:space="preserve">SESI-BRASÍLIA</x:t>
        </x:is>
      </x:c>
      <x:c r="P3532" s="16" t="n">
        <x:v>0</x:v>
      </x:c>
      <x:c r="Q3532" s="17">
        <x:v>45776.6091898148</x:v>
      </x:c>
      <x:c r="R3532" s="18">
        <x:v>46297.0915509259</x:v>
      </x:c>
      <x:c r="S3532" s="19">
        <x:v>45774.875</x:v>
      </x:c>
      <x:c r="T3532" s="20">
        <x:v>45834.875</x:v>
      </x:c>
      <x:c r="U3532" s="21" t="inlineStr">
        <x:is>
          <x:t xml:space="preserve">Cumprido</x:t>
        </x:is>
      </x:c>
    </x:row>
    <x:row r="3533" hidden="0">
      <x:c r="A3533" s="1" t="inlineStr">
        <x:is>
          <x:t xml:space="preserve">6656604a-2925-f011-8c4e-6045bd38838a</x:t>
        </x:is>
      </x:c>
      <x:c r="B3533" s="2" t="inlineStr">
        <x:is>
          <x:t xml:space="preserve">SxoYExNLauWoSEUipikdNcO3rE3vD2rUVwkffJp6B9q0QjQl+tnsbT/miR4e2jQW6qJRF+0edhqzP+z8wvRO4w==</x:t>
        </x:is>
      </x:c>
      <x:c r="C3533" s="3">
        <x:v>45959.9974189815</x:v>
      </x:c>
      <x:c r="D3533" s="4" t="inlineStr">
        <x:is>
          <x:t xml:space="preserve">Gabriela Retameiro Rocha</x:t>
        </x:is>
      </x:c>
      <x:c r="E3533" s="5" t="inlineStr">
        <x:is>
          <x:t xml:space="preserve">CTR-05249-R1X1</x:t>
        </x:is>
      </x:c>
      <x:c r="F3533" s="6" t="inlineStr">
        <x:is>
          <x:t xml:space="preserve">PRO-07742-T2W1</x:t>
        </x:is>
      </x:c>
      <x:c r="G3533" s="7" t="inlineStr">
        <x:is>
          <x:t xml:space="preserve">03779133000104</x:t>
        </x:is>
      </x:c>
      <x:c r="H3533" s="8" t="inlineStr">
        <x:is>
          <x:t xml:space="preserve">SERVICO SOCIAL DA INDUSTRIA - SESI</x:t>
        </x:is>
      </x:c>
      <x:c r="I3533" s="9" t="inlineStr">
        <x:is>
          <x:t xml:space="preserve">8599699</x:t>
        </x:is>
      </x:c>
      <x:c r="J3533" s="10" t="inlineStr">
        <x:is>
          <x:t xml:space="preserve">OUTRAS ATIVIDADES DE ENSINO NÃO ESPECIFICADAS ANTERIORMENTE</x:t>
        </x:is>
      </x:c>
      <x:c r="K3533" s="11" t="inlineStr">
        <x:is>
          <x:t xml:space="preserve">DEMAIS</x:t>
        </x:is>
      </x:c>
      <x:c r="L3533" s="12"/>
      <x:c r="M3533" s="13" t="inlineStr">
        <x:is>
          <x:t xml:space="preserve">Não</x:t>
        </x:is>
      </x:c>
      <x:c r="N3533" s="14" t="inlineStr">
        <x:is>
          <x:t xml:space="preserve">CONSULTA MEDICA OCUPACIONAL</x:t>
        </x:is>
      </x:c>
      <x:c r="O3533" s="15" t="inlineStr">
        <x:is>
          <x:t xml:space="preserve">SESI-BRASÍLIA</x:t>
        </x:is>
      </x:c>
      <x:c r="P3533" s="16" t="n">
        <x:v>819</x:v>
      </x:c>
      <x:c r="Q3533" s="17">
        <x:v>45776.6525694444</x:v>
      </x:c>
      <x:c r="R3533" s="18">
        <x:v>45959.8724189815</x:v>
      </x:c>
      <x:c r="S3533" s="19">
        <x:v>45775.875</x:v>
      </x:c>
      <x:c r="T3533" s="20">
        <x:v>45835.875</x:v>
      </x:c>
      <x:c r="U3533" s="21" t="inlineStr">
        <x:is>
          <x:t xml:space="preserve">Cumprido</x:t>
        </x:is>
      </x:c>
    </x:row>
    <x:row r="3534" hidden="0">
      <x:c r="A3534" s="1" t="inlineStr">
        <x:is>
          <x:t xml:space="preserve">0a4cdf49-2b25-f011-8c4e-6045bd38838a</x:t>
        </x:is>
      </x:c>
      <x:c r="B3534" s="2" t="inlineStr">
        <x:is>
          <x:t xml:space="preserve">F9HcpQyzZRjhlE4Qcd+uLCYfBxqsmTKRHaPua6ERupk3X91W/It95Iue6COddHjuwPKxOFOkLO+DnKBxcxICtg==</x:t>
        </x:is>
      </x:c>
      <x:c r="C3534" s="3">
        <x:v>45959.9974189815</x:v>
      </x:c>
      <x:c r="D3534" s="4" t="inlineStr">
        <x:is>
          <x:t xml:space="preserve">Gabriela Retameiro Rocha</x:t>
        </x:is>
      </x:c>
      <x:c r="E3534" s="5" t="inlineStr">
        <x:is>
          <x:t xml:space="preserve">CTR-05250-J3H8</x:t>
        </x:is>
      </x:c>
      <x:c r="F3534" s="6" t="inlineStr">
        <x:is>
          <x:t xml:space="preserve">PRO-07743-X5C4</x:t>
        </x:is>
      </x:c>
      <x:c r="G3534" s="7" t="inlineStr">
        <x:is>
          <x:t xml:space="preserve">03773834001442</x:t>
        </x:is>
      </x:c>
      <x:c r="H3534" s="8" t="inlineStr">
        <x:is>
          <x:t xml:space="preserve">SERVICO SOCIAL DA INDUSTRIA, DEPARTAMENTO REGIONAL DE MINAS GERAIS (SESI / DRMG)</x:t>
        </x:is>
      </x:c>
      <x:c r="I3534" s="9" t="inlineStr">
        <x:is>
          <x:t xml:space="preserve">8599699</x:t>
        </x:is>
      </x:c>
      <x:c r="J3534" s="10" t="inlineStr">
        <x:is>
          <x:t xml:space="preserve">Outras atividades de ensino não especificadas anteriormente</x:t>
        </x:is>
      </x:c>
      <x:c r="K3534" s="11" t="inlineStr">
        <x:is>
          <x:t xml:space="preserve">DEMAIS</x:t>
        </x:is>
      </x:c>
      <x:c r="L3534" s="12"/>
      <x:c r="M3534" s="13" t="inlineStr">
        <x:is>
          <x:t xml:space="preserve">Sim</x:t>
        </x:is>
      </x:c>
      <x:c r="N3534" s="14" t="inlineStr">
        <x:is>
          <x:t xml:space="preserve">CONSULTA MEDICA OCUPACIONAL, DESPESAS DE DESLOCAMENTOS</x:t>
        </x:is>
      </x:c>
      <x:c r="O3534" s="15" t="inlineStr">
        <x:is>
          <x:t xml:space="preserve">SESI-BRASÍLIA</x:t>
        </x:is>
      </x:c>
      <x:c r="P3534" s="16" t="n">
        <x:v>113.38</x:v>
      </x:c>
      <x:c r="Q3534" s="17">
        <x:v>45776.6624421296</x:v>
      </x:c>
      <x:c r="R3534" s="18">
        <x:v>45959.8724189815</x:v>
      </x:c>
      <x:c r="S3534" s="19">
        <x:v>45817.875</x:v>
      </x:c>
      <x:c r="T3534" s="20">
        <x:v>45851.875</x:v>
      </x:c>
      <x:c r="U3534" s="21" t="inlineStr">
        <x:is>
          <x:t xml:space="preserve">Cumprido</x:t>
        </x:is>
      </x:c>
    </x:row>
    <x:row r="3535" hidden="0">
      <x:c r="A3535" s="1" t="inlineStr">
        <x:is>
          <x:t xml:space="preserve">04256a48-be25-f011-8c4e-6045bd3b8a7f</x:t>
        </x:is>
      </x:c>
      <x:c r="B3535" s="2" t="inlineStr">
        <x:is>
          <x:t xml:space="preserve">NvBPUeHV3t1VyHwLMgJ4lemrAUz4Eb8ADIfFp3kwu/saKWyxqOYrr33Wqi6N26Om9oHqA8OXtqecvf50whidSg==</x:t>
        </x:is>
      </x:c>
      <x:c r="C3535" s="3">
        <x:v>46314.8172337963</x:v>
      </x:c>
      <x:c r="D3535" s="4" t="inlineStr">
        <x:is>
          <x:t xml:space="preserve">Rubio Ayalla Galvao de Sa</x:t>
        </x:is>
      </x:c>
      <x:c r="E3535" s="5" t="inlineStr">
        <x:is>
          <x:t xml:space="preserve">CTR-05251-J5K1</x:t>
        </x:is>
      </x:c>
      <x:c r="F3535" s="6" t="inlineStr">
        <x:is>
          <x:t xml:space="preserve">PRO-07660-Z4T9</x:t>
        </x:is>
      </x:c>
      <x:c r="G3535" s="7" t="inlineStr">
        <x:is>
          <x:t xml:space="preserve">07757357000168</x:t>
        </x:is>
      </x:c>
      <x:c r="H3535" s="8" t="inlineStr">
        <x:is>
          <x:t xml:space="preserve">TECARBRASILIA VEICULOS E SERVICOS LTDA</x:t>
        </x:is>
      </x:c>
      <x:c r="I3535" s="9" t="inlineStr">
        <x:is>
          <x:t xml:space="preserve">4511101</x:t>
        </x:is>
      </x:c>
      <x:c r="J3535" s="10" t="inlineStr">
        <x:is>
          <x:t xml:space="preserve">COMÉRCIO A VAREJO DE AUTOMÓVEIS, CAMIONETAS E UTILITÁRIOS NOVOS</x:t>
        </x:is>
      </x:c>
      <x:c r="K3535" s="11" t="inlineStr">
        <x:is>
          <x:t xml:space="preserve">DEMAIS</x:t>
        </x:is>
      </x:c>
      <x:c r="L3535" s="12"/>
      <x:c r="M3535" s="13" t="inlineStr">
        <x:is>
          <x:t xml:space="preserve">Não</x:t>
        </x:is>
      </x:c>
      <x:c r="N3535" s="14" t="inlineStr">
        <x:is>
          <x:t xml:space="preserve">Perfil Profissiográfico Previdenciário - Ppp</x:t>
        </x:is>
      </x:c>
      <x:c r="O3535" s="15" t="inlineStr">
        <x:is>
          <x:t xml:space="preserve">SESI-BRASÍLIA</x:t>
        </x:is>
      </x:c>
      <x:c r="P3535" s="16" t="n">
        <x:v>164</x:v>
      </x:c>
      <x:c r="Q3535" s="17">
        <x:v>45777.3931944444</x:v>
      </x:c>
      <x:c r="R3535" s="18">
        <x:v>46314.6922337963</x:v>
      </x:c>
      <x:c r="S3535" s="19">
        <x:v>45777.375</x:v>
      </x:c>
      <x:c r="T3535" s="20">
        <x:v>46142.375</x:v>
      </x:c>
      <x:c r="U3535" s="21" t="inlineStr">
        <x:is>
          <x:t xml:space="preserve">Cumprido</x:t>
        </x:is>
      </x:c>
    </x:row>
    <x:row r="3536" hidden="0">
      <x:c r="A3536" s="1" t="inlineStr">
        <x:is>
          <x:t xml:space="preserve">83b73370-be25-f011-8c4e-6045bd3b8a7f</x:t>
        </x:is>
      </x:c>
      <x:c r="B3536" s="2" t="inlineStr">
        <x:is>
          <x:t xml:space="preserve">nppw82oO9B8hnpbKyOWZXiikIZzEeddFQxeysvjTjmbjt7vq/iNAoABSuUJ950gcyGIrUC6bxca9CToJACHQ3Q==</x:t>
        </x:is>
      </x:c>
      <x:c r="C3536" s="3">
        <x:v>46314.8172337963</x:v>
      </x:c>
      <x:c r="D3536" s="4" t="inlineStr">
        <x:is>
          <x:t xml:space="preserve">Rubio Ayalla Galvao de Sa</x:t>
        </x:is>
      </x:c>
      <x:c r="E3536" s="5" t="inlineStr">
        <x:is>
          <x:t xml:space="preserve">CTR-05252-T5Z3</x:t>
        </x:is>
      </x:c>
      <x:c r="F3536" s="6" t="inlineStr">
        <x:is>
          <x:t xml:space="preserve">PRO-07636-X2C9</x:t>
        </x:is>
      </x:c>
      <x:c r="G3536" s="7" t="inlineStr">
        <x:is>
          <x:t xml:space="preserve">04621624000187</x:t>
        </x:is>
      </x:c>
      <x:c r="H3536" s="8" t="inlineStr">
        <x:is>
          <x:t xml:space="preserve">TECARDF VEICULOS E SERVICOS LTDA</x:t>
        </x:is>
      </x:c>
      <x:c r="I3536" s="9" t="inlineStr">
        <x:is>
          <x:t xml:space="preserve">4511101</x:t>
        </x:is>
      </x:c>
      <x:c r="J3536" s="10" t="inlineStr">
        <x:is>
          <x:t xml:space="preserve">COMÉRCIO A VAREJO DE AUTOMÓVEIS, CAMIONETAS E UTILITÁRIOS NOVOS</x:t>
        </x:is>
      </x:c>
      <x:c r="K3536" s="11" t="inlineStr">
        <x:is>
          <x:t xml:space="preserve">DEMAIS</x:t>
        </x:is>
      </x:c>
      <x:c r="L3536" s="12"/>
      <x:c r="M3536" s="13" t="inlineStr">
        <x:is>
          <x:t xml:space="preserve">Sim</x:t>
        </x:is>
      </x:c>
      <x:c r="N3536" s="14" t="inlineStr">
        <x:is>
          <x:t xml:space="preserve">GRATUIDADE - NR 05</x:t>
        </x:is>
      </x:c>
      <x:c r="O3536" s="15" t="inlineStr">
        <x:is>
          <x:t xml:space="preserve">SESI-BRASÍLIA</x:t>
        </x:is>
      </x:c>
      <x:c r="P3536" s="16" t="n">
        <x:v>0</x:v>
      </x:c>
      <x:c r="Q3536" s="17">
        <x:v>45777.3939699074</x:v>
      </x:c>
      <x:c r="R3536" s="18">
        <x:v>46314.6922337963</x:v>
      </x:c>
      <x:c r="S3536" s="19">
        <x:v>45777.375</x:v>
      </x:c>
      <x:c r="T3536" s="20">
        <x:v>46142.375</x:v>
      </x:c>
      <x:c r="U3536" s="21" t="inlineStr">
        <x:is>
          <x:t xml:space="preserve">Cumprido</x:t>
        </x:is>
      </x:c>
    </x:row>
    <x:row r="3537" hidden="0">
      <x:c r="A3537" s="1" t="inlineStr">
        <x:is>
          <x:t xml:space="preserve">dc49a3db-be25-f011-8c4e-6045bd38838a</x:t>
        </x:is>
      </x:c>
      <x:c r="B3537" s="2" t="inlineStr">
        <x:is>
          <x:t xml:space="preserve">GfdaUAXw1I2a/Ftu8uRZJbHVXXKM9r8FHjL4FIUL/1ivO8HtAwdoeyCurXuo1HeWrgqNXvZbGG3tvrnb1Y6sLw==</x:t>
        </x:is>
      </x:c>
      <x:c r="C3537" s="3">
        <x:v>46297.2165509259</x:v>
      </x:c>
      <x:c r="D3537" s="4" t="inlineStr">
        <x:is>
          <x:t xml:space="preserve">Gisela Giza Valeriano Teixeira</x:t>
        </x:is>
      </x:c>
      <x:c r="E3537" s="5" t="inlineStr">
        <x:is>
          <x:t xml:space="preserve">CTR-05253-D0Y5</x:t>
        </x:is>
      </x:c>
      <x:c r="F3537" s="6" t="inlineStr">
        <x:is>
          <x:t xml:space="preserve">PRO-07584-T2L8</x:t>
        </x:is>
      </x:c>
      <x:c r="G3537" s="7" t="inlineStr">
        <x:is>
          <x:t xml:space="preserve">45845913000147</x:t>
        </x:is>
      </x:c>
      <x:c r="H3537" s="8" t="inlineStr">
        <x:is>
          <x:t xml:space="preserve">TP PRODUCOES E EVENTOS LTDA</x:t>
        </x:is>
      </x:c>
      <x:c r="I3537" s="9" t="inlineStr">
        <x:is>
          <x:t xml:space="preserve">8230001</x:t>
        </x:is>
      </x:c>
      <x:c r="J3537" s="10"/>
      <x:c r="K3537" s="11" t="inlineStr">
        <x:is>
          <x:t xml:space="preserve">EMPRESA DE PEQUENO PORTE</x:t>
        </x:is>
      </x:c>
      <x:c r="L3537" s="12"/>
      <x:c r="M3537" s="13" t="inlineStr">
        <x:is>
          <x:t xml:space="preserve">Não</x:t>
        </x:is>
      </x:c>
      <x:c r="N3537" s="14" t="inlineStr">
        <x:is>
          <x:t xml:space="preserve">Fornecimento de lanche, Almoço Padrão - Empresas, Fornecimento de lanche</x:t>
        </x:is>
      </x:c>
      <x:c r="O3537" s="15" t="inlineStr">
        <x:is>
          <x:t xml:space="preserve">SESI-GUARÁ</x:t>
        </x:is>
      </x:c>
      <x:c r="P3537" s="16" t="n">
        <x:v>19266</x:v>
      </x:c>
      <x:c r="Q3537" s="17">
        <x:v>45777.3960185185</x:v>
      </x:c>
      <x:c r="R3537" s="18">
        <x:v>46297.0915509259</x:v>
      </x:c>
      <x:c r="S3537" s="19">
        <x:v>45777</x:v>
      </x:c>
      <x:c r="T3537" s="20">
        <x:v>45777</x:v>
      </x:c>
      <x:c r="U3537" s="21" t="inlineStr">
        <x:is>
          <x:t xml:space="preserve">Cumprido</x:t>
        </x:is>
      </x:c>
    </x:row>
    <x:row r="3538" hidden="0">
      <x:c r="A3538" s="1" t="inlineStr">
        <x:is>
          <x:t xml:space="preserve">e8527637-c525-f011-8c4e-6045bd3b8a7f</x:t>
        </x:is>
      </x:c>
      <x:c r="B3538" s="2" t="inlineStr">
        <x:is>
          <x:t xml:space="preserve">f9hH++TJqJ74Mh9k0E9i+IQXr09wuWfEps+wgfPh2T7e4wvVlaEMS+H4MRf/dNog0rGqLtWmbi/RSDo6HPPyqQ==</x:t>
        </x:is>
      </x:c>
      <x:c r="C3538" s="3">
        <x:v>46297.2190277778</x:v>
      </x:c>
      <x:c r="D3538" s="4" t="inlineStr">
        <x:is>
          <x:t xml:space="preserve">Rubio Ayalla Galvao de Sa</x:t>
        </x:is>
      </x:c>
      <x:c r="E3538" s="5" t="inlineStr">
        <x:is>
          <x:t xml:space="preserve">CTR-05254-B7S4</x:t>
        </x:is>
      </x:c>
      <x:c r="F3538" s="6" t="inlineStr">
        <x:is>
          <x:t xml:space="preserve">PRO-07516-B2L3</x:t>
        </x:is>
      </x:c>
      <x:c r="G3538" s="7" t="inlineStr">
        <x:is>
          <x:t xml:space="preserve">03803317000154</x:t>
        </x:is>
      </x:c>
      <x:c r="H3538" s="8" t="inlineStr">
        <x:is>
          <x:t xml:space="preserve">SERVICO SOCIAL DA INDUSTRIA DEPARTAMENTO REGIONAL DO DISTRITO FEDERAL</x:t>
        </x:is>
      </x:c>
      <x:c r="I3538" s="9" t="inlineStr">
        <x:is>
          <x:t xml:space="preserve">8599699</x:t>
        </x:is>
      </x:c>
      <x:c r="J3538" s="10" t="inlineStr">
        <x:is>
          <x:t xml:space="preserve">Outras atividades de ensino não especificadas anteriormente</x:t>
        </x:is>
      </x:c>
      <x:c r="K3538" s="11" t="inlineStr">
        <x:is>
          <x:t xml:space="preserve">DEMAIS</x:t>
        </x:is>
      </x:c>
      <x:c r="L3538" s="12"/>
      <x:c r="M3538" s="13" t="inlineStr">
        <x:is>
          <x:t xml:space="preserve">Sim</x:t>
        </x:is>
      </x:c>
      <x:c r="N3538" s="14" t="inlineStr">
        <x:is>
          <x:t xml:space="preserve">Plano de Gerenciamento de Resíduos Sólidos</x:t>
        </x:is>
      </x:c>
      <x:c r="O3538" s="15" t="inlineStr">
        <x:is>
          <x:t xml:space="preserve">Instituto Senai de Tecnologia (IST)</x:t>
        </x:is>
      </x:c>
      <x:c r="P3538" s="16" t="n">
        <x:v>2400</x:v>
      </x:c>
      <x:c r="Q3538" s="17">
        <x:v>45777.4276851852</x:v>
      </x:c>
      <x:c r="R3538" s="18">
        <x:v>46297.0940277778</x:v>
      </x:c>
      <x:c r="S3538" s="19">
        <x:v>45778</x:v>
      </x:c>
      <x:c r="T3538" s="20">
        <x:v>45808</x:v>
      </x:c>
      <x:c r="U3538" s="21" t="inlineStr">
        <x:is>
          <x:t xml:space="preserve">Cumprido</x:t>
        </x:is>
      </x:c>
    </x:row>
    <x:row r="3539" hidden="0">
      <x:c r="A3539" s="1" t="inlineStr">
        <x:is>
          <x:t xml:space="preserve">f19312f4-c725-f011-8c4e-6045bd3844ac</x:t>
        </x:is>
      </x:c>
      <x:c r="B3539" s="2" t="inlineStr">
        <x:is>
          <x:t xml:space="preserve">Hf9pib+3pUiG0rcwa6fwa/+SUveAYw47gSWu2yj0Ik298aWwwJtYExX8iOZ/qw49m9/3N3/nLRC1AkGzzoAJAA==</x:t>
        </x:is>
      </x:c>
      <x:c r="C3539" s="3">
        <x:v>46297.2159606482</x:v>
      </x:c>
      <x:c r="D3539" s="4" t="inlineStr">
        <x:is>
          <x:t xml:space="preserve">Dyego Igor Rocha</x:t>
        </x:is>
      </x:c>
      <x:c r="E3539" s="5" t="inlineStr">
        <x:is>
          <x:t xml:space="preserve">CTR-05255-H4H9</x:t>
        </x:is>
      </x:c>
      <x:c r="F3539" s="6" t="inlineStr">
        <x:is>
          <x:t xml:space="preserve">PRO-07740-L9F5</x:t>
        </x:is>
      </x:c>
      <x:c r="G3539" s="7" t="inlineStr">
        <x:is>
          <x:t xml:space="preserve">33262756000168</x:t>
        </x:is>
      </x:c>
      <x:c r="H3539" s="8" t="inlineStr">
        <x:is>
          <x:t xml:space="preserve">EPLACE COPIADORA E IMPRESSAO FACIL LTDA</x:t>
        </x:is>
      </x:c>
      <x:c r="I3539" s="9" t="inlineStr">
        <x:is>
          <x:t xml:space="preserve">5611203</x:t>
        </x:is>
      </x:c>
      <x:c r="J3539" s="10" t="inlineStr">
        <x:is>
          <x:t xml:space="preserve">LANCHONETES, CASAS DE CHÁ, DE SUCOS E SIMILARES</x:t>
        </x:is>
      </x:c>
      <x:c r="K3539" s="11" t="inlineStr">
        <x:is>
          <x:t xml:space="preserve">MICRO EMPRESA</x:t>
        </x:is>
      </x:c>
      <x:c r="L3539" s="12"/>
      <x:c r="M3539" s="13" t="inlineStr">
        <x:is>
          <x:t xml:space="preserve">Não</x:t>
        </x:is>
      </x:c>
      <x:c r="N3539" s="14" t="inlineStr">
        <x:is>
          <x:t xml:space="preserve">NOVO B P MANUFATURA ENXUTA</x:t>
        </x:is>
      </x:c>
      <x:c r="O3539" s="15" t="inlineStr">
        <x:is>
          <x:t xml:space="preserve">Instituto Senai de Tecnologia (IST)</x:t>
        </x:is>
      </x:c>
      <x:c r="P3539" s="16" t="n">
        <x:v>0</x:v>
      </x:c>
      <x:c r="Q3539" s="17">
        <x:v>45777.4412152778</x:v>
      </x:c>
      <x:c r="R3539" s="18">
        <x:v>46297.0909606482</x:v>
      </x:c>
      <x:c r="S3539" s="19">
        <x:v>45776</x:v>
      </x:c>
      <x:c r="T3539" s="20">
        <x:v>45959</x:v>
      </x:c>
      <x:c r="U3539" s="21" t="inlineStr">
        <x:is>
          <x:t xml:space="preserve">Cumprido</x:t>
        </x:is>
      </x:c>
    </x:row>
    <x:row r="3540" hidden="0">
      <x:c r="A3540" s="1" t="inlineStr">
        <x:is>
          <x:t xml:space="preserve">6cea878a-cf25-f011-8c4e-000d3ac031f2</x:t>
        </x:is>
      </x:c>
      <x:c r="B3540" s="2" t="inlineStr">
        <x:is>
          <x:t xml:space="preserve">1gLpzxWrMMMBp7qM2bHoEh2HsKBhHd4BB0ptdkEgw3Y9PmOiUoEDurKlLJ/hBQpxJPk88yHuBH6LT7NvJ0CZtw==</x:t>
        </x:is>
      </x:c>
      <x:c r="C3540" s="3">
        <x:v>46297.211712963</x:v>
      </x:c>
      <x:c r="D3540" s="4" t="inlineStr">
        <x:is>
          <x:t xml:space="preserve">Fernando de Carvalho Barros de Souza</x:t>
        </x:is>
      </x:c>
      <x:c r="E3540" s="5" t="inlineStr">
        <x:is>
          <x:t xml:space="preserve">CTR-05256-L1T4</x:t>
        </x:is>
      </x:c>
      <x:c r="F3540" s="6" t="inlineStr">
        <x:is>
          <x:t xml:space="preserve">PRO-07752-F4M5</x:t>
        </x:is>
      </x:c>
      <x:c r="G3540" s="7" t="inlineStr">
        <x:is>
          <x:t xml:space="preserve">26751228000107</x:t>
        </x:is>
      </x:c>
      <x:c r="H3540" s="8" t="inlineStr">
        <x:is>
          <x:t xml:space="preserve">ASSOCIACAO DE MORADORES DO RESIDENCIAL BOSQUE IMPERIAL</x:t>
        </x:is>
      </x:c>
      <x:c r="I3540" s="9" t="inlineStr">
        <x:is>
          <x:t xml:space="preserve">9430800</x:t>
        </x:is>
      </x:c>
      <x:c r="J3540" s="10"/>
      <x:c r="K3540" s="11" t="inlineStr">
        <x:is>
          <x:t xml:space="preserve">DEMAIS</x:t>
        </x:is>
      </x:c>
      <x:c r="L3540" s="12"/>
      <x:c r="M3540" s="13" t="inlineStr">
        <x:is>
          <x:t xml:space="preserve">Não</x:t>
        </x:is>
      </x:c>
      <x:c r="N3540" s="14" t="inlineStr">
        <x:is>
          <x:t xml:space="preserve">Termo de Cooperação</x:t>
        </x:is>
      </x:c>
      <x:c r="O3540" s="15" t="inlineStr">
        <x:is>
          <x:t xml:space="preserve">SESI-GAMA</x:t>
        </x:is>
      </x:c>
      <x:c r="P3540" s="16" t="n">
        <x:v>0</x:v>
      </x:c>
      <x:c r="Q3540" s="17">
        <x:v>45777.4789236111</x:v>
      </x:c>
      <x:c r="R3540" s="18">
        <x:v>46297.086712963</x:v>
      </x:c>
      <x:c r="S3540" s="19">
        <x:v>45658</x:v>
      </x:c>
      <x:c r="T3540" s="20">
        <x:v>46022</x:v>
      </x:c>
      <x:c r="U3540" s="21" t="inlineStr">
        <x:is>
          <x:t xml:space="preserve">Cumprido</x:t>
        </x:is>
      </x:c>
    </x:row>
    <x:row r="3541" hidden="0">
      <x:c r="A3541" s="1" t="inlineStr">
        <x:is>
          <x:t xml:space="preserve">28e04a54-d025-f011-8c4e-000d3ac031f2</x:t>
        </x:is>
      </x:c>
      <x:c r="B3541" s="2" t="inlineStr">
        <x:is>
          <x:t xml:space="preserve">cKuMJh3NIcw8eoxk6ejxQHocyc2uGtDPL1ZYBAc71p5o5fkAI6dEZQKVzgb5eDwDj/uWd5gHAYr3vBcDhf9OdA==</x:t>
        </x:is>
      </x:c>
      <x:c r="C3541" s="3">
        <x:v>46297.211712963</x:v>
      </x:c>
      <x:c r="D3541" s="4" t="inlineStr">
        <x:is>
          <x:t xml:space="preserve">Fernando de Carvalho Barros de Souza</x:t>
        </x:is>
      </x:c>
      <x:c r="E3541" s="5" t="inlineStr">
        <x:is>
          <x:t xml:space="preserve">CTR-05257-Z7D7</x:t>
        </x:is>
      </x:c>
      <x:c r="F3541" s="6" t="inlineStr">
        <x:is>
          <x:t xml:space="preserve">PRO-07753-C1L2</x:t>
        </x:is>
      </x:c>
      <x:c r="G3541" s="7" t="inlineStr">
        <x:is>
          <x:t xml:space="preserve">49923109000190</x:t>
        </x:is>
      </x:c>
      <x:c r="H3541" s="8" t="inlineStr">
        <x:is>
          <x:t xml:space="preserve">ASSOCIACAO DE MORADORES DO RESIDENCIAL EMBAIXADOR DO SETOR HABITACIONAL PONTE ALTA NORTE</x:t>
        </x:is>
      </x:c>
      <x:c r="I3541" s="9" t="inlineStr">
        <x:is>
          <x:t xml:space="preserve">9499500</x:t>
        </x:is>
      </x:c>
      <x:c r="J3541" s="10"/>
      <x:c r="K3541" s="11" t="inlineStr">
        <x:is>
          <x:t xml:space="preserve">DEMAIS</x:t>
        </x:is>
      </x:c>
      <x:c r="L3541" s="12"/>
      <x:c r="M3541" s="13" t="inlineStr">
        <x:is>
          <x:t xml:space="preserve">Não</x:t>
        </x:is>
      </x:c>
      <x:c r="N3541" s="14" t="inlineStr">
        <x:is>
          <x:t xml:space="preserve">Termo de Cooperação</x:t>
        </x:is>
      </x:c>
      <x:c r="O3541" s="15" t="inlineStr">
        <x:is>
          <x:t xml:space="preserve">SESI-GAMA</x:t>
        </x:is>
      </x:c>
      <x:c r="P3541" s="16" t="n">
        <x:v>0</x:v>
      </x:c>
      <x:c r="Q3541" s="17">
        <x:v>45777.4829282407</x:v>
      </x:c>
      <x:c r="R3541" s="18">
        <x:v>46297.086712963</x:v>
      </x:c>
      <x:c r="S3541" s="19">
        <x:v>45658</x:v>
      </x:c>
      <x:c r="T3541" s="20">
        <x:v>46022</x:v>
      </x:c>
      <x:c r="U3541" s="21" t="inlineStr">
        <x:is>
          <x:t xml:space="preserve">Cumprido</x:t>
        </x:is>
      </x:c>
    </x:row>
    <x:row r="3542" hidden="0">
      <x:c r="A3542" s="1" t="inlineStr">
        <x:is>
          <x:t xml:space="preserve">6bf84bf2-d225-f011-8c4e-6045bd3b8a7f</x:t>
        </x:is>
      </x:c>
      <x:c r="B3542" s="2" t="inlineStr">
        <x:is>
          <x:t xml:space="preserve">4vRfGuOtdglrQPPELisnKw2bbVEQM4nX/gvIw+JduuE22eQbU649j8MMsK+0FmiPmDtoBYmKX7oDmHFsaL4hZQ==</x:t>
        </x:is>
      </x:c>
      <x:c r="C3542" s="3">
        <x:v>46297.2190393519</x:v>
      </x:c>
      <x:c r="D3542" s="4" t="inlineStr">
        <x:is>
          <x:t xml:space="preserve">Fernando de Carvalho Barros de Souza</x:t>
        </x:is>
      </x:c>
      <x:c r="E3542" s="5" t="inlineStr">
        <x:is>
          <x:t xml:space="preserve">CTR-05258-K0Y3</x:t>
        </x:is>
      </x:c>
      <x:c r="F3542" s="6" t="inlineStr">
        <x:is>
          <x:t xml:space="preserve">PRO-07754-W8T6</x:t>
        </x:is>
      </x:c>
      <x:c r="G3542" s="7" t="inlineStr">
        <x:is>
          <x:t xml:space="preserve">27983165000187</x:t>
        </x:is>
      </x:c>
      <x:c r="H3542" s="8" t="inlineStr">
        <x:is>
          <x:t xml:space="preserve">ASSOCIACAO DE MORADORES DO RESIDENCIAL JARDINS DO GAMA</x:t>
        </x:is>
      </x:c>
      <x:c r="I3542" s="9" t="inlineStr">
        <x:is>
          <x:t xml:space="preserve">9430800</x:t>
        </x:is>
      </x:c>
      <x:c r="J3542" s="10"/>
      <x:c r="K3542" s="11" t="inlineStr">
        <x:is>
          <x:t xml:space="preserve">DEMAIS</x:t>
        </x:is>
      </x:c>
      <x:c r="L3542" s="12"/>
      <x:c r="M3542" s="13" t="inlineStr">
        <x:is>
          <x:t xml:space="preserve">Não</x:t>
        </x:is>
      </x:c>
      <x:c r="N3542" s="14" t="inlineStr">
        <x:is>
          <x:t xml:space="preserve">Termo de Cooperação</x:t>
        </x:is>
      </x:c>
      <x:c r="O3542" s="15" t="inlineStr">
        <x:is>
          <x:t xml:space="preserve">SESI-GAMA</x:t>
        </x:is>
      </x:c>
      <x:c r="P3542" s="16" t="n">
        <x:v>0</x:v>
      </x:c>
      <x:c r="Q3542" s="17">
        <x:v>45777.4958796296</x:v>
      </x:c>
      <x:c r="R3542" s="18">
        <x:v>46297.0940393519</x:v>
      </x:c>
      <x:c r="S3542" s="19">
        <x:v>45658</x:v>
      </x:c>
      <x:c r="T3542" s="20">
        <x:v>46022</x:v>
      </x:c>
      <x:c r="U3542" s="21" t="inlineStr">
        <x:is>
          <x:t xml:space="preserve">Cumprido</x:t>
        </x:is>
      </x:c>
    </x:row>
    <x:row r="3543" hidden="0">
      <x:c r="A3543" s="1" t="inlineStr">
        <x:is>
          <x:t xml:space="preserve">81e14cda-d425-f011-8c4e-6045bd3b8a7f</x:t>
        </x:is>
      </x:c>
      <x:c r="B3543" s="2" t="inlineStr">
        <x:is>
          <x:t xml:space="preserve">UFIN43F2VawSKweh3cLcT4fvAQCBO5Ni/nOFRiQeSlYfgx33NXTSgt6hv0Lo/e2Ez0IfKLVcr7yNtIKKhpjJUA==</x:t>
        </x:is>
      </x:c>
      <x:c r="C3543" s="3">
        <x:v>46297.2190393519</x:v>
      </x:c>
      <x:c r="D3543" s="4" t="inlineStr">
        <x:is>
          <x:t xml:space="preserve">Fernando de Carvalho Barros de Souza</x:t>
        </x:is>
      </x:c>
      <x:c r="E3543" s="5" t="inlineStr">
        <x:is>
          <x:t xml:space="preserve">CTR-05260-C7T1</x:t>
        </x:is>
      </x:c>
      <x:c r="F3543" s="6" t="inlineStr">
        <x:is>
          <x:t xml:space="preserve">PRO-07755-Q6L9</x:t>
        </x:is>
      </x:c>
      <x:c r="G3543" s="7" t="inlineStr">
        <x:is>
          <x:t xml:space="preserve">34611055000150</x:t>
        </x:is>
      </x:c>
      <x:c r="H3543" s="8" t="inlineStr">
        <x:is>
          <x:t xml:space="preserve">ASSOCIACAO DE MORADORES DO RESIDENCIAL PARQUE DOS IPES</x:t>
        </x:is>
      </x:c>
      <x:c r="I3543" s="9" t="inlineStr">
        <x:is>
          <x:t xml:space="preserve">9430800</x:t>
        </x:is>
      </x:c>
      <x:c r="J3543" s="10"/>
      <x:c r="K3543" s="11" t="inlineStr">
        <x:is>
          <x:t xml:space="preserve">DEMAIS</x:t>
        </x:is>
      </x:c>
      <x:c r="L3543" s="12"/>
      <x:c r="M3543" s="13" t="inlineStr">
        <x:is>
          <x:t xml:space="preserve">Não</x:t>
        </x:is>
      </x:c>
      <x:c r="N3543" s="14" t="inlineStr">
        <x:is>
          <x:t xml:space="preserve">Termo de Cooperação</x:t>
        </x:is>
      </x:c>
      <x:c r="O3543" s="15" t="inlineStr">
        <x:is>
          <x:t xml:space="preserve">SESI-GAMA</x:t>
        </x:is>
      </x:c>
      <x:c r="P3543" s="16" t="n">
        <x:v>0</x:v>
      </x:c>
      <x:c r="Q3543" s="17">
        <x:v>45777.5053935185</x:v>
      </x:c>
      <x:c r="R3543" s="18">
        <x:v>46297.0940393519</x:v>
      </x:c>
      <x:c r="S3543" s="19">
        <x:v>45658</x:v>
      </x:c>
      <x:c r="T3543" s="20">
        <x:v>46022</x:v>
      </x:c>
      <x:c r="U3543" s="21" t="inlineStr">
        <x:is>
          <x:t xml:space="preserve">Cumprido</x:t>
        </x:is>
      </x:c>
    </x:row>
    <x:row r="3544" hidden="0">
      <x:c r="A3544" s="1" t="inlineStr">
        <x:is>
          <x:t xml:space="preserve">c2101ad6-d525-f011-8c4e-6045bd3b8a7f</x:t>
        </x:is>
      </x:c>
      <x:c r="B3544" s="2" t="inlineStr">
        <x:is>
          <x:t xml:space="preserve">Fd6uGYgMR2guKMYJN/x0almVfY/5978OQ8c8Sp5CaNwv38iYWR0GNMDtPR6HtB7/31HQbiNuIUxqwiAJ6r4Kzg==</x:t>
        </x:is>
      </x:c>
      <x:c r="C3544" s="3">
        <x:v>46297.2190393519</x:v>
      </x:c>
      <x:c r="D3544" s="4" t="inlineStr">
        <x:is>
          <x:t xml:space="preserve">Fernando de Carvalho Barros de Souza</x:t>
        </x:is>
      </x:c>
      <x:c r="E3544" s="5" t="inlineStr">
        <x:is>
          <x:t xml:space="preserve">CTR-05261-R9P9</x:t>
        </x:is>
      </x:c>
      <x:c r="F3544" s="6" t="inlineStr">
        <x:is>
          <x:t xml:space="preserve">PRO-07758-B6H7</x:t>
        </x:is>
      </x:c>
      <x:c r="G3544" s="7" t="inlineStr">
        <x:is>
          <x:t xml:space="preserve">27696470000198</x:t>
        </x:is>
      </x:c>
      <x:c r="H3544" s="8" t="inlineStr">
        <x:is>
          <x:t xml:space="preserve">ASSOCIACAO DOS MORADORES DA CHACARA 09A COLONIA AGRICOLA SUCUPIRA-RIACHO FUNDO I</x:t>
        </x:is>
      </x:c>
      <x:c r="I3544" s="9" t="inlineStr">
        <x:is>
          <x:t xml:space="preserve">8112500</x:t>
        </x:is>
      </x:c>
      <x:c r="J3544" s="10" t="inlineStr">
        <x:is>
          <x:t xml:space="preserve">Condomínios prediais</x:t>
        </x:is>
      </x:c>
      <x:c r="K3544" s="11" t="inlineStr">
        <x:is>
          <x:t xml:space="preserve">DEMAIS</x:t>
        </x:is>
      </x:c>
      <x:c r="L3544" s="12"/>
      <x:c r="M3544" s="13" t="inlineStr">
        <x:is>
          <x:t xml:space="preserve">Não</x:t>
        </x:is>
      </x:c>
      <x:c r="N3544" s="14" t="inlineStr">
        <x:is>
          <x:t xml:space="preserve">Termo de Cooperação</x:t>
        </x:is>
      </x:c>
      <x:c r="O3544" s="15" t="inlineStr">
        <x:is>
          <x:t xml:space="preserve">SESI-GAMA</x:t>
        </x:is>
      </x:c>
      <x:c r="P3544" s="16" t="n">
        <x:v>0</x:v>
      </x:c>
      <x:c r="Q3544" s="17">
        <x:v>45777.5102777778</x:v>
      </x:c>
      <x:c r="R3544" s="18">
        <x:v>46297.0940393519</x:v>
      </x:c>
      <x:c r="S3544" s="19">
        <x:v>45658</x:v>
      </x:c>
      <x:c r="T3544" s="20">
        <x:v>46022</x:v>
      </x:c>
      <x:c r="U3544" s="21" t="inlineStr">
        <x:is>
          <x:t xml:space="preserve">Cumprido</x:t>
        </x:is>
      </x:c>
    </x:row>
    <x:row r="3545" hidden="0">
      <x:c r="A3545" s="1" t="inlineStr">
        <x:is>
          <x:t xml:space="preserve">13e341fb-e025-f011-8c4e-6045bd3b8a7f</x:t>
        </x:is>
      </x:c>
      <x:c r="B3545" s="2" t="inlineStr">
        <x:is>
          <x:t xml:space="preserve">KeL24tij/pWaJXViOEtYOFVMkOkw5cIk1pOlU6SCWW3gqj1CHmtkY8T0JrNGUnhXpGlG5B0gVHqEN6IorQxytg==</x:t>
        </x:is>
      </x:c>
      <x:c r="C3545" s="3">
        <x:v>46297.2190509259</x:v>
      </x:c>
      <x:c r="D3545" s="4" t="inlineStr">
        <x:is>
          <x:t xml:space="preserve">Daline de Sousa Ataide</x:t>
        </x:is>
      </x:c>
      <x:c r="E3545" s="5" t="inlineStr">
        <x:is>
          <x:t xml:space="preserve">CTR-05262-V6G7</x:t>
        </x:is>
      </x:c>
      <x:c r="F3545" s="6" t="inlineStr">
        <x:is>
          <x:t xml:space="preserve">PRO-07747-P7L3</x:t>
        </x:is>
      </x:c>
      <x:c r="G3545" s="7" t="inlineStr">
        <x:is>
          <x:t xml:space="preserve">50162929000195</x:t>
        </x:is>
      </x:c>
      <x:c r="H3545" s="8" t="inlineStr">
        <x:is>
          <x:t xml:space="preserve">ELM SERVICOS TERRAPLANAGEM LTDA</x:t>
        </x:is>
      </x:c>
      <x:c r="I3545" s="9" t="inlineStr">
        <x:is>
          <x:t xml:space="preserve">7732202</x:t>
        </x:is>
      </x:c>
      <x:c r="J3545" s="10" t="inlineStr">
        <x:is>
          <x:t xml:space="preserve">ALUGUEL DE ANDAIMES</x:t>
        </x:is>
      </x:c>
      <x:c r="K3545" s="11" t="inlineStr">
        <x:is>
          <x:t xml:space="preserve">MICRO EMPRESA</x:t>
        </x:is>
      </x:c>
      <x:c r="L3545" s="12"/>
      <x:c r="M3545" s="13" t="inlineStr">
        <x:is>
          <x:t xml:space="preserve">Sim</x:t>
        </x:is>
      </x:c>
      <x:c r="N3545" s="14" t="inlineStr">
        <x:is>
          <x:t xml:space="preserve">GRATUIDADE - NR 05</x:t>
        </x:is>
      </x:c>
      <x:c r="O3545" s="15" t="inlineStr">
        <x:is>
          <x:t xml:space="preserve">SESI-BRASÍLIA</x:t>
        </x:is>
      </x:c>
      <x:c r="P3545" s="16" t="n">
        <x:v>0</x:v>
      </x:c>
      <x:c r="Q3545" s="17">
        <x:v>45777.5656481481</x:v>
      </x:c>
      <x:c r="R3545" s="18">
        <x:v>46297.0940509259</x:v>
      </x:c>
      <x:c r="S3545" s="19">
        <x:v>45776.875</x:v>
      </x:c>
      <x:c r="T3545" s="20">
        <x:v>45837.875</x:v>
      </x:c>
      <x:c r="U3545" s="21" t="inlineStr">
        <x:is>
          <x:t xml:space="preserve">Cumprido</x:t>
        </x:is>
      </x:c>
    </x:row>
    <x:row r="3546" hidden="0">
      <x:c r="A3546" s="1" t="inlineStr">
        <x:is>
          <x:t xml:space="preserve">85177f1f-e125-f011-8c4e-6045bd3b8a7f</x:t>
        </x:is>
      </x:c>
      <x:c r="B3546" s="2" t="inlineStr">
        <x:is>
          <x:t xml:space="preserve">0/exzgaPUgw0WmhDmPhHZBYSabTa2jI7H63N+lmzBoG4BlYBszQBoW8rIUJEv1ItqZags/yPpDAccjnl5SgBZA==</x:t>
        </x:is>
      </x:c>
      <x:c r="C3546" s="3">
        <x:v>46297.2190509259</x:v>
      </x:c>
      <x:c r="D3546" s="4" t="inlineStr">
        <x:is>
          <x:t xml:space="preserve">Daline de Sousa Ataide</x:t>
        </x:is>
      </x:c>
      <x:c r="E3546" s="5" t="inlineStr">
        <x:is>
          <x:t xml:space="preserve">CTR-05263-N7S7</x:t>
        </x:is>
      </x:c>
      <x:c r="F3546" s="6" t="inlineStr">
        <x:is>
          <x:t xml:space="preserve">PRO-07749-Y0C8</x:t>
        </x:is>
      </x:c>
      <x:c r="G3546" s="7" t="inlineStr">
        <x:is>
          <x:t xml:space="preserve">50162929000195</x:t>
        </x:is>
      </x:c>
      <x:c r="H3546" s="8" t="inlineStr">
        <x:is>
          <x:t xml:space="preserve">ELM SERVICOS TERRAPLANAGEM LTDA</x:t>
        </x:is>
      </x:c>
      <x:c r="I3546" s="9" t="inlineStr">
        <x:is>
          <x:t xml:space="preserve">7732202</x:t>
        </x:is>
      </x:c>
      <x:c r="J3546" s="10" t="inlineStr">
        <x:is>
          <x:t xml:space="preserve">ALUGUEL DE ANDAIMES</x:t>
        </x:is>
      </x:c>
      <x:c r="K3546" s="11" t="inlineStr">
        <x:is>
          <x:t xml:space="preserve">MICRO EMPRESA</x:t>
        </x:is>
      </x:c>
      <x:c r="L3546" s="12"/>
      <x:c r="M3546" s="13" t="inlineStr">
        <x:is>
          <x:t xml:space="preserve">Sim</x:t>
        </x:is>
      </x:c>
      <x:c r="N3546" s="14" t="inlineStr">
        <x:is>
          <x:t xml:space="preserve">GRATUIDADE - NR 35</x:t>
        </x:is>
      </x:c>
      <x:c r="O3546" s="15" t="inlineStr">
        <x:is>
          <x:t xml:space="preserve">SESI-BRASÍLIA</x:t>
        </x:is>
      </x:c>
      <x:c r="P3546" s="16" t="n">
        <x:v>0</x:v>
      </x:c>
      <x:c r="Q3546" s="17">
        <x:v>45777.5663657407</x:v>
      </x:c>
      <x:c r="R3546" s="18">
        <x:v>46297.0940509259</x:v>
      </x:c>
      <x:c r="S3546" s="19">
        <x:v>45776.875</x:v>
      </x:c>
      <x:c r="T3546" s="20">
        <x:v>45837.875</x:v>
      </x:c>
      <x:c r="U3546" s="21" t="inlineStr">
        <x:is>
          <x:t xml:space="preserve">Cumprido</x:t>
        </x:is>
      </x:c>
    </x:row>
    <x:row r="3547" hidden="0">
      <x:c r="A3547" s="1" t="inlineStr">
        <x:is>
          <x:t xml:space="preserve">06b4d677-ea25-f011-8c4e-6045bd3b8a7f</x:t>
        </x:is>
      </x:c>
      <x:c r="B3547" s="2" t="inlineStr">
        <x:is>
          <x:t xml:space="preserve">Rx6imrKJHWfRqiOm2Z/qhk/5c5TBEIaX4TMtCcvj60A+sUpzuZB11gD7ITcM53WZ4bnaqrOWP0vqWX2TuFDGpw==</x:t>
        </x:is>
      </x:c>
      <x:c r="C3547" s="3">
        <x:v>45959.9981365741</x:v>
      </x:c>
      <x:c r="D3547" s="4" t="inlineStr">
        <x:is>
          <x:t xml:space="preserve">Daline de Sousa Ataide</x:t>
        </x:is>
      </x:c>
      <x:c r="E3547" s="5" t="inlineStr">
        <x:is>
          <x:t xml:space="preserve">CTR-05264-F3K7</x:t>
        </x:is>
      </x:c>
      <x:c r="F3547" s="6" t="inlineStr">
        <x:is>
          <x:t xml:space="preserve">PRO-07741-R9T4</x:t>
        </x:is>
      </x:c>
      <x:c r="G3547" s="7" t="inlineStr">
        <x:is>
          <x:t xml:space="preserve">14016845000180</x:t>
        </x:is>
      </x:c>
      <x:c r="H3547" s="8" t="inlineStr">
        <x:is>
          <x:t xml:space="preserve">DURACOLOR INDUSTRIA E COMERCIO DE TINTAS LTDA</x:t>
        </x:is>
      </x:c>
      <x:c r="I3547" s="9" t="inlineStr">
        <x:is>
          <x:t xml:space="preserve">4679601</x:t>
        </x:is>
      </x:c>
      <x:c r="J3547" s="10" t="inlineStr">
        <x:is>
          <x:t xml:space="preserve">COMÉRCIO ATACADISTA DE TINTAS, VERNIZES E SIMILARES</x:t>
        </x:is>
      </x:c>
      <x:c r="K3547" s="11" t="inlineStr">
        <x:is>
          <x:t xml:space="preserve">MICRO EMPRESA</x:t>
        </x:is>
      </x:c>
      <x:c r="L3547" s="12"/>
      <x:c r="M3547" s="13" t="inlineStr">
        <x:is>
          <x:t xml:space="preserve">Sim</x:t>
        </x:is>
      </x:c>
      <x:c r="N3547" s="14" t="inlineStr">
        <x:is>
          <x:t xml:space="preserve">GRATUIDADE - NR 05</x:t>
        </x:is>
      </x:c>
      <x:c r="O3547" s="15" t="inlineStr">
        <x:is>
          <x:t xml:space="preserve">SESI-BRASÍLIA</x:t>
        </x:is>
      </x:c>
      <x:c r="P3547" s="16" t="n">
        <x:v>0</x:v>
      </x:c>
      <x:c r="Q3547" s="17">
        <x:v>45777.6127662037</x:v>
      </x:c>
      <x:c r="R3547" s="18">
        <x:v>45959.8731365741</x:v>
      </x:c>
      <x:c r="S3547" s="19">
        <x:v>45776.875</x:v>
      </x:c>
      <x:c r="T3547" s="20">
        <x:v>45837.875</x:v>
      </x:c>
      <x:c r="U3547" s="21" t="inlineStr">
        <x:is>
          <x:t xml:space="preserve">Cancelado</x:t>
        </x:is>
      </x:c>
    </x:row>
    <x:row r="3548" hidden="0">
      <x:c r="A3548" s="1" t="inlineStr">
        <x:is>
          <x:t xml:space="preserve">5d5e6535-ee25-f011-8c4e-6045bd38838a</x:t>
        </x:is>
      </x:c>
      <x:c r="B3548" s="2" t="inlineStr">
        <x:is>
          <x:t xml:space="preserve">TNcfZMNZ3XAvXGMu0eMCoMAWIG5Rzdbp5yJGXoXmLu5BHny+/xcbe//Eu4MVAxD7b6+wCRHf0371nzuaNzUO4g==</x:t>
        </x:is>
      </x:c>
      <x:c r="C3548" s="3">
        <x:v>46297.2165509259</x:v>
      </x:c>
      <x:c r="D3548" s="4" t="inlineStr">
        <x:is>
          <x:t xml:space="preserve">Sandra Braga</x:t>
        </x:is>
      </x:c>
      <x:c r="E3548" s="5" t="inlineStr">
        <x:is>
          <x:t xml:space="preserve">CTR-05265-Z3W1</x:t>
        </x:is>
      </x:c>
      <x:c r="F3548" s="6" t="inlineStr">
        <x:is>
          <x:t xml:space="preserve">PRO-07726-B9S6</x:t>
        </x:is>
      </x:c>
      <x:c r="G3548" s="7" t="inlineStr">
        <x:is>
          <x:t xml:space="preserve">00336701000104</x:t>
        </x:is>
      </x:c>
      <x:c r="H3548" s="8" t="inlineStr">
        <x:is>
          <x:t xml:space="preserve">TELECOMUNICACOES BRASILEIRAS SA TELEBRAS</x:t>
        </x:is>
      </x:c>
      <x:c r="I3548" s="9" t="inlineStr">
        <x:is>
          <x:t xml:space="preserve">6110803</x:t>
        </x:is>
      </x:c>
      <x:c r="J3548" s="10" t="inlineStr">
        <x:is>
          <x:t xml:space="preserve">SERVIÇOS DE COMUNICAÇÃO MULTIMÍDIA - SCM</x:t>
        </x:is>
      </x:c>
      <x:c r="K3548" s="11" t="inlineStr">
        <x:is>
          <x:t xml:space="preserve">DEMAIS</x:t>
        </x:is>
      </x:c>
      <x:c r="L3548" s="12"/>
      <x:c r="M3548" s="13" t="inlineStr">
        <x:is>
          <x:t xml:space="preserve">Sim</x:t>
        </x:is>
      </x:c>
      <x:c r="N3548" s="14" t="inlineStr">
        <x:is>
          <x:t xml:space="preserve">GRATUIDADE - NR 05, GRATUIDADE - NR 10, GRATUIDADE - NR 35</x:t>
        </x:is>
      </x:c>
      <x:c r="O3548" s="15" t="inlineStr">
        <x:is>
          <x:t xml:space="preserve">SESI-BRASÍLIA</x:t>
        </x:is>
      </x:c>
      <x:c r="P3548" s="16" t="n">
        <x:v>0</x:v>
      </x:c>
      <x:c r="Q3548" s="17">
        <x:v>45777.6314236111</x:v>
      </x:c>
      <x:c r="R3548" s="18">
        <x:v>46297.0915509259</x:v>
      </x:c>
      <x:c r="S3548" s="19">
        <x:v>45777</x:v>
      </x:c>
      <x:c r="T3548" s="20">
        <x:v>45807</x:v>
      </x:c>
      <x:c r="U3548" s="21" t="inlineStr">
        <x:is>
          <x:t xml:space="preserve">Cumprido</x:t>
        </x:is>
      </x:c>
    </x:row>
    <x:row r="3549" hidden="0">
      <x:c r="A3549" s="1" t="inlineStr">
        <x:is>
          <x:t xml:space="preserve">a6cb4de7-ee25-f011-8c4e-000d3ac031f2</x:t>
        </x:is>
      </x:c>
      <x:c r="B3549" s="2" t="inlineStr">
        <x:is>
          <x:t xml:space="preserve">UOxbYf712ssjAbz9wD252B61/XXxYh6MumHBGDf+NFvyR0+AIgzg67YSy+BZos4Fom1HgPwobH2mY+LjKbZo3A==</x:t>
        </x:is>
      </x:c>
      <x:c r="C3549" s="3">
        <x:v>45973.8377893519</x:v>
      </x:c>
      <x:c r="D3549" s="4" t="inlineStr">
        <x:is>
          <x:t xml:space="preserve">Fernando de Carvalho Barros de Souza</x:t>
        </x:is>
      </x:c>
      <x:c r="E3549" s="5" t="inlineStr">
        <x:is>
          <x:t xml:space="preserve">CTR-05266-K4Z9</x:t>
        </x:is>
      </x:c>
      <x:c r="F3549" s="6" t="inlineStr">
        <x:is>
          <x:t xml:space="preserve">PRO-07677-S7W6</x:t>
        </x:is>
      </x:c>
      <x:c r="G3549" s="7" t="inlineStr">
        <x:is>
          <x:t xml:space="preserve">40997647000154</x:t>
        </x:is>
      </x:c>
      <x:c r="H3549" s="8" t="inlineStr">
        <x:is>
          <x:t xml:space="preserve">WINDOC GESTAO DE DOCUMENTOS LTDA</x:t>
        </x:is>
      </x:c>
      <x:c r="I3549" s="9" t="inlineStr">
        <x:is>
          <x:t xml:space="preserve">4751201</x:t>
        </x:is>
      </x:c>
      <x:c r="J3549" s="10" t="inlineStr">
        <x:is>
          <x:t xml:space="preserve">COMÉRCIO VAREJISTA ESPECIALIZADO DE EQUIPAMENTOS E SUPRIMENTOS DE INFORMÁTICA</x:t>
        </x:is>
      </x:c>
      <x:c r="K3549" s="11" t="inlineStr">
        <x:is>
          <x:t xml:space="preserve">MICRO EMPRESA</x:t>
        </x:is>
      </x:c>
      <x:c r="L3549" s="12"/>
      <x:c r="M3549" s="13" t="inlineStr">
        <x:is>
          <x:t xml:space="preserve">Não</x:t>
        </x:is>
      </x:c>
      <x:c r="N3549" s="14" t="inlineStr">
        <x:is>
          <x:t xml:space="preserve">SERVICOS DE SST - PLANO ASSINATURA I</x:t>
        </x:is>
      </x:c>
      <x:c r="O3549" s="15" t="inlineStr">
        <x:is>
          <x:t xml:space="preserve">SESI-BRASÍLIA</x:t>
        </x:is>
      </x:c>
      <x:c r="P3549" s="16" t="n">
        <x:v>2112</x:v>
      </x:c>
      <x:c r="Q3549" s="17">
        <x:v>45777.6348263889</x:v>
      </x:c>
      <x:c r="R3549" s="18">
        <x:v>45973.7127893519</x:v>
      </x:c>
      <x:c r="S3549" s="19">
        <x:v>45777</x:v>
      </x:c>
      <x:c r="T3549" s="20">
        <x:v>46506</x:v>
      </x:c>
      <x:c r="U3549" s="21" t="inlineStr">
        <x:is>
          <x:t xml:space="preserve">Ativo</x:t>
        </x:is>
      </x:c>
    </x:row>
    <x:row r="3550" hidden="0">
      <x:c r="A3550" s="1" t="inlineStr">
        <x:is>
          <x:t xml:space="preserve">95283db3-f425-f011-8c4e-6045bd3b8a7f</x:t>
        </x:is>
      </x:c>
      <x:c r="B3550" s="2" t="inlineStr">
        <x:is>
          <x:t xml:space="preserve">bqV8dOw8A1Zr4At6V22CMFQhFlI6krbz9juOC/Bw8GqymLoE2co4X6FI4ZbMRgJ5AYhPKqWPbDswm0OLps6lhQ==</x:t>
        </x:is>
      </x:c>
      <x:c r="C3550" s="3">
        <x:v>46297.2190509259</x:v>
      </x:c>
      <x:c r="D3550" s="4" t="inlineStr">
        <x:is>
          <x:t xml:space="preserve">Gisela Giza Valeriano Teixeira</x:t>
        </x:is>
      </x:c>
      <x:c r="E3550" s="5" t="inlineStr">
        <x:is>
          <x:t xml:space="preserve">CTR-05267-R1X3</x:t>
        </x:is>
      </x:c>
      <x:c r="F3550" s="6" t="inlineStr">
        <x:is>
          <x:t xml:space="preserve">PRO-07756-S9T3</x:t>
        </x:is>
      </x:c>
      <x:c r="G3550" s="7" t="inlineStr">
        <x:is>
          <x:t xml:space="preserve">03806360000254</x:t>
        </x:is>
      </x:c>
      <x:c r="H3550" s="8" t="inlineStr">
        <x:is>
          <x:t xml:space="preserve">SERVICO NACIONAL DE APRENDIZAGEM INDUSTRIAL - DEPARTAMENTO REGIONAL DO DISTRITO FEDERAL</x:t>
        </x:is>
      </x:c>
      <x:c r="I3550" s="9" t="inlineStr">
        <x:is>
          <x:t xml:space="preserve">8599699</x:t>
        </x:is>
      </x:c>
      <x:c r="J3550" s="10" t="inlineStr">
        <x:is>
          <x:t xml:space="preserve">Outras atividades de ensino não especificadas anteriormente</x:t>
        </x:is>
      </x:c>
      <x:c r="K3550" s="11" t="inlineStr">
        <x:is>
          <x:t xml:space="preserve">DEMAIS</x:t>
        </x:is>
      </x:c>
      <x:c r="L3550" s="12" t="inlineStr">
        <x:is>
          <x:t xml:space="preserve">523</x:t>
        </x:is>
      </x:c>
      <x:c r="M3550" s="13" t="inlineStr">
        <x:is>
          <x:t xml:space="preserve">Não</x:t>
        </x:is>
      </x:c>
      <x:c r="N3550" s="14" t="inlineStr">
        <x:is>
          <x:t xml:space="preserve">Fornecimento de lanche</x:t>
        </x:is>
      </x:c>
      <x:c r="O3550" s="15" t="inlineStr">
        <x:is>
          <x:t xml:space="preserve">SESI-GUARÁ</x:t>
        </x:is>
      </x:c>
      <x:c r="P3550" s="16" t="n">
        <x:v>189</x:v>
      </x:c>
      <x:c r="Q3550" s="17">
        <x:v>45777.6636921296</x:v>
      </x:c>
      <x:c r="R3550" s="18">
        <x:v>46297.0940509259</x:v>
      </x:c>
      <x:c r="S3550" s="19">
        <x:v>45777</x:v>
      </x:c>
      <x:c r="T3550" s="20">
        <x:v>45777</x:v>
      </x:c>
      <x:c r="U3550" s="21" t="inlineStr">
        <x:is>
          <x:t xml:space="preserve">Cumprido</x:t>
        </x:is>
      </x:c>
    </x:row>
    <x:row r="3551" hidden="0">
      <x:c r="A3551" s="1" t="inlineStr">
        <x:is>
          <x:t xml:space="preserve">3fdbc3da-fb25-f011-8c4e-6045bd3b8a7f</x:t>
        </x:is>
      </x:c>
      <x:c r="B3551" s="2" t="inlineStr">
        <x:is>
          <x:t xml:space="preserve">McdWsqsmC2qpUeyzR1gsLf4iQkCJXejl07sN9lvXVJzgMj8UF+Ovi1iXQ9DhB1Q/vqQQXZy7OqfT9Nz5fQyx/g==</x:t>
        </x:is>
      </x:c>
      <x:c r="C3551" s="3">
        <x:v>46297.2190625</x:v>
      </x:c>
      <x:c r="D3551" s="4" t="inlineStr">
        <x:is>
          <x:t xml:space="preserve">Daline de Sousa Ataide</x:t>
        </x:is>
      </x:c>
      <x:c r="E3551" s="5" t="inlineStr">
        <x:is>
          <x:t xml:space="preserve">CTR-05268-Y2G9</x:t>
        </x:is>
      </x:c>
      <x:c r="F3551" s="6" t="inlineStr">
        <x:is>
          <x:t xml:space="preserve">PRO-07763-S8M6</x:t>
        </x:is>
      </x:c>
      <x:c r="G3551" s="7" t="inlineStr">
        <x:is>
          <x:t xml:space="preserve">25215072000187</x:t>
        </x:is>
      </x:c>
      <x:c r="H3551" s="8" t="inlineStr">
        <x:is>
          <x:t xml:space="preserve">GLOBAL MIX INDUSTRIA E COMERCIO DE ARTEFATOS DE CIMENTO LTDA</x:t>
        </x:is>
      </x:c>
      <x:c r="I3551" s="9" t="inlineStr">
        <x:is>
          <x:t xml:space="preserve">2330302</x:t>
        </x:is>
      </x:c>
      <x:c r="J3551" s="10" t="inlineStr">
        <x:is>
          <x:t xml:space="preserve">Fabricação de artefatos de cimento para uso na construção</x:t>
        </x:is>
      </x:c>
      <x:c r="K3551" s="11" t="inlineStr">
        <x:is>
          <x:t xml:space="preserve">DEMAIS</x:t>
        </x:is>
      </x:c>
      <x:c r="L3551" s="12"/>
      <x:c r="M3551" s="13" t="inlineStr">
        <x:is>
          <x:t xml:space="preserve">Sim</x:t>
        </x:is>
      </x:c>
      <x:c r="N3551" s="14" t="inlineStr">
        <x:is>
          <x:t xml:space="preserve">GRATUIDADE - NR 10</x:t>
        </x:is>
      </x:c>
      <x:c r="O3551" s="15" t="inlineStr">
        <x:is>
          <x:t xml:space="preserve">SESI-BRASÍLIA</x:t>
        </x:is>
      </x:c>
      <x:c r="P3551" s="16" t="n">
        <x:v>0</x:v>
      </x:c>
      <x:c r="Q3551" s="17">
        <x:v>45777.6992592593</x:v>
      </x:c>
      <x:c r="R3551" s="18">
        <x:v>46297.0940625</x:v>
      </x:c>
      <x:c r="S3551" s="19">
        <x:v>45776.875</x:v>
      </x:c>
      <x:c r="T3551" s="20">
        <x:v>45837.875</x:v>
      </x:c>
      <x:c r="U3551" s="21" t="inlineStr">
        <x:is>
          <x:t xml:space="preserve">Cumprido</x:t>
        </x:is>
      </x:c>
    </x:row>
    <x:row r="3552" hidden="0">
      <x:c r="A3552" s="1" t="inlineStr">
        <x:is>
          <x:t xml:space="preserve">41c7746d-fc25-f011-8c4e-6045bd3844ac</x:t>
        </x:is>
      </x:c>
      <x:c r="B3552" s="2" t="inlineStr">
        <x:is>
          <x:t xml:space="preserve">UWKIPr1D7jSWY8rofigwsa0e05EMr+lUk7NorEqQVv/nCpVK9l4wDeOKUbrGHi21VpiaMwKNQdLSOFM0EAaoIw==</x:t>
        </x:is>
      </x:c>
      <x:c r="C3552" s="3">
        <x:v>46297.2159606482</x:v>
      </x:c>
      <x:c r="D3552" s="4" t="inlineStr">
        <x:is>
          <x:t xml:space="preserve">Sandra Braga</x:t>
        </x:is>
      </x:c>
      <x:c r="E3552" s="5" t="inlineStr">
        <x:is>
          <x:t xml:space="preserve">CTR-05269-S2Z6</x:t>
        </x:is>
      </x:c>
      <x:c r="F3552" s="6" t="inlineStr">
        <x:is>
          <x:t xml:space="preserve">PRO-07732-V7V5</x:t>
        </x:is>
      </x:c>
      <x:c r="G3552" s="7" t="inlineStr">
        <x:is>
          <x:t xml:space="preserve">06254659000150</x:t>
        </x:is>
      </x:c>
      <x:c r="H3552" s="8" t="inlineStr">
        <x:is>
          <x:t xml:space="preserve">WL SERVICOS E COMUNICACAO VISUAL LTDA</x:t>
        </x:is>
      </x:c>
      <x:c r="I3552" s="9" t="inlineStr">
        <x:is>
          <x:t xml:space="preserve">1813001</x:t>
        </x:is>
      </x:c>
      <x:c r="J3552" s="10" t="inlineStr">
        <x:is>
          <x:t xml:space="preserve">Impressão de material para uso publicitário</x:t>
        </x:is>
      </x:c>
      <x:c r="K3552" s="11" t="inlineStr">
        <x:is>
          <x:t xml:space="preserve">MICRO EMPRESA</x:t>
        </x:is>
      </x:c>
      <x:c r="L3552" s="12"/>
      <x:c r="M3552" s="13" t="inlineStr">
        <x:is>
          <x:t xml:space="preserve">Sim</x:t>
        </x:is>
      </x:c>
      <x:c r="N3552" s="14" t="inlineStr">
        <x:is>
          <x:t xml:space="preserve">GRATUIDADE - NR 35</x:t>
        </x:is>
      </x:c>
      <x:c r="O3552" s="15" t="inlineStr">
        <x:is>
          <x:t xml:space="preserve">SESI-BRASÍLIA</x:t>
        </x:is>
      </x:c>
      <x:c r="P3552" s="16" t="n">
        <x:v>0</x:v>
      </x:c>
      <x:c r="Q3552" s="17">
        <x:v>45777.7020949074</x:v>
      </x:c>
      <x:c r="R3552" s="18">
        <x:v>46297.0909606482</x:v>
      </x:c>
      <x:c r="S3552" s="19">
        <x:v>45777</x:v>
      </x:c>
      <x:c r="T3552" s="20">
        <x:v>45807</x:v>
      </x:c>
      <x:c r="U3552" s="21" t="inlineStr">
        <x:is>
          <x:t xml:space="preserve">Cumprido</x:t>
        </x:is>
      </x:c>
    </x:row>
    <x:row r="3553" hidden="0">
      <x:c r="A3553" s="1" t="inlineStr">
        <x:is>
          <x:t xml:space="preserve">cfc1ad5f-fd25-f011-8c4e-000d3ac031f2</x:t>
        </x:is>
      </x:c>
      <x:c r="B3553" s="2" t="inlineStr">
        <x:is>
          <x:t xml:space="preserve">Pg3TcSrIOoxp/dKQyzzFsoqHP1MXJsUoQhr6bBjsGylJTwzyHEGJKOGOuI0cNpRkhb2ewWiu5qz6e0gF5wvAgw==</x:t>
        </x:is>
      </x:c>
      <x:c r="C3553" s="3">
        <x:v>46297.211724537</x:v>
      </x:c>
      <x:c r="D3553" s="4" t="inlineStr">
        <x:is>
          <x:t xml:space="preserve">Marco Antonio Ewerton Nogueira</x:t>
        </x:is>
      </x:c>
      <x:c r="E3553" s="5" t="inlineStr">
        <x:is>
          <x:t xml:space="preserve">CTR-05270-G6Y5</x:t>
        </x:is>
      </x:c>
      <x:c r="F3553" s="6" t="inlineStr">
        <x:is>
          <x:t xml:space="preserve">PRO-07765-V7D0</x:t>
        </x:is>
      </x:c>
      <x:c r="G3553" s="7" t="inlineStr">
        <x:is>
          <x:t xml:space="preserve">01887457000122</x:t>
        </x:is>
      </x:c>
      <x:c r="H3553" s="8" t="inlineStr">
        <x:is>
          <x:t xml:space="preserve">ORIGINAL CONSTRUCOES E COMERCIO LTDA</x:t>
        </x:is>
      </x:c>
      <x:c r="I3553" s="9" t="inlineStr">
        <x:is>
          <x:t xml:space="preserve">2330302</x:t>
        </x:is>
      </x:c>
      <x:c r="J3553" s="10" t="inlineStr">
        <x:is>
          <x:t xml:space="preserve">FABRICAÇÃO DE ARTEFATOS DE CIMENTO PARA USO NA CONSTRUÇÃO</x:t>
        </x:is>
      </x:c>
      <x:c r="K3553" s="11" t="inlineStr">
        <x:is>
          <x:t xml:space="preserve">DEMAIS</x:t>
        </x:is>
      </x:c>
      <x:c r="L3553" s="12"/>
      <x:c r="M3553" s="13" t="inlineStr">
        <x:is>
          <x:t xml:space="preserve">Sim</x:t>
        </x:is>
      </x:c>
      <x:c r="N3553" s="14" t="inlineStr">
        <x:is>
          <x:t xml:space="preserve">GRATUIDADE - NR 05, GRATUIDADE - NR 10, GRATUIDADE - NR 33, GRATUIDADE - NR 35</x:t>
        </x:is>
      </x:c>
      <x:c r="O3553" s="15" t="inlineStr">
        <x:is>
          <x:t xml:space="preserve">SESI-BRASÍLIA</x:t>
        </x:is>
      </x:c>
      <x:c r="P3553" s="16" t="n">
        <x:v>0</x:v>
      </x:c>
      <x:c r="Q3553" s="17">
        <x:v>45777.7068171296</x:v>
      </x:c>
      <x:c r="R3553" s="18">
        <x:v>46297.086724537</x:v>
      </x:c>
      <x:c r="S3553" s="19">
        <x:v>45778</x:v>
      </x:c>
      <x:c r="T3553" s="20">
        <x:v>45808</x:v>
      </x:c>
      <x:c r="U3553" s="21" t="inlineStr">
        <x:is>
          <x:t xml:space="preserve">Cumprido</x:t>
        </x:is>
      </x:c>
    </x:row>
    <x:row r="3554" hidden="0">
      <x:c r="A3554" s="1" t="inlineStr">
        <x:is>
          <x:t xml:space="preserve">c2b5fb2e-fe25-f011-8c4e-000d3ac031f2</x:t>
        </x:is>
      </x:c>
      <x:c r="B3554" s="2" t="inlineStr">
        <x:is>
          <x:t xml:space="preserve">rYgp5Zd+WclX7mTrwedVpdYLQIHFh7K8N2p53Xvr9JxXrBI09tt/8gF93uiJT/qKkwWz2/k/TUCBz6akCM0iAw==</x:t>
        </x:is>
      </x:c>
      <x:c r="C3554" s="3">
        <x:v>46297.211724537</x:v>
      </x:c>
      <x:c r="D3554" s="4" t="inlineStr">
        <x:is>
          <x:t xml:space="preserve">Marco Antonio Ewerton Nogueira</x:t>
        </x:is>
      </x:c>
      <x:c r="E3554" s="5" t="inlineStr">
        <x:is>
          <x:t xml:space="preserve">CTR-05271-P2P2</x:t>
        </x:is>
      </x:c>
      <x:c r="F3554" s="6" t="inlineStr">
        <x:is>
          <x:t xml:space="preserve">PRO-07766-M1C3</x:t>
        </x:is>
      </x:c>
      <x:c r="G3554" s="7" t="inlineStr">
        <x:is>
          <x:t xml:space="preserve">03697048000199</x:t>
        </x:is>
      </x:c>
      <x:c r="H3554" s="8" t="inlineStr">
        <x:is>
          <x:t xml:space="preserve">NOVA PAVIMENTACOES INDUSTRIA DE ARTEFATOS DE CONCRETOS LTDA</x:t>
        </x:is>
      </x:c>
      <x:c r="I3554" s="9" t="inlineStr">
        <x:is>
          <x:t xml:space="preserve">2330302</x:t>
        </x:is>
      </x:c>
      <x:c r="J3554" s="10" t="inlineStr">
        <x:is>
          <x:t xml:space="preserve">FABRICAÇÃO DE ARTEFATOS DE CIMENTO PARA USO NA CONSTRUÇÃO</x:t>
        </x:is>
      </x:c>
      <x:c r="K3554" s="11" t="inlineStr">
        <x:is>
          <x:t xml:space="preserve">DEMAIS</x:t>
        </x:is>
      </x:c>
      <x:c r="L3554" s="12"/>
      <x:c r="M3554" s="13" t="inlineStr">
        <x:is>
          <x:t xml:space="preserve">Sim</x:t>
        </x:is>
      </x:c>
      <x:c r="N3554" s="14" t="inlineStr">
        <x:is>
          <x:t xml:space="preserve">GRATUIDADE - NR 33, GRATUIDADE - NR 35</x:t>
        </x:is>
      </x:c>
      <x:c r="O3554" s="15" t="inlineStr">
        <x:is>
          <x:t xml:space="preserve">SESI-BRASÍLIA</x:t>
        </x:is>
      </x:c>
      <x:c r="P3554" s="16" t="n">
        <x:v>0</x:v>
      </x:c>
      <x:c r="Q3554" s="17">
        <x:v>45777.7107986111</x:v>
      </x:c>
      <x:c r="R3554" s="18">
        <x:v>46297.086724537</x:v>
      </x:c>
      <x:c r="S3554" s="19">
        <x:v>45778</x:v>
      </x:c>
      <x:c r="T3554" s="20">
        <x:v>45808</x:v>
      </x:c>
      <x:c r="U3554" s="21" t="inlineStr">
        <x:is>
          <x:t xml:space="preserve">Cumprido</x:t>
        </x:is>
      </x:c>
    </x:row>
    <x:row r="3555" hidden="0">
      <x:c r="A3555" s="1" t="inlineStr">
        <x:is>
          <x:t xml:space="preserve">bae31d5f-ff25-f011-8c4e-6045bd3844ac</x:t>
        </x:is>
      </x:c>
      <x:c r="B3555" s="2" t="inlineStr">
        <x:is>
          <x:t xml:space="preserve">hb59+a9TIys5EWRCxLtYWlZDrQFW/9i6RbAGKa0buQSfWZ1jv8tgcQu4pEtWUffnL7eVq7qlQ53sK5Gate9YbA==</x:t>
        </x:is>
      </x:c>
      <x:c r="C3555" s="3">
        <x:v>46297.2159606482</x:v>
      </x:c>
      <x:c r="D3555" s="4" t="inlineStr">
        <x:is>
          <x:t xml:space="preserve">Dyego Igor Rocha</x:t>
        </x:is>
      </x:c>
      <x:c r="E3555" s="5" t="inlineStr">
        <x:is>
          <x:t xml:space="preserve">CTR-05272-B0K3</x:t>
        </x:is>
      </x:c>
      <x:c r="F3555" s="6" t="inlineStr">
        <x:is>
          <x:t xml:space="preserve">PRO-07640-W7W2</x:t>
        </x:is>
      </x:c>
      <x:c r="G3555" s="7" t="inlineStr">
        <x:is>
          <x:t xml:space="preserve">11048365000102</x:t>
        </x:is>
      </x:c>
      <x:c r="H3555" s="8" t="inlineStr">
        <x:is>
          <x:t xml:space="preserve">L G A DE LEMOS NG SOLUCOES LTDA</x:t>
        </x:is>
      </x:c>
      <x:c r="I3555" s="9" t="inlineStr">
        <x:is>
          <x:t xml:space="preserve">4321500</x:t>
        </x:is>
      </x:c>
      <x:c r="J3555" s="10"/>
      <x:c r="K3555" s="11" t="inlineStr">
        <x:is>
          <x:t xml:space="preserve">MICRO EMPRESA</x:t>
        </x:is>
      </x:c>
      <x:c r="L3555" s="12"/>
      <x:c r="M3555" s="13" t="inlineStr">
        <x:is>
          <x:t xml:space="preserve">Sim</x:t>
        </x:is>
      </x:c>
      <x:c r="N3555" s="14" t="inlineStr">
        <x:is>
          <x:t xml:space="preserve">GRATUIDADE - NATACAO</x:t>
        </x:is>
      </x:c>
      <x:c r="O3555" s="15" t="inlineStr">
        <x:is>
          <x:t xml:space="preserve">SESI-GAMA</x:t>
        </x:is>
      </x:c>
      <x:c r="P3555" s="16" t="n">
        <x:v>0</x:v>
      </x:c>
      <x:c r="Q3555" s="17">
        <x:v>45777.7166782407</x:v>
      </x:c>
      <x:c r="R3555" s="18">
        <x:v>46297.0909606482</x:v>
      </x:c>
      <x:c r="S3555" s="19">
        <x:v>45772</x:v>
      </x:c>
      <x:c r="T3555" s="20">
        <x:v>45955</x:v>
      </x:c>
      <x:c r="U3555" s="21" t="inlineStr">
        <x:is>
          <x:t xml:space="preserve">Cumprido</x:t>
        </x:is>
      </x:c>
    </x:row>
    <x:row r="3556" hidden="0">
      <x:c r="A3556" s="1" t="inlineStr">
        <x:is>
          <x:t xml:space="preserve">3629e290-b629-f011-8c4e-6045bd3b8a7f</x:t>
        </x:is>
      </x:c>
      <x:c r="B3556" s="2" t="inlineStr">
        <x:is>
          <x:t xml:space="preserve">wJ+BPOZbgPW8l8Z9tp0Ub9ysskxmwtFdqoILZ10Ceuf1xEaQ00VPFMKtT615b1t/guuKDKg/M+y8S9flSDYW+A==</x:t>
        </x:is>
      </x:c>
      <x:c r="C3556" s="3">
        <x:v>46297.2190625</x:v>
      </x:c>
      <x:c r="D3556" s="4" t="inlineStr">
        <x:is>
          <x:t xml:space="preserve">Alessandra Campos Castanheira</x:t>
        </x:is>
      </x:c>
      <x:c r="E3556" s="5" t="inlineStr">
        <x:is>
          <x:t xml:space="preserve">CTR-05274-W4C9</x:t>
        </x:is>
      </x:c>
      <x:c r="F3556" s="6" t="inlineStr">
        <x:is>
          <x:t xml:space="preserve">PRO-07774-X4P4</x:t>
        </x:is>
      </x:c>
      <x:c r="G3556" s="7" t="inlineStr">
        <x:is>
          <x:t xml:space="preserve">23443826000120</x:t>
        </x:is>
      </x:c>
      <x:c r="H3556" s="8" t="inlineStr">
        <x:is>
          <x:t xml:space="preserve">CRIVELARO &amp; FRANCA ADVOCACIA</x:t>
        </x:is>
      </x:c>
      <x:c r="I3556" s="9" t="inlineStr">
        <x:is>
          <x:t xml:space="preserve">6911701</x:t>
        </x:is>
      </x:c>
      <x:c r="J3556" s="10"/>
      <x:c r="K3556" s="11" t="inlineStr">
        <x:is>
          <x:t xml:space="preserve">DEMAIS</x:t>
        </x:is>
      </x:c>
      <x:c r="L3556" s="12"/>
      <x:c r="M3556" s="13" t="inlineStr">
        <x:is>
          <x:t xml:space="preserve">Não</x:t>
        </x:is>
      </x:c>
      <x:c r="N3556" s="14" t="inlineStr">
        <x:is>
          <x:t xml:space="preserve">Termo de Cooperação</x:t>
        </x:is>
      </x:c>
      <x:c r="O3556" s="15" t="inlineStr">
        <x:is>
          <x:t xml:space="preserve">SESI-BRASÍLIA</x:t>
        </x:is>
      </x:c>
      <x:c r="P3556" s="16" t="n">
        <x:v>0</x:v>
      </x:c>
      <x:c r="Q3556" s="17">
        <x:v>45782.4451851852</x:v>
      </x:c>
      <x:c r="R3556" s="18">
        <x:v>46297.0940625</x:v>
      </x:c>
      <x:c r="S3556" s="19">
        <x:v>45782</x:v>
      </x:c>
      <x:c r="T3556" s="20">
        <x:v>46147</x:v>
      </x:c>
      <x:c r="U3556" s="21" t="inlineStr">
        <x:is>
          <x:t xml:space="preserve">Cumprido</x:t>
        </x:is>
      </x:c>
    </x:row>
    <x:row r="3557" hidden="0">
      <x:c r="A3557" s="1" t="inlineStr">
        <x:is>
          <x:t xml:space="preserve">f80e876b-bd29-f011-8c4e-6045bd3aa883</x:t>
        </x:is>
      </x:c>
      <x:c r="B3557" s="2" t="inlineStr">
        <x:is>
          <x:t xml:space="preserve">jVT+uL6QtL/SM0Pum72MEA/LB/T+5C+lpooIRyfR9rCfy6OluplcWEMXSBdMZ4f5u9tJ+UQrdAHMDs+yQL8U5A==</x:t>
        </x:is>
      </x:c>
      <x:c r="C3557" s="3">
        <x:v>46314.8171759259</x:v>
      </x:c>
      <x:c r="D3557" s="4" t="inlineStr">
        <x:is>
          <x:t xml:space="preserve">Rubio Ayalla Galvao de Sa</x:t>
        </x:is>
      </x:c>
      <x:c r="E3557" s="5" t="inlineStr">
        <x:is>
          <x:t xml:space="preserve">CTR-05275-G7Q6</x:t>
        </x:is>
      </x:c>
      <x:c r="F3557" s="6" t="inlineStr">
        <x:is>
          <x:t xml:space="preserve">PRO-07652-L1Z3</x:t>
        </x:is>
      </x:c>
      <x:c r="G3557" s="7" t="inlineStr">
        <x:is>
          <x:t xml:space="preserve">51439803000188</x:t>
        </x:is>
      </x:c>
      <x:c r="H3557" s="8" t="inlineStr">
        <x:is>
          <x:t xml:space="preserve">SOBRADINHO PRE MOLDADOS LTDA</x:t>
        </x:is>
      </x:c>
      <x:c r="I3557" s="9" t="inlineStr">
        <x:is>
          <x:t xml:space="preserve">4120400</x:t>
        </x:is>
      </x:c>
      <x:c r="J3557" s="10" t="inlineStr">
        <x:is>
          <x:t xml:space="preserve">Construção de edifícios</x:t>
        </x:is>
      </x:c>
      <x:c r="K3557" s="11" t="inlineStr">
        <x:is>
          <x:t xml:space="preserve">MICRO EMPRESA</x:t>
        </x:is>
      </x:c>
      <x:c r="L3557" s="12"/>
      <x:c r="M3557" s="13" t="inlineStr">
        <x:is>
          <x:t xml:space="preserve">Sim</x:t>
        </x:is>
      </x:c>
      <x:c r="N3557" s="14" t="inlineStr">
        <x:is>
          <x:t xml:space="preserve">SERVICOS DE SST - PLANO ASSINATURA III</x:t>
        </x:is>
      </x:c>
      <x:c r="O3557" s="15" t="inlineStr">
        <x:is>
          <x:t xml:space="preserve">SESI-BRASÍLIA</x:t>
        </x:is>
      </x:c>
      <x:c r="P3557" s="16" t="n">
        <x:v>5160</x:v>
      </x:c>
      <x:c r="Q3557" s="17">
        <x:v>45782.4791666667</x:v>
      </x:c>
      <x:c r="R3557" s="18">
        <x:v>46314.6921759259</x:v>
      </x:c>
      <x:c r="S3557" s="19">
        <x:v>45782.375</x:v>
      </x:c>
      <x:c r="T3557" s="20">
        <x:v>46147.375</x:v>
      </x:c>
      <x:c r="U3557" s="21" t="inlineStr">
        <x:is>
          <x:t xml:space="preserve">Cumprido</x:t>
        </x:is>
      </x:c>
    </x:row>
    <x:row r="3558" hidden="0">
      <x:c r="A3558" s="1" t="inlineStr">
        <x:is>
          <x:t xml:space="preserve">26f79316-bf29-f011-8c4e-6045bd3aa883</x:t>
        </x:is>
      </x:c>
      <x:c r="B3558" s="2" t="inlineStr">
        <x:is>
          <x:t xml:space="preserve">iPsu4GqKPO3UKcw4bHt0KRVeLP+/YkmRs39JEd4wJ+ecMDLTDOl1wTuiTwDUuGyabkW2o2z9NEPG2LtyZBFGFw==</x:t>
        </x:is>
      </x:c>
      <x:c r="C3558" s="3">
        <x:v>46314.8171759259</x:v>
      </x:c>
      <x:c r="D3558" s="4" t="inlineStr">
        <x:is>
          <x:t xml:space="preserve">Rubio Ayalla Galvao de Sa</x:t>
        </x:is>
      </x:c>
      <x:c r="E3558" s="5" t="inlineStr">
        <x:is>
          <x:t xml:space="preserve">CTR-05276-L1L7</x:t>
        </x:is>
      </x:c>
      <x:c r="F3558" s="6" t="inlineStr">
        <x:is>
          <x:t xml:space="preserve">PRO-07653-J1K1</x:t>
        </x:is>
      </x:c>
      <x:c r="G3558" s="7" t="inlineStr">
        <x:is>
          <x:t xml:space="preserve">55429214000170</x:t>
        </x:is>
      </x:c>
      <x:c r="H3558" s="8" t="inlineStr">
        <x:is>
          <x:t xml:space="preserve">BSB PRIME AUTO CENTER LTDA</x:t>
        </x:is>
      </x:c>
      <x:c r="I3558" s="9" t="inlineStr">
        <x:is>
          <x:t xml:space="preserve">4520001</x:t>
        </x:is>
      </x:c>
      <x:c r="J3558" s="10" t="inlineStr">
        <x:is>
          <x:t xml:space="preserve">Serviços de manutenção e reparação mecânica de veículos automotores</x:t>
        </x:is>
      </x:c>
      <x:c r="K3558" s="11" t="inlineStr">
        <x:is>
          <x:t xml:space="preserve">MICRO EMPRESA</x:t>
        </x:is>
      </x:c>
      <x:c r="L3558" s="12"/>
      <x:c r="M3558" s="13" t="inlineStr">
        <x:is>
          <x:t xml:space="preserve">Sim</x:t>
        </x:is>
      </x:c>
      <x:c r="N3558" s="14" t="inlineStr">
        <x:is>
          <x:t xml:space="preserve">SERVICOS DE SST - PLANO ASSINATURA III</x:t>
        </x:is>
      </x:c>
      <x:c r="O3558" s="15" t="inlineStr">
        <x:is>
          <x:t xml:space="preserve">SESI-BRASÍLIA</x:t>
        </x:is>
      </x:c>
      <x:c r="P3558" s="16" t="n">
        <x:v>5160</x:v>
      </x:c>
      <x:c r="Q3558" s="17">
        <x:v>45782.4875115741</x:v>
      </x:c>
      <x:c r="R3558" s="18">
        <x:v>46314.6921759259</x:v>
      </x:c>
      <x:c r="S3558" s="19">
        <x:v>45782.375</x:v>
      </x:c>
      <x:c r="T3558" s="20">
        <x:v>46147.375</x:v>
      </x:c>
      <x:c r="U3558" s="21" t="inlineStr">
        <x:is>
          <x:t xml:space="preserve">Cumprido</x:t>
        </x:is>
      </x:c>
    </x:row>
    <x:row r="3559" hidden="0">
      <x:c r="A3559" s="1" t="inlineStr">
        <x:is>
          <x:t xml:space="preserve">5f434633-ca29-f011-8c4e-000d3ac031f2</x:t>
        </x:is>
      </x:c>
      <x:c r="B3559" s="2" t="inlineStr">
        <x:is>
          <x:t xml:space="preserve">4rXggYaeOWoou7I3t77JaqXUnHkFCf1pWLWoarEVUZ4v8ypbhTLhtjG2bF5A+/eoRjMPfAXYA7LWGzutfhVNig==</x:t>
        </x:is>
      </x:c>
      <x:c r="C3559" s="3">
        <x:v>45959.9955555556</x:v>
      </x:c>
      <x:c r="D3559" s="4" t="inlineStr">
        <x:is>
          <x:t xml:space="preserve">Sandra Braga</x:t>
        </x:is>
      </x:c>
      <x:c r="E3559" s="5" t="inlineStr">
        <x:is>
          <x:t xml:space="preserve">CTR-05277-D4F7</x:t>
        </x:is>
      </x:c>
      <x:c r="F3559" s="6" t="inlineStr">
        <x:is>
          <x:t xml:space="preserve">PRO-07561-Q8V6</x:t>
        </x:is>
      </x:c>
      <x:c r="G3559" s="7" t="inlineStr">
        <x:is>
          <x:t xml:space="preserve">06254659000150</x:t>
        </x:is>
      </x:c>
      <x:c r="H3559" s="8" t="inlineStr">
        <x:is>
          <x:t xml:space="preserve">WL SERVICOS E COMUNICACAO VISUAL LTDA</x:t>
        </x:is>
      </x:c>
      <x:c r="I3559" s="9" t="inlineStr">
        <x:is>
          <x:t xml:space="preserve">1813001</x:t>
        </x:is>
      </x:c>
      <x:c r="J3559" s="10" t="inlineStr">
        <x:is>
          <x:t xml:space="preserve">Impressão de material para uso publicitário</x:t>
        </x:is>
      </x:c>
      <x:c r="K3559" s="11" t="inlineStr">
        <x:is>
          <x:t xml:space="preserve">MICRO EMPRESA</x:t>
        </x:is>
      </x:c>
      <x:c r="L3559" s="12"/>
      <x:c r="M3559" s="13" t="inlineStr">
        <x:is>
          <x:t xml:space="preserve">Sim</x:t>
        </x:is>
      </x:c>
      <x:c r="N3559" s="14" t="inlineStr">
        <x:is>
          <x:t xml:space="preserve">GRATUIDADE - PGR, GRATUIDADE - PCMSO, ELABORACAO LTCAT, Consultas Ocupacionais, LAUDO DE INSALUBRIDADE, SERVICOS DE SST – PACOTE BRONZE</x:t>
        </x:is>
      </x:c>
      <x:c r="O3559" s="15" t="inlineStr">
        <x:is>
          <x:t xml:space="preserve">SESI-BRASÍLIA</x:t>
        </x:is>
      </x:c>
      <x:c r="P3559" s="16" t="n">
        <x:v>1165</x:v>
      </x:c>
      <x:c r="Q3559" s="17">
        <x:v>45782.5427083333</x:v>
      </x:c>
      <x:c r="R3559" s="18">
        <x:v>45959.8705555556</x:v>
      </x:c>
      <x:c r="S3559" s="19">
        <x:v>45782</x:v>
      </x:c>
      <x:c r="T3559" s="20">
        <x:v>46511</x:v>
      </x:c>
      <x:c r="U3559" s="21" t="inlineStr">
        <x:is>
          <x:t xml:space="preserve">Ativo</x:t>
        </x:is>
      </x:c>
    </x:row>
    <x:row r="3560" hidden="0">
      <x:c r="A3560" s="1" t="inlineStr">
        <x:is>
          <x:t xml:space="preserve">2ea114ee-d029-f011-8c4e-000d3ac0d920</x:t>
        </x:is>
      </x:c>
      <x:c r="B3560" s="2" t="inlineStr">
        <x:is>
          <x:t xml:space="preserve">Pe+F8XKH6VI5gTg3pVXXRwu1DmSqQOn6umdn4VfigiaEpNhUz5D5Dre3YOxMH6xDVWtnOYP5SPMWjH6JQJpF4Q==</x:t>
        </x:is>
      </x:c>
      <x:c r="C3560" s="3">
        <x:v>46297.2122453704</x:v>
      </x:c>
      <x:c r="D3560" s="4" t="inlineStr">
        <x:is>
          <x:t xml:space="preserve">Gizele Batista de Araújo</x:t>
        </x:is>
      </x:c>
      <x:c r="E3560" s="5" t="inlineStr">
        <x:is>
          <x:t xml:space="preserve">CTR-05278-H1R5</x:t>
        </x:is>
      </x:c>
      <x:c r="F3560" s="6" t="inlineStr">
        <x:is>
          <x:t xml:space="preserve">PRO-07687-B1T4</x:t>
        </x:is>
      </x:c>
      <x:c r="G3560" s="7" t="inlineStr">
        <x:is>
          <x:t xml:space="preserve">00627638000157</x:t>
        </x:is>
      </x:c>
      <x:c r="H3560" s="8" t="inlineStr">
        <x:is>
          <x:t xml:space="preserve">POSTALIS INSTITUTO DE PREVIDENCIA COMPLEMENTAR</x:t>
        </x:is>
      </x:c>
      <x:c r="I3560" s="9" t="inlineStr">
        <x:is>
          <x:t xml:space="preserve">6541300</x:t>
        </x:is>
      </x:c>
      <x:c r="J3560" s="10" t="inlineStr">
        <x:is>
          <x:t xml:space="preserve">Previdência complementar fechada</x:t>
        </x:is>
      </x:c>
      <x:c r="K3560" s="11" t="inlineStr">
        <x:is>
          <x:t xml:space="preserve">DEMAIS</x:t>
        </x:is>
      </x:c>
      <x:c r="L3560" s="12"/>
      <x:c r="M3560" s="13" t="inlineStr">
        <x:is>
          <x:t xml:space="preserve">Não</x:t>
        </x:is>
      </x:c>
      <x:c r="N3560" s="14" t="inlineStr">
        <x:is>
          <x:t xml:space="preserve">NR 5 - Comissão Interna de Prevenção de Acidentes</x:t>
        </x:is>
      </x:c>
      <x:c r="O3560" s="15" t="inlineStr">
        <x:is>
          <x:t xml:space="preserve">SESI-BRASÍLIA</x:t>
        </x:is>
      </x:c>
      <x:c r="P3560" s="16" t="n">
        <x:v>440.2</x:v>
      </x:c>
      <x:c r="Q3560" s="17">
        <x:v>45782.5761921296</x:v>
      </x:c>
      <x:c r="R3560" s="18">
        <x:v>46297.0872453704</x:v>
      </x:c>
      <x:c r="S3560" s="19">
        <x:v>45386</x:v>
      </x:c>
      <x:c r="T3560" s="20">
        <x:v>45442</x:v>
      </x:c>
      <x:c r="U3560" s="21" t="inlineStr">
        <x:is>
          <x:t xml:space="preserve">Cumprido</x:t>
        </x:is>
      </x:c>
    </x:row>
    <x:row r="3561" hidden="0">
      <x:c r="A3561" s="1" t="inlineStr">
        <x:is>
          <x:t xml:space="preserve">8455f58e-d129-f011-8c4e-6045bd3b8a7f</x:t>
        </x:is>
      </x:c>
      <x:c r="B3561" s="2" t="inlineStr">
        <x:is>
          <x:t xml:space="preserve">ADcciO4e1IzOKQFrFXFeQ6cGwX25J9ABhJQZoooaWAljechRDFfLb3Z9unoRN5u8MfLjeLK7hvQrqKn/Jo/pLQ==</x:t>
        </x:is>
      </x:c>
      <x:c r="C3561" s="3">
        <x:v>46297.2190740741</x:v>
      </x:c>
      <x:c r="D3561" s="4" t="inlineStr">
        <x:is>
          <x:t xml:space="preserve">Daline de Sousa Ataide</x:t>
        </x:is>
      </x:c>
      <x:c r="E3561" s="5" t="inlineStr">
        <x:is>
          <x:t xml:space="preserve">CTR-05279-D9Y9</x:t>
        </x:is>
      </x:c>
      <x:c r="F3561" s="6" t="inlineStr">
        <x:is>
          <x:t xml:space="preserve">PRO-07699-G7X4</x:t>
        </x:is>
      </x:c>
      <x:c r="G3561" s="7" t="inlineStr">
        <x:is>
          <x:t xml:space="preserve">02914460020500</x:t>
        </x:is>
      </x:c>
      <x:c r="H3561" s="8" t="inlineStr">
        <x:is>
          <x:t xml:space="preserve">SEARA ALIMENTOS LTDA</x:t>
        </x:is>
      </x:c>
      <x:c r="I3561" s="9" t="inlineStr">
        <x:is>
          <x:t xml:space="preserve">1012101</x:t>
        </x:is>
      </x:c>
      <x:c r="J3561" s="10" t="inlineStr">
        <x:is>
          <x:t xml:space="preserve">ABATE DE AVES</x:t>
        </x:is>
      </x:c>
      <x:c r="K3561" s="11" t="inlineStr">
        <x:is>
          <x:t xml:space="preserve">DEMAIS</x:t>
        </x:is>
      </x:c>
      <x:c r="L3561" s="12"/>
      <x:c r="M3561" s="13" t="inlineStr">
        <x:is>
          <x:t xml:space="preserve">Sim</x:t>
        </x:is>
      </x:c>
      <x:c r="N3561" s="14" t="inlineStr">
        <x:is>
          <x:t xml:space="preserve">GRATUIDADE - GINASTICA LABORAL</x:t>
        </x:is>
      </x:c>
      <x:c r="O3561" s="15" t="inlineStr">
        <x:is>
          <x:t xml:space="preserve">SESI-GAMA</x:t>
        </x:is>
      </x:c>
      <x:c r="P3561" s="16" t="n">
        <x:v>0</x:v>
      </x:c>
      <x:c r="Q3561" s="17">
        <x:v>45782.5793287037</x:v>
      </x:c>
      <x:c r="R3561" s="18">
        <x:v>46297.0940740741</x:v>
      </x:c>
      <x:c r="S3561" s="19">
        <x:v>45782</x:v>
      </x:c>
      <x:c r="T3561" s="20">
        <x:v>45807</x:v>
      </x:c>
      <x:c r="U3561" s="21" t="inlineStr">
        <x:is>
          <x:t xml:space="preserve">Cumprido</x:t>
        </x:is>
      </x:c>
    </x:row>
    <x:row r="3562" hidden="0">
      <x:c r="A3562" s="1" t="inlineStr">
        <x:is>
          <x:t xml:space="preserve">2052f837-e329-f011-8c4e-6045bd3aa883</x:t>
        </x:is>
      </x:c>
      <x:c r="B3562" s="2" t="inlineStr">
        <x:is>
          <x:t xml:space="preserve">LugCslYRQYe6yZ2+A2NYA+ewLuKWap2Fvde59SOHEHL93UAAiVLG+I2PJepj1uQyuwA7bqy+IKtqpScaPP3Tvg==</x:t>
        </x:is>
      </x:c>
      <x:c r="C3562" s="3">
        <x:v>46297.2183912037</x:v>
      </x:c>
      <x:c r="D3562" s="4" t="inlineStr">
        <x:is>
          <x:t xml:space="preserve">Ana Caroline Marques Silva Moura</x:t>
        </x:is>
      </x:c>
      <x:c r="E3562" s="5" t="inlineStr">
        <x:is>
          <x:t xml:space="preserve">CTR-05280-M1Y4</x:t>
        </x:is>
      </x:c>
      <x:c r="F3562" s="6" t="inlineStr">
        <x:is>
          <x:t xml:space="preserve">PRO-07593-J8Z8</x:t>
        </x:is>
      </x:c>
      <x:c r="G3562" s="7" t="inlineStr">
        <x:is>
          <x:t xml:space="preserve">21153371000183</x:t>
        </x:is>
      </x:c>
      <x:c r="H3562" s="8" t="inlineStr">
        <x:is>
          <x:t xml:space="preserve">PAPELLO SOLUCOES EM EMBALAGENS LTDA</x:t>
        </x:is>
      </x:c>
      <x:c r="I3562" s="9" t="inlineStr">
        <x:is>
          <x:t xml:space="preserve">4686902</x:t>
        </x:is>
      </x:c>
      <x:c r="J3562" s="10" t="inlineStr">
        <x:is>
          <x:t xml:space="preserve">Comércio atacadista de embalagens</x:t>
        </x:is>
      </x:c>
      <x:c r="K3562" s="11" t="inlineStr">
        <x:is>
          <x:t xml:space="preserve">DEMAIS</x:t>
        </x:is>
      </x:c>
      <x:c r="L3562" s="12"/>
      <x:c r="M3562" s="13" t="inlineStr">
        <x:is>
          <x:t xml:space="preserve">Sim</x:t>
        </x:is>
      </x:c>
      <x:c r="N3562" s="14" t="inlineStr">
        <x:is>
          <x:t xml:space="preserve">Plano de Gerenciamento de Resíduos Sólidos</x:t>
        </x:is>
      </x:c>
      <x:c r="O3562" s="15" t="inlineStr">
        <x:is>
          <x:t xml:space="preserve">Instituto Senai de Tecnologia (IST)</x:t>
        </x:is>
      </x:c>
      <x:c r="P3562" s="16" t="n">
        <x:v>2800</x:v>
      </x:c>
      <x:c r="Q3562" s="17">
        <x:v>45782.6671180556</x:v>
      </x:c>
      <x:c r="R3562" s="18">
        <x:v>46297.0933912037</x:v>
      </x:c>
      <x:c r="S3562" s="19">
        <x:v>45782</x:v>
      </x:c>
      <x:c r="T3562" s="20">
        <x:v>45870</x:v>
      </x:c>
      <x:c r="U3562" s="21" t="inlineStr">
        <x:is>
          <x:t xml:space="preserve">Cumprido</x:t>
        </x:is>
      </x:c>
    </x:row>
    <x:row r="3563" hidden="0">
      <x:c r="A3563" s="1" t="inlineStr">
        <x:is>
          <x:t xml:space="preserve">27646b62-ef29-f011-8c4e-6045bd3b8a7f</x:t>
        </x:is>
      </x:c>
      <x:c r="B3563" s="2" t="inlineStr">
        <x:is>
          <x:t xml:space="preserve">b6Xv00xz4EG0bWYdejOKAJdmCQbRd+k0MyGzKnlvssm7z5xE0bbNtq2rBwUighSbrSdpB5m//Ak4aGerKt8gfQ==</x:t>
        </x:is>
      </x:c>
      <x:c r="C3563" s="3">
        <x:v>46092.5960648148</x:v>
      </x:c>
      <x:c r="D3563" s="4" t="inlineStr">
        <x:is>
          <x:t xml:space="preserve">Gabriela Retameiro Rocha</x:t>
        </x:is>
      </x:c>
      <x:c r="E3563" s="5" t="inlineStr">
        <x:is>
          <x:t xml:space="preserve">CTR-05282-Y3Z0</x:t>
        </x:is>
      </x:c>
      <x:c r="F3563" s="6" t="inlineStr">
        <x:is>
          <x:t xml:space="preserve">PRO-07342-X0X4</x:t>
        </x:is>
      </x:c>
      <x:c r="G3563" s="7" t="inlineStr">
        <x:is>
          <x:t xml:space="preserve">73770273000199</x:t>
        </x:is>
      </x:c>
      <x:c r="H3563" s="8" t="inlineStr">
        <x:is>
          <x:t xml:space="preserve">ROMAZI COMERCIO E INDUSTRIA DE PLASTICOS LTDA</x:t>
        </x:is>
      </x:c>
      <x:c r="I3563" s="9" t="inlineStr">
        <x:is>
          <x:t xml:space="preserve">2229301</x:t>
        </x:is>
      </x:c>
      <x:c r="J3563" s="10" t="inlineStr">
        <x:is>
          <x:t xml:space="preserve">FABRICAÇÃO DE ARTEFATOS DE MATERIAL PLÁSTICO PARA USO PESSOAL E DOMÉSTICO</x:t>
        </x:is>
      </x:c>
      <x:c r="K3563" s="11" t="inlineStr">
        <x:is>
          <x:t xml:space="preserve">DEMAIS</x:t>
        </x:is>
      </x:c>
      <x:c r="L3563" s="12"/>
      <x:c r="M3563" s="13" t="inlineStr">
        <x:is>
          <x:t xml:space="preserve">Sim</x:t>
        </x:is>
      </x:c>
      <x:c r="N3563" s="14" t="inlineStr">
        <x:is>
          <x:t xml:space="preserve">CONSULTA MEDICA OCUPACIONAL, Exames complementares</x:t>
        </x:is>
      </x:c>
      <x:c r="O3563" s="15" t="inlineStr">
        <x:is>
          <x:t xml:space="preserve">SESI-BRASÍLIA</x:t>
        </x:is>
      </x:c>
      <x:c r="P3563" s="16" t="n">
        <x:v>1249.73</x:v>
      </x:c>
      <x:c r="Q3563" s="17">
        <x:v>45782.7276388889</x:v>
      </x:c>
      <x:c r="R3563" s="18">
        <x:v>46092.4710648148</x:v>
      </x:c>
      <x:c r="S3563" s="19">
        <x:v>45718.875</x:v>
      </x:c>
      <x:c r="T3563" s="20">
        <x:v>46082.875</x:v>
      </x:c>
      <x:c r="U3563" s="21" t="inlineStr">
        <x:is>
          <x:t xml:space="preserve">Cumprido</x:t>
        </x:is>
      </x:c>
    </x:row>
    <x:row r="3564" hidden="0">
      <x:c r="A3564" s="1" t="inlineStr">
        <x:is>
          <x:t xml:space="preserve">a7f3b3d8-ef29-f011-8c4e-6045bd3b8a7f</x:t>
        </x:is>
      </x:c>
      <x:c r="B3564" s="2" t="inlineStr">
        <x:is>
          <x:t xml:space="preserve">FGWHsNrPPLJ/LGf8hCiyOwidgj9VIwk63/xEFysMiUWwoOmDDHWFXIaJ/baigwNj3F1RTfE+WEhxRQSevif4vw==</x:t>
        </x:is>
      </x:c>
      <x:c r="C3564" s="3">
        <x:v>45959.9981365741</x:v>
      </x:c>
      <x:c r="D3564" s="4" t="inlineStr">
        <x:is>
          <x:t xml:space="preserve">Gabriela Retameiro Rocha</x:t>
        </x:is>
      </x:c>
      <x:c r="E3564" s="5" t="inlineStr">
        <x:is>
          <x:t xml:space="preserve">CTR-05283-R1H0</x:t>
        </x:is>
      </x:c>
      <x:c r="F3564" s="6" t="inlineStr">
        <x:is>
          <x:t xml:space="preserve">PRO-07776-N1X6</x:t>
        </x:is>
      </x:c>
      <x:c r="G3564" s="7" t="inlineStr">
        <x:is>
          <x:t xml:space="preserve">03786187000199</x:t>
        </x:is>
      </x:c>
      <x:c r="H3564" s="8" t="inlineStr">
        <x:is>
          <x:t xml:space="preserve">SERVICO SOCIAL DA INDUSTRIA SESI</x:t>
        </x:is>
      </x:c>
      <x:c r="I3564" s="9" t="inlineStr">
        <x:is>
          <x:t xml:space="preserve">8599699</x:t>
        </x:is>
      </x:c>
      <x:c r="J3564" s="10" t="inlineStr">
        <x:is>
          <x:t xml:space="preserve">Outras atividades de ensino não especificadas anteriormente</x:t>
        </x:is>
      </x:c>
      <x:c r="K3564" s="11" t="inlineStr">
        <x:is>
          <x:t xml:space="preserve">DEMAIS</x:t>
        </x:is>
      </x:c>
      <x:c r="L3564" s="12" t="inlineStr">
        <x:is>
          <x:t xml:space="preserve">507</x:t>
        </x:is>
      </x:c>
      <x:c r="M3564" s="13" t="inlineStr">
        <x:is>
          <x:t xml:space="preserve">Sim</x:t>
        </x:is>
      </x:c>
      <x:c r="N3564" s="14" t="inlineStr">
        <x:is>
          <x:t xml:space="preserve">CONSULTA MEDICA OCUPACIONAL</x:t>
        </x:is>
      </x:c>
      <x:c r="O3564" s="15" t="inlineStr">
        <x:is>
          <x:t xml:space="preserve">SESI-BRASÍLIA</x:t>
        </x:is>
      </x:c>
      <x:c r="P3564" s="16" t="n">
        <x:v>55</x:v>
      </x:c>
      <x:c r="Q3564" s="17">
        <x:v>45782.7298263889</x:v>
      </x:c>
      <x:c r="R3564" s="18">
        <x:v>45959.8731365741</x:v>
      </x:c>
      <x:c r="S3564" s="19">
        <x:v>45781.875</x:v>
      </x:c>
      <x:c r="T3564" s="20">
        <x:v>45812.875</x:v>
      </x:c>
      <x:c r="U3564" s="21" t="inlineStr">
        <x:is>
          <x:t xml:space="preserve">Cumprido</x:t>
        </x:is>
      </x:c>
    </x:row>
    <x:row r="3565" hidden="0">
      <x:c r="A3565" s="1" t="inlineStr">
        <x:is>
          <x:t xml:space="preserve">b9f7de3f-f929-f011-8c4e-6045bd38838a</x:t>
        </x:is>
      </x:c>
      <x:c r="B3565" s="2" t="inlineStr">
        <x:is>
          <x:t xml:space="preserve">5gtNIm9QgyNiy5ooottXofkd3duVMaM2nUBZFQiUwmkrA+gNeXRTImCnsWRc3JVyluzu2A0Cz6LCFANTZNhhqA==</x:t>
        </x:is>
      </x:c>
      <x:c r="C3565" s="3">
        <x:v>46314.8169675926</x:v>
      </x:c>
      <x:c r="D3565" s="4" t="inlineStr">
        <x:is>
          <x:t xml:space="preserve">Alessandra Campos Castanheira</x:t>
        </x:is>
      </x:c>
      <x:c r="E3565" s="5" t="inlineStr">
        <x:is>
          <x:t xml:space="preserve">CTR-05284-M2Q3</x:t>
        </x:is>
      </x:c>
      <x:c r="F3565" s="6" t="inlineStr">
        <x:is>
          <x:t xml:space="preserve">PRO-07779-T7P1</x:t>
        </x:is>
      </x:c>
      <x:c r="G3565" s="7" t="inlineStr">
        <x:is>
          <x:t xml:space="preserve">00372383000129</x:t>
        </x:is>
      </x:c>
      <x:c r="H3565" s="8" t="inlineStr">
        <x:is>
          <x:t xml:space="preserve">DROGARIA BRASIL LTDA</x:t>
        </x:is>
      </x:c>
      <x:c r="I3565" s="9" t="inlineStr">
        <x:is>
          <x:t xml:space="preserve">4771701</x:t>
        </x:is>
      </x:c>
      <x:c r="J3565" s="10"/>
      <x:c r="K3565" s="11" t="inlineStr">
        <x:is>
          <x:t xml:space="preserve">DEMAIS</x:t>
        </x:is>
      </x:c>
      <x:c r="L3565" s="12"/>
      <x:c r="M3565" s="13" t="inlineStr">
        <x:is>
          <x:t xml:space="preserve">Não</x:t>
        </x:is>
      </x:c>
      <x:c r="N3565" s="14" t="inlineStr">
        <x:is>
          <x:t xml:space="preserve">Termo de Cooperação</x:t>
        </x:is>
      </x:c>
      <x:c r="O3565" s="15" t="inlineStr">
        <x:is>
          <x:t xml:space="preserve">SESI-BRASÍLIA</x:t>
        </x:is>
      </x:c>
      <x:c r="P3565" s="16" t="n">
        <x:v>0</x:v>
      </x:c>
      <x:c r="Q3565" s="17">
        <x:v>45782.7766550926</x:v>
      </x:c>
      <x:c r="R3565" s="18">
        <x:v>46314.6919675926</x:v>
      </x:c>
      <x:c r="S3565" s="19">
        <x:v>45782.375</x:v>
      </x:c>
      <x:c r="T3565" s="20">
        <x:v>46147.375</x:v>
      </x:c>
      <x:c r="U3565" s="21" t="inlineStr">
        <x:is>
          <x:t xml:space="preserve">Cumprido</x:t>
        </x:is>
      </x:c>
    </x:row>
    <x:row r="3566" hidden="0">
      <x:c r="A3566" s="1" t="inlineStr">
        <x:is>
          <x:t xml:space="preserve">84917055-8b2a-f011-8c4e-6045bd3aa883</x:t>
        </x:is>
      </x:c>
      <x:c r="B3566" s="2" t="inlineStr">
        <x:is>
          <x:t xml:space="preserve">3qmkrd8x1R77AIR2/48LPfxSM18lhsqKPrQ6bGHA/iY+IwVpsew+SavOc1V265bLmmk2Dj6hPu3M1ayoHfdUwg==</x:t>
        </x:is>
      </x:c>
      <x:c r="C3566" s="3">
        <x:v>46150.5719097222</x:v>
      </x:c>
      <x:c r="D3566" s="4" t="inlineStr">
        <x:is>
          <x:t xml:space="preserve">Gabriela Retameiro Rocha</x:t>
        </x:is>
      </x:c>
      <x:c r="E3566" s="5" t="inlineStr">
        <x:is>
          <x:t xml:space="preserve">CTR-05285-C8V5</x:t>
        </x:is>
      </x:c>
      <x:c r="F3566" s="6" t="inlineStr">
        <x:is>
          <x:t xml:space="preserve">PRO-07118-T0J3</x:t>
        </x:is>
      </x:c>
      <x:c r="G3566" s="7" t="inlineStr">
        <x:is>
          <x:t xml:space="preserve">35532488000182</x:t>
        </x:is>
      </x:c>
      <x:c r="H3566" s="8" t="inlineStr">
        <x:is>
          <x:t xml:space="preserve">PERFECT CLEAN INDUSTRIA QUIMICA LTDA</x:t>
        </x:is>
      </x:c>
      <x:c r="I3566" s="9" t="inlineStr">
        <x:is>
          <x:t xml:space="preserve">2099199</x:t>
        </x:is>
      </x:c>
      <x:c r="J3566" s="10"/>
      <x:c r="K3566" s="11" t="inlineStr">
        <x:is>
          <x:t xml:space="preserve">MICRO EMPRESA</x:t>
        </x:is>
      </x:c>
      <x:c r="L3566" s="12"/>
      <x:c r="M3566" s="13" t="inlineStr">
        <x:is>
          <x:t xml:space="preserve">Não</x:t>
        </x:is>
      </x:c>
      <x:c r="N3566" s="14" t="inlineStr">
        <x:is>
          <x:t xml:space="preserve">CONSULTA MEDICA OCUPACIONAL, Exames complementares</x:t>
        </x:is>
      </x:c>
      <x:c r="O3566" s="15" t="inlineStr">
        <x:is>
          <x:t xml:space="preserve">SESI-BRASÍLIA</x:t>
        </x:is>
      </x:c>
      <x:c r="P3566" s="16" t="n">
        <x:v>2820.72</x:v>
      </x:c>
      <x:c r="Q3566" s="17">
        <x:v>45783.5028125</x:v>
      </x:c>
      <x:c r="R3566" s="18">
        <x:v>46150.4469097222</x:v>
      </x:c>
      <x:c r="S3566" s="19">
        <x:v>45700.875</x:v>
      </x:c>
      <x:c r="T3566" s="20">
        <x:v>46023.875</x:v>
      </x:c>
      <x:c r="U3566" s="21" t="inlineStr">
        <x:is>
          <x:t xml:space="preserve">Cumprido</x:t>
        </x:is>
      </x:c>
    </x:row>
    <x:row r="3567" hidden="0">
      <x:c r="A3567" s="1" t="inlineStr">
        <x:is>
          <x:t xml:space="preserve">fcdad2d5-722b-f011-8c4e-6045bd3844ac</x:t>
        </x:is>
      </x:c>
      <x:c r="B3567" s="2" t="inlineStr">
        <x:is>
          <x:t xml:space="preserve">ukyKhjDHBGKF+dxhBxcAQO06//tkrFIylQSmz4Plw32Gr1NK4otA71SovRWkj72lqhaGBB4rAqWBCVHGPniZ5w==</x:t>
        </x:is>
      </x:c>
      <x:c r="C3567" s="3">
        <x:v>46297.2159722222</x:v>
      </x:c>
      <x:c r="D3567" s="4" t="inlineStr">
        <x:is>
          <x:t xml:space="preserve">Marco Antonio Ewerton Nogueira</x:t>
        </x:is>
      </x:c>
      <x:c r="E3567" s="5" t="inlineStr">
        <x:is>
          <x:t xml:space="preserve">CTR-05286-H1X7</x:t>
        </x:is>
      </x:c>
      <x:c r="F3567" s="6" t="inlineStr">
        <x:is>
          <x:t xml:space="preserve">PRO-07795-P4N7</x:t>
        </x:is>
      </x:c>
      <x:c r="G3567" s="7" t="inlineStr">
        <x:is>
          <x:t xml:space="preserve">03697048000199</x:t>
        </x:is>
      </x:c>
      <x:c r="H3567" s="8" t="inlineStr">
        <x:is>
          <x:t xml:space="preserve">NOVA PAVIMENTACOES INDUSTRIA DE ARTEFATOS DE CONCRETOS LTDA</x:t>
        </x:is>
      </x:c>
      <x:c r="I3567" s="9" t="inlineStr">
        <x:is>
          <x:t xml:space="preserve">2330302</x:t>
        </x:is>
      </x:c>
      <x:c r="J3567" s="10" t="inlineStr">
        <x:is>
          <x:t xml:space="preserve">FABRICAÇÃO DE ARTEFATOS DE CIMENTO PARA USO NA CONSTRUÇÃO</x:t>
        </x:is>
      </x:c>
      <x:c r="K3567" s="11" t="inlineStr">
        <x:is>
          <x:t xml:space="preserve">DEMAIS</x:t>
        </x:is>
      </x:c>
      <x:c r="L3567" s="12"/>
      <x:c r="M3567" s="13" t="inlineStr">
        <x:is>
          <x:t xml:space="preserve">Sim</x:t>
        </x:is>
      </x:c>
      <x:c r="N3567" s="14" t="inlineStr">
        <x:is>
          <x:t xml:space="preserve">GRATUIDADE - PALESTRA/RODAS DE CONVERSAS</x:t>
        </x:is>
      </x:c>
      <x:c r="O3567" s="15" t="inlineStr">
        <x:is>
          <x:t xml:space="preserve">SESI- CENTRAL PARK</x:t>
        </x:is>
      </x:c>
      <x:c r="P3567" s="16" t="n">
        <x:v>0</x:v>
      </x:c>
      <x:c r="Q3567" s="17">
        <x:v>45784.6536342593</x:v>
      </x:c>
      <x:c r="R3567" s="18">
        <x:v>46297.0909722222</x:v>
      </x:c>
      <x:c r="S3567" s="19">
        <x:v>45784</x:v>
      </x:c>
      <x:c r="T3567" s="20">
        <x:v>45808</x:v>
      </x:c>
      <x:c r="U3567" s="21" t="inlineStr">
        <x:is>
          <x:t xml:space="preserve">Cumprido</x:t>
        </x:is>
      </x:c>
    </x:row>
    <x:row r="3568" hidden="0">
      <x:c r="A3568" s="1" t="inlineStr">
        <x:is>
          <x:t xml:space="preserve">2cb9dc43-782b-f011-8c4e-6045bd3844ac</x:t>
        </x:is>
      </x:c>
      <x:c r="B3568" s="2" t="inlineStr">
        <x:is>
          <x:t xml:space="preserve">N+6Mrv1XWBHaXIXHKxppzFqwDacVXbjsC95CVej61C86rIpTFJjJObAi7oT3KMzbOuoA9qASZSnfsEQFffpmDA==</x:t>
        </x:is>
      </x:c>
      <x:c r="C3568" s="3">
        <x:v>46297.2159722222</x:v>
      </x:c>
      <x:c r="D3568" s="4" t="inlineStr">
        <x:is>
          <x:t xml:space="preserve">Alessandra Campos Castanheira</x:t>
        </x:is>
      </x:c>
      <x:c r="E3568" s="5" t="inlineStr">
        <x:is>
          <x:t xml:space="preserve">CTR-05287-Y1K4</x:t>
        </x:is>
      </x:c>
      <x:c r="F3568" s="6" t="inlineStr">
        <x:is>
          <x:t xml:space="preserve">PRO-07802-Z4D6</x:t>
        </x:is>
      </x:c>
      <x:c r="G3568" s="7" t="inlineStr">
        <x:is>
          <x:t xml:space="preserve">24269948000105</x:t>
        </x:is>
      </x:c>
      <x:c r="H3568" s="8" t="inlineStr">
        <x:is>
          <x:t xml:space="preserve">VERBALIZE CURSOS E TREINAMENTOS LTDA</x:t>
        </x:is>
      </x:c>
      <x:c r="I3568" s="9" t="inlineStr">
        <x:is>
          <x:t xml:space="preserve">8599604</x:t>
        </x:is>
      </x:c>
      <x:c r="J3568" s="10"/>
      <x:c r="K3568" s="11" t="inlineStr">
        <x:is>
          <x:t xml:space="preserve">MICRO EMPRESA</x:t>
        </x:is>
      </x:c>
      <x:c r="L3568" s="12"/>
      <x:c r="M3568" s="13" t="inlineStr">
        <x:is>
          <x:t xml:space="preserve">Não</x:t>
        </x:is>
      </x:c>
      <x:c r="N3568" s="14" t="inlineStr">
        <x:is>
          <x:t xml:space="preserve">Termo de Cooperação</x:t>
        </x:is>
      </x:c>
      <x:c r="O3568" s="15" t="inlineStr">
        <x:is>
          <x:t xml:space="preserve">SESI-BRASÍLIA</x:t>
        </x:is>
      </x:c>
      <x:c r="P3568" s="16" t="n">
        <x:v>0</x:v>
      </x:c>
      <x:c r="Q3568" s="17">
        <x:v>45784.6806481481</x:v>
      </x:c>
      <x:c r="R3568" s="18">
        <x:v>46297.0909722222</x:v>
      </x:c>
      <x:c r="S3568" s="19">
        <x:v>45784</x:v>
      </x:c>
      <x:c r="T3568" s="20">
        <x:v>46149</x:v>
      </x:c>
      <x:c r="U3568" s="21" t="inlineStr">
        <x:is>
          <x:t xml:space="preserve">Cumprido</x:t>
        </x:is>
      </x:c>
    </x:row>
    <x:row r="3569" hidden="0">
      <x:c r="A3569" s="1" t="inlineStr">
        <x:is>
          <x:t xml:space="preserve">d1cc4f31-7c2b-f011-8c4e-6045bd3844ac</x:t>
        </x:is>
      </x:c>
      <x:c r="B3569" s="2" t="inlineStr">
        <x:is>
          <x:t xml:space="preserve">9MMhAFwg5YsE63kgFjQPgXLMmbVAKi3vKtm0KXEC8XiwnA9VtqHV8WWUq1MhQzYSir+dLIHqKx2ZwUSImjYeVw==</x:t>
        </x:is>
      </x:c>
      <x:c r="C3569" s="3">
        <x:v>46297.2159722222</x:v>
      </x:c>
      <x:c r="D3569" s="4" t="inlineStr">
        <x:is>
          <x:t xml:space="preserve">Marco Antonio Ewerton Nogueira</x:t>
        </x:is>
      </x:c>
      <x:c r="E3569" s="5" t="inlineStr">
        <x:is>
          <x:t xml:space="preserve">CTR-05288-Q6T1</x:t>
        </x:is>
      </x:c>
      <x:c r="F3569" s="6" t="inlineStr">
        <x:is>
          <x:t xml:space="preserve">PRO-07794-V9K2</x:t>
        </x:is>
      </x:c>
      <x:c r="G3569" s="7" t="inlineStr">
        <x:is>
          <x:t xml:space="preserve">01887457000122</x:t>
        </x:is>
      </x:c>
      <x:c r="H3569" s="8" t="inlineStr">
        <x:is>
          <x:t xml:space="preserve">ORIGINAL CONSTRUCOES E COMERCIO LTDA</x:t>
        </x:is>
      </x:c>
      <x:c r="I3569" s="9" t="inlineStr">
        <x:is>
          <x:t xml:space="preserve">2330302</x:t>
        </x:is>
      </x:c>
      <x:c r="J3569" s="10" t="inlineStr">
        <x:is>
          <x:t xml:space="preserve">FABRICAÇÃO DE ARTEFATOS DE CIMENTO PARA USO NA CONSTRUÇÃO</x:t>
        </x:is>
      </x:c>
      <x:c r="K3569" s="11" t="inlineStr">
        <x:is>
          <x:t xml:space="preserve">DEMAIS</x:t>
        </x:is>
      </x:c>
      <x:c r="L3569" s="12"/>
      <x:c r="M3569" s="13" t="inlineStr">
        <x:is>
          <x:t xml:space="preserve">Sim</x:t>
        </x:is>
      </x:c>
      <x:c r="N3569" s="14" t="inlineStr">
        <x:is>
          <x:t xml:space="preserve">GRATUIDADE - PALESTRA/RODAS DE CONVERSAS</x:t>
        </x:is>
      </x:c>
      <x:c r="O3569" s="15" t="inlineStr">
        <x:is>
          <x:t xml:space="preserve">SESI- CENTRAL PARK</x:t>
        </x:is>
      </x:c>
      <x:c r="P3569" s="16" t="n">
        <x:v>0</x:v>
      </x:c>
      <x:c r="Q3569" s="17">
        <x:v>45784.7000810185</x:v>
      </x:c>
      <x:c r="R3569" s="18">
        <x:v>46297.0909722222</x:v>
      </x:c>
      <x:c r="S3569" s="19">
        <x:v>45784</x:v>
      </x:c>
      <x:c r="T3569" s="20">
        <x:v>45808</x:v>
      </x:c>
      <x:c r="U3569" s="21" t="inlineStr">
        <x:is>
          <x:t xml:space="preserve">Cumprido</x:t>
        </x:is>
      </x:c>
    </x:row>
    <x:row r="3570" hidden="0">
      <x:c r="A3570" s="1" t="inlineStr">
        <x:is>
          <x:t xml:space="preserve">1b01dd98-162c-f011-8c4e-6045bd3aa883</x:t>
        </x:is>
      </x:c>
      <x:c r="B3570" s="2" t="inlineStr">
        <x:is>
          <x:t xml:space="preserve">OqPzE5r5avQm2CjVtQA5JubyN30FgqoZkrpl/MqTrLV8SquPKfucI+9SPrDBBM6xLiViKQ4PpdqWGyawjoBhnQ==</x:t>
        </x:is>
      </x:c>
      <x:c r="C3570" s="3">
        <x:v>46314.8171875</x:v>
      </x:c>
      <x:c r="D3570" s="4" t="inlineStr">
        <x:is>
          <x:t xml:space="preserve">Rubio Ayalla Galvao de Sa</x:t>
        </x:is>
      </x:c>
      <x:c r="E3570" s="5" t="inlineStr">
        <x:is>
          <x:t xml:space="preserve">CTR-05289-S7C1</x:t>
        </x:is>
      </x:c>
      <x:c r="F3570" s="6" t="inlineStr">
        <x:is>
          <x:t xml:space="preserve">PRO-07796-F7M9</x:t>
        </x:is>
      </x:c>
      <x:c r="G3570" s="7" t="inlineStr">
        <x:is>
          <x:t xml:space="preserve">21012957000128</x:t>
        </x:is>
      </x:c>
      <x:c r="H3570" s="8" t="inlineStr">
        <x:is>
          <x:t xml:space="preserve">21.012.957 KAROLINNE THAYNA CAMPOS CUNHA</x:t>
        </x:is>
      </x:c>
      <x:c r="I3570" s="9" t="inlineStr">
        <x:is>
          <x:t xml:space="preserve">8592999</x:t>
        </x:is>
      </x:c>
      <x:c r="J3570" s="10" t="inlineStr">
        <x:is>
          <x:t xml:space="preserve">Ensino de arte e cultura não especificado anteriormente</x:t>
        </x:is>
      </x:c>
      <x:c r="K3570" s="11" t="inlineStr">
        <x:is>
          <x:t xml:space="preserve">MICRO EMPRESA</x:t>
        </x:is>
      </x:c>
      <x:c r="L3570" s="12"/>
      <x:c r="M3570" s="13" t="inlineStr">
        <x:is>
          <x:t xml:space="preserve">Não</x:t>
        </x:is>
      </x:c>
      <x:c r="N3570" s="14" t="inlineStr">
        <x:is>
          <x:t xml:space="preserve">Locação de Espaço</x:t>
        </x:is>
      </x:c>
      <x:c r="O3570" s="15" t="inlineStr">
        <x:is>
          <x:t xml:space="preserve">SESI-SOBRADINHO</x:t>
        </x:is>
      </x:c>
      <x:c r="P3570" s="16" t="n">
        <x:v>864.51</x:v>
      </x:c>
      <x:c r="Q3570" s="17">
        <x:v>45785.467662037</x:v>
      </x:c>
      <x:c r="R3570" s="18">
        <x:v>46314.6921875</x:v>
      </x:c>
      <x:c r="S3570" s="19">
        <x:v>45785.375</x:v>
      </x:c>
      <x:c r="T3570" s="20">
        <x:v>46150.375</x:v>
      </x:c>
      <x:c r="U3570" s="21" t="inlineStr">
        <x:is>
          <x:t xml:space="preserve">Cumprido</x:t>
        </x:is>
      </x:c>
    </x:row>
    <x:row r="3571" hidden="0">
      <x:c r="A3571" s="1" t="inlineStr">
        <x:is>
          <x:t xml:space="preserve">fc4733cf-322c-f011-8c4e-6045bd3aa883</x:t>
        </x:is>
      </x:c>
      <x:c r="B3571" s="2" t="inlineStr">
        <x:is>
          <x:t xml:space="preserve">Pkzr1S2dRq8Q1aE6IkjMk7k4zRv7oAj9C89F28U8AFIRLIuP+rxQD2H1OuaQH/U2LU+PWprEG4GTDaWOFJeEYA==</x:t>
        </x:is>
      </x:c>
      <x:c r="C3571" s="3">
        <x:v>46297.2183912037</x:v>
      </x:c>
      <x:c r="D3571" s="4" t="inlineStr">
        <x:is>
          <x:t xml:space="preserve">Sandra Braga</x:t>
        </x:is>
      </x:c>
      <x:c r="E3571" s="5" t="inlineStr">
        <x:is>
          <x:t xml:space="preserve">CTR-05291-B8Q1</x:t>
        </x:is>
      </x:c>
      <x:c r="F3571" s="6" t="inlineStr">
        <x:is>
          <x:t xml:space="preserve">PRO-07281-S0G2</x:t>
        </x:is>
      </x:c>
      <x:c r="G3571" s="7" t="inlineStr">
        <x:is>
          <x:t xml:space="preserve">00640110000118</x:t>
        </x:is>
      </x:c>
      <x:c r="H3571" s="8" t="inlineStr">
        <x:is>
          <x:t xml:space="preserve">INST INTERAMERICANO DE COOPERACAO PARA A AGRICULTURA</x:t>
        </x:is>
      </x:c>
      <x:c r="I3571" s="9" t="inlineStr">
        <x:is>
          <x:t xml:space="preserve">9900800</x:t>
        </x:is>
      </x:c>
      <x:c r="J3571" s="10" t="inlineStr">
        <x:is>
          <x:t xml:space="preserve">ORGANISMOS INTERNACIONAIS E OUTRAS INSTITUIÇÕES EXTRATERRITORIAIS</x:t>
        </x:is>
      </x:c>
      <x:c r="K3571" s="11" t="inlineStr">
        <x:is>
          <x:t xml:space="preserve">DEMAIS</x:t>
        </x:is>
      </x:c>
      <x:c r="L3571" s="12"/>
      <x:c r="M3571" s="13" t="inlineStr">
        <x:is>
          <x:t xml:space="preserve">Não</x:t>
        </x:is>
      </x:c>
      <x:c r="N3571" s="14" t="inlineStr">
        <x:is>
          <x:t xml:space="preserve">PLATAFORMA GESTAO INDICADORES SAUDE MENTAL - MENTIS360, GESTAO DE FATORES PSICOS E ORG DA EMPRESA, CONSULTORIA EM PROMOCAO DA SAUDE, EVENTOS EDUC. EM PROM. DA SAUDE – PALESTRA, EVENTOS EM PROMOCAO DE SAUDE - EMPRESA, ATENDIMENTO EM PSICOLOGIA, EVENTOS EDUC. EM PROM. DA SAUDE – PALESTRA</x:t>
        </x:is>
      </x:c>
      <x:c r="O3571" s="15" t="inlineStr">
        <x:is>
          <x:t xml:space="preserve">SESI- CENTRAL PARK</x:t>
        </x:is>
      </x:c>
      <x:c r="P3571" s="16" t="n">
        <x:v>30524</x:v>
      </x:c>
      <x:c r="Q3571" s="17">
        <x:v>45785.6078703704</x:v>
      </x:c>
      <x:c r="R3571" s="18">
        <x:v>46297.0933912037</x:v>
      </x:c>
      <x:c r="S3571" s="19">
        <x:v>45785</x:v>
      </x:c>
      <x:c r="T3571" s="20">
        <x:v>46149</x:v>
      </x:c>
      <x:c r="U3571" s="21" t="inlineStr">
        <x:is>
          <x:t xml:space="preserve">Cumprido</x:t>
        </x:is>
      </x:c>
    </x:row>
    <x:row r="3572" hidden="0">
      <x:c r="A3572" s="1" t="inlineStr">
        <x:is>
          <x:t xml:space="preserve">9663084f-382c-f011-8c4e-000d3ac031f2</x:t>
        </x:is>
      </x:c>
      <x:c r="B3572" s="2" t="inlineStr">
        <x:is>
          <x:t xml:space="preserve">LRcFqyqH+sJjnf97YuFbDOvSO33DoHzeXc7dZbnlxULbW4oSEXfT535N4TOQRCMAH/brnkqa3jI4YjWsRMCyJA==</x:t>
        </x:is>
      </x:c>
      <x:c r="C3572" s="3">
        <x:v>46297.211724537</x:v>
      </x:c>
      <x:c r="D3572" s="4" t="inlineStr">
        <x:is>
          <x:t xml:space="preserve">Daline de Sousa Ataide</x:t>
        </x:is>
      </x:c>
      <x:c r="E3572" s="5" t="inlineStr">
        <x:is>
          <x:t xml:space="preserve">CTR-05292-G1C1</x:t>
        </x:is>
      </x:c>
      <x:c r="F3572" s="6" t="inlineStr">
        <x:is>
          <x:t xml:space="preserve">PRO-07686-T3P5</x:t>
        </x:is>
      </x:c>
      <x:c r="G3572" s="7" t="inlineStr">
        <x:is>
          <x:t xml:space="preserve">14314134000191</x:t>
        </x:is>
      </x:c>
      <x:c r="H3572" s="8" t="inlineStr">
        <x:is>
          <x:t xml:space="preserve">MASTER PAO ALIMENTOS LTDA</x:t>
        </x:is>
      </x:c>
      <x:c r="I3572" s="9" t="inlineStr">
        <x:is>
          <x:t xml:space="preserve">1091102</x:t>
        </x:is>
      </x:c>
      <x:c r="J3572" s="10" t="inlineStr">
        <x:is>
          <x:t xml:space="preserve">FABRICAÇÃO DE PRODUTOS DE PADARIA E CONFEITARIA COM PREDOMINÂNCIA DE PRODUÇÃO PRÓPRIA</x:t>
        </x:is>
      </x:c>
      <x:c r="K3572" s="11" t="inlineStr">
        <x:is>
          <x:t xml:space="preserve">EMPRESA DE PEQUENO PORTE</x:t>
        </x:is>
      </x:c>
      <x:c r="L3572" s="12"/>
      <x:c r="M3572" s="13" t="inlineStr">
        <x:is>
          <x:t xml:space="preserve">Sim</x:t>
        </x:is>
      </x:c>
      <x:c r="N3572" s="14" t="inlineStr">
        <x:is>
          <x:t xml:space="preserve">NOVO B P EFICIENCIA ENERGETICA</x:t>
        </x:is>
      </x:c>
      <x:c r="O3572" s="15" t="inlineStr">
        <x:is>
          <x:t xml:space="preserve">Instituto Senai de Tecnologia (IST)</x:t>
        </x:is>
      </x:c>
      <x:c r="P3572" s="16" t="n">
        <x:v>0</x:v>
      </x:c>
      <x:c r="Q3572" s="17">
        <x:v>45785.6353009259</x:v>
      </x:c>
      <x:c r="R3572" s="18">
        <x:v>46297.086724537</x:v>
      </x:c>
      <x:c r="S3572" s="19">
        <x:v>45783.875</x:v>
      </x:c>
      <x:c r="T3572" s="20">
        <x:v>45967.875</x:v>
      </x:c>
      <x:c r="U3572" s="21" t="inlineStr">
        <x:is>
          <x:t xml:space="preserve">Cumprido</x:t>
        </x:is>
      </x:c>
    </x:row>
    <x:row r="3573" hidden="0">
      <x:c r="A3573" s="1" t="inlineStr">
        <x:is>
          <x:t xml:space="preserve">fe498a97-3b2c-f011-8c4e-6045bd3844ac</x:t>
        </x:is>
      </x:c>
      <x:c r="B3573" s="2" t="inlineStr">
        <x:is>
          <x:t xml:space="preserve">xxHZqzuGir6cVpgK5onvXVGMzUvfWPLidpl36cX/KzJZ93NT1UyyV+HO63JolUw3y09rZLhTbvukID69nN+cxg==</x:t>
        </x:is>
      </x:c>
      <x:c r="C3573" s="3">
        <x:v>46297.2159722222</x:v>
      </x:c>
      <x:c r="D3573" s="4" t="inlineStr">
        <x:is>
          <x:t xml:space="preserve">Dyego Igor Rocha</x:t>
        </x:is>
      </x:c>
      <x:c r="E3573" s="5" t="inlineStr">
        <x:is>
          <x:t xml:space="preserve">CTR-05293-P2H4</x:t>
        </x:is>
      </x:c>
      <x:c r="F3573" s="6" t="inlineStr">
        <x:is>
          <x:t xml:space="preserve">PRO-07807-S8L5</x:t>
        </x:is>
      </x:c>
      <x:c r="G3573" s="7" t="inlineStr">
        <x:is>
          <x:t xml:space="preserve">37131166000157</x:t>
        </x:is>
      </x:c>
      <x:c r="H3573" s="8" t="inlineStr">
        <x:is>
          <x:t xml:space="preserve">GRAFICA DISTRITAL LTDA</x:t>
        </x:is>
      </x:c>
      <x:c r="I3573" s="9" t="inlineStr">
        <x:is>
          <x:t xml:space="preserve">1822999</x:t>
        </x:is>
      </x:c>
      <x:c r="J3573" s="10" t="inlineStr">
        <x:is>
          <x:t xml:space="preserve">SERVIÇOS DE ACABAMENTOS GRÁFICOS, EXCETO ENCADERNAÇÃO E PLASTIFICAÇÃO</x:t>
        </x:is>
      </x:c>
      <x:c r="K3573" s="11" t="inlineStr">
        <x:is>
          <x:t xml:space="preserve">MICRO EMPRESA</x:t>
        </x:is>
      </x:c>
      <x:c r="L3573" s="12"/>
      <x:c r="M3573" s="13" t="inlineStr">
        <x:is>
          <x:t xml:space="preserve">Sim</x:t>
        </x:is>
      </x:c>
      <x:c r="N3573" s="14" t="inlineStr">
        <x:is>
          <x:t xml:space="preserve">NOVO B P MANUFATURA ENXUTA</x:t>
        </x:is>
      </x:c>
      <x:c r="O3573" s="15" t="inlineStr">
        <x:is>
          <x:t xml:space="preserve">Instituto Senai de Tecnologia (IST)</x:t>
        </x:is>
      </x:c>
      <x:c r="P3573" s="16" t="n">
        <x:v>0</x:v>
      </x:c>
      <x:c r="Q3573" s="17">
        <x:v>45785.6515509259</x:v>
      </x:c>
      <x:c r="R3573" s="18">
        <x:v>46297.0909722222</x:v>
      </x:c>
      <x:c r="S3573" s="19">
        <x:v>45785</x:v>
      </x:c>
      <x:c r="T3573" s="20">
        <x:v>45969</x:v>
      </x:c>
      <x:c r="U3573" s="21" t="inlineStr">
        <x:is>
          <x:t xml:space="preserve">Cumprido</x:t>
        </x:is>
      </x:c>
    </x:row>
    <x:row r="3574" hidden="0">
      <x:c r="A3574" s="1" t="inlineStr">
        <x:is>
          <x:t xml:space="preserve">c45fc8c2-ef2c-f011-8c4e-6045bd3b8a7f</x:t>
        </x:is>
      </x:c>
      <x:c r="B3574" s="2" t="inlineStr">
        <x:is>
          <x:t xml:space="preserve">tx46PKZvn8y9IEa8gbsVNnaxBnoftmF4olmB9xC8rDaNCm/EZojbuyzlslqjxKwHTkTK9APjZ+Bp3AS6S5Xs5w==</x:t>
        </x:is>
      </x:c>
      <x:c r="C3574" s="3">
        <x:v>46297.2190740741</x:v>
      </x:c>
      <x:c r="D3574" s="4" t="inlineStr">
        <x:is>
          <x:t xml:space="preserve">Claudia G. De Albuquerque Amaro</x:t>
        </x:is>
      </x:c>
      <x:c r="E3574" s="5" t="inlineStr">
        <x:is>
          <x:t xml:space="preserve">CTR-05294-R3K3</x:t>
        </x:is>
      </x:c>
      <x:c r="F3574" s="6" t="inlineStr">
        <x:is>
          <x:t xml:space="preserve">PRO-07759-T6T8</x:t>
        </x:is>
      </x:c>
      <x:c r="G3574" s="7" t="inlineStr">
        <x:is>
          <x:t xml:space="preserve">38156240000152</x:t>
        </x:is>
      </x:c>
      <x:c r="H3574" s="8" t="inlineStr">
        <x:is>
          <x:t xml:space="preserve">METALICA COMERCIO E LOCACAO LTDA</x:t>
        </x:is>
      </x:c>
      <x:c r="I3574" s="9" t="inlineStr">
        <x:is>
          <x:t xml:space="preserve">4744001</x:t>
        </x:is>
      </x:c>
      <x:c r="J3574" s="10"/>
      <x:c r="K3574" s="11" t="inlineStr">
        <x:is>
          <x:t xml:space="preserve">MICRO EMPRESA</x:t>
        </x:is>
      </x:c>
      <x:c r="L3574" s="12"/>
      <x:c r="M3574" s="13" t="inlineStr">
        <x:is>
          <x:t xml:space="preserve">Não</x:t>
        </x:is>
      </x:c>
      <x:c r="N3574" s="14" t="inlineStr">
        <x:is>
          <x:t xml:space="preserve">NOVO B P MANUFATURA ENXUTA</x:t>
        </x:is>
      </x:c>
      <x:c r="O3574" s="15" t="inlineStr">
        <x:is>
          <x:t xml:space="preserve">Instituto Senai de Tecnologia (IST)</x:t>
        </x:is>
      </x:c>
      <x:c r="P3574" s="16" t="n">
        <x:v>0</x:v>
      </x:c>
      <x:c r="Q3574" s="17">
        <x:v>45786.5471527778</x:v>
      </x:c>
      <x:c r="R3574" s="18">
        <x:v>46297.0940740741</x:v>
      </x:c>
      <x:c r="S3574" s="19">
        <x:v>45785.875</x:v>
      </x:c>
      <x:c r="T3574" s="20">
        <x:v>45969.875</x:v>
      </x:c>
      <x:c r="U3574" s="21" t="inlineStr">
        <x:is>
          <x:t xml:space="preserve">Cumprido</x:t>
        </x:is>
      </x:c>
    </x:row>
    <x:row r="3575" hidden="0">
      <x:c r="A3575" s="1" t="inlineStr">
        <x:is>
          <x:t xml:space="preserve">b54a3244-f32c-f011-8c4e-6045bd3b8a7f</x:t>
        </x:is>
      </x:c>
      <x:c r="B3575" s="2" t="inlineStr">
        <x:is>
          <x:t xml:space="preserve">bhjL9lbvZMpLV4RXrKfp6CtxZqsTIK0l5ear+9Bvk4EeL/OjKYYlqhNnRuvpoIjsbFldCA26Xr9MeKU31CtA+w==</x:t>
        </x:is>
      </x:c>
      <x:c r="C3575" s="3">
        <x:v>45959.9981365741</x:v>
      </x:c>
      <x:c r="D3575" s="4" t="inlineStr">
        <x:is>
          <x:t xml:space="preserve">Claudia G. De Albuquerque Amaro</x:t>
        </x:is>
      </x:c>
      <x:c r="E3575" s="5" t="inlineStr">
        <x:is>
          <x:t xml:space="preserve">CTR-05295-J3B5</x:t>
        </x:is>
      </x:c>
      <x:c r="F3575" s="6" t="inlineStr">
        <x:is>
          <x:t xml:space="preserve">PRO-07806-L2Z7</x:t>
        </x:is>
      </x:c>
      <x:c r="G3575" s="7" t="inlineStr">
        <x:is>
          <x:t xml:space="preserve">04150914000190</x:t>
        </x:is>
      </x:c>
      <x:c r="H3575" s="8" t="inlineStr">
        <x:is>
          <x:t xml:space="preserve">JOSE B. DA SILVA FILHO MARCENARIA</x:t>
        </x:is>
      </x:c>
      <x:c r="I3575" s="9" t="inlineStr">
        <x:is>
          <x:t xml:space="preserve">3101200</x:t>
        </x:is>
      </x:c>
      <x:c r="J3575" s="10" t="inlineStr">
        <x:is>
          <x:t xml:space="preserve">FABRICAÇÃO DE MÓVEIS COM PREDOMINÂNCIA DE MADEIRA</x:t>
        </x:is>
      </x:c>
      <x:c r="K3575" s="11" t="inlineStr">
        <x:is>
          <x:t xml:space="preserve">MICRO EMPRESA</x:t>
        </x:is>
      </x:c>
      <x:c r="L3575" s="12"/>
      <x:c r="M3575" s="13" t="inlineStr">
        <x:is>
          <x:t xml:space="preserve">Sim</x:t>
        </x:is>
      </x:c>
      <x:c r="N3575" s="14" t="inlineStr">
        <x:is>
          <x:t xml:space="preserve">ACOES DE INCENTIVO A GESTAO INDUSTRIAL</x:t>
        </x:is>
      </x:c>
      <x:c r="O3575" s="15" t="inlineStr">
        <x:is>
          <x:t xml:space="preserve">SESI-TAGUATINGA</x:t>
        </x:is>
      </x:c>
      <x:c r="P3575" s="16" t="n">
        <x:v>0</x:v>
      </x:c>
      <x:c r="Q3575" s="17">
        <x:v>45786.5645833333</x:v>
      </x:c>
      <x:c r="R3575" s="18">
        <x:v>45959.8731365741</x:v>
      </x:c>
      <x:c r="S3575" s="19">
        <x:v>45784.875</x:v>
      </x:c>
      <x:c r="T3575" s="20">
        <x:v>45968.875</x:v>
      </x:c>
      <x:c r="U3575" s="21" t="inlineStr">
        <x:is>
          <x:t xml:space="preserve">Cancelado</x:t>
        </x:is>
      </x:c>
    </x:row>
    <x:row r="3576" hidden="0">
      <x:c r="A3576" s="1" t="inlineStr">
        <x:is>
          <x:t xml:space="preserve">bddf3ee0-022d-f011-8c4e-6045bd38838a</x:t>
        </x:is>
      </x:c>
      <x:c r="B3576" s="2" t="inlineStr">
        <x:is>
          <x:t xml:space="preserve">RreTfuNtC8uiyQzbyK6SLIbjOHmgw7U24zqVzcerV7sKriRJTUuIM0cSEWU2LR+Brm1OE9+T9Bb+drABlCCLRA==</x:t>
        </x:is>
      </x:c>
      <x:c r="C3576" s="3">
        <x:v>45959.9974189815</x:v>
      </x:c>
      <x:c r="D3576" s="4" t="inlineStr">
        <x:is>
          <x:t xml:space="preserve">Claudia G. De Albuquerque Amaro</x:t>
        </x:is>
      </x:c>
      <x:c r="E3576" s="5" t="inlineStr">
        <x:is>
          <x:t xml:space="preserve">CTR-05296-T5N4</x:t>
        </x:is>
      </x:c>
      <x:c r="F3576" s="6" t="inlineStr">
        <x:is>
          <x:t xml:space="preserve">PRO-07809-C9Y7</x:t>
        </x:is>
      </x:c>
      <x:c r="G3576" s="7" t="inlineStr">
        <x:is>
          <x:t xml:space="preserve">45787030000128</x:t>
        </x:is>
      </x:c>
      <x:c r="H3576" s="8" t="inlineStr">
        <x:is>
          <x:t xml:space="preserve">JBS EMPREENDIMENTOS INDUSTRIAIS E COMERCIAIS LTDA</x:t>
        </x:is>
      </x:c>
      <x:c r="I3576" s="9" t="inlineStr">
        <x:is>
          <x:t xml:space="preserve">4120400</x:t>
        </x:is>
      </x:c>
      <x:c r="J3576" s="10" t="inlineStr">
        <x:is>
          <x:t xml:space="preserve">Construção de edifícios</x:t>
        </x:is>
      </x:c>
      <x:c r="K3576" s="11" t="inlineStr">
        <x:is>
          <x:t xml:space="preserve">MICRO EMPRESA</x:t>
        </x:is>
      </x:c>
      <x:c r="L3576" s="12"/>
      <x:c r="M3576" s="13" t="inlineStr">
        <x:is>
          <x:t xml:space="preserve">Não</x:t>
        </x:is>
      </x:c>
      <x:c r="N3576" s="14" t="inlineStr">
        <x:is>
          <x:t xml:space="preserve">NOVO B P MANUFATURA ENXUTA</x:t>
        </x:is>
      </x:c>
      <x:c r="O3576" s="15" t="inlineStr">
        <x:is>
          <x:t xml:space="preserve">Instituto Senai de Tecnologia (IST)</x:t>
        </x:is>
      </x:c>
      <x:c r="P3576" s="16" t="n">
        <x:v>0</x:v>
      </x:c>
      <x:c r="Q3576" s="17">
        <x:v>45786.6421643519</x:v>
      </x:c>
      <x:c r="R3576" s="18">
        <x:v>45959.8724189815</x:v>
      </x:c>
      <x:c r="S3576" s="19">
        <x:v>45784.875</x:v>
      </x:c>
      <x:c r="T3576" s="20">
        <x:v>45968.875</x:v>
      </x:c>
      <x:c r="U3576" s="21" t="inlineStr">
        <x:is>
          <x:t xml:space="preserve">Cancelado</x:t>
        </x:is>
      </x:c>
    </x:row>
    <x:row r="3577" hidden="0">
      <x:c r="A3577" s="1" t="inlineStr">
        <x:is>
          <x:t xml:space="preserve">f43aea6b-032d-f011-8c4e-6045bd38838a</x:t>
        </x:is>
      </x:c>
      <x:c r="B3577" s="2" t="inlineStr">
        <x:is>
          <x:t xml:space="preserve">T9ai8ZTgReqkhsN2RO5+hVEPUQbkViyzHHR2WdoDhqkRxcQ+yDhPFZBAAIEUqeXlzgAeWddPUm2b8DfLiEXpFg==</x:t>
        </x:is>
      </x:c>
      <x:c r="C3577" s="3">
        <x:v>45959.9974189815</x:v>
      </x:c>
      <x:c r="D3577" s="4" t="inlineStr">
        <x:is>
          <x:t xml:space="preserve">Claudia G. De Albuquerque Amaro</x:t>
        </x:is>
      </x:c>
      <x:c r="E3577" s="5" t="inlineStr">
        <x:is>
          <x:t xml:space="preserve">CTR-05297-Z1M0</x:t>
        </x:is>
      </x:c>
      <x:c r="F3577" s="6" t="inlineStr">
        <x:is>
          <x:t xml:space="preserve">PRO-07810-D0Y2</x:t>
        </x:is>
      </x:c>
      <x:c r="G3577" s="7" t="inlineStr">
        <x:is>
          <x:t xml:space="preserve">48662937000159</x:t>
        </x:is>
      </x:c>
      <x:c r="H3577" s="8" t="inlineStr">
        <x:is>
          <x:t xml:space="preserve">LRB EMPREENDIMENTOS IND E COM LTDA</x:t>
        </x:is>
      </x:c>
      <x:c r="I3577" s="9" t="inlineStr">
        <x:is>
          <x:t xml:space="preserve">4120400</x:t>
        </x:is>
      </x:c>
      <x:c r="J3577" s="10"/>
      <x:c r="K3577" s="11" t="inlineStr">
        <x:is>
          <x:t xml:space="preserve">MICRO EMPRESA</x:t>
        </x:is>
      </x:c>
      <x:c r="L3577" s="12"/>
      <x:c r="M3577" s="13" t="inlineStr">
        <x:is>
          <x:t xml:space="preserve">Não</x:t>
        </x:is>
      </x:c>
      <x:c r="N3577" s="14" t="inlineStr">
        <x:is>
          <x:t xml:space="preserve">ACOES DE INCENTIVO A GESTAO INDUSTRIAL</x:t>
        </x:is>
      </x:c>
      <x:c r="O3577" s="15" t="inlineStr">
        <x:is>
          <x:t xml:space="preserve">SESI-TAGUATINGA</x:t>
        </x:is>
      </x:c>
      <x:c r="P3577" s="16" t="n">
        <x:v>0</x:v>
      </x:c>
      <x:c r="Q3577" s="17">
        <x:v>45786.6449189815</x:v>
      </x:c>
      <x:c r="R3577" s="18">
        <x:v>45959.8724189815</x:v>
      </x:c>
      <x:c r="S3577" s="19">
        <x:v>45784.875</x:v>
      </x:c>
      <x:c r="T3577" s="20">
        <x:v>45968.875</x:v>
      </x:c>
      <x:c r="U3577" s="21" t="inlineStr">
        <x:is>
          <x:t xml:space="preserve">Cancelado</x:t>
        </x:is>
      </x:c>
    </x:row>
    <x:row r="3578" hidden="0">
      <x:c r="A3578" s="1" t="inlineStr">
        <x:is>
          <x:t xml:space="preserve">98e1020e-402f-f011-8c4e-6045bd3aa883</x:t>
        </x:is>
      </x:c>
      <x:c r="B3578" s="2" t="inlineStr">
        <x:is>
          <x:t xml:space="preserve">07FxMmSYEQAGGQvFFbuG0h8iRCvwzkwWP/hTvA4T8eQxptX8xgfC+DsvppjDIjdfpmAXICxQUXFR1u33uuzQcg==</x:t>
        </x:is>
      </x:c>
      <x:c r="C3578" s="3">
        <x:v>46297.2183912037</x:v>
      </x:c>
      <x:c r="D3578" s="4" t="inlineStr">
        <x:is>
          <x:t xml:space="preserve">Gisela Giza Valeriano Teixeira</x:t>
        </x:is>
      </x:c>
      <x:c r="E3578" s="5" t="inlineStr">
        <x:is>
          <x:t xml:space="preserve">CTR-05298-C0G2</x:t>
        </x:is>
      </x:c>
      <x:c r="F3578" s="6" t="inlineStr">
        <x:is>
          <x:t xml:space="preserve">PRO-07822-Z9B6</x:t>
        </x:is>
      </x:c>
      <x:c r="G3578" s="7" t="inlineStr">
        <x:is>
          <x:t xml:space="preserve">18234613000159</x:t>
        </x:is>
      </x:c>
      <x:c r="H3578" s="8" t="inlineStr">
        <x:is>
          <x:t xml:space="preserve">ASSOCIACAO BRASILEIRA DE PESQUISA E INOVACAO INDUSTRIAL - EMBRAPII</x:t>
        </x:is>
      </x:c>
      <x:c r="I3578" s="9" t="inlineStr">
        <x:is>
          <x:t xml:space="preserve">9499500</x:t>
        </x:is>
      </x:c>
      <x:c r="J3578" s="10" t="inlineStr">
        <x:is>
          <x:t xml:space="preserve">ATIVIDADES ASSOCIATIVAS NÃO ESPECIFICADAS ANTERIORMENTE</x:t>
        </x:is>
      </x:c>
      <x:c r="K3578" s="11" t="inlineStr">
        <x:is>
          <x:t xml:space="preserve">DEMAIS</x:t>
        </x:is>
      </x:c>
      <x:c r="L3578" s="12" t="inlineStr">
        <x:is>
          <x:t xml:space="preserve">566</x:t>
        </x:is>
      </x:c>
      <x:c r="M3578" s="13" t="inlineStr">
        <x:is>
          <x:t xml:space="preserve">Não</x:t>
        </x:is>
      </x:c>
      <x:c r="N3578" s="14" t="inlineStr">
        <x:is>
          <x:t xml:space="preserve">Fornecimento de lanche</x:t>
        </x:is>
      </x:c>
      <x:c r="O3578" s="15" t="inlineStr">
        <x:is>
          <x:t xml:space="preserve">Restaurante SESI/CNI</x:t>
        </x:is>
      </x:c>
      <x:c r="P3578" s="16" t="n">
        <x:v>2000</x:v>
      </x:c>
      <x:c r="Q3578" s="17">
        <x:v>45789.4915740741</x:v>
      </x:c>
      <x:c r="R3578" s="18">
        <x:v>46297.0933912037</x:v>
      </x:c>
      <x:c r="S3578" s="19">
        <x:v>45798</x:v>
      </x:c>
      <x:c r="T3578" s="20">
        <x:v>45798</x:v>
      </x:c>
      <x:c r="U3578" s="21" t="inlineStr">
        <x:is>
          <x:t xml:space="preserve">Cumprido</x:t>
        </x:is>
      </x:c>
    </x:row>
    <x:row r="3579" hidden="0">
      <x:c r="A3579" s="1" t="inlineStr">
        <x:is>
          <x:t xml:space="preserve">eee198d6-402f-f011-8c4e-6045bd3aa883</x:t>
        </x:is>
      </x:c>
      <x:c r="B3579" s="2" t="inlineStr">
        <x:is>
          <x:t xml:space="preserve">8NulcVQHu0EA7r2NOh3P7HWJbBqdpU70Dr/DkMPXBIqAJY1FbTDm7LZIvBkLErHrKhf+UP0g46IJntdNcMHCDA==</x:t>
        </x:is>
      </x:c>
      <x:c r="C3579" s="3">
        <x:v>46297.2184027778</x:v>
      </x:c>
      <x:c r="D3579" s="4" t="inlineStr">
        <x:is>
          <x:t xml:space="preserve">Gisela Giza Valeriano Teixeira</x:t>
        </x:is>
      </x:c>
      <x:c r="E3579" s="5" t="inlineStr">
        <x:is>
          <x:t xml:space="preserve">CTR-05299-N3H1</x:t>
        </x:is>
      </x:c>
      <x:c r="F3579" s="6" t="inlineStr">
        <x:is>
          <x:t xml:space="preserve">PRO-07821-V8X1</x:t>
        </x:is>
      </x:c>
      <x:c r="G3579" s="7" t="inlineStr">
        <x:is>
          <x:t xml:space="preserve">18234613000159</x:t>
        </x:is>
      </x:c>
      <x:c r="H3579" s="8" t="inlineStr">
        <x:is>
          <x:t xml:space="preserve">ASSOCIACAO BRASILEIRA DE PESQUISA E INOVACAO INDUSTRIAL - EMBRAPII</x:t>
        </x:is>
      </x:c>
      <x:c r="I3579" s="9" t="inlineStr">
        <x:is>
          <x:t xml:space="preserve">9499500</x:t>
        </x:is>
      </x:c>
      <x:c r="J3579" s="10" t="inlineStr">
        <x:is>
          <x:t xml:space="preserve">ATIVIDADES ASSOCIATIVAS NÃO ESPECIFICADAS ANTERIORMENTE</x:t>
        </x:is>
      </x:c>
      <x:c r="K3579" s="11" t="inlineStr">
        <x:is>
          <x:t xml:space="preserve">DEMAIS</x:t>
        </x:is>
      </x:c>
      <x:c r="L3579" s="12" t="inlineStr">
        <x:is>
          <x:t xml:space="preserve">566</x:t>
        </x:is>
      </x:c>
      <x:c r="M3579" s="13" t="inlineStr">
        <x:is>
          <x:t xml:space="preserve">Não</x:t>
        </x:is>
      </x:c>
      <x:c r="N3579" s="14" t="inlineStr">
        <x:is>
          <x:t xml:space="preserve">Fornecimento de lanche</x:t>
        </x:is>
      </x:c>
      <x:c r="O3579" s="15" t="inlineStr">
        <x:is>
          <x:t xml:space="preserve">Restaurante SESI/CNI</x:t>
        </x:is>
      </x:c>
      <x:c r="P3579" s="16" t="n">
        <x:v>1080</x:v>
      </x:c>
      <x:c r="Q3579" s="17">
        <x:v>45789.4954398148</x:v>
      </x:c>
      <x:c r="R3579" s="18">
        <x:v>46297.0934027778</x:v>
      </x:c>
      <x:c r="S3579" s="19">
        <x:v>45792</x:v>
      </x:c>
      <x:c r="T3579" s="20">
        <x:v>45792</x:v>
      </x:c>
      <x:c r="U3579" s="21" t="inlineStr">
        <x:is>
          <x:t xml:space="preserve">Cumprido</x:t>
        </x:is>
      </x:c>
    </x:row>
    <x:row r="3580" hidden="0">
      <x:c r="A3580" s="1" t="inlineStr">
        <x:is>
          <x:t xml:space="preserve">dfb5d39e-542f-f011-8c4e-6045bd3aa883</x:t>
        </x:is>
      </x:c>
      <x:c r="B3580" s="2" t="inlineStr">
        <x:is>
          <x:t xml:space="preserve">jH4LQq4psezb7fpc11QvPY7SBUcKK/s647fm789zGE/awAKpzutYIHu1qujOB7uDsstZKmNLRH1JVlj7rSe06g==</x:t>
        </x:is>
      </x:c>
      <x:c r="C3580" s="3">
        <x:v>46297.2184027778</x:v>
      </x:c>
      <x:c r="D3580" s="4" t="inlineStr">
        <x:is>
          <x:t xml:space="preserve">Gisela Giza Valeriano Teixeira</x:t>
        </x:is>
      </x:c>
      <x:c r="E3580" s="5" t="inlineStr">
        <x:is>
          <x:t xml:space="preserve">CTR-05301-W6D8</x:t>
        </x:is>
      </x:c>
      <x:c r="F3580" s="6" t="inlineStr">
        <x:is>
          <x:t xml:space="preserve">PRO-07761-H8W0</x:t>
        </x:is>
      </x:c>
      <x:c r="G3580" s="7" t="inlineStr">
        <x:is>
          <x:t xml:space="preserve">00913443000688</x:t>
        </x:is>
      </x:c>
      <x:c r="H3580" s="8" t="inlineStr">
        <x:is>
          <x:t xml:space="preserve">RENAULT DO BRASIL S.A.</x:t>
        </x:is>
      </x:c>
      <x:c r="I3580" s="9" t="inlineStr">
        <x:is>
          <x:t xml:space="preserve">8211300</x:t>
        </x:is>
      </x:c>
      <x:c r="J3580" s="10" t="inlineStr">
        <x:is>
          <x:t xml:space="preserve">Serviços combinados de escritório e apoio administrativo</x:t>
        </x:is>
      </x:c>
      <x:c r="K3580" s="11" t="inlineStr">
        <x:is>
          <x:t xml:space="preserve">DEMAIS</x:t>
        </x:is>
      </x:c>
      <x:c r="L3580" s="12"/>
      <x:c r="M3580" s="13" t="inlineStr">
        <x:is>
          <x:t xml:space="preserve">Sim</x:t>
        </x:is>
      </x:c>
      <x:c r="N3580" s="14" t="inlineStr">
        <x:is>
          <x:t xml:space="preserve">Fornecimento de lanche, Fornecimento de refeições</x:t>
        </x:is>
      </x:c>
      <x:c r="O3580" s="15" t="inlineStr">
        <x:is>
          <x:t xml:space="preserve">SESI-GUARÁ</x:t>
        </x:is>
      </x:c>
      <x:c r="P3580" s="16" t="n">
        <x:v>3032</x:v>
      </x:c>
      <x:c r="Q3580" s="17">
        <x:v>45789.5937731481</x:v>
      </x:c>
      <x:c r="R3580" s="18">
        <x:v>46297.0934027778</x:v>
      </x:c>
      <x:c r="S3580" s="19">
        <x:v>45789</x:v>
      </x:c>
      <x:c r="T3580" s="20">
        <x:v>45793</x:v>
      </x:c>
      <x:c r="U3580" s="21" t="inlineStr">
        <x:is>
          <x:t xml:space="preserve">Cumprido</x:t>
        </x:is>
      </x:c>
    </x:row>
    <x:row r="3581" hidden="0">
      <x:c r="A3581" s="1" t="inlineStr">
        <x:is>
          <x:t xml:space="preserve">2631e91d-572f-f011-8c4e-6045bd3844ac</x:t>
        </x:is>
      </x:c>
      <x:c r="B3581" s="2" t="inlineStr">
        <x:is>
          <x:t xml:space="preserve">eRHKymKxUzC4xrxuk2dHn3hCJB9W8ZT2M2+7/WDMhX386fRBw/D0o4YPbuy6yg1Tag82T5YHTD58craemAQxHA==</x:t>
        </x:is>
      </x:c>
      <x:c r="C3581" s="3">
        <x:v>45959.9972685185</x:v>
      </x:c>
      <x:c r="D3581" s="4" t="inlineStr">
        <x:is>
          <x:t xml:space="preserve">Gabriela Retameiro Rocha</x:t>
        </x:is>
      </x:c>
      <x:c r="E3581" s="5" t="inlineStr">
        <x:is>
          <x:t xml:space="preserve">CTR-05302-W0J1</x:t>
        </x:is>
      </x:c>
      <x:c r="F3581" s="6" t="inlineStr">
        <x:is>
          <x:t xml:space="preserve">PRO-07837-K5M3</x:t>
        </x:is>
      </x:c>
      <x:c r="G3581" s="7" t="inlineStr">
        <x:is>
          <x:t xml:space="preserve">78269545000195</x:t>
        </x:is>
      </x:c>
      <x:c r="H3581" s="8" t="inlineStr">
        <x:is>
          <x:t xml:space="preserve">LATICINIOS SAO JOAO S/A</x:t>
        </x:is>
      </x:c>
      <x:c r="I3581" s="9" t="inlineStr">
        <x:is>
          <x:t xml:space="preserve">1052000</x:t>
        </x:is>
      </x:c>
      <x:c r="J3581" s="10" t="inlineStr">
        <x:is>
          <x:t xml:space="preserve">FABRICAÇÃO DE LATICÍNIOS</x:t>
        </x:is>
      </x:c>
      <x:c r="K3581" s="11" t="inlineStr">
        <x:is>
          <x:t xml:space="preserve">DEMAIS</x:t>
        </x:is>
      </x:c>
      <x:c r="L3581" s="12"/>
      <x:c r="M3581" s="13" t="inlineStr">
        <x:is>
          <x:t xml:space="preserve">Sim</x:t>
        </x:is>
      </x:c>
      <x:c r="N3581" s="14" t="inlineStr">
        <x:is>
          <x:t xml:space="preserve">CONSULTA MEDICA OCUPACIONAL, Exames complementares</x:t>
        </x:is>
      </x:c>
      <x:c r="O3581" s="15" t="inlineStr">
        <x:is>
          <x:t xml:space="preserve">SESI-BRASÍLIA</x:t>
        </x:is>
      </x:c>
      <x:c r="P3581" s="16" t="n">
        <x:v>1044.31</x:v>
      </x:c>
      <x:c r="Q3581" s="17">
        <x:v>45789.6061805556</x:v>
      </x:c>
      <x:c r="R3581" s="18">
        <x:v>45959.8722685185</x:v>
      </x:c>
      <x:c r="S3581" s="19">
        <x:v>45747.875</x:v>
      </x:c>
      <x:c r="T3581" s="20">
        <x:v>45747.875</x:v>
      </x:c>
      <x:c r="U3581" s="21" t="inlineStr">
        <x:is>
          <x:t xml:space="preserve">Cumprido</x:t>
        </x:is>
      </x:c>
    </x:row>
    <x:row r="3582" hidden="0">
      <x:c r="A3582" s="1" t="inlineStr">
        <x:is>
          <x:t xml:space="preserve">96fbedd7-6a2f-f011-8c4d-6045bd3a5ee8</x:t>
        </x:is>
      </x:c>
      <x:c r="B3582" s="2" t="inlineStr">
        <x:is>
          <x:t xml:space="preserve">4T967JKgp0/x1Ais5f2KWa+Azke7jq2nE5aqpP0Tw2YbfifCC/TwbAIU9baAqr7zYeh2AjjrXb1C8+4/E2roJg==</x:t>
        </x:is>
      </x:c>
      <x:c r="C3582" s="3">
        <x:v>46297.2181365741</x:v>
      </x:c>
      <x:c r="D3582" s="4" t="inlineStr">
        <x:is>
          <x:t xml:space="preserve">Gisela Giza Valeriano Teixeira</x:t>
        </x:is>
      </x:c>
      <x:c r="E3582" s="5" t="inlineStr">
        <x:is>
          <x:t xml:space="preserve">CTR-05303-C5X3</x:t>
        </x:is>
      </x:c>
      <x:c r="F3582" s="6" t="inlineStr">
        <x:is>
          <x:t xml:space="preserve">PRO-07847-P0R3</x:t>
        </x:is>
      </x:c>
      <x:c r="G3582" s="7" t="inlineStr">
        <x:is>
          <x:t xml:space="preserve">03803317000588</x:t>
        </x:is>
      </x:c>
      <x:c r="H3582" s="8" t="inlineStr">
        <x:is>
          <x:t xml:space="preserve">SERVICO SOCIAL DA INDUSTRIA DEPARTAMENTO REGIONAL DO DISTRITO FEDERAL</x:t>
        </x:is>
      </x:c>
      <x:c r="I3582" s="9" t="inlineStr">
        <x:is>
          <x:t xml:space="preserve">8599699</x:t>
        </x:is>
      </x:c>
      <x:c r="J3582" s="10" t="inlineStr">
        <x:is>
          <x:t xml:space="preserve">OUTRAS ATIVIDADES DE ENSINO NÃO ESPECIFICADAS ANTERIORMENTE</x:t>
        </x:is>
      </x:c>
      <x:c r="K3582" s="11" t="inlineStr">
        <x:is>
          <x:t xml:space="preserve">DEMAIS</x:t>
        </x:is>
      </x:c>
      <x:c r="L3582" s="12" t="inlineStr">
        <x:is>
          <x:t xml:space="preserve">523</x:t>
        </x:is>
      </x:c>
      <x:c r="M3582" s="13" t="inlineStr">
        <x:is>
          <x:t xml:space="preserve">Não</x:t>
        </x:is>
      </x:c>
      <x:c r="N3582" s="14" t="inlineStr">
        <x:is>
          <x:t xml:space="preserve">Fornecimento de lanche</x:t>
        </x:is>
      </x:c>
      <x:c r="O3582" s="15" t="inlineStr">
        <x:is>
          <x:t xml:space="preserve">SESI-GUARÁ</x:t>
        </x:is>
      </x:c>
      <x:c r="P3582" s="16" t="n">
        <x:v>4500</x:v>
      </x:c>
      <x:c r="Q3582" s="17">
        <x:v>45789.7041898148</x:v>
      </x:c>
      <x:c r="R3582" s="18">
        <x:v>46297.0931365741</x:v>
      </x:c>
      <x:c r="S3582" s="19">
        <x:v>45787</x:v>
      </x:c>
      <x:c r="T3582" s="20">
        <x:v>45787</x:v>
      </x:c>
      <x:c r="U3582" s="21" t="inlineStr">
        <x:is>
          <x:t xml:space="preserve">Cumprido</x:t>
        </x:is>
      </x:c>
    </x:row>
    <x:row r="3583" hidden="0">
      <x:c r="A3583" s="1" t="inlineStr">
        <x:is>
          <x:t xml:space="preserve">0812cf65-6b2f-f011-8c4e-6045bd3aa883</x:t>
        </x:is>
      </x:c>
      <x:c r="B3583" s="2" t="inlineStr">
        <x:is>
          <x:t xml:space="preserve">JVjlBZeOwjyzl9G5DEUzTkEVgPIcjooVOTCYRpgxV4eaFBMVUiSzoevQKxzv0VejFFLYZS2LknsEgaNewlcWRA==</x:t>
        </x:is>
      </x:c>
      <x:c r="C3583" s="3">
        <x:v>46297.2184027778</x:v>
      </x:c>
      <x:c r="D3583" s="4" t="inlineStr">
        <x:is>
          <x:t xml:space="preserve">Claudia G. De Albuquerque Amaro</x:t>
        </x:is>
      </x:c>
      <x:c r="E3583" s="5" t="inlineStr">
        <x:is>
          <x:t xml:space="preserve">CTR-05305-X8K2</x:t>
        </x:is>
      </x:c>
      <x:c r="F3583" s="6" t="inlineStr">
        <x:is>
          <x:t xml:space="preserve">PRO-07773-V3H5</x:t>
        </x:is>
      </x:c>
      <x:c r="G3583" s="7" t="inlineStr">
        <x:is>
          <x:t xml:space="preserve">15612440000177</x:t>
        </x:is>
      </x:c>
      <x:c r="H3583" s="8" t="inlineStr">
        <x:is>
          <x:t xml:space="preserve">DZM COMERCIAL DE ALIMENTOS LTDA</x:t>
        </x:is>
      </x:c>
      <x:c r="I3583" s="9" t="inlineStr">
        <x:is>
          <x:t xml:space="preserve">4712100</x:t>
        </x:is>
      </x:c>
      <x:c r="J3583" s="10"/>
      <x:c r="K3583" s="11" t="inlineStr">
        <x:is>
          <x:t xml:space="preserve">MICRO EMPRESA</x:t>
        </x:is>
      </x:c>
      <x:c r="L3583" s="12"/>
      <x:c r="M3583" s="13" t="inlineStr">
        <x:is>
          <x:t xml:space="preserve">Não</x:t>
        </x:is>
      </x:c>
      <x:c r="N3583" s="14" t="inlineStr">
        <x:is>
          <x:t xml:space="preserve">NOVO B P MANUFATURA ENXUTA</x:t>
        </x:is>
      </x:c>
      <x:c r="O3583" s="15" t="inlineStr">
        <x:is>
          <x:t xml:space="preserve">Instituto Senai de Tecnologia (IST)</x:t>
        </x:is>
      </x:c>
      <x:c r="P3583" s="16" t="n">
        <x:v>0</x:v>
      </x:c>
      <x:c r="Q3583" s="17">
        <x:v>45789.7070138889</x:v>
      </x:c>
      <x:c r="R3583" s="18">
        <x:v>46297.0934027778</x:v>
      </x:c>
      <x:c r="S3583" s="19">
        <x:v>45788.875</x:v>
      </x:c>
      <x:c r="T3583" s="20">
        <x:v>45972.875</x:v>
      </x:c>
      <x:c r="U3583" s="21" t="inlineStr">
        <x:is>
          <x:t xml:space="preserve">Cumprido</x:t>
        </x:is>
      </x:c>
    </x:row>
    <x:row r="3584" hidden="0">
      <x:c r="A3584" s="1" t="inlineStr">
        <x:is>
          <x:t xml:space="preserve">58b9a2a2-6b2f-f011-8c4e-6045bd3aa883</x:t>
        </x:is>
      </x:c>
      <x:c r="B3584" s="2" t="inlineStr">
        <x:is>
          <x:t xml:space="preserve">yEoGdhncJAUUz8710K/FNpcmrmLJRscGzqlbRELnZ2gL1yLTd1jTo9BTr2i+GqXHQOEeDvzoEwwEUIc9kTqzfQ==</x:t>
        </x:is>
      </x:c>
      <x:c r="C3584" s="3">
        <x:v>46297.2184027778</x:v>
      </x:c>
      <x:c r="D3584" s="4" t="inlineStr">
        <x:is>
          <x:t xml:space="preserve">Claudia G. De Albuquerque Amaro</x:t>
        </x:is>
      </x:c>
      <x:c r="E3584" s="5" t="inlineStr">
        <x:is>
          <x:t xml:space="preserve">CTR-05306-T3J0</x:t>
        </x:is>
      </x:c>
      <x:c r="F3584" s="6" t="inlineStr">
        <x:is>
          <x:t xml:space="preserve">PRO-07775-M0L4</x:t>
        </x:is>
      </x:c>
      <x:c r="G3584" s="7" t="inlineStr">
        <x:is>
          <x:t xml:space="preserve">18716462000175</x:t>
        </x:is>
      </x:c>
      <x:c r="H3584" s="8" t="inlineStr">
        <x:is>
          <x:t xml:space="preserve">MARINA LABS FABRICACAO DE ALIMENTOS LTDA</x:t>
        </x:is>
      </x:c>
      <x:c r="I3584" s="9" t="inlineStr">
        <x:is>
          <x:t xml:space="preserve">4721102</x:t>
        </x:is>
      </x:c>
      <x:c r="J3584" s="10" t="inlineStr">
        <x:is>
          <x:t xml:space="preserve">Padaria e confeitaria com predominância de revenda</x:t>
        </x:is>
      </x:c>
      <x:c r="K3584" s="11" t="inlineStr">
        <x:is>
          <x:t xml:space="preserve">MICRO EMPRESA</x:t>
        </x:is>
      </x:c>
      <x:c r="L3584" s="12"/>
      <x:c r="M3584" s="13" t="inlineStr">
        <x:is>
          <x:t xml:space="preserve">Não</x:t>
        </x:is>
      </x:c>
      <x:c r="N3584" s="14" t="inlineStr">
        <x:is>
          <x:t xml:space="preserve">NOVO B P MANUFATURA ENXUTA</x:t>
        </x:is>
      </x:c>
      <x:c r="O3584" s="15" t="inlineStr">
        <x:is>
          <x:t xml:space="preserve">Instituto Senai de Tecnologia (IST)</x:t>
        </x:is>
      </x:c>
      <x:c r="P3584" s="16" t="n">
        <x:v>0</x:v>
      </x:c>
      <x:c r="Q3584" s="17">
        <x:v>45789.7081597222</x:v>
      </x:c>
      <x:c r="R3584" s="18">
        <x:v>46297.0934027778</x:v>
      </x:c>
      <x:c r="S3584" s="19">
        <x:v>45788.875</x:v>
      </x:c>
      <x:c r="T3584" s="20">
        <x:v>45972.875</x:v>
      </x:c>
      <x:c r="U3584" s="21" t="inlineStr">
        <x:is>
          <x:t xml:space="preserve">Cumprido</x:t>
        </x:is>
      </x:c>
    </x:row>
    <x:row r="3585" hidden="0">
      <x:c r="A3585" s="1" t="inlineStr">
        <x:is>
          <x:t xml:space="preserve">8192367e-ed2f-f011-8c4e-6045bd3aa883</x:t>
        </x:is>
      </x:c>
      <x:c r="B3585" s="2" t="inlineStr">
        <x:is>
          <x:t xml:space="preserve">srkVeCJaGtB5bRbsFfJnlzku7bVQY8v0XrGFNG4+OzBkQBPcwnVqWXAdsNxCxDALeDmDZ1duimBJsqUcdfPA+A==</x:t>
        </x:is>
      </x:c>
      <x:c r="C3585" s="3">
        <x:v>46297.2184143519</x:v>
      </x:c>
      <x:c r="D3585" s="4" t="inlineStr">
        <x:is>
          <x:t xml:space="preserve">Claudia G. De Albuquerque Amaro</x:t>
        </x:is>
      </x:c>
      <x:c r="E3585" s="5" t="inlineStr">
        <x:is>
          <x:t xml:space="preserve">CTR-05309-S6Z9</x:t>
        </x:is>
      </x:c>
      <x:c r="F3585" s="6" t="inlineStr">
        <x:is>
          <x:t xml:space="preserve">PRO-07808-H9B0</x:t>
        </x:is>
      </x:c>
      <x:c r="G3585" s="7" t="inlineStr">
        <x:is>
          <x:t xml:space="preserve">45787030000128</x:t>
        </x:is>
      </x:c>
      <x:c r="H3585" s="8" t="inlineStr">
        <x:is>
          <x:t xml:space="preserve">JBS EMPREENDIMENTOS INDUSTRIAIS E COMERCIAIS LTDA</x:t>
        </x:is>
      </x:c>
      <x:c r="I3585" s="9" t="inlineStr">
        <x:is>
          <x:t xml:space="preserve">4120400</x:t>
        </x:is>
      </x:c>
      <x:c r="J3585" s="10" t="inlineStr">
        <x:is>
          <x:t xml:space="preserve">Construção de edifícios</x:t>
        </x:is>
      </x:c>
      <x:c r="K3585" s="11" t="inlineStr">
        <x:is>
          <x:t xml:space="preserve">MICRO EMPRESA</x:t>
        </x:is>
      </x:c>
      <x:c r="L3585" s="12"/>
      <x:c r="M3585" s="13" t="inlineStr">
        <x:is>
          <x:t xml:space="preserve">Não</x:t>
        </x:is>
      </x:c>
      <x:c r="N3585" s="14" t="inlineStr">
        <x:is>
          <x:t xml:space="preserve">GRATUIDADE - NATACAO</x:t>
        </x:is>
      </x:c>
      <x:c r="O3585" s="15" t="inlineStr">
        <x:is>
          <x:t xml:space="preserve">SESI-TAGUATINGA</x:t>
        </x:is>
      </x:c>
      <x:c r="P3585" s="16" t="n">
        <x:v>0</x:v>
      </x:c>
      <x:c r="Q3585" s="17">
        <x:v>45790.3537268518</x:v>
      </x:c>
      <x:c r="R3585" s="18">
        <x:v>46297.0934143519</x:v>
      </x:c>
      <x:c r="S3585" s="19">
        <x:v>45784.875</x:v>
      </x:c>
      <x:c r="T3585" s="20">
        <x:v>45968.875</x:v>
      </x:c>
      <x:c r="U3585" s="21" t="inlineStr">
        <x:is>
          <x:t xml:space="preserve">Cumprido</x:t>
        </x:is>
      </x:c>
    </x:row>
    <x:row r="3586" hidden="0">
      <x:c r="A3586" s="1" t="inlineStr">
        <x:is>
          <x:t xml:space="preserve">c192e11f-ef2f-f011-8c4e-6045bd3aa883</x:t>
        </x:is>
      </x:c>
      <x:c r="B3586" s="2" t="inlineStr">
        <x:is>
          <x:t xml:space="preserve">IZN1Pnp2T0KOQzPMYuLBMxKZn+xIOFLUdewR5J83Zt0ZelUXQ2tIb5RkfYZt9s7WFAbM1S/r/F8xu/xVsMWY7g==</x:t>
        </x:is>
      </x:c>
      <x:c r="C3586" s="3">
        <x:v>46297.2184143519</x:v>
      </x:c>
      <x:c r="D3586" s="4" t="inlineStr">
        <x:is>
          <x:t xml:space="preserve">Claudia G. De Albuquerque Amaro</x:t>
        </x:is>
      </x:c>
      <x:c r="E3586" s="5" t="inlineStr">
        <x:is>
          <x:t xml:space="preserve">CTR-05310-C6Y9</x:t>
        </x:is>
      </x:c>
      <x:c r="F3586" s="6" t="inlineStr">
        <x:is>
          <x:t xml:space="preserve">PRO-07810-D0Y2</x:t>
        </x:is>
      </x:c>
      <x:c r="G3586" s="7" t="inlineStr">
        <x:is>
          <x:t xml:space="preserve">48662937000159</x:t>
        </x:is>
      </x:c>
      <x:c r="H3586" s="8" t="inlineStr">
        <x:is>
          <x:t xml:space="preserve">LRB EMPREENDIMENTOS IND E COM LTDA</x:t>
        </x:is>
      </x:c>
      <x:c r="I3586" s="9" t="inlineStr">
        <x:is>
          <x:t xml:space="preserve">4120400</x:t>
        </x:is>
      </x:c>
      <x:c r="J3586" s="10"/>
      <x:c r="K3586" s="11" t="inlineStr">
        <x:is>
          <x:t xml:space="preserve">MICRO EMPRESA</x:t>
        </x:is>
      </x:c>
      <x:c r="L3586" s="12"/>
      <x:c r="M3586" s="13" t="inlineStr">
        <x:is>
          <x:t xml:space="preserve">Não</x:t>
        </x:is>
      </x:c>
      <x:c r="N3586" s="14" t="inlineStr">
        <x:is>
          <x:t xml:space="preserve">GRATUIDADE - NATACAO</x:t>
        </x:is>
      </x:c>
      <x:c r="O3586" s="15" t="inlineStr">
        <x:is>
          <x:t xml:space="preserve">SESI-TAGUATINGA</x:t>
        </x:is>
      </x:c>
      <x:c r="P3586" s="16" t="n">
        <x:v>0</x:v>
      </x:c>
      <x:c r="Q3586" s="17">
        <x:v>45790.3617476852</x:v>
      </x:c>
      <x:c r="R3586" s="18">
        <x:v>46297.0934143519</x:v>
      </x:c>
      <x:c r="S3586" s="19">
        <x:v>45784.875</x:v>
      </x:c>
      <x:c r="T3586" s="20">
        <x:v>45968.875</x:v>
      </x:c>
      <x:c r="U3586" s="21" t="inlineStr">
        <x:is>
          <x:t xml:space="preserve">Cumprido</x:t>
        </x:is>
      </x:c>
    </x:row>
    <x:row r="3587" hidden="0">
      <x:c r="A3587" s="1" t="inlineStr">
        <x:is>
          <x:t xml:space="preserve">0016ab3c-f82f-f011-8c4e-6045bd3844ac</x:t>
        </x:is>
      </x:c>
      <x:c r="B3587" s="2" t="inlineStr">
        <x:is>
          <x:t xml:space="preserve">yzChPJqz2OTeTVOqsTl3JotNNuB+A3BGvLAFCdvC3WhQCeGZ9YvtsrQdkSwzVLodjFxgNg412VtC+rcxz2rgrw==</x:t>
        </x:is>
      </x:c>
      <x:c r="C3587" s="3">
        <x:v>46297.2159837963</x:v>
      </x:c>
      <x:c r="D3587" s="4" t="inlineStr">
        <x:is>
          <x:t xml:space="preserve">Gisela Giza Valeriano Teixeira</x:t>
        </x:is>
      </x:c>
      <x:c r="E3587" s="5" t="inlineStr">
        <x:is>
          <x:t xml:space="preserve">CTR-05313-X1F0</x:t>
        </x:is>
      </x:c>
      <x:c r="F3587" s="6" t="inlineStr">
        <x:is>
          <x:t xml:space="preserve">PRO-07383-L0J6</x:t>
        </x:is>
      </x:c>
      <x:c r="G3587" s="7" t="inlineStr">
        <x:is>
          <x:t xml:space="preserve">09628160000154</x:t>
        </x:is>
      </x:c>
      <x:c r="H3587" s="8" t="inlineStr">
        <x:is>
          <x:t xml:space="preserve">CEREALISTA GUARA LTDA</x:t>
        </x:is>
      </x:c>
      <x:c r="I3587" s="9" t="inlineStr">
        <x:is>
          <x:t xml:space="preserve">1069400</x:t>
        </x:is>
      </x:c>
      <x:c r="J3587" s="10" t="inlineStr">
        <x:is>
          <x:t xml:space="preserve">MOAGEM E FABRICAÇÃO DE PRODUTOS DE ORIGEM VEGETAL NÃO ESPECIFICADOS ANTERIORMENTE</x:t>
        </x:is>
      </x:c>
      <x:c r="K3587" s="11" t="inlineStr">
        <x:is>
          <x:t xml:space="preserve">DEMAIS</x:t>
        </x:is>
      </x:c>
      <x:c r="L3587" s="12"/>
      <x:c r="M3587" s="13" t="inlineStr">
        <x:is>
          <x:t xml:space="preserve">Sim</x:t>
        </x:is>
      </x:c>
      <x:c r="N3587" s="14" t="inlineStr">
        <x:is>
          <x:t xml:space="preserve">NR 5 - Comissão Interna de Prevenção de Acidentes</x:t>
        </x:is>
      </x:c>
      <x:c r="O3587" s="15" t="inlineStr">
        <x:is>
          <x:t xml:space="preserve">SESI-BRASÍLIA</x:t>
        </x:is>
      </x:c>
      <x:c r="P3587" s="16" t="n">
        <x:v>1760.8</x:v>
      </x:c>
      <x:c r="Q3587" s="17">
        <x:v>45790.4071296296</x:v>
      </x:c>
      <x:c r="R3587" s="18">
        <x:v>46297.0909837963</x:v>
      </x:c>
      <x:c r="S3587" s="19">
        <x:v>45790</x:v>
      </x:c>
      <x:c r="T3587" s="20">
        <x:v>45790</x:v>
      </x:c>
      <x:c r="U3587" s="21" t="inlineStr">
        <x:is>
          <x:t xml:space="preserve">Cumprido</x:t>
        </x:is>
      </x:c>
    </x:row>
    <x:row r="3588" hidden="0">
      <x:c r="A3588" s="1" t="inlineStr">
        <x:is>
          <x:t xml:space="preserve">b9cd1993-0930-f011-8c4e-6045bd3844ac</x:t>
        </x:is>
      </x:c>
      <x:c r="B3588" s="2" t="inlineStr">
        <x:is>
          <x:t xml:space="preserve">9yETvgwTKDF73aN3L47dnNaZ2LjU4ek9q8HUSjtAsA1Bq1eeT1+IdeR/vswlS7mnKc7+eEyZSRsICX3cExB9Rg==</x:t>
        </x:is>
      </x:c>
      <x:c r="C3588" s="3">
        <x:v>45959.9972685185</x:v>
      </x:c>
      <x:c r="D3588" s="4" t="inlineStr">
        <x:is>
          <x:t xml:space="preserve">Dyego Igor Rocha</x:t>
        </x:is>
      </x:c>
      <x:c r="E3588" s="5" t="inlineStr">
        <x:is>
          <x:t xml:space="preserve">CTR-05318-W8W7</x:t>
        </x:is>
      </x:c>
      <x:c r="F3588" s="6" t="inlineStr">
        <x:is>
          <x:t xml:space="preserve">PRO-07801-D1F9</x:t>
        </x:is>
      </x:c>
      <x:c r="G3588" s="7" t="inlineStr">
        <x:is>
          <x:t xml:space="preserve">31827596000121</x:t>
        </x:is>
      </x:c>
      <x:c r="H3588" s="8" t="inlineStr">
        <x:is>
          <x:t xml:space="preserve">COMPASSO METALURGICA E TECNOLOGIA EM TELECOMUNICACOES LTDA</x:t>
        </x:is>
      </x:c>
      <x:c r="I3588" s="9" t="inlineStr">
        <x:is>
          <x:t xml:space="preserve">3102100</x:t>
        </x:is>
      </x:c>
      <x:c r="J3588" s="10" t="inlineStr">
        <x:is>
          <x:t xml:space="preserve">FABRICAÇÃO DE MÓVEIS COM PREDOMINÂNCIA DE METAL</x:t>
        </x:is>
      </x:c>
      <x:c r="K3588" s="11" t="inlineStr">
        <x:is>
          <x:t xml:space="preserve">EMPRESA DE PEQUENO PORTE</x:t>
        </x:is>
      </x:c>
      <x:c r="L3588" s="12"/>
      <x:c r="M3588" s="13" t="inlineStr">
        <x:is>
          <x:t xml:space="preserve">Sim</x:t>
        </x:is>
      </x:c>
      <x:c r="N3588" s="14" t="inlineStr">
        <x:is>
          <x:t xml:space="preserve">Exames complementares, Consultas Ocupacionais, Consultas medicas especializadas, PGR - programa de gerenciamento de risco (NR 1), PCMSO - Programa de Controle Médico de Saúde Ocupacional, LAUDO DE INSALUBRIDADE, Laudo Técnico, SERVICOS DE SST – PACOTE BRONZE</x:t>
        </x:is>
      </x:c>
      <x:c r="O3588" s="15" t="inlineStr">
        <x:is>
          <x:t xml:space="preserve">SESI-BRASÍLIA</x:t>
        </x:is>
      </x:c>
      <x:c r="P3588" s="16" t="n">
        <x:v>5316.5</x:v>
      </x:c>
      <x:c r="Q3588" s="17">
        <x:v>45790.493287037</x:v>
      </x:c>
      <x:c r="R3588" s="18">
        <x:v>45959.8722685185</x:v>
      </x:c>
      <x:c r="S3588" s="19">
        <x:v>45786</x:v>
      </x:c>
      <x:c r="T3588" s="20">
        <x:v>46516</x:v>
      </x:c>
      <x:c r="U3588" s="21" t="inlineStr">
        <x:is>
          <x:t xml:space="preserve">Ativo</x:t>
        </x:is>
      </x:c>
    </x:row>
    <x:row r="3589" hidden="0">
      <x:c r="A3589" s="1" t="inlineStr">
        <x:is>
          <x:t xml:space="preserve">4a75cbfa-0930-f011-8c4e-6045bd3844ac</x:t>
        </x:is>
      </x:c>
      <x:c r="B3589" s="2" t="inlineStr">
        <x:is>
          <x:t xml:space="preserve">+l+vAJ/hBA61/fgheqHLG01h1WxxBUwR3kYFtncrtZkTwe6N4iVoDUF3umMPFgVlrY/sSLdf/zluFq3kEAw38g==</x:t>
        </x:is>
      </x:c>
      <x:c r="C3589" s="3">
        <x:v>45959.9972685185</x:v>
      </x:c>
      <x:c r="D3589" s="4" t="inlineStr">
        <x:is>
          <x:t xml:space="preserve">Dyego Igor Rocha</x:t>
        </x:is>
      </x:c>
      <x:c r="E3589" s="5" t="inlineStr">
        <x:is>
          <x:t xml:space="preserve">CTR-05319-K4Z1</x:t>
        </x:is>
      </x:c>
      <x:c r="F3589" s="6" t="inlineStr">
        <x:is>
          <x:t xml:space="preserve">PRO-07803-L9B8</x:t>
        </x:is>
      </x:c>
      <x:c r="G3589" s="7" t="inlineStr">
        <x:is>
          <x:t xml:space="preserve">12680125000199</x:t>
        </x:is>
      </x:c>
      <x:c r="H3589" s="8" t="inlineStr">
        <x:is>
          <x:t xml:space="preserve">ELLOS INDUSTRIA E COMERCIO DE MOVEIS LTDA</x:t>
        </x:is>
      </x:c>
      <x:c r="I3589" s="9" t="inlineStr">
        <x:is>
          <x:t xml:space="preserve">3102100</x:t>
        </x:is>
      </x:c>
      <x:c r="J3589" s="10" t="inlineStr">
        <x:is>
          <x:t xml:space="preserve">Fabricação de móveis com predominância de metal</x:t>
        </x:is>
      </x:c>
      <x:c r="K3589" s="11" t="inlineStr">
        <x:is>
          <x:t xml:space="preserve">DEMAIS</x:t>
        </x:is>
      </x:c>
      <x:c r="L3589" s="12"/>
      <x:c r="M3589" s="13" t="inlineStr">
        <x:is>
          <x:t xml:space="preserve">Sim</x:t>
        </x:is>
      </x:c>
      <x:c r="N3589" s="14" t="inlineStr">
        <x:is>
          <x:t xml:space="preserve">Exames complementares, Consultas Ocupacionais, Consultas medicas especializadas, PGR - programa de gerenciamento de risco (NR 1), PCMSO - Programa de Controle Médico de Saúde Ocupacional, Laudo Técnico, LAUDO DE INSALUBRIDADE, SERVICOS DE SST – PACOTE BRONZE</x:t>
        </x:is>
      </x:c>
      <x:c r="O3589" s="15" t="inlineStr">
        <x:is>
          <x:t xml:space="preserve">SESI-BRASÍLIA</x:t>
        </x:is>
      </x:c>
      <x:c r="P3589" s="16" t="n">
        <x:v>866.5</x:v>
      </x:c>
      <x:c r="Q3589" s="17">
        <x:v>45790.4953125</x:v>
      </x:c>
      <x:c r="R3589" s="18">
        <x:v>45959.8722685185</x:v>
      </x:c>
      <x:c r="S3589" s="19">
        <x:v>45786</x:v>
      </x:c>
      <x:c r="T3589" s="20">
        <x:v>46516</x:v>
      </x:c>
      <x:c r="U3589" s="21" t="inlineStr">
        <x:is>
          <x:t xml:space="preserve">Ativo</x:t>
        </x:is>
      </x:c>
    </x:row>
    <x:row r="3590" hidden="0">
      <x:c r="A3590" s="1" t="inlineStr">
        <x:is>
          <x:t xml:space="preserve">397c4d21-1b30-f011-8c4e-6045bd38838a</x:t>
        </x:is>
      </x:c>
      <x:c r="B3590" s="2" t="inlineStr">
        <x:is>
          <x:t xml:space="preserve">v765mqacuW79n8CLIzUMCabaBz7Nij5gHj8PjIIKVl0Laf5joTEWsoEA+mecUWCXG9VESL5L244/a1DtPfbrtA==</x:t>
        </x:is>
      </x:c>
      <x:c r="C3590" s="3">
        <x:v>46297.2165625</x:v>
      </x:c>
      <x:c r="D3590" s="4" t="inlineStr">
        <x:is>
          <x:t xml:space="preserve">Marco Antonio Ewerton Nogueira</x:t>
        </x:is>
      </x:c>
      <x:c r="E3590" s="5" t="inlineStr">
        <x:is>
          <x:t xml:space="preserve">CTR-05320-G8T4</x:t>
        </x:is>
      </x:c>
      <x:c r="F3590" s="6" t="inlineStr">
        <x:is>
          <x:t xml:space="preserve">PRO-07546-K6H5</x:t>
        </x:is>
      </x:c>
      <x:c r="G3590" s="7" t="inlineStr">
        <x:is>
          <x:t xml:space="preserve">82743287000104</x:t>
        </x:is>
      </x:c>
      <x:c r="H3590" s="8" t="inlineStr">
        <x:is>
          <x:t xml:space="preserve">SCHNEIDER ELECTRIC BRASIL LTDA</x:t>
        </x:is>
      </x:c>
      <x:c r="I3590" s="9" t="inlineStr">
        <x:is>
          <x:t xml:space="preserve">8211300</x:t>
        </x:is>
      </x:c>
      <x:c r="J3590" s="10" t="inlineStr">
        <x:is>
          <x:t xml:space="preserve">SERVIÇOS COMBINADOS DE ESCRITÓRIO E APOIO ADMINISTRATIVO</x:t>
        </x:is>
      </x:c>
      <x:c r="K3590" s="11" t="inlineStr">
        <x:is>
          <x:t xml:space="preserve">DEMAIS</x:t>
        </x:is>
      </x:c>
      <x:c r="L3590" s="12"/>
      <x:c r="M3590" s="13" t="inlineStr">
        <x:is>
          <x:t xml:space="preserve">Sim</x:t>
        </x:is>
      </x:c>
      <x:c r="N3590" s="14" t="inlineStr">
        <x:is>
          <x:t xml:space="preserve">Vacina Antigripal Quadrivalente  - Indústria</x:t>
        </x:is>
      </x:c>
      <x:c r="O3590" s="15" t="inlineStr">
        <x:is>
          <x:t xml:space="preserve">SESI-BRASÍLIA</x:t>
        </x:is>
      </x:c>
      <x:c r="P3590" s="16" t="n">
        <x:v>306.5</x:v>
      </x:c>
      <x:c r="Q3590" s="17">
        <x:v>45790.5805555556</x:v>
      </x:c>
      <x:c r="R3590" s="18">
        <x:v>46297.0915625</x:v>
      </x:c>
      <x:c r="S3590" s="19">
        <x:v>45770.875</x:v>
      </x:c>
      <x:c r="T3590" s="20">
        <x:v>46021.875</x:v>
      </x:c>
      <x:c r="U3590" s="21" t="inlineStr">
        <x:is>
          <x:t xml:space="preserve">Cumprido</x:t>
        </x:is>
      </x:c>
    </x:row>
    <x:row r="3591" hidden="0">
      <x:c r="A3591" s="1" t="inlineStr">
        <x:is>
          <x:t xml:space="preserve">132d1554-2a30-f011-8c4d-6045bd3a5ee8</x:t>
        </x:is>
      </x:c>
      <x:c r="B3591" s="2" t="inlineStr">
        <x:is>
          <x:t xml:space="preserve">LvXZ08nyV6soHwQILGq3yHoiDO70BmAxOArked+Zrc063+1g4W8AsZr1GLBb3RAYUSJPCGvVRnlLTKaKgvQ15A==</x:t>
        </x:is>
      </x:c>
      <x:c r="C3591" s="3">
        <x:v>46297.2181481481</x:v>
      </x:c>
      <x:c r="D3591" s="4" t="inlineStr">
        <x:is>
          <x:t xml:space="preserve">Gisela Giza Valeriano Teixeira</x:t>
        </x:is>
      </x:c>
      <x:c r="E3591" s="5" t="inlineStr">
        <x:is>
          <x:t xml:space="preserve">CTR-05321-H9Y3</x:t>
        </x:is>
      </x:c>
      <x:c r="F3591" s="6" t="inlineStr">
        <x:is>
          <x:t xml:space="preserve">PRO-07797-G7S3</x:t>
        </x:is>
      </x:c>
      <x:c r="G3591" s="7" t="inlineStr">
        <x:is>
          <x:t xml:space="preserve">53864850000285</x:t>
        </x:is>
      </x:c>
      <x:c r="H3591" s="8" t="inlineStr">
        <x:is>
          <x:t xml:space="preserve">MUNDIAL E INDUSTRIA DE ACO LTDA</x:t>
        </x:is>
      </x:c>
      <x:c r="I3591" s="9" t="inlineStr">
        <x:is>
          <x:t xml:space="preserve">2532201</x:t>
        </x:is>
      </x:c>
      <x:c r="J3591" s="10"/>
      <x:c r="K3591" s="11" t="inlineStr">
        <x:is>
          <x:t xml:space="preserve">MICRO EMPRESA</x:t>
        </x:is>
      </x:c>
      <x:c r="L3591" s="12"/>
      <x:c r="M3591" s="13" t="inlineStr">
        <x:is>
          <x:t xml:space="preserve">Não</x:t>
        </x:is>
      </x:c>
      <x:c r="N3591" s="14" t="inlineStr">
        <x:is>
          <x:t xml:space="preserve">Fornecimento de refeições</x:t>
        </x:is>
      </x:c>
      <x:c r="O3591" s="15" t="inlineStr">
        <x:is>
          <x:t xml:space="preserve">SESI-GUARÁ</x:t>
        </x:is>
      </x:c>
      <x:c r="P3591" s="16" t="n">
        <x:v>80564.4</x:v>
      </x:c>
      <x:c r="Q3591" s="17">
        <x:v>45790.6560648148</x:v>
      </x:c>
      <x:c r="R3591" s="18">
        <x:v>46297.0931481481</x:v>
      </x:c>
      <x:c r="S3591" s="19">
        <x:v>45790</x:v>
      </x:c>
      <x:c r="T3591" s="20">
        <x:v>46155</x:v>
      </x:c>
      <x:c r="U3591" s="21" t="inlineStr">
        <x:is>
          <x:t xml:space="preserve">Cumprido</x:t>
        </x:is>
      </x:c>
    </x:row>
    <x:row r="3592" hidden="0">
      <x:c r="A3592" s="1" t="inlineStr">
        <x:is>
          <x:t xml:space="preserve">931998c2-2c30-f011-8c4e-6045bd3b8a7f</x:t>
        </x:is>
      </x:c>
      <x:c r="B3592" s="2" t="inlineStr">
        <x:is>
          <x:t xml:space="preserve">4dwnK9qorSbLevdWEDXkeQ1bKo8vZuH4Z/Ky3gY61MOM3AT6fm7Bw9HWpH9e7nRMM9PUYB2tinnyIioBQ+ozdQ==</x:t>
        </x:is>
      </x:c>
      <x:c r="C3592" s="3">
        <x:v>46297.2190740741</x:v>
      </x:c>
      <x:c r="D3592" s="4" t="inlineStr">
        <x:is>
          <x:t xml:space="preserve">Gisela Giza Valeriano Teixeira</x:t>
        </x:is>
      </x:c>
      <x:c r="E3592" s="5" t="inlineStr">
        <x:is>
          <x:t xml:space="preserve">CTR-05322-W0T1</x:t>
        </x:is>
      </x:c>
      <x:c r="F3592" s="6" t="inlineStr">
        <x:is>
          <x:t xml:space="preserve">PRO-07842-C0V8</x:t>
        </x:is>
      </x:c>
      <x:c r="G3592" s="7" t="inlineStr">
        <x:is>
          <x:t xml:space="preserve">03806360000173</x:t>
        </x:is>
      </x:c>
      <x:c r="H3592" s="8" t="inlineStr">
        <x:is>
          <x:t xml:space="preserve">SERVICO NACIONAL DE APRENDIZAGEM INDUSTRIAL - DEPARTAMENTO REGIONAL DO DISTRITO FEDERAL</x:t>
        </x:is>
      </x:c>
      <x:c r="I3592" s="9" t="inlineStr">
        <x:is>
          <x:t xml:space="preserve">8599699</x:t>
        </x:is>
      </x:c>
      <x:c r="J3592" s="10" t="inlineStr">
        <x:is>
          <x:t xml:space="preserve">Outras atividades de ensino não especificadas anteriormente</x:t>
        </x:is>
      </x:c>
      <x:c r="K3592" s="11" t="inlineStr">
        <x:is>
          <x:t xml:space="preserve">DEMAIS</x:t>
        </x:is>
      </x:c>
      <x:c r="L3592" s="12" t="inlineStr">
        <x:is>
          <x:t xml:space="preserve">523</x:t>
        </x:is>
      </x:c>
      <x:c r="M3592" s="13" t="inlineStr">
        <x:is>
          <x:t xml:space="preserve">Não</x:t>
        </x:is>
      </x:c>
      <x:c r="N3592" s="14" t="inlineStr">
        <x:is>
          <x:t xml:space="preserve">Fornecimento de lanche</x:t>
        </x:is>
      </x:c>
      <x:c r="O3592" s="15" t="inlineStr">
        <x:is>
          <x:t xml:space="preserve">SESI-GUARÁ</x:t>
        </x:is>
      </x:c>
      <x:c r="P3592" s="16" t="n">
        <x:v>756</x:v>
      </x:c>
      <x:c r="Q3592" s="17">
        <x:v>45790.668125</x:v>
      </x:c>
      <x:c r="R3592" s="18">
        <x:v>46297.0940740741</x:v>
      </x:c>
      <x:c r="S3592" s="19">
        <x:v>45793</x:v>
      </x:c>
      <x:c r="T3592" s="20">
        <x:v>45793</x:v>
      </x:c>
      <x:c r="U3592" s="21" t="inlineStr">
        <x:is>
          <x:t xml:space="preserve">Cumprido</x:t>
        </x:is>
      </x:c>
    </x:row>
    <x:row r="3593" hidden="0">
      <x:c r="A3593" s="1" t="inlineStr">
        <x:is>
          <x:t xml:space="preserve">0c348e34-2d30-f011-8c4e-6045bd3b8a7f</x:t>
        </x:is>
      </x:c>
      <x:c r="B3593" s="2" t="inlineStr">
        <x:is>
          <x:t xml:space="preserve">0KwkpoBcGpuyZtddZ3FPj/cQvOkmR+mWRMsduFU0l1oa46RXwizOejImyicCWehN8EjgOALOPLnpEswiZWgMrg==</x:t>
        </x:is>
      </x:c>
      <x:c r="C3593" s="3">
        <x:v>46297.2190856481</x:v>
      </x:c>
      <x:c r="D3593" s="4" t="inlineStr">
        <x:is>
          <x:t xml:space="preserve">Rubio Ayalla Galvao de Sa</x:t>
        </x:is>
      </x:c>
      <x:c r="E3593" s="5" t="inlineStr">
        <x:is>
          <x:t xml:space="preserve">CTR-05323-N5H5</x:t>
        </x:is>
      </x:c>
      <x:c r="F3593" s="6" t="inlineStr">
        <x:is>
          <x:t xml:space="preserve">PRO-07840-K9W8</x:t>
        </x:is>
      </x:c>
      <x:c r="G3593" s="7" t="inlineStr">
        <x:is>
          <x:t xml:space="preserve">03803317000154</x:t>
        </x:is>
      </x:c>
      <x:c r="H3593" s="8" t="inlineStr">
        <x:is>
          <x:t xml:space="preserve">SERVICO SOCIAL DA INDUSTRIA DEPARTAMENTO REGIONAL DO DISTRITO FEDERAL</x:t>
        </x:is>
      </x:c>
      <x:c r="I3593" s="9" t="inlineStr">
        <x:is>
          <x:t xml:space="preserve">8599699</x:t>
        </x:is>
      </x:c>
      <x:c r="J3593" s="10" t="inlineStr">
        <x:is>
          <x:t xml:space="preserve">Outras atividades de ensino não especificadas anteriormente</x:t>
        </x:is>
      </x:c>
      <x:c r="K3593" s="11" t="inlineStr">
        <x:is>
          <x:t xml:space="preserve">DEMAIS</x:t>
        </x:is>
      </x:c>
      <x:c r="L3593" s="12"/>
      <x:c r="M3593" s="13" t="inlineStr">
        <x:is>
          <x:t xml:space="preserve">Sim</x:t>
        </x:is>
      </x:c>
      <x:c r="N3593" s="14" t="inlineStr">
        <x:is>
          <x:t xml:space="preserve">Fornecimento de lanche</x:t>
        </x:is>
      </x:c>
      <x:c r="O3593" s="15" t="inlineStr">
        <x:is>
          <x:t xml:space="preserve">SESI-GUARÁ</x:t>
        </x:is>
      </x:c>
      <x:c r="P3593" s="16" t="n">
        <x:v>756</x:v>
      </x:c>
      <x:c r="Q3593" s="17">
        <x:v>45790.6703819444</x:v>
      </x:c>
      <x:c r="R3593" s="18">
        <x:v>46297.0940856481</x:v>
      </x:c>
      <x:c r="S3593" s="19">
        <x:v>45793</x:v>
      </x:c>
      <x:c r="T3593" s="20">
        <x:v>45793</x:v>
      </x:c>
      <x:c r="U3593" s="21" t="inlineStr">
        <x:is>
          <x:t xml:space="preserve">Cumprido</x:t>
        </x:is>
      </x:c>
    </x:row>
    <x:row r="3594" hidden="0">
      <x:c r="A3594" s="1" t="inlineStr">
        <x:is>
          <x:t xml:space="preserve">60da6a5f-3330-f011-8c4e-6045bd3844ac</x:t>
        </x:is>
      </x:c>
      <x:c r="B3594" s="2" t="inlineStr">
        <x:is>
          <x:t xml:space="preserve">/8MXmw9rVf3BQtWc2rfrgdYKiNjUF2RLC9RItdmXFdKcg3z6mf+t+frHr6Pr9fzupmSkJ4beC/BtkYW0wfvqow==</x:t>
        </x:is>
      </x:c>
      <x:c r="C3594" s="3">
        <x:v>46297.2159837963</x:v>
      </x:c>
      <x:c r="D3594" s="4" t="inlineStr">
        <x:is>
          <x:t xml:space="preserve">Daline de Sousa Ataide</x:t>
        </x:is>
      </x:c>
      <x:c r="E3594" s="5" t="inlineStr">
        <x:is>
          <x:t xml:space="preserve">CTR-05324-V4Q7</x:t>
        </x:is>
      </x:c>
      <x:c r="F3594" s="6" t="inlineStr">
        <x:is>
          <x:t xml:space="preserve">PRO-07771-Z0Q4</x:t>
        </x:is>
      </x:c>
      <x:c r="G3594" s="7" t="inlineStr">
        <x:is>
          <x:t xml:space="preserve">39929323000108</x:t>
        </x:is>
      </x:c>
      <x:c r="H3594" s="8" t="inlineStr">
        <x:is>
          <x:t xml:space="preserve">AB&amp;D ENGENHARIA LTDA</x:t>
        </x:is>
      </x:c>
      <x:c r="I3594" s="9" t="inlineStr">
        <x:is>
          <x:t xml:space="preserve">4120400</x:t>
        </x:is>
      </x:c>
      <x:c r="J3594" s="10"/>
      <x:c r="K3594" s="11" t="inlineStr">
        <x:is>
          <x:t xml:space="preserve">EMPRESA DE PEQUENO PORTE</x:t>
        </x:is>
      </x:c>
      <x:c r="L3594" s="12" t="inlineStr">
        <x:is>
          <x:t xml:space="preserve">não</x:t>
        </x:is>
      </x:c>
      <x:c r="M3594" s="13" t="inlineStr">
        <x:is>
          <x:t xml:space="preserve">Sim</x:t>
        </x:is>
      </x:c>
      <x:c r="N3594" s="14" t="inlineStr">
        <x:is>
          <x:t xml:space="preserve">GRATUIDADE - NR 10</x:t>
        </x:is>
      </x:c>
      <x:c r="O3594" s="15" t="inlineStr">
        <x:is>
          <x:t xml:space="preserve">SESI-BRASÍLIA</x:t>
        </x:is>
      </x:c>
      <x:c r="P3594" s="16" t="n">
        <x:v>0</x:v>
      </x:c>
      <x:c r="Q3594" s="17">
        <x:v>45790.7009953704</x:v>
      </x:c>
      <x:c r="R3594" s="18">
        <x:v>46297.0909837963</x:v>
      </x:c>
      <x:c r="S3594" s="19">
        <x:v>45776.875</x:v>
      </x:c>
      <x:c r="T3594" s="20">
        <x:v>45867.875</x:v>
      </x:c>
      <x:c r="U3594" s="21" t="inlineStr">
        <x:is>
          <x:t xml:space="preserve">Cumprido</x:t>
        </x:is>
      </x:c>
    </x:row>
    <x:row r="3595" hidden="0">
      <x:c r="A3595" s="1" t="inlineStr">
        <x:is>
          <x:t xml:space="preserve">6ffc017e-3330-f011-8c4e-6045bd3844ac</x:t>
        </x:is>
      </x:c>
      <x:c r="B3595" s="2" t="inlineStr">
        <x:is>
          <x:t xml:space="preserve">tWtzTerQh/DoB82c0YJ7zRqJXC/wb/txPWPbPy3eDBoWeNNr8Wt2XJI4uN28kP+vHfcBHzU3muKaf6M33fSRNw==</x:t>
        </x:is>
      </x:c>
      <x:c r="C3595" s="3">
        <x:v>46297.2159953704</x:v>
      </x:c>
      <x:c r="D3595" s="4" t="inlineStr">
        <x:is>
          <x:t xml:space="preserve">Daline de Sousa Ataide</x:t>
        </x:is>
      </x:c>
      <x:c r="E3595" s="5" t="inlineStr">
        <x:is>
          <x:t xml:space="preserve">CTR-05325-B9T1</x:t>
        </x:is>
      </x:c>
      <x:c r="F3595" s="6" t="inlineStr">
        <x:is>
          <x:t xml:space="preserve">PRO-07772-F1Y2</x:t>
        </x:is>
      </x:c>
      <x:c r="G3595" s="7" t="inlineStr">
        <x:is>
          <x:t xml:space="preserve">39929323000108</x:t>
        </x:is>
      </x:c>
      <x:c r="H3595" s="8" t="inlineStr">
        <x:is>
          <x:t xml:space="preserve">AB&amp;D ENGENHARIA LTDA</x:t>
        </x:is>
      </x:c>
      <x:c r="I3595" s="9" t="inlineStr">
        <x:is>
          <x:t xml:space="preserve">4120400</x:t>
        </x:is>
      </x:c>
      <x:c r="J3595" s="10"/>
      <x:c r="K3595" s="11" t="inlineStr">
        <x:is>
          <x:t xml:space="preserve">EMPRESA DE PEQUENO PORTE</x:t>
        </x:is>
      </x:c>
      <x:c r="L3595" s="12" t="inlineStr">
        <x:is>
          <x:t xml:space="preserve">não</x:t>
        </x:is>
      </x:c>
      <x:c r="M3595" s="13" t="inlineStr">
        <x:is>
          <x:t xml:space="preserve">Sim</x:t>
        </x:is>
      </x:c>
      <x:c r="N3595" s="14" t="inlineStr">
        <x:is>
          <x:t xml:space="preserve">GRATUIDADE - NR 35</x:t>
        </x:is>
      </x:c>
      <x:c r="O3595" s="15" t="inlineStr">
        <x:is>
          <x:t xml:space="preserve">SESI-BRASÍLIA</x:t>
        </x:is>
      </x:c>
      <x:c r="P3595" s="16" t="n">
        <x:v>0</x:v>
      </x:c>
      <x:c r="Q3595" s="17">
        <x:v>45790.7016898148</x:v>
      </x:c>
      <x:c r="R3595" s="18">
        <x:v>46297.0909953704</x:v>
      </x:c>
      <x:c r="S3595" s="19">
        <x:v>45776.875</x:v>
      </x:c>
      <x:c r="T3595" s="20">
        <x:v>45867.875</x:v>
      </x:c>
      <x:c r="U3595" s="21" t="inlineStr">
        <x:is>
          <x:t xml:space="preserve">Cumprido</x:t>
        </x:is>
      </x:c>
    </x:row>
    <x:row r="3596" hidden="0">
      <x:c r="A3596" s="1" t="inlineStr">
        <x:is>
          <x:t xml:space="preserve">b79c0fd3-3830-f011-8c4e-6045bd38838a</x:t>
        </x:is>
      </x:c>
      <x:c r="B3596" s="2" t="inlineStr">
        <x:is>
          <x:t xml:space="preserve">ojAdDWtUEPhBLTO+dkjbgHV/IVHioEmEJansAxLj2If5LW32mWRW6nL3Fmr/CRqfbzxXCSiZIEldvvVZzXllIw==</x:t>
        </x:is>
      </x:c>
      <x:c r="C3596" s="3">
        <x:v>46297.2165625</x:v>
      </x:c>
      <x:c r="D3596" s="4" t="inlineStr">
        <x:is>
          <x:t xml:space="preserve">Claudia G. De Albuquerque Amaro</x:t>
        </x:is>
      </x:c>
      <x:c r="E3596" s="5" t="inlineStr">
        <x:is>
          <x:t xml:space="preserve">CTR-05326-S8Z1</x:t>
        </x:is>
      </x:c>
      <x:c r="F3596" s="6" t="inlineStr">
        <x:is>
          <x:t xml:space="preserve">PRO-07663-Y1T3</x:t>
        </x:is>
      </x:c>
      <x:c r="G3596" s="7" t="inlineStr">
        <x:is>
          <x:t xml:space="preserve">33454583000180</x:t>
        </x:is>
      </x:c>
      <x:c r="H3596" s="8" t="inlineStr">
        <x:is>
          <x:t xml:space="preserve">INDUSTRIA DE PANIFICACAO E ALIMENTOS CABV LTDA</x:t>
        </x:is>
      </x:c>
      <x:c r="I3596" s="9" t="inlineStr">
        <x:is>
          <x:t xml:space="preserve">1091102</x:t>
        </x:is>
      </x:c>
      <x:c r="J3596" s="10"/>
      <x:c r="K3596" s="11" t="inlineStr">
        <x:is>
          <x:t xml:space="preserve">EMPRESA DE PEQUENO PORTE</x:t>
        </x:is>
      </x:c>
      <x:c r="L3596" s="12"/>
      <x:c r="M3596" s="13" t="inlineStr">
        <x:is>
          <x:t xml:space="preserve">Não</x:t>
        </x:is>
      </x:c>
      <x:c r="N3596" s="14" t="inlineStr">
        <x:is>
          <x:t xml:space="preserve">NOVO B P MANUFATURA ENXUTA</x:t>
        </x:is>
      </x:c>
      <x:c r="O3596" s="15" t="inlineStr">
        <x:is>
          <x:t xml:space="preserve">Instituto Senai de Tecnologia (IST)</x:t>
        </x:is>
      </x:c>
      <x:c r="P3596" s="16" t="n">
        <x:v>0</x:v>
      </x:c>
      <x:c r="Q3596" s="17">
        <x:v>45790.7281597222</x:v>
      </x:c>
      <x:c r="R3596" s="18">
        <x:v>46297.0915625</x:v>
      </x:c>
      <x:c r="S3596" s="19">
        <x:v>45789.875</x:v>
      </x:c>
      <x:c r="T3596" s="20">
        <x:v>45973.875</x:v>
      </x:c>
      <x:c r="U3596" s="21" t="inlineStr">
        <x:is>
          <x:t xml:space="preserve">Cumprido</x:t>
        </x:is>
      </x:c>
    </x:row>
    <x:row r="3597" hidden="0">
      <x:c r="A3597" s="1" t="inlineStr">
        <x:is>
          <x:t xml:space="preserve">3748747d-bc30-f011-8c4e-6045bd3b8a7f</x:t>
        </x:is>
      </x:c>
      <x:c r="B3597" s="2" t="inlineStr">
        <x:is>
          <x:t xml:space="preserve">vuKPWLbrYCWeSV2X1rf8tT7g6GiXJTGrqEuA3EIwvH+Y7vSHqPT4Qg/gR+2NW5GxpqOD47xB29F8T5vHWXE2sg==</x:t>
        </x:is>
      </x:c>
      <x:c r="C3597" s="3">
        <x:v>46297.2190856481</x:v>
      </x:c>
      <x:c r="D3597" s="4" t="inlineStr">
        <x:is>
          <x:t xml:space="preserve">Gisela Giza Valeriano Teixeira</x:t>
        </x:is>
      </x:c>
      <x:c r="E3597" s="5" t="inlineStr">
        <x:is>
          <x:t xml:space="preserve">CTR-05327-B2V0</x:t>
        </x:is>
      </x:c>
      <x:c r="F3597" s="6" t="inlineStr">
        <x:is>
          <x:t xml:space="preserve">PRO-07846-D1R6</x:t>
        </x:is>
      </x:c>
      <x:c r="G3597" s="7" t="inlineStr">
        <x:is>
          <x:t xml:space="preserve">03806360000254</x:t>
        </x:is>
      </x:c>
      <x:c r="H3597" s="8" t="inlineStr">
        <x:is>
          <x:t xml:space="preserve">SERVICO NACIONAL DE APRENDIZAGEM INDUSTRIAL - DEPARTAMENTO REGIONAL DO DISTRITO FEDERAL</x:t>
        </x:is>
      </x:c>
      <x:c r="I3597" s="9" t="inlineStr">
        <x:is>
          <x:t xml:space="preserve">8599699</x:t>
        </x:is>
      </x:c>
      <x:c r="J3597" s="10" t="inlineStr">
        <x:is>
          <x:t xml:space="preserve">Outras atividades de ensino não especificadas anteriormente</x:t>
        </x:is>
      </x:c>
      <x:c r="K3597" s="11" t="inlineStr">
        <x:is>
          <x:t xml:space="preserve">DEMAIS</x:t>
        </x:is>
      </x:c>
      <x:c r="L3597" s="12" t="inlineStr">
        <x:is>
          <x:t xml:space="preserve">523</x:t>
        </x:is>
      </x:c>
      <x:c r="M3597" s="13" t="inlineStr">
        <x:is>
          <x:t xml:space="preserve">Não</x:t>
        </x:is>
      </x:c>
      <x:c r="N3597" s="14" t="inlineStr">
        <x:is>
          <x:t xml:space="preserve">Fornecimento de lanche</x:t>
        </x:is>
      </x:c>
      <x:c r="O3597" s="15" t="inlineStr">
        <x:is>
          <x:t xml:space="preserve">SESI-GUARÁ</x:t>
        </x:is>
      </x:c>
      <x:c r="P3597" s="16" t="n">
        <x:v>378</x:v>
      </x:c>
      <x:c r="Q3597" s="17">
        <x:v>45791.3827199074</x:v>
      </x:c>
      <x:c r="R3597" s="18">
        <x:v>46297.0940856481</x:v>
      </x:c>
      <x:c r="S3597" s="19">
        <x:v>45791</x:v>
      </x:c>
      <x:c r="T3597" s="20">
        <x:v>45791</x:v>
      </x:c>
      <x:c r="U3597" s="21" t="inlineStr">
        <x:is>
          <x:t xml:space="preserve">Cumprido</x:t>
        </x:is>
      </x:c>
    </x:row>
    <x:row r="3598" hidden="0">
      <x:c r="A3598" s="1" t="inlineStr">
        <x:is>
          <x:t xml:space="preserve">b7f604a8-bd30-f011-8c4e-6045bd3b8a7f</x:t>
        </x:is>
      </x:c>
      <x:c r="B3598" s="2" t="inlineStr">
        <x:is>
          <x:t xml:space="preserve">6SLoKUw8RdCPYQSMMQkuCQfZv+9WdDXUWOzBANXiwRLkIJTX8b57lMWNQ12LAMEorCm240cMjuPOitLJT75vzQ==</x:t>
        </x:is>
      </x:c>
      <x:c r="C3598" s="3">
        <x:v>46297.2190972222</x:v>
      </x:c>
      <x:c r="D3598" s="4" t="inlineStr">
        <x:is>
          <x:t xml:space="preserve">Gisela Giza Valeriano Teixeira</x:t>
        </x:is>
      </x:c>
      <x:c r="E3598" s="5" t="inlineStr">
        <x:is>
          <x:t xml:space="preserve">CTR-05328-N9K0</x:t>
        </x:is>
      </x:c>
      <x:c r="F3598" s="6" t="inlineStr">
        <x:is>
          <x:t xml:space="preserve">PRO-07838-T8B8</x:t>
        </x:is>
      </x:c>
      <x:c r="G3598" s="7" t="inlineStr">
        <x:is>
          <x:t xml:space="preserve">03803317000669</x:t>
        </x:is>
      </x:c>
      <x:c r="H3598" s="8" t="inlineStr">
        <x:is>
          <x:t xml:space="preserve">SERVICO SOCIAL DA INDUSTRIA DEPARTAMENTO REGIONAL DO DISTRITO FEDERAL</x:t>
        </x:is>
      </x:c>
      <x:c r="I3598" s="9" t="inlineStr">
        <x:is>
          <x:t xml:space="preserve">8599699</x:t>
        </x:is>
      </x:c>
      <x:c r="J3598" s="10" t="inlineStr">
        <x:is>
          <x:t xml:space="preserve">OUTRAS ATIVIDADES DE ENSINO NÃO ESPECIFICADAS ANTERIORMENTE</x:t>
        </x:is>
      </x:c>
      <x:c r="K3598" s="11" t="inlineStr">
        <x:is>
          <x:t xml:space="preserve">DEMAIS</x:t>
        </x:is>
      </x:c>
      <x:c r="L3598" s="12" t="inlineStr">
        <x:is>
          <x:t xml:space="preserve">523</x:t>
        </x:is>
      </x:c>
      <x:c r="M3598" s="13" t="inlineStr">
        <x:is>
          <x:t xml:space="preserve">Não</x:t>
        </x:is>
      </x:c>
      <x:c r="N3598" s="14" t="inlineStr">
        <x:is>
          <x:t xml:space="preserve">Fornecimento de lanche</x:t>
        </x:is>
      </x:c>
      <x:c r="O3598" s="15" t="inlineStr">
        <x:is>
          <x:t xml:space="preserve">SESI-GUARÁ</x:t>
        </x:is>
      </x:c>
      <x:c r="P3598" s="16" t="n">
        <x:v>226.8</x:v>
      </x:c>
      <x:c r="Q3598" s="17">
        <x:v>45791.3885069444</x:v>
      </x:c>
      <x:c r="R3598" s="18">
        <x:v>46297.0940972222</x:v>
      </x:c>
      <x:c r="S3598" s="19">
        <x:v>45792</x:v>
      </x:c>
      <x:c r="T3598" s="20">
        <x:v>45792</x:v>
      </x:c>
      <x:c r="U3598" s="21" t="inlineStr">
        <x:is>
          <x:t xml:space="preserve">Cumprido</x:t>
        </x:is>
      </x:c>
    </x:row>
    <x:row r="3599" hidden="0">
      <x:c r="A3599" s="1" t="inlineStr">
        <x:is>
          <x:t xml:space="preserve">14b39a2b-bf30-f011-8c4e-6045bd3b8a7f</x:t>
        </x:is>
      </x:c>
      <x:c r="B3599" s="2" t="inlineStr">
        <x:is>
          <x:t xml:space="preserve">4cly1AN9ZimAa8xFEe0EmZldBTTKCpEmDv0aLW+jk3LNHB25JVPD9SkhgRKa4HiWhcV2lQ42/KyC2nXO0fAvrQ==</x:t>
        </x:is>
      </x:c>
      <x:c r="C3599" s="3">
        <x:v>46297.2191087963</x:v>
      </x:c>
      <x:c r="D3599" s="4" t="inlineStr">
        <x:is>
          <x:t xml:space="preserve">Gisela Giza Valeriano Teixeira</x:t>
        </x:is>
      </x:c>
      <x:c r="E3599" s="5" t="inlineStr">
        <x:is>
          <x:t xml:space="preserve">CTR-05329-B7N4</x:t>
        </x:is>
      </x:c>
      <x:c r="F3599" s="6" t="inlineStr">
        <x:is>
          <x:t xml:space="preserve">PRO-07838-T8B8</x:t>
        </x:is>
      </x:c>
      <x:c r="G3599" s="7" t="inlineStr">
        <x:is>
          <x:t xml:space="preserve">03803317000669</x:t>
        </x:is>
      </x:c>
      <x:c r="H3599" s="8" t="inlineStr">
        <x:is>
          <x:t xml:space="preserve">SERVICO SOCIAL DA INDUSTRIA DEPARTAMENTO REGIONAL DO DISTRITO FEDERAL</x:t>
        </x:is>
      </x:c>
      <x:c r="I3599" s="9" t="inlineStr">
        <x:is>
          <x:t xml:space="preserve">8599699</x:t>
        </x:is>
      </x:c>
      <x:c r="J3599" s="10" t="inlineStr">
        <x:is>
          <x:t xml:space="preserve">OUTRAS ATIVIDADES DE ENSINO NÃO ESPECIFICADAS ANTERIORMENTE</x:t>
        </x:is>
      </x:c>
      <x:c r="K3599" s="11" t="inlineStr">
        <x:is>
          <x:t xml:space="preserve">DEMAIS</x:t>
        </x:is>
      </x:c>
      <x:c r="L3599" s="12" t="inlineStr">
        <x:is>
          <x:t xml:space="preserve">523</x:t>
        </x:is>
      </x:c>
      <x:c r="M3599" s="13" t="inlineStr">
        <x:is>
          <x:t xml:space="preserve">Não</x:t>
        </x:is>
      </x:c>
      <x:c r="N3599" s="14" t="inlineStr">
        <x:is>
          <x:t xml:space="preserve">Fornecimento de lanche</x:t>
        </x:is>
      </x:c>
      <x:c r="O3599" s="15" t="inlineStr">
        <x:is>
          <x:t xml:space="preserve">SESI-GUARÁ</x:t>
        </x:is>
      </x:c>
      <x:c r="P3599" s="16" t="n">
        <x:v>226.8</x:v>
      </x:c>
      <x:c r="Q3599" s="17">
        <x:v>45791.3959837963</x:v>
      </x:c>
      <x:c r="R3599" s="18">
        <x:v>46297.0941087963</x:v>
      </x:c>
      <x:c r="S3599" s="19">
        <x:v>45792</x:v>
      </x:c>
      <x:c r="T3599" s="20">
        <x:v>45792</x:v>
      </x:c>
      <x:c r="U3599" s="21" t="inlineStr">
        <x:is>
          <x:t xml:space="preserve">Cumprido</x:t>
        </x:is>
      </x:c>
    </x:row>
    <x:row r="3600" hidden="0">
      <x:c r="A3600" s="1" t="inlineStr">
        <x:is>
          <x:t xml:space="preserve">a8e45387-c330-f011-8c4e-6045bd3b8a7f</x:t>
        </x:is>
      </x:c>
      <x:c r="B3600" s="2" t="inlineStr">
        <x:is>
          <x:t xml:space="preserve">hpPMOswgaihfhRK9B9PXYUpOfue00DGeo/ko9VdY18DG52H5yivmocFXaxRuHgdowDJj6PYLbPiwAfkN6jVu7w==</x:t>
        </x:is>
      </x:c>
      <x:c r="C3600" s="3">
        <x:v>46297.2191087963</x:v>
      </x:c>
      <x:c r="D3600" s="4" t="inlineStr">
        <x:is>
          <x:t xml:space="preserve">Gisela Giza Valeriano Teixeira</x:t>
        </x:is>
      </x:c>
      <x:c r="E3600" s="5" t="inlineStr">
        <x:is>
          <x:t xml:space="preserve">CTR-05330-N9Q1</x:t>
        </x:is>
      </x:c>
      <x:c r="F3600" s="6" t="inlineStr">
        <x:is>
          <x:t xml:space="preserve">PRO-05983-W2X0</x:t>
        </x:is>
      </x:c>
      <x:c r="G3600" s="7" t="inlineStr">
        <x:is>
          <x:t xml:space="preserve">52354258000190</x:t>
        </x:is>
      </x:c>
      <x:c r="H3600" s="8" t="inlineStr">
        <x:is>
          <x:t xml:space="preserve">INSTITUTO TERRA FIRME - ITF</x:t>
        </x:is>
      </x:c>
      <x:c r="I3600" s="9" t="inlineStr">
        <x:is>
          <x:t xml:space="preserve">9430800</x:t>
        </x:is>
      </x:c>
      <x:c r="J3600" s="10" t="inlineStr">
        <x:is>
          <x:t xml:space="preserve">ATIVIDADES DE ASSOCIAÇÕES DE DEFESA DE DIREITOS SOCIAIS</x:t>
        </x:is>
      </x:c>
      <x:c r="K3600" s="11" t="inlineStr">
        <x:is>
          <x:t xml:space="preserve">DEMAIS</x:t>
        </x:is>
      </x:c>
      <x:c r="L3600" s="12"/>
      <x:c r="M3600" s="13" t="inlineStr">
        <x:is>
          <x:t xml:space="preserve">Não</x:t>
        </x:is>
      </x:c>
      <x:c r="N3600" s="14" t="inlineStr">
        <x:is>
          <x:t xml:space="preserve">Fornecimento de lanche, Fornecimento de refeições</x:t>
        </x:is>
      </x:c>
      <x:c r="O3600" s="15" t="inlineStr">
        <x:is>
          <x:t xml:space="preserve">SESI-GUARÁ</x:t>
        </x:is>
      </x:c>
      <x:c r="P3600" s="16" t="n">
        <x:v>3980</x:v>
      </x:c>
      <x:c r="Q3600" s="17">
        <x:v>45791.4176041667</x:v>
      </x:c>
      <x:c r="R3600" s="18">
        <x:v>46297.0941087963</x:v>
      </x:c>
      <x:c r="S3600" s="19">
        <x:v>45794</x:v>
      </x:c>
      <x:c r="T3600" s="20">
        <x:v>45794</x:v>
      </x:c>
      <x:c r="U3600" s="21" t="inlineStr">
        <x:is>
          <x:t xml:space="preserve">Cumprido</x:t>
        </x:is>
      </x:c>
    </x:row>
    <x:row r="3601" hidden="0">
      <x:c r="A3601" s="1" t="inlineStr">
        <x:is>
          <x:t xml:space="preserve">b3872358-d630-f011-8c4e-000d3ac031f2</x:t>
        </x:is>
      </x:c>
      <x:c r="B3601" s="2" t="inlineStr">
        <x:is>
          <x:t xml:space="preserve">Ri8vnQlUjbz2gCJQwa5uOis6jmo774bRtgeHf1yCpmSKHBL7OCxVy0ytMuJe2cHvGdOMZDvG9GnEtiEHYAM99A==</x:t>
        </x:is>
      </x:c>
      <x:c r="C3601" s="3">
        <x:v>46297.2117361111</x:v>
      </x:c>
      <x:c r="D3601" s="4" t="inlineStr">
        <x:is>
          <x:t xml:space="preserve">Daline de Sousa Ataide</x:t>
        </x:is>
      </x:c>
      <x:c r="E3601" s="5" t="inlineStr">
        <x:is>
          <x:t xml:space="preserve">CTR-05333-N1T9</x:t>
        </x:is>
      </x:c>
      <x:c r="F3601" s="6" t="inlineStr">
        <x:is>
          <x:t xml:space="preserve">PRO-07741-R9T4</x:t>
        </x:is>
      </x:c>
      <x:c r="G3601" s="7" t="inlineStr">
        <x:is>
          <x:t xml:space="preserve">14016845000180</x:t>
        </x:is>
      </x:c>
      <x:c r="H3601" s="8" t="inlineStr">
        <x:is>
          <x:t xml:space="preserve">DURACOLOR INDUSTRIA E COMERCIO DE TINTAS LTDA</x:t>
        </x:is>
      </x:c>
      <x:c r="I3601" s="9" t="inlineStr">
        <x:is>
          <x:t xml:space="preserve">4679601</x:t>
        </x:is>
      </x:c>
      <x:c r="J3601" s="10" t="inlineStr">
        <x:is>
          <x:t xml:space="preserve">COMÉRCIO ATACADISTA DE TINTAS, VERNIZES E SIMILARES</x:t>
        </x:is>
      </x:c>
      <x:c r="K3601" s="11" t="inlineStr">
        <x:is>
          <x:t xml:space="preserve">MICRO EMPRESA</x:t>
        </x:is>
      </x:c>
      <x:c r="L3601" s="12"/>
      <x:c r="M3601" s="13" t="inlineStr">
        <x:is>
          <x:t xml:space="preserve">Sim</x:t>
        </x:is>
      </x:c>
      <x:c r="N3601" s="14" t="inlineStr">
        <x:is>
          <x:t xml:space="preserve">GRATUIDADE - NR 05</x:t>
        </x:is>
      </x:c>
      <x:c r="O3601" s="15" t="inlineStr">
        <x:is>
          <x:t xml:space="preserve">SESI-BRASÍLIA</x:t>
        </x:is>
      </x:c>
      <x:c r="P3601" s="16" t="n">
        <x:v>0</x:v>
      </x:c>
      <x:c r="Q3601" s="17">
        <x:v>45791.5111689815</x:v>
      </x:c>
      <x:c r="R3601" s="18">
        <x:v>46297.0867361111</x:v>
      </x:c>
      <x:c r="S3601" s="19">
        <x:v>45776.875</x:v>
      </x:c>
      <x:c r="T3601" s="20">
        <x:v>45867.875</x:v>
      </x:c>
      <x:c r="U3601" s="21" t="inlineStr">
        <x:is>
          <x:t xml:space="preserve">Cumprido</x:t>
        </x:is>
      </x:c>
    </x:row>
    <x:row r="3602" hidden="0">
      <x:c r="A3602" s="1" t="inlineStr">
        <x:is>
          <x:t xml:space="preserve">622a4491-f130-f011-8c4e-00224836246a</x:t>
        </x:is>
      </x:c>
      <x:c r="B3602" s="2" t="inlineStr">
        <x:is>
          <x:t xml:space="preserve">VU3o25xMAansAmwxNJDsx+3GaYLVkVRQm2zMJCyS7M/j2313ZtfHcIX/WfqUozrKlCO/f+3lMffaoC7J6o7Quw==</x:t>
        </x:is>
      </x:c>
      <x:c r="C3602" s="3">
        <x:v>45959.9959490741</x:v>
      </x:c>
      <x:c r="D3602" s="4" t="inlineStr">
        <x:is>
          <x:t xml:space="preserve">Gabriela Retameiro Rocha</x:t>
        </x:is>
      </x:c>
      <x:c r="E3602" s="5" t="inlineStr">
        <x:is>
          <x:t xml:space="preserve">CTR-05334-X9J7</x:t>
        </x:is>
      </x:c>
      <x:c r="F3602" s="6" t="inlineStr">
        <x:is>
          <x:t xml:space="preserve">PRO-07858-Y6L9</x:t>
        </x:is>
      </x:c>
      <x:c r="G3602" s="7" t="inlineStr">
        <x:is>
          <x:t xml:space="preserve">03851171001275</x:t>
        </x:is>
      </x:c>
      <x:c r="H3602" s="8" t="inlineStr">
        <x:is>
          <x:t xml:space="preserve">SERVICO SOCIAL DA INDUSTRIA -SESI</x:t>
        </x:is>
      </x:c>
      <x:c r="I3602" s="9" t="inlineStr">
        <x:is>
          <x:t xml:space="preserve">8599699</x:t>
        </x:is>
      </x:c>
      <x:c r="J3602" s="10" t="inlineStr">
        <x:is>
          <x:t xml:space="preserve">OUTRAS ATIVIDADES DE ENSINO NÃO ESPECIFICADAS ANTERIORMENTE</x:t>
        </x:is>
      </x:c>
      <x:c r="K3602" s="11" t="inlineStr">
        <x:is>
          <x:t xml:space="preserve">DEMAIS</x:t>
        </x:is>
      </x:c>
      <x:c r="L3602" s="12"/>
      <x:c r="M3602" s="13" t="inlineStr">
        <x:is>
          <x:t xml:space="preserve">Não</x:t>
        </x:is>
      </x:c>
      <x:c r="N3602" s="14" t="inlineStr">
        <x:is>
          <x:t xml:space="preserve">CONSULTA MEDICA OCUPACIONAL</x:t>
        </x:is>
      </x:c>
      <x:c r="O3602" s="15" t="inlineStr">
        <x:is>
          <x:t xml:space="preserve">SESI-BRASÍLIA</x:t>
        </x:is>
      </x:c>
      <x:c r="P3602" s="16" t="n">
        <x:v>220</x:v>
      </x:c>
      <x:c r="Q3602" s="17">
        <x:v>45791.6464699074</x:v>
      </x:c>
      <x:c r="R3602" s="18">
        <x:v>45959.8709490741</x:v>
      </x:c>
      <x:c r="S3602" s="19">
        <x:v>45790.875</x:v>
      </x:c>
      <x:c r="T3602" s="20">
        <x:v>45821.875</x:v>
      </x:c>
      <x:c r="U3602" s="21" t="inlineStr">
        <x:is>
          <x:t xml:space="preserve">Cumprido</x:t>
        </x:is>
      </x:c>
    </x:row>
    <x:row r="3603" hidden="0">
      <x:c r="A3603" s="1" t="inlineStr">
        <x:is>
          <x:t xml:space="preserve">746e27e8-f130-f011-8c4e-00224836246a</x:t>
        </x:is>
      </x:c>
      <x:c r="B3603" s="2" t="inlineStr">
        <x:is>
          <x:t xml:space="preserve">vc30sJWiT90GUFVATT+d38NrM6z8V3TVVhulaHWTkujoRlgVviJwEAikkpg/J0NvGH8BEYNyLIxcoOffVhFp0w==</x:t>
        </x:is>
      </x:c>
      <x:c r="C3603" s="3">
        <x:v>45959.9959490741</x:v>
      </x:c>
      <x:c r="D3603" s="4" t="inlineStr">
        <x:is>
          <x:t xml:space="preserve">Gabriela Retameiro Rocha</x:t>
        </x:is>
      </x:c>
      <x:c r="E3603" s="5" t="inlineStr">
        <x:is>
          <x:t xml:space="preserve">CTR-05335-K7M2</x:t>
        </x:is>
      </x:c>
      <x:c r="F3603" s="6" t="inlineStr">
        <x:is>
          <x:t xml:space="preserve">PRO-07859-G8H5</x:t>
        </x:is>
      </x:c>
      <x:c r="G3603" s="7" t="inlineStr">
        <x:is>
          <x:t xml:space="preserve">03851171001275</x:t>
        </x:is>
      </x:c>
      <x:c r="H3603" s="8" t="inlineStr">
        <x:is>
          <x:t xml:space="preserve">SERVICO SOCIAL DA INDUSTRIA -SESI</x:t>
        </x:is>
      </x:c>
      <x:c r="I3603" s="9" t="inlineStr">
        <x:is>
          <x:t xml:space="preserve">8599699</x:t>
        </x:is>
      </x:c>
      <x:c r="J3603" s="10" t="inlineStr">
        <x:is>
          <x:t xml:space="preserve">OUTRAS ATIVIDADES DE ENSINO NÃO ESPECIFICADAS ANTERIORMENTE</x:t>
        </x:is>
      </x:c>
      <x:c r="K3603" s="11" t="inlineStr">
        <x:is>
          <x:t xml:space="preserve">DEMAIS</x:t>
        </x:is>
      </x:c>
      <x:c r="L3603" s="12"/>
      <x:c r="M3603" s="13" t="inlineStr">
        <x:is>
          <x:t xml:space="preserve">Não</x:t>
        </x:is>
      </x:c>
      <x:c r="N3603" s="14" t="inlineStr">
        <x:is>
          <x:t xml:space="preserve">CONSULTA MEDICA OCUPACIONAL</x:t>
        </x:is>
      </x:c>
      <x:c r="O3603" s="15" t="inlineStr">
        <x:is>
          <x:t xml:space="preserve">SESI-BRASÍLIA</x:t>
        </x:is>
      </x:c>
      <x:c r="P3603" s="16" t="n">
        <x:v>14630</x:v>
      </x:c>
      <x:c r="Q3603" s="17">
        <x:v>45791.6481828704</x:v>
      </x:c>
      <x:c r="R3603" s="18">
        <x:v>45959.8709490741</x:v>
      </x:c>
      <x:c r="S3603" s="19">
        <x:v>45790.875</x:v>
      </x:c>
      <x:c r="T3603" s="20">
        <x:v>45821.875</x:v>
      </x:c>
      <x:c r="U3603" s="21" t="inlineStr">
        <x:is>
          <x:t xml:space="preserve">Cumprido</x:t>
        </x:is>
      </x:c>
    </x:row>
    <x:row r="3604" hidden="0">
      <x:c r="A3604" s="1" t="inlineStr">
        <x:is>
          <x:t xml:space="preserve">efec34c6-f430-f011-8c4e-6045bd3aa883</x:t>
        </x:is>
      </x:c>
      <x:c r="B3604" s="2" t="inlineStr">
        <x:is>
          <x:t xml:space="preserve">eLMgONz4jj8HF6x0Uaj1O7IT5Gdqi+JS+ni1ggY1raCOwv8KY7QfmMcni8R6k0iAF2FmxGRZFY4VkOH9EGW0sw==</x:t>
        </x:is>
      </x:c>
      <x:c r="C3604" s="3">
        <x:v>46184.5303819444</x:v>
      </x:c>
      <x:c r="D3604" s="4" t="inlineStr">
        <x:is>
          <x:t xml:space="preserve">Gabriela Retameiro Rocha</x:t>
        </x:is>
      </x:c>
      <x:c r="E3604" s="5" t="inlineStr">
        <x:is>
          <x:t xml:space="preserve">CTR-05336-R9W0</x:t>
        </x:is>
      </x:c>
      <x:c r="F3604" s="6" t="inlineStr">
        <x:is>
          <x:t xml:space="preserve">PRO-07782-Q9M9</x:t>
        </x:is>
      </x:c>
      <x:c r="G3604" s="7" t="inlineStr">
        <x:is>
          <x:t xml:space="preserve">05623256000179</x:t>
        </x:is>
      </x:c>
      <x:c r="H3604" s="8" t="inlineStr">
        <x:is>
          <x:t xml:space="preserve">INSIDE SISTEMAS LTDA</x:t>
        </x:is>
      </x:c>
      <x:c r="I3604" s="9" t="inlineStr">
        <x:is>
          <x:t xml:space="preserve">6203100</x:t>
        </x:is>
      </x:c>
      <x:c r="J3604" s="10"/>
      <x:c r="K3604" s="11" t="inlineStr">
        <x:is>
          <x:t xml:space="preserve">DEMAIS</x:t>
        </x:is>
      </x:c>
      <x:c r="L3604" s="12"/>
      <x:c r="M3604" s="13" t="inlineStr">
        <x:is>
          <x:t xml:space="preserve">Não</x:t>
        </x:is>
      </x:c>
      <x:c r="N3604" s="14" t="inlineStr">
        <x:is>
          <x:t xml:space="preserve">CONSULTA MEDICA OCUPACIONAL, Exames complementares</x:t>
        </x:is>
      </x:c>
      <x:c r="O3604" s="15" t="inlineStr">
        <x:is>
          <x:t xml:space="preserve">SESI-BRASÍLIA</x:t>
        </x:is>
      </x:c>
      <x:c r="P3604" s="16" t="n">
        <x:v>1048.92</x:v>
      </x:c>
      <x:c r="Q3604" s="17">
        <x:v>45791.6624884259</x:v>
      </x:c>
      <x:c r="R3604" s="18">
        <x:v>46184.4053819444</x:v>
      </x:c>
      <x:c r="S3604" s="19">
        <x:v>45788.875</x:v>
      </x:c>
      <x:c r="T3604" s="20">
        <x:v>46152.875</x:v>
      </x:c>
      <x:c r="U3604" s="21" t="inlineStr">
        <x:is>
          <x:t xml:space="preserve">Cumprido</x:t>
        </x:is>
      </x:c>
    </x:row>
    <x:row r="3605" hidden="0">
      <x:c r="A3605" s="1" t="inlineStr">
        <x:is>
          <x:t xml:space="preserve">564bbc41-8631-f011-8c4e-6045bd3aa883</x:t>
        </x:is>
      </x:c>
      <x:c r="B3605" s="2" t="inlineStr">
        <x:is>
          <x:t xml:space="preserve">h0Z0koQvq5ctHo2VI57PHqcuvMtKaQR4TVDym6kB8FAWE9gSytshF3n1mpGGh632wrKqpZBWW58XGeS1N7IFJw==</x:t>
        </x:is>
      </x:c>
      <x:c r="C3605" s="3">
        <x:v>46297.2184143519</x:v>
      </x:c>
      <x:c r="D3605" s="4" t="inlineStr">
        <x:is>
          <x:t xml:space="preserve">Gisela Giza Valeriano Teixeira</x:t>
        </x:is>
      </x:c>
      <x:c r="E3605" s="5" t="inlineStr">
        <x:is>
          <x:t xml:space="preserve">CTR-05338-J1F1</x:t>
        </x:is>
      </x:c>
      <x:c r="F3605" s="6" t="inlineStr">
        <x:is>
          <x:t xml:space="preserve">PRO-07861-R7K8</x:t>
        </x:is>
      </x:c>
      <x:c r="G3605" s="7" t="inlineStr">
        <x:is>
          <x:t xml:space="preserve">03803317000820</x:t>
        </x:is>
      </x:c>
      <x:c r="H3605" s="8" t="inlineStr">
        <x:is>
          <x:t xml:space="preserve">SERVICO SOCIAL DA INDUSTRIA DEPARTAMENTO REGIONAL DO DISTRITO FEDERAL</x:t>
        </x:is>
      </x:c>
      <x:c r="I3605" s="9" t="inlineStr">
        <x:is>
          <x:t xml:space="preserve">8599699</x:t>
        </x:is>
      </x:c>
      <x:c r="J3605" s="10" t="inlineStr">
        <x:is>
          <x:t xml:space="preserve">OUTRAS ATIVIDADES DE ENSINO NÃO ESPECIFICADAS ANTERIORMENTE</x:t>
        </x:is>
      </x:c>
      <x:c r="K3605" s="11" t="inlineStr">
        <x:is>
          <x:t xml:space="preserve">DEMAIS</x:t>
        </x:is>
      </x:c>
      <x:c r="L3605" s="12" t="inlineStr">
        <x:is>
          <x:t xml:space="preserve">523</x:t>
        </x:is>
      </x:c>
      <x:c r="M3605" s="13" t="inlineStr">
        <x:is>
          <x:t xml:space="preserve">Não</x:t>
        </x:is>
      </x:c>
      <x:c r="N3605" s="14" t="inlineStr">
        <x:is>
          <x:t xml:space="preserve">Fornecimento de lanche</x:t>
        </x:is>
      </x:c>
      <x:c r="O3605" s="15" t="inlineStr">
        <x:is>
          <x:t xml:space="preserve">SESI-GUARÁ</x:t>
        </x:is>
      </x:c>
      <x:c r="P3605" s="16" t="n">
        <x:v>343.5</x:v>
      </x:c>
      <x:c r="Q3605" s="17">
        <x:v>45792.3856018518</x:v>
      </x:c>
      <x:c r="R3605" s="18">
        <x:v>46297.0934143519</x:v>
      </x:c>
      <x:c r="S3605" s="19">
        <x:v>45793</x:v>
      </x:c>
      <x:c r="T3605" s="20">
        <x:v>45793</x:v>
      </x:c>
      <x:c r="U3605" s="21" t="inlineStr">
        <x:is>
          <x:t xml:space="preserve">Cumprido</x:t>
        </x:is>
      </x:c>
    </x:row>
    <x:row r="3606" hidden="0">
      <x:c r="A3606" s="1" t="inlineStr">
        <x:is>
          <x:t xml:space="preserve">4fc47bdc-8831-f011-8c4e-6045bd3844ac</x:t>
        </x:is>
      </x:c>
      <x:c r="B3606" s="2" t="inlineStr">
        <x:is>
          <x:t xml:space="preserve">wwMksYe6PUZpabNS/+rBl9zIfWw4g18E7sxySdQhLd7QL9UNGluPagP7YJsk2RHEM9dl/epyCTG8w45oYqhSpQ==</x:t>
        </x:is>
      </x:c>
      <x:c r="C3606" s="3">
        <x:v>46314.8169097222</x:v>
      </x:c>
      <x:c r="D3606" s="4" t="inlineStr">
        <x:is>
          <x:t xml:space="preserve">Alessandra Campos Castanheira</x:t>
        </x:is>
      </x:c>
      <x:c r="E3606" s="5" t="inlineStr">
        <x:is>
          <x:t xml:space="preserve">CTR-05339-B2W6</x:t>
        </x:is>
      </x:c>
      <x:c r="F3606" s="6" t="inlineStr">
        <x:is>
          <x:t xml:space="preserve">PRO-07869-T0Q0</x:t>
        </x:is>
      </x:c>
      <x:c r="G3606" s="7" t="inlineStr">
        <x:is>
          <x:t xml:space="preserve">04741074000130</x:t>
        </x:is>
      </x:c>
      <x:c r="H3606" s="8" t="inlineStr">
        <x:is>
          <x:t xml:space="preserve">DIAMONT CLUB ASSURANCE CORRETORA DE SEGUROS LTDA</x:t>
        </x:is>
      </x:c>
      <x:c r="I3606" s="9" t="inlineStr">
        <x:is>
          <x:t xml:space="preserve">6622300</x:t>
        </x:is>
      </x:c>
      <x:c r="J3606" s="10"/>
      <x:c r="K3606" s="11" t="inlineStr">
        <x:is>
          <x:t xml:space="preserve">MICRO EMPRESA</x:t>
        </x:is>
      </x:c>
      <x:c r="L3606" s="12"/>
      <x:c r="M3606" s="13" t="inlineStr">
        <x:is>
          <x:t xml:space="preserve">Não</x:t>
        </x:is>
      </x:c>
      <x:c r="N3606" s="14" t="inlineStr">
        <x:is>
          <x:t xml:space="preserve">TERMO DE PARCERIA</x:t>
        </x:is>
      </x:c>
      <x:c r="O3606" s="15" t="inlineStr">
        <x:is>
          <x:t xml:space="preserve">SESI-BRASÍLIA</x:t>
        </x:is>
      </x:c>
      <x:c r="P3606" s="16" t="n">
        <x:v>0</x:v>
      </x:c>
      <x:c r="Q3606" s="17">
        <x:v>45792.3986342593</x:v>
      </x:c>
      <x:c r="R3606" s="18">
        <x:v>46314.6919097222</x:v>
      </x:c>
      <x:c r="S3606" s="19">
        <x:v>45792.375</x:v>
      </x:c>
      <x:c r="T3606" s="20">
        <x:v>46157.375</x:v>
      </x:c>
      <x:c r="U3606" s="21" t="inlineStr">
        <x:is>
          <x:t xml:space="preserve">Cumprido</x:t>
        </x:is>
      </x:c>
    </x:row>
    <x:row r="3607" hidden="0">
      <x:c r="A3607" s="1" t="inlineStr">
        <x:is>
          <x:t xml:space="preserve">a059fe3e-c031-f011-8c4e-6045bd3aa883</x:t>
        </x:is>
      </x:c>
      <x:c r="B3607" s="2" t="inlineStr">
        <x:is>
          <x:t xml:space="preserve">HZtnyDOXVAVQPXDK5DsaOWNDvC4Bjxm/9CLSv1PTGaPkVJEpn9v8GE44XV/E71LwTdReepvSIuWBrzcULC9Y7w==</x:t>
        </x:is>
      </x:c>
      <x:c r="C3607" s="3">
        <x:v>46314.8171875</x:v>
      </x:c>
      <x:c r="D3607" s="4" t="inlineStr">
        <x:is>
          <x:t xml:space="preserve">Rubio Ayalla Galvao de Sa</x:t>
        </x:is>
      </x:c>
      <x:c r="E3607" s="5" t="inlineStr">
        <x:is>
          <x:t xml:space="preserve">CTR-05343-T4F4</x:t>
        </x:is>
      </x:c>
      <x:c r="F3607" s="6" t="inlineStr">
        <x:is>
          <x:t xml:space="preserve">PRO-07851-D5V0</x:t>
        </x:is>
      </x:c>
      <x:c r="G3607" s="7" t="inlineStr">
        <x:is>
          <x:t xml:space="preserve">12087479000124</x:t>
        </x:is>
      </x:c>
      <x:c r="H3607" s="8" t="inlineStr">
        <x:is>
          <x:t xml:space="preserve">AGRIPAN PRODUTOS ALIMENTICIOS LTDA</x:t>
        </x:is>
      </x:c>
      <x:c r="I3607" s="9" t="inlineStr">
        <x:is>
          <x:t xml:space="preserve">1091101</x:t>
        </x:is>
      </x:c>
      <x:c r="J3607" s="10" t="inlineStr">
        <x:is>
          <x:t xml:space="preserve">FABRICAÇÃO DE PRODUTOS DE PANIFICAÇÃO INDUSTRIAL</x:t>
        </x:is>
      </x:c>
      <x:c r="K3607" s="11" t="inlineStr">
        <x:is>
          <x:t xml:space="preserve">MICRO EMPRESA</x:t>
        </x:is>
      </x:c>
      <x:c r="L3607" s="12" t="inlineStr">
        <x:is>
          <x:t xml:space="preserve">507</x:t>
        </x:is>
      </x:c>
      <x:c r="M3607" s="13" t="inlineStr">
        <x:is>
          <x:t xml:space="preserve">Sim</x:t>
        </x:is>
      </x:c>
      <x:c r="N3607" s="14" t="inlineStr">
        <x:is>
          <x:t xml:space="preserve">ATENDIMENTO SAUDE ASSISTENCIAL</x:t>
        </x:is>
      </x:c>
      <x:c r="O3607" s="15" t="inlineStr">
        <x:is>
          <x:t xml:space="preserve">SESI- CENTRAL PARK</x:t>
        </x:is>
      </x:c>
      <x:c r="P3607" s="16" t="n">
        <x:v>0</x:v>
      </x:c>
      <x:c r="Q3607" s="17">
        <x:v>45792.6738657407</x:v>
      </x:c>
      <x:c r="R3607" s="18">
        <x:v>46314.6921875</x:v>
      </x:c>
      <x:c r="S3607" s="19">
        <x:v>45792.375</x:v>
      </x:c>
      <x:c r="T3607" s="20">
        <x:v>46157.375</x:v>
      </x:c>
      <x:c r="U3607" s="21" t="inlineStr">
        <x:is>
          <x:t xml:space="preserve">Cumprido</x:t>
        </x:is>
      </x:c>
    </x:row>
    <x:row r="3608" hidden="0">
      <x:c r="A3608" s="1" t="inlineStr">
        <x:is>
          <x:t xml:space="preserve">19881a0e-c431-f011-8c4e-6045bd3844ac</x:t>
        </x:is>
      </x:c>
      <x:c r="B3608" s="2" t="inlineStr">
        <x:is>
          <x:t xml:space="preserve">JMR1tLW2RFB5bISJKfebalxht5PJYksxlOKlny797yAmTgM0x12T08+DzBJmj/2u+Ha+pXktJ8OiNDHUpyXMCg==</x:t>
        </x:is>
      </x:c>
      <x:c r="C3608" s="3">
        <x:v>46297.2159953704</x:v>
      </x:c>
      <x:c r="D3608" s="4" t="inlineStr">
        <x:is>
          <x:t xml:space="preserve">Claudia G. De Albuquerque Amaro</x:t>
        </x:is>
      </x:c>
      <x:c r="E3608" s="5" t="inlineStr">
        <x:is>
          <x:t xml:space="preserve">CTR-05344-B2C0</x:t>
        </x:is>
      </x:c>
      <x:c r="F3608" s="6" t="inlineStr">
        <x:is>
          <x:t xml:space="preserve">PRO-07826-T5C9</x:t>
        </x:is>
      </x:c>
      <x:c r="G3608" s="7" t="inlineStr">
        <x:is>
          <x:t xml:space="preserve">20584253000167</x:t>
        </x:is>
      </x:c>
      <x:c r="H3608" s="8" t="inlineStr">
        <x:is>
          <x:t xml:space="preserve">COE ALIMENTOS SAUDAVEIS E LIMPEZA LTDA</x:t>
        </x:is>
      </x:c>
      <x:c r="I3608" s="9" t="inlineStr">
        <x:is>
          <x:t xml:space="preserve">1096100</x:t>
        </x:is>
      </x:c>
      <x:c r="J3608" s="10"/>
      <x:c r="K3608" s="11" t="inlineStr">
        <x:is>
          <x:t xml:space="preserve">EMPRESA DE PEQUENO PORTE</x:t>
        </x:is>
      </x:c>
      <x:c r="L3608" s="12"/>
      <x:c r="M3608" s="13" t="inlineStr">
        <x:is>
          <x:t xml:space="preserve">Não</x:t>
        </x:is>
      </x:c>
      <x:c r="N3608" s="14" t="inlineStr">
        <x:is>
          <x:t xml:space="preserve">NOVO B P MANUFATURA ENXUTA</x:t>
        </x:is>
      </x:c>
      <x:c r="O3608" s="15" t="inlineStr">
        <x:is>
          <x:t xml:space="preserve">Instituto Senai de Tecnologia (IST)</x:t>
        </x:is>
      </x:c>
      <x:c r="P3608" s="16" t="n">
        <x:v>0</x:v>
      </x:c>
      <x:c r="Q3608" s="17">
        <x:v>45792.6928356482</x:v>
      </x:c>
      <x:c r="R3608" s="18">
        <x:v>46297.0909953704</x:v>
      </x:c>
      <x:c r="S3608" s="19">
        <x:v>45791.875</x:v>
      </x:c>
      <x:c r="T3608" s="20">
        <x:v>45975.875</x:v>
      </x:c>
      <x:c r="U3608" s="21" t="inlineStr">
        <x:is>
          <x:t xml:space="preserve">Cumprido</x:t>
        </x:is>
      </x:c>
    </x:row>
    <x:row r="3609" hidden="0">
      <x:c r="A3609" s="1" t="inlineStr">
        <x:is>
          <x:t xml:space="preserve">0854d36a-5532-f011-8c4e-6045bd3b8a7f</x:t>
        </x:is>
      </x:c>
      <x:c r="B3609" s="2" t="inlineStr">
        <x:is>
          <x:t xml:space="preserve">DmRlhkc1E9tkrJWYGNIXPOCVCacu5a8AZuKjHxwW401d7bxRJBQuowY8DlUrtiFHV2e6YUSU5N7tCFv9Fjdjtg==</x:t>
        </x:is>
      </x:c>
      <x:c r="C3609" s="3">
        <x:v>45959.9981481481</x:v>
      </x:c>
      <x:c r="D3609" s="4" t="inlineStr">
        <x:is>
          <x:t xml:space="preserve">Gabriela Retameiro Rocha</x:t>
        </x:is>
      </x:c>
      <x:c r="E3609" s="5" t="inlineStr">
        <x:is>
          <x:t xml:space="preserve">CTR-05346-F9X8</x:t>
        </x:is>
      </x:c>
      <x:c r="F3609" s="6" t="inlineStr">
        <x:is>
          <x:t xml:space="preserve">PRO-07876-P4B1</x:t>
        </x:is>
      </x:c>
      <x:c r="G3609" s="7" t="inlineStr">
        <x:is>
          <x:t xml:space="preserve">03851171001275</x:t>
        </x:is>
      </x:c>
      <x:c r="H3609" s="8" t="inlineStr">
        <x:is>
          <x:t xml:space="preserve">SERVICO SOCIAL DA INDUSTRIA -SESI</x:t>
        </x:is>
      </x:c>
      <x:c r="I3609" s="9" t="inlineStr">
        <x:is>
          <x:t xml:space="preserve">8599699</x:t>
        </x:is>
      </x:c>
      <x:c r="J3609" s="10" t="inlineStr">
        <x:is>
          <x:t xml:space="preserve">OUTRAS ATIVIDADES DE ENSINO NÃO ESPECIFICADAS ANTERIORMENTE</x:t>
        </x:is>
      </x:c>
      <x:c r="K3609" s="11" t="inlineStr">
        <x:is>
          <x:t xml:space="preserve">DEMAIS</x:t>
        </x:is>
      </x:c>
      <x:c r="L3609" s="12"/>
      <x:c r="M3609" s="13" t="inlineStr">
        <x:is>
          <x:t xml:space="preserve">Não</x:t>
        </x:is>
      </x:c>
      <x:c r="N3609" s="14" t="inlineStr">
        <x:is>
          <x:t xml:space="preserve">CONSULTA MEDICA OCUPACIONAL</x:t>
        </x:is>
      </x:c>
      <x:c r="O3609" s="15" t="inlineStr">
        <x:is>
          <x:t xml:space="preserve">SESI-BRASÍLIA</x:t>
        </x:is>
      </x:c>
      <x:c r="P3609" s="16" t="n">
        <x:v>1100</x:v>
      </x:c>
      <x:c r="Q3609" s="17">
        <x:v>45793.415474537</x:v>
      </x:c>
      <x:c r="R3609" s="18">
        <x:v>45959.8731481481</x:v>
      </x:c>
      <x:c r="S3609" s="19">
        <x:v>45792.875</x:v>
      </x:c>
      <x:c r="T3609" s="20">
        <x:v>45823.875</x:v>
      </x:c>
      <x:c r="U3609" s="21" t="inlineStr">
        <x:is>
          <x:t xml:space="preserve">Cumprido</x:t>
        </x:is>
      </x:c>
    </x:row>
    <x:row r="3610" hidden="0">
      <x:c r="A3610" s="1" t="inlineStr">
        <x:is>
          <x:t xml:space="preserve">b0c875d5-6432-f011-8c4e-6045bd3aa883</x:t>
        </x:is>
      </x:c>
      <x:c r="B3610" s="2" t="inlineStr">
        <x:is>
          <x:t xml:space="preserve">O8LZVqLyDVbKGYNIpimvR8b7gU2r6IDfvVS866S4ihwdvh3JInYkbJlRqLFT+ahuRWie3Xwr1XJI3vCFCxxHjw==</x:t>
        </x:is>
      </x:c>
      <x:c r="C3610" s="3">
        <x:v>46297.2184143519</x:v>
      </x:c>
      <x:c r="D3610" s="4" t="inlineStr">
        <x:is>
          <x:t xml:space="preserve">Gisela Giza Valeriano Teixeira</x:t>
        </x:is>
      </x:c>
      <x:c r="E3610" s="5" t="inlineStr">
        <x:is>
          <x:t xml:space="preserve">CTR-05347-J5M2</x:t>
        </x:is>
      </x:c>
      <x:c r="F3610" s="6" t="inlineStr">
        <x:is>
          <x:t xml:space="preserve">PRO-07360-S3R4</x:t>
        </x:is>
      </x:c>
      <x:c r="G3610" s="7" t="inlineStr">
        <x:is>
          <x:t xml:space="preserve">35729601000203</x:t>
        </x:is>
      </x:c>
      <x:c r="H3610" s="8" t="inlineStr">
        <x:is>
          <x:t xml:space="preserve">ARAPUA EMPREENDIMENTOS IMOBILIARIOS LTDA</x:t>
        </x:is>
      </x:c>
      <x:c r="I3610" s="9" t="inlineStr">
        <x:is>
          <x:t xml:space="preserve">4110700</x:t>
        </x:is>
      </x:c>
      <x:c r="J3610" s="10" t="inlineStr">
        <x:is>
          <x:t xml:space="preserve">INCORPORAÇÃO DE EMPREENDIMENTOS IMOBILIÁRIOS</x:t>
        </x:is>
      </x:c>
      <x:c r="K3610" s="11" t="inlineStr">
        <x:is>
          <x:t xml:space="preserve">DEMAIS</x:t>
        </x:is>
      </x:c>
      <x:c r="L3610" s="12"/>
      <x:c r="M3610" s="13" t="inlineStr">
        <x:is>
          <x:t xml:space="preserve">Sim</x:t>
        </x:is>
      </x:c>
      <x:c r="N3610" s="14" t="inlineStr">
        <x:is>
          <x:t xml:space="preserve">Fornecimento de lanche, Fornecimento de refeições, Fornecimento de lanche</x:t>
        </x:is>
      </x:c>
      <x:c r="O3610" s="15" t="inlineStr">
        <x:is>
          <x:t xml:space="preserve">SESI-GUARÁ</x:t>
        </x:is>
      </x:c>
      <x:c r="P3610" s="16" t="n">
        <x:v>115270</x:v>
      </x:c>
      <x:c r="Q3610" s="17">
        <x:v>45793.4920486111</x:v>
      </x:c>
      <x:c r="R3610" s="18">
        <x:v>46297.0934143519</x:v>
      </x:c>
      <x:c r="S3610" s="19">
        <x:v>45793</x:v>
      </x:c>
      <x:c r="T3610" s="20">
        <x:v>46157</x:v>
      </x:c>
      <x:c r="U3610" s="21" t="inlineStr">
        <x:is>
          <x:t xml:space="preserve">Cumprido</x:t>
        </x:is>
      </x:c>
    </x:row>
    <x:row r="3611" hidden="0">
      <x:c r="A3611" s="1" t="inlineStr">
        <x:is>
          <x:t xml:space="preserve">eef40ecc-7932-f011-8c4e-6045bd3844ac</x:t>
        </x:is>
      </x:c>
      <x:c r="B3611" s="2" t="inlineStr">
        <x:is>
          <x:t xml:space="preserve">uM8KE+i+V6SEB88j0Zi8+JPB0NDan6pMPIVgVyCPSWK9K02LhyONVjXRPHchK2DFlvVKACPZpmm+6pOHFTG08A==</x:t>
        </x:is>
      </x:c>
      <x:c r="C3611" s="3">
        <x:v>46314.8169097222</x:v>
      </x:c>
      <x:c r="D3611" s="4" t="inlineStr">
        <x:is>
          <x:t xml:space="preserve">Rubio Ayalla Galvao de Sa</x:t>
        </x:is>
      </x:c>
      <x:c r="E3611" s="5" t="inlineStr">
        <x:is>
          <x:t xml:space="preserve">CTR-05348-M6V0</x:t>
        </x:is>
      </x:c>
      <x:c r="F3611" s="6" t="inlineStr">
        <x:is>
          <x:t xml:space="preserve">PRO-07000-P6F7</x:t>
        </x:is>
      </x:c>
      <x:c r="G3611" s="7" t="inlineStr">
        <x:is>
          <x:t xml:space="preserve">00729616000106</x:t>
        </x:is>
      </x:c>
      <x:c r="H3611" s="8" t="inlineStr">
        <x:is>
          <x:t xml:space="preserve">COURO CHIQUE LTDA</x:t>
        </x:is>
      </x:c>
      <x:c r="I3611" s="9" t="inlineStr">
        <x:is>
          <x:t xml:space="preserve">4781400</x:t>
        </x:is>
      </x:c>
      <x:c r="J3611" s="10" t="inlineStr">
        <x:is>
          <x:t xml:space="preserve">Comércio varejista de artigos do vestuário e acessórios</x:t>
        </x:is>
      </x:c>
      <x:c r="K3611" s="11" t="inlineStr">
        <x:is>
          <x:t xml:space="preserve">MICRO EMPRESA</x:t>
        </x:is>
      </x:c>
      <x:c r="L3611" s="12"/>
      <x:c r="M3611" s="13" t="inlineStr">
        <x:is>
          <x:t xml:space="preserve">Não</x:t>
        </x:is>
      </x:c>
      <x:c r="N3611" s="14" t="inlineStr">
        <x:is>
          <x:t xml:space="preserve">SERVICOS DE SST - PLANO ASSINATURA I</x:t>
        </x:is>
      </x:c>
      <x:c r="O3611" s="15" t="inlineStr">
        <x:is>
          <x:t xml:space="preserve">SESI-BRASÍLIA</x:t>
        </x:is>
      </x:c>
      <x:c r="P3611" s="16" t="n">
        <x:v>2112</x:v>
      </x:c>
      <x:c r="Q3611" s="17">
        <x:v>45793.5963425926</x:v>
      </x:c>
      <x:c r="R3611" s="18">
        <x:v>46314.6919097222</x:v>
      </x:c>
      <x:c r="S3611" s="19">
        <x:v>45793.375</x:v>
      </x:c>
      <x:c r="T3611" s="20">
        <x:v>46158.375</x:v>
      </x:c>
      <x:c r="U3611" s="21" t="inlineStr">
        <x:is>
          <x:t xml:space="preserve">Cumprido</x:t>
        </x:is>
      </x:c>
    </x:row>
    <x:row r="3612" hidden="0">
      <x:c r="A3612" s="1" t="inlineStr">
        <x:is>
          <x:t xml:space="preserve">f5343b99-7b32-f011-8c4d-00224836f5c1</x:t>
        </x:is>
      </x:c>
      <x:c r="B3612" s="2" t="inlineStr">
        <x:is>
          <x:t xml:space="preserve">KyvDlm3awGHF4JK6nN0ZrYLY7ExQKUS6TATOVaTTDHaIO09rMvA3YMHkvvuibsE8+sCxkqu8xzEODSVOFRMGBw==</x:t>
        </x:is>
      </x:c>
      <x:c r="C3612" s="3">
        <x:v>46314.8166898148</x:v>
      </x:c>
      <x:c r="D3612" s="4" t="inlineStr">
        <x:is>
          <x:t xml:space="preserve">Rubio Ayalla Galvao de Sa</x:t>
        </x:is>
      </x:c>
      <x:c r="E3612" s="5" t="inlineStr">
        <x:is>
          <x:t xml:space="preserve">CTR-05349-Z8H5</x:t>
        </x:is>
      </x:c>
      <x:c r="F3612" s="6" t="inlineStr">
        <x:is>
          <x:t xml:space="preserve">PRO-06988-K0B5</x:t>
        </x:is>
      </x:c>
      <x:c r="G3612" s="7" t="inlineStr">
        <x:is>
          <x:t xml:space="preserve">28867063000169</x:t>
        </x:is>
      </x:c>
      <x:c r="H3612" s="8" t="inlineStr">
        <x:is>
          <x:t xml:space="preserve">SAPATARIA RIBEIRO &amp; LIMEIRA LTDA</x:t>
        </x:is>
      </x:c>
      <x:c r="I3612" s="9" t="inlineStr">
        <x:is>
          <x:t xml:space="preserve">1521100</x:t>
        </x:is>
      </x:c>
      <x:c r="J3612" s="10" t="inlineStr">
        <x:is>
          <x:t xml:space="preserve">Fabricação de artigos para viagem, bolsas e semelhantes de qualquer material</x:t>
        </x:is>
      </x:c>
      <x:c r="K3612" s="11" t="inlineStr">
        <x:is>
          <x:t xml:space="preserve">MICRO EMPRESA</x:t>
        </x:is>
      </x:c>
      <x:c r="L3612" s="12"/>
      <x:c r="M3612" s="13" t="inlineStr">
        <x:is>
          <x:t xml:space="preserve">Sim</x:t>
        </x:is>
      </x:c>
      <x:c r="N3612" s="14" t="inlineStr">
        <x:is>
          <x:t xml:space="preserve">SERVICOS DE SST - PLANO ASSINATURA II</x:t>
        </x:is>
      </x:c>
      <x:c r="O3612" s="15" t="inlineStr">
        <x:is>
          <x:t xml:space="preserve">SESI-BRASÍLIA</x:t>
        </x:is>
      </x:c>
      <x:c r="P3612" s="16" t="n">
        <x:v>3600</x:v>
      </x:c>
      <x:c r="Q3612" s="17">
        <x:v>45793.6052199074</x:v>
      </x:c>
      <x:c r="R3612" s="18">
        <x:v>46314.6916898148</x:v>
      </x:c>
      <x:c r="S3612" s="19">
        <x:v>45793.375</x:v>
      </x:c>
      <x:c r="T3612" s="20">
        <x:v>46158.375</x:v>
      </x:c>
      <x:c r="U3612" s="21" t="inlineStr">
        <x:is>
          <x:t xml:space="preserve">Cumprido</x:t>
        </x:is>
      </x:c>
    </x:row>
    <x:row r="3613" hidden="0">
      <x:c r="A3613" s="1" t="inlineStr">
        <x:is>
          <x:t xml:space="preserve">ab2a1dc2-7d32-f011-8c4e-00224836246a</x:t>
        </x:is>
      </x:c>
      <x:c r="B3613" s="2" t="inlineStr">
        <x:is>
          <x:t xml:space="preserve">3yS50ugtHIucWbI81Poukn8GdTk/r0p7HGZuO0XlgemuE+HKPp+Qb8CWs2raMvkxjJsW2DnzzSsesbFsMsK20A==</x:t>
        </x:is>
      </x:c>
      <x:c r="C3613" s="3">
        <x:v>46314.8166319444</x:v>
      </x:c>
      <x:c r="D3613" s="4" t="inlineStr">
        <x:is>
          <x:t xml:space="preserve">Rubio Ayalla Galvao de Sa</x:t>
        </x:is>
      </x:c>
      <x:c r="E3613" s="5" t="inlineStr">
        <x:is>
          <x:t xml:space="preserve">CTR-05350-S9F1</x:t>
        </x:is>
      </x:c>
      <x:c r="F3613" s="6" t="inlineStr">
        <x:is>
          <x:t xml:space="preserve">PRO-06999-H2G0</x:t>
        </x:is>
      </x:c>
      <x:c r="G3613" s="7" t="inlineStr">
        <x:is>
          <x:t xml:space="preserve">29741514000180</x:t>
        </x:is>
      </x:c>
      <x:c r="H3613" s="8" t="inlineStr">
        <x:is>
          <x:t xml:space="preserve">SAPATARIA SOLA CHIQUE LTDA</x:t>
        </x:is>
      </x:c>
      <x:c r="I3613" s="9" t="inlineStr">
        <x:is>
          <x:t xml:space="preserve">4781400</x:t>
        </x:is>
      </x:c>
      <x:c r="J3613" s="10" t="inlineStr">
        <x:is>
          <x:t xml:space="preserve">Comércio varejista de artigos do vestuário e acessórios</x:t>
        </x:is>
      </x:c>
      <x:c r="K3613" s="11" t="inlineStr">
        <x:is>
          <x:t xml:space="preserve">MICRO EMPRESA</x:t>
        </x:is>
      </x:c>
      <x:c r="L3613" s="12"/>
      <x:c r="M3613" s="13" t="inlineStr">
        <x:is>
          <x:t xml:space="preserve">Não</x:t>
        </x:is>
      </x:c>
      <x:c r="N3613" s="14" t="inlineStr">
        <x:is>
          <x:t xml:space="preserve">SERVICOS DE SST - PLANO ASSINATURA I</x:t>
        </x:is>
      </x:c>
      <x:c r="O3613" s="15" t="inlineStr">
        <x:is>
          <x:t xml:space="preserve">SESI-BRASÍLIA</x:t>
        </x:is>
      </x:c>
      <x:c r="P3613" s="16" t="n">
        <x:v>2112</x:v>
      </x:c>
      <x:c r="Q3613" s="17">
        <x:v>45793.6160069444</x:v>
      </x:c>
      <x:c r="R3613" s="18">
        <x:v>46314.6916319444</x:v>
      </x:c>
      <x:c r="S3613" s="19">
        <x:v>45793.375</x:v>
      </x:c>
      <x:c r="T3613" s="20">
        <x:v>46158.375</x:v>
      </x:c>
      <x:c r="U3613" s="21" t="inlineStr">
        <x:is>
          <x:t xml:space="preserve">Cumprido</x:t>
        </x:is>
      </x:c>
    </x:row>
    <x:row r="3614" hidden="0">
      <x:c r="A3614" s="1" t="inlineStr">
        <x:is>
          <x:t xml:space="preserve">aa668c0a-9132-f011-8c4e-000d3ac031f2</x:t>
        </x:is>
      </x:c>
      <x:c r="B3614" s="2" t="inlineStr">
        <x:is>
          <x:t xml:space="preserve">wMMHx0uPIN7iJS3JvNMu8TyDwqKOygIohrec/XiuM2wUBM8lY2Ue9FWX8zZyMWU4GgGKc5IlXyM+xPxOiC46UQ==</x:t>
        </x:is>
      </x:c>
      <x:c r="C3614" s="3">
        <x:v>46297.2117361111</x:v>
      </x:c>
      <x:c r="D3614" s="4" t="inlineStr">
        <x:is>
          <x:t xml:space="preserve">Gisela Giza Valeriano Teixeira</x:t>
        </x:is>
      </x:c>
      <x:c r="E3614" s="5" t="inlineStr">
        <x:is>
          <x:t xml:space="preserve">CTR-05351-D5F3</x:t>
        </x:is>
      </x:c>
      <x:c r="F3614" s="6" t="inlineStr">
        <x:is>
          <x:t xml:space="preserve">PRO-07451-Q8Z9</x:t>
        </x:is>
      </x:c>
      <x:c r="G3614" s="7" t="inlineStr">
        <x:is>
          <x:t xml:space="preserve">00057240000122</x:t>
        </x:is>
      </x:c>
      <x:c r="H3614" s="8" t="inlineStr">
        <x:is>
          <x:t xml:space="preserve">CIPLAN CIMENTO PLANALTO SA</x:t>
        </x:is>
      </x:c>
      <x:c r="I3614" s="9" t="inlineStr">
        <x:is>
          <x:t xml:space="preserve">2320600</x:t>
        </x:is>
      </x:c>
      <x:c r="J3614" s="10" t="inlineStr">
        <x:is>
          <x:t xml:space="preserve">Fabricação de cimento</x:t>
        </x:is>
      </x:c>
      <x:c r="K3614" s="11" t="inlineStr">
        <x:is>
          <x:t xml:space="preserve">DEMAIS</x:t>
        </x:is>
      </x:c>
      <x:c r="L3614" s="12"/>
      <x:c r="M3614" s="13" t="inlineStr">
        <x:is>
          <x:t xml:space="preserve">Sim</x:t>
        </x:is>
      </x:c>
      <x:c r="N3614" s="14" t="inlineStr">
        <x:is>
          <x:t xml:space="preserve">NR 05 - Comissão Interna de Prevenção de Acidentes (CIPA)</x:t>
        </x:is>
      </x:c>
      <x:c r="O3614" s="15" t="inlineStr">
        <x:is>
          <x:t xml:space="preserve">SESI-BRASÍLIA</x:t>
        </x:is>
      </x:c>
      <x:c r="P3614" s="16" t="n">
        <x:v>4402.4</x:v>
      </x:c>
      <x:c r="Q3614" s="17">
        <x:v>45793.7118981481</x:v>
      </x:c>
      <x:c r="R3614" s="18">
        <x:v>46297.0867361111</x:v>
      </x:c>
      <x:c r="S3614" s="19">
        <x:v>45793</x:v>
      </x:c>
      <x:c r="T3614" s="20">
        <x:v>45793</x:v>
      </x:c>
      <x:c r="U3614" s="21" t="inlineStr">
        <x:is>
          <x:t xml:space="preserve">Cumprido</x:t>
        </x:is>
      </x:c>
    </x:row>
    <x:row r="3615" hidden="0">
      <x:c r="A3615" s="1" t="inlineStr">
        <x:is>
          <x:t xml:space="preserve">74d53f58-9432-f011-8c4e-000d3ac031f2</x:t>
        </x:is>
      </x:c>
      <x:c r="B3615" s="2" t="inlineStr">
        <x:is>
          <x:t xml:space="preserve">NaUJwM15fO4Z9M1ic7cZfxsYDzbLsNcwOsb+61ZwZq0cMRbgbu5YCjg8scRaaQ/pA6AdULLVEDC7mifqQbQBrg==</x:t>
        </x:is>
      </x:c>
      <x:c r="C3615" s="3">
        <x:v>46297.2117361111</x:v>
      </x:c>
      <x:c r="D3615" s="4" t="inlineStr">
        <x:is>
          <x:t xml:space="preserve">Gisela Giza Valeriano Teixeira</x:t>
        </x:is>
      </x:c>
      <x:c r="E3615" s="5" t="inlineStr">
        <x:is>
          <x:t xml:space="preserve">CTR-05352-R0L5</x:t>
        </x:is>
      </x:c>
      <x:c r="F3615" s="6" t="inlineStr">
        <x:is>
          <x:t xml:space="preserve">PRO-07889-S9P0</x:t>
        </x:is>
      </x:c>
      <x:c r="G3615" s="7" t="inlineStr">
        <x:is>
          <x:t xml:space="preserve">08822995000340</x:t>
        </x:is>
      </x:c>
      <x:c r="H3615" s="8" t="inlineStr">
        <x:is>
          <x:t xml:space="preserve">CANARIO ENGENHARIA LTDA</x:t>
        </x:is>
      </x:c>
      <x:c r="I3615" s="9" t="inlineStr">
        <x:is>
          <x:t xml:space="preserve">4110700</x:t>
        </x:is>
      </x:c>
      <x:c r="J3615" s="10" t="inlineStr">
        <x:is>
          <x:t xml:space="preserve">INCORPORAÇÃO DE EMPREENDIMENTOS IMOBILIÁRIOS</x:t>
        </x:is>
      </x:c>
      <x:c r="K3615" s="11" t="inlineStr">
        <x:is>
          <x:t xml:space="preserve">DEMAIS</x:t>
        </x:is>
      </x:c>
      <x:c r="L3615" s="12"/>
      <x:c r="M3615" s="13" t="inlineStr">
        <x:is>
          <x:t xml:space="preserve">Sim</x:t>
        </x:is>
      </x:c>
      <x:c r="N3615" s="14" t="inlineStr">
        <x:is>
          <x:t xml:space="preserve">Fornecimento de lanche, Fornecimento de refeições</x:t>
        </x:is>
      </x:c>
      <x:c r="O3615" s="15" t="inlineStr">
        <x:is>
          <x:t xml:space="preserve">SESI-GUARÁ</x:t>
        </x:is>
      </x:c>
      <x:c r="P3615" s="16" t="n">
        <x:v>354957</x:v>
      </x:c>
      <x:c r="Q3615" s="17">
        <x:v>45793.728287037</x:v>
      </x:c>
      <x:c r="R3615" s="18">
        <x:v>46297.0867361111</x:v>
      </x:c>
      <x:c r="S3615" s="19">
        <x:v>45793</x:v>
      </x:c>
      <x:c r="T3615" s="20">
        <x:v>46157</x:v>
      </x:c>
      <x:c r="U3615" s="21" t="inlineStr">
        <x:is>
          <x:t xml:space="preserve">Cumprido</x:t>
        </x:is>
      </x:c>
    </x:row>
    <x:row r="3616" hidden="0">
      <x:c r="A3616" s="1" t="inlineStr">
        <x:is>
          <x:t xml:space="preserve">3c6e8fab-af34-f011-8c4e-6045bd3844ac</x:t>
        </x:is>
      </x:c>
      <x:c r="B3616" s="2" t="inlineStr">
        <x:is>
          <x:t xml:space="preserve">Njzo9VAwKqc6+AolzDYEmtWDG7lbzRmp4cswL8q4CztzClBxB3wJstgiFYbuGjllDU6nMUgiTXwmE8MhwiTrEg==</x:t>
        </x:is>
      </x:c>
      <x:c r="C3616" s="3">
        <x:v>46297.2159953704</x:v>
      </x:c>
      <x:c r="D3616" s="4" t="inlineStr">
        <x:is>
          <x:t xml:space="preserve">Dyego Igor Rocha</x:t>
        </x:is>
      </x:c>
      <x:c r="E3616" s="5" t="inlineStr">
        <x:is>
          <x:t xml:space="preserve">CTR-05353-H8K5</x:t>
        </x:is>
      </x:c>
      <x:c r="F3616" s="6" t="inlineStr">
        <x:is>
          <x:t xml:space="preserve">PRO-07865-C2M4</x:t>
        </x:is>
      </x:c>
      <x:c r="G3616" s="7" t="inlineStr">
        <x:is>
          <x:t xml:space="preserve">02012060000150</x:t>
        </x:is>
      </x:c>
      <x:c r="H3616" s="8" t="inlineStr">
        <x:is>
          <x:t xml:space="preserve">PAO VENITALIA LTDA</x:t>
        </x:is>
      </x:c>
      <x:c r="I3616" s="9" t="inlineStr">
        <x:is>
          <x:t xml:space="preserve">1091101</x:t>
        </x:is>
      </x:c>
      <x:c r="J3616" s="10" t="inlineStr">
        <x:is>
          <x:t xml:space="preserve">FABRICAÇÃO DE PRODUTOS DE PANIFICAÇÃO INDUSTRIAL</x:t>
        </x:is>
      </x:c>
      <x:c r="K3616" s="11" t="inlineStr">
        <x:is>
          <x:t xml:space="preserve">EMPRESA DE PEQUENO PORTE</x:t>
        </x:is>
      </x:c>
      <x:c r="L3616" s="12"/>
      <x:c r="M3616" s="13" t="inlineStr">
        <x:is>
          <x:t xml:space="preserve">Sim</x:t>
        </x:is>
      </x:c>
      <x:c r="N3616" s="14" t="inlineStr">
        <x:is>
          <x:t xml:space="preserve">NOVO B P EFICIENCIA ENERGETICA</x:t>
        </x:is>
      </x:c>
      <x:c r="O3616" s="15" t="inlineStr">
        <x:is>
          <x:t xml:space="preserve">Instituto Senai de Tecnologia (IST)</x:t>
        </x:is>
      </x:c>
      <x:c r="P3616" s="16" t="n">
        <x:v>0</x:v>
      </x:c>
      <x:c r="Q3616" s="17">
        <x:v>45796.4093287037</x:v>
      </x:c>
      <x:c r="R3616" s="18">
        <x:v>46297.0909953704</x:v>
      </x:c>
      <x:c r="S3616" s="19">
        <x:v>45793</x:v>
      </x:c>
      <x:c r="T3616" s="20">
        <x:v>45916</x:v>
      </x:c>
      <x:c r="U3616" s="21" t="inlineStr">
        <x:is>
          <x:t xml:space="preserve">Cumprido</x:t>
        </x:is>
      </x:c>
    </x:row>
    <x:row r="3617" hidden="0">
      <x:c r="A3617" s="1" t="inlineStr">
        <x:is>
          <x:t xml:space="preserve">50454f34-b034-f011-8c4e-6045bd3844ac</x:t>
        </x:is>
      </x:c>
      <x:c r="B3617" s="2" t="inlineStr">
        <x:is>
          <x:t xml:space="preserve">geCKGYEJUe1GsbHAxzD2L3wHGRmVmOHyaUzwqTtSjdo125fjfTkDCxGeWcMUIApri0r5A6kJBR8RF0+GySdOEw==</x:t>
        </x:is>
      </x:c>
      <x:c r="C3617" s="3">
        <x:v>46297.2160069444</x:v>
      </x:c>
      <x:c r="D3617" s="4" t="inlineStr">
        <x:is>
          <x:t xml:space="preserve">Dyego Igor Rocha</x:t>
        </x:is>
      </x:c>
      <x:c r="E3617" s="5" t="inlineStr">
        <x:is>
          <x:t xml:space="preserve">CTR-05354-N5K7</x:t>
        </x:is>
      </x:c>
      <x:c r="F3617" s="6" t="inlineStr">
        <x:is>
          <x:t xml:space="preserve">PRO-07870-T0T6</x:t>
        </x:is>
      </x:c>
      <x:c r="G3617" s="7" t="inlineStr">
        <x:is>
          <x:t xml:space="preserve">36827965000108</x:t>
        </x:is>
      </x:c>
      <x:c r="H3617" s="8" t="inlineStr">
        <x:is>
          <x:t xml:space="preserve">PV ALIMENTOS E PANIFICADORA LTDA</x:t>
        </x:is>
      </x:c>
      <x:c r="I3617" s="9" t="inlineStr">
        <x:is>
          <x:t xml:space="preserve">1091101</x:t>
        </x:is>
      </x:c>
      <x:c r="J3617" s="10" t="inlineStr">
        <x:is>
          <x:t xml:space="preserve">Fabricação de produtos de panificação industrial</x:t>
        </x:is>
      </x:c>
      <x:c r="K3617" s="11" t="inlineStr">
        <x:is>
          <x:t xml:space="preserve">MICRO EMPRESA</x:t>
        </x:is>
      </x:c>
      <x:c r="L3617" s="12"/>
      <x:c r="M3617" s="13" t="inlineStr">
        <x:is>
          <x:t xml:space="preserve">Sim</x:t>
        </x:is>
      </x:c>
      <x:c r="N3617" s="14" t="inlineStr">
        <x:is>
          <x:t xml:space="preserve">NOVO B P MANUFATURA ENXUTA</x:t>
        </x:is>
      </x:c>
      <x:c r="O3617" s="15" t="inlineStr">
        <x:is>
          <x:t xml:space="preserve">Instituto Senai de Tecnologia (IST)</x:t>
        </x:is>
      </x:c>
      <x:c r="P3617" s="16" t="n">
        <x:v>0</x:v>
      </x:c>
      <x:c r="Q3617" s="17">
        <x:v>45796.4119560185</x:v>
      </x:c>
      <x:c r="R3617" s="18">
        <x:v>46297.0910069444</x:v>
      </x:c>
      <x:c r="S3617" s="19">
        <x:v>45793</x:v>
      </x:c>
      <x:c r="T3617" s="20">
        <x:v>45916</x:v>
      </x:c>
      <x:c r="U3617" s="21" t="inlineStr">
        <x:is>
          <x:t xml:space="preserve">Cumprido</x:t>
        </x:is>
      </x:c>
    </x:row>
    <x:row r="3618" hidden="0">
      <x:c r="A3618" s="1" t="inlineStr">
        <x:is>
          <x:t xml:space="preserve">5d0fc3c7-d034-f011-8c4e-6045bd3b8a7f</x:t>
        </x:is>
      </x:c>
      <x:c r="B3618" s="2" t="inlineStr">
        <x:is>
          <x:t xml:space="preserve">L6AhvocEolD6D9Zqm/iBs07nekERDW+ZS1K7ld2gdFvs9UebJAloMTZgcQ+sLUV8jJ31VM7/ZFkoSznV4afj1A==</x:t>
        </x:is>
      </x:c>
      <x:c r="C3618" s="3">
        <x:v>46297.2191087963</x:v>
      </x:c>
      <x:c r="D3618" s="4" t="inlineStr">
        <x:is>
          <x:t xml:space="preserve">Claudia G. De Albuquerque Amaro</x:t>
        </x:is>
      </x:c>
      <x:c r="E3618" s="5" t="inlineStr">
        <x:is>
          <x:t xml:space="preserve">CTR-05355-F1R8</x:t>
        </x:is>
      </x:c>
      <x:c r="F3618" s="6" t="inlineStr">
        <x:is>
          <x:t xml:space="preserve">PRO-07884-R2S8</x:t>
        </x:is>
      </x:c>
      <x:c r="G3618" s="7" t="inlineStr">
        <x:is>
          <x:t xml:space="preserve">20584253000167</x:t>
        </x:is>
      </x:c>
      <x:c r="H3618" s="8" t="inlineStr">
        <x:is>
          <x:t xml:space="preserve">COE ALIMENTOS SAUDAVEIS E LIMPEZA LTDA</x:t>
        </x:is>
      </x:c>
      <x:c r="I3618" s="9" t="inlineStr">
        <x:is>
          <x:t xml:space="preserve">1096100</x:t>
        </x:is>
      </x:c>
      <x:c r="J3618" s="10"/>
      <x:c r="K3618" s="11" t="inlineStr">
        <x:is>
          <x:t xml:space="preserve">EMPRESA DE PEQUENO PORTE</x:t>
        </x:is>
      </x:c>
      <x:c r="L3618" s="12"/>
      <x:c r="M3618" s="13" t="inlineStr">
        <x:is>
          <x:t xml:space="preserve">Não</x:t>
        </x:is>
      </x:c>
      <x:c r="N3618" s="14" t="inlineStr">
        <x:is>
          <x:t xml:space="preserve">GRATUIDADE - PGR, GRATUIDADE - PCMSO, GRATUIDADE - LTCAT, SERVICOS DE SST – PACOTE BRONZE</x:t>
        </x:is>
      </x:c>
      <x:c r="O3618" s="15" t="inlineStr">
        <x:is>
          <x:t xml:space="preserve">SESI-BRASÍLIA</x:t>
        </x:is>
      </x:c>
      <x:c r="P3618" s="16" t="n">
        <x:v>0</x:v>
      </x:c>
      <x:c r="Q3618" s="17">
        <x:v>45796.5738425926</x:v>
      </x:c>
      <x:c r="R3618" s="18">
        <x:v>46297.0941087963</x:v>
      </x:c>
      <x:c r="S3618" s="19">
        <x:v>45795.875</x:v>
      </x:c>
      <x:c r="T3618" s="20">
        <x:v>45979.875</x:v>
      </x:c>
      <x:c r="U3618" s="21" t="inlineStr">
        <x:is>
          <x:t xml:space="preserve">Cumprido</x:t>
        </x:is>
      </x:c>
    </x:row>
    <x:row r="3619" hidden="0">
      <x:c r="A3619" s="1" t="inlineStr">
        <x:is>
          <x:t xml:space="preserve">27be401c-ea34-f011-8c4e-6045bd3aa883</x:t>
        </x:is>
      </x:c>
      <x:c r="B3619" s="2" t="inlineStr">
        <x:is>
          <x:t xml:space="preserve">5EsITnOM7sGa8ehQkLaYE2A9wvotqLecefTk0VGLeRA6sN1YkF2THprcSJTlGcdil9TQw0h415vBYFjOt6pi0w==</x:t>
        </x:is>
      </x:c>
      <x:c r="C3619" s="3">
        <x:v>45959.997962963</x:v>
      </x:c>
      <x:c r="D3619" s="4" t="inlineStr">
        <x:is>
          <x:t xml:space="preserve">Gabriela Retameiro Rocha</x:t>
        </x:is>
      </x:c>
      <x:c r="E3619" s="5" t="inlineStr">
        <x:is>
          <x:t xml:space="preserve">CTR-05356-R1K2</x:t>
        </x:is>
      </x:c>
      <x:c r="F3619" s="6" t="inlineStr">
        <x:is>
          <x:t xml:space="preserve">PRO-07711-F8X7</x:t>
        </x:is>
      </x:c>
      <x:c r="G3619" s="7" t="inlineStr">
        <x:is>
          <x:t xml:space="preserve">35156596000289</x:t>
        </x:is>
      </x:c>
      <x:c r="H3619" s="8" t="inlineStr">
        <x:is>
          <x:t xml:space="preserve">BEAUVALLET GOIAS ALIMENTOS LTDA</x:t>
        </x:is>
      </x:c>
      <x:c r="I3619" s="9"/>
      <x:c r="J3619" s="10"/>
      <x:c r="K3619" s="11"/>
      <x:c r="L3619" s="12"/>
      <x:c r="M3619" s="13" t="inlineStr">
        <x:is>
          <x:t xml:space="preserve">Não</x:t>
        </x:is>
      </x:c>
      <x:c r="N3619" s="14" t="inlineStr">
        <x:is>
          <x:t xml:space="preserve">PGR - programa de gerenciamento de risco (NR 1), PCMSO - Programa de Controle Médico de Saúde Ocupacional, CONSULTA MEDICA OCUPACIONAL</x:t>
        </x:is>
      </x:c>
      <x:c r="O3619" s="15" t="inlineStr">
        <x:is>
          <x:t xml:space="preserve">SESI-BRASÍLIA</x:t>
        </x:is>
      </x:c>
      <x:c r="P3619" s="16" t="n">
        <x:v>5857.38</x:v>
      </x:c>
      <x:c r="Q3619" s="17">
        <x:v>45796.6998032407</x:v>
      </x:c>
      <x:c r="R3619" s="18">
        <x:v>45959.872962963</x:v>
      </x:c>
      <x:c r="S3619" s="19">
        <x:v>45791.875</x:v>
      </x:c>
      <x:c r="T3619" s="20">
        <x:v>46520.875</x:v>
      </x:c>
      <x:c r="U3619" s="21" t="inlineStr">
        <x:is>
          <x:t xml:space="preserve">Ativo</x:t>
        </x:is>
      </x:c>
    </x:row>
    <x:row r="3620" hidden="0">
      <x:c r="A3620" s="1" t="inlineStr">
        <x:is>
          <x:t xml:space="preserve">5dc3a877-eb34-f011-8c4e-6045bd3aa883</x:t>
        </x:is>
      </x:c>
      <x:c r="B3620" s="2" t="inlineStr">
        <x:is>
          <x:t xml:space="preserve">OiCNjZasb90qARTpc15xVtLRIMv0xDH6wXn/AlLuOBg68cdFrYrfCKy/91eLO40FtG4iIRw9fOMeDRmZhJHLBg==</x:t>
        </x:is>
      </x:c>
      <x:c r="C3620" s="3">
        <x:v>45959.997962963</x:v>
      </x:c>
      <x:c r="D3620" s="4" t="inlineStr">
        <x:is>
          <x:t xml:space="preserve">Daline de Sousa Ataide</x:t>
        </x:is>
      </x:c>
      <x:c r="E3620" s="5" t="inlineStr">
        <x:is>
          <x:t xml:space="preserve">CTR-05357-C2B7</x:t>
        </x:is>
      </x:c>
      <x:c r="F3620" s="6" t="inlineStr">
        <x:is>
          <x:t xml:space="preserve">PRO-07863-S6K3</x:t>
        </x:is>
      </x:c>
      <x:c r="G3620" s="7" t="inlineStr">
        <x:is>
          <x:t xml:space="preserve">17386306000120</x:t>
        </x:is>
      </x:c>
      <x:c r="H3620" s="8" t="inlineStr">
        <x:is>
          <x:t xml:space="preserve">CAIXAS BRASILIA LTDA</x:t>
        </x:is>
      </x:c>
      <x:c r="I3620" s="9" t="inlineStr">
        <x:is>
          <x:t xml:space="preserve">4761003</x:t>
        </x:is>
      </x:c>
      <x:c r="J3620" s="10" t="inlineStr">
        <x:is>
          <x:t xml:space="preserve">COMÉRCIO VAREJISTA DE ARTIGOS DE PAPELARIA</x:t>
        </x:is>
      </x:c>
      <x:c r="K3620" s="11" t="inlineStr">
        <x:is>
          <x:t xml:space="preserve">MICRO EMPRESA</x:t>
        </x:is>
      </x:c>
      <x:c r="L3620" s="12"/>
      <x:c r="M3620" s="13" t="inlineStr">
        <x:is>
          <x:t xml:space="preserve">Não</x:t>
        </x:is>
      </x:c>
      <x:c r="N3620" s="14" t="inlineStr">
        <x:is>
          <x:t xml:space="preserve">SERVICOS DE SST - PLANO ASSINATURA I</x:t>
        </x:is>
      </x:c>
      <x:c r="O3620" s="15" t="inlineStr">
        <x:is>
          <x:t xml:space="preserve">SESI-BRASÍLIA</x:t>
        </x:is>
      </x:c>
      <x:c r="P3620" s="16" t="n">
        <x:v>2112</x:v>
      </x:c>
      <x:c r="Q3620" s="17">
        <x:v>45796.7065277778</x:v>
      </x:c>
      <x:c r="R3620" s="18">
        <x:v>45959.872962963</x:v>
      </x:c>
      <x:c r="S3620" s="19">
        <x:v>45795.875</x:v>
      </x:c>
      <x:c r="T3620" s="20">
        <x:v>46525.875</x:v>
      </x:c>
      <x:c r="U3620" s="21" t="inlineStr">
        <x:is>
          <x:t xml:space="preserve">Ativo</x:t>
        </x:is>
      </x:c>
    </x:row>
    <x:row r="3621" hidden="0">
      <x:c r="A3621" s="1" t="inlineStr">
        <x:is>
          <x:t xml:space="preserve">d6f93306-a635-f011-8c4e-6045bd3844ac</x:t>
        </x:is>
      </x:c>
      <x:c r="B3621" s="2" t="inlineStr">
        <x:is>
          <x:t xml:space="preserve">+DTbPGWasClG9wgFJKJbAreY+mnVPG3FRQuqTTDhzSymZIcaeNXuHL32MOfp8UqNtH8M+q4ALGbmdm8rKUKA/w==</x:t>
        </x:is>
      </x:c>
      <x:c r="C3621" s="3">
        <x:v>46297.2160069444</x:v>
      </x:c>
      <x:c r="D3621" s="4" t="inlineStr">
        <x:is>
          <x:t xml:space="preserve">Dyego Igor Rocha</x:t>
        </x:is>
      </x:c>
      <x:c r="E3621" s="5" t="inlineStr">
        <x:is>
          <x:t xml:space="preserve">CTR-05358-K2G9</x:t>
        </x:is>
      </x:c>
      <x:c r="F3621" s="6" t="inlineStr">
        <x:is>
          <x:t xml:space="preserve">PRO-07898-G4Z1</x:t>
        </x:is>
      </x:c>
      <x:c r="G3621" s="7" t="inlineStr">
        <x:is>
          <x:t xml:space="preserve">33458423000109</x:t>
        </x:is>
      </x:c>
      <x:c r="H3621" s="8" t="inlineStr">
        <x:is>
          <x:t xml:space="preserve">MULTCOR ARTES GRAFICAS LTDA</x:t>
        </x:is>
      </x:c>
      <x:c r="I3621" s="9" t="inlineStr">
        <x:is>
          <x:t xml:space="preserve">1813001</x:t>
        </x:is>
      </x:c>
      <x:c r="J3621" s="10" t="inlineStr">
        <x:is>
          <x:t xml:space="preserve">Impressão de material para uso publicitário</x:t>
        </x:is>
      </x:c>
      <x:c r="K3621" s="11" t="inlineStr">
        <x:is>
          <x:t xml:space="preserve">MICRO EMPRESA</x:t>
        </x:is>
      </x:c>
      <x:c r="L3621" s="12"/>
      <x:c r="M3621" s="13" t="inlineStr">
        <x:is>
          <x:t xml:space="preserve">Não</x:t>
        </x:is>
      </x:c>
      <x:c r="N3621" s="14" t="inlineStr">
        <x:is>
          <x:t xml:space="preserve">NOVO B P MANUFATURA ENXUTA</x:t>
        </x:is>
      </x:c>
      <x:c r="O3621" s="15" t="inlineStr">
        <x:is>
          <x:t xml:space="preserve">Instituto Senai de Tecnologia (IST)</x:t>
        </x:is>
      </x:c>
      <x:c r="P3621" s="16" t="n">
        <x:v>0</x:v>
      </x:c>
      <x:c r="Q3621" s="17">
        <x:v>45797.633912037</x:v>
      </x:c>
      <x:c r="R3621" s="18">
        <x:v>46297.0910069444</x:v>
      </x:c>
      <x:c r="S3621" s="19">
        <x:v>45797</x:v>
      </x:c>
      <x:c r="T3621" s="20">
        <x:v>45950</x:v>
      </x:c>
      <x:c r="U3621" s="21" t="inlineStr">
        <x:is>
          <x:t xml:space="preserve">Cumprido</x:t>
        </x:is>
      </x:c>
    </x:row>
    <x:row r="3622" hidden="0">
      <x:c r="A3622" s="1" t="inlineStr">
        <x:is>
          <x:t xml:space="preserve">02401fa9-3f36-f011-8c4e-6045bd3844ac</x:t>
        </x:is>
      </x:c>
      <x:c r="B3622" s="2" t="inlineStr">
        <x:is>
          <x:t xml:space="preserve">Dx0ebLs2/RaHsgfUqIAna3NAF+HhqVdsxJSIwc57WKlz2o+kLej2gEkwHaG0XTRe44MvlHMqfUbpqPDfabZIyw==</x:t>
        </x:is>
      </x:c>
      <x:c r="C3622" s="3">
        <x:v>45959.9972800926</x:v>
      </x:c>
      <x:c r="D3622" s="4" t="inlineStr">
        <x:is>
          <x:t xml:space="preserve">Gabriela Retameiro Rocha</x:t>
        </x:is>
      </x:c>
      <x:c r="E3622" s="5" t="inlineStr">
        <x:is>
          <x:t xml:space="preserve">CTR-05359-F6X5</x:t>
        </x:is>
      </x:c>
      <x:c r="F3622" s="6" t="inlineStr">
        <x:is>
          <x:t xml:space="preserve">PRO-07905-D3P5</x:t>
        </x:is>
      </x:c>
      <x:c r="G3622" s="7" t="inlineStr">
        <x:is>
          <x:t xml:space="preserve">03851171001275</x:t>
        </x:is>
      </x:c>
      <x:c r="H3622" s="8" t="inlineStr">
        <x:is>
          <x:t xml:space="preserve">SERVICO SOCIAL DA INDUSTRIA -SESI</x:t>
        </x:is>
      </x:c>
      <x:c r="I3622" s="9" t="inlineStr">
        <x:is>
          <x:t xml:space="preserve">8599699</x:t>
        </x:is>
      </x:c>
      <x:c r="J3622" s="10" t="inlineStr">
        <x:is>
          <x:t xml:space="preserve">OUTRAS ATIVIDADES DE ENSINO NÃO ESPECIFICADAS ANTERIORMENTE</x:t>
        </x:is>
      </x:c>
      <x:c r="K3622" s="11" t="inlineStr">
        <x:is>
          <x:t xml:space="preserve">DEMAIS</x:t>
        </x:is>
      </x:c>
      <x:c r="L3622" s="12"/>
      <x:c r="M3622" s="13" t="inlineStr">
        <x:is>
          <x:t xml:space="preserve">Não</x:t>
        </x:is>
      </x:c>
      <x:c r="N3622" s="14" t="inlineStr">
        <x:is>
          <x:t xml:space="preserve">CONSULTA MEDICA OCUPACIONAL</x:t>
        </x:is>
      </x:c>
      <x:c r="O3622" s="15" t="inlineStr">
        <x:is>
          <x:t xml:space="preserve">SESI-BRASÍLIA</x:t>
        </x:is>
      </x:c>
      <x:c r="P3622" s="16" t="n">
        <x:v>55</x:v>
      </x:c>
      <x:c r="Q3622" s="17">
        <x:v>45798.3976041667</x:v>
      </x:c>
      <x:c r="R3622" s="18">
        <x:v>45959.8722800926</x:v>
      </x:c>
      <x:c r="S3622" s="19">
        <x:v>45797.875</x:v>
      </x:c>
      <x:c r="T3622" s="20">
        <x:v>45827.875</x:v>
      </x:c>
      <x:c r="U3622" s="21" t="inlineStr">
        <x:is>
          <x:t xml:space="preserve">Cumprido</x:t>
        </x:is>
      </x:c>
    </x:row>
    <x:row r="3623" hidden="0">
      <x:c r="A3623" s="1" t="inlineStr">
        <x:is>
          <x:t xml:space="preserve">36d24af8-4236-f011-8c4e-6045bd3844ac</x:t>
        </x:is>
      </x:c>
      <x:c r="B3623" s="2" t="inlineStr">
        <x:is>
          <x:t xml:space="preserve">k8qE7KXgjrAN+1vQybhO+aRL/hfMepEAQyCTU/sWWFH4D9QaprLqJgTRrYuFFEouP8qibhS7NbBaulG+/hJZRQ==</x:t>
        </x:is>
      </x:c>
      <x:c r="C3623" s="3">
        <x:v>46297.2160069444</x:v>
      </x:c>
      <x:c r="D3623" s="4" t="inlineStr">
        <x:is>
          <x:t xml:space="preserve">Claudia G. De Albuquerque Amaro</x:t>
        </x:is>
      </x:c>
      <x:c r="E3623" s="5" t="inlineStr">
        <x:is>
          <x:t xml:space="preserve">CTR-05360-F2S7</x:t>
        </x:is>
      </x:c>
      <x:c r="F3623" s="6" t="inlineStr">
        <x:is>
          <x:t xml:space="preserve">PRO-07878-W4W5</x:t>
        </x:is>
      </x:c>
      <x:c r="G3623" s="7" t="inlineStr">
        <x:is>
          <x:t xml:space="preserve">10932323000177</x:t>
        </x:is>
      </x:c>
      <x:c r="H3623" s="8" t="inlineStr">
        <x:is>
          <x:t xml:space="preserve">GRAUMANS INDUSTRIA E COMERCIO DE ALIMENTOS LTDA</x:t>
        </x:is>
      </x:c>
      <x:c r="I3623" s="9" t="inlineStr">
        <x:is>
          <x:t xml:space="preserve">1013901</x:t>
        </x:is>
      </x:c>
      <x:c r="J3623" s="10" t="inlineStr">
        <x:is>
          <x:t xml:space="preserve">FABRICAÇÃO DE PRODUTOS DE CARNE</x:t>
        </x:is>
      </x:c>
      <x:c r="K3623" s="11" t="inlineStr">
        <x:is>
          <x:t xml:space="preserve">EMPRESA DE PEQUENO PORTE</x:t>
        </x:is>
      </x:c>
      <x:c r="L3623" s="12" t="inlineStr">
        <x:is>
          <x:t xml:space="preserve">507</x:t>
        </x:is>
      </x:c>
      <x:c r="M3623" s="13" t="inlineStr">
        <x:is>
          <x:t xml:space="preserve">Sim</x:t>
        </x:is>
      </x:c>
      <x:c r="N3623" s="14" t="inlineStr">
        <x:is>
          <x:t xml:space="preserve">LAUDO DE CONFORMIDADE DAS INSTALACOES ELETRICAS</x:t>
        </x:is>
      </x:c>
      <x:c r="O3623" s="15" t="inlineStr">
        <x:is>
          <x:t xml:space="preserve">Instituto Senai de Tecnologia (IST)</x:t>
        </x:is>
      </x:c>
      <x:c r="P3623" s="16" t="n">
        <x:v>1040</x:v>
      </x:c>
      <x:c r="Q3623" s="17">
        <x:v>45798.4140393519</x:v>
      </x:c>
      <x:c r="R3623" s="18">
        <x:v>46297.0910069444</x:v>
      </x:c>
      <x:c r="S3623" s="19">
        <x:v>45797.875</x:v>
      </x:c>
      <x:c r="T3623" s="20">
        <x:v>45981.875</x:v>
      </x:c>
      <x:c r="U3623" s="21" t="inlineStr">
        <x:is>
          <x:t xml:space="preserve">Cumprido</x:t>
        </x:is>
      </x:c>
    </x:row>
    <x:row r="3624" hidden="0">
      <x:c r="A3624" s="1" t="inlineStr">
        <x:is>
          <x:t xml:space="preserve">0a73755b-7836-f011-8c4e-6045bd3aa883</x:t>
        </x:is>
      </x:c>
      <x:c r="B3624" s="2" t="inlineStr">
        <x:is>
          <x:t xml:space="preserve">Stj/fMHkGNURLVUqfPqbq+Rlij+uyjfdG0QtOmVZETsZeurAT4PrWRDdAbQze+C9ZmduVjLkkZCD8S6WenPQAQ==</x:t>
        </x:is>
      </x:c>
      <x:c r="C3624" s="3">
        <x:v>46297.2184259259</x:v>
      </x:c>
      <x:c r="D3624" s="4" t="inlineStr">
        <x:is>
          <x:t xml:space="preserve">Gizele Batista de Araújo</x:t>
        </x:is>
      </x:c>
      <x:c r="E3624" s="5" t="inlineStr">
        <x:is>
          <x:t xml:space="preserve">CTR-05361-S5W8</x:t>
        </x:is>
      </x:c>
      <x:c r="F3624" s="6" t="inlineStr">
        <x:is>
          <x:t xml:space="preserve">PRO-07902-R8Q5</x:t>
        </x:is>
      </x:c>
      <x:c r="G3624" s="7" t="inlineStr">
        <x:is>
          <x:t xml:space="preserve">34278730000170</x:t>
        </x:is>
      </x:c>
      <x:c r="H3624" s="8" t="inlineStr">
        <x:is>
          <x:t xml:space="preserve">CLAENG ENGENHARIA DA CONSTRUCAO LTDA</x:t>
        </x:is>
      </x:c>
      <x:c r="I3624" s="9" t="inlineStr">
        <x:is>
          <x:t xml:space="preserve">4120400</x:t>
        </x:is>
      </x:c>
      <x:c r="J3624" s="10"/>
      <x:c r="K3624" s="11" t="inlineStr">
        <x:is>
          <x:t xml:space="preserve">DEMAIS</x:t>
        </x:is>
      </x:c>
      <x:c r="L3624" s="12"/>
      <x:c r="M3624" s="13" t="inlineStr">
        <x:is>
          <x:t xml:space="preserve">Não</x:t>
        </x:is>
      </x:c>
      <x:c r="N3624" s="14" t="inlineStr">
        <x:is>
          <x:t xml:space="preserve">APP.535.004 - NR 12 - MAQUINAS E EQUIPAMENTOS</x:t>
        </x:is>
      </x:c>
      <x:c r="O3624" s="15" t="inlineStr">
        <x:is>
          <x:t xml:space="preserve">SESI-GAMA</x:t>
        </x:is>
      </x:c>
      <x:c r="P3624" s="16" t="n">
        <x:v>921.6</x:v>
      </x:c>
      <x:c r="Q3624" s="17">
        <x:v>45798.6794907407</x:v>
      </x:c>
      <x:c r="R3624" s="18">
        <x:v>46297.0934259259</x:v>
      </x:c>
      <x:c r="S3624" s="19">
        <x:v>45800</x:v>
      </x:c>
      <x:c r="T3624" s="20">
        <x:v>46022</x:v>
      </x:c>
      <x:c r="U3624" s="21" t="inlineStr">
        <x:is>
          <x:t xml:space="preserve">Cumprido</x:t>
        </x:is>
      </x:c>
    </x:row>
    <x:row r="3625" hidden="0">
      <x:c r="A3625" s="1" t="inlineStr">
        <x:is>
          <x:t xml:space="preserve">413d706c-7a36-f011-8c4e-00224836246a</x:t>
        </x:is>
      </x:c>
      <x:c r="B3625" s="2" t="inlineStr">
        <x:is>
          <x:t xml:space="preserve">WUstK+lcBA+I9wsmF7BnvTMfPluHY7h5bmXuAdzo7bmOa2dIgv5lMtQnY9yafRySkBPIl4Yuktjt8fhVs6/lxg==</x:t>
        </x:is>
      </x:c>
      <x:c r="C3625" s="3">
        <x:v>46314.8166319444</x:v>
      </x:c>
      <x:c r="D3625" s="4" t="inlineStr">
        <x:is>
          <x:t xml:space="preserve">Rubio Ayalla Galvao de Sa</x:t>
        </x:is>
      </x:c>
      <x:c r="E3625" s="5" t="inlineStr">
        <x:is>
          <x:t xml:space="preserve">CTR-05362-Z9X5</x:t>
        </x:is>
      </x:c>
      <x:c r="F3625" s="6" t="inlineStr">
        <x:is>
          <x:t xml:space="preserve">PRO-07317-Y1V5</x:t>
        </x:is>
      </x:c>
      <x:c r="G3625" s="7" t="inlineStr">
        <x:is>
          <x:t xml:space="preserve">37115383000153</x:t>
        </x:is>
      </x:c>
      <x:c r="H3625" s="8" t="inlineStr">
        <x:is>
          <x:t xml:space="preserve">MINISTERIO DE MINAS E ENERGIA</x:t>
        </x:is>
      </x:c>
      <x:c r="I3625" s="9" t="inlineStr">
        <x:is>
          <x:t xml:space="preserve">8411600</x:t>
        </x:is>
      </x:c>
      <x:c r="J3625" s="10" t="inlineStr">
        <x:is>
          <x:t xml:space="preserve">Administração pública em geral</x:t>
        </x:is>
      </x:c>
      <x:c r="K3625" s="11" t="inlineStr">
        <x:is>
          <x:t xml:space="preserve">DEMAIS</x:t>
        </x:is>
      </x:c>
      <x:c r="L3625" s="12"/>
      <x:c r="M3625" s="13" t="inlineStr">
        <x:is>
          <x:t xml:space="preserve">Não</x:t>
        </x:is>
      </x:c>
      <x:c r="N3625" s="14" t="inlineStr">
        <x:is>
          <x:t xml:space="preserve">PLATAFORMA GESTAO INDICADORES SAUDE MENTAL - MENTIS360</x:t>
        </x:is>
      </x:c>
      <x:c r="O3625" s="15" t="inlineStr">
        <x:is>
          <x:t xml:space="preserve">SESI- CENTRAL PARK</x:t>
        </x:is>
      </x:c>
      <x:c r="P3625" s="16" t="n">
        <x:v>8500</x:v>
      </x:c>
      <x:c r="Q3625" s="17">
        <x:v>45798.6896875</x:v>
      </x:c>
      <x:c r="R3625" s="18">
        <x:v>46314.6916319444</x:v>
      </x:c>
      <x:c r="S3625" s="19">
        <x:v>45798.375</x:v>
      </x:c>
      <x:c r="T3625" s="20">
        <x:v>46163.375</x:v>
      </x:c>
      <x:c r="U3625" s="21" t="inlineStr">
        <x:is>
          <x:t xml:space="preserve">Cumprido</x:t>
        </x:is>
      </x:c>
    </x:row>
    <x:row r="3626" hidden="0">
      <x:c r="A3626" s="1" t="inlineStr">
        <x:is>
          <x:t xml:space="preserve">600daa0e-7c36-f011-8c4e-00224836246a</x:t>
        </x:is>
      </x:c>
      <x:c r="B3626" s="2" t="inlineStr">
        <x:is>
          <x:t xml:space="preserve">vXF7FP4foAp4r9h5+rM+egjoCTheRUIqzM/Ef77OqSupEXOk7hGgNQU7rJZgNFHEtRh8/It1+qpZcIp9wx0vIg==</x:t>
        </x:is>
      </x:c>
      <x:c r="C3626" s="3">
        <x:v>46297.2131365741</x:v>
      </x:c>
      <x:c r="D3626" s="4" t="inlineStr">
        <x:is>
          <x:t xml:space="preserve">Claudia G. De Albuquerque Amaro</x:t>
        </x:is>
      </x:c>
      <x:c r="E3626" s="5" t="inlineStr">
        <x:is>
          <x:t xml:space="preserve">CTR-05363-F3F4</x:t>
        </x:is>
      </x:c>
      <x:c r="F3626" s="6" t="inlineStr">
        <x:is>
          <x:t xml:space="preserve">PRO-07904-S6N4</x:t>
        </x:is>
      </x:c>
      <x:c r="G3626" s="7" t="inlineStr">
        <x:is>
          <x:t xml:space="preserve">07289494000115</x:t>
        </x:is>
      </x:c>
      <x:c r="H3626" s="8" t="inlineStr">
        <x:is>
          <x:t xml:space="preserve">TTL COMERCIO DE PAINEIS E SERVICOS LTDA</x:t>
        </x:is>
      </x:c>
      <x:c r="I3626" s="9" t="inlineStr">
        <x:is>
          <x:t xml:space="preserve">3299004</x:t>
        </x:is>
      </x:c>
      <x:c r="J3626" s="10"/>
      <x:c r="K3626" s="11" t="inlineStr">
        <x:is>
          <x:t xml:space="preserve">EMPRESA DE PEQUENO PORTE</x:t>
        </x:is>
      </x:c>
      <x:c r="L3626" s="12"/>
      <x:c r="M3626" s="13" t="inlineStr">
        <x:is>
          <x:t xml:space="preserve">Não</x:t>
        </x:is>
      </x:c>
      <x:c r="N3626" s="14" t="inlineStr">
        <x:is>
          <x:t xml:space="preserve">NOVO B P MANUFATURA ENXUTA</x:t>
        </x:is>
      </x:c>
      <x:c r="O3626" s="15" t="inlineStr">
        <x:is>
          <x:t xml:space="preserve">Instituto Senai de Tecnologia (IST)</x:t>
        </x:is>
      </x:c>
      <x:c r="P3626" s="16" t="n">
        <x:v>0</x:v>
      </x:c>
      <x:c r="Q3626" s="17">
        <x:v>45798.6978125</x:v>
      </x:c>
      <x:c r="R3626" s="18">
        <x:v>46297.0881365741</x:v>
      </x:c>
      <x:c r="S3626" s="19">
        <x:v>45797.875</x:v>
      </x:c>
      <x:c r="T3626" s="20">
        <x:v>45981.875</x:v>
      </x:c>
      <x:c r="U3626" s="21" t="inlineStr">
        <x:is>
          <x:t xml:space="preserve">Cumprido</x:t>
        </x:is>
      </x:c>
    </x:row>
    <x:row r="3627" hidden="0">
      <x:c r="A3627" s="1" t="inlineStr">
        <x:is>
          <x:t xml:space="preserve">7490c4da-7d36-f011-8c4e-6045bd3844ac</x:t>
        </x:is>
      </x:c>
      <x:c r="B3627" s="2" t="inlineStr">
        <x:is>
          <x:t xml:space="preserve">k6zfLfC8uCztWZV6zfRHgtbfeoZd0XYEsLQzkQAOc5pBwQsOdW/bVB4cW7UFuIISpvQw8LAEc7MZoqpOWHRKOg==</x:t>
        </x:is>
      </x:c>
      <x:c r="C3627" s="3">
        <x:v>46297.2160185185</x:v>
      </x:c>
      <x:c r="D3627" s="4" t="inlineStr">
        <x:is>
          <x:t xml:space="preserve">Dyego Igor Rocha</x:t>
        </x:is>
      </x:c>
      <x:c r="E3627" s="5" t="inlineStr">
        <x:is>
          <x:t xml:space="preserve">CTR-05364-X0G8</x:t>
        </x:is>
      </x:c>
      <x:c r="F3627" s="6" t="inlineStr">
        <x:is>
          <x:t xml:space="preserve">PRO-07906-Q7P2</x:t>
        </x:is>
      </x:c>
      <x:c r="G3627" s="7" t="inlineStr">
        <x:is>
          <x:t xml:space="preserve">37095032000128</x:t>
        </x:is>
      </x:c>
      <x:c r="H3627" s="8" t="inlineStr">
        <x:is>
          <x:t xml:space="preserve">FARINACIO II ALIMENTOS LTDA</x:t>
        </x:is>
      </x:c>
      <x:c r="I3627" s="9" t="inlineStr">
        <x:is>
          <x:t xml:space="preserve">4721102</x:t>
        </x:is>
      </x:c>
      <x:c r="J3627" s="10" t="inlineStr">
        <x:is>
          <x:t xml:space="preserve">Padaria e confeitaria com predominância de revenda</x:t>
        </x:is>
      </x:c>
      <x:c r="K3627" s="11" t="inlineStr">
        <x:is>
          <x:t xml:space="preserve">MICRO EMPRESA</x:t>
        </x:is>
      </x:c>
      <x:c r="L3627" s="12"/>
      <x:c r="M3627" s="13" t="inlineStr">
        <x:is>
          <x:t xml:space="preserve">Não</x:t>
        </x:is>
      </x:c>
      <x:c r="N3627" s="14" t="inlineStr">
        <x:is>
          <x:t xml:space="preserve">NOVO B P MANUFATURA ENXUTA</x:t>
        </x:is>
      </x:c>
      <x:c r="O3627" s="15" t="inlineStr">
        <x:is>
          <x:t xml:space="preserve">Instituto Senai de Tecnologia (IST)</x:t>
        </x:is>
      </x:c>
      <x:c r="P3627" s="16" t="n">
        <x:v>0</x:v>
      </x:c>
      <x:c r="Q3627" s="17">
        <x:v>45798.7067476852</x:v>
      </x:c>
      <x:c r="R3627" s="18">
        <x:v>46297.0910185185</x:v>
      </x:c>
      <x:c r="S3627" s="19">
        <x:v>45798</x:v>
      </x:c>
      <x:c r="T3627" s="20">
        <x:v>45951</x:v>
      </x:c>
      <x:c r="U3627" s="21" t="inlineStr">
        <x:is>
          <x:t xml:space="preserve">Cumprido</x:t>
        </x:is>
      </x:c>
    </x:row>
    <x:row r="3628" hidden="0">
      <x:c r="A3628" s="1" t="inlineStr">
        <x:is>
          <x:t xml:space="preserve">8162acf2-2a37-f011-8c4e-6045bd38838a</x:t>
        </x:is>
      </x:c>
      <x:c r="B3628" s="2" t="inlineStr">
        <x:is>
          <x:t xml:space="preserve">bTtEsbt2Lj/2+YRe3JTVCsUtD3gj4Vt4bRQaaSd6tGmVvm6wKPNLOvJFC2RNAt9N0vlbbmDvkGvjzuV7q2mT3g==</x:t>
        </x:is>
      </x:c>
      <x:c r="C3628" s="3">
        <x:v>46297.2165625</x:v>
      </x:c>
      <x:c r="D3628" s="4" t="inlineStr">
        <x:is>
          <x:t xml:space="preserve">Claudia G. De Albuquerque Amaro</x:t>
        </x:is>
      </x:c>
      <x:c r="E3628" s="5" t="inlineStr">
        <x:is>
          <x:t xml:space="preserve">CTR-05366-M0N1</x:t>
        </x:is>
      </x:c>
      <x:c r="F3628" s="6" t="inlineStr">
        <x:is>
          <x:t xml:space="preserve">PRO-06833-D9P2</x:t>
        </x:is>
      </x:c>
      <x:c r="G3628" s="7" t="inlineStr">
        <x:is>
          <x:t xml:space="preserve">10841456000138</x:t>
        </x:is>
      </x:c>
      <x:c r="H3628" s="8" t="inlineStr">
        <x:is>
          <x:t xml:space="preserve">302 SUDOESTE LANCHES LTDA</x:t>
        </x:is>
      </x:c>
      <x:c r="I3628" s="9" t="inlineStr">
        <x:is>
          <x:t xml:space="preserve">1091101</x:t>
        </x:is>
      </x:c>
      <x:c r="J3628" s="10" t="inlineStr">
        <x:is>
          <x:t xml:space="preserve">FABRICAÇÃO DE PRODUTOS DE PANIFICAÇÃO INDUSTRIAL</x:t>
        </x:is>
      </x:c>
      <x:c r="K3628" s="11" t="inlineStr">
        <x:is>
          <x:t xml:space="preserve">EMPRESA DE PEQUENO PORTE</x:t>
        </x:is>
      </x:c>
      <x:c r="L3628" s="12"/>
      <x:c r="M3628" s="13" t="inlineStr">
        <x:is>
          <x:t xml:space="preserve">Não</x:t>
        </x:is>
      </x:c>
      <x:c r="N3628" s="14" t="inlineStr">
        <x:is>
          <x:t xml:space="preserve">NOVO B P MANUFATURA ENXUTA</x:t>
        </x:is>
      </x:c>
      <x:c r="O3628" s="15" t="inlineStr">
        <x:is>
          <x:t xml:space="preserve">Instituto Senai de Tecnologia (IST)</x:t>
        </x:is>
      </x:c>
      <x:c r="P3628" s="16" t="n">
        <x:v>0</x:v>
      </x:c>
      <x:c r="Q3628" s="17">
        <x:v>45799.5672685185</x:v>
      </x:c>
      <x:c r="R3628" s="18">
        <x:v>46297.0915625</x:v>
      </x:c>
      <x:c r="S3628" s="19">
        <x:v>45575.875</x:v>
      </x:c>
      <x:c r="T3628" s="20">
        <x:v>45726.875</x:v>
      </x:c>
      <x:c r="U3628" s="21" t="inlineStr">
        <x:is>
          <x:t xml:space="preserve">Cumprido</x:t>
        </x:is>
      </x:c>
    </x:row>
    <x:row r="3629" hidden="0">
      <x:c r="A3629" s="1" t="inlineStr">
        <x:is>
          <x:t xml:space="preserve">91d70dec-3037-f011-8c4e-6045bd382b5c</x:t>
        </x:is>
      </x:c>
      <x:c r="B3629" s="2" t="inlineStr">
        <x:is>
          <x:t xml:space="preserve">/6HH+zurqnq/rdvLQUtVl53i7nPwAKPVCc8bhEn3Q7Os5QBLqx390uEmln+jdFl0P0v7cQmzJEpajvHtR1cORQ==</x:t>
        </x:is>
      </x:c>
      <x:c r="C3629" s="3">
        <x:v>46297.2158217593</x:v>
      </x:c>
      <x:c r="D3629" s="4" t="inlineStr">
        <x:is>
          <x:t xml:space="preserve">Gisela Giza Valeriano Teixeira</x:t>
        </x:is>
      </x:c>
      <x:c r="E3629" s="5" t="inlineStr">
        <x:is>
          <x:t xml:space="preserve">CTR-05367-H2M3</x:t>
        </x:is>
      </x:c>
      <x:c r="F3629" s="6" t="inlineStr">
        <x:is>
          <x:t xml:space="preserve">PRO-07861-R7K8</x:t>
        </x:is>
      </x:c>
      <x:c r="G3629" s="7" t="inlineStr">
        <x:is>
          <x:t xml:space="preserve">03803317000820</x:t>
        </x:is>
      </x:c>
      <x:c r="H3629" s="8" t="inlineStr">
        <x:is>
          <x:t xml:space="preserve">SERVICO SOCIAL DA INDUSTRIA DEPARTAMENTO REGIONAL DO DISTRITO FEDERAL</x:t>
        </x:is>
      </x:c>
      <x:c r="I3629" s="9" t="inlineStr">
        <x:is>
          <x:t xml:space="preserve">8599699</x:t>
        </x:is>
      </x:c>
      <x:c r="J3629" s="10" t="inlineStr">
        <x:is>
          <x:t xml:space="preserve">OUTRAS ATIVIDADES DE ENSINO NÃO ESPECIFICADAS ANTERIORMENTE</x:t>
        </x:is>
      </x:c>
      <x:c r="K3629" s="11" t="inlineStr">
        <x:is>
          <x:t xml:space="preserve">DEMAIS</x:t>
        </x:is>
      </x:c>
      <x:c r="L3629" s="12" t="inlineStr">
        <x:is>
          <x:t xml:space="preserve">523</x:t>
        </x:is>
      </x:c>
      <x:c r="M3629" s="13" t="inlineStr">
        <x:is>
          <x:t xml:space="preserve">Não</x:t>
        </x:is>
      </x:c>
      <x:c r="N3629" s="14" t="inlineStr">
        <x:is>
          <x:t xml:space="preserve">Fornecimento de lanche</x:t>
        </x:is>
      </x:c>
      <x:c r="O3629" s="15" t="inlineStr">
        <x:is>
          <x:t xml:space="preserve">SESI-GUARÁ</x:t>
        </x:is>
      </x:c>
      <x:c r="P3629" s="16" t="n">
        <x:v>343.5</x:v>
      </x:c>
      <x:c r="Q3629" s="17">
        <x:v>45799.5968981481</x:v>
      </x:c>
      <x:c r="R3629" s="18">
        <x:v>46297.0908217593</x:v>
      </x:c>
      <x:c r="S3629" s="19">
        <x:v>45792</x:v>
      </x:c>
      <x:c r="T3629" s="20">
        <x:v>45792</x:v>
      </x:c>
      <x:c r="U3629" s="21" t="inlineStr">
        <x:is>
          <x:t xml:space="preserve">Cumprido</x:t>
        </x:is>
      </x:c>
    </x:row>
    <x:row r="3630" hidden="0">
      <x:c r="A3630" s="1" t="inlineStr">
        <x:is>
          <x:t xml:space="preserve">a95fccd7-3337-f011-8c4e-6045bd382b5c</x:t>
        </x:is>
      </x:c>
      <x:c r="B3630" s="2" t="inlineStr">
        <x:is>
          <x:t xml:space="preserve">KebnB4rrjXDg9h361x16q8u5bo+6axnv7qQ+B22Hb2mfr1/rph1RUvcBH8S4NJvbmEbpZFC+GAsRN2lXmoewEg==</x:t>
        </x:is>
      </x:c>
      <x:c r="C3630" s="3">
        <x:v>46297.2158217593</x:v>
      </x:c>
      <x:c r="D3630" s="4" t="inlineStr">
        <x:is>
          <x:t xml:space="preserve">Gisela Giza Valeriano Teixeira</x:t>
        </x:is>
      </x:c>
      <x:c r="E3630" s="5" t="inlineStr">
        <x:is>
          <x:t xml:space="preserve">CTR-05368-R0V9</x:t>
        </x:is>
      </x:c>
      <x:c r="F3630" s="6" t="inlineStr">
        <x:is>
          <x:t xml:space="preserve">PRO-07896-M6B2</x:t>
        </x:is>
      </x:c>
      <x:c r="G3630" s="7" t="inlineStr">
        <x:is>
          <x:t xml:space="preserve">03803317000669</x:t>
        </x:is>
      </x:c>
      <x:c r="H3630" s="8" t="inlineStr">
        <x:is>
          <x:t xml:space="preserve">SERVICO SOCIAL DA INDUSTRIA DEPARTAMENTO REGIONAL DO DISTRITO FEDERAL</x:t>
        </x:is>
      </x:c>
      <x:c r="I3630" s="9" t="inlineStr">
        <x:is>
          <x:t xml:space="preserve">8599699</x:t>
        </x:is>
      </x:c>
      <x:c r="J3630" s="10" t="inlineStr">
        <x:is>
          <x:t xml:space="preserve">OUTRAS ATIVIDADES DE ENSINO NÃO ESPECIFICADAS ANTERIORMENTE</x:t>
        </x:is>
      </x:c>
      <x:c r="K3630" s="11" t="inlineStr">
        <x:is>
          <x:t xml:space="preserve">DEMAIS</x:t>
        </x:is>
      </x:c>
      <x:c r="L3630" s="12" t="inlineStr">
        <x:is>
          <x:t xml:space="preserve">523</x:t>
        </x:is>
      </x:c>
      <x:c r="M3630" s="13" t="inlineStr">
        <x:is>
          <x:t xml:space="preserve">Não</x:t>
        </x:is>
      </x:c>
      <x:c r="N3630" s="14" t="inlineStr">
        <x:is>
          <x:t xml:space="preserve">Fornecimento de lanche</x:t>
        </x:is>
      </x:c>
      <x:c r="O3630" s="15" t="inlineStr">
        <x:is>
          <x:t xml:space="preserve">SESI-GUARÁ</x:t>
        </x:is>
      </x:c>
      <x:c r="P3630" s="16" t="n">
        <x:v>572.5</x:v>
      </x:c>
      <x:c r="Q3630" s="17">
        <x:v>45799.6114467593</x:v>
      </x:c>
      <x:c r="R3630" s="18">
        <x:v>46297.0908217593</x:v>
      </x:c>
      <x:c r="S3630" s="19">
        <x:v>45799</x:v>
      </x:c>
      <x:c r="T3630" s="20">
        <x:v>45799</x:v>
      </x:c>
      <x:c r="U3630" s="21" t="inlineStr">
        <x:is>
          <x:t xml:space="preserve">Cumprido</x:t>
        </x:is>
      </x:c>
    </x:row>
    <x:row r="3631" hidden="0">
      <x:c r="A3631" s="1" t="inlineStr">
        <x:is>
          <x:t xml:space="preserve">4fa2b1cd-3837-f011-8c4e-000d3ac031f2</x:t>
        </x:is>
      </x:c>
      <x:c r="B3631" s="2" t="inlineStr">
        <x:is>
          <x:t xml:space="preserve">NYUuPSm34n9fNgxKw8wxEoAlPhsVwhfsWNXRFrzSLtX9H0B4egTs2sAcjPzE2YPF52an5ujqFNimxS+7XJg0qw==</x:t>
        </x:is>
      </x:c>
      <x:c r="C3631" s="3">
        <x:v>46314.8164351852</x:v>
      </x:c>
      <x:c r="D3631" s="4" t="inlineStr">
        <x:is>
          <x:t xml:space="preserve">Rubio Ayalla Galvao de Sa</x:t>
        </x:is>
      </x:c>
      <x:c r="E3631" s="5" t="inlineStr">
        <x:is>
          <x:t xml:space="preserve">CTR-05370-H7T6</x:t>
        </x:is>
      </x:c>
      <x:c r="F3631" s="6" t="inlineStr">
        <x:is>
          <x:t xml:space="preserve">PRO-07914-P8G9</x:t>
        </x:is>
      </x:c>
      <x:c r="G3631" s="7" t="inlineStr">
        <x:is>
          <x:t xml:space="preserve">28867063000169</x:t>
        </x:is>
      </x:c>
      <x:c r="H3631" s="8" t="inlineStr">
        <x:is>
          <x:t xml:space="preserve">SAPATARIA RIBEIRO &amp; LIMEIRA LTDA</x:t>
        </x:is>
      </x:c>
      <x:c r="I3631" s="9" t="inlineStr">
        <x:is>
          <x:t xml:space="preserve">1521100</x:t>
        </x:is>
      </x:c>
      <x:c r="J3631" s="10" t="inlineStr">
        <x:is>
          <x:t xml:space="preserve">Fabricação de artigos para viagem, bolsas e semelhantes de qualquer material</x:t>
        </x:is>
      </x:c>
      <x:c r="K3631" s="11" t="inlineStr">
        <x:is>
          <x:t xml:space="preserve">MICRO EMPRESA</x:t>
        </x:is>
      </x:c>
      <x:c r="L3631" s="12"/>
      <x:c r="M3631" s="13" t="inlineStr">
        <x:is>
          <x:t xml:space="preserve">Sim</x:t>
        </x:is>
      </x:c>
      <x:c r="N3631" s="14" t="inlineStr">
        <x:is>
          <x:t xml:space="preserve">ATENDIMENTO SAUDE ASSISTENCIAL</x:t>
        </x:is>
      </x:c>
      <x:c r="O3631" s="15" t="inlineStr">
        <x:is>
          <x:t xml:space="preserve">SESI- CENTRAL PARK</x:t>
        </x:is>
      </x:c>
      <x:c r="P3631" s="16" t="n">
        <x:v>0</x:v>
      </x:c>
      <x:c r="Q3631" s="17">
        <x:v>45799.6361342593</x:v>
      </x:c>
      <x:c r="R3631" s="18">
        <x:v>46314.6914351852</x:v>
      </x:c>
      <x:c r="S3631" s="19">
        <x:v>45799.375</x:v>
      </x:c>
      <x:c r="T3631" s="20">
        <x:v>46164.375</x:v>
      </x:c>
      <x:c r="U3631" s="21" t="inlineStr">
        <x:is>
          <x:t xml:space="preserve">Cumprido</x:t>
        </x:is>
      </x:c>
    </x:row>
    <x:row r="3632" hidden="0">
      <x:c r="A3632" s="1" t="inlineStr">
        <x:is>
          <x:t xml:space="preserve">d55e25e6-3837-f011-8c4e-000d3ac031f2</x:t>
        </x:is>
      </x:c>
      <x:c r="B3632" s="2" t="inlineStr">
        <x:is>
          <x:t xml:space="preserve">h5iUkK62gkG8JP8G0PebYafscTQCM3csFFwX+2YwbuJZ3j5nZ+DoxrMhk4mIZR3clIzoo8jyP1mvnv3Z5hZueg==</x:t>
        </x:is>
      </x:c>
      <x:c r="C3632" s="3">
        <x:v>46314.8164351852</x:v>
      </x:c>
      <x:c r="D3632" s="4" t="inlineStr">
        <x:is>
          <x:t xml:space="preserve">Rubio Ayalla Galvao de Sa</x:t>
        </x:is>
      </x:c>
      <x:c r="E3632" s="5" t="inlineStr">
        <x:is>
          <x:t xml:space="preserve">CTR-05371-K5T9</x:t>
        </x:is>
      </x:c>
      <x:c r="F3632" s="6" t="inlineStr">
        <x:is>
          <x:t xml:space="preserve">PRO-07915-S7B5</x:t>
        </x:is>
      </x:c>
      <x:c r="G3632" s="7" t="inlineStr">
        <x:is>
          <x:t xml:space="preserve">28867063000169</x:t>
        </x:is>
      </x:c>
      <x:c r="H3632" s="8" t="inlineStr">
        <x:is>
          <x:t xml:space="preserve">SAPATARIA RIBEIRO &amp; LIMEIRA LTDA</x:t>
        </x:is>
      </x:c>
      <x:c r="I3632" s="9" t="inlineStr">
        <x:is>
          <x:t xml:space="preserve">1521100</x:t>
        </x:is>
      </x:c>
      <x:c r="J3632" s="10" t="inlineStr">
        <x:is>
          <x:t xml:space="preserve">Fabricação de artigos para viagem, bolsas e semelhantes de qualquer material</x:t>
        </x:is>
      </x:c>
      <x:c r="K3632" s="11" t="inlineStr">
        <x:is>
          <x:t xml:space="preserve">MICRO EMPRESA</x:t>
        </x:is>
      </x:c>
      <x:c r="L3632" s="12"/>
      <x:c r="M3632" s="13" t="inlineStr">
        <x:is>
          <x:t xml:space="preserve">Sim</x:t>
        </x:is>
      </x:c>
      <x:c r="N3632" s="14" t="inlineStr">
        <x:is>
          <x:t xml:space="preserve">GRATUIDADE - CONSULTA PSICOLOGIA</x:t>
        </x:is>
      </x:c>
      <x:c r="O3632" s="15" t="inlineStr">
        <x:is>
          <x:t xml:space="preserve">SESI- CENTRAL PARK</x:t>
        </x:is>
      </x:c>
      <x:c r="P3632" s="16" t="n">
        <x:v>0</x:v>
      </x:c>
      <x:c r="Q3632" s="17">
        <x:v>45799.6365972222</x:v>
      </x:c>
      <x:c r="R3632" s="18">
        <x:v>46314.6914351852</x:v>
      </x:c>
      <x:c r="S3632" s="19">
        <x:v>45799.375</x:v>
      </x:c>
      <x:c r="T3632" s="20">
        <x:v>46164.375</x:v>
      </x:c>
      <x:c r="U3632" s="21" t="inlineStr">
        <x:is>
          <x:t xml:space="preserve">Cumprido</x:t>
        </x:is>
      </x:c>
    </x:row>
    <x:row r="3633" hidden="0">
      <x:c r="A3633" s="1" t="inlineStr">
        <x:is>
          <x:t xml:space="preserve">31aa4817-4537-f011-8c4e-6045bd3b8a7f</x:t>
        </x:is>
      </x:c>
      <x:c r="B3633" s="2" t="inlineStr">
        <x:is>
          <x:t xml:space="preserve">54EHPaFQ4ZHTFW4pRAniFWCO5gE20yvschDoOfSXvjlIrpoPPWU73VOaJZgJrOGp9L9HhtI1QSGQdu469f/cJA==</x:t>
        </x:is>
      </x:c>
      <x:c r="C3633" s="3">
        <x:v>46297.2191203704</x:v>
      </x:c>
      <x:c r="D3633" s="4" t="inlineStr">
        <x:is>
          <x:t xml:space="preserve">Ana Caroline Marques Silva Moura</x:t>
        </x:is>
      </x:c>
      <x:c r="E3633" s="5" t="inlineStr">
        <x:is>
          <x:t xml:space="preserve">CTR-05372-V3S7</x:t>
        </x:is>
      </x:c>
      <x:c r="F3633" s="6" t="inlineStr">
        <x:is>
          <x:t xml:space="preserve">PRO-07845-H5P7</x:t>
        </x:is>
      </x:c>
      <x:c r="G3633" s="7" t="inlineStr">
        <x:is>
          <x:t xml:space="preserve">04049901000129</x:t>
        </x:is>
      </x:c>
      <x:c r="H3633" s="8" t="inlineStr">
        <x:is>
          <x:t xml:space="preserve">MODELO ENGENHARIA E COMERCIO DE PREMOLDADOS LTDA</x:t>
        </x:is>
      </x:c>
      <x:c r="I3633" s="9" t="inlineStr">
        <x:is>
          <x:t xml:space="preserve">2330301</x:t>
        </x:is>
      </x:c>
      <x:c r="J3633" s="10" t="inlineStr">
        <x:is>
          <x:t xml:space="preserve">FABRICAÇÃO DE ESTRUTURAS PRÉ-MOLDADAS DE CONCRETO ARMADO, EM SÉRIE E SOB ENCOMENDA</x:t>
        </x:is>
      </x:c>
      <x:c r="K3633" s="11" t="inlineStr">
        <x:is>
          <x:t xml:space="preserve">MICRO EMPRESA</x:t>
        </x:is>
      </x:c>
      <x:c r="L3633" s="12"/>
      <x:c r="M3633" s="13" t="inlineStr">
        <x:is>
          <x:t xml:space="preserve">Sim</x:t>
        </x:is>
      </x:c>
      <x:c r="N3633" s="14" t="inlineStr">
        <x:is>
          <x:t xml:space="preserve">CONSULTORIA BIM</x:t>
        </x:is>
      </x:c>
      <x:c r="O3633" s="15" t="inlineStr">
        <x:is>
          <x:t xml:space="preserve">Instituto Senai de Tecnologia (IST)</x:t>
        </x:is>
      </x:c>
      <x:c r="P3633" s="16" t="n">
        <x:v>20880</x:v>
      </x:c>
      <x:c r="Q3633" s="17">
        <x:v>45799.6971875</x:v>
      </x:c>
      <x:c r="R3633" s="18">
        <x:v>46297.0941203704</x:v>
      </x:c>
      <x:c r="S3633" s="19">
        <x:v>45799</x:v>
      </x:c>
      <x:c r="T3633" s="20">
        <x:v>46013</x:v>
      </x:c>
      <x:c r="U3633" s="21" t="inlineStr">
        <x:is>
          <x:t xml:space="preserve">Cumprido</x:t>
        </x:is>
      </x:c>
    </x:row>
    <x:row r="3634" hidden="0">
      <x:c r="A3634" s="1" t="inlineStr">
        <x:is>
          <x:t xml:space="preserve">094916d3-4637-f011-8c4e-000d3ac031f2</x:t>
        </x:is>
      </x:c>
      <x:c r="B3634" s="2" t="inlineStr">
        <x:is>
          <x:t xml:space="preserve">gq45khC7YOEf5smQiwZ8F0uxLaVPbvlDiBYLQvPQexVWkNRwyDeWegRXO+i26LiqmjCpaX+1mpe0Casdsqcmfg==</x:t>
        </x:is>
      </x:c>
      <x:c r="C3634" s="3">
        <x:v>46297.2117476852</x:v>
      </x:c>
      <x:c r="D3634" s="4" t="inlineStr">
        <x:is>
          <x:t xml:space="preserve">Gisela Giza Valeriano Teixeira</x:t>
        </x:is>
      </x:c>
      <x:c r="E3634" s="5" t="inlineStr">
        <x:is>
          <x:t xml:space="preserve">CTR-05373-Y4Y4</x:t>
        </x:is>
      </x:c>
      <x:c r="F3634" s="6" t="inlineStr">
        <x:is>
          <x:t xml:space="preserve">PRO-07873-S4K1</x:t>
        </x:is>
      </x:c>
      <x:c r="G3634" s="7" t="inlineStr">
        <x:is>
          <x:t xml:space="preserve">00913443000688</x:t>
        </x:is>
      </x:c>
      <x:c r="H3634" s="8" t="inlineStr">
        <x:is>
          <x:t xml:space="preserve">RENAULT DO BRASIL S.A.</x:t>
        </x:is>
      </x:c>
      <x:c r="I3634" s="9" t="inlineStr">
        <x:is>
          <x:t xml:space="preserve">8211300</x:t>
        </x:is>
      </x:c>
      <x:c r="J3634" s="10" t="inlineStr">
        <x:is>
          <x:t xml:space="preserve">Serviços combinados de escritório e apoio administrativo</x:t>
        </x:is>
      </x:c>
      <x:c r="K3634" s="11" t="inlineStr">
        <x:is>
          <x:t xml:space="preserve">DEMAIS</x:t>
        </x:is>
      </x:c>
      <x:c r="L3634" s="12"/>
      <x:c r="M3634" s="13" t="inlineStr">
        <x:is>
          <x:t xml:space="preserve">Sim</x:t>
        </x:is>
      </x:c>
      <x:c r="N3634" s="14" t="inlineStr">
        <x:is>
          <x:t xml:space="preserve">Fornecimento de lanche, Fornecimento de refeições</x:t>
        </x:is>
      </x:c>
      <x:c r="O3634" s="15" t="inlineStr">
        <x:is>
          <x:t xml:space="preserve">SESI-GUARÁ</x:t>
        </x:is>
      </x:c>
      <x:c r="P3634" s="16" t="n">
        <x:v>3790</x:v>
      </x:c>
      <x:c r="Q3634" s="17">
        <x:v>45799.7058333333</x:v>
      </x:c>
      <x:c r="R3634" s="18">
        <x:v>46297.0867476852</x:v>
      </x:c>
      <x:c r="S3634" s="19">
        <x:v>45803</x:v>
      </x:c>
      <x:c r="T3634" s="20">
        <x:v>45807</x:v>
      </x:c>
      <x:c r="U3634" s="21" t="inlineStr">
        <x:is>
          <x:t xml:space="preserve">Cumprido</x:t>
        </x:is>
      </x:c>
    </x:row>
    <x:row r="3635" hidden="0">
      <x:c r="A3635" s="1" t="inlineStr">
        <x:is>
          <x:t xml:space="preserve">63c56346-4737-f011-8c4e-6045bd3b8a7f</x:t>
        </x:is>
      </x:c>
      <x:c r="B3635" s="2" t="inlineStr">
        <x:is>
          <x:t xml:space="preserve">QqvVJaAFini1jYlQZGQBVmD4R1D8qBvCtClkE2XupGnRao2bP1T3XsWT9IIaBFx7fs8FljjnE3w7cd7kaA7Kgw==</x:t>
        </x:is>
      </x:c>
      <x:c r="C3635" s="3">
        <x:v>46297.2191203704</x:v>
      </x:c>
      <x:c r="D3635" s="4" t="inlineStr">
        <x:is>
          <x:t xml:space="preserve">Ana Caroline Marques Silva Moura</x:t>
        </x:is>
      </x:c>
      <x:c r="E3635" s="5" t="inlineStr">
        <x:is>
          <x:t xml:space="preserve">CTR-05374-L5K7</x:t>
        </x:is>
      </x:c>
      <x:c r="F3635" s="6" t="inlineStr">
        <x:is>
          <x:t xml:space="preserve">PRO-05847-X6C1</x:t>
        </x:is>
      </x:c>
      <x:c r="G3635" s="7" t="inlineStr">
        <x:is>
          <x:t xml:space="preserve">02578446000123</x:t>
        </x:is>
      </x:c>
      <x:c r="H3635" s="8" t="inlineStr">
        <x:is>
          <x:t xml:space="preserve">CONDOMINIO DO ED ROBERTO SIMONSEN</x:t>
        </x:is>
      </x:c>
      <x:c r="I3635" s="9" t="inlineStr">
        <x:is>
          <x:t xml:space="preserve">8112500</x:t>
        </x:is>
      </x:c>
      <x:c r="J3635" s="10"/>
      <x:c r="K3635" s="11" t="inlineStr">
        <x:is>
          <x:t xml:space="preserve">DEMAIS</x:t>
        </x:is>
      </x:c>
      <x:c r="L3635" s="12"/>
      <x:c r="M3635" s="13" t="inlineStr">
        <x:is>
          <x:t xml:space="preserve">Não</x:t>
        </x:is>
      </x:c>
      <x:c r="N3635" s="14" t="inlineStr">
        <x:is>
          <x:t xml:space="preserve">PGRS – Programa de Gerenciamento de Resíduos Sólidos</x:t>
        </x:is>
      </x:c>
      <x:c r="O3635" s="15" t="inlineStr">
        <x:is>
          <x:t xml:space="preserve">Instituto Senai de Tecnologia (IST)</x:t>
        </x:is>
      </x:c>
      <x:c r="P3635" s="16" t="n">
        <x:v>68970</x:v>
      </x:c>
      <x:c r="Q3635" s="17">
        <x:v>45799.7080324074</x:v>
      </x:c>
      <x:c r="R3635" s="18">
        <x:v>46297.0941203704</x:v>
      </x:c>
      <x:c r="S3635" s="19">
        <x:v>45799</x:v>
      </x:c>
      <x:c r="T3635" s="20">
        <x:v>46234</x:v>
      </x:c>
      <x:c r="U3635" s="21" t="inlineStr">
        <x:is>
          <x:t xml:space="preserve">Cumprido</x:t>
        </x:is>
      </x:c>
    </x:row>
    <x:row r="3636" hidden="0">
      <x:c r="A3636" s="1" t="inlineStr">
        <x:is>
          <x:t xml:space="preserve">bd94d2fb-4a37-f011-8c4e-6045bd3844ac</x:t>
        </x:is>
      </x:c>
      <x:c r="B3636" s="2" t="inlineStr">
        <x:is>
          <x:t xml:space="preserve">H+LLnbP+VC/5jxQ0UTBT5k8RcbvPbeZ+B1gAvuJLCj7zAoX3Jz/2NEvbjH3fibRdZKXlviFewXggTeNVZ1zFQA==</x:t>
        </x:is>
      </x:c>
      <x:c r="C3636" s="3">
        <x:v>46297.2160185185</x:v>
      </x:c>
      <x:c r="D3636" s="4" t="inlineStr">
        <x:is>
          <x:t xml:space="preserve">Dyego Igor Rocha</x:t>
        </x:is>
      </x:c>
      <x:c r="E3636" s="5" t="inlineStr">
        <x:is>
          <x:t xml:space="preserve">CTR-05375-H0C1</x:t>
        </x:is>
      </x:c>
      <x:c r="F3636" s="6" t="inlineStr">
        <x:is>
          <x:t xml:space="preserve">PRO-07908-N8V9</x:t>
        </x:is>
      </x:c>
      <x:c r="G3636" s="7" t="inlineStr">
        <x:is>
          <x:t xml:space="preserve">28867063000169</x:t>
        </x:is>
      </x:c>
      <x:c r="H3636" s="8" t="inlineStr">
        <x:is>
          <x:t xml:space="preserve">SAPATARIA RIBEIRO &amp; LIMEIRA LTDA</x:t>
        </x:is>
      </x:c>
      <x:c r="I3636" s="9" t="inlineStr">
        <x:is>
          <x:t xml:space="preserve">1521100</x:t>
        </x:is>
      </x:c>
      <x:c r="J3636" s="10" t="inlineStr">
        <x:is>
          <x:t xml:space="preserve">Fabricação de artigos para viagem, bolsas e semelhantes de qualquer material</x:t>
        </x:is>
      </x:c>
      <x:c r="K3636" s="11" t="inlineStr">
        <x:is>
          <x:t xml:space="preserve">MICRO EMPRESA</x:t>
        </x:is>
      </x:c>
      <x:c r="L3636" s="12"/>
      <x:c r="M3636" s="13" t="inlineStr">
        <x:is>
          <x:t xml:space="preserve">Sim</x:t>
        </x:is>
      </x:c>
      <x:c r="N3636" s="14" t="inlineStr">
        <x:is>
          <x:t xml:space="preserve">NOVO B P MANUFATURA ENXUTA</x:t>
        </x:is>
      </x:c>
      <x:c r="O3636" s="15" t="inlineStr">
        <x:is>
          <x:t xml:space="preserve">Instituto Senai de Tecnologia (IST)</x:t>
        </x:is>
      </x:c>
      <x:c r="P3636" s="16" t="n">
        <x:v>0</x:v>
      </x:c>
      <x:c r="Q3636" s="17">
        <x:v>45799.7264467593</x:v>
      </x:c>
      <x:c r="R3636" s="18">
        <x:v>46297.0910185185</x:v>
      </x:c>
      <x:c r="S3636" s="19">
        <x:v>45799</x:v>
      </x:c>
      <x:c r="T3636" s="20">
        <x:v>45952</x:v>
      </x:c>
      <x:c r="U3636" s="21" t="inlineStr">
        <x:is>
          <x:t xml:space="preserve">Cumprido</x:t>
        </x:is>
      </x:c>
    </x:row>
    <x:row r="3637" hidden="0">
      <x:c r="A3637" s="1" t="inlineStr">
        <x:is>
          <x:t xml:space="preserve">142113c5-4b37-f011-8c4e-000d3ac031f2</x:t>
        </x:is>
      </x:c>
      <x:c r="B3637" s="2" t="inlineStr">
        <x:is>
          <x:t xml:space="preserve">kRooHKPSgW8mylgFjyCxNinhGVNJgeEgWoC1zy1Pd9Usv8c/mq2EZHlyvf9/tkicoh20G3pz1sk2s/rqJ1ZLMQ==</x:t>
        </x:is>
      </x:c>
      <x:c r="C3637" s="3">
        <x:v>46297.2117476852</x:v>
      </x:c>
      <x:c r="D3637" s="4" t="inlineStr">
        <x:is>
          <x:t xml:space="preserve">Gisela Giza Valeriano Teixeira</x:t>
        </x:is>
      </x:c>
      <x:c r="E3637" s="5" t="inlineStr">
        <x:is>
          <x:t xml:space="preserve">CTR-05376-Y7N0</x:t>
        </x:is>
      </x:c>
      <x:c r="F3637" s="6" t="inlineStr">
        <x:is>
          <x:t xml:space="preserve">PRO-07918-J4S6</x:t>
        </x:is>
      </x:c>
      <x:c r="G3637" s="7" t="inlineStr">
        <x:is>
          <x:t xml:space="preserve">22458670000270</x:t>
        </x:is>
      </x:c>
      <x:c r="H3637" s="8" t="inlineStr">
        <x:is>
          <x:t xml:space="preserve">MUNIQUE EMPREENDIMENTOS IMOBILIARIOS LTDA.</x:t>
        </x:is>
      </x:c>
      <x:c r="I3637" s="9" t="inlineStr">
        <x:is>
          <x:t xml:space="preserve">4110700</x:t>
        </x:is>
      </x:c>
      <x:c r="J3637" s="10" t="inlineStr">
        <x:is>
          <x:t xml:space="preserve">INCORPORAÇÃO DE EMPREENDIMENTOS IMOBILIÁRIOS</x:t>
        </x:is>
      </x:c>
      <x:c r="K3637" s="11" t="inlineStr">
        <x:is>
          <x:t xml:space="preserve">DEMAIS</x:t>
        </x:is>
      </x:c>
      <x:c r="L3637" s="12"/>
      <x:c r="M3637" s="13" t="inlineStr">
        <x:is>
          <x:t xml:space="preserve">Sim</x:t>
        </x:is>
      </x:c>
      <x:c r="N3637" s="14" t="inlineStr">
        <x:is>
          <x:t xml:space="preserve">Fornecimento de refeições</x:t>
        </x:is>
      </x:c>
      <x:c r="O3637" s="15" t="inlineStr">
        <x:is>
          <x:t xml:space="preserve">SESI-GUARÁ</x:t>
        </x:is>
      </x:c>
      <x:c r="P3637" s="16" t="n">
        <x:v>52542</x:v>
      </x:c>
      <x:c r="Q3637" s="17">
        <x:v>45799.7304513889</x:v>
      </x:c>
      <x:c r="R3637" s="18">
        <x:v>46297.0867476852</x:v>
      </x:c>
      <x:c r="S3637" s="19">
        <x:v>45800</x:v>
      </x:c>
      <x:c r="T3637" s="20">
        <x:v>46164</x:v>
      </x:c>
      <x:c r="U3637" s="21" t="inlineStr">
        <x:is>
          <x:t xml:space="preserve">Cumprido</x:t>
        </x:is>
      </x:c>
    </x:row>
    <x:row r="3638" hidden="0">
      <x:c r="A3638" s="1" t="inlineStr">
        <x:is>
          <x:t xml:space="preserve">dfada12e-ef37-f011-8c4e-6045bd3aa883</x:t>
        </x:is>
      </x:c>
      <x:c r="B3638" s="2" t="inlineStr">
        <x:is>
          <x:t xml:space="preserve">jbJDJlMEirNCyvuaT5sPWxMkp4o2d5VDzD+CogSGSoKrsz+9N+ceaCfnm9+QkDaxMJ3sYQRo2StXeLKki/uAyA==</x:t>
        </x:is>
      </x:c>
      <x:c r="C3638" s="3">
        <x:v>46297.2184259259</x:v>
      </x:c>
      <x:c r="D3638" s="4" t="inlineStr">
        <x:is>
          <x:t xml:space="preserve">Claudia G. De Albuquerque Amaro</x:t>
        </x:is>
      </x:c>
      <x:c r="E3638" s="5" t="inlineStr">
        <x:is>
          <x:t xml:space="preserve">CTR-05377-M6J2</x:t>
        </x:is>
      </x:c>
      <x:c r="F3638" s="6" t="inlineStr">
        <x:is>
          <x:t xml:space="preserve">PRO-07887-R6K1</x:t>
        </x:is>
      </x:c>
      <x:c r="G3638" s="7" t="inlineStr">
        <x:is>
          <x:t xml:space="preserve">38059952000153</x:t>
        </x:is>
      </x:c>
      <x:c r="H3638" s="8" t="inlineStr">
        <x:is>
          <x:t xml:space="preserve">INDUSTRIA E COMERCIO DE ALIMENTOS GOSTINHO MINEIRO LTDA</x:t>
        </x:is>
      </x:c>
      <x:c r="I3638" s="9" t="inlineStr">
        <x:is>
          <x:t xml:space="preserve">1094500</x:t>
        </x:is>
      </x:c>
      <x:c r="J3638" s="10" t="inlineStr">
        <x:is>
          <x:t xml:space="preserve">FABRICAÇÃO DE MASSAS ALIMENTÍCIAS</x:t>
        </x:is>
      </x:c>
      <x:c r="K3638" s="11" t="inlineStr">
        <x:is>
          <x:t xml:space="preserve">MICRO EMPRESA</x:t>
        </x:is>
      </x:c>
      <x:c r="L3638" s="12"/>
      <x:c r="M3638" s="13" t="inlineStr">
        <x:is>
          <x:t xml:space="preserve">Sim</x:t>
        </x:is>
      </x:c>
      <x:c r="N3638" s="14" t="inlineStr">
        <x:is>
          <x:t xml:space="preserve">NOVO B P EFICIENCIA ENERGETICA</x:t>
        </x:is>
      </x:c>
      <x:c r="O3638" s="15" t="inlineStr">
        <x:is>
          <x:t xml:space="preserve">Instituto Senai de Tecnologia (IST)</x:t>
        </x:is>
      </x:c>
      <x:c r="P3638" s="16" t="n">
        <x:v>0</x:v>
      </x:c>
      <x:c r="Q3638" s="17">
        <x:v>45800.5427893518</x:v>
      </x:c>
      <x:c r="R3638" s="18">
        <x:v>46297.0934259259</x:v>
      </x:c>
      <x:c r="S3638" s="19">
        <x:v>45799.875</x:v>
      </x:c>
      <x:c r="T3638" s="20">
        <x:v>45983.875</x:v>
      </x:c>
      <x:c r="U3638" s="21" t="inlineStr">
        <x:is>
          <x:t xml:space="preserve">Cumprido</x:t>
        </x:is>
      </x:c>
    </x:row>
    <x:row r="3639" hidden="0">
      <x:c r="A3639" s="1" t="inlineStr">
        <x:is>
          <x:t xml:space="preserve">df852ce4-1338-f011-8c4e-6045bd3844ac</x:t>
        </x:is>
      </x:c>
      <x:c r="B3639" s="2" t="inlineStr">
        <x:is>
          <x:t xml:space="preserve">4VVnT3GCp187fPg3sRW0w8+vR7fXd8+LxS6eRSK4fjNhEWLoBUoJThnP+FkRFgvbAyaijlhicRtHcNKPyL55oA==</x:t>
        </x:is>
      </x:c>
      <x:c r="C3639" s="3">
        <x:v>46176.8130787037</x:v>
      </x:c>
      <x:c r="D3639" s="4" t="inlineStr">
        <x:is>
          <x:t xml:space="preserve">Gabriela Retameiro Rocha</x:t>
        </x:is>
      </x:c>
      <x:c r="E3639" s="5" t="inlineStr">
        <x:is>
          <x:t xml:space="preserve">CTR-05378-K3K8</x:t>
        </x:is>
      </x:c>
      <x:c r="F3639" s="6" t="inlineStr">
        <x:is>
          <x:t xml:space="preserve">PRO-07717-N1G6</x:t>
        </x:is>
      </x:c>
      <x:c r="G3639" s="7" t="inlineStr">
        <x:is>
          <x:t xml:space="preserve">92678093000126</x:t>
        </x:is>
      </x:c>
      <x:c r="H3639" s="8" t="inlineStr">
        <x:is>
          <x:t xml:space="preserve">CIBER EQUIPAMENTOS RODOVIARIOS LTDA</x:t>
        </x:is>
      </x:c>
      <x:c r="I3639" s="9" t="inlineStr">
        <x:is>
          <x:t xml:space="preserve">2854200</x:t>
        </x:is>
      </x:c>
      <x:c r="J3639" s="10"/>
      <x:c r="K3639" s="11" t="inlineStr">
        <x:is>
          <x:t xml:space="preserve">DEMAIS</x:t>
        </x:is>
      </x:c>
      <x:c r="L3639" s="12"/>
      <x:c r="M3639" s="13" t="inlineStr">
        <x:is>
          <x:t xml:space="preserve">Não</x:t>
        </x:is>
      </x:c>
      <x:c r="N3639" s="14" t="inlineStr">
        <x:is>
          <x:t xml:space="preserve">Exames complementares, Consultas Ocupacionais</x:t>
        </x:is>
      </x:c>
      <x:c r="O3639" s="15" t="inlineStr">
        <x:is>
          <x:t xml:space="preserve">SESI-BRASÍLIA</x:t>
        </x:is>
      </x:c>
      <x:c r="P3639" s="16" t="n">
        <x:v>2115.69</x:v>
      </x:c>
      <x:c r="Q3639" s="17">
        <x:v>45800.7251851852</x:v>
      </x:c>
      <x:c r="R3639" s="18">
        <x:v>46176.6880787037</x:v>
      </x:c>
      <x:c r="S3639" s="19">
        <x:v>45763.875</x:v>
      </x:c>
      <x:c r="T3639" s="20">
        <x:v>46145.875</x:v>
      </x:c>
      <x:c r="U3639" s="21" t="inlineStr">
        <x:is>
          <x:t xml:space="preserve">Cumprido</x:t>
        </x:is>
      </x:c>
    </x:row>
    <x:row r="3640" hidden="0">
      <x:c r="A3640" s="1" t="inlineStr">
        <x:is>
          <x:t xml:space="preserve">0079723f-3a3a-f011-b4cc-6045bd38838a</x:t>
        </x:is>
      </x:c>
      <x:c r="B3640" s="2" t="inlineStr">
        <x:is>
          <x:t xml:space="preserve">QgNBJdc+gMLokBbacijfl5eFf6qc/z0oF4zfizHwAvxnoy/wtSytdBu6mtTs0yfvnY1rLWyLXzVFugTBmGNG8w==</x:t>
        </x:is>
      </x:c>
      <x:c r="C3640" s="3">
        <x:v>46297.2165856482</x:v>
      </x:c>
      <x:c r="D3640" s="4" t="inlineStr">
        <x:is>
          <x:t xml:space="preserve">Alessandra Campos Castanheira</x:t>
        </x:is>
      </x:c>
      <x:c r="E3640" s="5" t="inlineStr">
        <x:is>
          <x:t xml:space="preserve">CTR-05379-W7P2</x:t>
        </x:is>
      </x:c>
      <x:c r="F3640" s="6" t="inlineStr">
        <x:is>
          <x:t xml:space="preserve">PRO-07935-Q5J1</x:t>
        </x:is>
      </x:c>
      <x:c r="G3640" s="7" t="inlineStr">
        <x:is>
          <x:t xml:space="preserve">00366849000183</x:t>
        </x:is>
      </x:c>
      <x:c r="H3640" s="8" t="inlineStr">
        <x:is>
          <x:t xml:space="preserve">INSTITUTO EUVALDO LODI DO DISTRITO FEDERAL</x:t>
        </x:is>
      </x:c>
      <x:c r="I3640" s="9" t="inlineStr">
        <x:is>
          <x:t xml:space="preserve">8550302</x:t>
        </x:is>
      </x:c>
      <x:c r="J3640" s="10" t="inlineStr">
        <x:is>
          <x:t xml:space="preserve">Atividades de apoio à educação, exceto caixas escolares</x:t>
        </x:is>
      </x:c>
      <x:c r="K3640" s="11" t="inlineStr">
        <x:is>
          <x:t xml:space="preserve">DEMAIS</x:t>
        </x:is>
      </x:c>
      <x:c r="L3640" s="12" t="inlineStr">
        <x:is>
          <x:t xml:space="preserve">566</x:t>
        </x:is>
      </x:c>
      <x:c r="M3640" s="13" t="inlineStr">
        <x:is>
          <x:t xml:space="preserve">Não</x:t>
        </x:is>
      </x:c>
      <x:c r="N3640" s="14" t="inlineStr">
        <x:is>
          <x:t xml:space="preserve">TERMO DE PARCERIA</x:t>
        </x:is>
      </x:c>
      <x:c r="O3640" s="15" t="inlineStr">
        <x:is>
          <x:t xml:space="preserve">SESI-BRASÍLIA</x:t>
        </x:is>
      </x:c>
      <x:c r="P3640" s="16" t="n">
        <x:v>0</x:v>
      </x:c>
      <x:c r="Q3640" s="17">
        <x:v>45803.4611111111</x:v>
      </x:c>
      <x:c r="R3640" s="18">
        <x:v>46297.0915856482</x:v>
      </x:c>
      <x:c r="S3640" s="19">
        <x:v>45803</x:v>
      </x:c>
      <x:c r="T3640" s="20">
        <x:v>46168</x:v>
      </x:c>
      <x:c r="U3640" s="21" t="inlineStr">
        <x:is>
          <x:t xml:space="preserve">Cumprido</x:t>
        </x:is>
      </x:c>
    </x:row>
    <x:row r="3641" hidden="0">
      <x:c r="A3641" s="1" t="inlineStr">
        <x:is>
          <x:t xml:space="preserve">4dbe2353-4e3a-f011-b4cb-6045bd3a5ee8</x:t>
        </x:is>
      </x:c>
      <x:c r="B3641" s="2" t="inlineStr">
        <x:is>
          <x:t xml:space="preserve">/pV5f6ibnNQIxzfAxYz1Y+ncxndVyDmrYK6FduM2IK6tYtp6s3Bh/Z8Ej38j2FTX6QjeUB7muIHvaiz7F7eFSA==</x:t>
        </x:is>
      </x:c>
      <x:c r="C3641" s="3">
        <x:v>45959.9978819444</x:v>
      </x:c>
      <x:c r="D3641" s="4" t="inlineStr">
        <x:is>
          <x:t xml:space="preserve">Gabriela Retameiro Rocha</x:t>
        </x:is>
      </x:c>
      <x:c r="E3641" s="5" t="inlineStr">
        <x:is>
          <x:t xml:space="preserve">CTR-05380-H5X1</x:t>
        </x:is>
      </x:c>
      <x:c r="F3641" s="6" t="inlineStr">
        <x:is>
          <x:t xml:space="preserve">PRO-07932-G4G1</x:t>
        </x:is>
      </x:c>
      <x:c r="G3641" s="7" t="inlineStr">
        <x:is>
          <x:t xml:space="preserve">03777341005206</x:t>
        </x:is>
      </x:c>
      <x:c r="H3641" s="8" t="inlineStr">
        <x:is>
          <x:t xml:space="preserve">SERVICO SOCIAL DA INDUSTRIA</x:t>
        </x:is>
      </x:c>
      <x:c r="I3641" s="9" t="inlineStr">
        <x:is>
          <x:t xml:space="preserve">9411100</x:t>
        </x:is>
      </x:c>
      <x:c r="J3641" s="10" t="inlineStr">
        <x:is>
          <x:t xml:space="preserve">ATIVIDADES DE ORGANIZAÇÕES ASSOCIATIVAS PATRONAIS E EMPRESARIAIS</x:t>
        </x:is>
      </x:c>
      <x:c r="K3641" s="11" t="inlineStr">
        <x:is>
          <x:t xml:space="preserve">DEMAIS</x:t>
        </x:is>
      </x:c>
      <x:c r="L3641" s="12"/>
      <x:c r="M3641" s="13" t="inlineStr">
        <x:is>
          <x:t xml:space="preserve">Não</x:t>
        </x:is>
      </x:c>
      <x:c r="N3641" s="14" t="inlineStr">
        <x:is>
          <x:t xml:space="preserve">CONSULTA MEDICA OCUPACIONAL</x:t>
        </x:is>
      </x:c>
      <x:c r="O3641" s="15" t="inlineStr">
        <x:is>
          <x:t xml:space="preserve">SESI-BRASÍLIA</x:t>
        </x:is>
      </x:c>
      <x:c r="P3641" s="16" t="n">
        <x:v>55</x:v>
      </x:c>
      <x:c r="Q3641" s="17">
        <x:v>45803.5608796296</x:v>
      </x:c>
      <x:c r="R3641" s="18">
        <x:v>45959.8728819444</x:v>
      </x:c>
      <x:c r="S3641" s="19">
        <x:v>45802.875</x:v>
      </x:c>
      <x:c r="T3641" s="20">
        <x:v>45833.875</x:v>
      </x:c>
      <x:c r="U3641" s="21" t="inlineStr">
        <x:is>
          <x:t xml:space="preserve">Cumprido</x:t>
        </x:is>
      </x:c>
    </x:row>
    <x:row r="3642" hidden="0">
      <x:c r="A3642" s="1" t="inlineStr">
        <x:is>
          <x:t xml:space="preserve">5d8d1449-5d3a-f011-b4cc-6045bd38838a</x:t>
        </x:is>
      </x:c>
      <x:c r="B3642" s="2" t="inlineStr">
        <x:is>
          <x:t xml:space="preserve">61KSwRt+Ix3LdbWNMyoBXbzRMRO6KcZ60m6PEtGW059ce/QQ+6S3QP84BQ2y2YnAY0ynM1wtJopq6+3EdMi+zg==</x:t>
        </x:is>
      </x:c>
      <x:c r="C3642" s="3">
        <x:v>46297.2165856482</x:v>
      </x:c>
      <x:c r="D3642" s="4" t="inlineStr">
        <x:is>
          <x:t xml:space="preserve">Alessandra Campos Castanheira</x:t>
        </x:is>
      </x:c>
      <x:c r="E3642" s="5" t="inlineStr">
        <x:is>
          <x:t xml:space="preserve">CTR-05381-Q0B7</x:t>
        </x:is>
      </x:c>
      <x:c r="F3642" s="6" t="inlineStr">
        <x:is>
          <x:t xml:space="preserve">PRO-07943-B7V1</x:t>
        </x:is>
      </x:c>
      <x:c r="G3642" s="7" t="inlineStr">
        <x:is>
          <x:t xml:space="preserve">00422333000109</x:t>
        </x:is>
      </x:c>
      <x:c r="H3642" s="8" t="inlineStr">
        <x:is>
          <x:t xml:space="preserve">CESB - CENTRO DE EDUCACAO SUPERIOR DE BRASILIA LTDA</x:t>
        </x:is>
      </x:c>
      <x:c r="I3642" s="9" t="inlineStr">
        <x:is>
          <x:t xml:space="preserve">8531700</x:t>
        </x:is>
      </x:c>
      <x:c r="J3642" s="10"/>
      <x:c r="K3642" s="11" t="inlineStr">
        <x:is>
          <x:t xml:space="preserve">DEMAIS</x:t>
        </x:is>
      </x:c>
      <x:c r="L3642" s="12"/>
      <x:c r="M3642" s="13" t="inlineStr">
        <x:is>
          <x:t xml:space="preserve">Não</x:t>
        </x:is>
      </x:c>
      <x:c r="N3642" s="14" t="inlineStr">
        <x:is>
          <x:t xml:space="preserve">TERMO DE PARCERIA</x:t>
        </x:is>
      </x:c>
      <x:c r="O3642" s="15" t="inlineStr">
        <x:is>
          <x:t xml:space="preserve">SESI-BRASÍLIA</x:t>
        </x:is>
      </x:c>
      <x:c r="P3642" s="16" t="n">
        <x:v>0</x:v>
      </x:c>
      <x:c r="Q3642" s="17">
        <x:v>45803.6351967593</x:v>
      </x:c>
      <x:c r="R3642" s="18">
        <x:v>46297.0915856482</x:v>
      </x:c>
      <x:c r="S3642" s="19">
        <x:v>45803</x:v>
      </x:c>
      <x:c r="T3642" s="20">
        <x:v>46168</x:v>
      </x:c>
      <x:c r="U3642" s="21" t="inlineStr">
        <x:is>
          <x:t xml:space="preserve">Cumprido</x:t>
        </x:is>
      </x:c>
    </x:row>
    <x:row r="3643" hidden="0">
      <x:c r="A3643" s="1" t="inlineStr">
        <x:is>
          <x:t xml:space="preserve">7ee2357f-5d3a-f011-b4cc-6045bd3844ac</x:t>
        </x:is>
      </x:c>
      <x:c r="B3643" s="2" t="inlineStr">
        <x:is>
          <x:t xml:space="preserve">0wKI+vhec/j7Dzc9KhYB0pjEEC88r+e/QuB6XZl6iCK7FXtpyAl2Tng4oZwiBcYkMd14/YEBK4u61pktc8EJlg==</x:t>
        </x:is>
      </x:c>
      <x:c r="C3643" s="3">
        <x:v>45959.9972916667</x:v>
      </x:c>
      <x:c r="D3643" s="4" t="inlineStr">
        <x:is>
          <x:t xml:space="preserve">Daline de Sousa Ataide</x:t>
        </x:is>
      </x:c>
      <x:c r="E3643" s="5" t="inlineStr">
        <x:is>
          <x:t xml:space="preserve">CTR-05382-J2F8</x:t>
        </x:is>
      </x:c>
      <x:c r="F3643" s="6" t="inlineStr">
        <x:is>
          <x:t xml:space="preserve">PRO-07880-C5V9</x:t>
        </x:is>
      </x:c>
      <x:c r="G3643" s="7" t="inlineStr">
        <x:is>
          <x:t xml:space="preserve">25187810000120</x:t>
        </x:is>
      </x:c>
      <x:c r="H3643" s="8" t="inlineStr">
        <x:is>
          <x:t xml:space="preserve">SABOR DA CORTE COMERCIO DE ALIMENTOS LTDA</x:t>
        </x:is>
      </x:c>
      <x:c r="I3643" s="9" t="inlineStr">
        <x:is>
          <x:t xml:space="preserve">4639701</x:t>
        </x:is>
      </x:c>
      <x:c r="J3643" s="10" t="inlineStr">
        <x:is>
          <x:t xml:space="preserve">COMÉRCIO ATACADISTA DE PRODUTOS ALIMENTÍCIOS EM GERAL</x:t>
        </x:is>
      </x:c>
      <x:c r="K3643" s="11" t="inlineStr">
        <x:is>
          <x:t xml:space="preserve">EMPRESA DE PEQUENO PORTE</x:t>
        </x:is>
      </x:c>
      <x:c r="L3643" s="12"/>
      <x:c r="M3643" s="13" t="inlineStr">
        <x:is>
          <x:t xml:space="preserve">Não</x:t>
        </x:is>
      </x:c>
      <x:c r="N3643" s="14" t="inlineStr">
        <x:is>
          <x:t xml:space="preserve">SERVICOS DE SST – PACOTE BRONZE, PGR - programa de gerenciamento de risco (NR 1), PCMSO - Programa de Controle Médico de Saúde Ocupacional, LAUDO DE INSALUBRIDADE, Laudo Técnico</x:t>
        </x:is>
      </x:c>
      <x:c r="O3643" s="15" t="inlineStr">
        <x:is>
          <x:t xml:space="preserve">SESI-BRASÍLIA</x:t>
        </x:is>
      </x:c>
      <x:c r="P3643" s="16" t="n">
        <x:v>2905.88</x:v>
      </x:c>
      <x:c r="Q3643" s="17">
        <x:v>45803.6362847222</x:v>
      </x:c>
      <x:c r="R3643" s="18">
        <x:v>45959.8722916667</x:v>
      </x:c>
      <x:c r="S3643" s="19">
        <x:v>45799.875</x:v>
      </x:c>
      <x:c r="T3643" s="20">
        <x:v>46529.875</x:v>
      </x:c>
      <x:c r="U3643" s="21" t="inlineStr">
        <x:is>
          <x:t xml:space="preserve">Ativo</x:t>
        </x:is>
      </x:c>
    </x:row>
    <x:row r="3644" hidden="0">
      <x:c r="A3644" s="1" t="inlineStr">
        <x:is>
          <x:t xml:space="preserve">d1a9aba0-603a-f011-b4cc-6045bd3b8a7f</x:t>
        </x:is>
      </x:c>
      <x:c r="B3644" s="2" t="inlineStr">
        <x:is>
          <x:t xml:space="preserve">f35kxtt4SYqgNOj2mPBMyK16VcqYLc6r7OtbRibR/mi+mPkJtbOSCSYgydCfIELxbWuLZXrQKSymxD4rbx4a7g==</x:t>
        </x:is>
      </x:c>
      <x:c r="C3644" s="3">
        <x:v>46297.2191435185</x:v>
      </x:c>
      <x:c r="D3644" s="4" t="inlineStr">
        <x:is>
          <x:t xml:space="preserve">Sandra Braga</x:t>
        </x:is>
      </x:c>
      <x:c r="E3644" s="5" t="inlineStr">
        <x:is>
          <x:t xml:space="preserve">CTR-05383-S8W6</x:t>
        </x:is>
      </x:c>
      <x:c r="F3644" s="6" t="inlineStr">
        <x:is>
          <x:t xml:space="preserve">PRO-07760-T3J0</x:t>
        </x:is>
      </x:c>
      <x:c r="G3644" s="7" t="inlineStr">
        <x:is>
          <x:t xml:space="preserve">00629584000169</x:t>
        </x:is>
      </x:c>
      <x:c r="H3644" s="8" t="inlineStr">
        <x:is>
          <x:t xml:space="preserve">SOLTEC ENGENHARIA LTDA</x:t>
        </x:is>
      </x:c>
      <x:c r="I3644" s="9" t="inlineStr">
        <x:is>
          <x:t xml:space="preserve">4120400</x:t>
        </x:is>
      </x:c>
      <x:c r="J3644" s="10" t="inlineStr">
        <x:is>
          <x:t xml:space="preserve">CONSTRUÇÃO DE EDIFÍCIOS</x:t>
        </x:is>
      </x:c>
      <x:c r="K3644" s="11" t="inlineStr">
        <x:is>
          <x:t xml:space="preserve">DEMAIS</x:t>
        </x:is>
      </x:c>
      <x:c r="L3644" s="12"/>
      <x:c r="M3644" s="13" t="inlineStr">
        <x:is>
          <x:t xml:space="preserve">Sim</x:t>
        </x:is>
      </x:c>
      <x:c r="N3644" s="14" t="inlineStr">
        <x:is>
          <x:t xml:space="preserve">NR 10 – SEGURANCA EM INSTAL E SERV COM ELETRIC. RECICLAGEM</x:t>
        </x:is>
      </x:c>
      <x:c r="O3644" s="15" t="inlineStr">
        <x:is>
          <x:t xml:space="preserve">SESI-BRASÍLIA</x:t>
        </x:is>
      </x:c>
      <x:c r="P3644" s="16" t="n">
        <x:v>1250</x:v>
      </x:c>
      <x:c r="Q3644" s="17">
        <x:v>45803.6518402778</x:v>
      </x:c>
      <x:c r="R3644" s="18">
        <x:v>46297.0941435185</x:v>
      </x:c>
      <x:c r="S3644" s="19">
        <x:v>45797</x:v>
      </x:c>
      <x:c r="T3644" s="20">
        <x:v>45838</x:v>
      </x:c>
      <x:c r="U3644" s="21" t="inlineStr">
        <x:is>
          <x:t xml:space="preserve">Cumprido</x:t>
        </x:is>
      </x:c>
    </x:row>
    <x:row r="3645" hidden="0">
      <x:c r="A3645" s="1" t="inlineStr">
        <x:is>
          <x:t xml:space="preserve">1d5de963-613a-f011-b4cc-002248df8e9e</x:t>
        </x:is>
      </x:c>
      <x:c r="B3645" s="2" t="inlineStr">
        <x:is>
          <x:t xml:space="preserve">mBICkOP6HV9ow0CJauSKn6SSFMnkVv6fzLS3nGcn+ly+D47BWR4avUga2lo73G8UkFHkH9uoLkzCYlENHOuIzQ==</x:t>
        </x:is>
      </x:c>
      <x:c r="C3645" s="3">
        <x:v>46297.2150347222</x:v>
      </x:c>
      <x:c r="D3645" s="4" t="inlineStr">
        <x:is>
          <x:t xml:space="preserve">Fernando de Carvalho Barros de Souza</x:t>
        </x:is>
      </x:c>
      <x:c r="E3645" s="5" t="inlineStr">
        <x:is>
          <x:t xml:space="preserve">CTR-05384-Z6C6</x:t>
        </x:is>
      </x:c>
      <x:c r="F3645" s="6" t="inlineStr">
        <x:is>
          <x:t xml:space="preserve">PRO-07916-L6Z1</x:t>
        </x:is>
      </x:c>
      <x:c r="G3645" s="7" t="inlineStr">
        <x:is>
          <x:t xml:space="preserve">18600057000197</x:t>
        </x:is>
      </x:c>
      <x:c r="H3645" s="8" t="inlineStr">
        <x:is>
          <x:t xml:space="preserve">CONDOMINIO JADE HOTEL HOME OFFICE</x:t>
        </x:is>
      </x:c>
      <x:c r="I3645" s="9" t="inlineStr">
        <x:is>
          <x:t xml:space="preserve">8112500</x:t>
        </x:is>
      </x:c>
      <x:c r="J3645" s="10" t="inlineStr">
        <x:is>
          <x:t xml:space="preserve">CONDOMÍNIOS PREDIAIS</x:t>
        </x:is>
      </x:c>
      <x:c r="K3645" s="11" t="inlineStr">
        <x:is>
          <x:t xml:space="preserve">DEMAIS</x:t>
        </x:is>
      </x:c>
      <x:c r="L3645" s="12"/>
      <x:c r="M3645" s="13" t="inlineStr">
        <x:is>
          <x:t xml:space="preserve">Não</x:t>
        </x:is>
      </x:c>
      <x:c r="N3645" s="14" t="inlineStr">
        <x:is>
          <x:t xml:space="preserve">PLATAFORMA GESTAO INDICADORES SAUDE MENTAL - MENTIS360</x:t>
        </x:is>
      </x:c>
      <x:c r="O3645" s="15" t="inlineStr">
        <x:is>
          <x:t xml:space="preserve">SESI- CENTRAL PARK</x:t>
        </x:is>
      </x:c>
      <x:c r="P3645" s="16" t="n">
        <x:v>1149</x:v>
      </x:c>
      <x:c r="Q3645" s="17">
        <x:v>45803.6556597222</x:v>
      </x:c>
      <x:c r="R3645" s="18">
        <x:v>46297.0900347222</x:v>
      </x:c>
      <x:c r="S3645" s="19">
        <x:v>45798.875</x:v>
      </x:c>
      <x:c r="T3645" s="20">
        <x:v>45888.875</x:v>
      </x:c>
      <x:c r="U3645" s="21" t="inlineStr">
        <x:is>
          <x:t xml:space="preserve">Cumprido</x:t>
        </x:is>
      </x:c>
    </x:row>
    <x:row r="3646" hidden="0">
      <x:c r="A3646" s="1" t="inlineStr">
        <x:is>
          <x:t xml:space="preserve">f19c6da3-613a-f011-b4cc-000d3ac031f2</x:t>
        </x:is>
      </x:c>
      <x:c r="B3646" s="2" t="inlineStr">
        <x:is>
          <x:t xml:space="preserve">IEbWylKlnraSRrwA4lyaGYwEoYb+wRTTtevtaBbCeR96jnsOh3x4ftNKjsBh4U3/TW1hRYEBsu52jcYe/1Nalw==</x:t>
        </x:is>
      </x:c>
      <x:c r="C3646" s="3">
        <x:v>46297.2117592593</x:v>
      </x:c>
      <x:c r="D3646" s="4" t="inlineStr">
        <x:is>
          <x:t xml:space="preserve">Gisela Giza Valeriano Teixeira</x:t>
        </x:is>
      </x:c>
      <x:c r="E3646" s="5" t="inlineStr">
        <x:is>
          <x:t xml:space="preserve">CTR-05385-L0N2</x:t>
        </x:is>
      </x:c>
      <x:c r="F3646" s="6" t="inlineStr">
        <x:is>
          <x:t xml:space="preserve">PRO-07944-M6S4</x:t>
        </x:is>
      </x:c>
      <x:c r="G3646" s="7" t="inlineStr">
        <x:is>
          <x:t xml:space="preserve">22458670000270</x:t>
        </x:is>
      </x:c>
      <x:c r="H3646" s="8" t="inlineStr">
        <x:is>
          <x:t xml:space="preserve">MUNIQUE EMPREENDIMENTOS IMOBILIARIOS LTDA.</x:t>
        </x:is>
      </x:c>
      <x:c r="I3646" s="9" t="inlineStr">
        <x:is>
          <x:t xml:space="preserve">4110700</x:t>
        </x:is>
      </x:c>
      <x:c r="J3646" s="10" t="inlineStr">
        <x:is>
          <x:t xml:space="preserve">INCORPORAÇÃO DE EMPREENDIMENTOS IMOBILIÁRIOS</x:t>
        </x:is>
      </x:c>
      <x:c r="K3646" s="11" t="inlineStr">
        <x:is>
          <x:t xml:space="preserve">DEMAIS</x:t>
        </x:is>
      </x:c>
      <x:c r="L3646" s="12"/>
      <x:c r="M3646" s="13" t="inlineStr">
        <x:is>
          <x:t xml:space="preserve">Sim</x:t>
        </x:is>
      </x:c>
      <x:c r="N3646" s="14" t="inlineStr">
        <x:is>
          <x:t xml:space="preserve">Fornecimento de lanche</x:t>
        </x:is>
      </x:c>
      <x:c r="O3646" s="15" t="inlineStr">
        <x:is>
          <x:t xml:space="preserve">SESI-GUARÁ</x:t>
        </x:is>
      </x:c>
      <x:c r="P3646" s="16" t="n">
        <x:v>180</x:v>
      </x:c>
      <x:c r="Q3646" s="17">
        <x:v>45803.6568634259</x:v>
      </x:c>
      <x:c r="R3646" s="18">
        <x:v>46297.0867592593</x:v>
      </x:c>
      <x:c r="S3646" s="19">
        <x:v>45807</x:v>
      </x:c>
      <x:c r="T3646" s="20">
        <x:v>45807</x:v>
      </x:c>
      <x:c r="U3646" s="21" t="inlineStr">
        <x:is>
          <x:t xml:space="preserve">Cumprido</x:t>
        </x:is>
      </x:c>
    </x:row>
    <x:row r="3647" hidden="0">
      <x:c r="A3647" s="1" t="inlineStr">
        <x:is>
          <x:t xml:space="preserve">c31989b6-043b-f011-b4cc-6045bd38838a</x:t>
        </x:is>
      </x:c>
      <x:c r="B3647" s="2" t="inlineStr">
        <x:is>
          <x:t xml:space="preserve">ueXb4h5xbvvMSyZ9CXx2njl4QFXafXyXwFVfeKgQTrhkyoVfKWHUhFW8WhzEg1uEBV96SzW1VHuazvTzTBXh3Q==</x:t>
        </x:is>
      </x:c>
      <x:c r="C3647" s="3">
        <x:v>45959.9974421296</x:v>
      </x:c>
      <x:c r="D3647" s="4" t="inlineStr">
        <x:is>
          <x:t xml:space="preserve">Gabriela Retameiro Rocha</x:t>
        </x:is>
      </x:c>
      <x:c r="E3647" s="5" t="inlineStr">
        <x:is>
          <x:t xml:space="preserve">CTR-05387-Z3Q6</x:t>
        </x:is>
      </x:c>
      <x:c r="F3647" s="6" t="inlineStr">
        <x:is>
          <x:t xml:space="preserve">PRO-07930-Q8K5</x:t>
        </x:is>
      </x:c>
      <x:c r="G3647" s="7" t="inlineStr">
        <x:is>
          <x:t xml:space="preserve">03851171001275</x:t>
        </x:is>
      </x:c>
      <x:c r="H3647" s="8" t="inlineStr">
        <x:is>
          <x:t xml:space="preserve">SERVICO SOCIAL DA INDUSTRIA -SESI</x:t>
        </x:is>
      </x:c>
      <x:c r="I3647" s="9" t="inlineStr">
        <x:is>
          <x:t xml:space="preserve">8599699</x:t>
        </x:is>
      </x:c>
      <x:c r="J3647" s="10" t="inlineStr">
        <x:is>
          <x:t xml:space="preserve">OUTRAS ATIVIDADES DE ENSINO NÃO ESPECIFICADAS ANTERIORMENTE</x:t>
        </x:is>
      </x:c>
      <x:c r="K3647" s="11" t="inlineStr">
        <x:is>
          <x:t xml:space="preserve">DEMAIS</x:t>
        </x:is>
      </x:c>
      <x:c r="L3647" s="12"/>
      <x:c r="M3647" s="13" t="inlineStr">
        <x:is>
          <x:t xml:space="preserve">Não</x:t>
        </x:is>
      </x:c>
      <x:c r="N3647" s="14" t="inlineStr">
        <x:is>
          <x:t xml:space="preserve">CONSULTA MEDICA OCUPACIONAL</x:t>
        </x:is>
      </x:c>
      <x:c r="O3647" s="15" t="inlineStr">
        <x:is>
          <x:t xml:space="preserve">SESI-BRASÍLIA</x:t>
        </x:is>
      </x:c>
      <x:c r="P3647" s="16" t="n">
        <x:v>2145</x:v>
      </x:c>
      <x:c r="Q3647" s="17">
        <x:v>45804.4675578704</x:v>
      </x:c>
      <x:c r="R3647" s="18">
        <x:v>45959.8724421296</x:v>
      </x:c>
      <x:c r="S3647" s="19">
        <x:v>45803.875</x:v>
      </x:c>
      <x:c r="T3647" s="20">
        <x:v>45833.875</x:v>
      </x:c>
      <x:c r="U3647" s="21" t="inlineStr">
        <x:is>
          <x:t xml:space="preserve">Cumprido</x:t>
        </x:is>
      </x:c>
    </x:row>
    <x:row r="3648" hidden="0">
      <x:c r="A3648" s="1" t="inlineStr">
        <x:is>
          <x:t xml:space="preserve">1edc4659-183b-f011-b4cc-6045bd38838a</x:t>
        </x:is>
      </x:c>
      <x:c r="B3648" s="2" t="inlineStr">
        <x:is>
          <x:t xml:space="preserve">Z/taPhutIToyjuKu6SE45E1TRvpqTry5rbxI4wxzvmuRMfaq71Fj0f9q38FrMbDfG39WEg5CUPNBRHWG5HlrMQ==</x:t>
        </x:is>
      </x:c>
      <x:c r="C3648" s="3">
        <x:v>46297.2165972222</x:v>
      </x:c>
      <x:c r="D3648" s="4" t="inlineStr">
        <x:is>
          <x:t xml:space="preserve">Gisela Giza Valeriano Teixeira</x:t>
        </x:is>
      </x:c>
      <x:c r="E3648" s="5" t="inlineStr">
        <x:is>
          <x:t xml:space="preserve">CTR-05388-H9N9</x:t>
        </x:is>
      </x:c>
      <x:c r="F3648" s="6" t="inlineStr">
        <x:is>
          <x:t xml:space="preserve">PRO-07952-H6M9</x:t>
        </x:is>
      </x:c>
      <x:c r="G3648" s="7" t="inlineStr">
        <x:is>
          <x:t xml:space="preserve">03803317000669</x:t>
        </x:is>
      </x:c>
      <x:c r="H3648" s="8" t="inlineStr">
        <x:is>
          <x:t xml:space="preserve">SERVICO SOCIAL DA INDUSTRIA DEPARTAMENTO REGIONAL DO DISTRITO FEDERAL</x:t>
        </x:is>
      </x:c>
      <x:c r="I3648" s="9" t="inlineStr">
        <x:is>
          <x:t xml:space="preserve">8599699</x:t>
        </x:is>
      </x:c>
      <x:c r="J3648" s="10" t="inlineStr">
        <x:is>
          <x:t xml:space="preserve">Outras atividades de ensino não especificadas anteriormente</x:t>
        </x:is>
      </x:c>
      <x:c r="K3648" s="11" t="inlineStr">
        <x:is>
          <x:t xml:space="preserve">DEMAIS</x:t>
        </x:is>
      </x:c>
      <x:c r="L3648" s="12" t="inlineStr">
        <x:is>
          <x:t xml:space="preserve">523</x:t>
        </x:is>
      </x:c>
      <x:c r="M3648" s="13" t="inlineStr">
        <x:is>
          <x:t xml:space="preserve">Não</x:t>
        </x:is>
      </x:c>
      <x:c r="N3648" s="14" t="inlineStr">
        <x:is>
          <x:t xml:space="preserve">Fornecimento de lanche</x:t>
        </x:is>
      </x:c>
      <x:c r="O3648" s="15" t="inlineStr">
        <x:is>
          <x:t xml:space="preserve">SESI-GUARÁ</x:t>
        </x:is>
      </x:c>
      <x:c r="P3648" s="16" t="n">
        <x:v>1374</x:v>
      </x:c>
      <x:c r="Q3648" s="17">
        <x:v>45804.5650810185</x:v>
      </x:c>
      <x:c r="R3648" s="18">
        <x:v>46297.0915972222</x:v>
      </x:c>
      <x:c r="S3648" s="19">
        <x:v>45804</x:v>
      </x:c>
      <x:c r="T3648" s="20">
        <x:v>45804</x:v>
      </x:c>
      <x:c r="U3648" s="21" t="inlineStr">
        <x:is>
          <x:t xml:space="preserve">Cumprido</x:t>
        </x:is>
      </x:c>
    </x:row>
    <x:row r="3649" hidden="0">
      <x:c r="A3649" s="1" t="inlineStr">
        <x:is>
          <x:t xml:space="preserve">a78ba6de-1c3b-f011-b4cc-6045bd38838a</x:t>
        </x:is>
      </x:c>
      <x:c r="B3649" s="2" t="inlineStr">
        <x:is>
          <x:t xml:space="preserve">lolYXlOooFRrPpx/nEEqu1w533z1Yn1aFyeCuWcrBYTO+y9Cczr286iTgiuISRgR638El7ERqiqaTOelTnu6Sw==</x:t>
        </x:is>
      </x:c>
      <x:c r="C3649" s="3">
        <x:v>46297.2165972222</x:v>
      </x:c>
      <x:c r="D3649" s="4" t="inlineStr">
        <x:is>
          <x:t xml:space="preserve">Gisela Giza Valeriano Teixeira</x:t>
        </x:is>
      </x:c>
      <x:c r="E3649" s="5" t="inlineStr">
        <x:is>
          <x:t xml:space="preserve">CTR-05389-J3F3</x:t>
        </x:is>
      </x:c>
      <x:c r="F3649" s="6" t="inlineStr">
        <x:is>
          <x:t xml:space="preserve">PRO-07947-Q1T2</x:t>
        </x:is>
      </x:c>
      <x:c r="G3649" s="7" t="inlineStr">
        <x:is>
          <x:t xml:space="preserve">00833328000199</x:t>
        </x:is>
      </x:c>
      <x:c r="H3649" s="8" t="inlineStr">
        <x:is>
          <x:t xml:space="preserve">GERMINAL EDITORA E MARKETING LTDA</x:t>
        </x:is>
      </x:c>
      <x:c r="I3649" s="9" t="inlineStr">
        <x:is>
          <x:t xml:space="preserve">5812302</x:t>
        </x:is>
      </x:c>
      <x:c r="J3649" s="10"/>
      <x:c r="K3649" s="11" t="inlineStr">
        <x:is>
          <x:t xml:space="preserve">DEMAIS</x:t>
        </x:is>
      </x:c>
      <x:c r="L3649" s="12"/>
      <x:c r="M3649" s="13" t="inlineStr">
        <x:is>
          <x:t xml:space="preserve">Não</x:t>
        </x:is>
      </x:c>
      <x:c r="N3649" s="14" t="inlineStr">
        <x:is>
          <x:t xml:space="preserve">Fornecimento de lanche</x:t>
        </x:is>
      </x:c>
      <x:c r="O3649" s="15" t="inlineStr">
        <x:is>
          <x:t xml:space="preserve">SESI-GUARÁ</x:t>
        </x:is>
      </x:c>
      <x:c r="P3649" s="16" t="n">
        <x:v>3300</x:v>
      </x:c>
      <x:c r="Q3649" s="17">
        <x:v>45804.5876388889</x:v>
      </x:c>
      <x:c r="R3649" s="18">
        <x:v>46297.0915972222</x:v>
      </x:c>
      <x:c r="S3649" s="19">
        <x:v>45807</x:v>
      </x:c>
      <x:c r="T3649" s="20">
        <x:v>45807</x:v>
      </x:c>
      <x:c r="U3649" s="21" t="inlineStr">
        <x:is>
          <x:t xml:space="preserve">Cumprido</x:t>
        </x:is>
      </x:c>
    </x:row>
    <x:row r="3650" hidden="0">
      <x:c r="A3650" s="1" t="inlineStr">
        <x:is>
          <x:t xml:space="preserve">5e0f188b-273b-f011-b4cc-6045bd38838a</x:t>
        </x:is>
      </x:c>
      <x:c r="B3650" s="2" t="inlineStr">
        <x:is>
          <x:t xml:space="preserve">H9tKKnZTBryQCEBaSnC6k1imRTNB2jNFjdF95ynP02hx6DPdAp4BWRGOjl4M0XRemGzibnf5QokiQmBxVYqmPw==</x:t>
        </x:is>
      </x:c>
      <x:c r="C3650" s="3">
        <x:v>46297.2165972222</x:v>
      </x:c>
      <x:c r="D3650" s="4" t="inlineStr">
        <x:is>
          <x:t xml:space="preserve">Alessandra Campos Castanheira</x:t>
        </x:is>
      </x:c>
      <x:c r="E3650" s="5" t="inlineStr">
        <x:is>
          <x:t xml:space="preserve">CTR-05390-H2P8</x:t>
        </x:is>
      </x:c>
      <x:c r="F3650" s="6" t="inlineStr">
        <x:is>
          <x:t xml:space="preserve">PRO-07955-N5Q6</x:t>
        </x:is>
      </x:c>
      <x:c r="G3650" s="7" t="inlineStr">
        <x:is>
          <x:t xml:space="preserve">34742139000122</x:t>
        </x:is>
      </x:c>
      <x:c r="H3650" s="8" t="inlineStr">
        <x:is>
          <x:t xml:space="preserve">ONDASUP COMERCIO DE ROUPAS E EQUIPAMENTOS ESPORTIVOS LTDA</x:t>
        </x:is>
      </x:c>
      <x:c r="I3650" s="9" t="inlineStr">
        <x:is>
          <x:t xml:space="preserve">4763602</x:t>
        </x:is>
      </x:c>
      <x:c r="J3650" s="10"/>
      <x:c r="K3650" s="11" t="inlineStr">
        <x:is>
          <x:t xml:space="preserve">MICRO EMPRESA</x:t>
        </x:is>
      </x:c>
      <x:c r="L3650" s="12"/>
      <x:c r="M3650" s="13" t="inlineStr">
        <x:is>
          <x:t xml:space="preserve">Não</x:t>
        </x:is>
      </x:c>
      <x:c r="N3650" s="14" t="inlineStr">
        <x:is>
          <x:t xml:space="preserve">TERMO DE PARCERIA</x:t>
        </x:is>
      </x:c>
      <x:c r="O3650" s="15" t="inlineStr">
        <x:is>
          <x:t xml:space="preserve">SESI-BRASÍLIA</x:t>
        </x:is>
      </x:c>
      <x:c r="P3650" s="16" t="n">
        <x:v>0</x:v>
      </x:c>
      <x:c r="Q3650" s="17">
        <x:v>45804.6406481481</x:v>
      </x:c>
      <x:c r="R3650" s="18">
        <x:v>46297.0915972222</x:v>
      </x:c>
      <x:c r="S3650" s="19">
        <x:v>45804</x:v>
      </x:c>
      <x:c r="T3650" s="20">
        <x:v>45804</x:v>
      </x:c>
      <x:c r="U3650" s="21" t="inlineStr">
        <x:is>
          <x:t xml:space="preserve">Cumprido</x:t>
        </x:is>
      </x:c>
    </x:row>
    <x:row r="3651" hidden="0">
      <x:c r="A3651" s="1" t="inlineStr">
        <x:is>
          <x:t xml:space="preserve">8233dddf-303b-f011-b4cc-00224836246a</x:t>
        </x:is>
      </x:c>
      <x:c r="B3651" s="2" t="inlineStr">
        <x:is>
          <x:t xml:space="preserve">qzUPtY6WIshcAuA66WwbyBLnZQ9RmWe7ToUbqGrivhuY18to9Col2NV+v9ZbgyzBHvvcPefcbT2k+6lcIc9Rhw==</x:t>
        </x:is>
      </x:c>
      <x:c r="C3651" s="3">
        <x:v>46297.2131365741</x:v>
      </x:c>
      <x:c r="D3651" s="4" t="inlineStr">
        <x:is>
          <x:t xml:space="preserve">Alessandra Campos Castanheira</x:t>
        </x:is>
      </x:c>
      <x:c r="E3651" s="5" t="inlineStr">
        <x:is>
          <x:t xml:space="preserve">CTR-05391-W1R7</x:t>
        </x:is>
      </x:c>
      <x:c r="F3651" s="6" t="inlineStr">
        <x:is>
          <x:t xml:space="preserve">PRO-07958-T4G8</x:t>
        </x:is>
      </x:c>
      <x:c r="G3651" s="7" t="inlineStr">
        <x:is>
          <x:t xml:space="preserve">35884070000134</x:t>
        </x:is>
      </x:c>
      <x:c r="H3651" s="8" t="inlineStr">
        <x:is>
          <x:t xml:space="preserve">PESQUISA CONSULTORIA E NEGOCIOS LTDA</x:t>
        </x:is>
      </x:c>
      <x:c r="I3651" s="9" t="inlineStr">
        <x:is>
          <x:t xml:space="preserve">7319002</x:t>
        </x:is>
      </x:c>
      <x:c r="J3651" s="10"/>
      <x:c r="K3651" s="11" t="inlineStr">
        <x:is>
          <x:t xml:space="preserve">MICRO EMPRESA</x:t>
        </x:is>
      </x:c>
      <x:c r="L3651" s="12"/>
      <x:c r="M3651" s="13" t="inlineStr">
        <x:is>
          <x:t xml:space="preserve">Não</x:t>
        </x:is>
      </x:c>
      <x:c r="N3651" s="14" t="inlineStr">
        <x:is>
          <x:t xml:space="preserve">TERMO DE PARCERIA</x:t>
        </x:is>
      </x:c>
      <x:c r="O3651" s="15" t="inlineStr">
        <x:is>
          <x:t xml:space="preserve">SESI-BRASÍLIA</x:t>
        </x:is>
      </x:c>
      <x:c r="P3651" s="16" t="n">
        <x:v>0</x:v>
      </x:c>
      <x:c r="Q3651" s="17">
        <x:v>45804.6870486111</x:v>
      </x:c>
      <x:c r="R3651" s="18">
        <x:v>46297.0881365741</x:v>
      </x:c>
      <x:c r="S3651" s="19">
        <x:v>45804</x:v>
      </x:c>
      <x:c r="T3651" s="20">
        <x:v>46169</x:v>
      </x:c>
      <x:c r="U3651" s="21" t="inlineStr">
        <x:is>
          <x:t xml:space="preserve">Cumprido</x:t>
        </x:is>
      </x:c>
    </x:row>
    <x:row r="3652" hidden="0">
      <x:c r="A3652" s="1" t="inlineStr">
        <x:is>
          <x:t xml:space="preserve">998c8537-b93b-f011-b4cc-6045bd38838a</x:t>
        </x:is>
      </x:c>
      <x:c r="B3652" s="2" t="inlineStr">
        <x:is>
          <x:t xml:space="preserve">rOU0VYkQWYYrNMqNEvAPhE/8jJkXBPzvSDIgGhr2h8on9WTPS+W2OY75Av/INcMTSdzBjdfpIjVs6VfPNP0rqw==</x:t>
        </x:is>
      </x:c>
      <x:c r="C3652" s="3">
        <x:v>46297.2166087963</x:v>
      </x:c>
      <x:c r="D3652" s="4" t="inlineStr">
        <x:is>
          <x:t xml:space="preserve">Gisela Giza Valeriano Teixeira</x:t>
        </x:is>
      </x:c>
      <x:c r="E3652" s="5" t="inlineStr">
        <x:is>
          <x:t xml:space="preserve">CTR-05392-B4P3</x:t>
        </x:is>
      </x:c>
      <x:c r="F3652" s="6" t="inlineStr">
        <x:is>
          <x:t xml:space="preserve">PRO-07951-X0S9</x:t>
        </x:is>
      </x:c>
      <x:c r="G3652" s="7" t="inlineStr">
        <x:is>
          <x:t xml:space="preserve">03806360000335</x:t>
        </x:is>
      </x:c>
      <x:c r="H3652" s="8" t="inlineStr">
        <x:is>
          <x:t xml:space="preserve">SERVICO NACIONAL DE APRENDIZAGEM INDUSTRIAL - DEPARTAMENTO REGIONAL DO DISTRITO FEDERAL</x:t>
        </x:is>
      </x:c>
      <x:c r="I3652" s="9" t="inlineStr">
        <x:is>
          <x:t xml:space="preserve">8599699</x:t>
        </x:is>
      </x:c>
      <x:c r="J3652" s="10" t="inlineStr">
        <x:is>
          <x:t xml:space="preserve">Outras atividades de ensino não especificadas anteriormente</x:t>
        </x:is>
      </x:c>
      <x:c r="K3652" s="11" t="inlineStr">
        <x:is>
          <x:t xml:space="preserve">DEMAIS</x:t>
        </x:is>
      </x:c>
      <x:c r="L3652" s="12" t="inlineStr">
        <x:is>
          <x:t xml:space="preserve">523</x:t>
        </x:is>
      </x:c>
      <x:c r="M3652" s="13" t="inlineStr">
        <x:is>
          <x:t xml:space="preserve">Não</x:t>
        </x:is>
      </x:c>
      <x:c r="N3652" s="14" t="inlineStr">
        <x:is>
          <x:t xml:space="preserve">Fornecimento de refeições</x:t>
        </x:is>
      </x:c>
      <x:c r="O3652" s="15" t="inlineStr">
        <x:is>
          <x:t xml:space="preserve">SESI-GUARÁ</x:t>
        </x:is>
      </x:c>
      <x:c r="P3652" s="16" t="n">
        <x:v>6084</x:v>
      </x:c>
      <x:c r="Q3652" s="17">
        <x:v>45805.364837963</x:v>
      </x:c>
      <x:c r="R3652" s="18">
        <x:v>46297.0916087963</x:v>
      </x:c>
      <x:c r="S3652" s="19">
        <x:v>45810</x:v>
      </x:c>
      <x:c r="T3652" s="20">
        <x:v>45807</x:v>
      </x:c>
      <x:c r="U3652" s="21" t="inlineStr">
        <x:is>
          <x:t xml:space="preserve">Cumprido</x:t>
        </x:is>
      </x:c>
    </x:row>
    <x:row r="3653" hidden="0">
      <x:c r="A3653" s="1" t="inlineStr">
        <x:is>
          <x:t xml:space="preserve">e6261df4-c53b-f011-b4cc-6045bd38838a</x:t>
        </x:is>
      </x:c>
      <x:c r="B3653" s="2" t="inlineStr">
        <x:is>
          <x:t xml:space="preserve">q5/7fBI7PDpyxzCkVePFBTgL6jCBlAZUAWxAb65HMKjSdGb3z4tZBVkdfB7FLa433tdnK46UkGvuWGlNVTmSgA==</x:t>
        </x:is>
      </x:c>
      <x:c r="C3653" s="3">
        <x:v>46297.2166087963</x:v>
      </x:c>
      <x:c r="D3653" s="4" t="inlineStr">
        <x:is>
          <x:t xml:space="preserve">Gisela Giza Valeriano Teixeira</x:t>
        </x:is>
      </x:c>
      <x:c r="E3653" s="5" t="inlineStr">
        <x:is>
          <x:t xml:space="preserve">CTR-05393-P8M5</x:t>
        </x:is>
      </x:c>
      <x:c r="F3653" s="6" t="inlineStr">
        <x:is>
          <x:t xml:space="preserve">PRO-07956-J4T3</x:t>
        </x:is>
      </x:c>
      <x:c r="G3653" s="7" t="inlineStr">
        <x:is>
          <x:t xml:space="preserve">03803317000820</x:t>
        </x:is>
      </x:c>
      <x:c r="H3653" s="8" t="inlineStr">
        <x:is>
          <x:t xml:space="preserve">SERVICO SOCIAL DA INDUSTRIA DEPARTAMENTO REGIONAL DO DISTRITO FEDERAL</x:t>
        </x:is>
      </x:c>
      <x:c r="I3653" s="9" t="inlineStr">
        <x:is>
          <x:t xml:space="preserve">8599699</x:t>
        </x:is>
      </x:c>
      <x:c r="J3653" s="10" t="inlineStr">
        <x:is>
          <x:t xml:space="preserve">Outras atividades de ensino não especificadas anteriormente</x:t>
        </x:is>
      </x:c>
      <x:c r="K3653" s="11" t="inlineStr">
        <x:is>
          <x:t xml:space="preserve">DEMAIS</x:t>
        </x:is>
      </x:c>
      <x:c r="L3653" s="12" t="inlineStr">
        <x:is>
          <x:t xml:space="preserve">523</x:t>
        </x:is>
      </x:c>
      <x:c r="M3653" s="13" t="inlineStr">
        <x:is>
          <x:t xml:space="preserve">Não</x:t>
        </x:is>
      </x:c>
      <x:c r="N3653" s="14" t="inlineStr">
        <x:is>
          <x:t xml:space="preserve">Fornecimento de lanche</x:t>
        </x:is>
      </x:c>
      <x:c r="O3653" s="15" t="inlineStr">
        <x:is>
          <x:t xml:space="preserve">SESI-GUARÁ</x:t>
        </x:is>
      </x:c>
      <x:c r="P3653" s="16" t="n">
        <x:v>2068</x:v>
      </x:c>
      <x:c r="Q3653" s="17">
        <x:v>45805.4280671296</x:v>
      </x:c>
      <x:c r="R3653" s="18">
        <x:v>46297.0916087963</x:v>
      </x:c>
      <x:c r="S3653" s="19">
        <x:v>45815</x:v>
      </x:c>
      <x:c r="T3653" s="20">
        <x:v>45815</x:v>
      </x:c>
      <x:c r="U3653" s="21" t="inlineStr">
        <x:is>
          <x:t xml:space="preserve">Cumprido</x:t>
        </x:is>
      </x:c>
    </x:row>
    <x:row r="3654" hidden="0">
      <x:c r="A3654" s="1" t="inlineStr">
        <x:is>
          <x:t xml:space="preserve">b446db97-c63b-f011-b4cc-6045bd38838a</x:t>
        </x:is>
      </x:c>
      <x:c r="B3654" s="2" t="inlineStr">
        <x:is>
          <x:t xml:space="preserve">eZ3ryHMoPGDV01QKCTqVA1snOKSSxNpq4ev/JNOpYtm9YtqKy2JrSujEv8OscbKdrI7YbB6UXsDXub4nL3VZfg==</x:t>
        </x:is>
      </x:c>
      <x:c r="C3654" s="3">
        <x:v>46297.2166087963</x:v>
      </x:c>
      <x:c r="D3654" s="4" t="inlineStr">
        <x:is>
          <x:t xml:space="preserve">Gisela Giza Valeriano Teixeira</x:t>
        </x:is>
      </x:c>
      <x:c r="E3654" s="5" t="inlineStr">
        <x:is>
          <x:t xml:space="preserve">CTR-05394-H7M9</x:t>
        </x:is>
      </x:c>
      <x:c r="F3654" s="6" t="inlineStr">
        <x:is>
          <x:t xml:space="preserve">PRO-07950-V6L4</x:t>
        </x:is>
      </x:c>
      <x:c r="G3654" s="7" t="inlineStr">
        <x:is>
          <x:t xml:space="preserve">03806360000335</x:t>
        </x:is>
      </x:c>
      <x:c r="H3654" s="8" t="inlineStr">
        <x:is>
          <x:t xml:space="preserve">SERVICO NACIONAL DE APRENDIZAGEM INDUSTRIAL - DEPARTAMENTO REGIONAL DO DISTRITO FEDERAL</x:t>
        </x:is>
      </x:c>
      <x:c r="I3654" s="9" t="inlineStr">
        <x:is>
          <x:t xml:space="preserve">8599699</x:t>
        </x:is>
      </x:c>
      <x:c r="J3654" s="10" t="inlineStr">
        <x:is>
          <x:t xml:space="preserve">Outras atividades de ensino não especificadas anteriormente</x:t>
        </x:is>
      </x:c>
      <x:c r="K3654" s="11" t="inlineStr">
        <x:is>
          <x:t xml:space="preserve">DEMAIS</x:t>
        </x:is>
      </x:c>
      <x:c r="L3654" s="12" t="inlineStr">
        <x:is>
          <x:t xml:space="preserve">523</x:t>
        </x:is>
      </x:c>
      <x:c r="M3654" s="13" t="inlineStr">
        <x:is>
          <x:t xml:space="preserve">Não</x:t>
        </x:is>
      </x:c>
      <x:c r="N3654" s="14" t="inlineStr">
        <x:is>
          <x:t xml:space="preserve">Fornecimento de lanche</x:t>
        </x:is>
      </x:c>
      <x:c r="O3654" s="15" t="inlineStr">
        <x:is>
          <x:t xml:space="preserve">SESI-GUARÁ</x:t>
        </x:is>
      </x:c>
      <x:c r="P3654" s="16" t="n">
        <x:v>801.5</x:v>
      </x:c>
      <x:c r="Q3654" s="17">
        <x:v>45805.4313078704</x:v>
      </x:c>
      <x:c r="R3654" s="18">
        <x:v>46297.0916087963</x:v>
      </x:c>
      <x:c r="S3654" s="19">
        <x:v>45807</x:v>
      </x:c>
      <x:c r="T3654" s="20">
        <x:v>45807</x:v>
      </x:c>
      <x:c r="U3654" s="21" t="inlineStr">
        <x:is>
          <x:t xml:space="preserve">Cumprido</x:t>
        </x:is>
      </x:c>
    </x:row>
    <x:row r="3655" hidden="0">
      <x:c r="A3655" s="1" t="inlineStr">
        <x:is>
          <x:t xml:space="preserve">b83804dc-d23b-f011-b4cc-6045bd3aa883</x:t>
        </x:is>
      </x:c>
      <x:c r="B3655" s="2" t="inlineStr">
        <x:is>
          <x:t xml:space="preserve">DDMQnMFUadP5zBqKMlXoYOovyp40y6KYqZOxzX69FcMKRzE5645Cx1xI2A0JRQikRPj5z2qZ982X7BQJxg895g==</x:t>
        </x:is>
      </x:c>
      <x:c r="C3655" s="3">
        <x:v>46297.2184837963</x:v>
      </x:c>
      <x:c r="D3655" s="4" t="inlineStr">
        <x:is>
          <x:t xml:space="preserve">Gisela Giza Valeriano Teixeira</x:t>
        </x:is>
      </x:c>
      <x:c r="E3655" s="5" t="inlineStr">
        <x:is>
          <x:t xml:space="preserve">CTR-05396-M9V2</x:t>
        </x:is>
      </x:c>
      <x:c r="F3655" s="6" t="inlineStr">
        <x:is>
          <x:t xml:space="preserve">PRO-07634-S9Z8</x:t>
        </x:is>
      </x:c>
      <x:c r="G3655" s="7" t="inlineStr">
        <x:is>
          <x:t xml:space="preserve">18234613000159</x:t>
        </x:is>
      </x:c>
      <x:c r="H3655" s="8" t="inlineStr">
        <x:is>
          <x:t xml:space="preserve">ASSOCIACAO BRASILEIRA DE PESQUISA E INOVACAO INDUSTRIAL - EMBRAPII</x:t>
        </x:is>
      </x:c>
      <x:c r="I3655" s="9" t="inlineStr">
        <x:is>
          <x:t xml:space="preserve">9499500</x:t>
        </x:is>
      </x:c>
      <x:c r="J3655" s="10" t="inlineStr">
        <x:is>
          <x:t xml:space="preserve">ATIVIDADES ASSOCIATIVAS NÃO ESPECIFICADAS ANTERIORMENTE</x:t>
        </x:is>
      </x:c>
      <x:c r="K3655" s="11" t="inlineStr">
        <x:is>
          <x:t xml:space="preserve">DEMAIS</x:t>
        </x:is>
      </x:c>
      <x:c r="L3655" s="12" t="inlineStr">
        <x:is>
          <x:t xml:space="preserve">566</x:t>
        </x:is>
      </x:c>
      <x:c r="M3655" s="13" t="inlineStr">
        <x:is>
          <x:t xml:space="preserve">Não</x:t>
        </x:is>
      </x:c>
      <x:c r="N3655" s="14" t="inlineStr">
        <x:is>
          <x:t xml:space="preserve">Fornecimento de lanche, Fornecimento de refeições</x:t>
        </x:is>
      </x:c>
      <x:c r="O3655" s="15" t="inlineStr">
        <x:is>
          <x:t xml:space="preserve">Restaurante SESI/CNI</x:t>
        </x:is>
      </x:c>
      <x:c r="P3655" s="16" t="n">
        <x:v>10000</x:v>
      </x:c>
      <x:c r="Q3655" s="17">
        <x:v>45805.4922685185</x:v>
      </x:c>
      <x:c r="R3655" s="18">
        <x:v>46297.0934837963</x:v>
      </x:c>
      <x:c r="S3655" s="19">
        <x:v>45811</x:v>
      </x:c>
      <x:c r="T3655" s="20">
        <x:v>45812</x:v>
      </x:c>
      <x:c r="U3655" s="21" t="inlineStr">
        <x:is>
          <x:t xml:space="preserve">Cumprido</x:t>
        </x:is>
      </x:c>
    </x:row>
    <x:row r="3656" hidden="0">
      <x:c r="A3656" s="1" t="inlineStr">
        <x:is>
          <x:t xml:space="preserve">916788e4-e13b-f011-b4cc-6045bd3aa883</x:t>
        </x:is>
      </x:c>
      <x:c r="B3656" s="2" t="inlineStr">
        <x:is>
          <x:t xml:space="preserve">cXGtTx2lTPRbz+QRsN5jKJFlSgOsupzYK/j2naq3QQYEwmP/9Bc8AxoMl07wK7innIGuNClp/p4djDMjOzj5eA==</x:t>
        </x:is>
      </x:c>
      <x:c r="C3656" s="3">
        <x:v>46297.2184837963</x:v>
      </x:c>
      <x:c r="D3656" s="4" t="inlineStr">
        <x:is>
          <x:t xml:space="preserve">Gisela Giza Valeriano Teixeira</x:t>
        </x:is>
      </x:c>
      <x:c r="E3656" s="5" t="inlineStr">
        <x:is>
          <x:t xml:space="preserve">CTR-05399-P6D2</x:t>
        </x:is>
      </x:c>
      <x:c r="F3656" s="6" t="inlineStr">
        <x:is>
          <x:t xml:space="preserve">PRO-07938-F3R6</x:t>
        </x:is>
      </x:c>
      <x:c r="G3656" s="7" t="inlineStr">
        <x:is>
          <x:t xml:space="preserve">12473840000150</x:t>
        </x:is>
      </x:c>
      <x:c r="H3656" s="8" t="inlineStr">
        <x:is>
          <x:t xml:space="preserve">COOPERATIVA CENTRAL DO CERRADO LTDA</x:t>
        </x:is>
      </x:c>
      <x:c r="I3656" s="9" t="inlineStr">
        <x:is>
          <x:t xml:space="preserve">4639701</x:t>
        </x:is>
      </x:c>
      <x:c r="J3656" s="10"/>
      <x:c r="K3656" s="11" t="inlineStr">
        <x:is>
          <x:t xml:space="preserve">DEMAIS</x:t>
        </x:is>
      </x:c>
      <x:c r="L3656" s="12"/>
      <x:c r="M3656" s="13" t="inlineStr">
        <x:is>
          <x:t xml:space="preserve">Não</x:t>
        </x:is>
      </x:c>
      <x:c r="N3656" s="14" t="inlineStr">
        <x:is>
          <x:t xml:space="preserve">Fornecimento de refeições</x:t>
        </x:is>
      </x:c>
      <x:c r="O3656" s="15" t="inlineStr">
        <x:is>
          <x:t xml:space="preserve">SESI-GUARÁ</x:t>
        </x:is>
      </x:c>
      <x:c r="P3656" s="16" t="n">
        <x:v>24500</x:v>
      </x:c>
      <x:c r="Q3656" s="17">
        <x:v>45805.5670486111</x:v>
      </x:c>
      <x:c r="R3656" s="18">
        <x:v>46297.0934837963</x:v>
      </x:c>
      <x:c r="S3656" s="19">
        <x:v>45810</x:v>
      </x:c>
      <x:c r="T3656" s="20">
        <x:v>45813</x:v>
      </x:c>
      <x:c r="U3656" s="21" t="inlineStr">
        <x:is>
          <x:t xml:space="preserve">Cumprido</x:t>
        </x:is>
      </x:c>
    </x:row>
    <x:row r="3657" hidden="0">
      <x:c r="A3657" s="1" t="inlineStr">
        <x:is>
          <x:t xml:space="preserve">3ddc1b62-e23b-f011-b4cc-6045bd3aa883</x:t>
        </x:is>
      </x:c>
      <x:c r="B3657" s="2" t="inlineStr">
        <x:is>
          <x:t xml:space="preserve">LkszvHLkQVVWbvJ6nt25ez7HiOY0qDNw02n8fo+qYHpZTWfkH6QqBYoABPKXgcT7lE2owyssOh+oXOXvJ1+SvA==</x:t>
        </x:is>
      </x:c>
      <x:c r="C3657" s="3">
        <x:v>46297.2184837963</x:v>
      </x:c>
      <x:c r="D3657" s="4" t="inlineStr">
        <x:is>
          <x:t xml:space="preserve">Gizele Batista de Araújo</x:t>
        </x:is>
      </x:c>
      <x:c r="E3657" s="5" t="inlineStr">
        <x:is>
          <x:t xml:space="preserve">CTR-05400-B5X6</x:t>
        </x:is>
      </x:c>
      <x:c r="F3657" s="6" t="inlineStr">
        <x:is>
          <x:t xml:space="preserve">PRO-07949-W7Z0</x:t>
        </x:is>
      </x:c>
      <x:c r="G3657" s="7" t="inlineStr">
        <x:is>
          <x:t xml:space="preserve">33564543000190</x:t>
        </x:is>
      </x:c>
      <x:c r="H3657" s="8" t="inlineStr">
        <x:is>
          <x:t xml:space="preserve">SERVICO NACIONAL DE APRENDIZAGEM INDUSTRIAL SENAI</x:t>
        </x:is>
      </x:c>
      <x:c r="I3657" s="9" t="inlineStr">
        <x:is>
          <x:t xml:space="preserve">8599699</x:t>
        </x:is>
      </x:c>
      <x:c r="J3657" s="10" t="inlineStr">
        <x:is>
          <x:t xml:space="preserve">OUTRAS ATIVIDADES DE ENSINO NÃO ESPECIFICADAS ANTERIORMENTE</x:t>
        </x:is>
      </x:c>
      <x:c r="K3657" s="11" t="inlineStr">
        <x:is>
          <x:t xml:space="preserve">DEMAIS</x:t>
        </x:is>
      </x:c>
      <x:c r="L3657" s="12"/>
      <x:c r="M3657" s="13" t="inlineStr">
        <x:is>
          <x:t xml:space="preserve">Não</x:t>
        </x:is>
      </x:c>
      <x:c r="N3657" s="14" t="inlineStr">
        <x:is>
          <x:t xml:space="preserve">Fornecimento de lanche</x:t>
        </x:is>
      </x:c>
      <x:c r="O3657" s="15" t="inlineStr">
        <x:is>
          <x:t xml:space="preserve">SESI-GUARÁ</x:t>
        </x:is>
      </x:c>
      <x:c r="P3657" s="16" t="n">
        <x:v>1883</x:v>
      </x:c>
      <x:c r="Q3657" s="17">
        <x:v>45805.5694675926</x:v>
      </x:c>
      <x:c r="R3657" s="18">
        <x:v>46297.0934837963</x:v>
      </x:c>
      <x:c r="S3657" s="19">
        <x:v>45807</x:v>
      </x:c>
      <x:c r="T3657" s="20">
        <x:v>45807</x:v>
      </x:c>
      <x:c r="U3657" s="21" t="inlineStr">
        <x:is>
          <x:t xml:space="preserve">Cumprido</x:t>
        </x:is>
      </x:c>
    </x:row>
    <x:row r="3658" hidden="0">
      <x:c r="A3658" s="1" t="inlineStr">
        <x:is>
          <x:t xml:space="preserve">60cc239c-e23b-f011-b4cc-6045bd38838a</x:t>
        </x:is>
      </x:c>
      <x:c r="B3658" s="2" t="inlineStr">
        <x:is>
          <x:t xml:space="preserve">sXFE44X25/acKiiZeDfaHUPKqOztxHUt7PlBpNZ5/0AYEDLJlVlFHpoM1V1D1oyAzB+6AwF6pUO2bDrWaKms0w==</x:t>
        </x:is>
      </x:c>
      <x:c r="C3658" s="3">
        <x:v>45959.9974421296</x:v>
      </x:c>
      <x:c r="D3658" s="4" t="inlineStr">
        <x:is>
          <x:t xml:space="preserve">Gabriela Retameiro Rocha</x:t>
        </x:is>
      </x:c>
      <x:c r="E3658" s="5" t="inlineStr">
        <x:is>
          <x:t xml:space="preserve">CTR-05401-D0W4</x:t>
        </x:is>
      </x:c>
      <x:c r="F3658" s="6" t="inlineStr">
        <x:is>
          <x:t xml:space="preserve">PRO-07953-B2Q3</x:t>
        </x:is>
      </x:c>
      <x:c r="G3658" s="7" t="inlineStr">
        <x:is>
          <x:t xml:space="preserve">03851171001275</x:t>
        </x:is>
      </x:c>
      <x:c r="H3658" s="8" t="inlineStr">
        <x:is>
          <x:t xml:space="preserve">SERVICO SOCIAL DA INDUSTRIA -SESI</x:t>
        </x:is>
      </x:c>
      <x:c r="I3658" s="9" t="inlineStr">
        <x:is>
          <x:t xml:space="preserve">8599699</x:t>
        </x:is>
      </x:c>
      <x:c r="J3658" s="10" t="inlineStr">
        <x:is>
          <x:t xml:space="preserve">OUTRAS ATIVIDADES DE ENSINO NÃO ESPECIFICADAS ANTERIORMENTE</x:t>
        </x:is>
      </x:c>
      <x:c r="K3658" s="11" t="inlineStr">
        <x:is>
          <x:t xml:space="preserve">DEMAIS</x:t>
        </x:is>
      </x:c>
      <x:c r="L3658" s="12"/>
      <x:c r="M3658" s="13" t="inlineStr">
        <x:is>
          <x:t xml:space="preserve">Não</x:t>
        </x:is>
      </x:c>
      <x:c r="N3658" s="14" t="inlineStr">
        <x:is>
          <x:t xml:space="preserve">CONSULTA MEDICA OCUPACIONAL</x:t>
        </x:is>
      </x:c>
      <x:c r="O3658" s="15" t="inlineStr">
        <x:is>
          <x:t xml:space="preserve">SESI-BRASÍLIA</x:t>
        </x:is>
      </x:c>
      <x:c r="P3658" s="16" t="n">
        <x:v>825</x:v>
      </x:c>
      <x:c r="Q3658" s="17">
        <x:v>45805.5705555556</x:v>
      </x:c>
      <x:c r="R3658" s="18">
        <x:v>45959.8724421296</x:v>
      </x:c>
      <x:c r="S3658" s="19">
        <x:v>45594.875</x:v>
      </x:c>
      <x:c r="T3658" s="20">
        <x:v>45656.875</x:v>
      </x:c>
      <x:c r="U3658" s="21" t="inlineStr">
        <x:is>
          <x:t xml:space="preserve">Cumprido</x:t>
        </x:is>
      </x:c>
    </x:row>
    <x:row r="3659" hidden="0">
      <x:c r="A3659" s="1" t="inlineStr">
        <x:is>
          <x:t xml:space="preserve">a83e995c-ed3b-f011-b4cc-6045bd38838a</x:t>
        </x:is>
      </x:c>
      <x:c r="B3659" s="2" t="inlineStr">
        <x:is>
          <x:t xml:space="preserve">DJ9YFmWUvI518MP4ABTW8KaY4WTXpq4fL4pYq12BGv/mkwA6NVpmRUAo3ePZkCi0/4BRI4jftN9cBxdyhuhaUg==</x:t>
        </x:is>
      </x:c>
      <x:c r="C3659" s="3">
        <x:v>46297.2166087963</x:v>
      </x:c>
      <x:c r="D3659" s="4" t="inlineStr">
        <x:is>
          <x:t xml:space="preserve">Rodrigo Jorge de Andrade</x:t>
        </x:is>
      </x:c>
      <x:c r="E3659" s="5" t="inlineStr">
        <x:is>
          <x:t xml:space="preserve">CTR-05402-J6N2</x:t>
        </x:is>
      </x:c>
      <x:c r="F3659" s="6" t="inlineStr">
        <x:is>
          <x:t xml:space="preserve">PRO-07783-B9S2</x:t>
        </x:is>
      </x:c>
      <x:c r="G3659" s="7" t="inlineStr">
        <x:is>
          <x:t xml:space="preserve">03806360000173</x:t>
        </x:is>
      </x:c>
      <x:c r="H3659" s="8" t="inlineStr">
        <x:is>
          <x:t xml:space="preserve">SERVICO NACIONAL DE APRENDIZAGEM INDUSTRIAL - DEPARTAMENTO REGIONAL DO DISTRITO FEDERAL</x:t>
        </x:is>
      </x:c>
      <x:c r="I3659" s="9" t="inlineStr">
        <x:is>
          <x:t xml:space="preserve">8599699</x:t>
        </x:is>
      </x:c>
      <x:c r="J3659" s="10" t="inlineStr">
        <x:is>
          <x:t xml:space="preserve">Outras atividades de ensino não especificadas anteriormente</x:t>
        </x:is>
      </x:c>
      <x:c r="K3659" s="11" t="inlineStr">
        <x:is>
          <x:t xml:space="preserve">DEMAIS</x:t>
        </x:is>
      </x:c>
      <x:c r="L3659" s="12" t="inlineStr">
        <x:is>
          <x:t xml:space="preserve">523</x:t>
        </x:is>
      </x:c>
      <x:c r="M3659" s="13" t="inlineStr">
        <x:is>
          <x:t xml:space="preserve">Não</x:t>
        </x:is>
      </x:c>
      <x:c r="N3659" s="14" t="inlineStr">
        <x:is>
          <x:t xml:space="preserve">LAUDO DE PERICULOSIDADE</x:t>
        </x:is>
      </x:c>
      <x:c r="O3659" s="15" t="inlineStr">
        <x:is>
          <x:t xml:space="preserve">SESI-BRASÍLIA</x:t>
        </x:is>
      </x:c>
      <x:c r="P3659" s="16" t="n">
        <x:v>1185</x:v>
      </x:c>
      <x:c r="Q3659" s="17">
        <x:v>45805.6240046296</x:v>
      </x:c>
      <x:c r="R3659" s="18">
        <x:v>46297.0916087963</x:v>
      </x:c>
      <x:c r="S3659" s="19">
        <x:v>45783</x:v>
      </x:c>
      <x:c r="T3659" s="20">
        <x:v>45814</x:v>
      </x:c>
      <x:c r="U3659" s="21" t="inlineStr">
        <x:is>
          <x:t xml:space="preserve">Cumprido</x:t>
        </x:is>
      </x:c>
    </x:row>
    <x:row r="3660" hidden="0">
      <x:c r="A3660" s="1" t="inlineStr">
        <x:is>
          <x:t xml:space="preserve">f6893c0d-ef3b-f011-b4cc-6045bd38838a</x:t>
        </x:is>
      </x:c>
      <x:c r="B3660" s="2" t="inlineStr">
        <x:is>
          <x:t xml:space="preserve">TcPH302fiYN9sBaCilHRqpBkhOZcFy7WhUccDkMKr7LBsxzjiSO8PdWIYroRUwEN6IOdMsEL91Pr0bPcLUnWqg==</x:t>
        </x:is>
      </x:c>
      <x:c r="C3660" s="3">
        <x:v>46175.8252893519</x:v>
      </x:c>
      <x:c r="D3660" s="4" t="inlineStr">
        <x:is>
          <x:t xml:space="preserve">Gabriela Retameiro Rocha</x:t>
        </x:is>
      </x:c>
      <x:c r="E3660" s="5" t="inlineStr">
        <x:is>
          <x:t xml:space="preserve">CTR-05403-Y6R1</x:t>
        </x:is>
      </x:c>
      <x:c r="F3660" s="6" t="inlineStr">
        <x:is>
          <x:t xml:space="preserve">PRO-07963-T3N4</x:t>
        </x:is>
      </x:c>
      <x:c r="G3660" s="7" t="inlineStr">
        <x:is>
          <x:t xml:space="preserve">23520790000131</x:t>
        </x:is>
      </x:c>
      <x:c r="H3660" s="8" t="inlineStr">
        <x:is>
          <x:t xml:space="preserve">EQUATORIAL TRANSMISSAO S.A</x:t>
        </x:is>
      </x:c>
      <x:c r="I3660" s="9" t="inlineStr">
        <x:is>
          <x:t xml:space="preserve">3512300</x:t>
        </x:is>
      </x:c>
      <x:c r="J3660" s="10" t="inlineStr">
        <x:is>
          <x:t xml:space="preserve">TRANSMISSÃO DE ENERGIA ELÉTRICA</x:t>
        </x:is>
      </x:c>
      <x:c r="K3660" s="11" t="inlineStr">
        <x:is>
          <x:t xml:space="preserve">DEMAIS</x:t>
        </x:is>
      </x:c>
      <x:c r="L3660" s="12"/>
      <x:c r="M3660" s="13" t="inlineStr">
        <x:is>
          <x:t xml:space="preserve">Sim</x:t>
        </x:is>
      </x:c>
      <x:c r="N3660" s="14" t="inlineStr">
        <x:is>
          <x:t xml:space="preserve">NR 05 - Comissão Interna de Prevenção de Acidentes (CIPA), NR 10 - Segurança em Instalação e Serviços com Eletricidade, NR 10 – SEGURANCA EM INSTAL E SERV COM ELETRIC. RECICLAGEM, NR 10 - SEP - Segurança no Sistema Elétrico de Potência, NR 05 - Comissão Interna de Prevenção de Acidentes (CIPA), NR 05 - Comissão Interna de Prevenção de Acidentes (CIPA), NR 05 - Comissão Interna de Prevenção de Acidentes (CIPA), NR 05 - Comissão Interna de Prevenção de Acidentes (CIPA), NR 33 - Espaço Confinado - Supervisor de Entrada, NR 33 - Espaço Confinado - Vigia e Trabalhador Autorizado, NR 35 - Segurança nos Trabalhos em Altura, NR 35 - Trabalho em Altura (Reciclagem), NR-23 – Proteção contra Incêndios</x:t>
        </x:is>
      </x:c>
      <x:c r="O3660" s="15" t="inlineStr">
        <x:is>
          <x:t xml:space="preserve">SESI-BRASÍLIA</x:t>
        </x:is>
      </x:c>
      <x:c r="P3660" s="16" t="n">
        <x:v>35740.31</x:v>
      </x:c>
      <x:c r="Q3660" s="17">
        <x:v>45805.6324074074</x:v>
      </x:c>
      <x:c r="R3660" s="18">
        <x:v>46175.7002893519</x:v>
      </x:c>
      <x:c r="S3660" s="19">
        <x:v>45788.875</x:v>
      </x:c>
      <x:c r="T3660" s="20">
        <x:v>46152.875</x:v>
      </x:c>
      <x:c r="U3660" s="21" t="inlineStr">
        <x:is>
          <x:t xml:space="preserve">Cumprido</x:t>
        </x:is>
      </x:c>
    </x:row>
    <x:row r="3661" hidden="0">
      <x:c r="A3661" s="1" t="inlineStr">
        <x:is>
          <x:t xml:space="preserve">e7f92be1-ff3b-f011-b4cc-6045bd3844ac</x:t>
        </x:is>
      </x:c>
      <x:c r="B3661" s="2" t="inlineStr">
        <x:is>
          <x:t xml:space="preserve">c5LoWySYR7AdthVcSbIs1w3HBrWtSee+Is2EqsYLgfiMnEoC4X/zjJnt1Zv/IkfGwLHIZTQyRiP40dXvdeWIOg==</x:t>
        </x:is>
      </x:c>
      <x:c r="C3661" s="3">
        <x:v>46297.2160532407</x:v>
      </x:c>
      <x:c r="D3661" s="4" t="inlineStr">
        <x:is>
          <x:t xml:space="preserve">Gisela Giza Valeriano Teixeira</x:t>
        </x:is>
      </x:c>
      <x:c r="E3661" s="5" t="inlineStr">
        <x:is>
          <x:t xml:space="preserve">CTR-05404-D8S8</x:t>
        </x:is>
      </x:c>
      <x:c r="F3661" s="6" t="inlineStr">
        <x:is>
          <x:t xml:space="preserve">PRO-07968-J7B9</x:t>
        </x:is>
      </x:c>
      <x:c r="G3661" s="7" t="inlineStr">
        <x:is>
          <x:t xml:space="preserve">03806360000173</x:t>
        </x:is>
      </x:c>
      <x:c r="H3661" s="8" t="inlineStr">
        <x:is>
          <x:t xml:space="preserve">SERVICO NACIONAL DE APRENDIZAGEM INDUSTRIAL - DEPARTAMENTO REGIONAL DO DISTRITO FEDERAL</x:t>
        </x:is>
      </x:c>
      <x:c r="I3661" s="9" t="inlineStr">
        <x:is>
          <x:t xml:space="preserve">8599699</x:t>
        </x:is>
      </x:c>
      <x:c r="J3661" s="10" t="inlineStr">
        <x:is>
          <x:t xml:space="preserve">Outras atividades de ensino não especificadas anteriormente</x:t>
        </x:is>
      </x:c>
      <x:c r="K3661" s="11" t="inlineStr">
        <x:is>
          <x:t xml:space="preserve">DEMAIS</x:t>
        </x:is>
      </x:c>
      <x:c r="L3661" s="12" t="inlineStr">
        <x:is>
          <x:t xml:space="preserve">523</x:t>
        </x:is>
      </x:c>
      <x:c r="M3661" s="13" t="inlineStr">
        <x:is>
          <x:t xml:space="preserve">Não</x:t>
        </x:is>
      </x:c>
      <x:c r="N3661" s="14" t="inlineStr">
        <x:is>
          <x:t xml:space="preserve">Fornecimento de lanche</x:t>
        </x:is>
      </x:c>
      <x:c r="O3661" s="15" t="inlineStr">
        <x:is>
          <x:t xml:space="preserve">SESI-GUARÁ</x:t>
        </x:is>
      </x:c>
      <x:c r="P3661" s="16" t="n">
        <x:v>720</x:v>
      </x:c>
      <x:c r="Q3661" s="17">
        <x:v>45805.7161111111</x:v>
      </x:c>
      <x:c r="R3661" s="18">
        <x:v>46297.0910532407</x:v>
      </x:c>
      <x:c r="S3661" s="19">
        <x:v>45806</x:v>
      </x:c>
      <x:c r="T3661" s="20">
        <x:v>45806</x:v>
      </x:c>
      <x:c r="U3661" s="21" t="inlineStr">
        <x:is>
          <x:t xml:space="preserve">Cumprido</x:t>
        </x:is>
      </x:c>
    </x:row>
    <x:row r="3662" hidden="0">
      <x:c r="A3662" s="1" t="inlineStr">
        <x:is>
          <x:t xml:space="preserve">a7472b66-933c-f011-b4cc-6045bd38838a</x:t>
        </x:is>
      </x:c>
      <x:c r="B3662" s="2" t="inlineStr">
        <x:is>
          <x:t xml:space="preserve">G/bnSnUris60+w73ldF9PViA1OeGWJVf6y9Fu8gAdjoPziFLNRty3QJwcJuoNE4sn9h0AjDtWvOtg1HnkGZB4Q==</x:t>
        </x:is>
      </x:c>
      <x:c r="C3662" s="3">
        <x:v>46213.8399305556</x:v>
      </x:c>
      <x:c r="D3662" s="4" t="inlineStr">
        <x:is>
          <x:t xml:space="preserve">Gabriela Retameiro Rocha</x:t>
        </x:is>
      </x:c>
      <x:c r="E3662" s="5" t="inlineStr">
        <x:is>
          <x:t xml:space="preserve">CTR-05405-L9F6</x:t>
        </x:is>
      </x:c>
      <x:c r="F3662" s="6" t="inlineStr">
        <x:is>
          <x:t xml:space="preserve">PRO-07780-R2G0</x:t>
        </x:is>
      </x:c>
      <x:c r="G3662" s="7" t="inlineStr">
        <x:is>
          <x:t xml:space="preserve">05704744000100</x:t>
        </x:is>
      </x:c>
      <x:c r="H3662" s="8" t="inlineStr">
        <x:is>
          <x:t xml:space="preserve">FUELTECH LTDA</x:t>
        </x:is>
      </x:c>
      <x:c r="I3662" s="9" t="inlineStr">
        <x:is>
          <x:t xml:space="preserve">2945000</x:t>
        </x:is>
      </x:c>
      <x:c r="J3662" s="10" t="inlineStr">
        <x:is>
          <x:t xml:space="preserve">FABRICAÇÃO DE MATERIAL ELÉTRICO E ELETRÔNICO PARA VEÍCULOS AUTOMOTORES, EXCETO BATERIAS</x:t>
        </x:is>
      </x:c>
      <x:c r="K3662" s="11" t="inlineStr">
        <x:is>
          <x:t xml:space="preserve">DEMAIS</x:t>
        </x:is>
      </x:c>
      <x:c r="L3662" s="12"/>
      <x:c r="M3662" s="13" t="inlineStr">
        <x:is>
          <x:t xml:space="preserve">Sim</x:t>
        </x:is>
      </x:c>
      <x:c r="N3662" s="14" t="inlineStr">
        <x:is>
          <x:t xml:space="preserve">CONSULTA MEDICA OCUPACIONAL, Exames complementares</x:t>
        </x:is>
      </x:c>
      <x:c r="O3662" s="15" t="inlineStr">
        <x:is>
          <x:t xml:space="preserve">SESI-BRASÍLIA</x:t>
        </x:is>
      </x:c>
      <x:c r="P3662" s="16" t="n">
        <x:v>1445.9</x:v>
      </x:c>
      <x:c r="Q3662" s="17">
        <x:v>45806.4494444444</x:v>
      </x:c>
      <x:c r="R3662" s="18">
        <x:v>46213.7149305556</x:v>
      </x:c>
      <x:c r="S3662" s="19">
        <x:v>45808.875</x:v>
      </x:c>
      <x:c r="T3662" s="20">
        <x:v>46172.875</x:v>
      </x:c>
      <x:c r="U3662" s="21" t="inlineStr">
        <x:is>
          <x:t xml:space="preserve">Cumprido</x:t>
        </x:is>
      </x:c>
    </x:row>
    <x:row r="3663" hidden="0">
      <x:c r="A3663" s="1" t="inlineStr">
        <x:is>
          <x:t xml:space="preserve">00672ea0-a73c-f011-b4cc-6045bd3b8a7f</x:t>
        </x:is>
      </x:c>
      <x:c r="B3663" s="2" t="inlineStr">
        <x:is>
          <x:t xml:space="preserve">g31FAYvkE73ue2/WyH1y5mbQo9ZUhDoNfae2nCBlHRx4s+AASKOLy4I3TQcJITWAk6g+g+94dYa4ktftaBlD1Q==</x:t>
        </x:is>
      </x:c>
      <x:c r="C3663" s="3">
        <x:v>46297.2191435185</x:v>
      </x:c>
      <x:c r="D3663" s="4" t="inlineStr">
        <x:is>
          <x:t xml:space="preserve">Marco Antonio Ewerton Nogueira</x:t>
        </x:is>
      </x:c>
      <x:c r="E3663" s="5" t="inlineStr">
        <x:is>
          <x:t xml:space="preserve">CTR-05406-Y4M2</x:t>
        </x:is>
      </x:c>
      <x:c r="F3663" s="6" t="inlineStr">
        <x:is>
          <x:t xml:space="preserve">PRO-07925-Q4W2</x:t>
        </x:is>
      </x:c>
      <x:c r="G3663" s="7" t="inlineStr">
        <x:is>
          <x:t xml:space="preserve">03866010000100</x:t>
        </x:is>
      </x:c>
      <x:c r="H3663" s="8" t="inlineStr">
        <x:is>
          <x:t xml:space="preserve">INDUSTRIA DE PANIFICACAO NOBRE LTDA</x:t>
        </x:is>
      </x:c>
      <x:c r="I3663" s="9" t="inlineStr">
        <x:is>
          <x:t xml:space="preserve">1091102</x:t>
        </x:is>
      </x:c>
      <x:c r="J3663" s="10" t="inlineStr">
        <x:is>
          <x:t xml:space="preserve">FABRICAÇÃO DE PRODUTOS DE PADARIA E CONFEITARIA COM PREDOMINÂNCIA DE PRODUÇÃO PRÓPRIA</x:t>
        </x:is>
      </x:c>
      <x:c r="K3663" s="11" t="inlineStr">
        <x:is>
          <x:t xml:space="preserve">MICRO EMPRESA</x:t>
        </x:is>
      </x:c>
      <x:c r="L3663" s="12"/>
      <x:c r="M3663" s="13" t="inlineStr">
        <x:is>
          <x:t xml:space="preserve">Sim</x:t>
        </x:is>
      </x:c>
      <x:c r="N3663" s="14" t="inlineStr">
        <x:is>
          <x:t xml:space="preserve">NOVO B P MANUFATURA ENXUTA</x:t>
        </x:is>
      </x:c>
      <x:c r="O3663" s="15" t="inlineStr">
        <x:is>
          <x:t xml:space="preserve">Instituto Senai de Tecnologia (IST)</x:t>
        </x:is>
      </x:c>
      <x:c r="P3663" s="16" t="n">
        <x:v>0</x:v>
      </x:c>
      <x:c r="Q3663" s="17">
        <x:v>45806.5499421296</x:v>
      </x:c>
      <x:c r="R3663" s="18">
        <x:v>46297.0941435185</x:v>
      </x:c>
      <x:c r="S3663" s="19">
        <x:v>45805.875</x:v>
      </x:c>
      <x:c r="T3663" s="20">
        <x:v>45958.875</x:v>
      </x:c>
      <x:c r="U3663" s="21" t="inlineStr">
        <x:is>
          <x:t xml:space="preserve">Cumprido</x:t>
        </x:is>
      </x:c>
    </x:row>
    <x:row r="3664" hidden="0">
      <x:c r="A3664" s="1" t="inlineStr">
        <x:is>
          <x:t xml:space="preserve">8a4cccd7-ba3c-f011-b4cc-6045bd3844ac</x:t>
        </x:is>
      </x:c>
      <x:c r="B3664" s="2" t="inlineStr">
        <x:is>
          <x:t xml:space="preserve">YGowLn5KeoUV2sIGoq5PkkzU1Puh9V4aZnMNAy2fTiKaes5sLgaNT6Z1fBw+XZJEgHVdF0dEQr/qpfObq/5fwA==</x:t>
        </x:is>
      </x:c>
      <x:c r="C3664" s="3">
        <x:v>46297.2160648148</x:v>
      </x:c>
      <x:c r="D3664" s="4" t="inlineStr">
        <x:is>
          <x:t xml:space="preserve">Gizele Batista de Araújo</x:t>
        </x:is>
      </x:c>
      <x:c r="E3664" s="5" t="inlineStr">
        <x:is>
          <x:t xml:space="preserve">CTR-05409-S9W9</x:t>
        </x:is>
      </x:c>
      <x:c r="F3664" s="6" t="inlineStr">
        <x:is>
          <x:t xml:space="preserve">PRO-07979-H5N4</x:t>
        </x:is>
      </x:c>
      <x:c r="G3664" s="7" t="inlineStr">
        <x:is>
          <x:t xml:space="preserve">36697568000150</x:t>
        </x:is>
      </x:c>
      <x:c r="H3664" s="8" t="inlineStr">
        <x:is>
          <x:t xml:space="preserve">EBG COMERCIO E INDUSTRIA DE MOVES PLANEJADOS LTDA</x:t>
        </x:is>
      </x:c>
      <x:c r="I3664" s="9" t="inlineStr">
        <x:is>
          <x:t xml:space="preserve">3101200</x:t>
        </x:is>
      </x:c>
      <x:c r="J3664" s="10"/>
      <x:c r="K3664" s="11" t="inlineStr">
        <x:is>
          <x:t xml:space="preserve">MICRO EMPRESA</x:t>
        </x:is>
      </x:c>
      <x:c r="L3664" s="12"/>
      <x:c r="M3664" s="13" t="inlineStr">
        <x:is>
          <x:t xml:space="preserve">Sim</x:t>
        </x:is>
      </x:c>
      <x:c r="N3664" s="14" t="inlineStr">
        <x:is>
          <x:t xml:space="preserve">GRATUIDADE - NATACAO</x:t>
        </x:is>
      </x:c>
      <x:c r="O3664" s="15" t="inlineStr">
        <x:is>
          <x:t xml:space="preserve">SESI-TAGUATINGA</x:t>
        </x:is>
      </x:c>
      <x:c r="P3664" s="16" t="n">
        <x:v>0</x:v>
      </x:c>
      <x:c r="Q3664" s="17">
        <x:v>45806.6454861111</x:v>
      </x:c>
      <x:c r="R3664" s="18">
        <x:v>46297.0910648148</x:v>
      </x:c>
      <x:c r="S3664" s="19">
        <x:v>45806</x:v>
      </x:c>
      <x:c r="T3664" s="20">
        <x:v>45990</x:v>
      </x:c>
      <x:c r="U3664" s="21" t="inlineStr">
        <x:is>
          <x:t xml:space="preserve">Cumprido</x:t>
        </x:is>
      </x:c>
    </x:row>
    <x:row r="3665" hidden="0">
      <x:c r="A3665" s="1" t="inlineStr">
        <x:is>
          <x:t xml:space="preserve">35788868-c03c-f011-b4cc-6045bd3844ac</x:t>
        </x:is>
      </x:c>
      <x:c r="B3665" s="2" t="inlineStr">
        <x:is>
          <x:t xml:space="preserve">+MXenUvg/YGw86hY/C7VT5yoJgTbeQv1YnTujPyHIDbUf7XTkDV3kCxfVVi7PkRjWHy3224BsF6jNy9oXxHsSA==</x:t>
        </x:is>
      </x:c>
      <x:c r="C3665" s="3">
        <x:v>45959.9972916667</x:v>
      </x:c>
      <x:c r="D3665" s="4" t="inlineStr">
        <x:is>
          <x:t xml:space="preserve">Gabriela Retameiro Rocha</x:t>
        </x:is>
      </x:c>
      <x:c r="E3665" s="5" t="inlineStr">
        <x:is>
          <x:t xml:space="preserve">CTR-05410-Q3B1</x:t>
        </x:is>
      </x:c>
      <x:c r="F3665" s="6" t="inlineStr">
        <x:is>
          <x:t xml:space="preserve">PRO-07970-W6G4</x:t>
        </x:is>
      </x:c>
      <x:c r="G3665" s="7" t="inlineStr">
        <x:is>
          <x:t xml:space="preserve">03851171001275</x:t>
        </x:is>
      </x:c>
      <x:c r="H3665" s="8" t="inlineStr">
        <x:is>
          <x:t xml:space="preserve">SERVICO SOCIAL DA INDUSTRIA -SESI</x:t>
        </x:is>
      </x:c>
      <x:c r="I3665" s="9" t="inlineStr">
        <x:is>
          <x:t xml:space="preserve">8599699</x:t>
        </x:is>
      </x:c>
      <x:c r="J3665" s="10" t="inlineStr">
        <x:is>
          <x:t xml:space="preserve">OUTRAS ATIVIDADES DE ENSINO NÃO ESPECIFICADAS ANTERIORMENTE</x:t>
        </x:is>
      </x:c>
      <x:c r="K3665" s="11" t="inlineStr">
        <x:is>
          <x:t xml:space="preserve">DEMAIS</x:t>
        </x:is>
      </x:c>
      <x:c r="L3665" s="12"/>
      <x:c r="M3665" s="13" t="inlineStr">
        <x:is>
          <x:t xml:space="preserve">Não</x:t>
        </x:is>
      </x:c>
      <x:c r="N3665" s="14" t="inlineStr">
        <x:is>
          <x:t xml:space="preserve">CONSULTA MEDICA OCUPACIONAL</x:t>
        </x:is>
      </x:c>
      <x:c r="O3665" s="15" t="inlineStr">
        <x:is>
          <x:t xml:space="preserve">SESI-BRASÍLIA</x:t>
        </x:is>
      </x:c>
      <x:c r="P3665" s="16" t="n">
        <x:v>660</x:v>
      </x:c>
      <x:c r="Q3665" s="17">
        <x:v>45806.6730902778</x:v>
      </x:c>
      <x:c r="R3665" s="18">
        <x:v>45959.8722916667</x:v>
      </x:c>
      <x:c r="S3665" s="19">
        <x:v>45805.875</x:v>
      </x:c>
      <x:c r="T3665" s="20">
        <x:v>45808.875</x:v>
      </x:c>
      <x:c r="U3665" s="21" t="inlineStr">
        <x:is>
          <x:t xml:space="preserve">Cumprido</x:t>
        </x:is>
      </x:c>
    </x:row>
    <x:row r="3666" hidden="0">
      <x:c r="A3666" s="1" t="inlineStr">
        <x:is>
          <x:t xml:space="preserve">83afbe40-c23c-f011-b4cc-6045bd3844ac</x:t>
        </x:is>
      </x:c>
      <x:c r="B3666" s="2" t="inlineStr">
        <x:is>
          <x:t xml:space="preserve">bEmlewqm6QdrPVeh1BQ9G+z6WHhukDttbCQ23JbKy9g42KwcuuOtE2btMSxw4Shxi4f+a4liuoDTq5ZP1UbSbA==</x:t>
        </x:is>
      </x:c>
      <x:c r="C3666" s="3">
        <x:v>45959.9972916667</x:v>
      </x:c>
      <x:c r="D3666" s="4" t="inlineStr">
        <x:is>
          <x:t xml:space="preserve">Gabriela Retameiro Rocha</x:t>
        </x:is>
      </x:c>
      <x:c r="E3666" s="5" t="inlineStr">
        <x:is>
          <x:t xml:space="preserve">CTR-05411-Y1Y8</x:t>
        </x:is>
      </x:c>
      <x:c r="F3666" s="6" t="inlineStr">
        <x:is>
          <x:t xml:space="preserve">PRO-07980-Z5M8</x:t>
        </x:is>
      </x:c>
      <x:c r="G3666" s="7" t="inlineStr">
        <x:is>
          <x:t xml:space="preserve">03851171000112</x:t>
        </x:is>
      </x:c>
      <x:c r="H3666" s="8" t="inlineStr">
        <x:is>
          <x:t xml:space="preserve">SERVICO SOCIAL DA INDUSTRIA -SESI</x:t>
        </x:is>
      </x:c>
      <x:c r="I3666" s="9" t="inlineStr">
        <x:is>
          <x:t xml:space="preserve">8599699</x:t>
        </x:is>
      </x:c>
      <x:c r="J3666" s="10" t="inlineStr">
        <x:is>
          <x:t xml:space="preserve">OUTRAS ATIVIDADES DE ENSINO NÃO ESPECIFICADAS ANTERIORMENTE</x:t>
        </x:is>
      </x:c>
      <x:c r="K3666" s="11" t="inlineStr">
        <x:is>
          <x:t xml:space="preserve">DEMAIS</x:t>
        </x:is>
      </x:c>
      <x:c r="L3666" s="12"/>
      <x:c r="M3666" s="13" t="inlineStr">
        <x:is>
          <x:t xml:space="preserve">Não</x:t>
        </x:is>
      </x:c>
      <x:c r="N3666" s="14" t="inlineStr">
        <x:is>
          <x:t xml:space="preserve">CONSULTA MEDICA OCUPACIONAL</x:t>
        </x:is>
      </x:c>
      <x:c r="O3666" s="15" t="inlineStr">
        <x:is>
          <x:t xml:space="preserve">SESI-BRASÍLIA</x:t>
        </x:is>
      </x:c>
      <x:c r="P3666" s="16" t="n">
        <x:v>55</x:v>
      </x:c>
      <x:c r="Q3666" s="17">
        <x:v>45806.6823263889</x:v>
      </x:c>
      <x:c r="R3666" s="18">
        <x:v>45959.8722916667</x:v>
      </x:c>
      <x:c r="S3666" s="19">
        <x:v>45805.875</x:v>
      </x:c>
      <x:c r="T3666" s="20">
        <x:v>45808.875</x:v>
      </x:c>
      <x:c r="U3666" s="21" t="inlineStr">
        <x:is>
          <x:t xml:space="preserve">Cumprido</x:t>
        </x:is>
      </x:c>
    </x:row>
    <x:row r="3667" hidden="0">
      <x:c r="A3667" s="1" t="inlineStr">
        <x:is>
          <x:t xml:space="preserve">0a6e4a35-c83c-f011-b4cc-6045bd38838a</x:t>
        </x:is>
      </x:c>
      <x:c r="B3667" s="2" t="inlineStr">
        <x:is>
          <x:t xml:space="preserve">Gt8BoN6DIo1qVeF9hBr02IuhNtILnZxxk6XJA8CJsvM6pprEDtKWYgSmD9WdNCbMbjk+cyohf5IQTGmhsLvVSA==</x:t>
        </x:is>
      </x:c>
      <x:c r="C3667" s="3">
        <x:v>46297.2166203704</x:v>
      </x:c>
      <x:c r="D3667" s="4" t="inlineStr">
        <x:is>
          <x:t xml:space="preserve">Gizele Batista de Araújo</x:t>
        </x:is>
      </x:c>
      <x:c r="E3667" s="5" t="inlineStr">
        <x:is>
          <x:t xml:space="preserve">CTR-05412-V2H4</x:t>
        </x:is>
      </x:c>
      <x:c r="F3667" s="6" t="inlineStr">
        <x:is>
          <x:t xml:space="preserve">PRO-07841-G0H8</x:t>
        </x:is>
      </x:c>
      <x:c r="G3667" s="7" t="inlineStr">
        <x:is>
          <x:t xml:space="preserve">32677330000102</x:t>
        </x:is>
      </x:c>
      <x:c r="H3667" s="8" t="inlineStr">
        <x:is>
          <x:t xml:space="preserve">PD PAES E DELICIAS COMERCIO E INDUSTRIA DE PRODUTOS DE PANIFICACAO LTDA</x:t>
        </x:is>
      </x:c>
      <x:c r="I3667" s="9" t="inlineStr">
        <x:is>
          <x:t xml:space="preserve">1091101</x:t>
        </x:is>
      </x:c>
      <x:c r="J3667" s="10" t="inlineStr">
        <x:is>
          <x:t xml:space="preserve">FABRICAÇÃO DE PRODUTOS DE PANIFICAÇÃO INDUSTRIAL</x:t>
        </x:is>
      </x:c>
      <x:c r="K3667" s="11" t="inlineStr">
        <x:is>
          <x:t xml:space="preserve">EMPRESA DE PEQUENO PORTE</x:t>
        </x:is>
      </x:c>
      <x:c r="L3667" s="12"/>
      <x:c r="M3667" s="13" t="inlineStr">
        <x:is>
          <x:t xml:space="preserve">Sim</x:t>
        </x:is>
      </x:c>
      <x:c r="N3667" s="14" t="inlineStr">
        <x:is>
          <x:t xml:space="preserve">GRATUIDADE - CONSULTORIA NRS</x:t>
        </x:is>
      </x:c>
      <x:c r="O3667" s="15" t="inlineStr">
        <x:is>
          <x:t xml:space="preserve">SESI-BRASÍLIA</x:t>
        </x:is>
      </x:c>
      <x:c r="P3667" s="16" t="n">
        <x:v>0</x:v>
      </x:c>
      <x:c r="Q3667" s="17">
        <x:v>45806.7119328704</x:v>
      </x:c>
      <x:c r="R3667" s="18">
        <x:v>46297.0916203704</x:v>
      </x:c>
      <x:c r="S3667" s="19">
        <x:v>45806</x:v>
      </x:c>
      <x:c r="T3667" s="20">
        <x:v>45838</x:v>
      </x:c>
      <x:c r="U3667" s="21" t="inlineStr">
        <x:is>
          <x:t xml:space="preserve">Cumprido</x:t>
        </x:is>
      </x:c>
    </x:row>
    <x:row r="3668" hidden="0">
      <x:c r="A3668" s="1" t="inlineStr">
        <x:is>
          <x:t xml:space="preserve">d8f5f79a-d03c-f011-b4cc-6045bd3aa883</x:t>
        </x:is>
      </x:c>
      <x:c r="B3668" s="2" t="inlineStr">
        <x:is>
          <x:t xml:space="preserve">vVf/O1FFH0sOtvbeBuGWuPVnCPm1bT4dwTLzIe5Fh5MAw0RV3dK38GzzwBYozmE/3VQu0wFgEVg3HHQFo+5cxw==</x:t>
        </x:is>
      </x:c>
      <x:c r="C3668" s="3">
        <x:v>45959.9979861111</x:v>
      </x:c>
      <x:c r="D3668" s="4" t="inlineStr">
        <x:is>
          <x:t xml:space="preserve">Daline de Sousa Ataide</x:t>
        </x:is>
      </x:c>
      <x:c r="E3668" s="5" t="inlineStr">
        <x:is>
          <x:t xml:space="preserve">CTR-05413-Z0Z6</x:t>
        </x:is>
      </x:c>
      <x:c r="F3668" s="6" t="inlineStr">
        <x:is>
          <x:t xml:space="preserve">PRO-07671-M6J4</x:t>
        </x:is>
      </x:c>
      <x:c r="G3668" s="7" t="inlineStr">
        <x:is>
          <x:t xml:space="preserve">51201659000147</x:t>
        </x:is>
      </x:c>
      <x:c r="H3668" s="8" t="inlineStr">
        <x:is>
          <x:t xml:space="preserve">TECNICA INDUSTRIA E SERVICOS DE ACUSTICA LTDA</x:t>
        </x:is>
      </x:c>
      <x:c r="I3668" s="9" t="inlineStr">
        <x:is>
          <x:t xml:space="preserve">1629301</x:t>
        </x:is>
      </x:c>
      <x:c r="J3668" s="10"/>
      <x:c r="K3668" s="11" t="inlineStr">
        <x:is>
          <x:t xml:space="preserve">MICRO EMPRESA</x:t>
        </x:is>
      </x:c>
      <x:c r="L3668" s="12"/>
      <x:c r="M3668" s="13" t="inlineStr">
        <x:is>
          <x:t xml:space="preserve">Sim</x:t>
        </x:is>
      </x:c>
      <x:c r="N3668" s="14" t="inlineStr">
        <x:is>
          <x:t xml:space="preserve">GRATUIDADE - PGR, GRATUIDADE - PCMSO, GRATUIDADE - LTCAT, LAUDO DE INSALUBRIDADE, Consultas Ocupacionais, SERVICOS DE SST – PACOTE BRONZE, Consultas medicas especializadas, Exames complementares - Saúde Ocupacional</x:t>
        </x:is>
      </x:c>
      <x:c r="O3668" s="15" t="inlineStr">
        <x:is>
          <x:t xml:space="preserve">SESI-BRASÍLIA</x:t>
        </x:is>
      </x:c>
      <x:c r="P3668" s="16" t="n">
        <x:v>656.5</x:v>
      </x:c>
      <x:c r="Q3668" s="17">
        <x:v>45806.7536574074</x:v>
      </x:c>
      <x:c r="R3668" s="18">
        <x:v>45959.8729861111</x:v>
      </x:c>
      <x:c r="S3668" s="19">
        <x:v>45804.875</x:v>
      </x:c>
      <x:c r="T3668" s="20">
        <x:v>46534.875</x:v>
      </x:c>
      <x:c r="U3668" s="21" t="inlineStr">
        <x:is>
          <x:t xml:space="preserve">Ativo</x:t>
        </x:is>
      </x:c>
    </x:row>
    <x:row r="3669" hidden="0">
      <x:c r="A3669" s="1" t="inlineStr">
        <x:is>
          <x:t xml:space="preserve">e36cd6dd-d03c-f011-b4cc-6045bd3aa883</x:t>
        </x:is>
      </x:c>
      <x:c r="B3669" s="2" t="inlineStr">
        <x:is>
          <x:t xml:space="preserve">Bsmu1cACP4AjOnk90ulzZcebafQoM3NLbmEwAonLTJYsMLcOyEqzB2da3LgVxOsNEt2K1z3J0t1110ysmJr94g==</x:t>
        </x:is>
      </x:c>
      <x:c r="C3669" s="3">
        <x:v>45959.9979861111</x:v>
      </x:c>
      <x:c r="D3669" s="4" t="inlineStr">
        <x:is>
          <x:t xml:space="preserve">Daline de Sousa Ataide</x:t>
        </x:is>
      </x:c>
      <x:c r="E3669" s="5" t="inlineStr">
        <x:is>
          <x:t xml:space="preserve">CTR-05414-K7Q5</x:t>
        </x:is>
      </x:c>
      <x:c r="F3669" s="6" t="inlineStr">
        <x:is>
          <x:t xml:space="preserve">PRO-07673-R7H5</x:t>
        </x:is>
      </x:c>
      <x:c r="G3669" s="7" t="inlineStr">
        <x:is>
          <x:t xml:space="preserve">14492678000143</x:t>
        </x:is>
      </x:c>
      <x:c r="H3669" s="8" t="inlineStr">
        <x:is>
          <x:t xml:space="preserve">TECNICA MATERIAIS E SERVICOS DE ACUSTICA LTDA</x:t>
        </x:is>
      </x:c>
      <x:c r="I3669" s="9" t="inlineStr">
        <x:is>
          <x:t xml:space="preserve">4329105</x:t>
        </x:is>
      </x:c>
      <x:c r="J3669" s="10" t="inlineStr">
        <x:is>
          <x:t xml:space="preserve">TRATAMENTOS TÉRMICOS, ACÚSTICOS OU DE VIBRAÇÃO</x:t>
        </x:is>
      </x:c>
      <x:c r="K3669" s="11" t="inlineStr">
        <x:is>
          <x:t xml:space="preserve">EMPRESA DE PEQUENO PORTE</x:t>
        </x:is>
      </x:c>
      <x:c r="L3669" s="12"/>
      <x:c r="M3669" s="13" t="inlineStr">
        <x:is>
          <x:t xml:space="preserve">Sim</x:t>
        </x:is>
      </x:c>
      <x:c r="N3669" s="14" t="inlineStr">
        <x:is>
          <x:t xml:space="preserve">GRATUIDADE - PGR, GRATUIDADE - PCMSO, GRATUIDADE - LTCAT, Consultas Ocupacionais, LAUDO DE INSALUBRIDADE, SERVICOS DE SST – PACOTE BRONZE, Consultas medicas especializadas, Exames complementares - Saúde Ocupacional</x:t>
        </x:is>
      </x:c>
      <x:c r="O3669" s="15" t="inlineStr">
        <x:is>
          <x:t xml:space="preserve">SESI-BRASÍLIA</x:t>
        </x:is>
      </x:c>
      <x:c r="P3669" s="16" t="n">
        <x:v>1874.5</x:v>
      </x:c>
      <x:c r="Q3669" s="17">
        <x:v>45806.7549421296</x:v>
      </x:c>
      <x:c r="R3669" s="18">
        <x:v>45959.8729861111</x:v>
      </x:c>
      <x:c r="S3669" s="19">
        <x:v>45804.875</x:v>
      </x:c>
      <x:c r="T3669" s="20">
        <x:v>46534.875</x:v>
      </x:c>
      <x:c r="U3669" s="21" t="inlineStr">
        <x:is>
          <x:t xml:space="preserve">Ativo</x:t>
        </x:is>
      </x:c>
    </x:row>
    <x:row r="3670" hidden="0">
      <x:c r="A3670" s="1" t="inlineStr">
        <x:is>
          <x:t xml:space="preserve">81d0d0c6-d23c-f011-b4cc-002248df8e9e</x:t>
        </x:is>
      </x:c>
      <x:c r="B3670" s="2" t="inlineStr">
        <x:is>
          <x:t xml:space="preserve">fTXvmGPfaCgQcPlOqPc79fTDyWWmRU1rOr72kCEOU1st/TBSVuzIt2o3dM+1xFDgZQU+ZQ1UfqEsgusvtBNQZg==</x:t>
        </x:is>
      </x:c>
      <x:c r="C3670" s="3">
        <x:v>45959.9965393519</x:v>
      </x:c>
      <x:c r="D3670" s="4" t="inlineStr">
        <x:is>
          <x:t xml:space="preserve">Daline de Sousa Ataide</x:t>
        </x:is>
      </x:c>
      <x:c r="E3670" s="5" t="inlineStr">
        <x:is>
          <x:t xml:space="preserve">CTR-05416-D2R7</x:t>
        </x:is>
      </x:c>
      <x:c r="F3670" s="6" t="inlineStr">
        <x:is>
          <x:t xml:space="preserve">PRO-07891-K0J3</x:t>
        </x:is>
      </x:c>
      <x:c r="G3670" s="7" t="inlineStr">
        <x:is>
          <x:t xml:space="preserve">05834853000142</x:t>
        </x:is>
      </x:c>
      <x:c r="H3670" s="8" t="inlineStr">
        <x:is>
          <x:t xml:space="preserve">SO PUREZA COMERCIAL DE ALIMENTOS LTDA</x:t>
        </x:is>
      </x:c>
      <x:c r="I3670" s="9" t="inlineStr">
        <x:is>
          <x:t xml:space="preserve">4637199</x:t>
        </x:is>
      </x:c>
      <x:c r="J3670" s="10" t="inlineStr">
        <x:is>
          <x:t xml:space="preserve">COMÉRCIO ATACADISTA ESPECIALIZADO EM OUTROS PRODUTOS ALIMENTÍCIOS NÃO ESPECIFICADOS ANTERIORMENTE</x:t>
        </x:is>
      </x:c>
      <x:c r="K3670" s="11" t="inlineStr">
        <x:is>
          <x:t xml:space="preserve">EMPRESA DE PEQUENO PORTE</x:t>
        </x:is>
      </x:c>
      <x:c r="L3670" s="12"/>
      <x:c r="M3670" s="13" t="inlineStr">
        <x:is>
          <x:t xml:space="preserve">Não</x:t>
        </x:is>
      </x:c>
      <x:c r="N3670" s="14" t="inlineStr">
        <x:is>
          <x:t xml:space="preserve">SERVICOS DE SST - PLANO ASSINATURA II</x:t>
        </x:is>
      </x:c>
      <x:c r="O3670" s="15" t="inlineStr">
        <x:is>
          <x:t xml:space="preserve">SESI-BRASÍLIA</x:t>
        </x:is>
      </x:c>
      <x:c r="P3670" s="16" t="n">
        <x:v>0</x:v>
      </x:c>
      <x:c r="Q3670" s="17">
        <x:v>45806.7643981481</x:v>
      </x:c>
      <x:c r="R3670" s="18">
        <x:v>45959.8715393519</x:v>
      </x:c>
      <x:c r="S3670" s="19"/>
      <x:c r="T3670" s="20"/>
      <x:c r="U3670" s="21" t="inlineStr">
        <x:is>
          <x:t xml:space="preserve">Cancelado</x:t>
        </x:is>
      </x:c>
    </x:row>
    <x:row r="3671" hidden="0">
      <x:c r="A3671" s="1" t="inlineStr">
        <x:is>
          <x:t xml:space="preserve">0379922d-4d3d-f011-b4cc-6045bd38838a</x:t>
        </x:is>
      </x:c>
      <x:c r="B3671" s="2" t="inlineStr">
        <x:is>
          <x:t xml:space="preserve">SPHcJNYvgV5pHGWHG9fG0k1jMtC3M2B/D6x+lIu3t4hSOzGIRAZlqy5aPYxGEtuLVZFWg7o9g1E9dbF6y8h6xg==</x:t>
        </x:is>
      </x:c>
      <x:c r="C3671" s="3">
        <x:v>46297.2166203704</x:v>
      </x:c>
      <x:c r="D3671" s="4" t="inlineStr">
        <x:is>
          <x:t xml:space="preserve">Gisela Giza Valeriano Teixeira</x:t>
        </x:is>
      </x:c>
      <x:c r="E3671" s="5" t="inlineStr">
        <x:is>
          <x:t xml:space="preserve">CTR-05418-L4S5</x:t>
        </x:is>
      </x:c>
      <x:c r="F3671" s="6" t="inlineStr">
        <x:is>
          <x:t xml:space="preserve">PRO-07940-T6P0</x:t>
        </x:is>
      </x:c>
      <x:c r="G3671" s="7" t="inlineStr">
        <x:is>
          <x:t xml:space="preserve">27398370000185</x:t>
        </x:is>
      </x:c>
      <x:c r="H3671" s="8" t="inlineStr">
        <x:is>
          <x:t xml:space="preserve">EVOLUTE COMERCIO DE BRINDES LTDA</x:t>
        </x:is>
      </x:c>
      <x:c r="I3671" s="9" t="inlineStr">
        <x:is>
          <x:t xml:space="preserve">1813001</x:t>
        </x:is>
      </x:c>
      <x:c r="J3671" s="10"/>
      <x:c r="K3671" s="11" t="inlineStr">
        <x:is>
          <x:t xml:space="preserve">MICRO EMPRESA</x:t>
        </x:is>
      </x:c>
      <x:c r="L3671" s="12"/>
      <x:c r="M3671" s="13" t="inlineStr">
        <x:is>
          <x:t xml:space="preserve">Não</x:t>
        </x:is>
      </x:c>
      <x:c r="N3671" s="14" t="inlineStr">
        <x:is>
          <x:t xml:space="preserve">Fornecimento de refeições</x:t>
        </x:is>
      </x:c>
      <x:c r="O3671" s="15" t="inlineStr">
        <x:is>
          <x:t xml:space="preserve">SESI-GUARÁ</x:t>
        </x:is>
      </x:c>
      <x:c r="P3671" s="16" t="n">
        <x:v>17010</x:v>
      </x:c>
      <x:c r="Q3671" s="17">
        <x:v>45807.3729166667</x:v>
      </x:c>
      <x:c r="R3671" s="18">
        <x:v>46297.0916203704</x:v>
      </x:c>
      <x:c r="S3671" s="19">
        <x:v>45807</x:v>
      </x:c>
      <x:c r="T3671" s="20">
        <x:v>46171</x:v>
      </x:c>
      <x:c r="U3671" s="21" t="inlineStr">
        <x:is>
          <x:t xml:space="preserve">Cumprido</x:t>
        </x:is>
      </x:c>
    </x:row>
    <x:row r="3672" hidden="0">
      <x:c r="A3672" s="1" t="inlineStr">
        <x:is>
          <x:t xml:space="preserve">063f7175-4d3d-f011-b4cc-6045bd38838a</x:t>
        </x:is>
      </x:c>
      <x:c r="B3672" s="2" t="inlineStr">
        <x:is>
          <x:t xml:space="preserve">6L7UwPbuL4RHxaMd/8Q8wCiA3l3vUXh9iXmkrik2siLNmTr9aT5Or4W74VB/r5hp9KSz2x/dYU9HjkqYZM7PRA==</x:t>
        </x:is>
      </x:c>
      <x:c r="C3672" s="3">
        <x:v>46297.2166203704</x:v>
      </x:c>
      <x:c r="D3672" s="4" t="inlineStr">
        <x:is>
          <x:t xml:space="preserve">Gisela Giza Valeriano Teixeira</x:t>
        </x:is>
      </x:c>
      <x:c r="E3672" s="5" t="inlineStr">
        <x:is>
          <x:t xml:space="preserve">CTR-05419-W9F2</x:t>
        </x:is>
      </x:c>
      <x:c r="F3672" s="6" t="inlineStr">
        <x:is>
          <x:t xml:space="preserve">PRO-07939-T4B2</x:t>
        </x:is>
      </x:c>
      <x:c r="G3672" s="7" t="inlineStr">
        <x:is>
          <x:t xml:space="preserve">17589437000105</x:t>
        </x:is>
      </x:c>
      <x:c r="H3672" s="8" t="inlineStr">
        <x:is>
          <x:t xml:space="preserve">FORTUNE COMERCIO E SERVICOS DE BRINDES LTDA</x:t>
        </x:is>
      </x:c>
      <x:c r="I3672" s="9" t="inlineStr">
        <x:is>
          <x:t xml:space="preserve">4789001</x:t>
        </x:is>
      </x:c>
      <x:c r="J3672" s="10"/>
      <x:c r="K3672" s="11" t="inlineStr">
        <x:is>
          <x:t xml:space="preserve">MICRO EMPRESA</x:t>
        </x:is>
      </x:c>
      <x:c r="L3672" s="12"/>
      <x:c r="M3672" s="13" t="inlineStr">
        <x:is>
          <x:t xml:space="preserve">Não</x:t>
        </x:is>
      </x:c>
      <x:c r="N3672" s="14" t="inlineStr">
        <x:is>
          <x:t xml:space="preserve">Fornecimento de refeições</x:t>
        </x:is>
      </x:c>
      <x:c r="O3672" s="15" t="inlineStr">
        <x:is>
          <x:t xml:space="preserve">SESI-GUARÁ</x:t>
        </x:is>
      </x:c>
      <x:c r="P3672" s="16" t="n">
        <x:v>88452</x:v>
      </x:c>
      <x:c r="Q3672" s="17">
        <x:v>45807.3743634259</x:v>
      </x:c>
      <x:c r="R3672" s="18">
        <x:v>46297.0916203704</x:v>
      </x:c>
      <x:c r="S3672" s="19">
        <x:v>45807</x:v>
      </x:c>
      <x:c r="T3672" s="20">
        <x:v>46171</x:v>
      </x:c>
      <x:c r="U3672" s="21" t="inlineStr">
        <x:is>
          <x:t xml:space="preserve">Cumprido</x:t>
        </x:is>
      </x:c>
    </x:row>
    <x:row r="3673" hidden="0">
      <x:c r="A3673" s="1" t="inlineStr">
        <x:is>
          <x:t xml:space="preserve">a7b2b2c4-553d-f011-b4cc-6045bd38838a</x:t>
        </x:is>
      </x:c>
      <x:c r="B3673" s="2" t="inlineStr">
        <x:is>
          <x:t xml:space="preserve">0KKHFCNgcq2U3fJH7/QuyaDnr662EDio8IewfhE5KdANHBFNvbYmLF6S+Cs8/TtalJ3YH6W0xpBGT1kVvAyLdA==</x:t>
        </x:is>
      </x:c>
      <x:c r="C3673" s="3">
        <x:v>46297.2166319444</x:v>
      </x:c>
      <x:c r="D3673" s="4" t="inlineStr">
        <x:is>
          <x:t xml:space="preserve">Daline de Sousa Ataide</x:t>
        </x:is>
      </x:c>
      <x:c r="E3673" s="5" t="inlineStr">
        <x:is>
          <x:t xml:space="preserve">CTR-05420-M9N5</x:t>
        </x:is>
      </x:c>
      <x:c r="F3673" s="6" t="inlineStr">
        <x:is>
          <x:t xml:space="preserve">PRO-06905-X1R3</x:t>
        </x:is>
      </x:c>
      <x:c r="G3673" s="7" t="inlineStr">
        <x:is>
          <x:t xml:space="preserve">00043471000187</x:t>
        </x:is>
      </x:c>
      <x:c r="H3673" s="8" t="inlineStr">
        <x:is>
          <x:t xml:space="preserve">CONSTRUTORA VILLELA E CARVALHO LTDA</x:t>
        </x:is>
      </x:c>
      <x:c r="I3673" s="9" t="inlineStr">
        <x:is>
          <x:t xml:space="preserve">4120400</x:t>
        </x:is>
      </x:c>
      <x:c r="J3673" s="10" t="inlineStr">
        <x:is>
          <x:t xml:space="preserve">Construção de edifícios</x:t>
        </x:is>
      </x:c>
      <x:c r="K3673" s="11" t="inlineStr">
        <x:is>
          <x:t xml:space="preserve">DEMAIS</x:t>
        </x:is>
      </x:c>
      <x:c r="L3673" s="12"/>
      <x:c r="M3673" s="13" t="inlineStr">
        <x:is>
          <x:t xml:space="preserve">Sim</x:t>
        </x:is>
      </x:c>
      <x:c r="N3673" s="14" t="inlineStr">
        <x:is>
          <x:t xml:space="preserve">Vacina Antigripal Quadrivalente  - Indústria</x:t>
        </x:is>
      </x:c>
      <x:c r="O3673" s="15" t="inlineStr">
        <x:is>
          <x:t xml:space="preserve">SESI-BRASÍLIA</x:t>
        </x:is>
      </x:c>
      <x:c r="P3673" s="16" t="n">
        <x:v>1687.5</x:v>
      </x:c>
      <x:c r="Q3673" s="17">
        <x:v>45807.4155787037</x:v>
      </x:c>
      <x:c r="R3673" s="18">
        <x:v>46297.0916319444</x:v>
      </x:c>
      <x:c r="S3673" s="19">
        <x:v>45748</x:v>
      </x:c>
      <x:c r="T3673" s="20">
        <x:v>45807</x:v>
      </x:c>
      <x:c r="U3673" s="21" t="inlineStr">
        <x:is>
          <x:t xml:space="preserve">Cumprido</x:t>
        </x:is>
      </x:c>
    </x:row>
    <x:row r="3674" hidden="0">
      <x:c r="A3674" s="1" t="inlineStr">
        <x:is>
          <x:t xml:space="preserve">0f32b1f4-553d-f011-b4cc-6045bd38838a</x:t>
        </x:is>
      </x:c>
      <x:c r="B3674" s="2" t="inlineStr">
        <x:is>
          <x:t xml:space="preserve">3RuEJx4sKma/+DnW4+evT9qpHVOEAp8NIXTyJEQo3JGHl4lSUPdqw6dWpmCS7wTtyoHSBud9xXLv83r0vRHKAg==</x:t>
        </x:is>
      </x:c>
      <x:c r="C3674" s="3">
        <x:v>46297.2166319444</x:v>
      </x:c>
      <x:c r="D3674" s="4" t="inlineStr">
        <x:is>
          <x:t xml:space="preserve">Gizele Batista de Araújo</x:t>
        </x:is>
      </x:c>
      <x:c r="E3674" s="5" t="inlineStr">
        <x:is>
          <x:t xml:space="preserve">CTR-05421-K7R2</x:t>
        </x:is>
      </x:c>
      <x:c r="F3674" s="6" t="inlineStr">
        <x:is>
          <x:t xml:space="preserve">PRO-06953-G7R8</x:t>
        </x:is>
      </x:c>
      <x:c r="G3674" s="7" t="inlineStr">
        <x:is>
          <x:t xml:space="preserve">06157808000163</x:t>
        </x:is>
      </x:c>
      <x:c r="H3674" s="8" t="inlineStr">
        <x:is>
          <x:t xml:space="preserve">RIMTEC MANUTENCAO DE EQUIPAMENTOS HOSPITALARES LTDA</x:t>
        </x:is>
      </x:c>
      <x:c r="I3674" s="9" t="inlineStr">
        <x:is>
          <x:t xml:space="preserve">3312103</x:t>
        </x:is>
      </x:c>
      <x:c r="J3674" s="10"/>
      <x:c r="K3674" s="11" t="inlineStr">
        <x:is>
          <x:t xml:space="preserve">EMPRESA DE PEQUENO PORTE</x:t>
        </x:is>
      </x:c>
      <x:c r="L3674" s="12"/>
      <x:c r="M3674" s="13" t="inlineStr">
        <x:is>
          <x:t xml:space="preserve">Não</x:t>
        </x:is>
      </x:c>
      <x:c r="N3674" s="14" t="inlineStr">
        <x:is>
          <x:t xml:space="preserve">Vacina Antigripal Quadrivalente  - Indústria</x:t>
        </x:is>
      </x:c>
      <x:c r="O3674" s="15" t="inlineStr">
        <x:is>
          <x:t xml:space="preserve">SESI-BRASÍLIA</x:t>
        </x:is>
      </x:c>
      <x:c r="P3674" s="16" t="n">
        <x:v>1375</x:v>
      </x:c>
      <x:c r="Q3674" s="17">
        <x:v>45807.4165972222</x:v>
      </x:c>
      <x:c r="R3674" s="18">
        <x:v>46297.0916319444</x:v>
      </x:c>
      <x:c r="S3674" s="19">
        <x:v>45748</x:v>
      </x:c>
      <x:c r="T3674" s="20">
        <x:v>45777</x:v>
      </x:c>
      <x:c r="U3674" s="21" t="inlineStr">
        <x:is>
          <x:t xml:space="preserve">Cumprido</x:t>
        </x:is>
      </x:c>
    </x:row>
    <x:row r="3675" hidden="0">
      <x:c r="A3675" s="1" t="inlineStr">
        <x:is>
          <x:t xml:space="preserve">f659affc-563d-f011-b4cc-6045bd38838a</x:t>
        </x:is>
      </x:c>
      <x:c r="B3675" s="2" t="inlineStr">
        <x:is>
          <x:t xml:space="preserve">fnULPOix4+L0Z+4qYJqcmGOqilxQj9zW7OaIr64vZzaSBXYRk+/+vjuvPt3lECpRUpTZuvfRw5zwYP8pSidEIA==</x:t>
        </x:is>
      </x:c>
      <x:c r="C3675" s="3">
        <x:v>46297.2166319444</x:v>
      </x:c>
      <x:c r="D3675" s="4" t="inlineStr">
        <x:is>
          <x:t xml:space="preserve">Marco Antonio Ewerton Nogueira</x:t>
        </x:is>
      </x:c>
      <x:c r="E3675" s="5" t="inlineStr">
        <x:is>
          <x:t xml:space="preserve">CTR-05422-Z7W5</x:t>
        </x:is>
      </x:c>
      <x:c r="F3675" s="6" t="inlineStr">
        <x:is>
          <x:t xml:space="preserve">PRO-07448-K7L7</x:t>
        </x:is>
      </x:c>
      <x:c r="G3675" s="7" t="inlineStr">
        <x:is>
          <x:t xml:space="preserve">88849773000350</x:t>
        </x:is>
      </x:c>
      <x:c r="H3675" s="8" t="inlineStr">
        <x:is>
          <x:t xml:space="preserve">STE SERVICOS TECNICOS DE ENGENHARIA SA</x:t>
        </x:is>
      </x:c>
      <x:c r="I3675" s="9" t="inlineStr">
        <x:is>
          <x:t xml:space="preserve">7112000</x:t>
        </x:is>
      </x:c>
      <x:c r="J3675" s="10" t="inlineStr">
        <x:is>
          <x:t xml:space="preserve">SERVIÇOS DE ENGENHARIA</x:t>
        </x:is>
      </x:c>
      <x:c r="K3675" s="11" t="inlineStr">
        <x:is>
          <x:t xml:space="preserve">DEMAIS</x:t>
        </x:is>
      </x:c>
      <x:c r="L3675" s="12"/>
      <x:c r="M3675" s="13" t="inlineStr">
        <x:is>
          <x:t xml:space="preserve">Não</x:t>
        </x:is>
      </x:c>
      <x:c r="N3675" s="14" t="inlineStr">
        <x:is>
          <x:t xml:space="preserve">Vacina Antigripal Quadrivalente  - Indústria</x:t>
        </x:is>
      </x:c>
      <x:c r="O3675" s="15" t="inlineStr">
        <x:is>
          <x:t xml:space="preserve">SESI-BRASÍLIA</x:t>
        </x:is>
      </x:c>
      <x:c r="P3675" s="16" t="n">
        <x:v>2625</x:v>
      </x:c>
      <x:c r="Q3675" s="17">
        <x:v>45807.4217013889</x:v>
      </x:c>
      <x:c r="R3675" s="18">
        <x:v>46297.0916319444</x:v>
      </x:c>
      <x:c r="S3675" s="19">
        <x:v>45748</x:v>
      </x:c>
      <x:c r="T3675" s="20">
        <x:v>45777</x:v>
      </x:c>
      <x:c r="U3675" s="21" t="inlineStr">
        <x:is>
          <x:t xml:space="preserve">Cumprido</x:t>
        </x:is>
      </x:c>
    </x:row>
    <x:row r="3676" hidden="0">
      <x:c r="A3676" s="1" t="inlineStr">
        <x:is>
          <x:t xml:space="preserve">75ec1bce-573d-f011-b4cc-6045bd38838a</x:t>
        </x:is>
      </x:c>
      <x:c r="B3676" s="2" t="inlineStr">
        <x:is>
          <x:t xml:space="preserve">/JpG1diojhTJK7Dy6/XcJG6kmX2YyB9oC4Bh6cYp1qg5Gkfxv9mJmAudb3JL76PSDnF0vrdURCRH0VpZNkq8XA==</x:t>
        </x:is>
      </x:c>
      <x:c r="C3676" s="3">
        <x:v>46297.2166319444</x:v>
      </x:c>
      <x:c r="D3676" s="4" t="inlineStr">
        <x:is>
          <x:t xml:space="preserve">Rodrigo Jorge de Andrade</x:t>
        </x:is>
      </x:c>
      <x:c r="E3676" s="5" t="inlineStr">
        <x:is>
          <x:t xml:space="preserve">CTR-05423-H4N0</x:t>
        </x:is>
      </x:c>
      <x:c r="F3676" s="6" t="inlineStr">
        <x:is>
          <x:t xml:space="preserve">PRO-07142-V8J9</x:t>
        </x:is>
      </x:c>
      <x:c r="G3676" s="7" t="inlineStr">
        <x:is>
          <x:t xml:space="preserve">11792420000174</x:t>
        </x:is>
      </x:c>
      <x:c r="H3676" s="8" t="inlineStr">
        <x:is>
          <x:t xml:space="preserve">ENERGETICA FAZENDA VELHA S/A</x:t>
        </x:is>
      </x:c>
      <x:c r="I3676" s="9" t="inlineStr">
        <x:is>
          <x:t xml:space="preserve">3511501</x:t>
        </x:is>
      </x:c>
      <x:c r="J3676" s="10" t="inlineStr">
        <x:is>
          <x:t xml:space="preserve">GERAÇÃO DE ENERGIA ELÉTRICA</x:t>
        </x:is>
      </x:c>
      <x:c r="K3676" s="11" t="inlineStr">
        <x:is>
          <x:t xml:space="preserve">DEMAIS</x:t>
        </x:is>
      </x:c>
      <x:c r="L3676" s="12"/>
      <x:c r="M3676" s="13" t="inlineStr">
        <x:is>
          <x:t xml:space="preserve">Sim</x:t>
        </x:is>
      </x:c>
      <x:c r="N3676" s="14" t="inlineStr">
        <x:is>
          <x:t xml:space="preserve">Vacina Antigripal Quadrivalente  - Indústria</x:t>
        </x:is>
      </x:c>
      <x:c r="O3676" s="15" t="inlineStr">
        <x:is>
          <x:t xml:space="preserve">SESI-BRASÍLIA</x:t>
        </x:is>
      </x:c>
      <x:c r="P3676" s="16" t="n">
        <x:v>125</x:v>
      </x:c>
      <x:c r="Q3676" s="17">
        <x:v>45807.4257291667</x:v>
      </x:c>
      <x:c r="R3676" s="18">
        <x:v>46297.0916319444</x:v>
      </x:c>
      <x:c r="S3676" s="19">
        <x:v>45748</x:v>
      </x:c>
      <x:c r="T3676" s="20">
        <x:v>45777</x:v>
      </x:c>
      <x:c r="U3676" s="21" t="inlineStr">
        <x:is>
          <x:t xml:space="preserve">Cumprido</x:t>
        </x:is>
      </x:c>
    </x:row>
    <x:row r="3677" hidden="0">
      <x:c r="A3677" s="1" t="inlineStr">
        <x:is>
          <x:t xml:space="preserve">9f7ef062-583d-f011-b4cc-6045bd3c1f92</x:t>
        </x:is>
      </x:c>
      <x:c r="B3677" s="2" t="inlineStr">
        <x:is>
          <x:t xml:space="preserve">kqUlLpgyKkXtlto9/c6VTr4OfJGIz0X6N0lRYXSO4QC/OYDG+HttnFKxPAbgPmlkQt717EPvP7XSGlzBaqbulA==</x:t>
        </x:is>
      </x:c>
      <x:c r="C3677" s="3">
        <x:v>46297.2195833333</x:v>
      </x:c>
      <x:c r="D3677" s="4" t="inlineStr">
        <x:is>
          <x:t xml:space="preserve">Gisela Giza Valeriano Teixeira</x:t>
        </x:is>
      </x:c>
      <x:c r="E3677" s="5" t="inlineStr">
        <x:is>
          <x:t xml:space="preserve">CTR-05425-P6J4</x:t>
        </x:is>
      </x:c>
      <x:c r="F3677" s="6" t="inlineStr">
        <x:is>
          <x:t xml:space="preserve">PRO-07768-T8R5</x:t>
        </x:is>
      </x:c>
      <x:c r="G3677" s="7" t="inlineStr">
        <x:is>
          <x:t xml:space="preserve">32918377000110</x:t>
        </x:is>
      </x:c>
      <x:c r="H3677" s="8" t="inlineStr">
        <x:is>
          <x:t xml:space="preserve">BRADIV INDUSTRIA E COMERCIO LTDA</x:t>
        </x:is>
      </x:c>
      <x:c r="I3677" s="9" t="inlineStr">
        <x:is>
          <x:t xml:space="preserve">1629301</x:t>
        </x:is>
      </x:c>
      <x:c r="J3677" s="10" t="inlineStr">
        <x:is>
          <x:t xml:space="preserve">FABRICAÇÃO DE ARTEFATOS DIVERSOS DE MADEIRA, EXCETO MÓVEIS</x:t>
        </x:is>
      </x:c>
      <x:c r="K3677" s="11" t="inlineStr">
        <x:is>
          <x:t xml:space="preserve">EMPRESA DE PEQUENO PORTE</x:t>
        </x:is>
      </x:c>
      <x:c r="L3677" s="12"/>
      <x:c r="M3677" s="13" t="inlineStr">
        <x:is>
          <x:t xml:space="preserve">Sim</x:t>
        </x:is>
      </x:c>
      <x:c r="N3677" s="14" t="inlineStr">
        <x:is>
          <x:t xml:space="preserve">Fornecimento de refeições</x:t>
        </x:is>
      </x:c>
      <x:c r="O3677" s="15" t="inlineStr">
        <x:is>
          <x:t xml:space="preserve">SESI-GUARÁ</x:t>
        </x:is>
      </x:c>
      <x:c r="P3677" s="16" t="n">
        <x:v>115416</x:v>
      </x:c>
      <x:c r="Q3677" s="17">
        <x:v>45807.428599537</x:v>
      </x:c>
      <x:c r="R3677" s="18">
        <x:v>46297.0945833333</x:v>
      </x:c>
      <x:c r="S3677" s="19">
        <x:v>45807</x:v>
      </x:c>
      <x:c r="T3677" s="20">
        <x:v>46171</x:v>
      </x:c>
      <x:c r="U3677" s="21" t="inlineStr">
        <x:is>
          <x:t xml:space="preserve">Cumprido</x:t>
        </x:is>
      </x:c>
    </x:row>
    <x:row r="3678" hidden="0">
      <x:c r="A3678" s="1" t="inlineStr">
        <x:is>
          <x:t xml:space="preserve">2883e2bd-583d-f011-b4cc-6045bd3c1f92</x:t>
        </x:is>
      </x:c>
      <x:c r="B3678" s="2" t="inlineStr">
        <x:is>
          <x:t xml:space="preserve">r4lQQH/NgW1zsE3Auv499Th5fnH+wXLcmd6VgHzhrdL9pH6tmb56hUEiNiQRwsmr/Pm8CGHZ34X16dkn2tlesQ==</x:t>
        </x:is>
      </x:c>
      <x:c r="C3678" s="3">
        <x:v>46314.8172800926</x:v>
      </x:c>
      <x:c r="D3678" s="4" t="inlineStr">
        <x:is>
          <x:t xml:space="preserve">Gisela Giza Valeriano Teixeira</x:t>
        </x:is>
      </x:c>
      <x:c r="E3678" s="5" t="inlineStr">
        <x:is>
          <x:t xml:space="preserve">CTR-05426-H9G4</x:t>
        </x:is>
      </x:c>
      <x:c r="F3678" s="6" t="inlineStr">
        <x:is>
          <x:t xml:space="preserve">PRO-07767-J8G9</x:t>
        </x:is>
      </x:c>
      <x:c r="G3678" s="7" t="inlineStr">
        <x:is>
          <x:t xml:space="preserve">47330001000168</x:t>
        </x:is>
      </x:c>
      <x:c r="H3678" s="8" t="inlineStr">
        <x:is>
          <x:t xml:space="preserve">J.A INDUSTRIA E COMERCIO DE MOVEIS E DIVISORIAS LTDA</x:t>
        </x:is>
      </x:c>
      <x:c r="I3678" s="9" t="inlineStr">
        <x:is>
          <x:t xml:space="preserve">1629301</x:t>
        </x:is>
      </x:c>
      <x:c r="J3678" s="10" t="inlineStr">
        <x:is>
          <x:t xml:space="preserve">Fabricação de artefatos diversos de madeira, exceto móveis</x:t>
        </x:is>
      </x:c>
      <x:c r="K3678" s="11" t="inlineStr">
        <x:is>
          <x:t xml:space="preserve">MICRO EMPRESA</x:t>
        </x:is>
      </x:c>
      <x:c r="L3678" s="12"/>
      <x:c r="M3678" s="13" t="inlineStr">
        <x:is>
          <x:t xml:space="preserve">Sim</x:t>
        </x:is>
      </x:c>
      <x:c r="N3678" s="14" t="inlineStr">
        <x:is>
          <x:t xml:space="preserve">Fornecimento de refeições</x:t>
        </x:is>
      </x:c>
      <x:c r="O3678" s="15" t="inlineStr">
        <x:is>
          <x:t xml:space="preserve">SESI-GUARÁ</x:t>
        </x:is>
      </x:c>
      <x:c r="P3678" s="16" t="n">
        <x:v>22.9</x:v>
      </x:c>
      <x:c r="Q3678" s="17">
        <x:v>45807.4303819444</x:v>
      </x:c>
      <x:c r="R3678" s="18">
        <x:v>46314.6922800926</x:v>
      </x:c>
      <x:c r="S3678" s="19">
        <x:v>45807.375</x:v>
      </x:c>
      <x:c r="T3678" s="20">
        <x:v>46172.375</x:v>
      </x:c>
      <x:c r="U3678" s="21" t="inlineStr">
        <x:is>
          <x:t xml:space="preserve">Cumprido</x:t>
        </x:is>
      </x:c>
    </x:row>
    <x:row r="3679" hidden="0">
      <x:c r="A3679" s="1" t="inlineStr">
        <x:is>
          <x:t xml:space="preserve">34816d34-593d-f011-b4cc-6045bd3c1f92</x:t>
        </x:is>
      </x:c>
      <x:c r="B3679" s="2" t="inlineStr">
        <x:is>
          <x:t xml:space="preserve">fxoj32k6qAs17hsfYU29u+MahtAoRvFPykRcYlYUUXRkEJzcp9QdKisIUSGnV/LVJDs46gGhgwos2o/vhRdL/g==</x:t>
        </x:is>
      </x:c>
      <x:c r="C3679" s="3">
        <x:v>46297.2195833333</x:v>
      </x:c>
      <x:c r="D3679" s="4" t="inlineStr">
        <x:is>
          <x:t xml:space="preserve">Gisela Giza Valeriano Teixeira</x:t>
        </x:is>
      </x:c>
      <x:c r="E3679" s="5" t="inlineStr">
        <x:is>
          <x:t xml:space="preserve">CTR-05427-V3P9</x:t>
        </x:is>
      </x:c>
      <x:c r="F3679" s="6" t="inlineStr">
        <x:is>
          <x:t xml:space="preserve">PRO-07767-J8G9</x:t>
        </x:is>
      </x:c>
      <x:c r="G3679" s="7" t="inlineStr">
        <x:is>
          <x:t xml:space="preserve">47330001000168</x:t>
        </x:is>
      </x:c>
      <x:c r="H3679" s="8" t="inlineStr">
        <x:is>
          <x:t xml:space="preserve">J.A INDUSTRIA E COMERCIO DE MOVEIS E DIVISORIAS LTDA</x:t>
        </x:is>
      </x:c>
      <x:c r="I3679" s="9" t="inlineStr">
        <x:is>
          <x:t xml:space="preserve">1629301</x:t>
        </x:is>
      </x:c>
      <x:c r="J3679" s="10" t="inlineStr">
        <x:is>
          <x:t xml:space="preserve">Fabricação de artefatos diversos de madeira, exceto móveis</x:t>
        </x:is>
      </x:c>
      <x:c r="K3679" s="11" t="inlineStr">
        <x:is>
          <x:t xml:space="preserve">MICRO EMPRESA</x:t>
        </x:is>
      </x:c>
      <x:c r="L3679" s="12"/>
      <x:c r="M3679" s="13" t="inlineStr">
        <x:is>
          <x:t xml:space="preserve">Sim</x:t>
        </x:is>
      </x:c>
      <x:c r="N3679" s="14" t="inlineStr">
        <x:is>
          <x:t xml:space="preserve">Fornecimento de refeições</x:t>
        </x:is>
      </x:c>
      <x:c r="O3679" s="15" t="inlineStr">
        <x:is>
          <x:t xml:space="preserve">SESI-GUARÁ</x:t>
        </x:is>
      </x:c>
      <x:c r="P3679" s="16" t="n">
        <x:v>126957.6</x:v>
      </x:c>
      <x:c r="Q3679" s="17">
        <x:v>45807.4326388889</x:v>
      </x:c>
      <x:c r="R3679" s="18">
        <x:v>46297.0945833333</x:v>
      </x:c>
      <x:c r="S3679" s="19">
        <x:v>45807</x:v>
      </x:c>
      <x:c r="T3679" s="20">
        <x:v>46171</x:v>
      </x:c>
      <x:c r="U3679" s="21" t="inlineStr">
        <x:is>
          <x:t xml:space="preserve">Cumprido</x:t>
        </x:is>
      </x:c>
    </x:row>
    <x:row r="3680" hidden="0">
      <x:c r="A3680" s="1" t="inlineStr">
        <x:is>
          <x:t xml:space="preserve">303c08e8-593d-f011-b4cc-6045bd3c1f92</x:t>
        </x:is>
      </x:c>
      <x:c r="B3680" s="2" t="inlineStr">
        <x:is>
          <x:t xml:space="preserve">awMgL+zq84aOSlk0QVsagMzznGbKOPNLgWGF8810ECZWeXEOgN8uzQ/qHM2pIR6oPXDxBVZcyye+q9ZzbptG4Q==</x:t>
        </x:is>
      </x:c>
      <x:c r="C3680" s="3">
        <x:v>46297.2195833333</x:v>
      </x:c>
      <x:c r="D3680" s="4" t="inlineStr">
        <x:is>
          <x:t xml:space="preserve">Gisela Giza Valeriano Teixeira</x:t>
        </x:is>
      </x:c>
      <x:c r="E3680" s="5" t="inlineStr">
        <x:is>
          <x:t xml:space="preserve">CTR-05428-Z4T9</x:t>
        </x:is>
      </x:c>
      <x:c r="F3680" s="6" t="inlineStr">
        <x:is>
          <x:t xml:space="preserve">PRO-07769-X9S6</x:t>
        </x:is>
      </x:c>
      <x:c r="G3680" s="7" t="inlineStr">
        <x:is>
          <x:t xml:space="preserve">14135668000150</x:t>
        </x:is>
      </x:c>
      <x:c r="H3680" s="8" t="inlineStr">
        <x:is>
          <x:t xml:space="preserve">DIVCAPITAL COMERCIO DE DIVISORIAS LTDA</x:t>
        </x:is>
      </x:c>
      <x:c r="I3680" s="9" t="inlineStr">
        <x:is>
          <x:t xml:space="preserve">1622699</x:t>
        </x:is>
      </x:c>
      <x:c r="J3680" s="10" t="inlineStr">
        <x:is>
          <x:t xml:space="preserve">Fabricação de outros artigos de carpintaria para construção</x:t>
        </x:is>
      </x:c>
      <x:c r="K3680" s="11" t="inlineStr">
        <x:is>
          <x:t xml:space="preserve">MICRO EMPRESA</x:t>
        </x:is>
      </x:c>
      <x:c r="L3680" s="12"/>
      <x:c r="M3680" s="13" t="inlineStr">
        <x:is>
          <x:t xml:space="preserve">Sim</x:t>
        </x:is>
      </x:c>
      <x:c r="N3680" s="14" t="inlineStr">
        <x:is>
          <x:t xml:space="preserve">Fornecimento de refeições</x:t>
        </x:is>
      </x:c>
      <x:c r="O3680" s="15" t="inlineStr">
        <x:is>
          <x:t xml:space="preserve">SESI-GUARÁ</x:t>
        </x:is>
      </x:c>
      <x:c r="P3680" s="16" t="n">
        <x:v>69249.6</x:v>
      </x:c>
      <x:c r="Q3680" s="17">
        <x:v>45807.4361226852</x:v>
      </x:c>
      <x:c r="R3680" s="18">
        <x:v>46297.0945833333</x:v>
      </x:c>
      <x:c r="S3680" s="19">
        <x:v>45807</x:v>
      </x:c>
      <x:c r="T3680" s="20">
        <x:v>46171</x:v>
      </x:c>
      <x:c r="U3680" s="21" t="inlineStr">
        <x:is>
          <x:t xml:space="preserve">Cumprido</x:t>
        </x:is>
      </x:c>
    </x:row>
    <x:row r="3681" hidden="0">
      <x:c r="A3681" s="1" t="inlineStr">
        <x:is>
          <x:t xml:space="preserve">f12285bb-5a3d-f011-b4cc-6045bd3c1f92</x:t>
        </x:is>
      </x:c>
      <x:c r="B3681" s="2" t="inlineStr">
        <x:is>
          <x:t xml:space="preserve">oiIOQKWhBwzlNuYDBzlU1WA3ZXnOe60T090GdCGE0CQ98ICi9KTwLlsrtsbzYvHwTR3ZtjjbPZwZXK/A/Oa8Gw==</x:t>
        </x:is>
      </x:c>
      <x:c r="C3681" s="3">
        <x:v>46297.2195949074</x:v>
      </x:c>
      <x:c r="D3681" s="4" t="inlineStr">
        <x:is>
          <x:t xml:space="preserve">Gisela Giza Valeriano Teixeira</x:t>
        </x:is>
      </x:c>
      <x:c r="E3681" s="5" t="inlineStr">
        <x:is>
          <x:t xml:space="preserve">CTR-05429-W0S7</x:t>
        </x:is>
      </x:c>
      <x:c r="F3681" s="6" t="inlineStr">
        <x:is>
          <x:t xml:space="preserve">PRO-07770-H8B0</x:t>
        </x:is>
      </x:c>
      <x:c r="G3681" s="7" t="inlineStr">
        <x:is>
          <x:t xml:space="preserve">06031911000162</x:t>
        </x:is>
      </x:c>
      <x:c r="H3681" s="8" t="inlineStr">
        <x:is>
          <x:t xml:space="preserve">ESPLANADA INDUSTRIA E COMERCIO DE DIVISORIAS E MOVEIS LTDA</x:t>
        </x:is>
      </x:c>
      <x:c r="I3681" s="9" t="inlineStr">
        <x:is>
          <x:t xml:space="preserve">1622699</x:t>
        </x:is>
      </x:c>
      <x:c r="J3681" s="10" t="inlineStr">
        <x:is>
          <x:t xml:space="preserve">Fabricação de outros artigos de carpintaria para construção</x:t>
        </x:is>
      </x:c>
      <x:c r="K3681" s="11" t="inlineStr">
        <x:is>
          <x:t xml:space="preserve">MICRO EMPRESA</x:t>
        </x:is>
      </x:c>
      <x:c r="L3681" s="12"/>
      <x:c r="M3681" s="13" t="inlineStr">
        <x:is>
          <x:t xml:space="preserve">Sim</x:t>
        </x:is>
      </x:c>
      <x:c r="N3681" s="14" t="inlineStr">
        <x:is>
          <x:t xml:space="preserve">Fornecimento de refeições</x:t>
        </x:is>
      </x:c>
      <x:c r="O3681" s="15" t="inlineStr">
        <x:is>
          <x:t xml:space="preserve">SESI-GUARÁ</x:t>
        </x:is>
      </x:c>
      <x:c r="P3681" s="16" t="n">
        <x:v>51937.2</x:v>
      </x:c>
      <x:c r="Q3681" s="17">
        <x:v>45807.4402546296</x:v>
      </x:c>
      <x:c r="R3681" s="18">
        <x:v>46297.0945949074</x:v>
      </x:c>
      <x:c r="S3681" s="19">
        <x:v>45807</x:v>
      </x:c>
      <x:c r="T3681" s="20">
        <x:v>46171</x:v>
      </x:c>
      <x:c r="U3681" s="21" t="inlineStr">
        <x:is>
          <x:t xml:space="preserve">Cumprido</x:t>
        </x:is>
      </x:c>
    </x:row>
    <x:row r="3682" hidden="0">
      <x:c r="A3682" s="1" t="inlineStr">
        <x:is>
          <x:t xml:space="preserve">b3a489b2-5b3d-f011-b4cc-6045bd3aa883</x:t>
        </x:is>
      </x:c>
      <x:c r="B3682" s="2" t="inlineStr">
        <x:is>
          <x:t xml:space="preserve">9535g/JMNh9VZcaD17tJ2R+gl/IrTj0xJaOu+goZKb3/nC6DwZYhwNpzBJ1zEe+zc/0RvE5frjo8vQIVsMiJTw==</x:t>
        </x:is>
      </x:c>
      <x:c r="C3682" s="3">
        <x:v>46297.2184953704</x:v>
      </x:c>
      <x:c r="D3682" s="4" t="inlineStr">
        <x:is>
          <x:t xml:space="preserve">Gisela Giza Valeriano Teixeira</x:t>
        </x:is>
      </x:c>
      <x:c r="E3682" s="5" t="inlineStr">
        <x:is>
          <x:t xml:space="preserve">CTR-05430-Y5T2</x:t>
        </x:is>
      </x:c>
      <x:c r="F3682" s="6" t="inlineStr">
        <x:is>
          <x:t xml:space="preserve">PRO-05843-Z9Z3</x:t>
        </x:is>
      </x:c>
      <x:c r="G3682" s="7" t="inlineStr">
        <x:is>
          <x:t xml:space="preserve">00000802000100</x:t>
        </x:is>
      </x:c>
      <x:c r="H3682" s="8" t="inlineStr">
        <x:is>
          <x:t xml:space="preserve">HC PNEUS S/A</x:t>
        </x:is>
      </x:c>
      <x:c r="I3682" s="9" t="inlineStr">
        <x:is>
          <x:t xml:space="preserve">4530702</x:t>
        </x:is>
      </x:c>
      <x:c r="J3682" s="10" t="inlineStr">
        <x:is>
          <x:t xml:space="preserve">Comércio por atacado de pneumáticos e câmaras-de-ar</x:t>
        </x:is>
      </x:c>
      <x:c r="K3682" s="11" t="inlineStr">
        <x:is>
          <x:t xml:space="preserve">DEMAIS</x:t>
        </x:is>
      </x:c>
      <x:c r="L3682" s="12"/>
      <x:c r="M3682" s="13" t="inlineStr">
        <x:is>
          <x:t xml:space="preserve">Não</x:t>
        </x:is>
      </x:c>
      <x:c r="N3682" s="14" t="inlineStr">
        <x:is>
          <x:t xml:space="preserve">Fornecimento de refeições</x:t>
        </x:is>
      </x:c>
      <x:c r="O3682" s="15" t="inlineStr">
        <x:is>
          <x:t xml:space="preserve">SESI-GUARÁ</x:t>
        </x:is>
      </x:c>
      <x:c r="P3682" s="16" t="n">
        <x:v>476280</x:v>
      </x:c>
      <x:c r="Q3682" s="17">
        <x:v>45807.4450810185</x:v>
      </x:c>
      <x:c r="R3682" s="18">
        <x:v>46297.0934953704</x:v>
      </x:c>
      <x:c r="S3682" s="19">
        <x:v>45800</x:v>
      </x:c>
      <x:c r="T3682" s="20">
        <x:v>46165</x:v>
      </x:c>
      <x:c r="U3682" s="21" t="inlineStr">
        <x:is>
          <x:t xml:space="preserve">Cumprido</x:t>
        </x:is>
      </x:c>
    </x:row>
    <x:row r="3683" hidden="0">
      <x:c r="A3683" s="1" t="inlineStr">
        <x:is>
          <x:t xml:space="preserve">e40dc312-5c3d-f011-b4cc-6045bd3aa883</x:t>
        </x:is>
      </x:c>
      <x:c r="B3683" s="2" t="inlineStr">
        <x:is>
          <x:t xml:space="preserve">u4UFvwY9ZaHGKrOU5umFhpwuOJTc20aylauJ/pUBuSO34J/2DHA+WvXm4cH3lNwqEhs9/srdGtwgEARj1N1H2A==</x:t>
        </x:is>
      </x:c>
      <x:c r="C3683" s="3">
        <x:v>46297.2184953704</x:v>
      </x:c>
      <x:c r="D3683" s="4" t="inlineStr">
        <x:is>
          <x:t xml:space="preserve">Gisela Giza Valeriano Teixeira</x:t>
        </x:is>
      </x:c>
      <x:c r="E3683" s="5" t="inlineStr">
        <x:is>
          <x:t xml:space="preserve">CTR-05431-N2X7</x:t>
        </x:is>
      </x:c>
      <x:c r="F3683" s="6" t="inlineStr">
        <x:is>
          <x:t xml:space="preserve">PRO-05845-S4N5</x:t>
        </x:is>
      </x:c>
      <x:c r="G3683" s="7" t="inlineStr">
        <x:is>
          <x:t xml:space="preserve">00000802000282</x:t>
        </x:is>
      </x:c>
      <x:c r="H3683" s="8" t="inlineStr">
        <x:is>
          <x:t xml:space="preserve">HC PNEUS S/A</x:t>
        </x:is>
      </x:c>
      <x:c r="I3683" s="9" t="inlineStr">
        <x:is>
          <x:t xml:space="preserve">4530702</x:t>
        </x:is>
      </x:c>
      <x:c r="J3683" s="10" t="inlineStr">
        <x:is>
          <x:t xml:space="preserve">Comércio por atacado de pneumáticos e câmaras-de-ar</x:t>
        </x:is>
      </x:c>
      <x:c r="K3683" s="11" t="inlineStr">
        <x:is>
          <x:t xml:space="preserve">DEMAIS</x:t>
        </x:is>
      </x:c>
      <x:c r="L3683" s="12"/>
      <x:c r="M3683" s="13" t="inlineStr">
        <x:is>
          <x:t xml:space="preserve">Não</x:t>
        </x:is>
      </x:c>
      <x:c r="N3683" s="14" t="inlineStr">
        <x:is>
          <x:t xml:space="preserve">Fornecimento de refeições</x:t>
        </x:is>
      </x:c>
      <x:c r="O3683" s="15" t="inlineStr">
        <x:is>
          <x:t xml:space="preserve">SESI-GUARÁ</x:t>
        </x:is>
      </x:c>
      <x:c r="P3683" s="16" t="n">
        <x:v>105840</x:v>
      </x:c>
      <x:c r="Q3683" s="17">
        <x:v>45807.4469097222</x:v>
      </x:c>
      <x:c r="R3683" s="18">
        <x:v>46297.0934953704</x:v>
      </x:c>
      <x:c r="S3683" s="19">
        <x:v>45800</x:v>
      </x:c>
      <x:c r="T3683" s="20">
        <x:v>46165</x:v>
      </x:c>
      <x:c r="U3683" s="21" t="inlineStr">
        <x:is>
          <x:t xml:space="preserve">Cumprido</x:t>
        </x:is>
      </x:c>
    </x:row>
    <x:row r="3684" hidden="0">
      <x:c r="A3684" s="1" t="inlineStr">
        <x:is>
          <x:t xml:space="preserve">eec15161-5c3d-f011-b4cc-6045bd3aa883</x:t>
        </x:is>
      </x:c>
      <x:c r="B3684" s="2" t="inlineStr">
        <x:is>
          <x:t xml:space="preserve">2Zrw/hj7OqB1iOJ++9lwJVjtg1AjH7W0/qnSx9SSkcnz4Ar16E7tJ+1y1uAxo/RREHTlrOYMIYr9hoJ9Of0j2A==</x:t>
        </x:is>
      </x:c>
      <x:c r="C3684" s="3">
        <x:v>46297.2184953704</x:v>
      </x:c>
      <x:c r="D3684" s="4" t="inlineStr">
        <x:is>
          <x:t xml:space="preserve">Gisela Giza Valeriano Teixeira</x:t>
        </x:is>
      </x:c>
      <x:c r="E3684" s="5" t="inlineStr">
        <x:is>
          <x:t xml:space="preserve">CTR-05432-Y6C6</x:t>
        </x:is>
      </x:c>
      <x:c r="F3684" s="6" t="inlineStr">
        <x:is>
          <x:t xml:space="preserve">PRO-05842-C4V5</x:t>
        </x:is>
      </x:c>
      <x:c r="G3684" s="7" t="inlineStr">
        <x:is>
          <x:t xml:space="preserve">00000802001173</x:t>
        </x:is>
      </x:c>
      <x:c r="H3684" s="8" t="inlineStr">
        <x:is>
          <x:t xml:space="preserve">HC PNEUS S/A</x:t>
        </x:is>
      </x:c>
      <x:c r="I3684" s="9" t="inlineStr">
        <x:is>
          <x:t xml:space="preserve">4530702</x:t>
        </x:is>
      </x:c>
      <x:c r="J3684" s="10" t="inlineStr">
        <x:is>
          <x:t xml:space="preserve">COMÉRCIO POR ATACADO DE PNEUMÁTICOS E CÂMARAS-DE-AR</x:t>
        </x:is>
      </x:c>
      <x:c r="K3684" s="11" t="inlineStr">
        <x:is>
          <x:t xml:space="preserve">DEMAIS</x:t>
        </x:is>
      </x:c>
      <x:c r="L3684" s="12"/>
      <x:c r="M3684" s="13" t="inlineStr">
        <x:is>
          <x:t xml:space="preserve">Não</x:t>
        </x:is>
      </x:c>
      <x:c r="N3684" s="14" t="inlineStr">
        <x:is>
          <x:t xml:space="preserve">Fornecimento de refeições</x:t>
        </x:is>
      </x:c>
      <x:c r="O3684" s="15" t="inlineStr">
        <x:is>
          <x:t xml:space="preserve">SESI-GUARÁ</x:t>
        </x:is>
      </x:c>
      <x:c r="P3684" s="16" t="n">
        <x:v>92610</x:v>
      </x:c>
      <x:c r="Q3684" s="17">
        <x:v>45807.4485069444</x:v>
      </x:c>
      <x:c r="R3684" s="18">
        <x:v>46297.0934953704</x:v>
      </x:c>
      <x:c r="S3684" s="19">
        <x:v>45800</x:v>
      </x:c>
      <x:c r="T3684" s="20">
        <x:v>46165</x:v>
      </x:c>
      <x:c r="U3684" s="21" t="inlineStr">
        <x:is>
          <x:t xml:space="preserve">Cumprido</x:t>
        </x:is>
      </x:c>
    </x:row>
    <x:row r="3685" hidden="0">
      <x:c r="A3685" s="1" t="inlineStr">
        <x:is>
          <x:t xml:space="preserve">3c4abf13-5f3d-f011-b4cc-6045bd38838a</x:t>
        </x:is>
      </x:c>
      <x:c r="B3685" s="2" t="inlineStr">
        <x:is>
          <x:t xml:space="preserve">nwQ56yCZEYG2Y0Naea7/xlY6mCRIMZp57Pbom78KTXankS4Slee0TSH9AY3IZp486m/ifqEr2xQg1qM0Jd6ykg==</x:t>
        </x:is>
      </x:c>
      <x:c r="C3685" s="3">
        <x:v>46297.2166435185</x:v>
      </x:c>
      <x:c r="D3685" s="4" t="inlineStr">
        <x:is>
          <x:t xml:space="preserve">Sandra Braga</x:t>
        </x:is>
      </x:c>
      <x:c r="E3685" s="5" t="inlineStr">
        <x:is>
          <x:t xml:space="preserve">CTR-05433-Y5X7</x:t>
        </x:is>
      </x:c>
      <x:c r="F3685" s="6" t="inlineStr">
        <x:is>
          <x:t xml:space="preserve">PRO-06950-D6L7</x:t>
        </x:is>
      </x:c>
      <x:c r="G3685" s="7" t="inlineStr">
        <x:is>
          <x:t xml:space="preserve">04066598000172</x:t>
        </x:is>
      </x:c>
      <x:c r="H3685" s="8" t="inlineStr">
        <x:is>
          <x:t xml:space="preserve">CORUMBA CONCESSOES S.A.</x:t>
        </x:is>
      </x:c>
      <x:c r="I3685" s="9" t="inlineStr">
        <x:is>
          <x:t xml:space="preserve">3511501</x:t>
        </x:is>
      </x:c>
      <x:c r="J3685" s="10" t="inlineStr">
        <x:is>
          <x:t xml:space="preserve">Geração de energia elétrica</x:t>
        </x:is>
      </x:c>
      <x:c r="K3685" s="11" t="inlineStr">
        <x:is>
          <x:t xml:space="preserve">DEMAIS</x:t>
        </x:is>
      </x:c>
      <x:c r="L3685" s="12" t="inlineStr">
        <x:is>
          <x:t xml:space="preserve">507</x:t>
        </x:is>
      </x:c>
      <x:c r="M3685" s="13" t="inlineStr">
        <x:is>
          <x:t xml:space="preserve">Sim</x:t>
        </x:is>
      </x:c>
      <x:c r="N3685" s="14" t="inlineStr">
        <x:is>
          <x:t xml:space="preserve">Vacina Antigripal Quadrivalente  - Indústria</x:t>
        </x:is>
      </x:c>
      <x:c r="O3685" s="15" t="inlineStr">
        <x:is>
          <x:t xml:space="preserve">SESI-BRASÍLIA</x:t>
        </x:is>
      </x:c>
      <x:c r="P3685" s="16" t="n">
        <x:v>3437.5</x:v>
      </x:c>
      <x:c r="Q3685" s="17">
        <x:v>45807.4618981481</x:v>
      </x:c>
      <x:c r="R3685" s="18">
        <x:v>46297.0916435185</x:v>
      </x:c>
      <x:c r="S3685" s="19">
        <x:v>45748</x:v>
      </x:c>
      <x:c r="T3685" s="20">
        <x:v>45807</x:v>
      </x:c>
      <x:c r="U3685" s="21" t="inlineStr">
        <x:is>
          <x:t xml:space="preserve">Cumprido</x:t>
        </x:is>
      </x:c>
    </x:row>
    <x:row r="3686" hidden="0">
      <x:c r="A3686" s="1" t="inlineStr">
        <x:is>
          <x:t xml:space="preserve">d73de12f-603d-f011-b4cc-6045bd3844ac</x:t>
        </x:is>
      </x:c>
      <x:c r="B3686" s="2" t="inlineStr">
        <x:is>
          <x:t xml:space="preserve">4w5JXO8d+HrMJQOU8wABAoFBfwS7Ww3JcCO1PHqYtqcLc2jomLMqd15EHbOw3HHVlYAi+9edlRNCZLDGOn7SVA==</x:t>
        </x:is>
      </x:c>
      <x:c r="C3686" s="3">
        <x:v>45959.9972916667</x:v>
      </x:c>
      <x:c r="D3686" s="4" t="inlineStr">
        <x:is>
          <x:t xml:space="preserve">Gabriela Retameiro Rocha</x:t>
        </x:is>
      </x:c>
      <x:c r="E3686" s="5" t="inlineStr">
        <x:is>
          <x:t xml:space="preserve">CTR-05434-K7Y9</x:t>
        </x:is>
      </x:c>
      <x:c r="F3686" s="6" t="inlineStr">
        <x:is>
          <x:t xml:space="preserve">PRO-07981-D3J9</x:t>
        </x:is>
      </x:c>
      <x:c r="G3686" s="7" t="inlineStr">
        <x:is>
          <x:t xml:space="preserve">03851171001275</x:t>
        </x:is>
      </x:c>
      <x:c r="H3686" s="8" t="inlineStr">
        <x:is>
          <x:t xml:space="preserve">SERVICO SOCIAL DA INDUSTRIA -SESI</x:t>
        </x:is>
      </x:c>
      <x:c r="I3686" s="9" t="inlineStr">
        <x:is>
          <x:t xml:space="preserve">8599699</x:t>
        </x:is>
      </x:c>
      <x:c r="J3686" s="10" t="inlineStr">
        <x:is>
          <x:t xml:space="preserve">OUTRAS ATIVIDADES DE ENSINO NÃO ESPECIFICADAS ANTERIORMENTE</x:t>
        </x:is>
      </x:c>
      <x:c r="K3686" s="11" t="inlineStr">
        <x:is>
          <x:t xml:space="preserve">DEMAIS</x:t>
        </x:is>
      </x:c>
      <x:c r="L3686" s="12"/>
      <x:c r="M3686" s="13" t="inlineStr">
        <x:is>
          <x:t xml:space="preserve">Não</x:t>
        </x:is>
      </x:c>
      <x:c r="N3686" s="14" t="inlineStr">
        <x:is>
          <x:t xml:space="preserve">CONSULTA MEDICA OCUPACIONAL</x:t>
        </x:is>
      </x:c>
      <x:c r="O3686" s="15" t="inlineStr">
        <x:is>
          <x:t xml:space="preserve">SESI-BRASÍLIA</x:t>
        </x:is>
      </x:c>
      <x:c r="P3686" s="16" t="n">
        <x:v>35200</x:v>
      </x:c>
      <x:c r="Q3686" s="17">
        <x:v>45807.4674305556</x:v>
      </x:c>
      <x:c r="R3686" s="18">
        <x:v>45959.8722916667</x:v>
      </x:c>
      <x:c r="S3686" s="19">
        <x:v>45806.875</x:v>
      </x:c>
      <x:c r="T3686" s="20">
        <x:v>45898.875</x:v>
      </x:c>
      <x:c r="U3686" s="21" t="inlineStr">
        <x:is>
          <x:t xml:space="preserve">Cumprido</x:t>
        </x:is>
      </x:c>
    </x:row>
    <x:row r="3687" hidden="0">
      <x:c r="A3687" s="1" t="inlineStr">
        <x:is>
          <x:t xml:space="preserve">4daf6761-613d-f011-b4cb-00224836f5c1</x:t>
        </x:is>
      </x:c>
      <x:c r="B3687" s="2" t="inlineStr">
        <x:is>
          <x:t xml:space="preserve">K8UykCSq5Ki7P9CgJxOqsY4QJCImsFoKB5YqqtBTztP9NansvK/Dv2JfZgZnj7WZT4vmUiN1uGKqJuQJLO6dxg==</x:t>
        </x:is>
      </x:c>
      <x:c r="C3687" s="3">
        <x:v>46297.2134375</x:v>
      </x:c>
      <x:c r="D3687" s="4" t="inlineStr">
        <x:is>
          <x:t xml:space="preserve">Marco Antonio Ewerton Nogueira</x:t>
        </x:is>
      </x:c>
      <x:c r="E3687" s="5" t="inlineStr">
        <x:is>
          <x:t xml:space="preserve">CTR-05435-N0Y8</x:t>
        </x:is>
      </x:c>
      <x:c r="F3687" s="6" t="inlineStr">
        <x:is>
          <x:t xml:space="preserve">PRO-07180-N2F7</x:t>
        </x:is>
      </x:c>
      <x:c r="G3687" s="7" t="inlineStr">
        <x:is>
          <x:t xml:space="preserve">33438417000190</x:t>
        </x:is>
      </x:c>
      <x:c r="H3687" s="8" t="inlineStr">
        <x:is>
          <x:t xml:space="preserve">SEAT SISTEMAS ELETRONICOS DE ATENDIMENTO LTDA</x:t>
        </x:is>
      </x:c>
      <x:c r="I3687" s="9" t="inlineStr">
        <x:is>
          <x:t xml:space="preserve">2621300</x:t>
        </x:is>
      </x:c>
      <x:c r="J3687" s="10" t="inlineStr">
        <x:is>
          <x:t xml:space="preserve">FABRICAÇÃO DE EQUIPAMENTOS DE INFORMÁTICA</x:t>
        </x:is>
      </x:c>
      <x:c r="K3687" s="11" t="inlineStr">
        <x:is>
          <x:t xml:space="preserve">EMPRESA DE PEQUENO PORTE</x:t>
        </x:is>
      </x:c>
      <x:c r="L3687" s="12"/>
      <x:c r="M3687" s="13" t="inlineStr">
        <x:is>
          <x:t xml:space="preserve">Sim</x:t>
        </x:is>
      </x:c>
      <x:c r="N3687" s="14" t="inlineStr">
        <x:is>
          <x:t xml:space="preserve">Vacina Antigripal Quadrivalente  - Indústria</x:t>
        </x:is>
      </x:c>
      <x:c r="O3687" s="15" t="inlineStr">
        <x:is>
          <x:t xml:space="preserve">SESI-BRASÍLIA</x:t>
        </x:is>
      </x:c>
      <x:c r="P3687" s="16" t="n">
        <x:v>625</x:v>
      </x:c>
      <x:c r="Q3687" s="17">
        <x:v>45807.4732986111</x:v>
      </x:c>
      <x:c r="R3687" s="18">
        <x:v>46297.0884375</x:v>
      </x:c>
      <x:c r="S3687" s="19">
        <x:v>45748</x:v>
      </x:c>
      <x:c r="T3687" s="20">
        <x:v>45807</x:v>
      </x:c>
      <x:c r="U3687" s="21" t="inlineStr">
        <x:is>
          <x:t xml:space="preserve">Cumprido</x:t>
        </x:is>
      </x:c>
    </x:row>
    <x:row r="3688" hidden="0">
      <x:c r="A3688" s="1" t="inlineStr">
        <x:is>
          <x:t xml:space="preserve">afd69a89-623d-f011-b4cc-6045bd3aa883</x:t>
        </x:is>
      </x:c>
      <x:c r="B3688" s="2" t="inlineStr">
        <x:is>
          <x:t xml:space="preserve">iLDd/dab6JKOMbm73YBIhrSmaSxV0FfuJIYNbGGXBNjEAQLt2cwJvM7o+QSRraJ3rxWOidG1Kss8DW+jwqqxDw==</x:t>
        </x:is>
      </x:c>
      <x:c r="C3688" s="3">
        <x:v>46297.2184953704</x:v>
      </x:c>
      <x:c r="D3688" s="4" t="inlineStr">
        <x:is>
          <x:t xml:space="preserve">Gisela Giza Valeriano Teixeira</x:t>
        </x:is>
      </x:c>
      <x:c r="E3688" s="5" t="inlineStr">
        <x:is>
          <x:t xml:space="preserve">CTR-05436-B4Z7</x:t>
        </x:is>
      </x:c>
      <x:c r="F3688" s="6" t="inlineStr">
        <x:is>
          <x:t xml:space="preserve">PRO-07983-F4T6</x:t>
        </x:is>
      </x:c>
      <x:c r="G3688" s="7" t="inlineStr">
        <x:is>
          <x:t xml:space="preserve">35729617000208</x:t>
        </x:is>
      </x:c>
      <x:c r="H3688" s="8" t="inlineStr">
        <x:is>
          <x:t xml:space="preserve">NOVO LINO EMPREENDIMENTOS IMOBILIARIOS LTDA</x:t>
        </x:is>
      </x:c>
      <x:c r="I3688" s="9" t="inlineStr">
        <x:is>
          <x:t xml:space="preserve">4110700</x:t>
        </x:is>
      </x:c>
      <x:c r="J3688" s="10" t="inlineStr">
        <x:is>
          <x:t xml:space="preserve">INCORPORAÇÃO DE EMPREENDIMENTOS IMOBILIÁRIOS</x:t>
        </x:is>
      </x:c>
      <x:c r="K3688" s="11" t="inlineStr">
        <x:is>
          <x:t xml:space="preserve">DEMAIS</x:t>
        </x:is>
      </x:c>
      <x:c r="L3688" s="12"/>
      <x:c r="M3688" s="13" t="inlineStr">
        <x:is>
          <x:t xml:space="preserve">Sim</x:t>
        </x:is>
      </x:c>
      <x:c r="N3688" s="14" t="inlineStr">
        <x:is>
          <x:t xml:space="preserve">Fornecimento de refeições, Fornecimento de refeições</x:t>
        </x:is>
      </x:c>
      <x:c r="O3688" s="15" t="inlineStr">
        <x:is>
          <x:t xml:space="preserve">SESI-GUARÁ</x:t>
        </x:is>
      </x:c>
      <x:c r="P3688" s="16" t="n">
        <x:v>74461.9</x:v>
      </x:c>
      <x:c r="Q3688" s="17">
        <x:v>45807.4790393518</x:v>
      </x:c>
      <x:c r="R3688" s="18">
        <x:v>46297.0934953704</x:v>
      </x:c>
      <x:c r="S3688" s="19">
        <x:v>45806</x:v>
      </x:c>
      <x:c r="T3688" s="20">
        <x:v>46171</x:v>
      </x:c>
      <x:c r="U3688" s="21" t="inlineStr">
        <x:is>
          <x:t xml:space="preserve">Cumprido</x:t>
        </x:is>
      </x:c>
    </x:row>
    <x:row r="3689" hidden="0">
      <x:c r="A3689" s="1" t="inlineStr">
        <x:is>
          <x:t xml:space="preserve">752157de-663d-f011-b4cc-6045bd3844ac</x:t>
        </x:is>
      </x:c>
      <x:c r="B3689" s="2" t="inlineStr">
        <x:is>
          <x:t xml:space="preserve">OjjtDJcVFfS6lTNefZehEqEeU4nrzQCD9wvOAbfrAyTt9hKdDG6c2n0wx1DP4msCvkwYV6K/F8Y5MclXkMy7vg==</x:t>
        </x:is>
      </x:c>
      <x:c r="C3689" s="3">
        <x:v>46297.2160648148</x:v>
      </x:c>
      <x:c r="D3689" s="4" t="inlineStr">
        <x:is>
          <x:t xml:space="preserve">Daline de Sousa Ataide</x:t>
        </x:is>
      </x:c>
      <x:c r="E3689" s="5" t="inlineStr">
        <x:is>
          <x:t xml:space="preserve">CTR-05437-S4L4</x:t>
        </x:is>
      </x:c>
      <x:c r="F3689" s="6" t="inlineStr">
        <x:is>
          <x:t xml:space="preserve">PRO-07143-J2K4</x:t>
        </x:is>
      </x:c>
      <x:c r="G3689" s="7" t="inlineStr">
        <x:is>
          <x:t xml:space="preserve">37168243000143</x:t>
        </x:is>
      </x:c>
      <x:c r="H3689" s="8" t="inlineStr">
        <x:is>
          <x:t xml:space="preserve">QUADRA 206 PRACA TUIM LOTE 03 EMPREENDIMENTOS IMOBILIARIOS LTDA</x:t>
        </x:is>
      </x:c>
      <x:c r="I3689" s="9" t="inlineStr">
        <x:is>
          <x:t xml:space="preserve">4110700</x:t>
        </x:is>
      </x:c>
      <x:c r="J3689" s="10" t="inlineStr">
        <x:is>
          <x:t xml:space="preserve">INCORPORAÇÃO DE EMPREENDIMENTOS IMOBILIÁRIOS</x:t>
        </x:is>
      </x:c>
      <x:c r="K3689" s="11" t="inlineStr">
        <x:is>
          <x:t xml:space="preserve">DEMAIS</x:t>
        </x:is>
      </x:c>
      <x:c r="L3689" s="12"/>
      <x:c r="M3689" s="13" t="inlineStr">
        <x:is>
          <x:t xml:space="preserve">Sim</x:t>
        </x:is>
      </x:c>
      <x:c r="N3689" s="14" t="inlineStr">
        <x:is>
          <x:t xml:space="preserve">Vacina Antigripal Quadrivalente  - Indústria</x:t>
        </x:is>
      </x:c>
      <x:c r="O3689" s="15" t="inlineStr">
        <x:is>
          <x:t xml:space="preserve">SESI-BRASÍLIA</x:t>
        </x:is>
      </x:c>
      <x:c r="P3689" s="16" t="n">
        <x:v>750</x:v>
      </x:c>
      <x:c r="Q3689" s="17">
        <x:v>45807.5005555556</x:v>
      </x:c>
      <x:c r="R3689" s="18">
        <x:v>46297.0910648148</x:v>
      </x:c>
      <x:c r="S3689" s="19">
        <x:v>45748</x:v>
      </x:c>
      <x:c r="T3689" s="20">
        <x:v>45807</x:v>
      </x:c>
      <x:c r="U3689" s="21" t="inlineStr">
        <x:is>
          <x:t xml:space="preserve">Cumprido</x:t>
        </x:is>
      </x:c>
    </x:row>
    <x:row r="3690" hidden="0">
      <x:c r="A3690" s="1" t="inlineStr">
        <x:is>
          <x:t xml:space="preserve">8bd5cb08-673d-f011-b4cc-6045bd3844ac</x:t>
        </x:is>
      </x:c>
      <x:c r="B3690" s="2" t="inlineStr">
        <x:is>
          <x:t xml:space="preserve">2mrOy4lXXzMoLhKd+VIh6taMOyj7pmcMBwxOgXK3wdK3lHQUlAMPrS5U7r+HcnIHcKsyfuRTSfLOUHAx4lW1uA==</x:t>
        </x:is>
      </x:c>
      <x:c r="C3690" s="3">
        <x:v>46297.2160648148</x:v>
      </x:c>
      <x:c r="D3690" s="4" t="inlineStr">
        <x:is>
          <x:t xml:space="preserve">Rodrigo Jorge de Andrade</x:t>
        </x:is>
      </x:c>
      <x:c r="E3690" s="5" t="inlineStr">
        <x:is>
          <x:t xml:space="preserve">CTR-05438-G0J8</x:t>
        </x:is>
      </x:c>
      <x:c r="F3690" s="6" t="inlineStr">
        <x:is>
          <x:t xml:space="preserve">PRO-07146-Q3W2</x:t>
        </x:is>
      </x:c>
      <x:c r="G3690" s="7" t="inlineStr">
        <x:is>
          <x:t xml:space="preserve">44345863000176</x:t>
        </x:is>
      </x:c>
      <x:c r="H3690" s="8" t="inlineStr">
        <x:is>
          <x:t xml:space="preserve">SHIN CA 5 BLOCO K EMPREENDIMENTOS IMOBILIARIOS LTDA</x:t>
        </x:is>
      </x:c>
      <x:c r="I3690" s="9" t="inlineStr">
        <x:is>
          <x:t xml:space="preserve">4110700</x:t>
        </x:is>
      </x:c>
      <x:c r="J3690" s="10" t="inlineStr">
        <x:is>
          <x:t xml:space="preserve">Incorporação de empreendimentos imobiliários</x:t>
        </x:is>
      </x:c>
      <x:c r="K3690" s="11" t="inlineStr">
        <x:is>
          <x:t xml:space="preserve">DEMAIS</x:t>
        </x:is>
      </x:c>
      <x:c r="L3690" s="12"/>
      <x:c r="M3690" s="13" t="inlineStr">
        <x:is>
          <x:t xml:space="preserve">Não</x:t>
        </x:is>
      </x:c>
      <x:c r="N3690" s="14" t="inlineStr">
        <x:is>
          <x:t xml:space="preserve">Vacina Antigripal Quadrivalente  - Indústria</x:t>
        </x:is>
      </x:c>
      <x:c r="O3690" s="15" t="inlineStr">
        <x:is>
          <x:t xml:space="preserve">SESI-BRASÍLIA</x:t>
        </x:is>
      </x:c>
      <x:c r="P3690" s="16" t="n">
        <x:v>250</x:v>
      </x:c>
      <x:c r="Q3690" s="17">
        <x:v>45807.5014351852</x:v>
      </x:c>
      <x:c r="R3690" s="18">
        <x:v>46297.0910648148</x:v>
      </x:c>
      <x:c r="S3690" s="19">
        <x:v>45748</x:v>
      </x:c>
      <x:c r="T3690" s="20">
        <x:v>45807</x:v>
      </x:c>
      <x:c r="U3690" s="21" t="inlineStr">
        <x:is>
          <x:t xml:space="preserve">Cumprido</x:t>
        </x:is>
      </x:c>
    </x:row>
    <x:row r="3691" hidden="0">
      <x:c r="A3691" s="1" t="inlineStr">
        <x:is>
          <x:t xml:space="preserve">c50cbf3e-673d-f011-b4cc-6045bd3844ac</x:t>
        </x:is>
      </x:c>
      <x:c r="B3691" s="2" t="inlineStr">
        <x:is>
          <x:t xml:space="preserve">+8ri4c+qO0e1Sqn14E8X2WnBQ7IVi2FzVVYalnrBpTuaN++Bpdg98wj0nROigF10EIpeDe8ZLBF4cBJBDUEFkw==</x:t>
        </x:is>
      </x:c>
      <x:c r="C3691" s="3">
        <x:v>46297.2160648148</x:v>
      </x:c>
      <x:c r="D3691" s="4" t="inlineStr">
        <x:is>
          <x:t xml:space="preserve">Daline de Sousa Ataide</x:t>
        </x:is>
      </x:c>
      <x:c r="E3691" s="5" t="inlineStr">
        <x:is>
          <x:t xml:space="preserve">CTR-05439-C2L4</x:t>
        </x:is>
      </x:c>
      <x:c r="F3691" s="6" t="inlineStr">
        <x:is>
          <x:t xml:space="preserve">PRO-07144-X6Z2</x:t>
        </x:is>
      </x:c>
      <x:c r="G3691" s="7" t="inlineStr">
        <x:is>
          <x:t xml:space="preserve">37118223000168</x:t>
        </x:is>
      </x:c>
      <x:c r="H3691" s="8" t="inlineStr">
        <x:is>
          <x:t xml:space="preserve">SQNW 304 H EMPREENDIMENTOS IMOBILIARIOS LTDA</x:t>
        </x:is>
      </x:c>
      <x:c r="I3691" s="9" t="inlineStr">
        <x:is>
          <x:t xml:space="preserve">4110700</x:t>
        </x:is>
      </x:c>
      <x:c r="J3691" s="10" t="inlineStr">
        <x:is>
          <x:t xml:space="preserve">INCORPORAÇÃO DE EMPREENDIMENTOS IMOBILIÁRIOS</x:t>
        </x:is>
      </x:c>
      <x:c r="K3691" s="11" t="inlineStr">
        <x:is>
          <x:t xml:space="preserve">DEMAIS</x:t>
        </x:is>
      </x:c>
      <x:c r="L3691" s="12"/>
      <x:c r="M3691" s="13" t="inlineStr">
        <x:is>
          <x:t xml:space="preserve">Sim</x:t>
        </x:is>
      </x:c>
      <x:c r="N3691" s="14" t="inlineStr">
        <x:is>
          <x:t xml:space="preserve">Vacina Antigripal Quadrivalente  - Indústria</x:t>
        </x:is>
      </x:c>
      <x:c r="O3691" s="15" t="inlineStr">
        <x:is>
          <x:t xml:space="preserve">SESI-BRASÍLIA</x:t>
        </x:is>
      </x:c>
      <x:c r="P3691" s="16" t="n">
        <x:v>187.5</x:v>
      </x:c>
      <x:c r="Q3691" s="17">
        <x:v>45807.5024884259</x:v>
      </x:c>
      <x:c r="R3691" s="18">
        <x:v>46297.0910648148</x:v>
      </x:c>
      <x:c r="S3691" s="19">
        <x:v>45748</x:v>
      </x:c>
      <x:c r="T3691" s="20">
        <x:v>45807</x:v>
      </x:c>
      <x:c r="U3691" s="21" t="inlineStr">
        <x:is>
          <x:t xml:space="preserve">Cumprido</x:t>
        </x:is>
      </x:c>
    </x:row>
    <x:row r="3692" hidden="0">
      <x:c r="A3692" s="1" t="inlineStr">
        <x:is>
          <x:t xml:space="preserve">ab3ed174-673d-f011-b4cc-6045bd3844ac</x:t>
        </x:is>
      </x:c>
      <x:c r="B3692" s="2" t="inlineStr">
        <x:is>
          <x:t xml:space="preserve">zCfg7e/3wO8w99bYcPNk1Zwz9aX4H+pvSwAs50yssajxQyxRvA2P7Djv5Lx2QxXAXDXTO+vjkzMpBQim8rg1ZA==</x:t>
        </x:is>
      </x:c>
      <x:c r="C3692" s="3">
        <x:v>46297.2160763889</x:v>
      </x:c>
      <x:c r="D3692" s="4" t="inlineStr">
        <x:is>
          <x:t xml:space="preserve">Daline de Sousa Ataide</x:t>
        </x:is>
      </x:c>
      <x:c r="E3692" s="5" t="inlineStr">
        <x:is>
          <x:t xml:space="preserve">CTR-05440-X4N2</x:t>
        </x:is>
      </x:c>
      <x:c r="F3692" s="6" t="inlineStr">
        <x:is>
          <x:t xml:space="preserve">PRO-07145-Z7M8</x:t>
        </x:is>
      </x:c>
      <x:c r="G3692" s="7" t="inlineStr">
        <x:is>
          <x:t xml:space="preserve">38560036000100</x:t>
        </x:is>
      </x:c>
      <x:c r="H3692" s="8" t="inlineStr">
        <x:is>
          <x:t xml:space="preserve">TAUARI EMPREENDIMENTOS IMOBILIARIOS LTDA</x:t>
        </x:is>
      </x:c>
      <x:c r="I3692" s="9" t="inlineStr">
        <x:is>
          <x:t xml:space="preserve">4110700</x:t>
        </x:is>
      </x:c>
      <x:c r="J3692" s="10" t="inlineStr">
        <x:is>
          <x:t xml:space="preserve">Incorporação de empreendimentos imobiliários</x:t>
        </x:is>
      </x:c>
      <x:c r="K3692" s="11" t="inlineStr">
        <x:is>
          <x:t xml:space="preserve">DEMAIS</x:t>
        </x:is>
      </x:c>
      <x:c r="L3692" s="12"/>
      <x:c r="M3692" s="13" t="inlineStr">
        <x:is>
          <x:t xml:space="preserve">Não</x:t>
        </x:is>
      </x:c>
      <x:c r="N3692" s="14" t="inlineStr">
        <x:is>
          <x:t xml:space="preserve">Vacina Antigripal Quadrivalente  - Indústria</x:t>
        </x:is>
      </x:c>
      <x:c r="O3692" s="15" t="inlineStr">
        <x:is>
          <x:t xml:space="preserve">SESI-BRASÍLIA</x:t>
        </x:is>
      </x:c>
      <x:c r="P3692" s="16" t="n">
        <x:v>125</x:v>
      </x:c>
      <x:c r="Q3692" s="17">
        <x:v>45807.5034953704</x:v>
      </x:c>
      <x:c r="R3692" s="18">
        <x:v>46297.0910763889</x:v>
      </x:c>
      <x:c r="S3692" s="19">
        <x:v>45748</x:v>
      </x:c>
      <x:c r="T3692" s="20">
        <x:v>45807</x:v>
      </x:c>
      <x:c r="U3692" s="21" t="inlineStr">
        <x:is>
          <x:t xml:space="preserve">Cumprido</x:t>
        </x:is>
      </x:c>
    </x:row>
    <x:row r="3693" hidden="0">
      <x:c r="A3693" s="1" t="inlineStr">
        <x:is>
          <x:t xml:space="preserve">a6d1e2a8-753d-f011-b4cc-6045bd3844ac</x:t>
        </x:is>
      </x:c>
      <x:c r="B3693" s="2" t="inlineStr">
        <x:is>
          <x:t xml:space="preserve">KCj3P/I/fW/yGNADqEKiIxG53D2PD/13VnopnxQE8gJ8dRWPW5V2Df5sCvrsfl88cM6ePe123AIaUpTBMHPN2g==</x:t>
        </x:is>
      </x:c>
      <x:c r="C3693" s="3">
        <x:v>46297.2160763889</x:v>
      </x:c>
      <x:c r="D3693" s="4" t="inlineStr">
        <x:is>
          <x:t xml:space="preserve">Claudia G. De Albuquerque Amaro</x:t>
        </x:is>
      </x:c>
      <x:c r="E3693" s="5" t="inlineStr">
        <x:is>
          <x:t xml:space="preserve">CTR-05441-P4M0</x:t>
        </x:is>
      </x:c>
      <x:c r="F3693" s="6" t="inlineStr">
        <x:is>
          <x:t xml:space="preserve">PRO-07957-C3Q4</x:t>
        </x:is>
      </x:c>
      <x:c r="G3693" s="7" t="inlineStr">
        <x:is>
          <x:t xml:space="preserve">42024672000187</x:t>
        </x:is>
      </x:c>
      <x:c r="H3693" s="8" t="inlineStr">
        <x:is>
          <x:t xml:space="preserve">MORDOMIA SOLUCOES EM MOVEIS LTDA</x:t>
        </x:is>
      </x:c>
      <x:c r="I3693" s="9" t="inlineStr">
        <x:is>
          <x:t xml:space="preserve">3101200</x:t>
        </x:is>
      </x:c>
      <x:c r="J3693" s="10"/>
      <x:c r="K3693" s="11" t="inlineStr">
        <x:is>
          <x:t xml:space="preserve">MICRO EMPRESA</x:t>
        </x:is>
      </x:c>
      <x:c r="L3693" s="12"/>
      <x:c r="M3693" s="13" t="inlineStr">
        <x:is>
          <x:t xml:space="preserve">Não</x:t>
        </x:is>
      </x:c>
      <x:c r="N3693" s="14" t="inlineStr">
        <x:is>
          <x:t xml:space="preserve">NOVO B P MANUFATURA ENXUTA</x:t>
        </x:is>
      </x:c>
      <x:c r="O3693" s="15" t="inlineStr">
        <x:is>
          <x:t xml:space="preserve">Instituto Senai de Tecnologia (IST)</x:t>
        </x:is>
      </x:c>
      <x:c r="P3693" s="16" t="n">
        <x:v>0</x:v>
      </x:c>
      <x:c r="Q3693" s="17">
        <x:v>45807.5741550926</x:v>
      </x:c>
      <x:c r="R3693" s="18">
        <x:v>46297.0910763889</x:v>
      </x:c>
      <x:c r="S3693" s="19">
        <x:v>45805.875</x:v>
      </x:c>
      <x:c r="T3693" s="20">
        <x:v>45958.875</x:v>
      </x:c>
      <x:c r="U3693" s="21" t="inlineStr">
        <x:is>
          <x:t xml:space="preserve">Cumprido</x:t>
        </x:is>
      </x:c>
    </x:row>
    <x:row r="3694" hidden="0">
      <x:c r="A3694" s="1" t="inlineStr">
        <x:is>
          <x:t xml:space="preserve">05a78955-773d-f011-b4cc-6045bd3844ac</x:t>
        </x:is>
      </x:c>
      <x:c r="B3694" s="2" t="inlineStr">
        <x:is>
          <x:t xml:space="preserve">NzprzEA58j3HVyA63C+ITVI3I3i5dkDeA5VX8fS7lK1vxJtbgI1y7VYOnk3ZDIwovykWBq8fL9e54HZ5+DqF7w==</x:t>
        </x:is>
      </x:c>
      <x:c r="C3694" s="3">
        <x:v>46297.2160763889</x:v>
      </x:c>
      <x:c r="D3694" s="4" t="inlineStr">
        <x:is>
          <x:t xml:space="preserve">Sandra Braga</x:t>
        </x:is>
      </x:c>
      <x:c r="E3694" s="5" t="inlineStr">
        <x:is>
          <x:t xml:space="preserve">CTR-05443-C4V6</x:t>
        </x:is>
      </x:c>
      <x:c r="F3694" s="6" t="inlineStr">
        <x:is>
          <x:t xml:space="preserve">PRO-07355-W8Z4</x:t>
        </x:is>
      </x:c>
      <x:c r="G3694" s="7" t="inlineStr">
        <x:is>
          <x:t xml:space="preserve">03702977000149</x:t>
        </x:is>
      </x:c>
      <x:c r="H3694" s="8" t="inlineStr">
        <x:is>
          <x:t xml:space="preserve">CAIXA DE ASSISTENCIA A SAUDE DOS EMPREGADOS DA CODEVASF</x:t>
        </x:is>
      </x:c>
      <x:c r="I3694" s="9" t="inlineStr">
        <x:is>
          <x:t xml:space="preserve">9430800</x:t>
        </x:is>
      </x:c>
      <x:c r="J3694" s="10" t="inlineStr">
        <x:is>
          <x:t xml:space="preserve">Atividades de associações de defesa de direitos sociais</x:t>
        </x:is>
      </x:c>
      <x:c r="K3694" s="11" t="inlineStr">
        <x:is>
          <x:t xml:space="preserve">DEMAIS</x:t>
        </x:is>
      </x:c>
      <x:c r="L3694" s="12"/>
      <x:c r="M3694" s="13" t="inlineStr">
        <x:is>
          <x:t xml:space="preserve">Não</x:t>
        </x:is>
      </x:c>
      <x:c r="N3694" s="14" t="inlineStr">
        <x:is>
          <x:t xml:space="preserve">Vacina Antigripal Quadrivalente  - Comunidade</x:t>
        </x:is>
      </x:c>
      <x:c r="O3694" s="15" t="inlineStr">
        <x:is>
          <x:t xml:space="preserve">SESI-BRASÍLIA</x:t>
        </x:is>
      </x:c>
      <x:c r="P3694" s="16" t="n">
        <x:v>24543.75</x:v>
      </x:c>
      <x:c r="Q3694" s="17">
        <x:v>45807.5824189815</x:v>
      </x:c>
      <x:c r="R3694" s="18">
        <x:v>46297.0910763889</x:v>
      </x:c>
      <x:c r="S3694" s="19">
        <x:v>45782</x:v>
      </x:c>
      <x:c r="T3694" s="20">
        <x:v>45838</x:v>
      </x:c>
      <x:c r="U3694" s="21" t="inlineStr">
        <x:is>
          <x:t xml:space="preserve">Cumprido</x:t>
        </x:is>
      </x:c>
    </x:row>
    <x:row r="3695" hidden="0">
      <x:c r="A3695" s="1" t="inlineStr">
        <x:is>
          <x:t xml:space="preserve">bbfa0ce7-773d-f011-b4cc-6045bd3844ac</x:t>
        </x:is>
      </x:c>
      <x:c r="B3695" s="2" t="inlineStr">
        <x:is>
          <x:t xml:space="preserve">TfslTejVrdxExrLF9dwS8Pc7Y74iUqb3aiN3u72ezY3ctQjEwKVrNnpZuQKmSUoQ+9U6RAcpT7OlMRFyr7WQeQ==</x:t>
        </x:is>
      </x:c>
      <x:c r="C3695" s="3">
        <x:v>46314.8169328704</x:v>
      </x:c>
      <x:c r="D3695" s="4" t="inlineStr">
        <x:is>
          <x:t xml:space="preserve">Sandra Braga</x:t>
        </x:is>
      </x:c>
      <x:c r="E3695" s="5" t="inlineStr">
        <x:is>
          <x:t xml:space="preserve">CTR-05444-C3C0</x:t>
        </x:is>
      </x:c>
      <x:c r="F3695" s="6" t="inlineStr">
        <x:is>
          <x:t xml:space="preserve">PRO-07500-V5T9</x:t>
        </x:is>
      </x:c>
      <x:c r="G3695" s="7" t="inlineStr">
        <x:is>
          <x:t xml:space="preserve">05494979000115</x:t>
        </x:is>
      </x:c>
      <x:c r="H3695" s="8" t="inlineStr">
        <x:is>
          <x:t xml:space="preserve">SUPERA ENGENHARIA LTDA</x:t>
        </x:is>
      </x:c>
      <x:c r="I3695" s="9" t="inlineStr">
        <x:is>
          <x:t xml:space="preserve">4120400</x:t>
        </x:is>
      </x:c>
      <x:c r="J3695" s="10" t="inlineStr">
        <x:is>
          <x:t xml:space="preserve">Construção de edifícios</x:t>
        </x:is>
      </x:c>
      <x:c r="K3695" s="11" t="inlineStr">
        <x:is>
          <x:t xml:space="preserve">DEMAIS</x:t>
        </x:is>
      </x:c>
      <x:c r="L3695" s="12"/>
      <x:c r="M3695" s="13" t="inlineStr">
        <x:is>
          <x:t xml:space="preserve">Sim</x:t>
        </x:is>
      </x:c>
      <x:c r="N3695" s="14" t="inlineStr">
        <x:is>
          <x:t xml:space="preserve">Vacina Antigripal Quadrivalente  - Indústria</x:t>
        </x:is>
      </x:c>
      <x:c r="O3695" s="15" t="inlineStr">
        <x:is>
          <x:t xml:space="preserve">SESI-BRASÍLIA</x:t>
        </x:is>
      </x:c>
      <x:c r="P3695" s="16" t="n">
        <x:v>1437.5</x:v>
      </x:c>
      <x:c r="Q3695" s="17">
        <x:v>45807.5852430556</x:v>
      </x:c>
      <x:c r="R3695" s="18">
        <x:v>46314.6919328704</x:v>
      </x:c>
      <x:c r="S3695" s="19">
        <x:v>45807.375</x:v>
      </x:c>
      <x:c r="T3695" s="20">
        <x:v>46172.375</x:v>
      </x:c>
      <x:c r="U3695" s="21" t="inlineStr">
        <x:is>
          <x:t xml:space="preserve">Cumprido</x:t>
        </x:is>
      </x:c>
    </x:row>
    <x:row r="3696" hidden="0">
      <x:c r="A3696" s="1" t="inlineStr">
        <x:is>
          <x:t xml:space="preserve">c88b1e1e-783d-f011-b4cc-6045bd3844ac</x:t>
        </x:is>
      </x:c>
      <x:c r="B3696" s="2" t="inlineStr">
        <x:is>
          <x:t xml:space="preserve">ACP273GVLP2gnczt18PHSvqtLbBRCUcAiFeJdVXgvKD1ZsHj/O+E9eFm2OEGyceDPEavaTwnO8vYl7SUdscdPA==</x:t>
        </x:is>
      </x:c>
      <x:c r="C3696" s="3">
        <x:v>46297.216087963</x:v>
      </x:c>
      <x:c r="D3696" s="4" t="inlineStr">
        <x:is>
          <x:t xml:space="preserve">Sandra Braga</x:t>
        </x:is>
      </x:c>
      <x:c r="E3696" s="5" t="inlineStr">
        <x:is>
          <x:t xml:space="preserve">CTR-05445-K3W5</x:t>
        </x:is>
      </x:c>
      <x:c r="F3696" s="6" t="inlineStr">
        <x:is>
          <x:t xml:space="preserve">PRO-07502-T6P5</x:t>
        </x:is>
      </x:c>
      <x:c r="G3696" s="7" t="inlineStr">
        <x:is>
          <x:t xml:space="preserve">50582561000114</x:t>
        </x:is>
      </x:c>
      <x:c r="H3696" s="8" t="inlineStr">
        <x:is>
          <x:t xml:space="preserve">STYLOS ENGENHARIA LTDA</x:t>
        </x:is>
      </x:c>
      <x:c r="I3696" s="9" t="inlineStr">
        <x:is>
          <x:t xml:space="preserve">4120400</x:t>
        </x:is>
      </x:c>
      <x:c r="J3696" s="10" t="inlineStr">
        <x:is>
          <x:t xml:space="preserve">Construção de edifícios</x:t>
        </x:is>
      </x:c>
      <x:c r="K3696" s="11" t="inlineStr">
        <x:is>
          <x:t xml:space="preserve">DEMAIS</x:t>
        </x:is>
      </x:c>
      <x:c r="L3696" s="12"/>
      <x:c r="M3696" s="13" t="inlineStr">
        <x:is>
          <x:t xml:space="preserve">Sim</x:t>
        </x:is>
      </x:c>
      <x:c r="N3696" s="14" t="inlineStr">
        <x:is>
          <x:t xml:space="preserve">Vacina Antigripal Quadrivalente  - Indústria</x:t>
        </x:is>
      </x:c>
      <x:c r="O3696" s="15" t="inlineStr">
        <x:is>
          <x:t xml:space="preserve">SESI-BRASÍLIA</x:t>
        </x:is>
      </x:c>
      <x:c r="P3696" s="16" t="n">
        <x:v>3375</x:v>
      </x:c>
      <x:c r="Q3696" s="17">
        <x:v>45807.586400463</x:v>
      </x:c>
      <x:c r="R3696" s="18">
        <x:v>46297.091087963</x:v>
      </x:c>
      <x:c r="S3696" s="19">
        <x:v>45782</x:v>
      </x:c>
      <x:c r="T3696" s="20">
        <x:v>45838</x:v>
      </x:c>
      <x:c r="U3696" s="21" t="inlineStr">
        <x:is>
          <x:t xml:space="preserve">Cumprido</x:t>
        </x:is>
      </x:c>
    </x:row>
    <x:row r="3697" hidden="0">
      <x:c r="A3697" s="1" t="inlineStr">
        <x:is>
          <x:t xml:space="preserve">f0fa175b-783d-f011-b4cc-6045bd3844ac</x:t>
        </x:is>
      </x:c>
      <x:c r="B3697" s="2" t="inlineStr">
        <x:is>
          <x:t xml:space="preserve">nbAkJ5I7IYpfVO9UpEpT9B3WrT8RDaS1jw8QLRQDglrTjX7CLM5yaXjBrIWoOXSyd/2KN5AtP4HTQv+23GyU5g==</x:t>
        </x:is>
      </x:c>
      <x:c r="C3697" s="3">
        <x:v>46297.216087963</x:v>
      </x:c>
      <x:c r="D3697" s="4" t="inlineStr">
        <x:is>
          <x:t xml:space="preserve">Sandra Braga</x:t>
        </x:is>
      </x:c>
      <x:c r="E3697" s="5" t="inlineStr">
        <x:is>
          <x:t xml:space="preserve">CTR-05446-H1N4</x:t>
        </x:is>
      </x:c>
      <x:c r="F3697" s="6" t="inlineStr">
        <x:is>
          <x:t xml:space="preserve">PRO-07239-W2D9</x:t>
        </x:is>
      </x:c>
      <x:c r="G3697" s="7" t="inlineStr">
        <x:is>
          <x:t xml:space="preserve">37056108000106</x:t>
        </x:is>
      </x:c>
      <x:c r="H3697" s="8" t="inlineStr">
        <x:is>
          <x:t xml:space="preserve">GRAFICA E EDITORA QUALIDADE LTDA</x:t>
        </x:is>
      </x:c>
      <x:c r="I3697" s="9" t="inlineStr">
        <x:is>
          <x:t xml:space="preserve">1811302</x:t>
        </x:is>
      </x:c>
      <x:c r="J3697" s="10" t="inlineStr">
        <x:is>
          <x:t xml:space="preserve">IMPRESSÃO DE LIVROS, REVISTAS E OUTRAS PUBLICAÇÕES PERIÓDICAS</x:t>
        </x:is>
      </x:c>
      <x:c r="K3697" s="11" t="inlineStr">
        <x:is>
          <x:t xml:space="preserve">DEMAIS</x:t>
        </x:is>
      </x:c>
      <x:c r="L3697" s="12"/>
      <x:c r="M3697" s="13" t="inlineStr">
        <x:is>
          <x:t xml:space="preserve">Sim</x:t>
        </x:is>
      </x:c>
      <x:c r="N3697" s="14" t="inlineStr">
        <x:is>
          <x:t xml:space="preserve">Vacina Antigripal Quadrivalente  - Indústria</x:t>
        </x:is>
      </x:c>
      <x:c r="O3697" s="15" t="inlineStr">
        <x:is>
          <x:t xml:space="preserve">SESI-BRASÍLIA</x:t>
        </x:is>
      </x:c>
      <x:c r="P3697" s="16" t="n">
        <x:v>2562.5</x:v>
      </x:c>
      <x:c r="Q3697" s="17">
        <x:v>45807.5875694444</x:v>
      </x:c>
      <x:c r="R3697" s="18">
        <x:v>46297.091087963</x:v>
      </x:c>
      <x:c r="S3697" s="19">
        <x:v>45782</x:v>
      </x:c>
      <x:c r="T3697" s="20">
        <x:v>45838</x:v>
      </x:c>
      <x:c r="U3697" s="21" t="inlineStr">
        <x:is>
          <x:t xml:space="preserve">Cumprido</x:t>
        </x:is>
      </x:c>
    </x:row>
    <x:row r="3698" hidden="0">
      <x:c r="A3698" s="1" t="inlineStr">
        <x:is>
          <x:t xml:space="preserve">03d1d492-783d-f011-b4cc-6045bd3844ac</x:t>
        </x:is>
      </x:c>
      <x:c r="B3698" s="2" t="inlineStr">
        <x:is>
          <x:t xml:space="preserve">uqYPtDgn/sJGBRgrY/4+mEhbu1bK4lxxthDsI1fnsbPARHMkVVTYFSunPfNyqoOCmCIK1zk7D/Ruf8bmno0nEA==</x:t>
        </x:is>
      </x:c>
      <x:c r="C3698" s="3">
        <x:v>46297.216087963</x:v>
      </x:c>
      <x:c r="D3698" s="4" t="inlineStr">
        <x:is>
          <x:t xml:space="preserve">Sandra Braga</x:t>
        </x:is>
      </x:c>
      <x:c r="E3698" s="5" t="inlineStr">
        <x:is>
          <x:t xml:space="preserve">CTR-05447-K0Z3</x:t>
        </x:is>
      </x:c>
      <x:c r="F3698" s="6" t="inlineStr">
        <x:is>
          <x:t xml:space="preserve">PRO-07330-P1M4</x:t>
        </x:is>
      </x:c>
      <x:c r="G3698" s="7" t="inlineStr">
        <x:is>
          <x:t xml:space="preserve">24904526000164</x:t>
        </x:is>
      </x:c>
      <x:c r="H3698" s="8" t="inlineStr">
        <x:is>
          <x:t xml:space="preserve">TELEMIKRO TELECOMUNICACOES INFORMATICA E MICROELETRONICA LTDA</x:t>
        </x:is>
      </x:c>
      <x:c r="I3698" s="9" t="inlineStr">
        <x:is>
          <x:t xml:space="preserve">6202300</x:t>
        </x:is>
      </x:c>
      <x:c r="J3698" s="10" t="inlineStr">
        <x:is>
          <x:t xml:space="preserve">Desenvolvimento e licenciamento de programas de computador customizáveis</x:t>
        </x:is>
      </x:c>
      <x:c r="K3698" s="11" t="inlineStr">
        <x:is>
          <x:t xml:space="preserve">EMPRESA DE PEQUENO PORTE</x:t>
        </x:is>
      </x:c>
      <x:c r="L3698" s="12"/>
      <x:c r="M3698" s="13" t="inlineStr">
        <x:is>
          <x:t xml:space="preserve">Sim</x:t>
        </x:is>
      </x:c>
      <x:c r="N3698" s="14" t="inlineStr">
        <x:is>
          <x:t xml:space="preserve">Vacina Antigripal Quadrivalente  - Indústria</x:t>
        </x:is>
      </x:c>
      <x:c r="O3698" s="15" t="inlineStr">
        <x:is>
          <x:t xml:space="preserve">SESI-BRASÍLIA</x:t>
        </x:is>
      </x:c>
      <x:c r="P3698" s="16" t="n">
        <x:v>937.5</x:v>
      </x:c>
      <x:c r="Q3698" s="17">
        <x:v>45807.5886689815</x:v>
      </x:c>
      <x:c r="R3698" s="18">
        <x:v>46297.091087963</x:v>
      </x:c>
      <x:c r="S3698" s="19">
        <x:v>45782</x:v>
      </x:c>
      <x:c r="T3698" s="20">
        <x:v>45838</x:v>
      </x:c>
      <x:c r="U3698" s="21" t="inlineStr">
        <x:is>
          <x:t xml:space="preserve">Cumprido</x:t>
        </x:is>
      </x:c>
    </x:row>
    <x:row r="3699" hidden="0">
      <x:c r="A3699" s="1" t="inlineStr">
        <x:is>
          <x:t xml:space="preserve">3e55ffca-783d-f011-b4cc-6045bd3844ac</x:t>
        </x:is>
      </x:c>
      <x:c r="B3699" s="2" t="inlineStr">
        <x:is>
          <x:t xml:space="preserve">uJ7+XvZ62FcWv7uhX1ydLYmBo6qLRTtRl5glKZbbUNZ68W8Zunhu7FK765KPmpAdaVt7fSqZrDQeQRCzfMNYAg==</x:t>
        </x:is>
      </x:c>
      <x:c r="C3699" s="3">
        <x:v>46297.216087963</x:v>
      </x:c>
      <x:c r="D3699" s="4" t="inlineStr">
        <x:is>
          <x:t xml:space="preserve">Sandra Braga</x:t>
        </x:is>
      </x:c>
      <x:c r="E3699" s="5" t="inlineStr">
        <x:is>
          <x:t xml:space="preserve">CTR-05448-B9X0</x:t>
        </x:is>
      </x:c>
      <x:c r="F3699" s="6" t="inlineStr">
        <x:is>
          <x:t xml:space="preserve">PRO-07517-P4K0</x:t>
        </x:is>
      </x:c>
      <x:c r="G3699" s="7" t="inlineStr">
        <x:is>
          <x:t xml:space="preserve">13902012000153</x:t>
        </x:is>
      </x:c>
      <x:c r="H3699" s="8" t="inlineStr">
        <x:is>
          <x:t xml:space="preserve">EM PAUTA TECNOLOGIA EM COMUNICACAO LTDA</x:t>
        </x:is>
      </x:c>
      <x:c r="I3699" s="9" t="inlineStr">
        <x:is>
          <x:t xml:space="preserve">6202300</x:t>
        </x:is>
      </x:c>
      <x:c r="J3699" s="10" t="inlineStr">
        <x:is>
          <x:t xml:space="preserve">Desenvolvimento e licenciamento de programas de computador customizáveis</x:t>
        </x:is>
      </x:c>
      <x:c r="K3699" s="11" t="inlineStr">
        <x:is>
          <x:t xml:space="preserve">EMPRESA DE PEQUENO PORTE</x:t>
        </x:is>
      </x:c>
      <x:c r="L3699" s="12"/>
      <x:c r="M3699" s="13" t="inlineStr">
        <x:is>
          <x:t xml:space="preserve">Não</x:t>
        </x:is>
      </x:c>
      <x:c r="N3699" s="14" t="inlineStr">
        <x:is>
          <x:t xml:space="preserve">Vacina Antigripal Quadrivalente  - Comunidade</x:t>
        </x:is>
      </x:c>
      <x:c r="O3699" s="15" t="inlineStr">
        <x:is>
          <x:t xml:space="preserve">SESI-BRASÍLIA</x:t>
        </x:is>
      </x:c>
      <x:c r="P3699" s="16" t="n">
        <x:v>4812.5</x:v>
      </x:c>
      <x:c r="Q3699" s="17">
        <x:v>45807.5897453704</x:v>
      </x:c>
      <x:c r="R3699" s="18">
        <x:v>46297.091087963</x:v>
      </x:c>
      <x:c r="S3699" s="19">
        <x:v>45782</x:v>
      </x:c>
      <x:c r="T3699" s="20">
        <x:v>45838</x:v>
      </x:c>
      <x:c r="U3699" s="21" t="inlineStr">
        <x:is>
          <x:t xml:space="preserve">Cumprido</x:t>
        </x:is>
      </x:c>
    </x:row>
    <x:row r="3700" hidden="0">
      <x:c r="A3700" s="1" t="inlineStr">
        <x:is>
          <x:t xml:space="preserve">38103b03-793d-f011-b4cc-6045bd3844ac</x:t>
        </x:is>
      </x:c>
      <x:c r="B3700" s="2" t="inlineStr">
        <x:is>
          <x:t xml:space="preserve">S71XAFpTwoF5DCtWfQKzwLcnM5tVYAeJlm7ZUxLK9BTBw4mLJ0XZWFAjaeRZRh9ooRUdNgvFXYjefjjCpWeHzg==</x:t>
        </x:is>
      </x:c>
      <x:c r="C3700" s="3">
        <x:v>46297.216099537</x:v>
      </x:c>
      <x:c r="D3700" s="4" t="inlineStr">
        <x:is>
          <x:t xml:space="preserve">Sandra Braga</x:t>
        </x:is>
      </x:c>
      <x:c r="E3700" s="5" t="inlineStr">
        <x:is>
          <x:t xml:space="preserve">CTR-05449-N1Z6</x:t>
        </x:is>
      </x:c>
      <x:c r="F3700" s="6" t="inlineStr">
        <x:is>
          <x:t xml:space="preserve">PRO-07347-B7B3</x:t>
        </x:is>
      </x:c>
      <x:c r="G3700" s="7" t="inlineStr">
        <x:is>
          <x:t xml:space="preserve">07669168000133</x:t>
        </x:is>
      </x:c>
      <x:c r="H3700" s="8" t="inlineStr">
        <x:is>
          <x:t xml:space="preserve">INTECH SOLUCOES EM TECNOLOGIA DA INFORMACAO LTDA</x:t>
        </x:is>
      </x:c>
      <x:c r="I3700" s="9" t="inlineStr">
        <x:is>
          <x:t xml:space="preserve">6201501</x:t>
        </x:is>
      </x:c>
      <x:c r="J3700" s="10" t="inlineStr">
        <x:is>
          <x:t xml:space="preserve">Desenvolvimento de programas de computador sob encomenda</x:t>
        </x:is>
      </x:c>
      <x:c r="K3700" s="11" t="inlineStr">
        <x:is>
          <x:t xml:space="preserve">DEMAIS</x:t>
        </x:is>
      </x:c>
      <x:c r="L3700" s="12"/>
      <x:c r="M3700" s="13" t="inlineStr">
        <x:is>
          <x:t xml:space="preserve">Sim</x:t>
        </x:is>
      </x:c>
      <x:c r="N3700" s="14" t="inlineStr">
        <x:is>
          <x:t xml:space="preserve">Vacina Antigripal Quadrivalente  - Indústria</x:t>
        </x:is>
      </x:c>
      <x:c r="O3700" s="15" t="inlineStr">
        <x:is>
          <x:t xml:space="preserve">SESI-BRASÍLIA</x:t>
        </x:is>
      </x:c>
      <x:c r="P3700" s="16" t="n">
        <x:v>125</x:v>
      </x:c>
      <x:c r="Q3700" s="17">
        <x:v>45807.590787037</x:v>
      </x:c>
      <x:c r="R3700" s="18">
        <x:v>46297.091099537</x:v>
      </x:c>
      <x:c r="S3700" s="19">
        <x:v>45782</x:v>
      </x:c>
      <x:c r="T3700" s="20">
        <x:v>45838</x:v>
      </x:c>
      <x:c r="U3700" s="21" t="inlineStr">
        <x:is>
          <x:t xml:space="preserve">Cumprido</x:t>
        </x:is>
      </x:c>
    </x:row>
    <x:row r="3701" hidden="0">
      <x:c r="A3701" s="1" t="inlineStr">
        <x:is>
          <x:t xml:space="preserve">7a75e301-793d-f011-b4cc-6045bd3b8a7f</x:t>
        </x:is>
      </x:c>
      <x:c r="B3701" s="2" t="inlineStr">
        <x:is>
          <x:t xml:space="preserve">mjxcRtaO8BEMHYIdGQEx6yfXnH5e7yonuO7TbeOTCQJicSbCcojb83tPBL9h8G8cdRL4FBjIoxO6mnXQ1F2nZw==</x:t>
        </x:is>
      </x:c>
      <x:c r="C3701" s="3">
        <x:v>46097.8121990741</x:v>
      </x:c>
      <x:c r="D3701" s="4" t="inlineStr">
        <x:is>
          <x:t xml:space="preserve">Admin CRM</x:t>
        </x:is>
      </x:c>
      <x:c r="E3701" s="5" t="inlineStr">
        <x:is>
          <x:t xml:space="preserve">CTR-05450-G8Q6</x:t>
        </x:is>
      </x:c>
      <x:c r="F3701" s="6" t="inlineStr">
        <x:is>
          <x:t xml:space="preserve">PRO-07122-X9D7</x:t>
        </x:is>
      </x:c>
      <x:c r="G3701" s="7" t="inlineStr">
        <x:is>
          <x:t xml:space="preserve">07591060000175</x:t>
        </x:is>
      </x:c>
      <x:c r="H3701" s="8" t="inlineStr">
        <x:is>
          <x:t xml:space="preserve">4RESULTS LTDA</x:t>
        </x:is>
      </x:c>
      <x:c r="I3701" s="9" t="inlineStr">
        <x:is>
          <x:t xml:space="preserve">6204000</x:t>
        </x:is>
      </x:c>
      <x:c r="J3701" s="10" t="inlineStr">
        <x:is>
          <x:t xml:space="preserve">Consultoria em tecnologia da informação</x:t>
        </x:is>
      </x:c>
      <x:c r="K3701" s="11" t="inlineStr">
        <x:is>
          <x:t xml:space="preserve">EMPRESA DE PEQUENO PORTE</x:t>
        </x:is>
      </x:c>
      <x:c r="L3701" s="12"/>
      <x:c r="M3701" s="13" t="inlineStr">
        <x:is>
          <x:t xml:space="preserve">Não</x:t>
        </x:is>
      </x:c>
      <x:c r="N3701" s="14"/>
      <x:c r="O3701" s="15" t="inlineStr">
        <x:is>
          <x:t xml:space="preserve">SESI-BRASÍLIA</x:t>
        </x:is>
      </x:c>
      <x:c r="P3701" s="16" t="n">
        <x:v>0</x:v>
      </x:c>
      <x:c r="Q3701" s="17">
        <x:v>45807.5907986111</x:v>
      </x:c>
      <x:c r="R3701" s="18">
        <x:v>46097.6871990741</x:v>
      </x:c>
      <x:c r="S3701" s="19"/>
      <x:c r="T3701" s="20"/>
      <x:c r="U3701" s="21" t="inlineStr">
        <x:is>
          <x:t xml:space="preserve">Cancelado</x:t>
        </x:is>
      </x:c>
    </x:row>
    <x:row r="3702" hidden="0">
      <x:c r="A3702" s="1" t="inlineStr">
        <x:is>
          <x:t xml:space="preserve">c8f3782d-793d-f011-b4cc-6045bd3844ac</x:t>
        </x:is>
      </x:c>
      <x:c r="B3702" s="2" t="inlineStr">
        <x:is>
          <x:t xml:space="preserve">gRHLBNjpkVftUkjav8qu3mX7K3o+zLwu4GCdzfeCJtmaaDvJdAN/u/AMW71tmzKgFv5fBZGmM87p0QweHSs37w==</x:t>
        </x:is>
      </x:c>
      <x:c r="C3702" s="3">
        <x:v>46297.216099537</x:v>
      </x:c>
      <x:c r="D3702" s="4" t="inlineStr">
        <x:is>
          <x:t xml:space="preserve">Sandra Braga</x:t>
        </x:is>
      </x:c>
      <x:c r="E3702" s="5" t="inlineStr">
        <x:is>
          <x:t xml:space="preserve">CTR-05451-F0T1</x:t>
        </x:is>
      </x:c>
      <x:c r="F3702" s="6" t="inlineStr">
        <x:is>
          <x:t xml:space="preserve">PRO-07110-P3Z9</x:t>
        </x:is>
      </x:c>
      <x:c r="G3702" s="7" t="inlineStr">
        <x:is>
          <x:t xml:space="preserve">26427260000131</x:t>
        </x:is>
      </x:c>
      <x:c r="H3702" s="8" t="inlineStr">
        <x:is>
          <x:t xml:space="preserve">RAJAS ESQUADRIAS DE ALUMINIO LTDA</x:t>
        </x:is>
      </x:c>
      <x:c r="I3702" s="9" t="inlineStr">
        <x:is>
          <x:t xml:space="preserve">4330402</x:t>
        </x:is>
      </x:c>
      <x:c r="J3702" s="10" t="inlineStr">
        <x:is>
          <x:t xml:space="preserve">INSTALAÇÃO DE PORTAS, JANELAS, TETOS, DIVISÓRIAS E ARMÁRIOS EMBUTIDOS DE QUALQUER MATERIAL</x:t>
        </x:is>
      </x:c>
      <x:c r="K3702" s="11" t="inlineStr">
        <x:is>
          <x:t xml:space="preserve">DEMAIS</x:t>
        </x:is>
      </x:c>
      <x:c r="L3702" s="12"/>
      <x:c r="M3702" s="13" t="inlineStr">
        <x:is>
          <x:t xml:space="preserve">Sim</x:t>
        </x:is>
      </x:c>
      <x:c r="N3702" s="14" t="inlineStr">
        <x:is>
          <x:t xml:space="preserve">Vacina Antigripal Quadrivalente  - Indústria</x:t>
        </x:is>
      </x:c>
      <x:c r="O3702" s="15" t="inlineStr">
        <x:is>
          <x:t xml:space="preserve">SESI-BRASÍLIA</x:t>
        </x:is>
      </x:c>
      <x:c r="P3702" s="16" t="n">
        <x:v>4687.5</x:v>
      </x:c>
      <x:c r="Q3702" s="17">
        <x:v>45807.5916666667</x:v>
      </x:c>
      <x:c r="R3702" s="18">
        <x:v>46297.091099537</x:v>
      </x:c>
      <x:c r="S3702" s="19">
        <x:v>45782</x:v>
      </x:c>
      <x:c r="T3702" s="20">
        <x:v>45838</x:v>
      </x:c>
      <x:c r="U3702" s="21" t="inlineStr">
        <x:is>
          <x:t xml:space="preserve">Cumprido</x:t>
        </x:is>
      </x:c>
    </x:row>
    <x:row r="3703" hidden="0">
      <x:c r="A3703" s="1" t="inlineStr">
        <x:is>
          <x:t xml:space="preserve">4db94153-793d-f011-b4cc-6045bd3844ac</x:t>
        </x:is>
      </x:c>
      <x:c r="B3703" s="2" t="inlineStr">
        <x:is>
          <x:t xml:space="preserve">gba3Vw6Dx3NFTJeHCepo3RG0K/PxYSMx5OVsHehvUW8UOzrkTsnd2UU3WpnOZw8kW5UyA5iDwb9GcZ8GVX1j1Q==</x:t>
        </x:is>
      </x:c>
      <x:c r="C3703" s="3">
        <x:v>46297.216099537</x:v>
      </x:c>
      <x:c r="D3703" s="4" t="inlineStr">
        <x:is>
          <x:t xml:space="preserve">Sandra Braga</x:t>
        </x:is>
      </x:c>
      <x:c r="E3703" s="5" t="inlineStr">
        <x:is>
          <x:t xml:space="preserve">CTR-05452-Y3P2</x:t>
        </x:is>
      </x:c>
      <x:c r="F3703" s="6" t="inlineStr">
        <x:is>
          <x:t xml:space="preserve">PRO-07222-X2H7</x:t>
        </x:is>
      </x:c>
      <x:c r="G3703" s="7" t="inlineStr">
        <x:is>
          <x:t xml:space="preserve">03800479000139</x:t>
        </x:is>
      </x:c>
      <x:c r="H3703" s="8" t="inlineStr">
        <x:is>
          <x:t xml:space="preserve">SERVICO SOCIAL DA INDUSTRIA CONSELHO NACIONAL</x:t>
        </x:is>
      </x:c>
      <x:c r="I3703" s="9" t="inlineStr">
        <x:is>
          <x:t xml:space="preserve">8599699</x:t>
        </x:is>
      </x:c>
      <x:c r="J3703" s="10" t="inlineStr">
        <x:is>
          <x:t xml:space="preserve">Outras atividades de ensino não especificadas anteriormente</x:t>
        </x:is>
      </x:c>
      <x:c r="K3703" s="11" t="inlineStr">
        <x:is>
          <x:t xml:space="preserve">DEMAIS</x:t>
        </x:is>
      </x:c>
      <x:c r="L3703" s="12" t="inlineStr">
        <x:is>
          <x:t xml:space="preserve">582</x:t>
        </x:is>
      </x:c>
      <x:c r="M3703" s="13" t="inlineStr">
        <x:is>
          <x:t xml:space="preserve">Não</x:t>
        </x:is>
      </x:c>
      <x:c r="N3703" s="14" t="inlineStr">
        <x:is>
          <x:t xml:space="preserve">Vacina Antigripal Quadrivalente  - Indústria</x:t>
        </x:is>
      </x:c>
      <x:c r="O3703" s="15" t="inlineStr">
        <x:is>
          <x:t xml:space="preserve">SESI-BRASÍLIA</x:t>
        </x:is>
      </x:c>
      <x:c r="P3703" s="16" t="n">
        <x:v>5937.5</x:v>
      </x:c>
      <x:c r="Q3703" s="17">
        <x:v>45807.5923263889</x:v>
      </x:c>
      <x:c r="R3703" s="18">
        <x:v>46297.091099537</x:v>
      </x:c>
      <x:c r="S3703" s="19">
        <x:v>45782</x:v>
      </x:c>
      <x:c r="T3703" s="20">
        <x:v>45838</x:v>
      </x:c>
      <x:c r="U3703" s="21" t="inlineStr">
        <x:is>
          <x:t xml:space="preserve">Cumprido</x:t>
        </x:is>
      </x:c>
    </x:row>
    <x:row r="3704" hidden="0">
      <x:c r="A3704" s="1" t="inlineStr">
        <x:is>
          <x:t xml:space="preserve">bf42d017-9c3d-f011-b4cc-6045bd3844ac</x:t>
        </x:is>
      </x:c>
      <x:c r="B3704" s="2" t="inlineStr">
        <x:is>
          <x:t xml:space="preserve">w2C8EeVJzjIeiOpO37gzLZnJ0+AnoJqHhnKC+OPVUJBbL/7hd6rn2ErNJNXyrGRDd0W7wvO5GQCDpDIu9ckhwQ==</x:t>
        </x:is>
      </x:c>
      <x:c r="C3704" s="3">
        <x:v>46297.2161111111</x:v>
      </x:c>
      <x:c r="D3704" s="4" t="inlineStr">
        <x:is>
          <x:t xml:space="preserve">Dyego Igor Rocha</x:t>
        </x:is>
      </x:c>
      <x:c r="E3704" s="5" t="inlineStr">
        <x:is>
          <x:t xml:space="preserve">CTR-05453-P1Q6</x:t>
        </x:is>
      </x:c>
      <x:c r="F3704" s="6" t="inlineStr">
        <x:is>
          <x:t xml:space="preserve">PRO-07936-F6B1</x:t>
        </x:is>
      </x:c>
      <x:c r="G3704" s="7" t="inlineStr">
        <x:is>
          <x:t xml:space="preserve">15321949000241</x:t>
        </x:is>
      </x:c>
      <x:c r="H3704" s="8" t="inlineStr">
        <x:is>
          <x:t xml:space="preserve">RW COMERCIO DE ALIMENTOS LTDA</x:t>
        </x:is>
      </x:c>
      <x:c r="I3704" s="9" t="inlineStr">
        <x:is>
          <x:t xml:space="preserve">1013901</x:t>
        </x:is>
      </x:c>
      <x:c r="J3704" s="10" t="inlineStr">
        <x:is>
          <x:t xml:space="preserve">FABRICAÇÃO DE PRODUTOS DE CARNE</x:t>
        </x:is>
      </x:c>
      <x:c r="K3704" s="11" t="inlineStr">
        <x:is>
          <x:t xml:space="preserve">EMPRESA DE PEQUENO PORTE</x:t>
        </x:is>
      </x:c>
      <x:c r="L3704" s="12"/>
      <x:c r="M3704" s="13" t="inlineStr">
        <x:is>
          <x:t xml:space="preserve">Sim</x:t>
        </x:is>
      </x:c>
      <x:c r="N3704" s="14" t="inlineStr">
        <x:is>
          <x:t xml:space="preserve">NOVO B P MANUFATURA ENXUTA</x:t>
        </x:is>
      </x:c>
      <x:c r="O3704" s="15" t="inlineStr">
        <x:is>
          <x:t xml:space="preserve">Instituto Senai de Tecnologia (IST)</x:t>
        </x:is>
      </x:c>
      <x:c r="P3704" s="16" t="n">
        <x:v>0</x:v>
      </x:c>
      <x:c r="Q3704" s="17">
        <x:v>45807.7651851852</x:v>
      </x:c>
      <x:c r="R3704" s="18">
        <x:v>46297.0911111111</x:v>
      </x:c>
      <x:c r="S3704" s="19">
        <x:v>45807</x:v>
      </x:c>
      <x:c r="T3704" s="20">
        <x:v>45960</x:v>
      </x:c>
      <x:c r="U3704" s="21" t="inlineStr">
        <x:is>
          <x:t xml:space="preserve">Cumprido</x:t>
        </x:is>
      </x:c>
    </x:row>
    <x:row r="3705" hidden="0">
      <x:c r="A3705" s="1" t="inlineStr">
        <x:is>
          <x:t xml:space="preserve">909629a4-c43f-f011-877a-6045bd3aa883</x:t>
        </x:is>
      </x:c>
      <x:c r="B3705" s="2" t="inlineStr">
        <x:is>
          <x:t xml:space="preserve">+vp+6ZgrhfCxjMg/nkJVMu+S7Tv5BEU4AIl8LBZy8I9pe692a3Zs+VBOwqFKbG8TsOZDzH7fMxJfChdvn3Yk7w==</x:t>
        </x:is>
      </x:c>
      <x:c r="C3705" s="3">
        <x:v>46297.2183333333</x:v>
      </x:c>
      <x:c r="D3705" s="4" t="inlineStr">
        <x:is>
          <x:t xml:space="preserve">Claudia G. De Albuquerque Amaro</x:t>
        </x:is>
      </x:c>
      <x:c r="E3705" s="5" t="inlineStr">
        <x:is>
          <x:t xml:space="preserve">CTR-05454-K6N2</x:t>
        </x:is>
      </x:c>
      <x:c r="F3705" s="6" t="inlineStr">
        <x:is>
          <x:t xml:space="preserve">PRO-08003-N1V5</x:t>
        </x:is>
      </x:c>
      <x:c r="G3705" s="7" t="inlineStr">
        <x:is>
          <x:t xml:space="preserve">60660927000180</x:t>
        </x:is>
      </x:c>
      <x:c r="H3705" s="8" t="inlineStr">
        <x:is>
          <x:t xml:space="preserve">RECICLAGEM UNIDAS LTDA</x:t>
        </x:is>
      </x:c>
      <x:c r="I3705" s="9" t="inlineStr">
        <x:is>
          <x:t xml:space="preserve">3832700</x:t>
        </x:is>
      </x:c>
      <x:c r="J3705" s="10"/>
      <x:c r="K3705" s="11" t="inlineStr">
        <x:is>
          <x:t xml:space="preserve">MICRO EMPRESA</x:t>
        </x:is>
      </x:c>
      <x:c r="L3705" s="12"/>
      <x:c r="M3705" s="13" t="inlineStr">
        <x:is>
          <x:t xml:space="preserve">Não</x:t>
        </x:is>
      </x:c>
      <x:c r="N3705" s="14" t="inlineStr">
        <x:is>
          <x:t xml:space="preserve">NOVO B P MANUFATURA ENXUTA</x:t>
        </x:is>
      </x:c>
      <x:c r="O3705" s="15" t="inlineStr">
        <x:is>
          <x:t xml:space="preserve">Instituto Senai de Tecnologia (IST)</x:t>
        </x:is>
      </x:c>
      <x:c r="P3705" s="16" t="n">
        <x:v>0</x:v>
      </x:c>
      <x:c r="Q3705" s="17">
        <x:v>45810.5119791667</x:v>
      </x:c>
      <x:c r="R3705" s="18">
        <x:v>46297.0933333333</x:v>
      </x:c>
      <x:c r="S3705" s="19">
        <x:v>45809.875</x:v>
      </x:c>
      <x:c r="T3705" s="20">
        <x:v>45992.875</x:v>
      </x:c>
      <x:c r="U3705" s="21" t="inlineStr">
        <x:is>
          <x:t xml:space="preserve">Cumprido</x:t>
        </x:is>
      </x:c>
    </x:row>
    <x:row r="3706" hidden="0">
      <x:c r="A3706" s="1" t="inlineStr">
        <x:is>
          <x:t xml:space="preserve">a57c0efa-df3f-f011-877a-6045bd3844ac</x:t>
        </x:is>
      </x:c>
      <x:c r="B3706" s="2" t="inlineStr">
        <x:is>
          <x:t xml:space="preserve">9Avkf2MKCePEUuDjU9cPYFpBDHUC6cwOjzUBzdYCzU/d3hacOoDzXPeTicLYO6Rdfy6FwYpeie5mH2tX7w1Zhw==</x:t>
        </x:is>
      </x:c>
      <x:c r="C3706" s="3">
        <x:v>46297.2158680556</x:v>
      </x:c>
      <x:c r="D3706" s="4" t="inlineStr">
        <x:is>
          <x:t xml:space="preserve">Gisela Giza Valeriano Teixeira</x:t>
        </x:is>
      </x:c>
      <x:c r="E3706" s="5" t="inlineStr">
        <x:is>
          <x:t xml:space="preserve">CTR-05456-V6X9</x:t>
        </x:is>
      </x:c>
      <x:c r="F3706" s="6" t="inlineStr">
        <x:is>
          <x:t xml:space="preserve">PRO-07860-Z0X0</x:t>
        </x:is>
      </x:c>
      <x:c r="G3706" s="7" t="inlineStr">
        <x:is>
          <x:t xml:space="preserve">06234133000109</x:t>
        </x:is>
      </x:c>
      <x:c r="H3706" s="8" t="inlineStr">
        <x:is>
          <x:t xml:space="preserve">ROUGHT PROMOCOES E EVENTOS LTDA</x:t>
        </x:is>
      </x:c>
      <x:c r="I3706" s="9" t="inlineStr">
        <x:is>
          <x:t xml:space="preserve">8230001</x:t>
        </x:is>
      </x:c>
      <x:c r="J3706" s="10"/>
      <x:c r="K3706" s="11" t="inlineStr">
        <x:is>
          <x:t xml:space="preserve">MICRO EMPRESA</x:t>
        </x:is>
      </x:c>
      <x:c r="L3706" s="12"/>
      <x:c r="M3706" s="13" t="inlineStr">
        <x:is>
          <x:t xml:space="preserve">Não</x:t>
        </x:is>
      </x:c>
      <x:c r="N3706" s="14" t="inlineStr">
        <x:is>
          <x:t xml:space="preserve">Fornecimento de refeições</x:t>
        </x:is>
      </x:c>
      <x:c r="O3706" s="15" t="inlineStr">
        <x:is>
          <x:t xml:space="preserve">SESI-GUARÁ</x:t>
        </x:is>
      </x:c>
      <x:c r="P3706" s="16" t="n">
        <x:v>3300</x:v>
      </x:c>
      <x:c r="Q3706" s="17">
        <x:v>45810.6478009259</x:v>
      </x:c>
      <x:c r="R3706" s="18">
        <x:v>46297.0908680556</x:v>
      </x:c>
      <x:c r="S3706" s="19">
        <x:v>45810</x:v>
      </x:c>
      <x:c r="T3706" s="20">
        <x:v>45811</x:v>
      </x:c>
      <x:c r="U3706" s="21" t="inlineStr">
        <x:is>
          <x:t xml:space="preserve">Cumprido</x:t>
        </x:is>
      </x:c>
    </x:row>
    <x:row r="3707" hidden="0">
      <x:c r="A3707" s="1" t="inlineStr">
        <x:is>
          <x:t xml:space="preserve">5624bc07-e43f-f011-877a-6045bd3aa883</x:t>
        </x:is>
      </x:c>
      <x:c r="B3707" s="2" t="inlineStr">
        <x:is>
          <x:t xml:space="preserve">IqIoc4YCdAKy5D8B5TneF8H1N7yiLrfa6kPdKRqrf6GY3rhRDTSPcTHIW2Q8r6mpru03Or5rynXyms8aWrx6eg==</x:t>
        </x:is>
      </x:c>
      <x:c r="C3707" s="3">
        <x:v>46297.2183333333</x:v>
      </x:c>
      <x:c r="D3707" s="4" t="inlineStr">
        <x:is>
          <x:t xml:space="preserve">Gisela Giza Valeriano Teixeira</x:t>
        </x:is>
      </x:c>
      <x:c r="E3707" s="5" t="inlineStr">
        <x:is>
          <x:t xml:space="preserve">CTR-05457-T4T9</x:t>
        </x:is>
      </x:c>
      <x:c r="F3707" s="6" t="inlineStr">
        <x:is>
          <x:t xml:space="preserve">PRO-07999-M1B9</x:t>
        </x:is>
      </x:c>
      <x:c r="G3707" s="7" t="inlineStr">
        <x:is>
          <x:t xml:space="preserve">03803317000588</x:t>
        </x:is>
      </x:c>
      <x:c r="H3707" s="8" t="inlineStr">
        <x:is>
          <x:t xml:space="preserve">SERVICO SOCIAL DA INDUSTRIA DEPARTAMENTO REGIONAL DO DISTRITO FEDERAL</x:t>
        </x:is>
      </x:c>
      <x:c r="I3707" s="9" t="inlineStr">
        <x:is>
          <x:t xml:space="preserve">8599699</x:t>
        </x:is>
      </x:c>
      <x:c r="J3707" s="10" t="inlineStr">
        <x:is>
          <x:t xml:space="preserve">OUTRAS ATIVIDADES DE ENSINO NÃO ESPECIFICADAS ANTERIORMENTE</x:t>
        </x:is>
      </x:c>
      <x:c r="K3707" s="11" t="inlineStr">
        <x:is>
          <x:t xml:space="preserve">DEMAIS</x:t>
        </x:is>
      </x:c>
      <x:c r="L3707" s="12" t="inlineStr">
        <x:is>
          <x:t xml:space="preserve">523</x:t>
        </x:is>
      </x:c>
      <x:c r="M3707" s="13" t="inlineStr">
        <x:is>
          <x:t xml:space="preserve">Não</x:t>
        </x:is>
      </x:c>
      <x:c r="N3707" s="14" t="inlineStr">
        <x:is>
          <x:t xml:space="preserve">Fornecimento de lanche</x:t>
        </x:is>
      </x:c>
      <x:c r="O3707" s="15" t="inlineStr">
        <x:is>
          <x:t xml:space="preserve">SESI-GUARÁ</x:t>
        </x:is>
      </x:c>
      <x:c r="P3707" s="16" t="n">
        <x:v>2200</x:v>
      </x:c>
      <x:c r="Q3707" s="17">
        <x:v>45810.6680208333</x:v>
      </x:c>
      <x:c r="R3707" s="18">
        <x:v>46297.0933333333</x:v>
      </x:c>
      <x:c r="S3707" s="19">
        <x:v>45810</x:v>
      </x:c>
      <x:c r="T3707" s="20">
        <x:v>45810</x:v>
      </x:c>
      <x:c r="U3707" s="21" t="inlineStr">
        <x:is>
          <x:t xml:space="preserve">Cumprido</x:t>
        </x:is>
      </x:c>
    </x:row>
    <x:row r="3708" hidden="0">
      <x:c r="A3708" s="1" t="inlineStr">
        <x:is>
          <x:t xml:space="preserve">9bc698bf-e63f-f011-877a-6045bd3b8a7f</x:t>
        </x:is>
      </x:c>
      <x:c r="B3708" s="2" t="inlineStr">
        <x:is>
          <x:t xml:space="preserve">YJ40gI+emuJYGDrAWcoBkn5bGrChZa8l7CsKTNkIuDSE+xKUwxQywNQQEWKPc/PficBM1RtXdhW31mKHU8f12Q==</x:t>
        </x:is>
      </x:c>
      <x:c r="C3708" s="3">
        <x:v>46309.5361342593</x:v>
      </x:c>
      <x:c r="D3708" s="4" t="inlineStr">
        <x:is>
          <x:t xml:space="preserve">Admin CRM</x:t>
        </x:is>
      </x:c>
      <x:c r="E3708" s="5" t="inlineStr">
        <x:is>
          <x:t xml:space="preserve">CTR-05458-M6R0</x:t>
        </x:is>
      </x:c>
      <x:c r="F3708" s="6" t="inlineStr">
        <x:is>
          <x:t xml:space="preserve">PRO-07055-J8X7</x:t>
        </x:is>
      </x:c>
      <x:c r="G3708" s="7" t="inlineStr">
        <x:is>
          <x:t xml:space="preserve">07591060000175</x:t>
        </x:is>
      </x:c>
      <x:c r="H3708" s="8" t="inlineStr">
        <x:is>
          <x:t xml:space="preserve">4RESULTS LTDA</x:t>
        </x:is>
      </x:c>
      <x:c r="I3708" s="9" t="inlineStr">
        <x:is>
          <x:t xml:space="preserve">6204000</x:t>
        </x:is>
      </x:c>
      <x:c r="J3708" s="10" t="inlineStr">
        <x:is>
          <x:t xml:space="preserve">Consultoria em tecnologia da informação</x:t>
        </x:is>
      </x:c>
      <x:c r="K3708" s="11" t="inlineStr">
        <x:is>
          <x:t xml:space="preserve">EMPRESA DE PEQUENO PORTE</x:t>
        </x:is>
      </x:c>
      <x:c r="L3708" s="12"/>
      <x:c r="M3708" s="13" t="inlineStr">
        <x:is>
          <x:t xml:space="preserve">Não</x:t>
        </x:is>
      </x:c>
      <x:c r="N3708" s="14" t="inlineStr">
        <x:is>
          <x:t xml:space="preserve">PGR - programa de gerenciamento de risco (NR 1), PCMSO - Programa de Controle Médico de Saúde Ocupacional, Laudo Técnico, Consultas Ocupacionais, Exames complementares - Saúde Ocupacional</x:t>
        </x:is>
      </x:c>
      <x:c r="O3708" s="15" t="inlineStr">
        <x:is>
          <x:t xml:space="preserve">SESI-BRASÍLIA</x:t>
        </x:is>
      </x:c>
      <x:c r="P3708" s="16" t="n">
        <x:v>31030.5</x:v>
      </x:c>
      <x:c r="Q3708" s="17">
        <x:v>45810.6814351852</x:v>
      </x:c>
      <x:c r="R3708" s="18">
        <x:v>46309.4111342593</x:v>
      </x:c>
      <x:c r="S3708" s="19">
        <x:v>46309</x:v>
      </x:c>
      <x:c r="T3708" s="20">
        <x:v>46318</x:v>
      </x:c>
      <x:c r="U3708" s="21" t="inlineStr">
        <x:is>
          <x:t xml:space="preserve">Cancelado</x:t>
        </x:is>
      </x:c>
    </x:row>
    <x:row r="3709" hidden="0">
      <x:c r="A3709" s="1" t="inlineStr">
        <x:is>
          <x:t xml:space="preserve">1b647be7-7340-f011-877a-6045bd3844ac</x:t>
        </x:is>
      </x:c>
      <x:c r="B3709" s="2" t="inlineStr">
        <x:is>
          <x:t xml:space="preserve">A2s0ayS2Cej9SDyTkv0Mn5z8g8dEyYU2oyq8r3rT9ud57HLNhWsdiGy7iAc+flSw0pdV4V972x2OBxf+QAVyFw==</x:t>
        </x:is>
      </x:c>
      <x:c r="C3709" s="3">
        <x:v>46297.2158796296</x:v>
      </x:c>
      <x:c r="D3709" s="4" t="inlineStr">
        <x:is>
          <x:t xml:space="preserve">Gisela Giza Valeriano Teixeira</x:t>
        </x:is>
      </x:c>
      <x:c r="E3709" s="5" t="inlineStr">
        <x:is>
          <x:t xml:space="preserve">CTR-05459-T5T8</x:t>
        </x:is>
      </x:c>
      <x:c r="F3709" s="6" t="inlineStr">
        <x:is>
          <x:t xml:space="preserve">PRO-07986-J0M9</x:t>
        </x:is>
      </x:c>
      <x:c r="G3709" s="7" t="inlineStr">
        <x:is>
          <x:t xml:space="preserve">03806360000335</x:t>
        </x:is>
      </x:c>
      <x:c r="H3709" s="8" t="inlineStr">
        <x:is>
          <x:t xml:space="preserve">SERVICO NACIONAL DE APRENDIZAGEM INDUSTRIAL - DEPARTAMENTO REGIONAL DO DISTRITO FEDERAL</x:t>
        </x:is>
      </x:c>
      <x:c r="I3709" s="9" t="inlineStr">
        <x:is>
          <x:t xml:space="preserve">8599699</x:t>
        </x:is>
      </x:c>
      <x:c r="J3709" s="10" t="inlineStr">
        <x:is>
          <x:t xml:space="preserve">Outras atividades de ensino não especificadas anteriormente</x:t>
        </x:is>
      </x:c>
      <x:c r="K3709" s="11" t="inlineStr">
        <x:is>
          <x:t xml:space="preserve">DEMAIS</x:t>
        </x:is>
      </x:c>
      <x:c r="L3709" s="12" t="inlineStr">
        <x:is>
          <x:t xml:space="preserve">523</x:t>
        </x:is>
      </x:c>
      <x:c r="M3709" s="13" t="inlineStr">
        <x:is>
          <x:t xml:space="preserve">Não</x:t>
        </x:is>
      </x:c>
      <x:c r="N3709" s="14" t="inlineStr">
        <x:is>
          <x:t xml:space="preserve">Fornecimento de lanche</x:t>
        </x:is>
      </x:c>
      <x:c r="O3709" s="15" t="inlineStr">
        <x:is>
          <x:t xml:space="preserve">SESI-GUARÁ</x:t>
        </x:is>
      </x:c>
      <x:c r="P3709" s="16" t="n">
        <x:v>916</x:v>
      </x:c>
      <x:c r="Q3709" s="17">
        <x:v>45811.3831712963</x:v>
      </x:c>
      <x:c r="R3709" s="18">
        <x:v>46297.0908796296</x:v>
      </x:c>
      <x:c r="S3709" s="19">
        <x:v>45811</x:v>
      </x:c>
      <x:c r="T3709" s="20">
        <x:v>45811</x:v>
      </x:c>
      <x:c r="U3709" s="21" t="inlineStr">
        <x:is>
          <x:t xml:space="preserve">Cumprido</x:t>
        </x:is>
      </x:c>
    </x:row>
    <x:row r="3710" hidden="0">
      <x:c r="A3710" s="1" t="inlineStr">
        <x:is>
          <x:t xml:space="preserve">5fab5740-9a40-f011-8779-6045bd3a5ee8</x:t>
        </x:is>
      </x:c>
      <x:c r="B3710" s="2" t="inlineStr">
        <x:is>
          <x:t xml:space="preserve">KzfoK8HnqTN1kXHGqBBor1p/R2Zu7um98m6zgDJPiYeFx73ZI+1v7k1zf0pjV08XZS8EBbexxnyNT0WVG5g9WA==</x:t>
        </x:is>
      </x:c>
      <x:c r="C3710" s="3">
        <x:v>46297.218125</x:v>
      </x:c>
      <x:c r="D3710" s="4" t="inlineStr">
        <x:is>
          <x:t xml:space="preserve">Gisela Giza Valeriano Teixeira</x:t>
        </x:is>
      </x:c>
      <x:c r="E3710" s="5" t="inlineStr">
        <x:is>
          <x:t xml:space="preserve">CTR-05460-H1Z4</x:t>
        </x:is>
      </x:c>
      <x:c r="F3710" s="6" t="inlineStr">
        <x:is>
          <x:t xml:space="preserve">PRO-07942-T5G4</x:t>
        </x:is>
      </x:c>
      <x:c r="G3710" s="7" t="inlineStr">
        <x:is>
          <x:t xml:space="preserve">34028316000707</x:t>
        </x:is>
      </x:c>
      <x:c r="H3710" s="8" t="inlineStr">
        <x:is>
          <x:t xml:space="preserve">EMPRESA BRASILEIRA DE CORREIOS E TELEGRAFOS</x:t>
        </x:is>
      </x:c>
      <x:c r="I3710" s="9" t="inlineStr">
        <x:is>
          <x:t xml:space="preserve">5310501</x:t>
        </x:is>
      </x:c>
      <x:c r="J3710" s="10" t="inlineStr">
        <x:is>
          <x:t xml:space="preserve">ATIVIDADES DO CORREIO NACIONAL</x:t>
        </x:is>
      </x:c>
      <x:c r="K3710" s="11" t="inlineStr">
        <x:is>
          <x:t xml:space="preserve">DEMAIS</x:t>
        </x:is>
      </x:c>
      <x:c r="L3710" s="12"/>
      <x:c r="M3710" s="13" t="inlineStr">
        <x:is>
          <x:t xml:space="preserve">Sim</x:t>
        </x:is>
      </x:c>
      <x:c r="N3710" s="14" t="inlineStr">
        <x:is>
          <x:t xml:space="preserve">SESI ESPORTE COMPETICOES</x:t>
        </x:is>
      </x:c>
      <x:c r="O3710" s="15" t="inlineStr">
        <x:is>
          <x:t xml:space="preserve">SESI-GUARÁ</x:t>
        </x:is>
      </x:c>
      <x:c r="P3710" s="16" t="n">
        <x:v>0</x:v>
      </x:c>
      <x:c r="Q3710" s="17">
        <x:v>45811.5738310185</x:v>
      </x:c>
      <x:c r="R3710" s="18">
        <x:v>46297.093125</x:v>
      </x:c>
      <x:c r="S3710" s="19">
        <x:v>45811</x:v>
      </x:c>
      <x:c r="T3710" s="20">
        <x:v>45811</x:v>
      </x:c>
      <x:c r="U3710" s="21" t="inlineStr">
        <x:is>
          <x:t xml:space="preserve">Cumprido</x:t>
        </x:is>
      </x:c>
    </x:row>
    <x:row r="3711" hidden="0">
      <x:c r="A3711" s="1" t="inlineStr">
        <x:is>
          <x:t xml:space="preserve">ec033328-3f41-f011-877a-6045bd3844ac</x:t>
        </x:is>
      </x:c>
      <x:c r="B3711" s="2" t="inlineStr">
        <x:is>
          <x:t xml:space="preserve">pGf/nQh/t7pxCjSGcEI1ouP4qXDRN+QqWZzTVOtx+TskbXA+3+2eE3IG7WLy/dJk/EHnLqD+TSQ6V4rAZEnwTQ==</x:t>
        </x:is>
      </x:c>
      <x:c r="C3711" s="3">
        <x:v>46297.2158796296</x:v>
      </x:c>
      <x:c r="D3711" s="4" t="inlineStr">
        <x:is>
          <x:t xml:space="preserve">Marco Antonio Ewerton Nogueira</x:t>
        </x:is>
      </x:c>
      <x:c r="E3711" s="5" t="inlineStr">
        <x:is>
          <x:t xml:space="preserve">CTR-05461-G2N0</x:t>
        </x:is>
      </x:c>
      <x:c r="F3711" s="6" t="inlineStr">
        <x:is>
          <x:t xml:space="preserve">PRO-08000-W6K2</x:t>
        </x:is>
      </x:c>
      <x:c r="G3711" s="7" t="inlineStr">
        <x:is>
          <x:t xml:space="preserve">03866010000100</x:t>
        </x:is>
      </x:c>
      <x:c r="H3711" s="8" t="inlineStr">
        <x:is>
          <x:t xml:space="preserve">INDUSTRIA DE PANIFICACAO NOBRE LTDA</x:t>
        </x:is>
      </x:c>
      <x:c r="I3711" s="9" t="inlineStr">
        <x:is>
          <x:t xml:space="preserve">1091102</x:t>
        </x:is>
      </x:c>
      <x:c r="J3711" s="10" t="inlineStr">
        <x:is>
          <x:t xml:space="preserve">FABRICAÇÃO DE PRODUTOS DE PADARIA E CONFEITARIA COM PREDOMINÂNCIA DE PRODUÇÃO PRÓPRIA</x:t>
        </x:is>
      </x:c>
      <x:c r="K3711" s="11" t="inlineStr">
        <x:is>
          <x:t xml:space="preserve">MICRO EMPRESA</x:t>
        </x:is>
      </x:c>
      <x:c r="L3711" s="12"/>
      <x:c r="M3711" s="13" t="inlineStr">
        <x:is>
          <x:t xml:space="preserve">Sim</x:t>
        </x:is>
      </x:c>
      <x:c r="N3711" s="14" t="inlineStr">
        <x:is>
          <x:t xml:space="preserve">GRATUIDADE - HIDROGINASTICA</x:t>
        </x:is>
      </x:c>
      <x:c r="O3711" s="15" t="inlineStr">
        <x:is>
          <x:t xml:space="preserve">SESI-SOBRADINHO</x:t>
        </x:is>
      </x:c>
      <x:c r="P3711" s="16" t="n">
        <x:v>0</x:v>
      </x:c>
      <x:c r="Q3711" s="17">
        <x:v>45812.3935763889</x:v>
      </x:c>
      <x:c r="R3711" s="18">
        <x:v>46297.0908796296</x:v>
      </x:c>
      <x:c r="S3711" s="19">
        <x:v>45811.875</x:v>
      </x:c>
      <x:c r="T3711" s="20">
        <x:v>45994.875</x:v>
      </x:c>
      <x:c r="U3711" s="21" t="inlineStr">
        <x:is>
          <x:t xml:space="preserve">Cumprido</x:t>
        </x:is>
      </x:c>
    </x:row>
    <x:row r="3712" hidden="0">
      <x:c r="A3712" s="1" t="inlineStr">
        <x:is>
          <x:t xml:space="preserve">8e03de10-6941-f011-877a-6045bd3844ac</x:t>
        </x:is>
      </x:c>
      <x:c r="B3712" s="2" t="inlineStr">
        <x:is>
          <x:t xml:space="preserve">/2Wa61tlVfp1l1bULM+1E0p9EdzVhW+nylCVXsPOyhfPyhbMxcIMOm0R6F4pAAAA2aHOLYuMdHjufm5D599o3Q==</x:t>
        </x:is>
      </x:c>
      <x:c r="C3712" s="3">
        <x:v>46297.2158796296</x:v>
      </x:c>
      <x:c r="D3712" s="4" t="inlineStr">
        <x:is>
          <x:t xml:space="preserve">Claudia G. De Albuquerque Amaro</x:t>
        </x:is>
      </x:c>
      <x:c r="E3712" s="5" t="inlineStr">
        <x:is>
          <x:t xml:space="preserve">CTR-05462-D0N3</x:t>
        </x:is>
      </x:c>
      <x:c r="F3712" s="6" t="inlineStr">
        <x:is>
          <x:t xml:space="preserve">PRO-08019-W0V6</x:t>
        </x:is>
      </x:c>
      <x:c r="G3712" s="7" t="inlineStr">
        <x:is>
          <x:t xml:space="preserve">60660927000180</x:t>
        </x:is>
      </x:c>
      <x:c r="H3712" s="8" t="inlineStr">
        <x:is>
          <x:t xml:space="preserve">RECICLAGEM UNIDAS LTDA</x:t>
        </x:is>
      </x:c>
      <x:c r="I3712" s="9" t="inlineStr">
        <x:is>
          <x:t xml:space="preserve">3832700</x:t>
        </x:is>
      </x:c>
      <x:c r="J3712" s="10"/>
      <x:c r="K3712" s="11" t="inlineStr">
        <x:is>
          <x:t xml:space="preserve">MICRO EMPRESA</x:t>
        </x:is>
      </x:c>
      <x:c r="L3712" s="12"/>
      <x:c r="M3712" s="13" t="inlineStr">
        <x:is>
          <x:t xml:space="preserve">Não</x:t>
        </x:is>
      </x:c>
      <x:c r="N3712" s="14" t="inlineStr">
        <x:is>
          <x:t xml:space="preserve">GRATUIDADE - NATACAO</x:t>
        </x:is>
      </x:c>
      <x:c r="O3712" s="15" t="inlineStr">
        <x:is>
          <x:t xml:space="preserve">SESI-TAGUATINGA</x:t>
        </x:is>
      </x:c>
      <x:c r="P3712" s="16" t="n">
        <x:v>0</x:v>
      </x:c>
      <x:c r="Q3712" s="17">
        <x:v>45812.6019097222</x:v>
      </x:c>
      <x:c r="R3712" s="18">
        <x:v>46297.0908796296</x:v>
      </x:c>
      <x:c r="S3712" s="19">
        <x:v>45811.875</x:v>
      </x:c>
      <x:c r="T3712" s="20">
        <x:v>45994.875</x:v>
      </x:c>
      <x:c r="U3712" s="21" t="inlineStr">
        <x:is>
          <x:t xml:space="preserve">Cumprido</x:t>
        </x:is>
      </x:c>
    </x:row>
    <x:row r="3713" hidden="0">
      <x:c r="A3713" s="1" t="inlineStr">
        <x:is>
          <x:t xml:space="preserve">aaa20641-6b41-f011-877a-6045bd3aa883</x:t>
        </x:is>
      </x:c>
      <x:c r="B3713" s="2" t="inlineStr">
        <x:is>
          <x:t xml:space="preserve">Q2Fh8u3dKv+DPNUFgJezqU13tI1RcMH906z0Shh5wVssixEj0E8ciVefxCb0NRJJQAZtuzLIrQCD3tcfVTcGhw==</x:t>
        </x:is>
      </x:c>
      <x:c r="C3713" s="3">
        <x:v>46297.2183333333</x:v>
      </x:c>
      <x:c r="D3713" s="4" t="inlineStr">
        <x:is>
          <x:t xml:space="preserve">Rodrigo Jorge de Andrade</x:t>
        </x:is>
      </x:c>
      <x:c r="E3713" s="5" t="inlineStr">
        <x:is>
          <x:t xml:space="preserve">CTR-05463-T6M6</x:t>
        </x:is>
      </x:c>
      <x:c r="F3713" s="6" t="inlineStr">
        <x:is>
          <x:t xml:space="preserve">PRO-07960-M6D5</x:t>
        </x:is>
      </x:c>
      <x:c r="G3713" s="7" t="inlineStr">
        <x:is>
          <x:t xml:space="preserve">03806360000173</x:t>
        </x:is>
      </x:c>
      <x:c r="H3713" s="8" t="inlineStr">
        <x:is>
          <x:t xml:space="preserve">SERVICO NACIONAL DE APRENDIZAGEM INDUSTRIAL - DEPARTAMENTO REGIONAL DO DISTRITO FEDERAL</x:t>
        </x:is>
      </x:c>
      <x:c r="I3713" s="9" t="inlineStr">
        <x:is>
          <x:t xml:space="preserve">8599699</x:t>
        </x:is>
      </x:c>
      <x:c r="J3713" s="10" t="inlineStr">
        <x:is>
          <x:t xml:space="preserve">Outras atividades de ensino não especificadas anteriormente</x:t>
        </x:is>
      </x:c>
      <x:c r="K3713" s="11" t="inlineStr">
        <x:is>
          <x:t xml:space="preserve">DEMAIS</x:t>
        </x:is>
      </x:c>
      <x:c r="L3713" s="12" t="inlineStr">
        <x:is>
          <x:t xml:space="preserve">523</x:t>
        </x:is>
      </x:c>
      <x:c r="M3713" s="13" t="inlineStr">
        <x:is>
          <x:t xml:space="preserve">Não</x:t>
        </x:is>
      </x:c>
      <x:c r="N3713" s="14" t="inlineStr">
        <x:is>
          <x:t xml:space="preserve">NR 35 - SEGURANCA NOS TRABALHOS EM ALTURA</x:t>
        </x:is>
      </x:c>
      <x:c r="O3713" s="15" t="inlineStr">
        <x:is>
          <x:t xml:space="preserve">SESI-BRASÍLIA</x:t>
        </x:is>
      </x:c>
      <x:c r="P3713" s="16" t="n">
        <x:v>8710</x:v>
      </x:c>
      <x:c r="Q3713" s="17">
        <x:v>45812.6127430556</x:v>
      </x:c>
      <x:c r="R3713" s="18">
        <x:v>46297.0933333333</x:v>
      </x:c>
      <x:c r="S3713" s="19">
        <x:v>45811</x:v>
      </x:c>
      <x:c r="T3713" s="20">
        <x:v>45841</x:v>
      </x:c>
      <x:c r="U3713" s="21" t="inlineStr">
        <x:is>
          <x:t xml:space="preserve">Cumprido</x:t>
        </x:is>
      </x:c>
    </x:row>
    <x:row r="3714" hidden="0">
      <x:c r="A3714" s="1" t="inlineStr">
        <x:is>
          <x:t xml:space="preserve">1b5c8f9f-6f41-f011-877a-000d3ac02c00</x:t>
        </x:is>
      </x:c>
      <x:c r="B3714" s="2" t="inlineStr">
        <x:is>
          <x:t xml:space="preserve">Gxe3F4Tr9vqYdsh/4nNU4gQD18KN4j09Gg6lenU2DcF1k56NOUEKGGR0N2aUI+F5BVSiEsXhaDw6MDD4LkVXQg==</x:t>
        </x:is>
      </x:c>
      <x:c r="C3714" s="3">
        <x:v>46297.2116087963</x:v>
      </x:c>
      <x:c r="D3714" s="4" t="inlineStr">
        <x:is>
          <x:t xml:space="preserve">Gisela Giza Valeriano Teixeira</x:t>
        </x:is>
      </x:c>
      <x:c r="E3714" s="5" t="inlineStr">
        <x:is>
          <x:t xml:space="preserve">CTR-05464-T2C5</x:t>
        </x:is>
      </x:c>
      <x:c r="F3714" s="6" t="inlineStr">
        <x:is>
          <x:t xml:space="preserve">PRO-07850-L6M3</x:t>
        </x:is>
      </x:c>
      <x:c r="G3714" s="7" t="inlineStr">
        <x:is>
          <x:t xml:space="preserve">03803317001983</x:t>
        </x:is>
      </x:c>
      <x:c r="H3714" s="8" t="inlineStr">
        <x:is>
          <x:t xml:space="preserve">SERVICO SOCIAL DA INDUSTRIA DEPARTAMENTO REGIONAL DO DISTRITO FEDERAL</x:t>
        </x:is>
      </x:c>
      <x:c r="I3714" s="9" t="inlineStr">
        <x:is>
          <x:t xml:space="preserve">8599699</x:t>
        </x:is>
      </x:c>
      <x:c r="J3714" s="10" t="inlineStr">
        <x:is>
          <x:t xml:space="preserve">OUTRAS ATIVIDADES DE ENSINO NÃO ESPECIFICADAS ANTERIORMENTE</x:t>
        </x:is>
      </x:c>
      <x:c r="K3714" s="11" t="inlineStr">
        <x:is>
          <x:t xml:space="preserve">DEMAIS</x:t>
        </x:is>
      </x:c>
      <x:c r="L3714" s="12"/>
      <x:c r="M3714" s="13" t="inlineStr">
        <x:is>
          <x:t xml:space="preserve">Não</x:t>
        </x:is>
      </x:c>
      <x:c r="N3714" s="14" t="inlineStr">
        <x:is>
          <x:t xml:space="preserve">Fornecimento de lanche</x:t>
        </x:is>
      </x:c>
      <x:c r="O3714" s="15" t="inlineStr">
        <x:is>
          <x:t xml:space="preserve">SESI-GUARÁ</x:t>
        </x:is>
      </x:c>
      <x:c r="P3714" s="16" t="n">
        <x:v>472.5</x:v>
      </x:c>
      <x:c r="Q3714" s="17">
        <x:v>45812.6345138889</x:v>
      </x:c>
      <x:c r="R3714" s="18">
        <x:v>46297.0866087963</x:v>
      </x:c>
      <x:c r="S3714" s="19">
        <x:v>45811</x:v>
      </x:c>
      <x:c r="T3714" s="20">
        <x:v>45811</x:v>
      </x:c>
      <x:c r="U3714" s="21" t="inlineStr">
        <x:is>
          <x:t xml:space="preserve">Cumprido</x:t>
        </x:is>
      </x:c>
    </x:row>
    <x:row r="3715" hidden="0">
      <x:c r="A3715" s="1" t="inlineStr">
        <x:is>
          <x:t xml:space="preserve">e7157923-7041-f011-877a-000d3ac02c00</x:t>
        </x:is>
      </x:c>
      <x:c r="B3715" s="2" t="inlineStr">
        <x:is>
          <x:t xml:space="preserve">yNfrt0U2HjNI4ZANf3TpMG59iUY6wh0yOjk1f8c407tGZ3bupZYpe2JMhigAVK98nZGeUBiYQsi+q6nJzAWYQw==</x:t>
        </x:is>
      </x:c>
      <x:c r="C3715" s="3">
        <x:v>46297.2116087963</x:v>
      </x:c>
      <x:c r="D3715" s="4" t="inlineStr">
        <x:is>
          <x:t xml:space="preserve">Gisela Giza Valeriano Teixeira</x:t>
        </x:is>
      </x:c>
      <x:c r="E3715" s="5" t="inlineStr">
        <x:is>
          <x:t xml:space="preserve">CTR-05465-X8T6</x:t>
        </x:is>
      </x:c>
      <x:c r="F3715" s="6" t="inlineStr">
        <x:is>
          <x:t xml:space="preserve">PRO-08020-R8C0</x:t>
        </x:is>
      </x:c>
      <x:c r="G3715" s="7" t="inlineStr">
        <x:is>
          <x:t xml:space="preserve">03806360000335</x:t>
        </x:is>
      </x:c>
      <x:c r="H3715" s="8" t="inlineStr">
        <x:is>
          <x:t xml:space="preserve">SERVICO NACIONAL DE APRENDIZAGEM INDUSTRIAL - DEPARTAMENTO REGIONAL DO DISTRITO FEDERAL</x:t>
        </x:is>
      </x:c>
      <x:c r="I3715" s="9" t="inlineStr">
        <x:is>
          <x:t xml:space="preserve">8599699</x:t>
        </x:is>
      </x:c>
      <x:c r="J3715" s="10" t="inlineStr">
        <x:is>
          <x:t xml:space="preserve">Outras atividades de ensino não especificadas anteriormente</x:t>
        </x:is>
      </x:c>
      <x:c r="K3715" s="11" t="inlineStr">
        <x:is>
          <x:t xml:space="preserve">DEMAIS</x:t>
        </x:is>
      </x:c>
      <x:c r="L3715" s="12" t="inlineStr">
        <x:is>
          <x:t xml:space="preserve">523</x:t>
        </x:is>
      </x:c>
      <x:c r="M3715" s="13" t="inlineStr">
        <x:is>
          <x:t xml:space="preserve">Não</x:t>
        </x:is>
      </x:c>
      <x:c r="N3715" s="14" t="inlineStr">
        <x:is>
          <x:t xml:space="preserve">Fornecimento de lanche</x:t>
        </x:is>
      </x:c>
      <x:c r="O3715" s="15" t="inlineStr">
        <x:is>
          <x:t xml:space="preserve">SESI-GUARÁ</x:t>
        </x:is>
      </x:c>
      <x:c r="P3715" s="16" t="n">
        <x:v>916</x:v>
      </x:c>
      <x:c r="Q3715" s="17">
        <x:v>45812.6370138889</x:v>
      </x:c>
      <x:c r="R3715" s="18">
        <x:v>46297.0866087963</x:v>
      </x:c>
      <x:c r="S3715" s="19">
        <x:v>45814</x:v>
      </x:c>
      <x:c r="T3715" s="20">
        <x:v>45814</x:v>
      </x:c>
      <x:c r="U3715" s="21" t="inlineStr">
        <x:is>
          <x:t xml:space="preserve">Cumprido</x:t>
        </x:is>
      </x:c>
    </x:row>
    <x:row r="3716" hidden="0">
      <x:c r="A3716" s="1" t="inlineStr">
        <x:is>
          <x:t xml:space="preserve">35b5013c-7841-f011-877a-002248df8e9e</x:t>
        </x:is>
      </x:c>
      <x:c r="B3716" s="2" t="inlineStr">
        <x:is>
          <x:t xml:space="preserve">lfydFFyv4HGJCz8r9TxXuHXOLnHS1Mh+on8ZiKqIXXw5yMUbTwbGeFR0rfoBUzXHkATYdkSIanOVQ0EMoVPZug==</x:t>
        </x:is>
      </x:c>
      <x:c r="C3716" s="3">
        <x:v>46297.2150231482</x:v>
      </x:c>
      <x:c r="D3716" s="4" t="inlineStr">
        <x:is>
          <x:t xml:space="preserve">Gisela Giza Valeriano Teixeira</x:t>
        </x:is>
      </x:c>
      <x:c r="E3716" s="5" t="inlineStr">
        <x:is>
          <x:t xml:space="preserve">CTR-05466-D8C3</x:t>
        </x:is>
      </x:c>
      <x:c r="F3716" s="6" t="inlineStr">
        <x:is>
          <x:t xml:space="preserve">PRO-07761-H8W0</x:t>
        </x:is>
      </x:c>
      <x:c r="G3716" s="7" t="inlineStr">
        <x:is>
          <x:t xml:space="preserve">00913443000688</x:t>
        </x:is>
      </x:c>
      <x:c r="H3716" s="8" t="inlineStr">
        <x:is>
          <x:t xml:space="preserve">RENAULT DO BRASIL S.A.</x:t>
        </x:is>
      </x:c>
      <x:c r="I3716" s="9" t="inlineStr">
        <x:is>
          <x:t xml:space="preserve">8211300</x:t>
        </x:is>
      </x:c>
      <x:c r="J3716" s="10" t="inlineStr">
        <x:is>
          <x:t xml:space="preserve">Serviços combinados de escritório e apoio administrativo</x:t>
        </x:is>
      </x:c>
      <x:c r="K3716" s="11" t="inlineStr">
        <x:is>
          <x:t xml:space="preserve">DEMAIS</x:t>
        </x:is>
      </x:c>
      <x:c r="L3716" s="12"/>
      <x:c r="M3716" s="13" t="inlineStr">
        <x:is>
          <x:t xml:space="preserve">Sim</x:t>
        </x:is>
      </x:c>
      <x:c r="N3716" s="14" t="inlineStr">
        <x:is>
          <x:t xml:space="preserve">Fornecimento de lanche, Fornecimento de refeições</x:t>
        </x:is>
      </x:c>
      <x:c r="O3716" s="15" t="inlineStr">
        <x:is>
          <x:t xml:space="preserve">SESI-GUARÁ</x:t>
        </x:is>
      </x:c>
      <x:c r="P3716" s="16" t="n">
        <x:v>2653</x:v>
      </x:c>
      <x:c r="Q3716" s="17">
        <x:v>45812.6772453704</x:v>
      </x:c>
      <x:c r="R3716" s="18">
        <x:v>46297.0900231482</x:v>
      </x:c>
      <x:c r="S3716" s="19">
        <x:v>45811</x:v>
      </x:c>
      <x:c r="T3716" s="20">
        <x:v>45811</x:v>
      </x:c>
      <x:c r="U3716" s="21" t="inlineStr">
        <x:is>
          <x:t xml:space="preserve">Cumprido</x:t>
        </x:is>
      </x:c>
    </x:row>
    <x:row r="3717" hidden="0">
      <x:c r="A3717" s="1" t="inlineStr">
        <x:is>
          <x:t xml:space="preserve">4dd8ddfc-7841-f011-877a-002248df8e9e</x:t>
        </x:is>
      </x:c>
      <x:c r="B3717" s="2" t="inlineStr">
        <x:is>
          <x:t xml:space="preserve">sDQA5zJoYwf3zkLiDNumYZzct1GlZQwtgw0b2tSARTjho3V20V+a8mKrGxNboAfaTi8sC4y4dPDoCLcdrbb6XQ==</x:t>
        </x:is>
      </x:c>
      <x:c r="C3717" s="3">
        <x:v>46297.2150231482</x:v>
      </x:c>
      <x:c r="D3717" s="4" t="inlineStr">
        <x:is>
          <x:t xml:space="preserve">Gisela Giza Valeriano Teixeira</x:t>
        </x:is>
      </x:c>
      <x:c r="E3717" s="5" t="inlineStr">
        <x:is>
          <x:t xml:space="preserve">CTR-05467-N6B7</x:t>
        </x:is>
      </x:c>
      <x:c r="F3717" s="6" t="inlineStr">
        <x:is>
          <x:t xml:space="preserve">PRO-07873-S4K1</x:t>
        </x:is>
      </x:c>
      <x:c r="G3717" s="7" t="inlineStr">
        <x:is>
          <x:t xml:space="preserve">00913443000688</x:t>
        </x:is>
      </x:c>
      <x:c r="H3717" s="8" t="inlineStr">
        <x:is>
          <x:t xml:space="preserve">RENAULT DO BRASIL S.A.</x:t>
        </x:is>
      </x:c>
      <x:c r="I3717" s="9" t="inlineStr">
        <x:is>
          <x:t xml:space="preserve">8211300</x:t>
        </x:is>
      </x:c>
      <x:c r="J3717" s="10" t="inlineStr">
        <x:is>
          <x:t xml:space="preserve">Serviços combinados de escritório e apoio administrativo</x:t>
        </x:is>
      </x:c>
      <x:c r="K3717" s="11" t="inlineStr">
        <x:is>
          <x:t xml:space="preserve">DEMAIS</x:t>
        </x:is>
      </x:c>
      <x:c r="L3717" s="12"/>
      <x:c r="M3717" s="13" t="inlineStr">
        <x:is>
          <x:t xml:space="preserve">Sim</x:t>
        </x:is>
      </x:c>
      <x:c r="N3717" s="14" t="inlineStr">
        <x:is>
          <x:t xml:space="preserve">Fornecimento de lanche, Fornecimento de refeições</x:t>
        </x:is>
      </x:c>
      <x:c r="O3717" s="15" t="inlineStr">
        <x:is>
          <x:t xml:space="preserve">SESI-GUARÁ</x:t>
        </x:is>
      </x:c>
      <x:c r="P3717" s="16" t="n">
        <x:v>3411</x:v>
      </x:c>
      <x:c r="Q3717" s="17">
        <x:v>45812.6810648148</x:v>
      </x:c>
      <x:c r="R3717" s="18">
        <x:v>46297.0900231482</x:v>
      </x:c>
      <x:c r="S3717" s="19">
        <x:v>45811</x:v>
      </x:c>
      <x:c r="T3717" s="20">
        <x:v>45811</x:v>
      </x:c>
      <x:c r="U3717" s="21" t="inlineStr">
        <x:is>
          <x:t xml:space="preserve">Cumprido</x:t>
        </x:is>
      </x:c>
    </x:row>
    <x:row r="3718" hidden="0">
      <x:c r="A3718" s="1" t="inlineStr">
        <x:is>
          <x:t xml:space="preserve">5cfd3573-8141-f011-877a-6045bd3844ac</x:t>
        </x:is>
      </x:c>
      <x:c r="B3718" s="2" t="inlineStr">
        <x:is>
          <x:t xml:space="preserve">LQxTJoZr7YTEm7+/LmdcjsvLIEXG51avUU0Lk8iwquuJie56R/ytrNNe6zPUQsVRYjofS0+13ZdlqrZNnuaZNQ==</x:t>
        </x:is>
      </x:c>
      <x:c r="C3718" s="3">
        <x:v>46297.2158912037</x:v>
      </x:c>
      <x:c r="D3718" s="4" t="inlineStr">
        <x:is>
          <x:t xml:space="preserve">Dyego Igor Rocha</x:t>
        </x:is>
      </x:c>
      <x:c r="E3718" s="5" t="inlineStr">
        <x:is>
          <x:t xml:space="preserve">CTR-05468-N9T5</x:t>
        </x:is>
      </x:c>
      <x:c r="F3718" s="6" t="inlineStr">
        <x:is>
          <x:t xml:space="preserve">PRO-07936-F6B1</x:t>
        </x:is>
      </x:c>
      <x:c r="G3718" s="7" t="inlineStr">
        <x:is>
          <x:t xml:space="preserve">15321949000241</x:t>
        </x:is>
      </x:c>
      <x:c r="H3718" s="8" t="inlineStr">
        <x:is>
          <x:t xml:space="preserve">RW COMERCIO DE ALIMENTOS LTDA</x:t>
        </x:is>
      </x:c>
      <x:c r="I3718" s="9" t="inlineStr">
        <x:is>
          <x:t xml:space="preserve">1013901</x:t>
        </x:is>
      </x:c>
      <x:c r="J3718" s="10" t="inlineStr">
        <x:is>
          <x:t xml:space="preserve">FABRICAÇÃO DE PRODUTOS DE CARNE</x:t>
        </x:is>
      </x:c>
      <x:c r="K3718" s="11" t="inlineStr">
        <x:is>
          <x:t xml:space="preserve">EMPRESA DE PEQUENO PORTE</x:t>
        </x:is>
      </x:c>
      <x:c r="L3718" s="12"/>
      <x:c r="M3718" s="13" t="inlineStr">
        <x:is>
          <x:t xml:space="preserve">Sim</x:t>
        </x:is>
      </x:c>
      <x:c r="N3718" s="14" t="inlineStr">
        <x:is>
          <x:t xml:space="preserve">NOVO B P MANUFATURA ENXUTA</x:t>
        </x:is>
      </x:c>
      <x:c r="O3718" s="15" t="inlineStr">
        <x:is>
          <x:t xml:space="preserve">Instituto Senai de Tecnologia (IST)</x:t>
        </x:is>
      </x:c>
      <x:c r="P3718" s="16" t="n">
        <x:v>0</x:v>
      </x:c>
      <x:c r="Q3718" s="17">
        <x:v>45812.7230324074</x:v>
      </x:c>
      <x:c r="R3718" s="18">
        <x:v>46297.0908912037</x:v>
      </x:c>
      <x:c r="S3718" s="19">
        <x:v>45840</x:v>
      </x:c>
      <x:c r="T3718" s="20">
        <x:v>45932</x:v>
      </x:c>
      <x:c r="U3718" s="21" t="inlineStr">
        <x:is>
          <x:t xml:space="preserve">Cumprido</x:t>
        </x:is>
      </x:c>
    </x:row>
    <x:row r="3719" hidden="0">
      <x:c r="A3719" s="1" t="inlineStr">
        <x:is>
          <x:t xml:space="preserve">2b4f38a3-8141-f011-877a-6045bd3844ac</x:t>
        </x:is>
      </x:c>
      <x:c r="B3719" s="2" t="inlineStr">
        <x:is>
          <x:t xml:space="preserve">sI22TubftcwVGk3rbA0NBiVpv6yspoFmceRUpKuPvQnMprmuWRD12ZsoIc/ISGzW3hBv8kgh7NuEpnJj7CqSFg==</x:t>
        </x:is>
      </x:c>
      <x:c r="C3719" s="3">
        <x:v>46297.2158912037</x:v>
      </x:c>
      <x:c r="D3719" s="4" t="inlineStr">
        <x:is>
          <x:t xml:space="preserve">Dyego Igor Rocha</x:t>
        </x:is>
      </x:c>
      <x:c r="E3719" s="5" t="inlineStr">
        <x:is>
          <x:t xml:space="preserve">CTR-05469-C5K7</x:t>
        </x:is>
      </x:c>
      <x:c r="F3719" s="6" t="inlineStr">
        <x:is>
          <x:t xml:space="preserve">PRO-07936-F6B1</x:t>
        </x:is>
      </x:c>
      <x:c r="G3719" s="7" t="inlineStr">
        <x:is>
          <x:t xml:space="preserve">15321949000241</x:t>
        </x:is>
      </x:c>
      <x:c r="H3719" s="8" t="inlineStr">
        <x:is>
          <x:t xml:space="preserve">RW COMERCIO DE ALIMENTOS LTDA</x:t>
        </x:is>
      </x:c>
      <x:c r="I3719" s="9" t="inlineStr">
        <x:is>
          <x:t xml:space="preserve">1013901</x:t>
        </x:is>
      </x:c>
      <x:c r="J3719" s="10" t="inlineStr">
        <x:is>
          <x:t xml:space="preserve">FABRICAÇÃO DE PRODUTOS DE CARNE</x:t>
        </x:is>
      </x:c>
      <x:c r="K3719" s="11" t="inlineStr">
        <x:is>
          <x:t xml:space="preserve">EMPRESA DE PEQUENO PORTE</x:t>
        </x:is>
      </x:c>
      <x:c r="L3719" s="12"/>
      <x:c r="M3719" s="13" t="inlineStr">
        <x:is>
          <x:t xml:space="preserve">Sim</x:t>
        </x:is>
      </x:c>
      <x:c r="N3719" s="14" t="inlineStr">
        <x:is>
          <x:t xml:space="preserve">NOVO B P MANUFATURA ENXUTA</x:t>
        </x:is>
      </x:c>
      <x:c r="O3719" s="15" t="inlineStr">
        <x:is>
          <x:t xml:space="preserve">Instituto Senai de Tecnologia (IST)</x:t>
        </x:is>
      </x:c>
      <x:c r="P3719" s="16" t="n">
        <x:v>0</x:v>
      </x:c>
      <x:c r="Q3719" s="17">
        <x:v>45812.7239930556</x:v>
      </x:c>
      <x:c r="R3719" s="18">
        <x:v>46297.0908912037</x:v>
      </x:c>
      <x:c r="S3719" s="19">
        <x:v>45810</x:v>
      </x:c>
      <x:c r="T3719" s="20">
        <x:v>45932</x:v>
      </x:c>
      <x:c r="U3719" s="21" t="inlineStr">
        <x:is>
          <x:t xml:space="preserve">Cumprido</x:t>
        </x:is>
      </x:c>
    </x:row>
    <x:row r="3720" hidden="0">
      <x:c r="A3720" s="1" t="inlineStr">
        <x:is>
          <x:t xml:space="preserve">bcc17ea8-1242-f011-877a-6045bd3aa883</x:t>
        </x:is>
      </x:c>
      <x:c r="B3720" s="2" t="inlineStr">
        <x:is>
          <x:t xml:space="preserve">i2u7O+cQKNc11Wmvwh/d+ud9UkeI+h/i0754Rgt4mB20flgZ+M1z5rBF+9oQIIHDCM5cGv6t0l3rRbLu/2BZ7Q==</x:t>
        </x:is>
      </x:c>
      <x:c r="C3720" s="3">
        <x:v>46297.2183333333</x:v>
      </x:c>
      <x:c r="D3720" s="4" t="inlineStr">
        <x:is>
          <x:t xml:space="preserve">Claudia G. De Albuquerque Amaro</x:t>
        </x:is>
      </x:c>
      <x:c r="E3720" s="5" t="inlineStr">
        <x:is>
          <x:t xml:space="preserve">CTR-05470-R7Q3</x:t>
        </x:is>
      </x:c>
      <x:c r="F3720" s="6" t="inlineStr">
        <x:is>
          <x:t xml:space="preserve">PRO-07866-T9P5</x:t>
        </x:is>
      </x:c>
      <x:c r="G3720" s="7" t="inlineStr">
        <x:is>
          <x:t xml:space="preserve">47234222000132</x:t>
        </x:is>
      </x:c>
      <x:c r="H3720" s="8" t="inlineStr">
        <x:is>
          <x:t xml:space="preserve">BENI INDUSTRIA E COMERCIO LTDA</x:t>
        </x:is>
      </x:c>
      <x:c r="I3720" s="9" t="inlineStr">
        <x:is>
          <x:t xml:space="preserve">1091101</x:t>
        </x:is>
      </x:c>
      <x:c r="J3720" s="10" t="inlineStr">
        <x:is>
          <x:t xml:space="preserve">FABRICAÇÃO DE PRODUTOS DE PANIFICAÇÃO INDUSTRIAL</x:t>
        </x:is>
      </x:c>
      <x:c r="K3720" s="11" t="inlineStr">
        <x:is>
          <x:t xml:space="preserve">EMPRESA DE PEQUENO PORTE</x:t>
        </x:is>
      </x:c>
      <x:c r="L3720" s="12"/>
      <x:c r="M3720" s="13" t="inlineStr">
        <x:is>
          <x:t xml:space="preserve">Não</x:t>
        </x:is>
      </x:c>
      <x:c r="N3720" s="14" t="inlineStr">
        <x:is>
          <x:t xml:space="preserve">NOVO B P EFICIENCIA ENERGETICA</x:t>
        </x:is>
      </x:c>
      <x:c r="O3720" s="15" t="inlineStr">
        <x:is>
          <x:t xml:space="preserve">Instituto Senai de Tecnologia (IST)</x:t>
        </x:is>
      </x:c>
      <x:c r="P3720" s="16" t="n">
        <x:v>0</x:v>
      </x:c>
      <x:c r="Q3720" s="17">
        <x:v>45813.4448842593</x:v>
      </x:c>
      <x:c r="R3720" s="18">
        <x:v>46297.0933333333</x:v>
      </x:c>
      <x:c r="S3720" s="19">
        <x:v>45811.875</x:v>
      </x:c>
      <x:c r="T3720" s="20">
        <x:v>45994.875</x:v>
      </x:c>
      <x:c r="U3720" s="21" t="inlineStr">
        <x:is>
          <x:t xml:space="preserve">Cumprido</x:t>
        </x:is>
      </x:c>
    </x:row>
    <x:row r="3721" hidden="0">
      <x:c r="A3721" s="1" t="inlineStr">
        <x:is>
          <x:t xml:space="preserve">9b494930-1342-f011-877a-6045bd3844ac</x:t>
        </x:is>
      </x:c>
      <x:c r="B3721" s="2" t="inlineStr">
        <x:is>
          <x:t xml:space="preserve">0i0acbX5J4qqJjJk6PHZKHfLuP+yr3c+bGentNSWOnKKg/ZoOjIL83akHJmb9QiwwdiALNxQc9ryLeDW705wOA==</x:t>
        </x:is>
      </x:c>
      <x:c r="C3721" s="3">
        <x:v>46297.2158912037</x:v>
      </x:c>
      <x:c r="D3721" s="4" t="inlineStr">
        <x:is>
          <x:t xml:space="preserve">Dyego Igor Rocha</x:t>
        </x:is>
      </x:c>
      <x:c r="E3721" s="5" t="inlineStr">
        <x:is>
          <x:t xml:space="preserve">CTR-05471-P5G5</x:t>
        </x:is>
      </x:c>
      <x:c r="F3721" s="6" t="inlineStr">
        <x:is>
          <x:t xml:space="preserve">PRO-07936-F6B1</x:t>
        </x:is>
      </x:c>
      <x:c r="G3721" s="7" t="inlineStr">
        <x:is>
          <x:t xml:space="preserve">15321949000241</x:t>
        </x:is>
      </x:c>
      <x:c r="H3721" s="8" t="inlineStr">
        <x:is>
          <x:t xml:space="preserve">RW COMERCIO DE ALIMENTOS LTDA</x:t>
        </x:is>
      </x:c>
      <x:c r="I3721" s="9" t="inlineStr">
        <x:is>
          <x:t xml:space="preserve">1013901</x:t>
        </x:is>
      </x:c>
      <x:c r="J3721" s="10" t="inlineStr">
        <x:is>
          <x:t xml:space="preserve">FABRICAÇÃO DE PRODUTOS DE CARNE</x:t>
        </x:is>
      </x:c>
      <x:c r="K3721" s="11" t="inlineStr">
        <x:is>
          <x:t xml:space="preserve">EMPRESA DE PEQUENO PORTE</x:t>
        </x:is>
      </x:c>
      <x:c r="L3721" s="12"/>
      <x:c r="M3721" s="13" t="inlineStr">
        <x:is>
          <x:t xml:space="preserve">Sim</x:t>
        </x:is>
      </x:c>
      <x:c r="N3721" s="14" t="inlineStr">
        <x:is>
          <x:t xml:space="preserve">NOVO B P MANUFATURA ENXUTA</x:t>
        </x:is>
      </x:c>
      <x:c r="O3721" s="15" t="inlineStr">
        <x:is>
          <x:t xml:space="preserve">Instituto Senai de Tecnologia (IST)</x:t>
        </x:is>
      </x:c>
      <x:c r="P3721" s="16" t="n">
        <x:v>0</x:v>
      </x:c>
      <x:c r="Q3721" s="17">
        <x:v>45813.4475462963</x:v>
      </x:c>
      <x:c r="R3721" s="18">
        <x:v>46297.0908912037</x:v>
      </x:c>
      <x:c r="S3721" s="19">
        <x:v>45810</x:v>
      </x:c>
      <x:c r="T3721" s="20">
        <x:v>45963</x:v>
      </x:c>
      <x:c r="U3721" s="21" t="inlineStr">
        <x:is>
          <x:t xml:space="preserve">Cumprido</x:t>
        </x:is>
      </x:c>
    </x:row>
    <x:row r="3722" hidden="0">
      <x:c r="A3722" s="1" t="inlineStr">
        <x:is>
          <x:t xml:space="preserve">4cb49b9d-1e42-f011-877a-6045bd3b8a7f</x:t>
        </x:is>
      </x:c>
      <x:c r="B3722" s="2" t="inlineStr">
        <x:is>
          <x:t xml:space="preserve">NoH5DYP9mxpyRVQsAxQwMTKFyzzGoxQiJ2vwr7o3+NqQHVbU6mWxsrsrtpNayI1eCkhqFOKemfrlfnqg48awKA==</x:t>
        </x:is>
      </x:c>
      <x:c r="C3722" s="3">
        <x:v>45959.9981018519</x:v>
      </x:c>
      <x:c r="D3722" s="4" t="inlineStr">
        <x:is>
          <x:t xml:space="preserve">Gabriela Retameiro Rocha</x:t>
        </x:is>
      </x:c>
      <x:c r="E3722" s="5" t="inlineStr">
        <x:is>
          <x:t xml:space="preserve">CTR-05472-K7P7</x:t>
        </x:is>
      </x:c>
      <x:c r="F3722" s="6" t="inlineStr">
        <x:is>
          <x:t xml:space="preserve">PRO-08029-Y3Z4</x:t>
        </x:is>
      </x:c>
      <x:c r="G3722" s="7" t="inlineStr">
        <x:is>
          <x:t xml:space="preserve">03851171000112</x:t>
        </x:is>
      </x:c>
      <x:c r="H3722" s="8" t="inlineStr">
        <x:is>
          <x:t xml:space="preserve">SERVICO SOCIAL DA INDUSTRIA -SESI</x:t>
        </x:is>
      </x:c>
      <x:c r="I3722" s="9" t="inlineStr">
        <x:is>
          <x:t xml:space="preserve">8599699</x:t>
        </x:is>
      </x:c>
      <x:c r="J3722" s="10" t="inlineStr">
        <x:is>
          <x:t xml:space="preserve">OUTRAS ATIVIDADES DE ENSINO NÃO ESPECIFICADAS ANTERIORMENTE</x:t>
        </x:is>
      </x:c>
      <x:c r="K3722" s="11" t="inlineStr">
        <x:is>
          <x:t xml:space="preserve">DEMAIS</x:t>
        </x:is>
      </x:c>
      <x:c r="L3722" s="12"/>
      <x:c r="M3722" s="13" t="inlineStr">
        <x:is>
          <x:t xml:space="preserve">Não</x:t>
        </x:is>
      </x:c>
      <x:c r="N3722" s="14" t="inlineStr">
        <x:is>
          <x:t xml:space="preserve">CONSULTA MEDICA OCUPACIONAL</x:t>
        </x:is>
      </x:c>
      <x:c r="O3722" s="15" t="inlineStr">
        <x:is>
          <x:t xml:space="preserve">SESI-BRASÍLIA</x:t>
        </x:is>
      </x:c>
      <x:c r="P3722" s="16" t="n">
        <x:v>55</x:v>
      </x:c>
      <x:c r="Q3722" s="17">
        <x:v>45813.5043055556</x:v>
      </x:c>
      <x:c r="R3722" s="18">
        <x:v>45959.8731018519</x:v>
      </x:c>
      <x:c r="S3722" s="19">
        <x:v>45812.875</x:v>
      </x:c>
      <x:c r="T3722" s="20">
        <x:v>45868.875</x:v>
      </x:c>
      <x:c r="U3722" s="21" t="inlineStr">
        <x:is>
          <x:t xml:space="preserve">Cumprido</x:t>
        </x:is>
      </x:c>
    </x:row>
    <x:row r="3723" hidden="0">
      <x:c r="A3723" s="1" t="inlineStr">
        <x:is>
          <x:t xml:space="preserve">4fb8e9b4-5942-f011-877a-6045bd3844ac</x:t>
        </x:is>
      </x:c>
      <x:c r="B3723" s="2" t="inlineStr">
        <x:is>
          <x:t xml:space="preserve">vOKGX0NGod1c0J9Adv1u6QAIU2qkv/j8yCdQFkvguE34aCA8TqjldKFYt5txGHwJkn+vwvVm1E7c9L1oFXXJaA==</x:t>
        </x:is>
      </x:c>
      <x:c r="C3723" s="3">
        <x:v>46297.2159027778</x:v>
      </x:c>
      <x:c r="D3723" s="4" t="inlineStr">
        <x:is>
          <x:t xml:space="preserve">Dyego Igor Rocha</x:t>
        </x:is>
      </x:c>
      <x:c r="E3723" s="5" t="inlineStr">
        <x:is>
          <x:t xml:space="preserve">CTR-05473-X0W9</x:t>
        </x:is>
      </x:c>
      <x:c r="F3723" s="6" t="inlineStr">
        <x:is>
          <x:t xml:space="preserve">PRO-08013-J6Y1</x:t>
        </x:is>
      </x:c>
      <x:c r="G3723" s="7" t="inlineStr">
        <x:is>
          <x:t xml:space="preserve">45437744000106</x:t>
        </x:is>
      </x:c>
      <x:c r="H3723" s="8" t="inlineStr">
        <x:is>
          <x:t xml:space="preserve">ASIUL COMERCIO DE PEDRAS LTDA</x:t>
        </x:is>
      </x:c>
      <x:c r="I3723" s="9" t="inlineStr">
        <x:is>
          <x:t xml:space="preserve">4744006</x:t>
        </x:is>
      </x:c>
      <x:c r="J3723" s="10" t="inlineStr">
        <x:is>
          <x:t xml:space="preserve">COMÉRCIO VAREJISTA DE PEDRAS PARA REVESTIMENTO</x:t>
        </x:is>
      </x:c>
      <x:c r="K3723" s="11" t="inlineStr">
        <x:is>
          <x:t xml:space="preserve">MICRO EMPRESA</x:t>
        </x:is>
      </x:c>
      <x:c r="L3723" s="12"/>
      <x:c r="M3723" s="13" t="inlineStr">
        <x:is>
          <x:t xml:space="preserve">Não</x:t>
        </x:is>
      </x:c>
      <x:c r="N3723" s="14" t="inlineStr">
        <x:is>
          <x:t xml:space="preserve">NOVO B P MANUFATURA ENXUTA</x:t>
        </x:is>
      </x:c>
      <x:c r="O3723" s="15" t="inlineStr">
        <x:is>
          <x:t xml:space="preserve">Instituto Senai de Tecnologia (IST)</x:t>
        </x:is>
      </x:c>
      <x:c r="P3723" s="16" t="n">
        <x:v>0</x:v>
      </x:c>
      <x:c r="Q3723" s="17">
        <x:v>45813.798125</x:v>
      </x:c>
      <x:c r="R3723" s="18">
        <x:v>46297.0909027778</x:v>
      </x:c>
      <x:c r="S3723" s="19">
        <x:v>45812</x:v>
      </x:c>
      <x:c r="T3723" s="20">
        <x:v>45965</x:v>
      </x:c>
      <x:c r="U3723" s="21" t="inlineStr">
        <x:is>
          <x:t xml:space="preserve">Cumprido</x:t>
        </x:is>
      </x:c>
    </x:row>
    <x:row r="3724" hidden="0">
      <x:c r="A3724" s="1" t="inlineStr">
        <x:is>
          <x:t xml:space="preserve">c54f690d-e742-f011-877a-6045bd3b8a7f</x:t>
        </x:is>
      </x:c>
      <x:c r="B3724" s="2" t="inlineStr">
        <x:is>
          <x:t xml:space="preserve">6oJtUCxxdho5vKap51I0z29DCqTQJJKm+QKK/JQg3/SRGjWSAR1BVH55sv6iiGaFuJCRhBODVATmeXFSJbZNsg==</x:t>
        </x:is>
      </x:c>
      <x:c r="C3724" s="3">
        <x:v>46297.2189583333</x:v>
      </x:c>
      <x:c r="D3724" s="4" t="inlineStr">
        <x:is>
          <x:t xml:space="preserve">Gisela Giza Valeriano Teixeira</x:t>
        </x:is>
      </x:c>
      <x:c r="E3724" s="5" t="inlineStr">
        <x:is>
          <x:t xml:space="preserve">CTR-05474-H2C0</x:t>
        </x:is>
      </x:c>
      <x:c r="F3724" s="6" t="inlineStr">
        <x:is>
          <x:t xml:space="preserve">PRO-08039-X5N7</x:t>
        </x:is>
      </x:c>
      <x:c r="G3724" s="7" t="inlineStr">
        <x:is>
          <x:t xml:space="preserve">00475251000122</x:t>
        </x:is>
      </x:c>
      <x:c r="H3724" s="8" t="inlineStr">
        <x:is>
          <x:t xml:space="preserve">PAULO OCTAVIO INVESTIMENTOS IMOBILIARIOS LTDA</x:t>
        </x:is>
      </x:c>
      <x:c r="I3724" s="9" t="inlineStr">
        <x:is>
          <x:t xml:space="preserve">4110700</x:t>
        </x:is>
      </x:c>
      <x:c r="J3724" s="10" t="inlineStr">
        <x:is>
          <x:t xml:space="preserve">INCORPORAÇÃO DE EMPREENDIMENTOS IMOBILIÁRIOS</x:t>
        </x:is>
      </x:c>
      <x:c r="K3724" s="11" t="inlineStr">
        <x:is>
          <x:t xml:space="preserve">DEMAIS</x:t>
        </x:is>
      </x:c>
      <x:c r="L3724" s="12"/>
      <x:c r="M3724" s="13" t="inlineStr">
        <x:is>
          <x:t xml:space="preserve">Sim</x:t>
        </x:is>
      </x:c>
      <x:c r="N3724" s="14" t="inlineStr">
        <x:is>
          <x:t xml:space="preserve">Fornecimento de lanche, Fornecimento de refeições</x:t>
        </x:is>
      </x:c>
      <x:c r="O3724" s="15" t="inlineStr">
        <x:is>
          <x:t xml:space="preserve">SESI-GUARÁ</x:t>
        </x:is>
      </x:c>
      <x:c r="P3724" s="16" t="n">
        <x:v>31913.28</x:v>
      </x:c>
      <x:c r="Q3724" s="17">
        <x:v>45814.5007407407</x:v>
      </x:c>
      <x:c r="R3724" s="18">
        <x:v>46297.0939583333</x:v>
      </x:c>
      <x:c r="S3724" s="19">
        <x:v>45817</x:v>
      </x:c>
      <x:c r="T3724" s="20">
        <x:v>46182</x:v>
      </x:c>
      <x:c r="U3724" s="21" t="inlineStr">
        <x:is>
          <x:t xml:space="preserve">Cumprido</x:t>
        </x:is>
      </x:c>
    </x:row>
    <x:row r="3725" hidden="0">
      <x:c r="A3725" s="1" t="inlineStr">
        <x:is>
          <x:t xml:space="preserve">88a5632d-f242-f011-877a-6045bd3844ac</x:t>
        </x:is>
      </x:c>
      <x:c r="B3725" s="2" t="inlineStr">
        <x:is>
          <x:t xml:space="preserve">9h8FGCpXMsZkZCwTedM/mzrNkPsOjVmmZySdQyN8ZyAUMFlMEx0a9gS0dYODYyy/EkS/kUv2mD/n1d2xDdKq0A==</x:t>
        </x:is>
      </x:c>
      <x:c r="C3725" s="3">
        <x:v>46297.2159027778</x:v>
      </x:c>
      <x:c r="D3725" s="4" t="inlineStr">
        <x:is>
          <x:t xml:space="preserve">Claudia G. De Albuquerque Amaro</x:t>
        </x:is>
      </x:c>
      <x:c r="E3725" s="5" t="inlineStr">
        <x:is>
          <x:t xml:space="preserve">CTR-05475-Q4J6</x:t>
        </x:is>
      </x:c>
      <x:c r="F3725" s="6" t="inlineStr">
        <x:is>
          <x:t xml:space="preserve">PRO-07989-H9N9</x:t>
        </x:is>
      </x:c>
      <x:c r="G3725" s="7" t="inlineStr">
        <x:is>
          <x:t xml:space="preserve">25333150000229</x:t>
        </x:is>
      </x:c>
      <x:c r="H3725" s="8" t="inlineStr">
        <x:is>
          <x:t xml:space="preserve">ALIA COMERCIO E SERVICOS DE SINALIZACAO LTDA</x:t>
        </x:is>
      </x:c>
      <x:c r="I3725" s="9" t="inlineStr">
        <x:is>
          <x:t xml:space="preserve">4761003</x:t>
        </x:is>
      </x:c>
      <x:c r="J3725" s="10"/>
      <x:c r="K3725" s="11" t="inlineStr">
        <x:is>
          <x:t xml:space="preserve">MICRO EMPRESA</x:t>
        </x:is>
      </x:c>
      <x:c r="L3725" s="12"/>
      <x:c r="M3725" s="13" t="inlineStr">
        <x:is>
          <x:t xml:space="preserve">Não</x:t>
        </x:is>
      </x:c>
      <x:c r="N3725" s="14" t="inlineStr">
        <x:is>
          <x:t xml:space="preserve">NOVO B P MANUFATURA ENXUTA</x:t>
        </x:is>
      </x:c>
      <x:c r="O3725" s="15" t="inlineStr">
        <x:is>
          <x:t xml:space="preserve">Instituto Senai de Tecnologia (IST)</x:t>
        </x:is>
      </x:c>
      <x:c r="P3725" s="16" t="n">
        <x:v>0</x:v>
      </x:c>
      <x:c r="Q3725" s="17">
        <x:v>45814.5560532407</x:v>
      </x:c>
      <x:c r="R3725" s="18">
        <x:v>46297.0909027778</x:v>
      </x:c>
      <x:c r="S3725" s="19">
        <x:v>45813.875</x:v>
      </x:c>
      <x:c r="T3725" s="20">
        <x:v>45996.875</x:v>
      </x:c>
      <x:c r="U3725" s="21" t="inlineStr">
        <x:is>
          <x:t xml:space="preserve">Cumprido</x:t>
        </x:is>
      </x:c>
    </x:row>
    <x:row r="3726" hidden="0">
      <x:c r="A3726" s="1" t="inlineStr">
        <x:is>
          <x:t xml:space="preserve">f4c70588-f742-f011-877a-6045bd3b8a7f</x:t>
        </x:is>
      </x:c>
      <x:c r="B3726" s="2" t="inlineStr">
        <x:is>
          <x:t xml:space="preserve">HtWHpoeFSCoOrz9FV6pfcxc8hsN47hfxzJKY3DQ177I32/Y3owHMivpNb4XCl5IrhKzZ0ovCum6hVoXWHctfGQ==</x:t>
        </x:is>
      </x:c>
      <x:c r="C3726" s="3">
        <x:v>45959.9981018519</x:v>
      </x:c>
      <x:c r="D3726" s="4" t="inlineStr">
        <x:is>
          <x:t xml:space="preserve">Daline de Sousa Ataide</x:t>
        </x:is>
      </x:c>
      <x:c r="E3726" s="5" t="inlineStr">
        <x:is>
          <x:t xml:space="preserve">CTR-05476-X7C0</x:t>
        </x:is>
      </x:c>
      <x:c r="F3726" s="6" t="inlineStr">
        <x:is>
          <x:t xml:space="preserve">PRO-08001-S5W1</x:t>
        </x:is>
      </x:c>
      <x:c r="G3726" s="7" t="inlineStr">
        <x:is>
          <x:t xml:space="preserve">10932323000177</x:t>
        </x:is>
      </x:c>
      <x:c r="H3726" s="8" t="inlineStr">
        <x:is>
          <x:t xml:space="preserve">GRAUMANS INDUSTRIA E COMERCIO DE ALIMENTOS LTDA</x:t>
        </x:is>
      </x:c>
      <x:c r="I3726" s="9" t="inlineStr">
        <x:is>
          <x:t xml:space="preserve">1013901</x:t>
        </x:is>
      </x:c>
      <x:c r="J3726" s="10" t="inlineStr">
        <x:is>
          <x:t xml:space="preserve">FABRICAÇÃO DE PRODUTOS DE CARNE</x:t>
        </x:is>
      </x:c>
      <x:c r="K3726" s="11" t="inlineStr">
        <x:is>
          <x:t xml:space="preserve">EMPRESA DE PEQUENO PORTE</x:t>
        </x:is>
      </x:c>
      <x:c r="L3726" s="12" t="inlineStr">
        <x:is>
          <x:t xml:space="preserve">507</x:t>
        </x:is>
      </x:c>
      <x:c r="M3726" s="13" t="inlineStr">
        <x:is>
          <x:t xml:space="preserve">Sim</x:t>
        </x:is>
      </x:c>
      <x:c r="N3726" s="14" t="inlineStr">
        <x:is>
          <x:t xml:space="preserve">SERVICOS DE SST – PACOTE BRONZE, GRATUIDADE - PGR, GRATUIDADE - PCMSO, GRATUIDADE - LTCAT, LAUDO DE INSALUBRIDADE, Consultas Ocupacionais, Consultas medicas especializadas, Exames complementares - Saúde Ocupacional</x:t>
        </x:is>
      </x:c>
      <x:c r="O3726" s="15" t="inlineStr">
        <x:is>
          <x:t xml:space="preserve">SESI-BRASÍLIA</x:t>
        </x:is>
      </x:c>
      <x:c r="P3726" s="16" t="n">
        <x:v>656.5</x:v>
      </x:c>
      <x:c r="Q3726" s="17">
        <x:v>45814.5826851852</x:v>
      </x:c>
      <x:c r="R3726" s="18">
        <x:v>45959.8731018519</x:v>
      </x:c>
      <x:c r="S3726" s="19">
        <x:v>45809.875</x:v>
      </x:c>
      <x:c r="T3726" s="20">
        <x:v>46539.875</x:v>
      </x:c>
      <x:c r="U3726" s="21" t="inlineStr">
        <x:is>
          <x:t xml:space="preserve">Ativo</x:t>
        </x:is>
      </x:c>
    </x:row>
    <x:row r="3727" hidden="0">
      <x:c r="A3727" s="1" t="inlineStr">
        <x:is>
          <x:t xml:space="preserve">3430dd5f-0a43-f011-877a-6045bd3844ac</x:t>
        </x:is>
      </x:c>
      <x:c r="B3727" s="2" t="inlineStr">
        <x:is>
          <x:t xml:space="preserve">yxSor8Izxw4Xwmv5UFXOSUkVN9HNc4LEURvO6RggomEiDuGJ3BDLgyjhAZAbMIJe9eyj28FJaaamuyFCYBoCKA==</x:t>
        </x:is>
      </x:c>
      <x:c r="C3727" s="3">
        <x:v>46297.2159027778</x:v>
      </x:c>
      <x:c r="D3727" s="4" t="inlineStr">
        <x:is>
          <x:t xml:space="preserve">Dyego Igor Rocha</x:t>
        </x:is>
      </x:c>
      <x:c r="E3727" s="5" t="inlineStr">
        <x:is>
          <x:t xml:space="preserve">CTR-05477-N5H1</x:t>
        </x:is>
      </x:c>
      <x:c r="F3727" s="6" t="inlineStr">
        <x:is>
          <x:t xml:space="preserve">PRO-08033-W2R3</x:t>
        </x:is>
      </x:c>
      <x:c r="G3727" s="7" t="inlineStr">
        <x:is>
          <x:t xml:space="preserve">09432796000126</x:t>
        </x:is>
      </x:c>
      <x:c r="H3727" s="8" t="inlineStr">
        <x:is>
          <x:t xml:space="preserve">INPRESS BRASILIA COMUNICACAO VISUAL LTDA</x:t>
        </x:is>
      </x:c>
      <x:c r="I3727" s="9" t="inlineStr">
        <x:is>
          <x:t xml:space="preserve">3299004</x:t>
        </x:is>
      </x:c>
      <x:c r="J3727" s="10"/>
      <x:c r="K3727" s="11" t="inlineStr">
        <x:is>
          <x:t xml:space="preserve">EMPRESA DE PEQUENO PORTE</x:t>
        </x:is>
      </x:c>
      <x:c r="L3727" s="12"/>
      <x:c r="M3727" s="13" t="inlineStr">
        <x:is>
          <x:t xml:space="preserve">Sim</x:t>
        </x:is>
      </x:c>
      <x:c r="N3727" s="14" t="inlineStr">
        <x:is>
          <x:t xml:space="preserve">NOVO B P MANUFATURA ENXUTA</x:t>
        </x:is>
      </x:c>
      <x:c r="O3727" s="15" t="inlineStr">
        <x:is>
          <x:t xml:space="preserve">Instituto Senai de Tecnologia (IST)</x:t>
        </x:is>
      </x:c>
      <x:c r="P3727" s="16" t="n">
        <x:v>0</x:v>
      </x:c>
      <x:c r="Q3727" s="17">
        <x:v>45814.6763194444</x:v>
      </x:c>
      <x:c r="R3727" s="18">
        <x:v>46297.0909027778</x:v>
      </x:c>
      <x:c r="S3727" s="19">
        <x:v>45814</x:v>
      </x:c>
      <x:c r="T3727" s="20">
        <x:v>45967</x:v>
      </x:c>
      <x:c r="U3727" s="21" t="inlineStr">
        <x:is>
          <x:t xml:space="preserve">Cumprido</x:t>
        </x:is>
      </x:c>
    </x:row>
    <x:row r="3728" hidden="0">
      <x:c r="A3728" s="1" t="inlineStr">
        <x:is>
          <x:t xml:space="preserve">d3488368-3a45-f011-877a-6045bd38838a</x:t>
        </x:is>
      </x:c>
      <x:c r="B3728" s="2" t="inlineStr">
        <x:is>
          <x:t xml:space="preserve">0LyhSF0gQDacfY/DstGpY3ojlviDwhkqnEcOxuuH5NC0xVlr1u2R6doikQ+fqJHKvtD7Lip8R4G1X7QiRBQWlg==</x:t>
        </x:is>
      </x:c>
      <x:c r="C3728" s="3">
        <x:v>46297.2164467593</x:v>
      </x:c>
      <x:c r="D3728" s="4" t="inlineStr">
        <x:is>
          <x:t xml:space="preserve">Sandra Braga</x:t>
        </x:is>
      </x:c>
      <x:c r="E3728" s="5" t="inlineStr">
        <x:is>
          <x:t xml:space="preserve">CTR-05478-D2V4</x:t>
        </x:is>
      </x:c>
      <x:c r="F3728" s="6" t="inlineStr">
        <x:is>
          <x:t xml:space="preserve">PRO-08018-W3L5</x:t>
        </x:is>
      </x:c>
      <x:c r="G3728" s="7" t="inlineStr">
        <x:is>
          <x:t xml:space="preserve">37056108000106</x:t>
        </x:is>
      </x:c>
      <x:c r="H3728" s="8" t="inlineStr">
        <x:is>
          <x:t xml:space="preserve">GRAFICA E EDITORA QUALIDADE LTDA</x:t>
        </x:is>
      </x:c>
      <x:c r="I3728" s="9" t="inlineStr">
        <x:is>
          <x:t xml:space="preserve">1811302</x:t>
        </x:is>
      </x:c>
      <x:c r="J3728" s="10" t="inlineStr">
        <x:is>
          <x:t xml:space="preserve">IMPRESSÃO DE LIVROS, REVISTAS E OUTRAS PUBLICAÇÕES PERIÓDICAS</x:t>
        </x:is>
      </x:c>
      <x:c r="K3728" s="11" t="inlineStr">
        <x:is>
          <x:t xml:space="preserve">DEMAIS</x:t>
        </x:is>
      </x:c>
      <x:c r="L3728" s="12"/>
      <x:c r="M3728" s="13" t="inlineStr">
        <x:is>
          <x:t xml:space="preserve">Sim</x:t>
        </x:is>
      </x:c>
      <x:c r="N3728" s="14" t="inlineStr">
        <x:is>
          <x:t xml:space="preserve">NR 11 – Operador de Empilhadeira – Formação</x:t>
        </x:is>
      </x:c>
      <x:c r="O3728" s="15" t="inlineStr">
        <x:is>
          <x:t xml:space="preserve">SESI-BRASÍLIA</x:t>
        </x:is>
      </x:c>
      <x:c r="P3728" s="16" t="n">
        <x:v>1106.25</x:v>
      </x:c>
      <x:c r="Q3728" s="17">
        <x:v>45817.4602314815</x:v>
      </x:c>
      <x:c r="R3728" s="18">
        <x:v>46297.0914467593</x:v>
      </x:c>
      <x:c r="S3728" s="19">
        <x:v>45817</x:v>
      </x:c>
      <x:c r="T3728" s="20">
        <x:v>45930</x:v>
      </x:c>
      <x:c r="U3728" s="21" t="inlineStr">
        <x:is>
          <x:t xml:space="preserve">Cumprido</x:t>
        </x:is>
      </x:c>
    </x:row>
    <x:row r="3729" hidden="0">
      <x:c r="A3729" s="1" t="inlineStr">
        <x:is>
          <x:t xml:space="preserve">06ca1739-f345-f011-877a-6045bd3844ac</x:t>
        </x:is>
      </x:c>
      <x:c r="B3729" s="2" t="inlineStr">
        <x:is>
          <x:t xml:space="preserve">9zvqLenOguSRBO9kfglX0EJTA5PJ+7UIEO0Q/cANYGdH1DdifAb0ZmVsiGYhagJ7fc8Z8IGENqACXR3HAh6DwA==</x:t>
        </x:is>
      </x:c>
      <x:c r="C3729" s="3">
        <x:v>46297.2159027778</x:v>
      </x:c>
      <x:c r="D3729" s="4" t="inlineStr">
        <x:is>
          <x:t xml:space="preserve">Dyego Igor Rocha</x:t>
        </x:is>
      </x:c>
      <x:c r="E3729" s="5" t="inlineStr">
        <x:is>
          <x:t xml:space="preserve">CTR-05480-X5V9</x:t>
        </x:is>
      </x:c>
      <x:c r="F3729" s="6" t="inlineStr">
        <x:is>
          <x:t xml:space="preserve">PRO-08010-G2L9</x:t>
        </x:is>
      </x:c>
      <x:c r="G3729" s="7" t="inlineStr">
        <x:is>
          <x:t xml:space="preserve">20550767000100</x:t>
        </x:is>
      </x:c>
      <x:c r="H3729" s="8" t="inlineStr">
        <x:is>
          <x:t xml:space="preserve">AMAZONIA REAL NUTS INDUSTRIA COMERCIO IMPORTACAO E EXPORTACAO LTDA</x:t>
        </x:is>
      </x:c>
      <x:c r="I3729" s="9" t="inlineStr">
        <x:is>
          <x:t xml:space="preserve">1099699</x:t>
        </x:is>
      </x:c>
      <x:c r="J3729" s="10" t="inlineStr">
        <x:is>
          <x:t xml:space="preserve">FABRICAÇÃO DE OUTROS PRODUTOS ALIMENTÍCIOS NÃO ESPECIFICADOS ANTERIORMENTE</x:t>
        </x:is>
      </x:c>
      <x:c r="K3729" s="11" t="inlineStr">
        <x:is>
          <x:t xml:space="preserve">EMPRESA DE PEQUENO PORTE</x:t>
        </x:is>
      </x:c>
      <x:c r="L3729" s="12"/>
      <x:c r="M3729" s="13" t="inlineStr">
        <x:is>
          <x:t xml:space="preserve">Sim</x:t>
        </x:is>
      </x:c>
      <x:c r="N3729" s="14" t="inlineStr">
        <x:is>
          <x:t xml:space="preserve">NOVO B P MANUFATURA ENXUTA</x:t>
        </x:is>
      </x:c>
      <x:c r="O3729" s="15" t="inlineStr">
        <x:is>
          <x:t xml:space="preserve">Instituto Senai de Tecnologia (IST)</x:t>
        </x:is>
      </x:c>
      <x:c r="P3729" s="16" t="n">
        <x:v>0</x:v>
      </x:c>
      <x:c r="Q3729" s="17">
        <x:v>45818.3789814815</x:v>
      </x:c>
      <x:c r="R3729" s="18">
        <x:v>46297.0909027778</x:v>
      </x:c>
      <x:c r="S3729" s="19">
        <x:v>45811</x:v>
      </x:c>
      <x:c r="T3729" s="20">
        <x:v>45933</x:v>
      </x:c>
      <x:c r="U3729" s="21" t="inlineStr">
        <x:is>
          <x:t xml:space="preserve">Cumprido</x:t>
        </x:is>
      </x:c>
    </x:row>
    <x:row r="3730" hidden="0">
      <x:c r="A3730" s="1" t="inlineStr">
        <x:is>
          <x:t xml:space="preserve">fa442456-f445-f011-877a-6045bd3844ac</x:t>
        </x:is>
      </x:c>
      <x:c r="B3730" s="2" t="inlineStr">
        <x:is>
          <x:t xml:space="preserve">crHptdDRYfuJoIUowK7Zp8izshTNA73Y/8aSf8OvX/CREdoo0RufU8atDSbYMttSuVEkO4XwJhPP4f9Zbkx5hQ==</x:t>
        </x:is>
      </x:c>
      <x:c r="C3730" s="3">
        <x:v>46297.2159143519</x:v>
      </x:c>
      <x:c r="D3730" s="4" t="inlineStr">
        <x:is>
          <x:t xml:space="preserve">Dyego Igor Rocha</x:t>
        </x:is>
      </x:c>
      <x:c r="E3730" s="5" t="inlineStr">
        <x:is>
          <x:t xml:space="preserve">CTR-05481-R4B2</x:t>
        </x:is>
      </x:c>
      <x:c r="F3730" s="6" t="inlineStr">
        <x:is>
          <x:t xml:space="preserve">PRO-08042-N9G5</x:t>
        </x:is>
      </x:c>
      <x:c r="G3730" s="7" t="inlineStr">
        <x:is>
          <x:t xml:space="preserve">03462125000121</x:t>
        </x:is>
      </x:c>
      <x:c r="H3730" s="8" t="inlineStr">
        <x:is>
          <x:t xml:space="preserve">INPRESS BRASIL COMUNICACAO VISUAL LTDA</x:t>
        </x:is>
      </x:c>
      <x:c r="I3730" s="9" t="inlineStr">
        <x:is>
          <x:t xml:space="preserve">1813001</x:t>
        </x:is>
      </x:c>
      <x:c r="J3730" s="10"/>
      <x:c r="K3730" s="11" t="inlineStr">
        <x:is>
          <x:t xml:space="preserve">EMPRESA DE PEQUENO PORTE</x:t>
        </x:is>
      </x:c>
      <x:c r="L3730" s="12"/>
      <x:c r="M3730" s="13" t="inlineStr">
        <x:is>
          <x:t xml:space="preserve">Sim</x:t>
        </x:is>
      </x:c>
      <x:c r="N3730" s="14" t="inlineStr">
        <x:is>
          <x:t xml:space="preserve">GRATUIDADE - PALESTRA/RODAS DE CONVERSAS</x:t>
        </x:is>
      </x:c>
      <x:c r="O3730" s="15" t="inlineStr">
        <x:is>
          <x:t xml:space="preserve">SESI-BRASÍLIA</x:t>
        </x:is>
      </x:c>
      <x:c r="P3730" s="16" t="n">
        <x:v>0</x:v>
      </x:c>
      <x:c r="Q3730" s="17">
        <x:v>45818.384525463</x:v>
      </x:c>
      <x:c r="R3730" s="18">
        <x:v>46297.0909143519</x:v>
      </x:c>
      <x:c r="S3730" s="19">
        <x:v>45814</x:v>
      </x:c>
      <x:c r="T3730" s="20">
        <x:v>46178</x:v>
      </x:c>
      <x:c r="U3730" s="21" t="inlineStr">
        <x:is>
          <x:t xml:space="preserve">Cumprido</x:t>
        </x:is>
      </x:c>
    </x:row>
    <x:row r="3731" hidden="0">
      <x:c r="A3731" s="1" t="inlineStr">
        <x:is>
          <x:t xml:space="preserve">30cc1ad3-f545-f011-877a-6045bd3844ac</x:t>
        </x:is>
      </x:c>
      <x:c r="B3731" s="2" t="inlineStr">
        <x:is>
          <x:t xml:space="preserve">9Y0TB5gOux3xZc10hmlL024opeFavNo/NnZyQdY32EVbqBTUAFDX2Jlo+FeiyyPFUKY3bx1kfJ4uwgOiBrZvwQ==</x:t>
        </x:is>
      </x:c>
      <x:c r="C3731" s="3">
        <x:v>46297.2159143519</x:v>
      </x:c>
      <x:c r="D3731" s="4" t="inlineStr">
        <x:is>
          <x:t xml:space="preserve">Dyego Igor Rocha</x:t>
        </x:is>
      </x:c>
      <x:c r="E3731" s="5" t="inlineStr">
        <x:is>
          <x:t xml:space="preserve">CTR-05482-S2V5</x:t>
        </x:is>
      </x:c>
      <x:c r="F3731" s="6" t="inlineStr">
        <x:is>
          <x:t xml:space="preserve">PRO-08045-M6W9</x:t>
        </x:is>
      </x:c>
      <x:c r="G3731" s="7" t="inlineStr">
        <x:is>
          <x:t xml:space="preserve">09432796000126</x:t>
        </x:is>
      </x:c>
      <x:c r="H3731" s="8" t="inlineStr">
        <x:is>
          <x:t xml:space="preserve">INPRESS BRASILIA COMUNICACAO VISUAL LTDA</x:t>
        </x:is>
      </x:c>
      <x:c r="I3731" s="9" t="inlineStr">
        <x:is>
          <x:t xml:space="preserve">3299004</x:t>
        </x:is>
      </x:c>
      <x:c r="J3731" s="10"/>
      <x:c r="K3731" s="11" t="inlineStr">
        <x:is>
          <x:t xml:space="preserve">EMPRESA DE PEQUENO PORTE</x:t>
        </x:is>
      </x:c>
      <x:c r="L3731" s="12"/>
      <x:c r="M3731" s="13" t="inlineStr">
        <x:is>
          <x:t xml:space="preserve">Sim</x:t>
        </x:is>
      </x:c>
      <x:c r="N3731" s="14" t="inlineStr">
        <x:is>
          <x:t xml:space="preserve">GRATUIDADE - CONSULTORIA NRS</x:t>
        </x:is>
      </x:c>
      <x:c r="O3731" s="15" t="inlineStr">
        <x:is>
          <x:t xml:space="preserve">SESI-BRASÍLIA</x:t>
        </x:is>
      </x:c>
      <x:c r="P3731" s="16" t="n">
        <x:v>0</x:v>
      </x:c>
      <x:c r="Q3731" s="17">
        <x:v>45818.3918634259</x:v>
      </x:c>
      <x:c r="R3731" s="18">
        <x:v>46297.0909143519</x:v>
      </x:c>
      <x:c r="S3731" s="19">
        <x:v>45814</x:v>
      </x:c>
      <x:c r="T3731" s="20">
        <x:v>46178</x:v>
      </x:c>
      <x:c r="U3731" s="21" t="inlineStr">
        <x:is>
          <x:t xml:space="preserve">Cumprido</x:t>
        </x:is>
      </x:c>
    </x:row>
    <x:row r="3732" hidden="0">
      <x:c r="A3732" s="1" t="inlineStr">
        <x:is>
          <x:t xml:space="preserve">a7216f4f-ff45-f011-877a-6045bd3aa883</x:t>
        </x:is>
      </x:c>
      <x:c r="B3732" s="2" t="inlineStr">
        <x:is>
          <x:t xml:space="preserve">ZLWQOWf7yexN6ikQEXcRha+Gav5VTHWN+dMzBnrjzn0p6vVpA6Yndj+zUH2Ok4wNN8JKqpL5E/UJEwODw2ymow==</x:t>
        </x:is>
      </x:c>
      <x:c r="C3732" s="3">
        <x:v>46297.2183449074</x:v>
      </x:c>
      <x:c r="D3732" s="4" t="inlineStr">
        <x:is>
          <x:t xml:space="preserve">Gisela Giza Valeriano Teixeira</x:t>
        </x:is>
      </x:c>
      <x:c r="E3732" s="5" t="inlineStr">
        <x:is>
          <x:t xml:space="preserve">CTR-05483-Y4F6</x:t>
        </x:is>
      </x:c>
      <x:c r="F3732" s="6" t="inlineStr">
        <x:is>
          <x:t xml:space="preserve">PRO-08060-W8F9</x:t>
        </x:is>
      </x:c>
      <x:c r="G3732" s="7" t="inlineStr">
        <x:is>
          <x:t xml:space="preserve">03806360000254</x:t>
        </x:is>
      </x:c>
      <x:c r="H3732" s="8" t="inlineStr">
        <x:is>
          <x:t xml:space="preserve">SERVICO NACIONAL DE APRENDIZAGEM INDUSTRIAL - DEPARTAMENTO REGIONAL DO DISTRITO FEDERAL</x:t>
        </x:is>
      </x:c>
      <x:c r="I3732" s="9" t="inlineStr">
        <x:is>
          <x:t xml:space="preserve">8599699</x:t>
        </x:is>
      </x:c>
      <x:c r="J3732" s="10" t="inlineStr">
        <x:is>
          <x:t xml:space="preserve">Outras atividades de ensino não especificadas anteriormente</x:t>
        </x:is>
      </x:c>
      <x:c r="K3732" s="11" t="inlineStr">
        <x:is>
          <x:t xml:space="preserve">DEMAIS</x:t>
        </x:is>
      </x:c>
      <x:c r="L3732" s="12" t="inlineStr">
        <x:is>
          <x:t xml:space="preserve">523</x:t>
        </x:is>
      </x:c>
      <x:c r="M3732" s="13" t="inlineStr">
        <x:is>
          <x:t xml:space="preserve">Não</x:t>
        </x:is>
      </x:c>
      <x:c r="N3732" s="14" t="inlineStr">
        <x:is>
          <x:t xml:space="preserve">Fornecimento de lanche</x:t>
        </x:is>
      </x:c>
      <x:c r="O3732" s="15" t="inlineStr">
        <x:is>
          <x:t xml:space="preserve">SESI-GUARÁ</x:t>
        </x:is>
      </x:c>
      <x:c r="P3732" s="16" t="n">
        <x:v>378</x:v>
      </x:c>
      <x:c r="Q3732" s="17">
        <x:v>45818.4390509259</x:v>
      </x:c>
      <x:c r="R3732" s="18">
        <x:v>46297.0933449074</x:v>
      </x:c>
      <x:c r="S3732" s="19">
        <x:v>45819</x:v>
      </x:c>
      <x:c r="T3732" s="20">
        <x:v>45819</x:v>
      </x:c>
      <x:c r="U3732" s="21" t="inlineStr">
        <x:is>
          <x:t xml:space="preserve">Cumprido</x:t>
        </x:is>
      </x:c>
    </x:row>
    <x:row r="3733" hidden="0">
      <x:c r="A3733" s="1" t="inlineStr">
        <x:is>
          <x:t xml:space="preserve">c04f6dee-0f46-f011-877a-000d3ac0d920</x:t>
        </x:is>
      </x:c>
      <x:c r="B3733" s="2" t="inlineStr">
        <x:is>
          <x:t xml:space="preserve">xJmXFmVAdIHdHrXoYBVnJbBXNQGOV3j1TCooe97UZAuLk4uulJ3dcx0/1TEBFEUNKTpcxIJ5oR09uGOn4MSuTQ==</x:t>
        </x:is>
      </x:c>
      <x:c r="C3733" s="3">
        <x:v>46297.2122453704</x:v>
      </x:c>
      <x:c r="D3733" s="4" t="inlineStr">
        <x:is>
          <x:t xml:space="preserve">Ana Caroline Marques Silva Moura</x:t>
        </x:is>
      </x:c>
      <x:c r="E3733" s="5" t="inlineStr">
        <x:is>
          <x:t xml:space="preserve">CTR-05484-L4H3</x:t>
        </x:is>
      </x:c>
      <x:c r="F3733" s="6" t="inlineStr">
        <x:is>
          <x:t xml:space="preserve">PRO-08025-D4Q8</x:t>
        </x:is>
      </x:c>
      <x:c r="G3733" s="7" t="inlineStr">
        <x:is>
          <x:t xml:space="preserve">34732201000103</x:t>
        </x:is>
      </x:c>
      <x:c r="H3733" s="8" t="inlineStr">
        <x:is>
          <x:t xml:space="preserve">COOPERATIVA DE TRABALHO DE CATADORES DE MATERIAIS RECICLAVEIS DO DF - RECICLA BSB</x:t>
        </x:is>
      </x:c>
      <x:c r="I3733" s="9" t="inlineStr">
        <x:is>
          <x:t xml:space="preserve">3811400</x:t>
        </x:is>
      </x:c>
      <x:c r="J3733" s="10" t="inlineStr">
        <x:is>
          <x:t xml:space="preserve">COLETA DE RESÍDUOS NÃO PERIGOSOS</x:t>
        </x:is>
      </x:c>
      <x:c r="K3733" s="11" t="inlineStr">
        <x:is>
          <x:t xml:space="preserve">DEMAIS</x:t>
        </x:is>
      </x:c>
      <x:c r="L3733" s="12"/>
      <x:c r="M3733" s="13" t="inlineStr">
        <x:is>
          <x:t xml:space="preserve">Sim</x:t>
        </x:is>
      </x:c>
      <x:c r="N3733" s="14" t="inlineStr">
        <x:is>
          <x:t xml:space="preserve">GRATUIDADE - PALESTRA/RODAS DE CONVERSAS</x:t>
        </x:is>
      </x:c>
      <x:c r="O3733" s="15" t="inlineStr">
        <x:is>
          <x:t xml:space="preserve">SESI-BRASÍLIA</x:t>
        </x:is>
      </x:c>
      <x:c r="P3733" s="16" t="n">
        <x:v>0</x:v>
      </x:c>
      <x:c r="Q3733" s="17">
        <x:v>45818.5217013889</x:v>
      </x:c>
      <x:c r="R3733" s="18">
        <x:v>46297.0872453704</x:v>
      </x:c>
      <x:c r="S3733" s="19">
        <x:v>45821</x:v>
      </x:c>
      <x:c r="T3733" s="20">
        <x:v>45828</x:v>
      </x:c>
      <x:c r="U3733" s="21" t="inlineStr">
        <x:is>
          <x:t xml:space="preserve">Cumprido</x:t>
        </x:is>
      </x:c>
    </x:row>
    <x:row r="3734" hidden="0">
      <x:c r="A3734" s="1" t="inlineStr">
        <x:is>
          <x:t xml:space="preserve">f5853fc9-2946-f011-877a-6045bd3844ac</x:t>
        </x:is>
      </x:c>
      <x:c r="B3734" s="2" t="inlineStr">
        <x:is>
          <x:t xml:space="preserve">lm35Wvf1720mE6ie2UURwZ8gJBLvnSgVHydvb1xza42uRbOlOgoWgE0DKNQaN33xManKLvzHcC9BiofOGqxEiA==</x:t>
        </x:is>
      </x:c>
      <x:c r="C3734" s="3">
        <x:v>45959.9972453704</x:v>
      </x:c>
      <x:c r="D3734" s="4" t="inlineStr">
        <x:is>
          <x:t xml:space="preserve">Claudia G. De Albuquerque Amaro</x:t>
        </x:is>
      </x:c>
      <x:c r="E3734" s="5" t="inlineStr">
        <x:is>
          <x:t xml:space="preserve">CTR-05485-H9K0</x:t>
        </x:is>
      </x:c>
      <x:c r="F3734" s="6" t="inlineStr">
        <x:is>
          <x:t xml:space="preserve">PRO-08051-L0H8</x:t>
        </x:is>
      </x:c>
      <x:c r="G3734" s="7" t="inlineStr">
        <x:is>
          <x:t xml:space="preserve">36243161000153</x:t>
        </x:is>
      </x:c>
      <x:c r="H3734" s="8" t="inlineStr">
        <x:is>
          <x:t xml:space="preserve">CONCEITO ESQUADRIAS DE ALUMINIO LTDA</x:t>
        </x:is>
      </x:c>
      <x:c r="I3734" s="9" t="inlineStr">
        <x:is>
          <x:t xml:space="preserve">2512800</x:t>
        </x:is>
      </x:c>
      <x:c r="J3734" s="10"/>
      <x:c r="K3734" s="11" t="inlineStr">
        <x:is>
          <x:t xml:space="preserve">MICRO EMPRESA</x:t>
        </x:is>
      </x:c>
      <x:c r="L3734" s="12"/>
      <x:c r="M3734" s="13" t="inlineStr">
        <x:is>
          <x:t xml:space="preserve">Não</x:t>
        </x:is>
      </x:c>
      <x:c r="N3734" s="14" t="inlineStr">
        <x:is>
          <x:t xml:space="preserve">NOVO B P MANUFATURA ENXUTA</x:t>
        </x:is>
      </x:c>
      <x:c r="O3734" s="15" t="inlineStr">
        <x:is>
          <x:t xml:space="preserve">Instituto Senai de Tecnologia (IST)</x:t>
        </x:is>
      </x:c>
      <x:c r="P3734" s="16" t="n">
        <x:v>0</x:v>
      </x:c>
      <x:c r="Q3734" s="17">
        <x:v>45818.6501851852</x:v>
      </x:c>
      <x:c r="R3734" s="18">
        <x:v>45959.8722453704</x:v>
      </x:c>
      <x:c r="S3734" s="19">
        <x:v>45817.875</x:v>
      </x:c>
      <x:c r="T3734" s="20">
        <x:v>46000.875</x:v>
      </x:c>
      <x:c r="U3734" s="21" t="inlineStr">
        <x:is>
          <x:t xml:space="preserve">Cancelado</x:t>
        </x:is>
      </x:c>
    </x:row>
    <x:row r="3735" hidden="0">
      <x:c r="A3735" s="1" t="inlineStr">
        <x:is>
          <x:t xml:space="preserve">8fb79731-bc46-f011-877a-000d3ac031f2</x:t>
        </x:is>
      </x:c>
      <x:c r="B3735" s="2" t="inlineStr">
        <x:is>
          <x:t xml:space="preserve">eO1W3E+DfD0QOFKS8K/blO6a5Pv1kUAXaZPMGvBuvDkENY5WwyH/Q96DlRXlBl1Bx2YfU5hwXDLOjUzttySUrQ==</x:t>
        </x:is>
      </x:c>
      <x:c r="C3735" s="3">
        <x:v>46297.2116319444</x:v>
      </x:c>
      <x:c r="D3735" s="4" t="inlineStr">
        <x:is>
          <x:t xml:space="preserve">Gisela Giza Valeriano Teixeira</x:t>
        </x:is>
      </x:c>
      <x:c r="E3735" s="5" t="inlineStr">
        <x:is>
          <x:t xml:space="preserve">CTR-05486-R2S8</x:t>
        </x:is>
      </x:c>
      <x:c r="F3735" s="6" t="inlineStr">
        <x:is>
          <x:t xml:space="preserve">PRO-08024-Z9T5</x:t>
        </x:is>
      </x:c>
      <x:c r="G3735" s="7" t="inlineStr">
        <x:is>
          <x:t xml:space="preserve">08822995000340</x:t>
        </x:is>
      </x:c>
      <x:c r="H3735" s="8" t="inlineStr">
        <x:is>
          <x:t xml:space="preserve">CANARIO ENGENHARIA LTDA</x:t>
        </x:is>
      </x:c>
      <x:c r="I3735" s="9" t="inlineStr">
        <x:is>
          <x:t xml:space="preserve">4110700</x:t>
        </x:is>
      </x:c>
      <x:c r="J3735" s="10" t="inlineStr">
        <x:is>
          <x:t xml:space="preserve">INCORPORAÇÃO DE EMPREENDIMENTOS IMOBILIÁRIOS</x:t>
        </x:is>
      </x:c>
      <x:c r="K3735" s="11" t="inlineStr">
        <x:is>
          <x:t xml:space="preserve">DEMAIS</x:t>
        </x:is>
      </x:c>
      <x:c r="L3735" s="12"/>
      <x:c r="M3735" s="13" t="inlineStr">
        <x:is>
          <x:t xml:space="preserve">Sim</x:t>
        </x:is>
      </x:c>
      <x:c r="N3735" s="14" t="inlineStr">
        <x:is>
          <x:t xml:space="preserve">Fornecimento de lanche, Fornecimento de refeições</x:t>
        </x:is>
      </x:c>
      <x:c r="O3735" s="15" t="inlineStr">
        <x:is>
          <x:t xml:space="preserve">SESI-GUARÁ</x:t>
        </x:is>
      </x:c>
      <x:c r="P3735" s="16" t="n">
        <x:v>56170.2</x:v>
      </x:c>
      <x:c r="Q3735" s="17">
        <x:v>45819.3780671296</x:v>
      </x:c>
      <x:c r="R3735" s="18">
        <x:v>46297.0866319444</x:v>
      </x:c>
      <x:c r="S3735" s="19">
        <x:v>45819</x:v>
      </x:c>
      <x:c r="T3735" s="20">
        <x:v>46184</x:v>
      </x:c>
      <x:c r="U3735" s="21" t="inlineStr">
        <x:is>
          <x:t xml:space="preserve">Cumprido</x:t>
        </x:is>
      </x:c>
    </x:row>
    <x:row r="3736" hidden="0">
      <x:c r="A3736" s="1" t="inlineStr">
        <x:is>
          <x:t xml:space="preserve">bad7c473-be46-f011-877a-000d3ac031f2</x:t>
        </x:is>
      </x:c>
      <x:c r="B3736" s="2" t="inlineStr">
        <x:is>
          <x:t xml:space="preserve">F1dn9CkMuIcflhbx8ZQpK9p2iER+maoXST3GB49ju74qRjHOfdqlg0PEr3dqf7uFv0mkyJ3DqaplOJ1ztu7O6g==</x:t>
        </x:is>
      </x:c>
      <x:c r="C3736" s="3">
        <x:v>46297.2116435185</x:v>
      </x:c>
      <x:c r="D3736" s="4" t="inlineStr">
        <x:is>
          <x:t xml:space="preserve">Gisela Giza Valeriano Teixeira</x:t>
        </x:is>
      </x:c>
      <x:c r="E3736" s="5" t="inlineStr">
        <x:is>
          <x:t xml:space="preserve">CTR-05487-F4L1</x:t>
        </x:is>
      </x:c>
      <x:c r="F3736" s="6" t="inlineStr">
        <x:is>
          <x:t xml:space="preserve">PRO-08052-R7T7</x:t>
        </x:is>
      </x:c>
      <x:c r="G3736" s="7" t="inlineStr">
        <x:is>
          <x:t xml:space="preserve">11332044000135</x:t>
        </x:is>
      </x:c>
      <x:c r="H3736" s="8" t="inlineStr">
        <x:is>
          <x:t xml:space="preserve">MM USINAGEM LTDA</x:t>
        </x:is>
      </x:c>
      <x:c r="I3736" s="9" t="inlineStr">
        <x:is>
          <x:t xml:space="preserve">2539001</x:t>
        </x:is>
      </x:c>
      <x:c r="J3736" s="10" t="inlineStr">
        <x:is>
          <x:t xml:space="preserve">SERVIÇOS DE USINAGEM, TORNEIRIA E SOLDA</x:t>
        </x:is>
      </x:c>
      <x:c r="K3736" s="11" t="inlineStr">
        <x:is>
          <x:t xml:space="preserve">MICRO EMPRESA</x:t>
        </x:is>
      </x:c>
      <x:c r="L3736" s="12"/>
      <x:c r="M3736" s="13" t="inlineStr">
        <x:is>
          <x:t xml:space="preserve">Sim</x:t>
        </x:is>
      </x:c>
      <x:c r="N3736" s="14" t="inlineStr">
        <x:is>
          <x:t xml:space="preserve">Consultas Ocupacionais, GLICOSE, ELETROCARDIOGRAMA, HEMOGRAMA COMPLETO (ERITROGRAMA + AVALIACAO DE PLA, ACUIDADE VISUAL, AUDIOMETRIA OCUPACIONAL</x:t>
        </x:is>
      </x:c>
      <x:c r="O3736" s="15" t="inlineStr">
        <x:is>
          <x:t xml:space="preserve">SESI-BRASÍLIA</x:t>
        </x:is>
      </x:c>
      <x:c r="P3736" s="16" t="n">
        <x:v>380</x:v>
      </x:c>
      <x:c r="Q3736" s="17">
        <x:v>45819.3892592593</x:v>
      </x:c>
      <x:c r="R3736" s="18">
        <x:v>46297.0866435185</x:v>
      </x:c>
      <x:c r="S3736" s="19">
        <x:v>45818</x:v>
      </x:c>
      <x:c r="T3736" s="20">
        <x:v>46183</x:v>
      </x:c>
      <x:c r="U3736" s="21" t="inlineStr">
        <x:is>
          <x:t xml:space="preserve">Cumprido</x:t>
        </x:is>
      </x:c>
    </x:row>
    <x:row r="3737" hidden="0">
      <x:c r="A3737" s="1" t="inlineStr">
        <x:is>
          <x:t xml:space="preserve">bf9ce2bb-bf46-f011-877a-000d3ac031f2</x:t>
        </x:is>
      </x:c>
      <x:c r="B3737" s="2" t="inlineStr">
        <x:is>
          <x:t xml:space="preserve">6+X5eFY99trVFcRo7SYyNt+rw/xXaOwJKnQGi1lBAX4adxZZeO5GBiXPc9AuaywBAjhiFCnQ6YTSP4NPXSni4Q==</x:t>
        </x:is>
      </x:c>
      <x:c r="C3737" s="3">
        <x:v>46297.2116435185</x:v>
      </x:c>
      <x:c r="D3737" s="4" t="inlineStr">
        <x:is>
          <x:t xml:space="preserve">Gisela Giza Valeriano Teixeira</x:t>
        </x:is>
      </x:c>
      <x:c r="E3737" s="5" t="inlineStr">
        <x:is>
          <x:t xml:space="preserve">CTR-05488-Y2Q5</x:t>
        </x:is>
      </x:c>
      <x:c r="F3737" s="6" t="inlineStr">
        <x:is>
          <x:t xml:space="preserve">PRO-08062-D7T2</x:t>
        </x:is>
      </x:c>
      <x:c r="G3737" s="7" t="inlineStr">
        <x:is>
          <x:t xml:space="preserve">03803317000669</x:t>
        </x:is>
      </x:c>
      <x:c r="H3737" s="8" t="inlineStr">
        <x:is>
          <x:t xml:space="preserve">SERVICO SOCIAL DA INDUSTRIA DEPARTAMENTO REGIONAL DO DISTRITO FEDERAL</x:t>
        </x:is>
      </x:c>
      <x:c r="I3737" s="9" t="inlineStr">
        <x:is>
          <x:t xml:space="preserve">8599699</x:t>
        </x:is>
      </x:c>
      <x:c r="J3737" s="10" t="inlineStr">
        <x:is>
          <x:t xml:space="preserve">OUTRAS ATIVIDADES DE ENSINO NÃO ESPECIFICADAS ANTERIORMENTE</x:t>
        </x:is>
      </x:c>
      <x:c r="K3737" s="11" t="inlineStr">
        <x:is>
          <x:t xml:space="preserve">DEMAIS</x:t>
        </x:is>
      </x:c>
      <x:c r="L3737" s="12" t="inlineStr">
        <x:is>
          <x:t xml:space="preserve">523</x:t>
        </x:is>
      </x:c>
      <x:c r="M3737" s="13" t="inlineStr">
        <x:is>
          <x:t xml:space="preserve">Não</x:t>
        </x:is>
      </x:c>
      <x:c r="N3737" s="14" t="inlineStr">
        <x:is>
          <x:t xml:space="preserve">Fornecimento de lanche</x:t>
        </x:is>
      </x:c>
      <x:c r="O3737" s="15" t="inlineStr">
        <x:is>
          <x:t xml:space="preserve">SESI-GUARÁ</x:t>
        </x:is>
      </x:c>
      <x:c r="P3737" s="16" t="n">
        <x:v>378</x:v>
      </x:c>
      <x:c r="Q3737" s="17">
        <x:v>45819.3955671296</x:v>
      </x:c>
      <x:c r="R3737" s="18">
        <x:v>46297.0866435185</x:v>
      </x:c>
      <x:c r="S3737" s="19">
        <x:v>45820</x:v>
      </x:c>
      <x:c r="T3737" s="20">
        <x:v>45820</x:v>
      </x:c>
      <x:c r="U3737" s="21" t="inlineStr">
        <x:is>
          <x:t xml:space="preserve">Cumprido</x:t>
        </x:is>
      </x:c>
    </x:row>
    <x:row r="3738" hidden="0">
      <x:c r="A3738" s="1" t="inlineStr">
        <x:is>
          <x:t xml:space="preserve">8bc75475-c046-f011-877a-00224836246a</x:t>
        </x:is>
      </x:c>
      <x:c r="B3738" s="2" t="inlineStr">
        <x:is>
          <x:t xml:space="preserve">h0c9HOXGsJCJur9HEC+J1O0OcnkRGSQmKyPwgOg6Gfm1yJgNEx5J1bZohyUYkHrEi0LvRtrf4EcBiwYyl6Ow0A==</x:t>
        </x:is>
      </x:c>
      <x:c r="C3738" s="3">
        <x:v>46314.8166203704</x:v>
      </x:c>
      <x:c r="D3738" s="4" t="inlineStr">
        <x:is>
          <x:t xml:space="preserve">Rubio Ayalla Galvao de Sa</x:t>
        </x:is>
      </x:c>
      <x:c r="E3738" s="5" t="inlineStr">
        <x:is>
          <x:t xml:space="preserve">CTR-05489-H6W9</x:t>
        </x:is>
      </x:c>
      <x:c r="F3738" s="6" t="inlineStr">
        <x:is>
          <x:t xml:space="preserve">PRO-07967-Y9R8</x:t>
        </x:is>
      </x:c>
      <x:c r="G3738" s="7" t="inlineStr">
        <x:is>
          <x:t xml:space="preserve">00536772000142</x:t>
        </x:is>
      </x:c>
      <x:c r="H3738" s="8" t="inlineStr">
        <x:is>
          <x:t xml:space="preserve">ECOLAB QUIMICA LTDA</x:t>
        </x:is>
      </x:c>
      <x:c r="I3738" s="9" t="inlineStr">
        <x:is>
          <x:t xml:space="preserve">2061400</x:t>
        </x:is>
      </x:c>
      <x:c r="J3738" s="10" t="inlineStr">
        <x:is>
          <x:t xml:space="preserve">Fabricação de sabões e detergentes sintéticos</x:t>
        </x:is>
      </x:c>
      <x:c r="K3738" s="11" t="inlineStr">
        <x:is>
          <x:t xml:space="preserve">DEMAIS</x:t>
        </x:is>
      </x:c>
      <x:c r="L3738" s="12"/>
      <x:c r="M3738" s="13" t="inlineStr">
        <x:is>
          <x:t xml:space="preserve">Sim</x:t>
        </x:is>
      </x:c>
      <x:c r="N3738" s="14" t="inlineStr">
        <x:is>
          <x:t xml:space="preserve">NR 10 - Segurança em Instalação e Serviços com Eletricidade</x:t>
        </x:is>
      </x:c>
      <x:c r="O3738" s="15" t="inlineStr">
        <x:is>
          <x:t xml:space="preserve">SESI-BRASÍLIA</x:t>
        </x:is>
      </x:c>
      <x:c r="P3738" s="16" t="n">
        <x:v>1237.5</x:v>
      </x:c>
      <x:c r="Q3738" s="17">
        <x:v>45819.3991898148</x:v>
      </x:c>
      <x:c r="R3738" s="18">
        <x:v>46314.6916203704</x:v>
      </x:c>
      <x:c r="S3738" s="19">
        <x:v>45819.375</x:v>
      </x:c>
      <x:c r="T3738" s="20">
        <x:v>46184.375</x:v>
      </x:c>
      <x:c r="U3738" s="21" t="inlineStr">
        <x:is>
          <x:t xml:space="preserve">Cumprido</x:t>
        </x:is>
      </x:c>
    </x:row>
    <x:row r="3739" hidden="0">
      <x:c r="A3739" s="1" t="inlineStr">
        <x:is>
          <x:t xml:space="preserve">9687caa7-c046-f011-877a-000d3ac031f2</x:t>
        </x:is>
      </x:c>
      <x:c r="B3739" s="2" t="inlineStr">
        <x:is>
          <x:t xml:space="preserve">+TwqVkJeqiWNkL0YfMyXcnnaJqoCyajvMD0YSxvwBPbvST6hRkE90Krz6OKoMsfUA35+d2M3MAinsEOm2Ek7PQ==</x:t>
        </x:is>
      </x:c>
      <x:c r="C3739" s="3">
        <x:v>46297.2116435185</x:v>
      </x:c>
      <x:c r="D3739" s="4" t="inlineStr">
        <x:is>
          <x:t xml:space="preserve">Gisela Giza Valeriano Teixeira</x:t>
        </x:is>
      </x:c>
      <x:c r="E3739" s="5" t="inlineStr">
        <x:is>
          <x:t xml:space="preserve">CTR-05491-T4J4</x:t>
        </x:is>
      </x:c>
      <x:c r="F3739" s="6" t="inlineStr">
        <x:is>
          <x:t xml:space="preserve">PRO-08046-Q0V2</x:t>
        </x:is>
      </x:c>
      <x:c r="G3739" s="7" t="inlineStr">
        <x:is>
          <x:t xml:space="preserve">18234613000159</x:t>
        </x:is>
      </x:c>
      <x:c r="H3739" s="8" t="inlineStr">
        <x:is>
          <x:t xml:space="preserve">ASSOCIACAO BRASILEIRA DE PESQUISA E INOVACAO INDUSTRIAL - EMBRAPII</x:t>
        </x:is>
      </x:c>
      <x:c r="I3739" s="9" t="inlineStr">
        <x:is>
          <x:t xml:space="preserve">9499500</x:t>
        </x:is>
      </x:c>
      <x:c r="J3739" s="10" t="inlineStr">
        <x:is>
          <x:t xml:space="preserve">ATIVIDADES ASSOCIATIVAS NÃO ESPECIFICADAS ANTERIORMENTE</x:t>
        </x:is>
      </x:c>
      <x:c r="K3739" s="11" t="inlineStr">
        <x:is>
          <x:t xml:space="preserve">DEMAIS</x:t>
        </x:is>
      </x:c>
      <x:c r="L3739" s="12" t="inlineStr">
        <x:is>
          <x:t xml:space="preserve">566</x:t>
        </x:is>
      </x:c>
      <x:c r="M3739" s="13" t="inlineStr">
        <x:is>
          <x:t xml:space="preserve">Não</x:t>
        </x:is>
      </x:c>
      <x:c r="N3739" s="14" t="inlineStr">
        <x:is>
          <x:t xml:space="preserve">Fornecimento de lanche</x:t>
        </x:is>
      </x:c>
      <x:c r="O3739" s="15" t="inlineStr">
        <x:is>
          <x:t xml:space="preserve">SESI-GUARÁ</x:t>
        </x:is>
      </x:c>
      <x:c r="P3739" s="16" t="n">
        <x:v>4950</x:v>
      </x:c>
      <x:c r="Q3739" s="17">
        <x:v>45819.4002430556</x:v>
      </x:c>
      <x:c r="R3739" s="18">
        <x:v>46297.0866435185</x:v>
      </x:c>
      <x:c r="S3739" s="19">
        <x:v>45820</x:v>
      </x:c>
      <x:c r="T3739" s="20">
        <x:v>45820</x:v>
      </x:c>
      <x:c r="U3739" s="21" t="inlineStr">
        <x:is>
          <x:t xml:space="preserve">Cumprido</x:t>
        </x:is>
      </x:c>
    </x:row>
    <x:row r="3740" hidden="0">
      <x:c r="A3740" s="1" t="inlineStr">
        <x:is>
          <x:t xml:space="preserve">3f108351-ce46-f011-877a-6045bd3b8a7f</x:t>
        </x:is>
      </x:c>
      <x:c r="B3740" s="2" t="inlineStr">
        <x:is>
          <x:t xml:space="preserve">xIEjOcOn+axHVhSY1pdTBibLaibmSpKw+QmUh/jvuhuNjyoyGxUkOvouadxIRzWur22yq4yG9rWedwUgVKrbBA==</x:t>
        </x:is>
      </x:c>
      <x:c r="C3740" s="3">
        <x:v>46283.8453240741</x:v>
      </x:c>
      <x:c r="D3740" s="4" t="inlineStr">
        <x:is>
          <x:t xml:space="preserve">Gizele Batista de Araújo</x:t>
        </x:is>
      </x:c>
      <x:c r="E3740" s="5" t="inlineStr">
        <x:is>
          <x:t xml:space="preserve">CTR-05492-D7W3</x:t>
        </x:is>
      </x:c>
      <x:c r="F3740" s="6" t="inlineStr">
        <x:is>
          <x:t xml:space="preserve">PRO-08032-C2L9</x:t>
        </x:is>
      </x:c>
      <x:c r="G3740" s="7" t="inlineStr">
        <x:is>
          <x:t xml:space="preserve">26989335000178</x:t>
        </x:is>
      </x:c>
      <x:c r="H3740" s="8" t="inlineStr">
        <x:is>
          <x:t xml:space="preserve">ASSOCIACAO DOS SERVIDORES DO SUP TRIBUNAL DE JUSTICA</x:t>
        </x:is>
      </x:c>
      <x:c r="I3740" s="9" t="inlineStr">
        <x:is>
          <x:t xml:space="preserve">9430800</x:t>
        </x:is>
      </x:c>
      <x:c r="J3740" s="10" t="inlineStr">
        <x:is>
          <x:t xml:space="preserve">ATIVIDADES DE ASSOCIAÇÕES DE DEFESA DE DIREITOS SOCIAIS</x:t>
        </x:is>
      </x:c>
      <x:c r="K3740" s="11" t="inlineStr">
        <x:is>
          <x:t xml:space="preserve">DEMAIS</x:t>
        </x:is>
      </x:c>
      <x:c r="L3740" s="12"/>
      <x:c r="M3740" s="13" t="inlineStr">
        <x:is>
          <x:t xml:space="preserve">Não</x:t>
        </x:is>
      </x:c>
      <x:c r="N3740" s="14" t="inlineStr">
        <x:is>
          <x:t xml:space="preserve">Termo de Cooperação</x:t>
        </x:is>
      </x:c>
      <x:c r="O3740" s="15" t="inlineStr">
        <x:is>
          <x:t xml:space="preserve">SESI-BRASÍLIA</x:t>
        </x:is>
      </x:c>
      <x:c r="P3740" s="16" t="n">
        <x:v>0</x:v>
      </x:c>
      <x:c r="Q3740" s="17">
        <x:v>45819.4681018519</x:v>
      </x:c>
      <x:c r="R3740" s="18">
        <x:v>46283.7203240741</x:v>
      </x:c>
      <x:c r="S3740" s="19">
        <x:v>45781</x:v>
      </x:c>
      <x:c r="T3740" s="20">
        <x:v>47606</x:v>
      </x:c>
      <x:c r="U3740" s="21" t="inlineStr">
        <x:is>
          <x:t xml:space="preserve">Ativo</x:t>
        </x:is>
      </x:c>
    </x:row>
    <x:row r="3741" hidden="0">
      <x:c r="A3741" s="1" t="inlineStr">
        <x:is>
          <x:t xml:space="preserve">974f95b2-d446-f011-877a-6045bd3b8a7f</x:t>
        </x:is>
      </x:c>
      <x:c r="B3741" s="2" t="inlineStr">
        <x:is>
          <x:t xml:space="preserve">h9N4QGBQiS0n+CQ6crbV/m6LvjBAvqGLuKzn4nqmN+vhMwE8jODBxBABZ0e+kMwyb5F5q7DW04KpmE7N5Ok45A==</x:t>
        </x:is>
      </x:c>
      <x:c r="C3741" s="3">
        <x:v>45959.9981018519</x:v>
      </x:c>
      <x:c r="D3741" s="4" t="inlineStr">
        <x:is>
          <x:t xml:space="preserve">Sandra Braga</x:t>
        </x:is>
      </x:c>
      <x:c r="E3741" s="5" t="inlineStr">
        <x:is>
          <x:t xml:space="preserve">CTR-05493-W5C1</x:t>
        </x:is>
      </x:c>
      <x:c r="F3741" s="6" t="inlineStr">
        <x:is>
          <x:t xml:space="preserve">PRO-08021-P5R8</x:t>
        </x:is>
      </x:c>
      <x:c r="G3741" s="7" t="inlineStr">
        <x:is>
          <x:t xml:space="preserve">26437038000110</x:t>
        </x:is>
      </x:c>
      <x:c r="H3741" s="8" t="inlineStr">
        <x:is>
          <x:t xml:space="preserve">FDF SERRALHERIA LTDA</x:t>
        </x:is>
      </x:c>
      <x:c r="I3741" s="9" t="inlineStr">
        <x:is>
          <x:t xml:space="preserve">4399103</x:t>
        </x:is>
      </x:c>
      <x:c r="J3741" s="10"/>
      <x:c r="K3741" s="11" t="inlineStr">
        <x:is>
          <x:t xml:space="preserve">MICRO EMPRESA</x:t>
        </x:is>
      </x:c>
      <x:c r="L3741" s="12"/>
      <x:c r="M3741" s="13" t="inlineStr">
        <x:is>
          <x:t xml:space="preserve">Sim</x:t>
        </x:is>
      </x:c>
      <x:c r="N3741" s="14" t="inlineStr">
        <x:is>
          <x:t xml:space="preserve">SERVICOS DE SST – PACOTE BRONZE, GRATUIDADE - PGR, GRATUIDADE - PCMSO, GRATUIDADE - LTCAT, Consultas Ocupacionais</x:t>
        </x:is>
      </x:c>
      <x:c r="O3741" s="15" t="inlineStr">
        <x:is>
          <x:t xml:space="preserve">SESI-BRASÍLIA</x:t>
        </x:is>
      </x:c>
      <x:c r="P3741" s="16" t="n">
        <x:v>420</x:v>
      </x:c>
      <x:c r="Q3741" s="17">
        <x:v>45819.4997916667</x:v>
      </x:c>
      <x:c r="R3741" s="18">
        <x:v>45959.8731018519</x:v>
      </x:c>
      <x:c r="S3741" s="19">
        <x:v>45819</x:v>
      </x:c>
      <x:c r="T3741" s="20">
        <x:v>46548</x:v>
      </x:c>
      <x:c r="U3741" s="21" t="inlineStr">
        <x:is>
          <x:t xml:space="preserve">Ativo</x:t>
        </x:is>
      </x:c>
    </x:row>
    <x:row r="3742" hidden="0">
      <x:c r="A3742" s="1" t="inlineStr">
        <x:is>
          <x:t xml:space="preserve">0b0aeb90-dc46-f011-877a-6045bd38838a</x:t>
        </x:is>
      </x:c>
      <x:c r="B3742" s="2" t="inlineStr">
        <x:is>
          <x:t xml:space="preserve">u4gKH+JwparaO4U0NLxEpPV9yl3vH4FBic1/74VvczVuSUU75Ro67mMmmUqEhr7f+dJHFqhz/1k9A1CuaZjWjw==</x:t>
        </x:is>
      </x:c>
      <x:c r="C3742" s="3">
        <x:v>46297.2164583333</x:v>
      </x:c>
      <x:c r="D3742" s="4" t="inlineStr">
        <x:is>
          <x:t xml:space="preserve">Dyego Igor Rocha</x:t>
        </x:is>
      </x:c>
      <x:c r="E3742" s="5" t="inlineStr">
        <x:is>
          <x:t xml:space="preserve">CTR-05494-T1W5</x:t>
        </x:is>
      </x:c>
      <x:c r="F3742" s="6" t="inlineStr">
        <x:is>
          <x:t xml:space="preserve">PRO-08056-R8C7</x:t>
        </x:is>
      </x:c>
      <x:c r="G3742" s="7" t="inlineStr">
        <x:is>
          <x:t xml:space="preserve">31827596000121</x:t>
        </x:is>
      </x:c>
      <x:c r="H3742" s="8" t="inlineStr">
        <x:is>
          <x:t xml:space="preserve">COMPASSO METALURGICA E TECNOLOGIA EM TELECOMUNICACOES LTDA</x:t>
        </x:is>
      </x:c>
      <x:c r="I3742" s="9" t="inlineStr">
        <x:is>
          <x:t xml:space="preserve">3102100</x:t>
        </x:is>
      </x:c>
      <x:c r="J3742" s="10" t="inlineStr">
        <x:is>
          <x:t xml:space="preserve">FABRICAÇÃO DE MÓVEIS COM PREDOMINÂNCIA DE METAL</x:t>
        </x:is>
      </x:c>
      <x:c r="K3742" s="11" t="inlineStr">
        <x:is>
          <x:t xml:space="preserve">EMPRESA DE PEQUENO PORTE</x:t>
        </x:is>
      </x:c>
      <x:c r="L3742" s="12"/>
      <x:c r="M3742" s="13" t="inlineStr">
        <x:is>
          <x:t xml:space="preserve">Sim</x:t>
        </x:is>
      </x:c>
      <x:c r="N3742" s="14" t="inlineStr">
        <x:is>
          <x:t xml:space="preserve">NOVO B P EFICIENCIA ENERGETICA</x:t>
        </x:is>
      </x:c>
      <x:c r="O3742" s="15" t="inlineStr">
        <x:is>
          <x:t xml:space="preserve">Instituto Senai de Tecnologia (IST)</x:t>
        </x:is>
      </x:c>
      <x:c r="P3742" s="16" t="n">
        <x:v>0</x:v>
      </x:c>
      <x:c r="Q3742" s="17">
        <x:v>45819.5389814815</x:v>
      </x:c>
      <x:c r="R3742" s="18">
        <x:v>46297.0914583333</x:v>
      </x:c>
      <x:c r="S3742" s="19">
        <x:v>45818.875</x:v>
      </x:c>
      <x:c r="T3742" s="20">
        <x:v>46001.875</x:v>
      </x:c>
      <x:c r="U3742" s="21" t="inlineStr">
        <x:is>
          <x:t xml:space="preserve">Cumprido</x:t>
        </x:is>
      </x:c>
    </x:row>
    <x:row r="3743" hidden="0">
      <x:c r="A3743" s="1" t="inlineStr">
        <x:is>
          <x:t xml:space="preserve">cbdc0c7f-e046-f011-877a-6045bd3844ac</x:t>
        </x:is>
      </x:c>
      <x:c r="B3743" s="2" t="inlineStr">
        <x:is>
          <x:t xml:space="preserve">r3A56yHmQazgb6u+S9fEwGHkO2yxOvt4OVfBlg2ywrUSwgXpo+IZw4M4w0jWneeeGf1ZvmKzhL7F8I43vLft9w==</x:t>
        </x:is>
      </x:c>
      <x:c r="C3743" s="3">
        <x:v>46297.2159143519</x:v>
      </x:c>
      <x:c r="D3743" s="4" t="inlineStr">
        <x:is>
          <x:t xml:space="preserve">Dyego Igor Rocha</x:t>
        </x:is>
      </x:c>
      <x:c r="E3743" s="5" t="inlineStr">
        <x:is>
          <x:t xml:space="preserve">CTR-05495-X4T9</x:t>
        </x:is>
      </x:c>
      <x:c r="F3743" s="6" t="inlineStr">
        <x:is>
          <x:t xml:space="preserve">PRO-08031-M1B6</x:t>
        </x:is>
      </x:c>
      <x:c r="G3743" s="7" t="inlineStr">
        <x:is>
          <x:t xml:space="preserve">55008238000155</x:t>
        </x:is>
      </x:c>
      <x:c r="H3743" s="8" t="inlineStr">
        <x:is>
          <x:t xml:space="preserve">MASTER PREMOLDADOS DE CONCRETO LTDA</x:t>
        </x:is>
      </x:c>
      <x:c r="I3743" s="9" t="inlineStr">
        <x:is>
          <x:t xml:space="preserve">2330303</x:t>
        </x:is>
      </x:c>
      <x:c r="J3743" s="10" t="inlineStr">
        <x:is>
          <x:t xml:space="preserve">Fabricação de artefatos de fibrocimento para uso na construção</x:t>
        </x:is>
      </x:c>
      <x:c r="K3743" s="11" t="inlineStr">
        <x:is>
          <x:t xml:space="preserve">EMPRESA DE PEQUENO PORTE</x:t>
        </x:is>
      </x:c>
      <x:c r="L3743" s="12"/>
      <x:c r="M3743" s="13" t="inlineStr">
        <x:is>
          <x:t xml:space="preserve">Sim</x:t>
        </x:is>
      </x:c>
      <x:c r="N3743" s="14" t="inlineStr">
        <x:is>
          <x:t xml:space="preserve">NOVO B P MANUFATURA ENXUTA</x:t>
        </x:is>
      </x:c>
      <x:c r="O3743" s="15" t="inlineStr">
        <x:is>
          <x:t xml:space="preserve">Instituto Senai de Tecnologia (IST)</x:t>
        </x:is>
      </x:c>
      <x:c r="P3743" s="16" t="n">
        <x:v>0</x:v>
      </x:c>
      <x:c r="Q3743" s="17">
        <x:v>45819.5585185185</x:v>
      </x:c>
      <x:c r="R3743" s="18">
        <x:v>46297.0909143519</x:v>
      </x:c>
      <x:c r="S3743" s="19">
        <x:v>45813</x:v>
      </x:c>
      <x:c r="T3743" s="20">
        <x:v>45966</x:v>
      </x:c>
      <x:c r="U3743" s="21" t="inlineStr">
        <x:is>
          <x:t xml:space="preserve">Cumprido</x:t>
        </x:is>
      </x:c>
    </x:row>
    <x:row r="3744" hidden="0">
      <x:c r="A3744" s="1" t="inlineStr">
        <x:is>
          <x:t xml:space="preserve">3e9d9537-e246-f011-877a-6045bd3844ac</x:t>
        </x:is>
      </x:c>
      <x:c r="B3744" s="2" t="inlineStr">
        <x:is>
          <x:t xml:space="preserve">A+mwJE4ElxYlq866GvG2OxwynuM3VLoVCgmEKisHM29rAaxk5uxpa8W7tCXcA6ST+6m1CB666ssEcW6nrFnvUw==</x:t>
        </x:is>
      </x:c>
      <x:c r="C3744" s="3">
        <x:v>46297.2159259259</x:v>
      </x:c>
      <x:c r="D3744" s="4" t="inlineStr">
        <x:is>
          <x:t xml:space="preserve">Gisela Giza Valeriano Teixeira</x:t>
        </x:is>
      </x:c>
      <x:c r="E3744" s="5" t="inlineStr">
        <x:is>
          <x:t xml:space="preserve">CTR-05496-V2Y9</x:t>
        </x:is>
      </x:c>
      <x:c r="F3744" s="6" t="inlineStr">
        <x:is>
          <x:t xml:space="preserve">PRO-08072-B9Z2</x:t>
        </x:is>
      </x:c>
      <x:c r="G3744" s="7" t="inlineStr">
        <x:is>
          <x:t xml:space="preserve">03803317000588</x:t>
        </x:is>
      </x:c>
      <x:c r="H3744" s="8" t="inlineStr">
        <x:is>
          <x:t xml:space="preserve">SERVICO SOCIAL DA INDUSTRIA DEPARTAMENTO REGIONAL DO DISTRITO FEDERAL</x:t>
        </x:is>
      </x:c>
      <x:c r="I3744" s="9" t="inlineStr">
        <x:is>
          <x:t xml:space="preserve">8599699</x:t>
        </x:is>
      </x:c>
      <x:c r="J3744" s="10" t="inlineStr">
        <x:is>
          <x:t xml:space="preserve">OUTRAS ATIVIDADES DE ENSINO NÃO ESPECIFICADAS ANTERIORMENTE</x:t>
        </x:is>
      </x:c>
      <x:c r="K3744" s="11" t="inlineStr">
        <x:is>
          <x:t xml:space="preserve">DEMAIS</x:t>
        </x:is>
      </x:c>
      <x:c r="L3744" s="12" t="inlineStr">
        <x:is>
          <x:t xml:space="preserve">523</x:t>
        </x:is>
      </x:c>
      <x:c r="M3744" s="13" t="inlineStr">
        <x:is>
          <x:t xml:space="preserve">Não</x:t>
        </x:is>
      </x:c>
      <x:c r="N3744" s="14" t="inlineStr">
        <x:is>
          <x:t xml:space="preserve">Fornecimento de lanche</x:t>
        </x:is>
      </x:c>
      <x:c r="O3744" s="15" t="inlineStr">
        <x:is>
          <x:t xml:space="preserve">SESI-GUARÁ</x:t>
        </x:is>
      </x:c>
      <x:c r="P3744" s="16" t="n">
        <x:v>2290</x:v>
      </x:c>
      <x:c r="Q3744" s="17">
        <x:v>45819.567037037</x:v>
      </x:c>
      <x:c r="R3744" s="18">
        <x:v>46297.0909259259</x:v>
      </x:c>
      <x:c r="S3744" s="19">
        <x:v>45819</x:v>
      </x:c>
      <x:c r="T3744" s="20">
        <x:v>45838</x:v>
      </x:c>
      <x:c r="U3744" s="21" t="inlineStr">
        <x:is>
          <x:t xml:space="preserve">Cumprido</x:t>
        </x:is>
      </x:c>
    </x:row>
    <x:row r="3745" hidden="0">
      <x:c r="A3745" s="1" t="inlineStr">
        <x:is>
          <x:t xml:space="preserve">9217d118-e446-f011-877a-6045bd3844ac</x:t>
        </x:is>
      </x:c>
      <x:c r="B3745" s="2" t="inlineStr">
        <x:is>
          <x:t xml:space="preserve">2fAN24CtiYhtwyAqc1wjU1o0Za+reRPLYmc3BMvzXm0fKyanocoLpfqXMZcc9c1Aui3abb9cOCGao2EtA2x8Vg==</x:t>
        </x:is>
      </x:c>
      <x:c r="C3745" s="3">
        <x:v>46297.2159259259</x:v>
      </x:c>
      <x:c r="D3745" s="4" t="inlineStr">
        <x:is>
          <x:t xml:space="preserve">Gisela Giza Valeriano Teixeira</x:t>
        </x:is>
      </x:c>
      <x:c r="E3745" s="5" t="inlineStr">
        <x:is>
          <x:t xml:space="preserve">CTR-05498-L2S8</x:t>
        </x:is>
      </x:c>
      <x:c r="F3745" s="6" t="inlineStr">
        <x:is>
          <x:t xml:space="preserve">PRO-08068-R2J4</x:t>
        </x:is>
      </x:c>
      <x:c r="G3745" s="7" t="inlineStr">
        <x:is>
          <x:t xml:space="preserve">03806360000335</x:t>
        </x:is>
      </x:c>
      <x:c r="H3745" s="8" t="inlineStr">
        <x:is>
          <x:t xml:space="preserve">SERVICO NACIONAL DE APRENDIZAGEM INDUSTRIAL - DEPARTAMENTO REGIONAL DO DISTRITO FEDERAL</x:t>
        </x:is>
      </x:c>
      <x:c r="I3745" s="9" t="inlineStr">
        <x:is>
          <x:t xml:space="preserve">8599699</x:t>
        </x:is>
      </x:c>
      <x:c r="J3745" s="10" t="inlineStr">
        <x:is>
          <x:t xml:space="preserve">Outras atividades de ensino não especificadas anteriormente</x:t>
        </x:is>
      </x:c>
      <x:c r="K3745" s="11" t="inlineStr">
        <x:is>
          <x:t xml:space="preserve">DEMAIS</x:t>
        </x:is>
      </x:c>
      <x:c r="L3745" s="12" t="inlineStr">
        <x:is>
          <x:t xml:space="preserve">523</x:t>
        </x:is>
      </x:c>
      <x:c r="M3745" s="13" t="inlineStr">
        <x:is>
          <x:t xml:space="preserve">Não</x:t>
        </x:is>
      </x:c>
      <x:c r="N3745" s="14" t="inlineStr">
        <x:is>
          <x:t xml:space="preserve">Fornecimento de lanche</x:t>
        </x:is>
      </x:c>
      <x:c r="O3745" s="15" t="inlineStr">
        <x:is>
          <x:t xml:space="preserve">SESI-GUARÁ</x:t>
        </x:is>
      </x:c>
      <x:c r="P3745" s="16" t="n">
        <x:v>4347</x:v>
      </x:c>
      <x:c r="Q3745" s="17">
        <x:v>45819.5763310185</x:v>
      </x:c>
      <x:c r="R3745" s="18">
        <x:v>46297.0909259259</x:v>
      </x:c>
      <x:c r="S3745" s="19">
        <x:v>45821</x:v>
      </x:c>
      <x:c r="T3745" s="20">
        <x:v>45821</x:v>
      </x:c>
      <x:c r="U3745" s="21" t="inlineStr">
        <x:is>
          <x:t xml:space="preserve">Cumprido</x:t>
        </x:is>
      </x:c>
    </x:row>
    <x:row r="3746" hidden="0">
      <x:c r="A3746" s="1" t="inlineStr">
        <x:is>
          <x:t xml:space="preserve">fc54967b-fe46-f011-877a-000d3ac031f2</x:t>
        </x:is>
      </x:c>
      <x:c r="B3746" s="2" t="inlineStr">
        <x:is>
          <x:t xml:space="preserve">4xMd8ZJttF2QrZj79XtuP+4fvZ33icAPo4F9cR9M1VObCNO5qNGLw9ebUp4hYKXf/1Ykl4pscGZuMKhxF1pztg==</x:t>
        </x:is>
      </x:c>
      <x:c r="C3746" s="3">
        <x:v>46297.2116666667</x:v>
      </x:c>
      <x:c r="D3746" s="4" t="inlineStr">
        <x:is>
          <x:t xml:space="preserve">Gisela Giza Valeriano Teixeira</x:t>
        </x:is>
      </x:c>
      <x:c r="E3746" s="5" t="inlineStr">
        <x:is>
          <x:t xml:space="preserve">CTR-05499-F7D7</x:t>
        </x:is>
      </x:c>
      <x:c r="F3746" s="6" t="inlineStr">
        <x:is>
          <x:t xml:space="preserve">PRO-08046-Q0V2</x:t>
        </x:is>
      </x:c>
      <x:c r="G3746" s="7" t="inlineStr">
        <x:is>
          <x:t xml:space="preserve">18234613000159</x:t>
        </x:is>
      </x:c>
      <x:c r="H3746" s="8" t="inlineStr">
        <x:is>
          <x:t xml:space="preserve">ASSOCIACAO BRASILEIRA DE PESQUISA E INOVACAO INDUSTRIAL - EMBRAPII</x:t>
        </x:is>
      </x:c>
      <x:c r="I3746" s="9" t="inlineStr">
        <x:is>
          <x:t xml:space="preserve">9499500</x:t>
        </x:is>
      </x:c>
      <x:c r="J3746" s="10" t="inlineStr">
        <x:is>
          <x:t xml:space="preserve">ATIVIDADES ASSOCIATIVAS NÃO ESPECIFICADAS ANTERIORMENTE</x:t>
        </x:is>
      </x:c>
      <x:c r="K3746" s="11" t="inlineStr">
        <x:is>
          <x:t xml:space="preserve">DEMAIS</x:t>
        </x:is>
      </x:c>
      <x:c r="L3746" s="12" t="inlineStr">
        <x:is>
          <x:t xml:space="preserve">566</x:t>
        </x:is>
      </x:c>
      <x:c r="M3746" s="13" t="inlineStr">
        <x:is>
          <x:t xml:space="preserve">Não</x:t>
        </x:is>
      </x:c>
      <x:c r="N3746" s="14" t="inlineStr">
        <x:is>
          <x:t xml:space="preserve">Fornecimento de lanche</x:t>
        </x:is>
      </x:c>
      <x:c r="O3746" s="15" t="inlineStr">
        <x:is>
          <x:t xml:space="preserve">Restaurante SESI/CNI</x:t>
        </x:is>
      </x:c>
      <x:c r="P3746" s="16" t="n">
        <x:v>4950</x:v>
      </x:c>
      <x:c r="Q3746" s="17">
        <x:v>45819.7075462963</x:v>
      </x:c>
      <x:c r="R3746" s="18">
        <x:v>46297.0866666667</x:v>
      </x:c>
      <x:c r="S3746" s="19">
        <x:v>45819</x:v>
      </x:c>
      <x:c r="T3746" s="20">
        <x:v>45819</x:v>
      </x:c>
      <x:c r="U3746" s="21" t="inlineStr">
        <x:is>
          <x:t xml:space="preserve">Cumprido</x:t>
        </x:is>
      </x:c>
    </x:row>
    <x:row r="3747" hidden="0">
      <x:c r="A3747" s="1" t="inlineStr">
        <x:is>
          <x:t xml:space="preserve">29cf0de6-8b47-f011-877a-6045bd3aa883</x:t>
        </x:is>
      </x:c>
      <x:c r="B3747" s="2" t="inlineStr">
        <x:is>
          <x:t xml:space="preserve">7bn2bGExziaEjgaEcdbH40tJ29HMnwBtGZrHZUgXtlM95lqcu2yGGqxAjcsAbSQ8gO/x1SpSq3CplBtLqeguZw==</x:t>
        </x:is>
      </x:c>
      <x:c r="C3747" s="3">
        <x:v>45959.9979282407</x:v>
      </x:c>
      <x:c r="D3747" s="4" t="inlineStr">
        <x:is>
          <x:t xml:space="preserve">Gizele Batista de Araújo</x:t>
        </x:is>
      </x:c>
      <x:c r="E3747" s="5" t="inlineStr">
        <x:is>
          <x:t xml:space="preserve">CTR-05500-F2X4</x:t>
        </x:is>
      </x:c>
      <x:c r="F3747" s="6" t="inlineStr">
        <x:is>
          <x:t xml:space="preserve">PRO-08067-M9K1</x:t>
        </x:is>
      </x:c>
      <x:c r="G3747" s="7" t="inlineStr">
        <x:is>
          <x:t xml:space="preserve">03508096000191</x:t>
        </x:is>
      </x:c>
      <x:c r="H3747" s="8" t="inlineStr">
        <x:is>
          <x:t xml:space="preserve">COOPERATIVA DE ENSINO DE LINGUA ESTRANGEIRA MODERNA - COOPLEM</x:t>
        </x:is>
      </x:c>
      <x:c r="I3747" s="9" t="inlineStr">
        <x:is>
          <x:t xml:space="preserve">8593700</x:t>
        </x:is>
      </x:c>
      <x:c r="J3747" s="10" t="inlineStr">
        <x:is>
          <x:t xml:space="preserve">Ensino de idiomas</x:t>
        </x:is>
      </x:c>
      <x:c r="K3747" s="11" t="inlineStr">
        <x:is>
          <x:t xml:space="preserve">DEMAIS</x:t>
        </x:is>
      </x:c>
      <x:c r="L3747" s="12"/>
      <x:c r="M3747" s="13" t="inlineStr">
        <x:is>
          <x:t xml:space="preserve">Não</x:t>
        </x:is>
      </x:c>
      <x:c r="N3747" s="14" t="inlineStr">
        <x:is>
          <x:t xml:space="preserve">Termo de Cooperação</x:t>
        </x:is>
      </x:c>
      <x:c r="O3747" s="15" t="inlineStr">
        <x:is>
          <x:t xml:space="preserve">SESI-BRASÍLIA</x:t>
        </x:is>
      </x:c>
      <x:c r="P3747" s="16" t="n">
        <x:v>25</x:v>
      </x:c>
      <x:c r="Q3747" s="17">
        <x:v>45820.4105555556</x:v>
      </x:c>
      <x:c r="R3747" s="18">
        <x:v>45959.8729282407</x:v>
      </x:c>
      <x:c r="S3747" s="19">
        <x:v>45820</x:v>
      </x:c>
      <x:c r="T3747" s="20">
        <x:v>48011</x:v>
      </x:c>
      <x:c r="U3747" s="21" t="inlineStr">
        <x:is>
          <x:t xml:space="preserve">Ativo</x:t>
        </x:is>
      </x:c>
    </x:row>
    <x:row r="3748" hidden="0">
      <x:c r="A3748" s="1" t="inlineStr">
        <x:is>
          <x:t xml:space="preserve">d8dbff93-c347-f011-877a-6045bd3844ac</x:t>
        </x:is>
      </x:c>
      <x:c r="B3748" s="2" t="inlineStr">
        <x:is>
          <x:t xml:space="preserve">Tx0AWj5n2BF5jaFMeSCUvHwiTcqGom0KFCzXr8ofS4VXnK64eORQwk//8NwyOCKfgPH0dYYbV+2SZnnykfRCqA==</x:t>
        </x:is>
      </x:c>
      <x:c r="C3748" s="3">
        <x:v>46297.2159259259</x:v>
      </x:c>
      <x:c r="D3748" s="4" t="inlineStr">
        <x:is>
          <x:t xml:space="preserve">Dyego Igor Rocha</x:t>
        </x:is>
      </x:c>
      <x:c r="E3748" s="5" t="inlineStr">
        <x:is>
          <x:t xml:space="preserve">CTR-05501-C9Y7</x:t>
        </x:is>
      </x:c>
      <x:c r="F3748" s="6" t="inlineStr">
        <x:is>
          <x:t xml:space="preserve">PRO-08012-T4Y4</x:t>
        </x:is>
      </x:c>
      <x:c r="G3748" s="7" t="inlineStr">
        <x:is>
          <x:t xml:space="preserve">20550767000100</x:t>
        </x:is>
      </x:c>
      <x:c r="H3748" s="8" t="inlineStr">
        <x:is>
          <x:t xml:space="preserve">AMAZONIA REAL NUTS INDUSTRIA COMERCIO IMPORTACAO E EXPORTACAO LTDA</x:t>
        </x:is>
      </x:c>
      <x:c r="I3748" s="9" t="inlineStr">
        <x:is>
          <x:t xml:space="preserve">1099699</x:t>
        </x:is>
      </x:c>
      <x:c r="J3748" s="10" t="inlineStr">
        <x:is>
          <x:t xml:space="preserve">FABRICAÇÃO DE OUTROS PRODUTOS ALIMENTÍCIOS NÃO ESPECIFICADOS ANTERIORMENTE</x:t>
        </x:is>
      </x:c>
      <x:c r="K3748" s="11" t="inlineStr">
        <x:is>
          <x:t xml:space="preserve">EMPRESA DE PEQUENO PORTE</x:t>
        </x:is>
      </x:c>
      <x:c r="L3748" s="12"/>
      <x:c r="M3748" s="13" t="inlineStr">
        <x:is>
          <x:t xml:space="preserve">Sim</x:t>
        </x:is>
      </x:c>
      <x:c r="N3748" s="14" t="inlineStr">
        <x:is>
          <x:t xml:space="preserve">GRATUIDADE - CONSULTORIA NRS</x:t>
        </x:is>
      </x:c>
      <x:c r="O3748" s="15" t="inlineStr">
        <x:is>
          <x:t xml:space="preserve">SESI-BRASÍLIA</x:t>
        </x:is>
      </x:c>
      <x:c r="P3748" s="16" t="n">
        <x:v>0</x:v>
      </x:c>
      <x:c r="Q3748" s="17">
        <x:v>45820.6872800926</x:v>
      </x:c>
      <x:c r="R3748" s="18">
        <x:v>46297.0909259259</x:v>
      </x:c>
      <x:c r="S3748" s="19">
        <x:v>45820</x:v>
      </x:c>
      <x:c r="T3748" s="20">
        <x:v>46184</x:v>
      </x:c>
      <x:c r="U3748" s="21" t="inlineStr">
        <x:is>
          <x:t xml:space="preserve">Cumprido</x:t>
        </x:is>
      </x:c>
    </x:row>
    <x:row r="3749" hidden="0">
      <x:c r="A3749" s="1" t="inlineStr">
        <x:is>
          <x:t xml:space="preserve">861eeb16-6d48-f011-877a-6045bd3aa883</x:t>
        </x:is>
      </x:c>
      <x:c r="B3749" s="2" t="inlineStr">
        <x:is>
          <x:t xml:space="preserve">b2jHtlZbU7hMai90b9fwWklQyxMETxkw3xuMXYVc2VEtVs/rlqsrtD7WSnZr8YB7p7l9e+ycoYzFsP1yi6oXKg==</x:t>
        </x:is>
      </x:c>
      <x:c r="C3749" s="3">
        <x:v>46297.2183449074</x:v>
      </x:c>
      <x:c r="D3749" s="4" t="inlineStr">
        <x:is>
          <x:t xml:space="preserve">Claudia G. De Albuquerque Amaro</x:t>
        </x:is>
      </x:c>
      <x:c r="E3749" s="5" t="inlineStr">
        <x:is>
          <x:t xml:space="preserve">CTR-05502-D4P1</x:t>
        </x:is>
      </x:c>
      <x:c r="F3749" s="6" t="inlineStr">
        <x:is>
          <x:t xml:space="preserve">PRO-08055-Q9F8</x:t>
        </x:is>
      </x:c>
      <x:c r="G3749" s="7" t="inlineStr">
        <x:is>
          <x:t xml:space="preserve">23318313000198</x:t>
        </x:is>
      </x:c>
      <x:c r="H3749" s="8" t="inlineStr">
        <x:is>
          <x:t xml:space="preserve">HS PRECISAO LTDA</x:t>
        </x:is>
      </x:c>
      <x:c r="I3749" s="9" t="inlineStr">
        <x:is>
          <x:t xml:space="preserve">2539001</x:t>
        </x:is>
      </x:c>
      <x:c r="J3749" s="10"/>
      <x:c r="K3749" s="11" t="inlineStr">
        <x:is>
          <x:t xml:space="preserve">MICRO EMPRESA</x:t>
        </x:is>
      </x:c>
      <x:c r="L3749" s="12"/>
      <x:c r="M3749" s="13" t="inlineStr">
        <x:is>
          <x:t xml:space="preserve">Sim</x:t>
        </x:is>
      </x:c>
      <x:c r="N3749" s="14" t="inlineStr">
        <x:is>
          <x:t xml:space="preserve">NOVO B P MANUFATURA ENXUTA</x:t>
        </x:is>
      </x:c>
      <x:c r="O3749" s="15" t="inlineStr">
        <x:is>
          <x:t xml:space="preserve">Instituto Senai de Tecnologia (IST)</x:t>
        </x:is>
      </x:c>
      <x:c r="P3749" s="16" t="n">
        <x:v>0</x:v>
      </x:c>
      <x:c r="Q3749" s="17">
        <x:v>45821.5299884259</x:v>
      </x:c>
      <x:c r="R3749" s="18">
        <x:v>46297.0933449074</x:v>
      </x:c>
      <x:c r="S3749" s="19">
        <x:v>45820.875</x:v>
      </x:c>
      <x:c r="T3749" s="20">
        <x:v>46003.875</x:v>
      </x:c>
      <x:c r="U3749" s="21" t="inlineStr">
        <x:is>
          <x:t xml:space="preserve">Cumprido</x:t>
        </x:is>
      </x:c>
    </x:row>
    <x:row r="3750" hidden="0">
      <x:c r="A3750" s="1" t="inlineStr">
        <x:is>
          <x:t xml:space="preserve">5d89a38d-af4a-f011-877b-6045bd3844ac</x:t>
        </x:is>
      </x:c>
      <x:c r="B3750" s="2" t="inlineStr">
        <x:is>
          <x:t xml:space="preserve">bmzHXiYcZtftavYwj3ddQAGtj0sWRPnjEn3N0gefLEsIZ+ftBEpFCwEjRKP6f6DD/Sf6iYmU90adOyeJyo83AA==</x:t>
        </x:is>
      </x:c>
      <x:c r="C3750" s="3">
        <x:v>45959.9972569444</x:v>
      </x:c>
      <x:c r="D3750" s="4" t="inlineStr">
        <x:is>
          <x:t xml:space="preserve">Gizele Batista de Araújo</x:t>
        </x:is>
      </x:c>
      <x:c r="E3750" s="5" t="inlineStr">
        <x:is>
          <x:t xml:space="preserve">CTR-05503-T4T6</x:t>
        </x:is>
      </x:c>
      <x:c r="F3750" s="6" t="inlineStr">
        <x:is>
          <x:t xml:space="preserve">PRO-08050-D7K9</x:t>
        </x:is>
      </x:c>
      <x:c r="G3750" s="7" t="inlineStr">
        <x:is>
          <x:t xml:space="preserve">37117819000143</x:t>
        </x:is>
      </x:c>
      <x:c r="H3750" s="8" t="inlineStr">
        <x:is>
          <x:t xml:space="preserve">ASSOC DOS SERVIDORES DO TRIBUNAL SUPERIOR ELEITORAL</x:t>
        </x:is>
      </x:c>
      <x:c r="I3750" s="9" t="inlineStr">
        <x:is>
          <x:t xml:space="preserve">9420100</x:t>
        </x:is>
      </x:c>
      <x:c r="J3750" s="10" t="inlineStr">
        <x:is>
          <x:t xml:space="preserve">ATIVIDADES DE ORGANIZAÇÕES SINDICAIS</x:t>
        </x:is>
      </x:c>
      <x:c r="K3750" s="11" t="inlineStr">
        <x:is>
          <x:t xml:space="preserve">DEMAIS</x:t>
        </x:is>
      </x:c>
      <x:c r="L3750" s="12"/>
      <x:c r="M3750" s="13" t="inlineStr">
        <x:is>
          <x:t xml:space="preserve">Não</x:t>
        </x:is>
      </x:c>
      <x:c r="N3750" s="14" t="inlineStr">
        <x:is>
          <x:t xml:space="preserve">Termo de Cooperação</x:t>
        </x:is>
      </x:c>
      <x:c r="O3750" s="15" t="inlineStr">
        <x:is>
          <x:t xml:space="preserve">SESI-BRASÍLIA</x:t>
        </x:is>
      </x:c>
      <x:c r="P3750" s="16" t="n">
        <x:v>25</x:v>
      </x:c>
      <x:c r="Q3750" s="17">
        <x:v>45824.4055324074</x:v>
      </x:c>
      <x:c r="R3750" s="18">
        <x:v>45959.8722569444</x:v>
      </x:c>
      <x:c r="S3750" s="19">
        <x:v>45824</x:v>
      </x:c>
      <x:c r="T3750" s="20">
        <x:v>47650</x:v>
      </x:c>
      <x:c r="U3750" s="21" t="inlineStr">
        <x:is>
          <x:t xml:space="preserve">Ativo</x:t>
        </x:is>
      </x:c>
    </x:row>
    <x:row r="3751" hidden="0">
      <x:c r="A3751" s="1" t="inlineStr">
        <x:is>
          <x:t xml:space="preserve">09eccf95-b04a-f011-877b-6045bd3aa883</x:t>
        </x:is>
      </x:c>
      <x:c r="B3751" s="2" t="inlineStr">
        <x:is>
          <x:t xml:space="preserve">N/BE+DTLRiWLa8O6X4doCfTygMndEItdk47oE5WulgvQr/VJvh9cmJFQT0ry4cA/aWic/NUQaTMWPrH8/OfwkQ==</x:t>
        </x:is>
      </x:c>
      <x:c r="C3751" s="3">
        <x:v>46297.2183449074</x:v>
      </x:c>
      <x:c r="D3751" s="4" t="inlineStr">
        <x:is>
          <x:t xml:space="preserve">Sandra Braga</x:t>
        </x:is>
      </x:c>
      <x:c r="E3751" s="5" t="inlineStr">
        <x:is>
          <x:t xml:space="preserve">CTR-05504-X7M0</x:t>
        </x:is>
      </x:c>
      <x:c r="F3751" s="6" t="inlineStr">
        <x:is>
          <x:t xml:space="preserve">PRO-08091-V0Y8</x:t>
        </x:is>
      </x:c>
      <x:c r="G3751" s="7" t="inlineStr">
        <x:is>
          <x:t xml:space="preserve">10242877000142</x:t>
        </x:is>
      </x:c>
      <x:c r="H3751" s="8" t="inlineStr">
        <x:is>
          <x:t xml:space="preserve">FOXY EDITORA GRAFICA LTDA</x:t>
        </x:is>
      </x:c>
      <x:c r="I3751" s="9" t="inlineStr">
        <x:is>
          <x:t xml:space="preserve">1811302</x:t>
        </x:is>
      </x:c>
      <x:c r="J3751" s="10" t="inlineStr">
        <x:is>
          <x:t xml:space="preserve">IMPRESSÃO DE LIVROS, REVISTAS E OUTRAS PUBLICAÇÕES PERIÓDICAS</x:t>
        </x:is>
      </x:c>
      <x:c r="K3751" s="11" t="inlineStr">
        <x:is>
          <x:t xml:space="preserve">DEMAIS</x:t>
        </x:is>
      </x:c>
      <x:c r="L3751" s="12"/>
      <x:c r="M3751" s="13" t="inlineStr">
        <x:is>
          <x:t xml:space="preserve">Sim</x:t>
        </x:is>
      </x:c>
      <x:c r="N3751" s="14" t="inlineStr">
        <x:is>
          <x:t xml:space="preserve">Perfil Profissiográfico Previdenciário - Ppp</x:t>
        </x:is>
      </x:c>
      <x:c r="O3751" s="15" t="inlineStr">
        <x:is>
          <x:t xml:space="preserve">SESI-BRASÍLIA</x:t>
        </x:is>
      </x:c>
      <x:c r="P3751" s="16" t="n">
        <x:v>164</x:v>
      </x:c>
      <x:c r="Q3751" s="17">
        <x:v>45824.4106828704</x:v>
      </x:c>
      <x:c r="R3751" s="18">
        <x:v>46297.0933449074</x:v>
      </x:c>
      <x:c r="S3751" s="19">
        <x:v>45824</x:v>
      </x:c>
      <x:c r="T3751" s="20">
        <x:v>45853</x:v>
      </x:c>
      <x:c r="U3751" s="21" t="inlineStr">
        <x:is>
          <x:t xml:space="preserve">Cumprido</x:t>
        </x:is>
      </x:c>
    </x:row>
    <x:row r="3752" hidden="0">
      <x:c r="A3752" s="1" t="inlineStr">
        <x:is>
          <x:t xml:space="preserve">00aac9e2-c04a-f011-877b-6045bd3b8a7f</x:t>
        </x:is>
      </x:c>
      <x:c r="B3752" s="2" t="inlineStr">
        <x:is>
          <x:t xml:space="preserve">fBF/Dm5FhEqBNqwTY3wXTFaW39TwYJK0usnnpf1nZiQwg8LBRl6miLjQ3rawSI+s7ZBmMecLaqVSdeC734Jeww==</x:t>
        </x:is>
      </x:c>
      <x:c r="C3752" s="3">
        <x:v>46297.2189583333</x:v>
      </x:c>
      <x:c r="D3752" s="4" t="inlineStr">
        <x:is>
          <x:t xml:space="preserve">Rodrigo Jorge de Andrade</x:t>
        </x:is>
      </x:c>
      <x:c r="E3752" s="5" t="inlineStr">
        <x:is>
          <x:t xml:space="preserve">CTR-05505-H7G5</x:t>
        </x:is>
      </x:c>
      <x:c r="F3752" s="6" t="inlineStr">
        <x:is>
          <x:t xml:space="preserve">PRO-08094-M3Q3</x:t>
        </x:is>
      </x:c>
      <x:c r="G3752" s="7" t="inlineStr">
        <x:is>
          <x:t xml:space="preserve">15157438000155</x:t>
        </x:is>
      </x:c>
      <x:c r="H3752" s="8" t="inlineStr">
        <x:is>
          <x:t xml:space="preserve">FOTO SHOW EVENTOS LTDA</x:t>
        </x:is>
      </x:c>
      <x:c r="I3752" s="9" t="inlineStr">
        <x:is>
          <x:t xml:space="preserve">7420001</x:t>
        </x:is>
      </x:c>
      <x:c r="J3752" s="10" t="inlineStr">
        <x:is>
          <x:t xml:space="preserve">ATIVIDADES DE PRODUÇÃO DE FOTOGRAFIAS, EXCETO AÉREA E SUBMARINA</x:t>
        </x:is>
      </x:c>
      <x:c r="K3752" s="11" t="inlineStr">
        <x:is>
          <x:t xml:space="preserve">MICRO EMPRESA</x:t>
        </x:is>
      </x:c>
      <x:c r="L3752" s="12"/>
      <x:c r="M3752" s="13" t="inlineStr">
        <x:is>
          <x:t xml:space="preserve">Não</x:t>
        </x:is>
      </x:c>
      <x:c r="N3752" s="14" t="inlineStr">
        <x:is>
          <x:t xml:space="preserve">Locação de Espaço</x:t>
        </x:is>
      </x:c>
      <x:c r="O3752" s="15" t="inlineStr">
        <x:is>
          <x:t xml:space="preserve">SESI-TAGUATINGA</x:t>
        </x:is>
      </x:c>
      <x:c r="P3752" s="16" t="n">
        <x:v>39800</x:v>
      </x:c>
      <x:c r="Q3752" s="17">
        <x:v>45824.4916435185</x:v>
      </x:c>
      <x:c r="R3752" s="18">
        <x:v>46297.0939583333</x:v>
      </x:c>
      <x:c r="S3752" s="19">
        <x:v>46004</x:v>
      </x:c>
      <x:c r="T3752" s="20">
        <x:v>46010</x:v>
      </x:c>
      <x:c r="U3752" s="21" t="inlineStr">
        <x:is>
          <x:t xml:space="preserve">Cumprido</x:t>
        </x:is>
      </x:c>
    </x:row>
    <x:row r="3753" hidden="0">
      <x:c r="A3753" s="1" t="inlineStr">
        <x:is>
          <x:t xml:space="preserve">d89bdf3f-d04a-f011-877b-6045bd3aa883</x:t>
        </x:is>
      </x:c>
      <x:c r="B3753" s="2" t="inlineStr">
        <x:is>
          <x:t xml:space="preserve">NIIv+5neF+TF98D2r8xmvsnR3LilAcPULX12ZgG6Wa9O/g9CyK6hhA4aKJY5ZKu58zaOYTAXarGIgTo8ed6WZA==</x:t>
        </x:is>
      </x:c>
      <x:c r="C3753" s="3">
        <x:v>45959.9979398148</x:v>
      </x:c>
      <x:c r="D3753" s="4" t="inlineStr">
        <x:is>
          <x:t xml:space="preserve">Gizele Batista de Araújo</x:t>
        </x:is>
      </x:c>
      <x:c r="E3753" s="5" t="inlineStr">
        <x:is>
          <x:t xml:space="preserve">CTR-05506-X8S5</x:t>
        </x:is>
      </x:c>
      <x:c r="F3753" s="6" t="inlineStr">
        <x:is>
          <x:t xml:space="preserve">PRO-08061-Z8B9</x:t>
        </x:is>
      </x:c>
      <x:c r="G3753" s="7" t="inlineStr">
        <x:is>
          <x:t xml:space="preserve">07722419000104</x:t>
        </x:is>
      </x:c>
      <x:c r="H3753" s="8" t="inlineStr">
        <x:is>
          <x:t xml:space="preserve">ASSOCIACAO DOS SERVIDORES E COLABORADORES DA ADASA - ASCADASA</x:t>
        </x:is>
      </x:c>
      <x:c r="I3753" s="9" t="inlineStr">
        <x:is>
          <x:t xml:space="preserve">9430800</x:t>
        </x:is>
      </x:c>
      <x:c r="J3753" s="10" t="inlineStr">
        <x:is>
          <x:t xml:space="preserve">ATIVIDADES DE ASSOCIAÇÕES DE DEFESA DE DIREITOS SOCIAIS</x:t>
        </x:is>
      </x:c>
      <x:c r="K3753" s="11" t="inlineStr">
        <x:is>
          <x:t xml:space="preserve">DEMAIS</x:t>
        </x:is>
      </x:c>
      <x:c r="L3753" s="12"/>
      <x:c r="M3753" s="13" t="inlineStr">
        <x:is>
          <x:t xml:space="preserve">Não</x:t>
        </x:is>
      </x:c>
      <x:c r="N3753" s="14" t="inlineStr">
        <x:is>
          <x:t xml:space="preserve">Termo de Cooperação</x:t>
        </x:is>
      </x:c>
      <x:c r="O3753" s="15" t="inlineStr">
        <x:is>
          <x:t xml:space="preserve">SESI-BRASÍLIA</x:t>
        </x:is>
      </x:c>
      <x:c r="P3753" s="16" t="n">
        <x:v>25</x:v>
      </x:c>
      <x:c r="Q3753" s="17">
        <x:v>45824.5680555556</x:v>
      </x:c>
      <x:c r="R3753" s="18">
        <x:v>45959.8729398148</x:v>
      </x:c>
      <x:c r="S3753" s="19">
        <x:v>45824</x:v>
      </x:c>
      <x:c r="T3753" s="20">
        <x:v>47650</x:v>
      </x:c>
      <x:c r="U3753" s="21" t="inlineStr">
        <x:is>
          <x:t xml:space="preserve">Ativo</x:t>
        </x:is>
      </x:c>
    </x:row>
    <x:row r="3754" hidden="0">
      <x:c r="A3754" s="1" t="inlineStr">
        <x:is>
          <x:t xml:space="preserve">ca95a37e-ef4a-f011-877b-6045bd3844ac</x:t>
        </x:is>
      </x:c>
      <x:c r="B3754" s="2" t="inlineStr">
        <x:is>
          <x:t xml:space="preserve">zuwzbf4Q6r9/sjhwo7yfX8WTsu6SUJFNFbh++XYw0s6UMbLbLTCmS9aa2l3A+pAktrt6okuFxQgHt6X+n/yRJQ==</x:t>
        </x:is>
      </x:c>
      <x:c r="C3754" s="3">
        <x:v>45959.9972569444</x:v>
      </x:c>
      <x:c r="D3754" s="4" t="inlineStr">
        <x:is>
          <x:t xml:space="preserve">Daline de Sousa Ataide</x:t>
        </x:is>
      </x:c>
      <x:c r="E3754" s="5" t="inlineStr">
        <x:is>
          <x:t xml:space="preserve">CTR-05507-L9W6</x:t>
        </x:is>
      </x:c>
      <x:c r="F3754" s="6" t="inlineStr">
        <x:is>
          <x:t xml:space="preserve">PRO-08017-B1G6</x:t>
        </x:is>
      </x:c>
      <x:c r="G3754" s="7" t="inlineStr">
        <x:is>
          <x:t xml:space="preserve">02054018000100</x:t>
        </x:is>
      </x:c>
      <x:c r="H3754" s="8" t="inlineStr">
        <x:is>
          <x:t xml:space="preserve">GRAFICA E EDITORA ESPERANCA LTDA</x:t>
        </x:is>
      </x:c>
      <x:c r="I3754" s="9" t="inlineStr">
        <x:is>
          <x:t xml:space="preserve">1813099</x:t>
        </x:is>
      </x:c>
      <x:c r="J3754" s="10" t="inlineStr">
        <x:is>
          <x:t xml:space="preserve">IMPRESSÃO DE MATERIAL PARA OUTROS USOS</x:t>
        </x:is>
      </x:c>
      <x:c r="K3754" s="11" t="inlineStr">
        <x:is>
          <x:t xml:space="preserve">MICRO EMPRESA</x:t>
        </x:is>
      </x:c>
      <x:c r="L3754" s="12" t="inlineStr">
        <x:is>
          <x:t xml:space="preserve">507</x:t>
        </x:is>
      </x:c>
      <x:c r="M3754" s="13" t="inlineStr">
        <x:is>
          <x:t xml:space="preserve">Sim</x:t>
        </x:is>
      </x:c>
      <x:c r="N3754" s="14" t="inlineStr">
        <x:is>
          <x:t xml:space="preserve">SERVICOS DE SST – PACOTE BRONZE, GRATUIDADE - PGR, GRATUIDADE - PCMSO, GRATUIDADE - LTCAT, Consultas Ocupacionais</x:t>
        </x:is>
      </x:c>
      <x:c r="O3754" s="15" t="inlineStr">
        <x:is>
          <x:t xml:space="preserve">SESI-BRASÍLIA</x:t>
        </x:is>
      </x:c>
      <x:c r="P3754" s="16" t="n">
        <x:v>682.5</x:v>
      </x:c>
      <x:c r="Q3754" s="17">
        <x:v>45824.7234143519</x:v>
      </x:c>
      <x:c r="R3754" s="18">
        <x:v>45959.8722569444</x:v>
      </x:c>
      <x:c r="S3754" s="19">
        <x:v>45816.875</x:v>
      </x:c>
      <x:c r="T3754" s="20">
        <x:v>46546.875</x:v>
      </x:c>
      <x:c r="U3754" s="21" t="inlineStr">
        <x:is>
          <x:t xml:space="preserve">Ativo</x:t>
        </x:is>
      </x:c>
    </x:row>
    <x:row r="3755" hidden="0">
      <x:c r="A3755" s="1" t="inlineStr">
        <x:is>
          <x:t xml:space="preserve">4d23823b-754b-f011-877b-000d3ac031f2</x:t>
        </x:is>
      </x:c>
      <x:c r="B3755" s="2" t="inlineStr">
        <x:is>
          <x:t xml:space="preserve">M2O1NzMv05zsaUd5+Z6iOUzs+Vvn5hmaOm3NdC48RMqItDAHBrUXKJNa3zHQarweRdQxMzWhzY3vGJjscrdQWA==</x:t>
        </x:is>
      </x:c>
      <x:c r="C3755" s="3">
        <x:v>46297.2116666667</x:v>
      </x:c>
      <x:c r="D3755" s="4" t="inlineStr">
        <x:is>
          <x:t xml:space="preserve">Gisela Giza Valeriano Teixeira</x:t>
        </x:is>
      </x:c>
      <x:c r="E3755" s="5" t="inlineStr">
        <x:is>
          <x:t xml:space="preserve">CTR-05509-K6J7</x:t>
        </x:is>
      </x:c>
      <x:c r="F3755" s="6" t="inlineStr">
        <x:is>
          <x:t xml:space="preserve">PRO-08048-M1L9</x:t>
        </x:is>
      </x:c>
      <x:c r="G3755" s="7" t="inlineStr">
        <x:is>
          <x:t xml:space="preserve">21432440000198</x:t>
        </x:is>
      </x:c>
      <x:c r="H3755" s="8" t="inlineStr">
        <x:is>
          <x:t xml:space="preserve">ESCRITORIO ANEXO DA EMBAIXADA DA ALEMANHA</x:t>
        </x:is>
      </x:c>
      <x:c r="I3755" s="9" t="inlineStr">
        <x:is>
          <x:t xml:space="preserve">9900800</x:t>
        </x:is>
      </x:c>
      <x:c r="J3755" s="10" t="inlineStr">
        <x:is>
          <x:t xml:space="preserve">NULL</x:t>
        </x:is>
      </x:c>
      <x:c r="K3755" s="11" t="inlineStr">
        <x:is>
          <x:t xml:space="preserve">DEMAIS</x:t>
        </x:is>
      </x:c>
      <x:c r="L3755" s="12"/>
      <x:c r="M3755" s="13" t="inlineStr">
        <x:is>
          <x:t xml:space="preserve">Não</x:t>
        </x:is>
      </x:c>
      <x:c r="N3755" s="14" t="inlineStr">
        <x:is>
          <x:t xml:space="preserve">Fornecimento de lanche</x:t>
        </x:is>
      </x:c>
      <x:c r="O3755" s="15" t="inlineStr">
        <x:is>
          <x:t xml:space="preserve">Restaurante SESI/CNI</x:t>
        </x:is>
      </x:c>
      <x:c r="P3755" s="16" t="n">
        <x:v>2940</x:v>
      </x:c>
      <x:c r="Q3755" s="17">
        <x:v>45825.3882060185</x:v>
      </x:c>
      <x:c r="R3755" s="18">
        <x:v>46297.0866666667</x:v>
      </x:c>
      <x:c r="S3755" s="19">
        <x:v>45818</x:v>
      </x:c>
      <x:c r="T3755" s="20">
        <x:v>45819</x:v>
      </x:c>
      <x:c r="U3755" s="21" t="inlineStr">
        <x:is>
          <x:t xml:space="preserve">Cumprido</x:t>
        </x:is>
      </x:c>
    </x:row>
    <x:row r="3756" hidden="0">
      <x:c r="A3756" s="1" t="inlineStr">
        <x:is>
          <x:t xml:space="preserve">9406f491-9e4b-f011-877b-6045bd3aa883</x:t>
        </x:is>
      </x:c>
      <x:c r="B3756" s="2" t="inlineStr">
        <x:is>
          <x:t xml:space="preserve">x6P6HzmyX50SeRYi1MUDWP+Ir241MBZ1r03azsHeg/oKlSMf8CnPFt7WrUyQDA9cAsd0cEcIuWp2E4d9fkopcg==</x:t>
        </x:is>
      </x:c>
      <x:c r="C3756" s="3">
        <x:v>46297.2183564815</x:v>
      </x:c>
      <x:c r="D3756" s="4" t="inlineStr">
        <x:is>
          <x:t xml:space="preserve">Rubio Ayalla Galvao de Sa</x:t>
        </x:is>
      </x:c>
      <x:c r="E3756" s="5" t="inlineStr">
        <x:is>
          <x:t xml:space="preserve">CTR-05510-P0X1</x:t>
        </x:is>
      </x:c>
      <x:c r="F3756" s="6" t="inlineStr">
        <x:is>
          <x:t xml:space="preserve">PRO-07060-T7L5</x:t>
        </x:is>
      </x:c>
      <x:c r="G3756" s="7" t="inlineStr">
        <x:is>
          <x:t xml:space="preserve">00114868000112</x:t>
        </x:is>
      </x:c>
      <x:c r="H3756" s="8" t="inlineStr">
        <x:is>
          <x:t xml:space="preserve">CAMARA DE DIRIGENTES LOJISTAS DO DISTRITO FEDERAL</x:t>
        </x:is>
      </x:c>
      <x:c r="I3756" s="9" t="inlineStr">
        <x:is>
          <x:t xml:space="preserve">9430800</x:t>
        </x:is>
      </x:c>
      <x:c r="J3756" s="10" t="inlineStr">
        <x:is>
          <x:t xml:space="preserve">ATIVIDADES DE ASSOCIAÇÕES DE DEFESA DE DIREITOS SOCIAIS</x:t>
        </x:is>
      </x:c>
      <x:c r="K3756" s="11" t="inlineStr">
        <x:is>
          <x:t xml:space="preserve">DEMAIS</x:t>
        </x:is>
      </x:c>
      <x:c r="L3756" s="12"/>
      <x:c r="M3756" s="13" t="inlineStr">
        <x:is>
          <x:t xml:space="preserve">Não</x:t>
        </x:is>
      </x:c>
      <x:c r="N3756" s="14" t="inlineStr">
        <x:is>
          <x:t xml:space="preserve">Vacina Antigripal Quadrivalente  - Comunidade</x:t>
        </x:is>
      </x:c>
      <x:c r="O3756" s="15" t="inlineStr">
        <x:is>
          <x:t xml:space="preserve">SESI-BRASÍLIA</x:t>
        </x:is>
      </x:c>
      <x:c r="P3756" s="16" t="n">
        <x:v>8525</x:v>
      </x:c>
      <x:c r="Q3756" s="17">
        <x:v>45825.5936342593</x:v>
      </x:c>
      <x:c r="R3756" s="18">
        <x:v>46297.0933564815</x:v>
      </x:c>
      <x:c r="S3756" s="19">
        <x:v>45824.875</x:v>
      </x:c>
      <x:c r="T3756" s="20">
        <x:v>45958.875</x:v>
      </x:c>
      <x:c r="U3756" s="21" t="inlineStr">
        <x:is>
          <x:t xml:space="preserve">Cumprido</x:t>
        </x:is>
      </x:c>
    </x:row>
    <x:row r="3757" hidden="0">
      <x:c r="A3757" s="1" t="inlineStr">
        <x:is>
          <x:t xml:space="preserve">034fb772-a74b-f011-877b-6045bd3844ac</x:t>
        </x:is>
      </x:c>
      <x:c r="B3757" s="2" t="inlineStr">
        <x:is>
          <x:t xml:space="preserve">Uf1G6RGXbxLCtdWhPcDN0kxAa0nUppZtIYpQ6joB4cDef3yG8h3rcGPOShWp8kBASWB+MhJJBMO9PnsHO6/OfA==</x:t>
        </x:is>
      </x:c>
      <x:c r="C3757" s="3">
        <x:v>46283.8277314815</x:v>
      </x:c>
      <x:c r="D3757" s="4" t="inlineStr">
        <x:is>
          <x:t xml:space="preserve">Gizele Batista de Araújo</x:t>
        </x:is>
      </x:c>
      <x:c r="E3757" s="5" t="inlineStr">
        <x:is>
          <x:t xml:space="preserve">CTR-05511-X5K3</x:t>
        </x:is>
      </x:c>
      <x:c r="F3757" s="6" t="inlineStr">
        <x:is>
          <x:t xml:space="preserve">PRO-08054-D7S5</x:t>
        </x:is>
      </x:c>
      <x:c r="G3757" s="7" t="inlineStr">
        <x:is>
          <x:t xml:space="preserve">00720300000145</x:t>
        </x:is>
      </x:c>
      <x:c r="H3757" s="8" t="inlineStr">
        <x:is>
          <x:t xml:space="preserve">ASSOCIACAO DOS SERVIDORES DO TRT DECIMA REGIAO</x:t>
        </x:is>
      </x:c>
      <x:c r="I3757" s="9" t="inlineStr">
        <x:is>
          <x:t xml:space="preserve">9430800</x:t>
        </x:is>
      </x:c>
      <x:c r="J3757" s="10" t="inlineStr">
        <x:is>
          <x:t xml:space="preserve">ATIVIDADES DE ASSOCIAÇÕES DE DEFESA DE DIREITOS SOCIAIS</x:t>
        </x:is>
      </x:c>
      <x:c r="K3757" s="11" t="inlineStr">
        <x:is>
          <x:t xml:space="preserve">DEMAIS</x:t>
        </x:is>
      </x:c>
      <x:c r="L3757" s="12"/>
      <x:c r="M3757" s="13" t="inlineStr">
        <x:is>
          <x:t xml:space="preserve">Não</x:t>
        </x:is>
      </x:c>
      <x:c r="N3757" s="14" t="inlineStr">
        <x:is>
          <x:t xml:space="preserve">Termo de Cooperação</x:t>
        </x:is>
      </x:c>
      <x:c r="O3757" s="15" t="inlineStr">
        <x:is>
          <x:t xml:space="preserve">SESI-BRASÍLIA</x:t>
        </x:is>
      </x:c>
      <x:c r="P3757" s="16" t="n">
        <x:v>25</x:v>
      </x:c>
      <x:c r="Q3757" s="17">
        <x:v>45825.6377777778</x:v>
      </x:c>
      <x:c r="R3757" s="18">
        <x:v>46283.7027314815</x:v>
      </x:c>
      <x:c r="S3757" s="19">
        <x:v>45750</x:v>
      </x:c>
      <x:c r="T3757" s="20">
        <x:v>47575</x:v>
      </x:c>
      <x:c r="U3757" s="21" t="inlineStr">
        <x:is>
          <x:t xml:space="preserve">Ativo</x:t>
        </x:is>
      </x:c>
    </x:row>
    <x:row r="3758" hidden="0">
      <x:c r="A3758" s="1" t="inlineStr">
        <x:is>
          <x:t xml:space="preserve">3c39e978-a74b-f011-877b-6045bd3844ac</x:t>
        </x:is>
      </x:c>
      <x:c r="B3758" s="2" t="inlineStr">
        <x:is>
          <x:t xml:space="preserve">XgnxWOJ+CEwt+8B3MluapwxU0ER/wb+JvirWKE5BIYrTSl+ySw3zfmDx7CVpvmvK6B38hUGkc+PuJktlABdAYA==</x:t>
        </x:is>
      </x:c>
      <x:c r="C3758" s="3">
        <x:v>46283.8321412037</x:v>
      </x:c>
      <x:c r="D3758" s="4" t="inlineStr">
        <x:is>
          <x:t xml:space="preserve">Gizele Batista de Araújo</x:t>
        </x:is>
      </x:c>
      <x:c r="E3758" s="5" t="inlineStr">
        <x:is>
          <x:t xml:space="preserve">CTR-05512-P0F2</x:t>
        </x:is>
      </x:c>
      <x:c r="F3758" s="6" t="inlineStr">
        <x:is>
          <x:t xml:space="preserve">PRO-08054-D7S5</x:t>
        </x:is>
      </x:c>
      <x:c r="G3758" s="7" t="inlineStr">
        <x:is>
          <x:t xml:space="preserve">00720300000145</x:t>
        </x:is>
      </x:c>
      <x:c r="H3758" s="8" t="inlineStr">
        <x:is>
          <x:t xml:space="preserve">ASSOCIACAO DOS SERVIDORES DO TRT DECIMA REGIAO</x:t>
        </x:is>
      </x:c>
      <x:c r="I3758" s="9" t="inlineStr">
        <x:is>
          <x:t xml:space="preserve">9430800</x:t>
        </x:is>
      </x:c>
      <x:c r="J3758" s="10" t="inlineStr">
        <x:is>
          <x:t xml:space="preserve">ATIVIDADES DE ASSOCIAÇÕES DE DEFESA DE DIREITOS SOCIAIS</x:t>
        </x:is>
      </x:c>
      <x:c r="K3758" s="11" t="inlineStr">
        <x:is>
          <x:t xml:space="preserve">DEMAIS</x:t>
        </x:is>
      </x:c>
      <x:c r="L3758" s="12"/>
      <x:c r="M3758" s="13" t="inlineStr">
        <x:is>
          <x:t xml:space="preserve">Não</x:t>
        </x:is>
      </x:c>
      <x:c r="N3758" s="14" t="inlineStr">
        <x:is>
          <x:t xml:space="preserve">Termo de Cooperação</x:t>
        </x:is>
      </x:c>
      <x:c r="O3758" s="15" t="inlineStr">
        <x:is>
          <x:t xml:space="preserve">SESI-BRASÍLIA</x:t>
        </x:is>
      </x:c>
      <x:c r="P3758" s="16" t="n">
        <x:v>25</x:v>
      </x:c>
      <x:c r="Q3758" s="17">
        <x:v>45825.637962963</x:v>
      </x:c>
      <x:c r="R3758" s="18">
        <x:v>46283.7071412037</x:v>
      </x:c>
      <x:c r="S3758" s="19">
        <x:v>45747</x:v>
      </x:c>
      <x:c r="T3758" s="20">
        <x:v>47572</x:v>
      </x:c>
      <x:c r="U3758" s="21" t="inlineStr">
        <x:is>
          <x:t xml:space="preserve">Ativo</x:t>
        </x:is>
      </x:c>
    </x:row>
    <x:row r="3759" hidden="0">
      <x:c r="A3759" s="1" t="inlineStr">
        <x:is>
          <x:t xml:space="preserve">5844ef15-b14b-f011-877b-6045bd38838a</x:t>
        </x:is>
      </x:c>
      <x:c r="B3759" s="2" t="inlineStr">
        <x:is>
          <x:t xml:space="preserve">7VTdGbka1vPmC4hrD2Tzmd83FqfTmThbvoucgRJBEoacNmj+9/Hfzo5gIi+nrMbv3TVIu0xq+Ke7KAxCHpk/lg==</x:t>
        </x:is>
      </x:c>
      <x:c r="C3759" s="3">
        <x:v>46297.2164583333</x:v>
      </x:c>
      <x:c r="D3759" s="4" t="inlineStr">
        <x:is>
          <x:t xml:space="preserve">Gisela Giza Valeriano Teixeira</x:t>
        </x:is>
      </x:c>
      <x:c r="E3759" s="5" t="inlineStr">
        <x:is>
          <x:t xml:space="preserve">CTR-05513-R9B5</x:t>
        </x:is>
      </x:c>
      <x:c r="F3759" s="6" t="inlineStr">
        <x:is>
          <x:t xml:space="preserve">PRO-08106-P6M1</x:t>
        </x:is>
      </x:c>
      <x:c r="G3759" s="7" t="inlineStr">
        <x:is>
          <x:t xml:space="preserve">17393547002302</x:t>
        </x:is>
      </x:c>
      <x:c r="H3759" s="8" t="inlineStr">
        <x:is>
          <x:t xml:space="preserve">EMSA EMPRESA SUL AMERICANA DE MONTAGENS S A</x:t>
        </x:is>
      </x:c>
      <x:c r="I3759" s="9" t="inlineStr">
        <x:is>
          <x:t xml:space="preserve">7740300</x:t>
        </x:is>
      </x:c>
      <x:c r="J3759" s="10" t="inlineStr">
        <x:is>
          <x:t xml:space="preserve">Gestão de ativos intangíveis não financeiros</x:t>
        </x:is>
      </x:c>
      <x:c r="K3759" s="11" t="inlineStr">
        <x:is>
          <x:t xml:space="preserve">DEMAIS</x:t>
        </x:is>
      </x:c>
      <x:c r="L3759" s="12"/>
      <x:c r="M3759" s="13" t="inlineStr">
        <x:is>
          <x:t xml:space="preserve">Sim</x:t>
        </x:is>
      </x:c>
      <x:c r="N3759" s="14" t="inlineStr">
        <x:is>
          <x:t xml:space="preserve">PCMSO - Programa de Controle Médico de Saúde Ocupacional, PGR - programa de gerenciamento de risco (NR 1), LAUDO DE INSALUBRIDADE, Laudo Técnico</x:t>
        </x:is>
      </x:c>
      <x:c r="O3759" s="15" t="inlineStr">
        <x:is>
          <x:t xml:space="preserve">SESI-BRASÍLIA</x:t>
        </x:is>
      </x:c>
      <x:c r="P3759" s="16" t="n">
        <x:v>1370</x:v>
      </x:c>
      <x:c r="Q3759" s="17">
        <x:v>45825.6856944444</x:v>
      </x:c>
      <x:c r="R3759" s="18">
        <x:v>46297.0914583333</x:v>
      </x:c>
      <x:c r="S3759" s="19">
        <x:v>45825</x:v>
      </x:c>
      <x:c r="T3759" s="20">
        <x:v>46190</x:v>
      </x:c>
      <x:c r="U3759" s="21" t="inlineStr">
        <x:is>
          <x:t xml:space="preserve">Cumprido</x:t>
        </x:is>
      </x:c>
    </x:row>
    <x:row r="3760" hidden="0">
      <x:c r="A3760" s="1" t="inlineStr">
        <x:is>
          <x:t xml:space="preserve">a0a9e0fc-b14b-f011-877b-6045bd3844ac</x:t>
        </x:is>
      </x:c>
      <x:c r="B3760" s="2" t="inlineStr">
        <x:is>
          <x:t xml:space="preserve">3t+/Xr5qsqHUYpc25U+b1mpgsZmLQXfnlHqKMDlnhTMbMl/Lp9egpyrjOg8AU/lZNtKS3dJoF3N4IwqVvialig==</x:t>
        </x:is>
      </x:c>
      <x:c r="C3760" s="3">
        <x:v>45959.9972569444</x:v>
      </x:c>
      <x:c r="D3760" s="4" t="inlineStr">
        <x:is>
          <x:t xml:space="preserve">Gizele Batista de Araújo</x:t>
        </x:is>
      </x:c>
      <x:c r="E3760" s="5" t="inlineStr">
        <x:is>
          <x:t xml:space="preserve">CTR-05514-H5P7</x:t>
        </x:is>
      </x:c>
      <x:c r="F3760" s="6" t="inlineStr">
        <x:is>
          <x:t xml:space="preserve">PRO-08074-R8N3</x:t>
        </x:is>
      </x:c>
      <x:c r="G3760" s="7" t="inlineStr">
        <x:is>
          <x:t xml:space="preserve">00720771000153</x:t>
        </x:is>
      </x:c>
      <x:c r="H3760" s="8" t="inlineStr">
        <x:is>
          <x:t xml:space="preserve">SINDICATO DOS EMPREGADOS EM ESTAB BANCARIOS DE BRASILIA</x:t>
        </x:is>
      </x:c>
      <x:c r="I3760" s="9" t="inlineStr">
        <x:is>
          <x:t xml:space="preserve">9420100</x:t>
        </x:is>
      </x:c>
      <x:c r="J3760" s="10" t="inlineStr">
        <x:is>
          <x:t xml:space="preserve">ATIVIDADES DE ORGANIZAÇÕES SINDICAIS</x:t>
        </x:is>
      </x:c>
      <x:c r="K3760" s="11" t="inlineStr">
        <x:is>
          <x:t xml:space="preserve">DEMAIS</x:t>
        </x:is>
      </x:c>
      <x:c r="L3760" s="12"/>
      <x:c r="M3760" s="13" t="inlineStr">
        <x:is>
          <x:t xml:space="preserve">Não</x:t>
        </x:is>
      </x:c>
      <x:c r="N3760" s="14" t="inlineStr">
        <x:is>
          <x:t xml:space="preserve">Termo de Cooperação</x:t>
        </x:is>
      </x:c>
      <x:c r="O3760" s="15" t="inlineStr">
        <x:is>
          <x:t xml:space="preserve">SESI-BRASÍLIA</x:t>
        </x:is>
      </x:c>
      <x:c r="P3760" s="16" t="n">
        <x:v>25</x:v>
      </x:c>
      <x:c r="Q3760" s="17">
        <x:v>45825.6901736111</x:v>
      </x:c>
      <x:c r="R3760" s="18">
        <x:v>45959.8722569444</x:v>
      </x:c>
      <x:c r="S3760" s="19">
        <x:v>45825</x:v>
      </x:c>
      <x:c r="T3760" s="20">
        <x:v>47650</x:v>
      </x:c>
      <x:c r="U3760" s="21" t="inlineStr">
        <x:is>
          <x:t xml:space="preserve">Ativo</x:t>
        </x:is>
      </x:c>
    </x:row>
    <x:row r="3761" hidden="0">
      <x:c r="A3761" s="1" t="inlineStr">
        <x:is>
          <x:t xml:space="preserve">1fd7392d-b54b-f011-877b-6045bd3844ac</x:t>
        </x:is>
      </x:c>
      <x:c r="B3761" s="2" t="inlineStr">
        <x:is>
          <x:t xml:space="preserve">+uE/h6WtSMy4tHEsoIQgkzH+Wt1pJZfHr9KecEBLmLktG7Cp8ZD+jynxAOIki7g6O+j/7k1Zm1Vz64BeHk2u7g==</x:t>
        </x:is>
      </x:c>
      <x:c r="C3761" s="3">
        <x:v>46297.2159259259</x:v>
      </x:c>
      <x:c r="D3761" s="4" t="inlineStr">
        <x:is>
          <x:t xml:space="preserve">Dyego Igor Rocha</x:t>
        </x:is>
      </x:c>
      <x:c r="E3761" s="5" t="inlineStr">
        <x:is>
          <x:t xml:space="preserve">CTR-05515-S0N4</x:t>
        </x:is>
      </x:c>
      <x:c r="F3761" s="6" t="inlineStr">
        <x:is>
          <x:t xml:space="preserve">PRO-08098-T9R4</x:t>
        </x:is>
      </x:c>
      <x:c r="G3761" s="7" t="inlineStr">
        <x:is>
          <x:t xml:space="preserve">45118884000111</x:t>
        </x:is>
      </x:c>
      <x:c r="H3761" s="8" t="inlineStr">
        <x:is>
          <x:t xml:space="preserve">MODO MOBILIARIO LTDA</x:t>
        </x:is>
      </x:c>
      <x:c r="I3761" s="9" t="inlineStr">
        <x:is>
          <x:t xml:space="preserve">3101200</x:t>
        </x:is>
      </x:c>
      <x:c r="J3761" s="10" t="inlineStr">
        <x:is>
          <x:t xml:space="preserve">Fabricação de móveis com predominância de madeira</x:t>
        </x:is>
      </x:c>
      <x:c r="K3761" s="11" t="inlineStr">
        <x:is>
          <x:t xml:space="preserve">MICRO EMPRESA</x:t>
        </x:is>
      </x:c>
      <x:c r="L3761" s="12"/>
      <x:c r="M3761" s="13" t="inlineStr">
        <x:is>
          <x:t xml:space="preserve">Sim</x:t>
        </x:is>
      </x:c>
      <x:c r="N3761" s="14" t="inlineStr">
        <x:is>
          <x:t xml:space="preserve">NOVO B P MANUFATURA ENXUTA</x:t>
        </x:is>
      </x:c>
      <x:c r="O3761" s="15" t="inlineStr">
        <x:is>
          <x:t xml:space="preserve">Instituto Senai de Tecnologia (IST)</x:t>
        </x:is>
      </x:c>
      <x:c r="P3761" s="16" t="n">
        <x:v>0</x:v>
      </x:c>
      <x:c r="Q3761" s="17">
        <x:v>45825.7059837963</x:v>
      </x:c>
      <x:c r="R3761" s="18">
        <x:v>46297.0909259259</x:v>
      </x:c>
      <x:c r="S3761" s="19">
        <x:v>45824</x:v>
      </x:c>
      <x:c r="T3761" s="20">
        <x:v>45946</x:v>
      </x:c>
      <x:c r="U3761" s="21" t="inlineStr">
        <x:is>
          <x:t xml:space="preserve">Cumprido</x:t>
        </x:is>
      </x:c>
    </x:row>
    <x:row r="3762" hidden="0">
      <x:c r="A3762" s="1" t="inlineStr">
        <x:is>
          <x:t xml:space="preserve">4d3940ba-b54b-f011-8779-6045bd3b78d0</x:t>
        </x:is>
      </x:c>
      <x:c r="B3762" s="2" t="inlineStr">
        <x:is>
          <x:t xml:space="preserve">xNMzg+G8jd/lvxrdNZDDxpAiDuIob+lSUjYFoPoMp9CBW/wB7/HsvXKLUCLjXT8AekTSKj+kYC7vjBVNeSd7dw==</x:t>
        </x:is>
      </x:c>
      <x:c r="C3762" s="3">
        <x:v>46297.2187847222</x:v>
      </x:c>
      <x:c r="D3762" s="4" t="inlineStr">
        <x:is>
          <x:t xml:space="preserve">Gizele Batista de Araújo</x:t>
        </x:is>
      </x:c>
      <x:c r="E3762" s="5" t="inlineStr">
        <x:is>
          <x:t xml:space="preserve">CTR-05516-R6G4</x:t>
        </x:is>
      </x:c>
      <x:c r="F3762" s="6" t="inlineStr">
        <x:is>
          <x:t xml:space="preserve">PRO-08027-N6B9</x:t>
        </x:is>
      </x:c>
      <x:c r="G3762" s="7" t="inlineStr">
        <x:is>
          <x:t xml:space="preserve">26443804000159</x:t>
        </x:is>
      </x:c>
      <x:c r="H3762" s="8" t="inlineStr">
        <x:is>
          <x:t xml:space="preserve">SR ACABAMENTOS E MATERIAIS PARA CONSTRUCAO LTDA</x:t>
        </x:is>
      </x:c>
      <x:c r="I3762" s="9" t="inlineStr">
        <x:is>
          <x:t xml:space="preserve">4744005</x:t>
        </x:is>
      </x:c>
      <x:c r="J3762" s="10" t="inlineStr">
        <x:is>
          <x:t xml:space="preserve">COMÉRCIO VAREJISTA DE MATERIAIS DE CONSTRUÇÃO NÃO ESPECIFICADOS ANTERIORMENTE</x:t>
        </x:is>
      </x:c>
      <x:c r="K3762" s="11" t="inlineStr">
        <x:is>
          <x:t xml:space="preserve">DEMAIS</x:t>
        </x:is>
      </x:c>
      <x:c r="L3762" s="12"/>
      <x:c r="M3762" s="13" t="inlineStr">
        <x:is>
          <x:t xml:space="preserve">Não</x:t>
        </x:is>
      </x:c>
      <x:c r="N3762" s="14" t="inlineStr">
        <x:is>
          <x:t xml:space="preserve">Ginástica na Empresa</x:t>
        </x:is>
      </x:c>
      <x:c r="O3762" s="15" t="inlineStr">
        <x:is>
          <x:t xml:space="preserve">SESI-GAMA</x:t>
        </x:is>
      </x:c>
      <x:c r="P3762" s="16" t="n">
        <x:v>27600</x:v>
      </x:c>
      <x:c r="Q3762" s="17">
        <x:v>45825.7087615741</x:v>
      </x:c>
      <x:c r="R3762" s="18">
        <x:v>46297.0937847222</x:v>
      </x:c>
      <x:c r="S3762" s="19">
        <x:v>45825</x:v>
      </x:c>
      <x:c r="T3762" s="20">
        <x:v>46189</x:v>
      </x:c>
      <x:c r="U3762" s="21" t="inlineStr">
        <x:is>
          <x:t xml:space="preserve">Cumprido</x:t>
        </x:is>
      </x:c>
    </x:row>
    <x:row r="3763" hidden="0">
      <x:c r="A3763" s="1" t="inlineStr">
        <x:is>
          <x:t xml:space="preserve">d0f63f07-b94b-f011-877b-6045bd3844ac</x:t>
        </x:is>
      </x:c>
      <x:c r="B3763" s="2" t="inlineStr">
        <x:is>
          <x:t xml:space="preserve">bNt1tleY6a9bT94UpS4k7f96QvwwNroGea+cGg0bxs4oDZHudfqiNGmOgoYDvK8WAzd6YfOVpDUFlnqEiRcVRQ==</x:t>
        </x:is>
      </x:c>
      <x:c r="C3763" s="3">
        <x:v>46297.2159375</x:v>
      </x:c>
      <x:c r="D3763" s="4" t="inlineStr">
        <x:is>
          <x:t xml:space="preserve">Dyego Igor Rocha</x:t>
        </x:is>
      </x:c>
      <x:c r="E3763" s="5" t="inlineStr">
        <x:is>
          <x:t xml:space="preserve">CTR-05517-M5S9</x:t>
        </x:is>
      </x:c>
      <x:c r="F3763" s="6" t="inlineStr">
        <x:is>
          <x:t xml:space="preserve">PRO-07167-X7T2</x:t>
        </x:is>
      </x:c>
      <x:c r="G3763" s="7" t="inlineStr">
        <x:is>
          <x:t xml:space="preserve">42318949001318</x:t>
        </x:is>
      </x:c>
      <x:c r="H3763" s="8" t="inlineStr">
        <x:is>
          <x:t xml:space="preserve">BB TECNOLOGIA E SERVICOS S.A</x:t>
        </x:is>
      </x:c>
      <x:c r="I3763" s="9" t="inlineStr">
        <x:is>
          <x:t xml:space="preserve">6201501</x:t>
        </x:is>
      </x:c>
      <x:c r="J3763" s="10" t="inlineStr">
        <x:is>
          <x:t xml:space="preserve">DESENVOLVIMENTO DE PROGRAMAS DE COMPUTADOR SOB ENCOMENDA</x:t>
        </x:is>
      </x:c>
      <x:c r="K3763" s="11" t="inlineStr">
        <x:is>
          <x:t xml:space="preserve">DEMAIS</x:t>
        </x:is>
      </x:c>
      <x:c r="L3763" s="12"/>
      <x:c r="M3763" s="13" t="inlineStr">
        <x:is>
          <x:t xml:space="preserve">Não</x:t>
        </x:is>
      </x:c>
      <x:c r="N3763" s="14" t="inlineStr">
        <x:is>
          <x:t xml:space="preserve">Vacina Antigripal Quadrivalente  - Comunidade</x:t>
        </x:is>
      </x:c>
      <x:c r="O3763" s="15" t="inlineStr">
        <x:is>
          <x:t xml:space="preserve">SESI-BRASÍLIA</x:t>
        </x:is>
      </x:c>
      <x:c r="P3763" s="16" t="n">
        <x:v>27812.5</x:v>
      </x:c>
      <x:c r="Q3763" s="17">
        <x:v>45825.7251736111</x:v>
      </x:c>
      <x:c r="R3763" s="18">
        <x:v>46297.0909375</x:v>
      </x:c>
      <x:c r="S3763" s="19">
        <x:v>45825</x:v>
      </x:c>
      <x:c r="T3763" s="20">
        <x:v>45855</x:v>
      </x:c>
      <x:c r="U3763" s="21" t="inlineStr">
        <x:is>
          <x:t xml:space="preserve">Cumprido</x:t>
        </x:is>
      </x:c>
    </x:row>
    <x:row r="3764" hidden="0">
      <x:c r="A3764" s="1" t="inlineStr">
        <x:is>
          <x:t xml:space="preserve">a19d30b7-bb4b-f011-877b-6045bd38838a</x:t>
        </x:is>
      </x:c>
      <x:c r="B3764" s="2" t="inlineStr">
        <x:is>
          <x:t xml:space="preserve">BCMrp6WKEjWgD43aLnmh1SyxpGHYw8JArVpqp0VWp6KpZF3tY+9vLeiqkM8X2lgoc19pg88/NyYjtcZcoOZv1Q==</x:t>
        </x:is>
      </x:c>
      <x:c r="C3764" s="3">
        <x:v>46297.2164699074</x:v>
      </x:c>
      <x:c r="D3764" s="4" t="inlineStr">
        <x:is>
          <x:t xml:space="preserve">Daline de Sousa Ataide</x:t>
        </x:is>
      </x:c>
      <x:c r="E3764" s="5" t="inlineStr">
        <x:is>
          <x:t xml:space="preserve">CTR-05518-T6J6</x:t>
        </x:is>
      </x:c>
      <x:c r="F3764" s="6" t="inlineStr">
        <x:is>
          <x:t xml:space="preserve">PRO-08110-F0C8</x:t>
        </x:is>
      </x:c>
      <x:c r="G3764" s="7" t="inlineStr">
        <x:is>
          <x:t xml:space="preserve">82873068000816</x:t>
        </x:is>
      </x:c>
      <x:c r="H3764" s="8" t="inlineStr">
        <x:is>
          <x:t xml:space="preserve">GENESIO A MENDES &amp; CIA LTDA</x:t>
        </x:is>
      </x:c>
      <x:c r="I3764" s="9" t="inlineStr">
        <x:is>
          <x:t xml:space="preserve">4644301</x:t>
        </x:is>
      </x:c>
      <x:c r="J3764" s="10" t="inlineStr">
        <x:is>
          <x:t xml:space="preserve">COMÉRCIO ATACADISTA DE MEDICAMENTOS E DROGAS DE USO HUMANO</x:t>
        </x:is>
      </x:c>
      <x:c r="K3764" s="11" t="inlineStr">
        <x:is>
          <x:t xml:space="preserve">DEMAIS</x:t>
        </x:is>
      </x:c>
      <x:c r="L3764" s="12"/>
      <x:c r="M3764" s="13" t="inlineStr">
        <x:is>
          <x:t xml:space="preserve">Não</x:t>
        </x:is>
      </x:c>
      <x:c r="N3764" s="14" t="inlineStr">
        <x:is>
          <x:t xml:space="preserve">PGR - programa de gerenciamento de risco (NR 1), PCMSO - Programa de Controle Médico de Saúde Ocupacional, LAUDO DE INSALUBRIDADE, LAUDO DE PERICULOSIDADE, ELABORACAO LTCAT, CONSULTA MEDICA OCUPACIONAL, Exames complementares, Consultoria e Assessoria em SST</x:t>
        </x:is>
      </x:c>
      <x:c r="O3764" s="15" t="inlineStr">
        <x:is>
          <x:t xml:space="preserve">SESI-BRASÍLIA</x:t>
        </x:is>
      </x:c>
      <x:c r="P3764" s="16" t="n">
        <x:v>11870.85</x:v>
      </x:c>
      <x:c r="Q3764" s="17">
        <x:v>45825.738587963</x:v>
      </x:c>
      <x:c r="R3764" s="18">
        <x:v>46297.0914699074</x:v>
      </x:c>
      <x:c r="S3764" s="19">
        <x:v>45817.875</x:v>
      </x:c>
      <x:c r="T3764" s="20">
        <x:v>46181.875</x:v>
      </x:c>
      <x:c r="U3764" s="21" t="inlineStr">
        <x:is>
          <x:t xml:space="preserve">Cumprido</x:t>
        </x:is>
      </x:c>
    </x:row>
    <x:row r="3765" hidden="0">
      <x:c r="A3765" s="1" t="inlineStr">
        <x:is>
          <x:t xml:space="preserve">eae33419-bc4b-f011-877b-000d3ac031f2</x:t>
        </x:is>
      </x:c>
      <x:c r="B3765" s="2" t="inlineStr">
        <x:is>
          <x:t xml:space="preserve">ft4SlOyuK8PkHJbC1qORD+YkEfdEqigOLf/rNz0bj/VYdxuC4u/yPfiZU5Tf8vfkog76oTurvy5oQ9namtjuZw==</x:t>
        </x:is>
      </x:c>
      <x:c r="C3765" s="3">
        <x:v>46297.2116666667</x:v>
      </x:c>
      <x:c r="D3765" s="4" t="inlineStr">
        <x:is>
          <x:t xml:space="preserve">Rodrigo Jorge de Andrade</x:t>
        </x:is>
      </x:c>
      <x:c r="E3765" s="5" t="inlineStr">
        <x:is>
          <x:t xml:space="preserve">CTR-05519-V4L8</x:t>
        </x:is>
      </x:c>
      <x:c r="F3765" s="6" t="inlineStr">
        <x:is>
          <x:t xml:space="preserve">PRO-06886-D1L7</x:t>
        </x:is>
      </x:c>
      <x:c r="G3765" s="7" t="inlineStr">
        <x:is>
          <x:t xml:space="preserve">03806360000173</x:t>
        </x:is>
      </x:c>
      <x:c r="H3765" s="8" t="inlineStr">
        <x:is>
          <x:t xml:space="preserve">SERVICO NACIONAL DE APRENDIZAGEM INDUSTRIAL - DEPARTAMENTO REGIONAL DO DISTRITO FEDERAL</x:t>
        </x:is>
      </x:c>
      <x:c r="I3765" s="9" t="inlineStr">
        <x:is>
          <x:t xml:space="preserve">8599699</x:t>
        </x:is>
      </x:c>
      <x:c r="J3765" s="10" t="inlineStr">
        <x:is>
          <x:t xml:space="preserve">Outras atividades de ensino não especificadas anteriormente</x:t>
        </x:is>
      </x:c>
      <x:c r="K3765" s="11" t="inlineStr">
        <x:is>
          <x:t xml:space="preserve">DEMAIS</x:t>
        </x:is>
      </x:c>
      <x:c r="L3765" s="12" t="inlineStr">
        <x:is>
          <x:t xml:space="preserve">523</x:t>
        </x:is>
      </x:c>
      <x:c r="M3765" s="13" t="inlineStr">
        <x:is>
          <x:t xml:space="preserve">Não</x:t>
        </x:is>
      </x:c>
      <x:c r="N3765" s="14" t="inlineStr">
        <x:is>
          <x:t xml:space="preserve">Fornecimento de lanche, Fornecimento de refeições, Fornecimento de refeições, Fornecimento de refeições, Fornecimento de refeições, Fornecimento de refeições, Fornecimento de refeições</x:t>
        </x:is>
      </x:c>
      <x:c r="O3765" s="15" t="inlineStr">
        <x:is>
          <x:t xml:space="preserve">SESI-GUARÁ</x:t>
        </x:is>
      </x:c>
      <x:c r="P3765" s="16" t="n">
        <x:v>176.3</x:v>
      </x:c>
      <x:c r="Q3765" s="17">
        <x:v>45825.7405092593</x:v>
      </x:c>
      <x:c r="R3765" s="18">
        <x:v>46297.0866666667</x:v>
      </x:c>
      <x:c r="S3765" s="19">
        <x:v>45663</x:v>
      </x:c>
      <x:c r="T3765" s="20">
        <x:v>45688</x:v>
      </x:c>
      <x:c r="U3765" s="21" t="inlineStr">
        <x:is>
          <x:t xml:space="preserve">Cumprido</x:t>
        </x:is>
      </x:c>
    </x:row>
    <x:row r="3766" hidden="0">
      <x:c r="A3766" s="1" t="inlineStr">
        <x:is>
          <x:t xml:space="preserve">b43e743d-bc4b-f011-877b-000d3ac031f2</x:t>
        </x:is>
      </x:c>
      <x:c r="B3766" s="2" t="inlineStr">
        <x:is>
          <x:t xml:space="preserve">+vcMHWgRHW+C14BGr7oGHK43JdVSOHr8GXSokBqfFVlLEOxN9Ly+t7iXyQtGQvidF4eHmsFSH+b0dLRX/CHZ6A==</x:t>
        </x:is>
      </x:c>
      <x:c r="C3766" s="3">
        <x:v>46297.2116782407</x:v>
      </x:c>
      <x:c r="D3766" s="4" t="inlineStr">
        <x:is>
          <x:t xml:space="preserve">Rodrigo Jorge de Andrade</x:t>
        </x:is>
      </x:c>
      <x:c r="E3766" s="5" t="inlineStr">
        <x:is>
          <x:t xml:space="preserve">CTR-05520-Z7C5</x:t>
        </x:is>
      </x:c>
      <x:c r="F3766" s="6" t="inlineStr">
        <x:is>
          <x:t xml:space="preserve">PRO-06890-X3Q5</x:t>
        </x:is>
      </x:c>
      <x:c r="G3766" s="7" t="inlineStr">
        <x:is>
          <x:t xml:space="preserve">03806360000335</x:t>
        </x:is>
      </x:c>
      <x:c r="H3766" s="8" t="inlineStr">
        <x:is>
          <x:t xml:space="preserve">SERVICO NACIONAL DE APRENDIZAGEM INDUSTRIAL - DEPARTAMENTO REGIONAL DO DISTRITO FEDERAL</x:t>
        </x:is>
      </x:c>
      <x:c r="I3766" s="9" t="inlineStr">
        <x:is>
          <x:t xml:space="preserve">8599699</x:t>
        </x:is>
      </x:c>
      <x:c r="J3766" s="10" t="inlineStr">
        <x:is>
          <x:t xml:space="preserve">Outras atividades de ensino não especificadas anteriormente</x:t>
        </x:is>
      </x:c>
      <x:c r="K3766" s="11" t="inlineStr">
        <x:is>
          <x:t xml:space="preserve">DEMAIS</x:t>
        </x:is>
      </x:c>
      <x:c r="L3766" s="12" t="inlineStr">
        <x:is>
          <x:t xml:space="preserve">523</x:t>
        </x:is>
      </x:c>
      <x:c r="M3766" s="13" t="inlineStr">
        <x:is>
          <x:t xml:space="preserve">Não</x:t>
        </x:is>
      </x:c>
      <x:c r="N3766" s="14" t="inlineStr">
        <x:is>
          <x:t xml:space="preserve">Fornecimento de lanche, Fornecimento de lanche</x:t>
        </x:is>
      </x:c>
      <x:c r="O3766" s="15" t="inlineStr">
        <x:is>
          <x:t xml:space="preserve">SESI-GUARÁ</x:t>
        </x:is>
      </x:c>
      <x:c r="P3766" s="16" t="n">
        <x:v>5870</x:v>
      </x:c>
      <x:c r="Q3766" s="17">
        <x:v>45825.7411111111</x:v>
      </x:c>
      <x:c r="R3766" s="18">
        <x:v>46297.0866782407</x:v>
      </x:c>
      <x:c r="S3766" s="19">
        <x:v>45719</x:v>
      </x:c>
      <x:c r="T3766" s="20">
        <x:v>45747</x:v>
      </x:c>
      <x:c r="U3766" s="21" t="inlineStr">
        <x:is>
          <x:t xml:space="preserve">Cumprido</x:t>
        </x:is>
      </x:c>
    </x:row>
    <x:row r="3767" hidden="0">
      <x:c r="A3767" s="1" t="inlineStr">
        <x:is>
          <x:t xml:space="preserve">b7ee5e61-bc4b-f011-877b-000d3ac031f2</x:t>
        </x:is>
      </x:c>
      <x:c r="B3767" s="2" t="inlineStr">
        <x:is>
          <x:t xml:space="preserve">EIFv2k1i99DbaxBZH5YscSMxbLLHItyV316AA5XaHSgRlCthhsTt/c20SuOxm0ZPcd5X0/Cu6SXWO1930MacvA==</x:t>
        </x:is>
      </x:c>
      <x:c r="C3767" s="3">
        <x:v>46297.2116782407</x:v>
      </x:c>
      <x:c r="D3767" s="4" t="inlineStr">
        <x:is>
          <x:t xml:space="preserve">Gisela Giza Valeriano Teixeira</x:t>
        </x:is>
      </x:c>
      <x:c r="E3767" s="5" t="inlineStr">
        <x:is>
          <x:t xml:space="preserve">CTR-05521-B6W4</x:t>
        </x:is>
      </x:c>
      <x:c r="F3767" s="6" t="inlineStr">
        <x:is>
          <x:t xml:space="preserve">PRO-06892-H2X8</x:t>
        </x:is>
      </x:c>
      <x:c r="G3767" s="7" t="inlineStr">
        <x:is>
          <x:t xml:space="preserve">03803317000588</x:t>
        </x:is>
      </x:c>
      <x:c r="H3767" s="8" t="inlineStr">
        <x:is>
          <x:t xml:space="preserve">SERVICO SOCIAL DA INDUSTRIA DEPARTAMENTO REGIONAL DO DISTRITO FEDERAL</x:t>
        </x:is>
      </x:c>
      <x:c r="I3767" s="9" t="inlineStr">
        <x:is>
          <x:t xml:space="preserve">8599699</x:t>
        </x:is>
      </x:c>
      <x:c r="J3767" s="10" t="inlineStr">
        <x:is>
          <x:t xml:space="preserve">Outras atividades de ensino não especificadas anteriormente</x:t>
        </x:is>
      </x:c>
      <x:c r="K3767" s="11" t="inlineStr">
        <x:is>
          <x:t xml:space="preserve">DEMAIS</x:t>
        </x:is>
      </x:c>
      <x:c r="L3767" s="12" t="inlineStr">
        <x:is>
          <x:t xml:space="preserve">523</x:t>
        </x:is>
      </x:c>
      <x:c r="M3767" s="13" t="inlineStr">
        <x:is>
          <x:t xml:space="preserve">Não</x:t>
        </x:is>
      </x:c>
      <x:c r="N3767" s="14" t="inlineStr">
        <x:is>
          <x:t xml:space="preserve">Fornecimento de lanche</x:t>
        </x:is>
      </x:c>
      <x:c r="O3767" s="15" t="inlineStr">
        <x:is>
          <x:t xml:space="preserve">SESI-GUARÁ</x:t>
        </x:is>
      </x:c>
      <x:c r="P3767" s="16" t="n">
        <x:v>1362.5</x:v>
      </x:c>
      <x:c r="Q3767" s="17">
        <x:v>45825.7418287037</x:v>
      </x:c>
      <x:c r="R3767" s="18">
        <x:v>46297.0866782407</x:v>
      </x:c>
      <x:c r="S3767" s="19">
        <x:v>45719</x:v>
      </x:c>
      <x:c r="T3767" s="20">
        <x:v>45747</x:v>
      </x:c>
      <x:c r="U3767" s="21" t="inlineStr">
        <x:is>
          <x:t xml:space="preserve">Cumprido</x:t>
        </x:is>
      </x:c>
    </x:row>
    <x:row r="3768" hidden="0">
      <x:c r="A3768" s="1" t="inlineStr">
        <x:is>
          <x:t xml:space="preserve">91a56e79-bc4b-f011-877b-000d3ac031f2</x:t>
        </x:is>
      </x:c>
      <x:c r="B3768" s="2" t="inlineStr">
        <x:is>
          <x:t xml:space="preserve">c3QO0doU9eBo6Q/b3h+uUa3U1JctMbjN3BBl78A4YGSpHhkQPMRIE/q1HVfU2ErsjnFj0ywquXJOhuHoJzYaeQ==</x:t>
        </x:is>
      </x:c>
      <x:c r="C3768" s="3">
        <x:v>46297.2116782407</x:v>
      </x:c>
      <x:c r="D3768" s="4" t="inlineStr">
        <x:is>
          <x:t xml:space="preserve">Gisela Giza Valeriano Teixeira</x:t>
        </x:is>
      </x:c>
      <x:c r="E3768" s="5" t="inlineStr">
        <x:is>
          <x:t xml:space="preserve">CTR-05522-L4J2</x:t>
        </x:is>
      </x:c>
      <x:c r="F3768" s="6" t="inlineStr">
        <x:is>
          <x:t xml:space="preserve">PRO-06889-Z8Y8</x:t>
        </x:is>
      </x:c>
      <x:c r="G3768" s="7" t="inlineStr">
        <x:is>
          <x:t xml:space="preserve">03803317000588</x:t>
        </x:is>
      </x:c>
      <x:c r="H3768" s="8" t="inlineStr">
        <x:is>
          <x:t xml:space="preserve">SERVICO SOCIAL DA INDUSTRIA DEPARTAMENTO REGIONAL DO DISTRITO FEDERAL</x:t>
        </x:is>
      </x:c>
      <x:c r="I3768" s="9" t="inlineStr">
        <x:is>
          <x:t xml:space="preserve">8599699</x:t>
        </x:is>
      </x:c>
      <x:c r="J3768" s="10" t="inlineStr">
        <x:is>
          <x:t xml:space="preserve">Outras atividades de ensino não especificadas anteriormente</x:t>
        </x:is>
      </x:c>
      <x:c r="K3768" s="11" t="inlineStr">
        <x:is>
          <x:t xml:space="preserve">DEMAIS</x:t>
        </x:is>
      </x:c>
      <x:c r="L3768" s="12" t="inlineStr">
        <x:is>
          <x:t xml:space="preserve">523</x:t>
        </x:is>
      </x:c>
      <x:c r="M3768" s="13" t="inlineStr">
        <x:is>
          <x:t xml:space="preserve">Não</x:t>
        </x:is>
      </x:c>
      <x:c r="N3768" s="14" t="inlineStr">
        <x:is>
          <x:t xml:space="preserve">Fornecimento de lanche</x:t>
        </x:is>
      </x:c>
      <x:c r="O3768" s="15" t="inlineStr">
        <x:is>
          <x:t xml:space="preserve">SESI-GUARÁ</x:t>
        </x:is>
      </x:c>
      <x:c r="P3768" s="16" t="n">
        <x:v>378</x:v>
      </x:c>
      <x:c r="Q3768" s="17">
        <x:v>45825.742349537</x:v>
      </x:c>
      <x:c r="R3768" s="18">
        <x:v>46297.0866782407</x:v>
      </x:c>
      <x:c r="S3768" s="19">
        <x:v>45719</x:v>
      </x:c>
      <x:c r="T3768" s="20">
        <x:v>45747</x:v>
      </x:c>
      <x:c r="U3768" s="21" t="inlineStr">
        <x:is>
          <x:t xml:space="preserve">Cumprido</x:t>
        </x:is>
      </x:c>
    </x:row>
    <x:row r="3769" hidden="0">
      <x:c r="A3769" s="1" t="inlineStr">
        <x:is>
          <x:t xml:space="preserve">8ba0a19d-bc4b-f011-877b-000d3ac031f2</x:t>
        </x:is>
      </x:c>
      <x:c r="B3769" s="2" t="inlineStr">
        <x:is>
          <x:t xml:space="preserve">aVgScI+B5U56XOsUOEQq1X4vD5o2FKgxpy3ptWJr1JtmtPcMHcmn1yXZnq9f8qSOSRARBJ67jHRd/+7OlrqWcA==</x:t>
        </x:is>
      </x:c>
      <x:c r="C3769" s="3">
        <x:v>46297.2116782407</x:v>
      </x:c>
      <x:c r="D3769" s="4" t="inlineStr">
        <x:is>
          <x:t xml:space="preserve">Gisela Giza Valeriano Teixeira</x:t>
        </x:is>
      </x:c>
      <x:c r="E3769" s="5" t="inlineStr">
        <x:is>
          <x:t xml:space="preserve">CTR-05523-N2W8</x:t>
        </x:is>
      </x:c>
      <x:c r="F3769" s="6" t="inlineStr">
        <x:is>
          <x:t xml:space="preserve">PRO-06891-N6J7</x:t>
        </x:is>
      </x:c>
      <x:c r="G3769" s="7" t="inlineStr">
        <x:is>
          <x:t xml:space="preserve">03803317000588</x:t>
        </x:is>
      </x:c>
      <x:c r="H3769" s="8" t="inlineStr">
        <x:is>
          <x:t xml:space="preserve">SERVICO SOCIAL DA INDUSTRIA DEPARTAMENTO REGIONAL DO DISTRITO FEDERAL</x:t>
        </x:is>
      </x:c>
      <x:c r="I3769" s="9" t="inlineStr">
        <x:is>
          <x:t xml:space="preserve">8599699</x:t>
        </x:is>
      </x:c>
      <x:c r="J3769" s="10" t="inlineStr">
        <x:is>
          <x:t xml:space="preserve">Outras atividades de ensino não especificadas anteriormente</x:t>
        </x:is>
      </x:c>
      <x:c r="K3769" s="11" t="inlineStr">
        <x:is>
          <x:t xml:space="preserve">DEMAIS</x:t>
        </x:is>
      </x:c>
      <x:c r="L3769" s="12" t="inlineStr">
        <x:is>
          <x:t xml:space="preserve">523</x:t>
        </x:is>
      </x:c>
      <x:c r="M3769" s="13" t="inlineStr">
        <x:is>
          <x:t xml:space="preserve">Não</x:t>
        </x:is>
      </x:c>
      <x:c r="N3769" s="14" t="inlineStr">
        <x:is>
          <x:t xml:space="preserve">Fornecimento de lanche</x:t>
        </x:is>
      </x:c>
      <x:c r="O3769" s="15" t="inlineStr">
        <x:is>
          <x:t xml:space="preserve">SESI-GUARÁ</x:t>
        </x:is>
      </x:c>
      <x:c r="P3769" s="16" t="n">
        <x:v>745</x:v>
      </x:c>
      <x:c r="Q3769" s="17">
        <x:v>45825.7429976852</x:v>
      </x:c>
      <x:c r="R3769" s="18">
        <x:v>46297.0866782407</x:v>
      </x:c>
      <x:c r="S3769" s="19">
        <x:v>45719</x:v>
      </x:c>
      <x:c r="T3769" s="20">
        <x:v>45747</x:v>
      </x:c>
      <x:c r="U3769" s="21" t="inlineStr">
        <x:is>
          <x:t xml:space="preserve">Cumprido</x:t>
        </x:is>
      </x:c>
    </x:row>
    <x:row r="3770" hidden="0">
      <x:c r="A3770" s="1" t="inlineStr">
        <x:is>
          <x:t xml:space="preserve">afd1e4ef-4f4c-f011-877b-6045bd3844ac</x:t>
        </x:is>
      </x:c>
      <x:c r="B3770" s="2" t="inlineStr">
        <x:is>
          <x:t xml:space="preserve">O0OwAb6Uq1bFFFB9lBZp4y8STB0fpaSXvCQwBAr1z7qQmKpTcVljhx6TMdtdvMTofOz/Kw+r5MHrYbaGQ6sPFw==</x:t>
        </x:is>
      </x:c>
      <x:c r="C3770" s="3">
        <x:v>45959.9972569444</x:v>
      </x:c>
      <x:c r="D3770" s="4" t="inlineStr">
        <x:is>
          <x:t xml:space="preserve">Gizele Batista de Araújo</x:t>
        </x:is>
      </x:c>
      <x:c r="E3770" s="5" t="inlineStr">
        <x:is>
          <x:t xml:space="preserve">CTR-05524-Q1G8</x:t>
        </x:is>
      </x:c>
      <x:c r="F3770" s="6" t="inlineStr">
        <x:is>
          <x:t xml:space="preserve">PRO-08073-K6Z6</x:t>
        </x:is>
      </x:c>
      <x:c r="G3770" s="7" t="inlineStr">
        <x:is>
          <x:t xml:space="preserve">03657152000150</x:t>
        </x:is>
      </x:c>
      <x:c r="H3770" s="8" t="inlineStr">
        <x:is>
          <x:t xml:space="preserve">SINDICATO DOS POLICIAIS CIVIS DO DF</x:t>
        </x:is>
      </x:c>
      <x:c r="I3770" s="9" t="inlineStr">
        <x:is>
          <x:t xml:space="preserve">9420100</x:t>
        </x:is>
      </x:c>
      <x:c r="J3770" s="10" t="inlineStr">
        <x:is>
          <x:t xml:space="preserve">ATIVIDADES DE ORGANIZAÇÕES SINDICAIS</x:t>
        </x:is>
      </x:c>
      <x:c r="K3770" s="11" t="inlineStr">
        <x:is>
          <x:t xml:space="preserve">DEMAIS</x:t>
        </x:is>
      </x:c>
      <x:c r="L3770" s="12"/>
      <x:c r="M3770" s="13" t="inlineStr">
        <x:is>
          <x:t xml:space="preserve">Não</x:t>
        </x:is>
      </x:c>
      <x:c r="N3770" s="14" t="inlineStr">
        <x:is>
          <x:t xml:space="preserve">Termo de Cooperação</x:t>
        </x:is>
      </x:c>
      <x:c r="O3770" s="15" t="inlineStr">
        <x:is>
          <x:t xml:space="preserve">SESI-BRASÍLIA</x:t>
        </x:is>
      </x:c>
      <x:c r="P3770" s="16" t="n">
        <x:v>25</x:v>
      </x:c>
      <x:c r="Q3770" s="17">
        <x:v>45826.4753703704</x:v>
      </x:c>
      <x:c r="R3770" s="18">
        <x:v>45959.8722569444</x:v>
      </x:c>
      <x:c r="S3770" s="19">
        <x:v>45826</x:v>
      </x:c>
      <x:c r="T3770" s="20">
        <x:v>47652</x:v>
      </x:c>
      <x:c r="U3770" s="21" t="inlineStr">
        <x:is>
          <x:t xml:space="preserve">Ativo</x:t>
        </x:is>
      </x:c>
    </x:row>
    <x:row r="3771" hidden="0">
      <x:c r="A3771" s="1" t="inlineStr">
        <x:is>
          <x:t xml:space="preserve">bb9dafa0-694c-f011-877b-6045bd3844ac</x:t>
        </x:is>
      </x:c>
      <x:c r="B3771" s="2" t="inlineStr">
        <x:is>
          <x:t xml:space="preserve">LyDbZvQnnA8Wey11rz4FboiYXpT1SviOD604kx8VVDSeC2lGEIP5MDxpKwysYeaajMu9wa7t2X8WvB+v4cJsZA==</x:t>
        </x:is>
      </x:c>
      <x:c r="C3771" s="3">
        <x:v>46297.2159375</x:v>
      </x:c>
      <x:c r="D3771" s="4" t="inlineStr">
        <x:is>
          <x:t xml:space="preserve">Dyego Igor Rocha</x:t>
        </x:is>
      </x:c>
      <x:c r="E3771" s="5" t="inlineStr">
        <x:is>
          <x:t xml:space="preserve">CTR-05525-W9G0</x:t>
        </x:is>
      </x:c>
      <x:c r="F3771" s="6" t="inlineStr">
        <x:is>
          <x:t xml:space="preserve">PRO-08041-R9M7</x:t>
        </x:is>
      </x:c>
      <x:c r="G3771" s="7" t="inlineStr">
        <x:is>
          <x:t xml:space="preserve">12680125000199</x:t>
        </x:is>
      </x:c>
      <x:c r="H3771" s="8" t="inlineStr">
        <x:is>
          <x:t xml:space="preserve">ELLOS INDUSTRIA E COMERCIO DE MOVEIS LTDA</x:t>
        </x:is>
      </x:c>
      <x:c r="I3771" s="9" t="inlineStr">
        <x:is>
          <x:t xml:space="preserve">3102100</x:t>
        </x:is>
      </x:c>
      <x:c r="J3771" s="10" t="inlineStr">
        <x:is>
          <x:t xml:space="preserve">Fabricação de móveis com predominância de metal</x:t>
        </x:is>
      </x:c>
      <x:c r="K3771" s="11" t="inlineStr">
        <x:is>
          <x:t xml:space="preserve">DEMAIS</x:t>
        </x:is>
      </x:c>
      <x:c r="L3771" s="12"/>
      <x:c r="M3771" s="13" t="inlineStr">
        <x:is>
          <x:t xml:space="preserve">Sim</x:t>
        </x:is>
      </x:c>
      <x:c r="N3771" s="14" t="inlineStr">
        <x:is>
          <x:t xml:space="preserve">NR 11 – Operador de Empilhadeira – Formação</x:t>
        </x:is>
      </x:c>
      <x:c r="O3771" s="15" t="inlineStr">
        <x:is>
          <x:t xml:space="preserve">SESI-BRASÍLIA</x:t>
        </x:is>
      </x:c>
      <x:c r="P3771" s="16" t="n">
        <x:v>1864</x:v>
      </x:c>
      <x:c r="Q3771" s="17">
        <x:v>45826.6030439815</x:v>
      </x:c>
      <x:c r="R3771" s="18">
        <x:v>46297.0909375</x:v>
      </x:c>
      <x:c r="S3771" s="19">
        <x:v>45826</x:v>
      </x:c>
      <x:c r="T3771" s="20">
        <x:v>45887</x:v>
      </x:c>
      <x:c r="U3771" s="21" t="inlineStr">
        <x:is>
          <x:t xml:space="preserve">Cumprido</x:t>
        </x:is>
      </x:c>
    </x:row>
    <x:row r="3772" hidden="0">
      <x:c r="A3772" s="1" t="inlineStr">
        <x:is>
          <x:t xml:space="preserve">251d1dc8-694c-f011-877b-6045bd3844ac</x:t>
        </x:is>
      </x:c>
      <x:c r="B3772" s="2" t="inlineStr">
        <x:is>
          <x:t xml:space="preserve">WKO12kw+5j+yl0wQlxU3UNo1B2NcEcrskQw4JtH0JCzQ6YNvXMKDoeorUz4bjqiXiTm6wG754nuVGqKp8kKjVQ==</x:t>
        </x:is>
      </x:c>
      <x:c r="C3772" s="3">
        <x:v>46297.2159375</x:v>
      </x:c>
      <x:c r="D3772" s="4" t="inlineStr">
        <x:is>
          <x:t xml:space="preserve">Gisela Giza Valeriano Teixeira</x:t>
        </x:is>
      </x:c>
      <x:c r="E3772" s="5" t="inlineStr">
        <x:is>
          <x:t xml:space="preserve">CTR-05526-G4V7</x:t>
        </x:is>
      </x:c>
      <x:c r="F3772" s="6" t="inlineStr">
        <x:is>
          <x:t xml:space="preserve">PRO-08104-Z7W0</x:t>
        </x:is>
      </x:c>
      <x:c r="G3772" s="7" t="inlineStr">
        <x:is>
          <x:t xml:space="preserve">03803317000588</x:t>
        </x:is>
      </x:c>
      <x:c r="H3772" s="8" t="inlineStr">
        <x:is>
          <x:t xml:space="preserve">SERVICO SOCIAL DA INDUSTRIA DEPARTAMENTO REGIONAL DO DISTRITO FEDERAL</x:t>
        </x:is>
      </x:c>
      <x:c r="I3772" s="9" t="inlineStr">
        <x:is>
          <x:t xml:space="preserve">8599699</x:t>
        </x:is>
      </x:c>
      <x:c r="J3772" s="10" t="inlineStr">
        <x:is>
          <x:t xml:space="preserve">OUTRAS ATIVIDADES DE ENSINO NÃO ESPECIFICADAS ANTERIORMENTE</x:t>
        </x:is>
      </x:c>
      <x:c r="K3772" s="11" t="inlineStr">
        <x:is>
          <x:t xml:space="preserve">DEMAIS</x:t>
        </x:is>
      </x:c>
      <x:c r="L3772" s="12" t="inlineStr">
        <x:is>
          <x:t xml:space="preserve">523</x:t>
        </x:is>
      </x:c>
      <x:c r="M3772" s="13" t="inlineStr">
        <x:is>
          <x:t xml:space="preserve">Não</x:t>
        </x:is>
      </x:c>
      <x:c r="N3772" s="14" t="inlineStr">
        <x:is>
          <x:t xml:space="preserve">Fornecimento de lanche</x:t>
        </x:is>
      </x:c>
      <x:c r="O3772" s="15" t="inlineStr">
        <x:is>
          <x:t xml:space="preserve">SESI-GUARÁ</x:t>
        </x:is>
      </x:c>
      <x:c r="P3772" s="16" t="n">
        <x:v>872</x:v>
      </x:c>
      <x:c r="Q3772" s="17">
        <x:v>45826.6038773148</x:v>
      </x:c>
      <x:c r="R3772" s="18">
        <x:v>46297.0909375</x:v>
      </x:c>
      <x:c r="S3772" s="19">
        <x:v>45826</x:v>
      </x:c>
      <x:c r="T3772" s="20">
        <x:v>45826</x:v>
      </x:c>
      <x:c r="U3772" s="21" t="inlineStr">
        <x:is>
          <x:t xml:space="preserve">Cumprido</x:t>
        </x:is>
      </x:c>
    </x:row>
    <x:row r="3773" hidden="0">
      <x:c r="A3773" s="1" t="inlineStr">
        <x:is>
          <x:t xml:space="preserve">3cd5bea1-6c4c-f011-877b-6045bd3844ac</x:t>
        </x:is>
      </x:c>
      <x:c r="B3773" s="2" t="inlineStr">
        <x:is>
          <x:t xml:space="preserve">CDaKyI9b6bgzpJnuzvmtLiXz7cl9Zn/P4epM5affaGS5tSgv0nGzQ3Q2hc1TMyVKnJYfn199vsmRRvTX4DzNOQ==</x:t>
        </x:is>
      </x:c>
      <x:c r="C3773" s="3">
        <x:v>46297.2159375</x:v>
      </x:c>
      <x:c r="D3773" s="4" t="inlineStr">
        <x:is>
          <x:t xml:space="preserve">Dyego Igor Rocha</x:t>
        </x:is>
      </x:c>
      <x:c r="E3773" s="5" t="inlineStr">
        <x:is>
          <x:t xml:space="preserve">CTR-05527-Z4G6</x:t>
        </x:is>
      </x:c>
      <x:c r="F3773" s="6" t="inlineStr">
        <x:is>
          <x:t xml:space="preserve">PRO-08112-Z2V5</x:t>
        </x:is>
      </x:c>
      <x:c r="G3773" s="7" t="inlineStr">
        <x:is>
          <x:t xml:space="preserve">50649316000187</x:t>
        </x:is>
      </x:c>
      <x:c r="H3773" s="8" t="inlineStr">
        <x:is>
          <x:t xml:space="preserve">SMUPWEB LTDA</x:t>
        </x:is>
      </x:c>
      <x:c r="I3773" s="9" t="inlineStr">
        <x:is>
          <x:t xml:space="preserve">6202300</x:t>
        </x:is>
      </x:c>
      <x:c r="J3773" s="10" t="inlineStr">
        <x:is>
          <x:t xml:space="preserve">Desenvolvimento e licenciamento de programas de computador customizáveis</x:t>
        </x:is>
      </x:c>
      <x:c r="K3773" s="11" t="inlineStr">
        <x:is>
          <x:t xml:space="preserve">MICRO EMPRESA</x:t>
        </x:is>
      </x:c>
      <x:c r="L3773" s="12"/>
      <x:c r="M3773" s="13" t="inlineStr">
        <x:is>
          <x:t xml:space="preserve">Não</x:t>
        </x:is>
      </x:c>
      <x:c r="N3773" s="14" t="inlineStr">
        <x:is>
          <x:t xml:space="preserve">NOVO B P MANUFATURA ENXUTA</x:t>
        </x:is>
      </x:c>
      <x:c r="O3773" s="15" t="inlineStr">
        <x:is>
          <x:t xml:space="preserve">Instituto Senai de Tecnologia (IST)</x:t>
        </x:is>
      </x:c>
      <x:c r="P3773" s="16" t="n">
        <x:v>0</x:v>
      </x:c>
      <x:c r="Q3773" s="17">
        <x:v>45826.6180324074</x:v>
      </x:c>
      <x:c r="R3773" s="18">
        <x:v>46297.0909375</x:v>
      </x:c>
      <x:c r="S3773" s="19">
        <x:v>45826</x:v>
      </x:c>
      <x:c r="T3773" s="20">
        <x:v>45979</x:v>
      </x:c>
      <x:c r="U3773" s="21" t="inlineStr">
        <x:is>
          <x:t xml:space="preserve">Cumprido</x:t>
        </x:is>
      </x:c>
    </x:row>
    <x:row r="3774" hidden="0">
      <x:c r="A3774" s="1" t="inlineStr">
        <x:is>
          <x:t xml:space="preserve">486ca209-6d4c-f011-877b-6045bd3844ac</x:t>
        </x:is>
      </x:c>
      <x:c r="B3774" s="2" t="inlineStr">
        <x:is>
          <x:t xml:space="preserve">Y0PfEEr3h+eu96DvfvnGlNRc+V4Wbp4XJnhucX25w1O27LdKS9NYiIVp/ERp5fGICM5EmyLRMeleEljNHEW+4g==</x:t>
        </x:is>
      </x:c>
      <x:c r="C3774" s="3">
        <x:v>46297.2159490741</x:v>
      </x:c>
      <x:c r="D3774" s="4" t="inlineStr">
        <x:is>
          <x:t xml:space="preserve">Dyego Igor Rocha</x:t>
        </x:is>
      </x:c>
      <x:c r="E3774" s="5" t="inlineStr">
        <x:is>
          <x:t xml:space="preserve">CTR-05528-G4L9</x:t>
        </x:is>
      </x:c>
      <x:c r="F3774" s="6" t="inlineStr">
        <x:is>
          <x:t xml:space="preserve">PRO-08113-H3S1</x:t>
        </x:is>
      </x:c>
      <x:c r="G3774" s="7" t="inlineStr">
        <x:is>
          <x:t xml:space="preserve">42727672000143</x:t>
        </x:is>
      </x:c>
      <x:c r="H3774" s="8" t="inlineStr">
        <x:is>
          <x:t xml:space="preserve">IMPETO TECNOLOGIA INDUSTRIA E COMERCIO DE EQUIPAMENTOS ELETROMEDICOS LTDA</x:t>
        </x:is>
      </x:c>
      <x:c r="I3774" s="9" t="inlineStr">
        <x:is>
          <x:t xml:space="preserve">2651500</x:t>
        </x:is>
      </x:c>
      <x:c r="J3774" s="10" t="inlineStr">
        <x:is>
          <x:t xml:space="preserve">Fabricação de aparelhos e equipamentos de medida, teste e controle</x:t>
        </x:is>
      </x:c>
      <x:c r="K3774" s="11" t="inlineStr">
        <x:is>
          <x:t xml:space="preserve">MICRO EMPRESA</x:t>
        </x:is>
      </x:c>
      <x:c r="L3774" s="12"/>
      <x:c r="M3774" s="13" t="inlineStr">
        <x:is>
          <x:t xml:space="preserve">Sim</x:t>
        </x:is>
      </x:c>
      <x:c r="N3774" s="14" t="inlineStr">
        <x:is>
          <x:t xml:space="preserve">NOVO B P MANUFATURA ENXUTA</x:t>
        </x:is>
      </x:c>
      <x:c r="O3774" s="15" t="inlineStr">
        <x:is>
          <x:t xml:space="preserve">Instituto Senai de Tecnologia (IST)</x:t>
        </x:is>
      </x:c>
      <x:c r="P3774" s="16" t="n">
        <x:v>0</x:v>
      </x:c>
      <x:c r="Q3774" s="17">
        <x:v>45826.6200578704</x:v>
      </x:c>
      <x:c r="R3774" s="18">
        <x:v>46297.0909490741</x:v>
      </x:c>
      <x:c r="S3774" s="19">
        <x:v>45826</x:v>
      </x:c>
      <x:c r="T3774" s="20">
        <x:v>45979</x:v>
      </x:c>
      <x:c r="U3774" s="21" t="inlineStr">
        <x:is>
          <x:t xml:space="preserve">Cumprido</x:t>
        </x:is>
      </x:c>
    </x:row>
    <x:row r="3775" hidden="0">
      <x:c r="A3775" s="1" t="inlineStr">
        <x:is>
          <x:t xml:space="preserve">8ec4e9eb-774c-f011-877b-6045bd3a5ee8</x:t>
        </x:is>
      </x:c>
      <x:c r="B3775" s="2" t="inlineStr">
        <x:is>
          <x:t xml:space="preserve">oImgjI08a3Dt8xX/CSCOsShpEe+FObdxypY6sRWGdxh2sn3EhRbUhq464yYLtwAl/AdTNKEPBVysbSiKbl77bQ==</x:t>
        </x:is>
      </x:c>
      <x:c r="C3775" s="3">
        <x:v>46297.218125</x:v>
      </x:c>
      <x:c r="D3775" s="4" t="inlineStr">
        <x:is>
          <x:t xml:space="preserve">Rodrigo Jorge de Andrade</x:t>
        </x:is>
      </x:c>
      <x:c r="E3775" s="5" t="inlineStr">
        <x:is>
          <x:t xml:space="preserve">CTR-05529-J6V1</x:t>
        </x:is>
      </x:c>
      <x:c r="F3775" s="6" t="inlineStr">
        <x:is>
          <x:t xml:space="preserve">PRO-08120-X8Z1</x:t>
        </x:is>
      </x:c>
      <x:c r="G3775" s="7" t="inlineStr">
        <x:is>
          <x:t xml:space="preserve">42150664000187</x:t>
        </x:is>
      </x:c>
      <x:c r="H3775" s="8" t="inlineStr">
        <x:is>
          <x:t xml:space="preserve">VALEC ENGENHARIA CONSTRUCOES E FERROVIAS S/A</x:t>
        </x:is>
      </x:c>
      <x:c r="I3775" s="9" t="inlineStr">
        <x:is>
          <x:t xml:space="preserve">4211101</x:t>
        </x:is>
      </x:c>
      <x:c r="J3775" s="10" t="inlineStr">
        <x:is>
          <x:t xml:space="preserve">CONSTRUÇÃO DE RODOVIAS E FERROVIAS</x:t>
        </x:is>
      </x:c>
      <x:c r="K3775" s="11" t="inlineStr">
        <x:is>
          <x:t xml:space="preserve">DEMAIS</x:t>
        </x:is>
      </x:c>
      <x:c r="L3775" s="12" t="inlineStr">
        <x:is>
          <x:t xml:space="preserve">507</x:t>
        </x:is>
      </x:c>
      <x:c r="M3775" s="13" t="inlineStr">
        <x:is>
          <x:t xml:space="preserve">Sim</x:t>
        </x:is>
      </x:c>
      <x:c r="N3775" s="14" t="inlineStr">
        <x:is>
          <x:t xml:space="preserve">PCMSO - Programa de Controle Médico de Saúde Ocupacional, ELABORACAO LTCAT, PGR - programa de gerenciamento de risco (NR 1), Consultas Ocupacionais, Consultas medicas especializadas, Exames complementares, Homologação de Atestado, Gestão de programas legais NR01 – PGR e PCMSO, Consultas Ocupacionais, AET - Análise Ergonômica do Trabalho, Palestra em Saúde e Segurança no Trabalho, Laudo Técnico, Consultas Ocupacionais</x:t>
        </x:is>
      </x:c>
      <x:c r="O3775" s="15" t="inlineStr">
        <x:is>
          <x:t xml:space="preserve">SESI-BRASÍLIA</x:t>
        </x:is>
      </x:c>
      <x:c r="P3775" s="16" t="n">
        <x:v>83474.45</x:v>
      </x:c>
      <x:c r="Q3775" s="17">
        <x:v>45826.6741203704</x:v>
      </x:c>
      <x:c r="R3775" s="18">
        <x:v>46297.093125</x:v>
      </x:c>
      <x:c r="S3775" s="19">
        <x:v>45828</x:v>
      </x:c>
      <x:c r="T3775" s="20">
        <x:v>46193</x:v>
      </x:c>
      <x:c r="U3775" s="21" t="inlineStr">
        <x:is>
          <x:t xml:space="preserve">Cumprido</x:t>
        </x:is>
      </x:c>
    </x:row>
    <x:row r="3776" hidden="0">
      <x:c r="A3776" s="1" t="inlineStr">
        <x:is>
          <x:t xml:space="preserve">99786ea3-784c-f011-877b-6045bd3844ac</x:t>
        </x:is>
      </x:c>
      <x:c r="B3776" s="2" t="inlineStr">
        <x:is>
          <x:t xml:space="preserve">5SWTfIVEZe9IIICZgqp1+RwtBtpntH5qoSaJp2Z0Y/J7vDlrB9/XCqtlysQkS5vHkTU3gEDeuKMMRGlBfhryrQ==</x:t>
        </x:is>
      </x:c>
      <x:c r="C3776" s="3">
        <x:v>46297.2159490741</x:v>
      </x:c>
      <x:c r="D3776" s="4" t="inlineStr">
        <x:is>
          <x:t xml:space="preserve">Gisela Giza Valeriano Teixeira</x:t>
        </x:is>
      </x:c>
      <x:c r="E3776" s="5" t="inlineStr">
        <x:is>
          <x:t xml:space="preserve">CTR-05530-X4X7</x:t>
        </x:is>
      </x:c>
      <x:c r="F3776" s="6" t="inlineStr">
        <x:is>
          <x:t xml:space="preserve">PRO-08103-P8K6</x:t>
        </x:is>
      </x:c>
      <x:c r="G3776" s="7" t="inlineStr">
        <x:is>
          <x:t xml:space="preserve">03806360000173</x:t>
        </x:is>
      </x:c>
      <x:c r="H3776" s="8" t="inlineStr">
        <x:is>
          <x:t xml:space="preserve">SERVICO NACIONAL DE APRENDIZAGEM INDUSTRIAL - DEPARTAMENTO REGIONAL DO DISTRITO FEDERAL</x:t>
        </x:is>
      </x:c>
      <x:c r="I3776" s="9" t="inlineStr">
        <x:is>
          <x:t xml:space="preserve">8599699</x:t>
        </x:is>
      </x:c>
      <x:c r="J3776" s="10" t="inlineStr">
        <x:is>
          <x:t xml:space="preserve">Outras atividades de ensino não especificadas anteriormente</x:t>
        </x:is>
      </x:c>
      <x:c r="K3776" s="11" t="inlineStr">
        <x:is>
          <x:t xml:space="preserve">DEMAIS</x:t>
        </x:is>
      </x:c>
      <x:c r="L3776" s="12" t="inlineStr">
        <x:is>
          <x:t xml:space="preserve">523</x:t>
        </x:is>
      </x:c>
      <x:c r="M3776" s="13" t="inlineStr">
        <x:is>
          <x:t xml:space="preserve">Não</x:t>
        </x:is>
      </x:c>
      <x:c r="N3776" s="14" t="inlineStr">
        <x:is>
          <x:t xml:space="preserve">Fornecimento de lanche</x:t>
        </x:is>
      </x:c>
      <x:c r="O3776" s="15" t="inlineStr">
        <x:is>
          <x:t xml:space="preserve">SESI-GUARÁ</x:t>
        </x:is>
      </x:c>
      <x:c r="P3776" s="16" t="n">
        <x:v>945</x:v>
      </x:c>
      <x:c r="Q3776" s="17">
        <x:v>45826.6776851852</x:v>
      </x:c>
      <x:c r="R3776" s="18">
        <x:v>46297.0909490741</x:v>
      </x:c>
      <x:c r="S3776" s="19">
        <x:v>45826</x:v>
      </x:c>
      <x:c r="T3776" s="20">
        <x:v>45826</x:v>
      </x:c>
      <x:c r="U3776" s="21" t="inlineStr">
        <x:is>
          <x:t xml:space="preserve">Cumprido</x:t>
        </x:is>
      </x:c>
    </x:row>
    <x:row r="3777" hidden="0">
      <x:c r="A3777" s="1" t="inlineStr">
        <x:is>
          <x:t xml:space="preserve">58ad1dc9-7b4c-f011-877b-6045bd3844ac</x:t>
        </x:is>
      </x:c>
      <x:c r="B3777" s="2" t="inlineStr">
        <x:is>
          <x:t xml:space="preserve">8zwb7aO8e6N/+wxXD9OopMAbfV87XCYSz/JSyLms0Qh3Vpd8G4IrCqUuGfcSgmAYoLMqJ9SVL0k6txk5ctwKww==</x:t>
        </x:is>
      </x:c>
      <x:c r="C3777" s="3">
        <x:v>45959.9972569444</x:v>
      </x:c>
      <x:c r="D3777" s="4" t="inlineStr">
        <x:is>
          <x:t xml:space="preserve">Daline de Sousa Ataide</x:t>
        </x:is>
      </x:c>
      <x:c r="E3777" s="5" t="inlineStr">
        <x:is>
          <x:t xml:space="preserve">CTR-05531-P5L6</x:t>
        </x:is>
      </x:c>
      <x:c r="F3777" s="6" t="inlineStr">
        <x:is>
          <x:t xml:space="preserve">PRO-07467-H3W3</x:t>
        </x:is>
      </x:c>
      <x:c r="G3777" s="7" t="inlineStr">
        <x:is>
          <x:t xml:space="preserve">18240395000165</x:t>
        </x:is>
      </x:c>
      <x:c r="H3777" s="8" t="inlineStr">
        <x:is>
          <x:t xml:space="preserve">ZH CONCEPT SERVICOS E COMERCIO DE ARTIGOS DE DECORACAO LTDA</x:t>
        </x:is>
      </x:c>
      <x:c r="I3777" s="9" t="inlineStr">
        <x:is>
          <x:t xml:space="preserve">7410202</x:t>
        </x:is>
      </x:c>
      <x:c r="J3777" s="10" t="inlineStr">
        <x:is>
          <x:t xml:space="preserve">DESIGN DE INTERIORES</x:t>
        </x:is>
      </x:c>
      <x:c r="K3777" s="11" t="inlineStr">
        <x:is>
          <x:t xml:space="preserve">MICRO EMPRESA</x:t>
        </x:is>
      </x:c>
      <x:c r="L3777" s="12"/>
      <x:c r="M3777" s="13" t="inlineStr">
        <x:is>
          <x:t xml:space="preserve">Não</x:t>
        </x:is>
      </x:c>
      <x:c r="N3777" s="14" t="inlineStr">
        <x:is>
          <x:t xml:space="preserve">SERVICOS DE SST – PACOTE BRONZE, Consultas medicas especializadas, Exames complementares - Saúde Ocupacional, PCMSO - Programa de Controle Médico de Saúde Ocupacional, PGR - programa de gerenciamento de risco (NR 1), Consultas Ocupacionais</x:t>
        </x:is>
      </x:c>
      <x:c r="O3777" s="15" t="inlineStr">
        <x:is>
          <x:t xml:space="preserve">SESI-BRASÍLIA</x:t>
        </x:is>
      </x:c>
      <x:c r="P3777" s="16" t="n">
        <x:v>960.19</x:v>
      </x:c>
      <x:c r="Q3777" s="17">
        <x:v>45826.6933912037</x:v>
      </x:c>
      <x:c r="R3777" s="18">
        <x:v>45959.8722569444</x:v>
      </x:c>
      <x:c r="S3777" s="19">
        <x:v>45820.875</x:v>
      </x:c>
      <x:c r="T3777" s="20">
        <x:v>46550.875</x:v>
      </x:c>
      <x:c r="U3777" s="21" t="inlineStr">
        <x:is>
          <x:t xml:space="preserve">Ativo</x:t>
        </x:is>
      </x:c>
    </x:row>
    <x:row r="3778" hidden="0">
      <x:c r="A3778" s="1" t="inlineStr">
        <x:is>
          <x:t xml:space="preserve">4a595dd7-3250-f011-877b-6045bd3aa883</x:t>
        </x:is>
      </x:c>
      <x:c r="B3778" s="2" t="inlineStr">
        <x:is>
          <x:t xml:space="preserve">j65WzqAMsfLaoQuZImnAaMZ3n2Fu5NDOKGqPRpArWLTi3/xfi0P9/jN3oqgGYRverTT6AKnqXUQYiyY/bYh4qA==</x:t>
        </x:is>
      </x:c>
      <x:c r="C3778" s="3">
        <x:v>46297.2183564815</x:v>
      </x:c>
      <x:c r="D3778" s="4" t="inlineStr">
        <x:is>
          <x:t xml:space="preserve">Gisela Giza Valeriano Teixeira</x:t>
        </x:is>
      </x:c>
      <x:c r="E3778" s="5" t="inlineStr">
        <x:is>
          <x:t xml:space="preserve">CTR-05532-R8V9</x:t>
        </x:is>
      </x:c>
      <x:c r="F3778" s="6" t="inlineStr">
        <x:is>
          <x:t xml:space="preserve">PRO-08116-L6J0</x:t>
        </x:is>
      </x:c>
      <x:c r="G3778" s="7" t="inlineStr">
        <x:is>
          <x:t xml:space="preserve">03803317000820</x:t>
        </x:is>
      </x:c>
      <x:c r="H3778" s="8" t="inlineStr">
        <x:is>
          <x:t xml:space="preserve">SERVICO SOCIAL DA INDUSTRIA DEPARTAMENTO REGIONAL DO DISTRITO FEDERAL</x:t>
        </x:is>
      </x:c>
      <x:c r="I3778" s="9" t="inlineStr">
        <x:is>
          <x:t xml:space="preserve">8599699</x:t>
        </x:is>
      </x:c>
      <x:c r="J3778" s="10" t="inlineStr">
        <x:is>
          <x:t xml:space="preserve">Outras atividades de ensino não especificadas anteriormente</x:t>
        </x:is>
      </x:c>
      <x:c r="K3778" s="11" t="inlineStr">
        <x:is>
          <x:t xml:space="preserve">DEMAIS</x:t>
        </x:is>
      </x:c>
      <x:c r="L3778" s="12" t="inlineStr">
        <x:is>
          <x:t xml:space="preserve">523</x:t>
        </x:is>
      </x:c>
      <x:c r="M3778" s="13" t="inlineStr">
        <x:is>
          <x:t xml:space="preserve">Não</x:t>
        </x:is>
      </x:c>
      <x:c r="N3778" s="14" t="inlineStr">
        <x:is>
          <x:t xml:space="preserve">Fornecimento de lanche</x:t>
        </x:is>
      </x:c>
      <x:c r="O3778" s="15" t="inlineStr">
        <x:is>
          <x:t xml:space="preserve">SESI-GUARÁ</x:t>
        </x:is>
      </x:c>
      <x:c r="P3778" s="16" t="n">
        <x:v>756</x:v>
      </x:c>
      <x:c r="Q3778" s="17">
        <x:v>45831.4210763889</x:v>
      </x:c>
      <x:c r="R3778" s="18">
        <x:v>46297.0933564815</x:v>
      </x:c>
      <x:c r="S3778" s="19">
        <x:v>45831</x:v>
      </x:c>
      <x:c r="T3778" s="20">
        <x:v>45831</x:v>
      </x:c>
      <x:c r="U3778" s="21" t="inlineStr">
        <x:is>
          <x:t xml:space="preserve">Cumprido</x:t>
        </x:is>
      </x:c>
    </x:row>
    <x:row r="3779" hidden="0">
      <x:c r="A3779" s="1" t="inlineStr">
        <x:is>
          <x:t xml:space="preserve">fa76c6aa-3350-f011-877b-6045bd3aa883</x:t>
        </x:is>
      </x:c>
      <x:c r="B3779" s="2" t="inlineStr">
        <x:is>
          <x:t xml:space="preserve">h0CUORJld/tBNntTx7Ji+QcP6FI9XrNpiz6QAUL6140kY24RyQ7e+Ngf5r47jIHqD6qPvNb9Fn/b4cjDaWnNdw==</x:t>
        </x:is>
      </x:c>
      <x:c r="C3779" s="3">
        <x:v>46297.2183564815</x:v>
      </x:c>
      <x:c r="D3779" s="4" t="inlineStr">
        <x:is>
          <x:t xml:space="preserve">Gisela Giza Valeriano Teixeira</x:t>
        </x:is>
      </x:c>
      <x:c r="E3779" s="5" t="inlineStr">
        <x:is>
          <x:t xml:space="preserve">CTR-05533-P2V7</x:t>
        </x:is>
      </x:c>
      <x:c r="F3779" s="6" t="inlineStr">
        <x:is>
          <x:t xml:space="preserve">PRO-08111-D6R9</x:t>
        </x:is>
      </x:c>
      <x:c r="G3779" s="7" t="inlineStr">
        <x:is>
          <x:t xml:space="preserve">03803317000820</x:t>
        </x:is>
      </x:c>
      <x:c r="H3779" s="8" t="inlineStr">
        <x:is>
          <x:t xml:space="preserve">SERVICO SOCIAL DA INDUSTRIA DEPARTAMENTO REGIONAL DO DISTRITO FEDERAL</x:t>
        </x:is>
      </x:c>
      <x:c r="I3779" s="9" t="inlineStr">
        <x:is>
          <x:t xml:space="preserve">8599699</x:t>
        </x:is>
      </x:c>
      <x:c r="J3779" s="10" t="inlineStr">
        <x:is>
          <x:t xml:space="preserve">Outras atividades de ensino não especificadas anteriormente</x:t>
        </x:is>
      </x:c>
      <x:c r="K3779" s="11" t="inlineStr">
        <x:is>
          <x:t xml:space="preserve">DEMAIS</x:t>
        </x:is>
      </x:c>
      <x:c r="L3779" s="12" t="inlineStr">
        <x:is>
          <x:t xml:space="preserve">523</x:t>
        </x:is>
      </x:c>
      <x:c r="M3779" s="13" t="inlineStr">
        <x:is>
          <x:t xml:space="preserve">Não</x:t>
        </x:is>
      </x:c>
      <x:c r="N3779" s="14" t="inlineStr">
        <x:is>
          <x:t xml:space="preserve">Fornecimento de lanche</x:t>
        </x:is>
      </x:c>
      <x:c r="O3779" s="15" t="inlineStr">
        <x:is>
          <x:t xml:space="preserve">SESI-GUARÁ</x:t>
        </x:is>
      </x:c>
      <x:c r="P3779" s="16" t="n">
        <x:v>343.5</x:v>
      </x:c>
      <x:c r="Q3779" s="17">
        <x:v>45831.4251967593</x:v>
      </x:c>
      <x:c r="R3779" s="18">
        <x:v>46297.0933564815</x:v>
      </x:c>
      <x:c r="S3779" s="19">
        <x:v>45831</x:v>
      </x:c>
      <x:c r="T3779" s="20">
        <x:v>45831</x:v>
      </x:c>
      <x:c r="U3779" s="21" t="inlineStr">
        <x:is>
          <x:t xml:space="preserve">Cumprido</x:t>
        </x:is>
      </x:c>
    </x:row>
    <x:row r="3780" hidden="0">
      <x:c r="A3780" s="1" t="inlineStr">
        <x:is>
          <x:t xml:space="preserve">0473aaa1-5450-f011-877b-6045bd38838a</x:t>
        </x:is>
      </x:c>
      <x:c r="B3780" s="2" t="inlineStr">
        <x:is>
          <x:t xml:space="preserve">pDtNFIhpFFJRntSaCIdV7Anp/DXyoqFqKhb5uk1c7gh3MLAyH1ctcV1IXsRwVKlRKcjZAVQdSkQ2RtgbIWx9bQ==</x:t>
        </x:is>
      </x:c>
      <x:c r="C3780" s="3">
        <x:v>46297.2164814815</x:v>
      </x:c>
      <x:c r="D3780" s="4" t="inlineStr">
        <x:is>
          <x:t xml:space="preserve">Sandra Braga</x:t>
        </x:is>
      </x:c>
      <x:c r="E3780" s="5" t="inlineStr">
        <x:is>
          <x:t xml:space="preserve">CTR-05534-V6D0</x:t>
        </x:is>
      </x:c>
      <x:c r="F3780" s="6" t="inlineStr">
        <x:is>
          <x:t xml:space="preserve">PRO-07027-L4T5</x:t>
        </x:is>
      </x:c>
      <x:c r="G3780" s="7" t="inlineStr">
        <x:is>
          <x:t xml:space="preserve">31273842000140</x:t>
        </x:is>
      </x:c>
      <x:c r="H3780" s="8" t="inlineStr">
        <x:is>
          <x:t xml:space="preserve">SKS INDUSTRIA, COMERCIO E SERVICO PARA CONSTRUCAO LTDA</x:t>
        </x:is>
      </x:c>
      <x:c r="I3780" s="9" t="inlineStr">
        <x:is>
          <x:t xml:space="preserve">2599302</x:t>
        </x:is>
      </x:c>
      <x:c r="J3780" s="10" t="inlineStr">
        <x:is>
          <x:t xml:space="preserve">Serviço de corte e dobra de metais</x:t>
        </x:is>
      </x:c>
      <x:c r="K3780" s="11" t="inlineStr">
        <x:is>
          <x:t xml:space="preserve">DEMAIS</x:t>
        </x:is>
      </x:c>
      <x:c r="L3780" s="12"/>
      <x:c r="M3780" s="13" t="inlineStr">
        <x:is>
          <x:t xml:space="preserve">Sim</x:t>
        </x:is>
      </x:c>
      <x:c r="N3780" s="14" t="inlineStr">
        <x:is>
          <x:t xml:space="preserve">NR 11 – Operador de Empilhadeira – Formação</x:t>
        </x:is>
      </x:c>
      <x:c r="O3780" s="15" t="inlineStr">
        <x:is>
          <x:t xml:space="preserve">SESI-BRASÍLIA</x:t>
        </x:is>
      </x:c>
      <x:c r="P3780" s="16" t="n">
        <x:v>4253.6</x:v>
      </x:c>
      <x:c r="Q3780" s="17">
        <x:v>45831.5890162037</x:v>
      </x:c>
      <x:c r="R3780" s="18">
        <x:v>46297.0914814815</x:v>
      </x:c>
      <x:c r="S3780" s="19">
        <x:v>45761</x:v>
      </x:c>
      <x:c r="T3780" s="20">
        <x:v>45869</x:v>
      </x:c>
      <x:c r="U3780" s="21" t="inlineStr">
        <x:is>
          <x:t xml:space="preserve">Cumprido</x:t>
        </x:is>
      </x:c>
    </x:row>
    <x:row r="3781" hidden="0">
      <x:c r="A3781" s="1" t="inlineStr">
        <x:is>
          <x:t xml:space="preserve">d323d1c3-5950-f011-877b-6045bd38838a</x:t>
        </x:is>
      </x:c>
      <x:c r="B3781" s="2" t="inlineStr">
        <x:is>
          <x:t xml:space="preserve">XcWo0akvXyUcsgzOgDoaiByjPVgb5Vlkyhxte2uuvPKf3sOhCbvG/BSqMU6FrckUH0YNrWFunDAAVO3Hnwf3ew==</x:t>
        </x:is>
      </x:c>
      <x:c r="C3781" s="3">
        <x:v>46297.2164814815</x:v>
      </x:c>
      <x:c r="D3781" s="4" t="inlineStr">
        <x:is>
          <x:t xml:space="preserve">Sandra Braga</x:t>
        </x:is>
      </x:c>
      <x:c r="E3781" s="5" t="inlineStr">
        <x:is>
          <x:t xml:space="preserve">CTR-05535-M8V0</x:t>
        </x:is>
      </x:c>
      <x:c r="F3781" s="6" t="inlineStr">
        <x:is>
          <x:t xml:space="preserve">PRO-07197-H2J2</x:t>
        </x:is>
      </x:c>
      <x:c r="G3781" s="7" t="inlineStr">
        <x:is>
          <x:t xml:space="preserve">35842428000166</x:t>
        </x:is>
      </x:c>
      <x:c r="H3781" s="8" t="inlineStr">
        <x:is>
          <x:t xml:space="preserve">EMBRATUR - AGENCIA BRASILEIRA DE PROMOCAO INTERNACIONAL DO TURISMO</x:t>
        </x:is>
      </x:c>
      <x:c r="I3781" s="9" t="inlineStr">
        <x:is>
          <x:t xml:space="preserve">9430800</x:t>
        </x:is>
      </x:c>
      <x:c r="J3781" s="10" t="inlineStr">
        <x:is>
          <x:t xml:space="preserve">ATIVIDADES DE ASSOCIAÇÕES DE DEFESA DE DIREITOS SOCIAIS</x:t>
        </x:is>
      </x:c>
      <x:c r="K3781" s="11" t="inlineStr">
        <x:is>
          <x:t xml:space="preserve">DEMAIS</x:t>
        </x:is>
      </x:c>
      <x:c r="L3781" s="12"/>
      <x:c r="M3781" s="13" t="inlineStr">
        <x:is>
          <x:t xml:space="preserve">Não</x:t>
        </x:is>
      </x:c>
      <x:c r="N3781" s="14" t="inlineStr">
        <x:is>
          <x:t xml:space="preserve">Vacina Antigripal Quadrivalente  - Comunidade</x:t>
        </x:is>
      </x:c>
      <x:c r="O3781" s="15" t="inlineStr">
        <x:is>
          <x:t xml:space="preserve">SESI-BRASÍLIA</x:t>
        </x:is>
      </x:c>
      <x:c r="P3781" s="16" t="n">
        <x:v>16156.25</x:v>
      </x:c>
      <x:c r="Q3781" s="17">
        <x:v>45831.6145601852</x:v>
      </x:c>
      <x:c r="R3781" s="18">
        <x:v>46297.0914814815</x:v>
      </x:c>
      <x:c r="S3781" s="19">
        <x:v>45782</x:v>
      </x:c>
      <x:c r="T3781" s="20">
        <x:v>45863</x:v>
      </x:c>
      <x:c r="U3781" s="21" t="inlineStr">
        <x:is>
          <x:t xml:space="preserve">Cumprido</x:t>
        </x:is>
      </x:c>
    </x:row>
    <x:row r="3782" hidden="0">
      <x:c r="A3782" s="1" t="inlineStr">
        <x:is>
          <x:t xml:space="preserve">656ec52c-6450-f011-877b-6045bd38838a</x:t>
        </x:is>
      </x:c>
      <x:c r="B3782" s="2" t="inlineStr">
        <x:is>
          <x:t xml:space="preserve">ueBWVtK6RtC+Yi81MWzfJcE5klxMPOKJqRqulLq+LeLvobAaiSdM0vSX4xh8dZCFAMO5gLjzie+Xnz/54vfqSQ==</x:t>
        </x:is>
      </x:c>
      <x:c r="C3782" s="3">
        <x:v>46297.2164814815</x:v>
      </x:c>
      <x:c r="D3782" s="4" t="inlineStr">
        <x:is>
          <x:t xml:space="preserve">Sandra Braga</x:t>
        </x:is>
      </x:c>
      <x:c r="E3782" s="5" t="inlineStr">
        <x:is>
          <x:t xml:space="preserve">CTR-05536-G0Y4</x:t>
        </x:is>
      </x:c>
      <x:c r="F3782" s="6" t="inlineStr">
        <x:is>
          <x:t xml:space="preserve">PRO-07946-J2P1</x:t>
        </x:is>
      </x:c>
      <x:c r="G3782" s="7" t="inlineStr">
        <x:is>
          <x:t xml:space="preserve">26751770000160</x:t>
        </x:is>
      </x:c>
      <x:c r="H3782" s="8" t="inlineStr">
        <x:is>
          <x:t xml:space="preserve">GOLDEN SOLUCOES &amp; ENTRETENIMENTO LTDA</x:t>
        </x:is>
      </x:c>
      <x:c r="I3782" s="9" t="inlineStr">
        <x:is>
          <x:t xml:space="preserve">8230001</x:t>
        </x:is>
      </x:c>
      <x:c r="J3782" s="10" t="inlineStr">
        <x:is>
          <x:t xml:space="preserve">Serviços de organização de feiras, congressos, exposições e festas</x:t>
        </x:is>
      </x:c>
      <x:c r="K3782" s="11" t="inlineStr">
        <x:is>
          <x:t xml:space="preserve">MICRO EMPRESA</x:t>
        </x:is>
      </x:c>
      <x:c r="L3782" s="12"/>
      <x:c r="M3782" s="13" t="inlineStr">
        <x:is>
          <x:t xml:space="preserve">Não</x:t>
        </x:is>
      </x:c>
      <x:c r="N3782" s="14" t="inlineStr">
        <x:is>
          <x:t xml:space="preserve">Locação de Espaço</x:t>
        </x:is>
      </x:c>
      <x:c r="O3782" s="15" t="inlineStr">
        <x:is>
          <x:t xml:space="preserve">SESI- CENTRAL PARK</x:t>
        </x:is>
      </x:c>
      <x:c r="P3782" s="16" t="n">
        <x:v>400</x:v>
      </x:c>
      <x:c r="Q3782" s="17">
        <x:v>45831.66625</x:v>
      </x:c>
      <x:c r="R3782" s="18">
        <x:v>46297.0914814815</x:v>
      </x:c>
      <x:c r="S3782" s="19">
        <x:v>45782</x:v>
      </x:c>
      <x:c r="T3782" s="20">
        <x:v>45838</x:v>
      </x:c>
      <x:c r="U3782" s="21" t="inlineStr">
        <x:is>
          <x:t xml:space="preserve">Cumprido</x:t>
        </x:is>
      </x:c>
    </x:row>
    <x:row r="3783" hidden="0">
      <x:c r="A3783" s="1" t="inlineStr">
        <x:is>
          <x:t xml:space="preserve">f665a729-6550-f011-877b-6045bd38838a</x:t>
        </x:is>
      </x:c>
      <x:c r="B3783" s="2" t="inlineStr">
        <x:is>
          <x:t xml:space="preserve">lUPgI9eoQUeLVdlT7ldwkjDujKf1HClBU+yRLtTXEzVqYCHTb0Q1poPNHBQzrYpMUYhuQgi9ZyRGGwKyCrvMFA==</x:t>
        </x:is>
      </x:c>
      <x:c r="C3783" s="3">
        <x:v>46297.2164814815</x:v>
      </x:c>
      <x:c r="D3783" s="4" t="inlineStr">
        <x:is>
          <x:t xml:space="preserve">Sandra Braga</x:t>
        </x:is>
      </x:c>
      <x:c r="E3783" s="5" t="inlineStr">
        <x:is>
          <x:t xml:space="preserve">CTR-05537-G6R7</x:t>
        </x:is>
      </x:c>
      <x:c r="F3783" s="6" t="inlineStr">
        <x:is>
          <x:t xml:space="preserve">PRO-07912-V1K8</x:t>
        </x:is>
      </x:c>
      <x:c r="G3783" s="7" t="inlineStr">
        <x:is>
          <x:t xml:space="preserve">00037457000170</x:t>
        </x:is>
      </x:c>
      <x:c r="H3783" s="8" t="inlineStr">
        <x:is>
          <x:t xml:space="preserve">CIA URBANIZADORA DA NOVA CAPITAL DO BRASIL - NOVACAP</x:t>
        </x:is>
      </x:c>
      <x:c r="I3783" s="9" t="inlineStr">
        <x:is>
          <x:t xml:space="preserve">4213800</x:t>
        </x:is>
      </x:c>
      <x:c r="J3783" s="10" t="inlineStr">
        <x:is>
          <x:t xml:space="preserve">OBRAS DE URBANIZAÇÃO - RUAS, PRAÇAS E CALÇADAS</x:t>
        </x:is>
      </x:c>
      <x:c r="K3783" s="11" t="inlineStr">
        <x:is>
          <x:t xml:space="preserve">DEMAIS</x:t>
        </x:is>
      </x:c>
      <x:c r="L3783" s="12"/>
      <x:c r="M3783" s="13" t="inlineStr">
        <x:is>
          <x:t xml:space="preserve">Sim</x:t>
        </x:is>
      </x:c>
      <x:c r="N3783" s="14" t="inlineStr">
        <x:is>
          <x:t xml:space="preserve">EVENTOS CULTURAIS</x:t>
        </x:is>
      </x:c>
      <x:c r="O3783" s="15" t="inlineStr">
        <x:is>
          <x:t xml:space="preserve">SESI-TAGUATINGA</x:t>
        </x:is>
      </x:c>
      <x:c r="P3783" s="16" t="n">
        <x:v>3480</x:v>
      </x:c>
      <x:c r="Q3783" s="17">
        <x:v>45831.6712268519</x:v>
      </x:c>
      <x:c r="R3783" s="18">
        <x:v>46297.0914814815</x:v>
      </x:c>
      <x:c r="S3783" s="19">
        <x:v>45810</x:v>
      </x:c>
      <x:c r="T3783" s="20">
        <x:v>45898</x:v>
      </x:c>
      <x:c r="U3783" s="21" t="inlineStr">
        <x:is>
          <x:t xml:space="preserve">Cumprido</x:t>
        </x:is>
      </x:c>
    </x:row>
    <x:row r="3784" hidden="0">
      <x:c r="A3784" s="1" t="inlineStr">
        <x:is>
          <x:t xml:space="preserve">4ebeb186-6650-f011-877b-6045bd38838a</x:t>
        </x:is>
      </x:c>
      <x:c r="B3784" s="2" t="inlineStr">
        <x:is>
          <x:t xml:space="preserve">EkOiED44ShXJdFuPMW3HpDNG8T7TspaCTqdFhEUIlDeA5WUVKBbC8YsrixYUFWxp31r+/fmIq0KtlPINVJulZw==</x:t>
        </x:is>
      </x:c>
      <x:c r="C3784" s="3">
        <x:v>46297.2164930556</x:v>
      </x:c>
      <x:c r="D3784" s="4" t="inlineStr">
        <x:is>
          <x:t xml:space="preserve">Sandra Braga</x:t>
        </x:is>
      </x:c>
      <x:c r="E3784" s="5" t="inlineStr">
        <x:is>
          <x:t xml:space="preserve">CTR-05538-L6F7</x:t>
        </x:is>
      </x:c>
      <x:c r="F3784" s="6" t="inlineStr">
        <x:is>
          <x:t xml:space="preserve">PRO-07872-H0R3</x:t>
        </x:is>
      </x:c>
      <x:c r="G3784" s="7" t="inlineStr">
        <x:is>
          <x:t xml:space="preserve">26751770000160</x:t>
        </x:is>
      </x:c>
      <x:c r="H3784" s="8" t="inlineStr">
        <x:is>
          <x:t xml:space="preserve">GOLDEN SOLUCOES &amp; ENTRETENIMENTO LTDA</x:t>
        </x:is>
      </x:c>
      <x:c r="I3784" s="9" t="inlineStr">
        <x:is>
          <x:t xml:space="preserve">8230001</x:t>
        </x:is>
      </x:c>
      <x:c r="J3784" s="10" t="inlineStr">
        <x:is>
          <x:t xml:space="preserve">Serviços de organização de feiras, congressos, exposições e festas</x:t>
        </x:is>
      </x:c>
      <x:c r="K3784" s="11" t="inlineStr">
        <x:is>
          <x:t xml:space="preserve">MICRO EMPRESA</x:t>
        </x:is>
      </x:c>
      <x:c r="L3784" s="12"/>
      <x:c r="M3784" s="13" t="inlineStr">
        <x:is>
          <x:t xml:space="preserve">Não</x:t>
        </x:is>
      </x:c>
      <x:c r="N3784" s="14" t="inlineStr">
        <x:is>
          <x:t xml:space="preserve">Locação de Espaço</x:t>
        </x:is>
      </x:c>
      <x:c r="O3784" s="15" t="inlineStr">
        <x:is>
          <x:t xml:space="preserve">SESI- CENTRAL PARK</x:t>
        </x:is>
      </x:c>
      <x:c r="P3784" s="16" t="n">
        <x:v>850</x:v>
      </x:c>
      <x:c r="Q3784" s="17">
        <x:v>45831.6779398148</x:v>
      </x:c>
      <x:c r="R3784" s="18">
        <x:v>46297.0914930556</x:v>
      </x:c>
      <x:c r="S3784" s="19">
        <x:v>45810</x:v>
      </x:c>
      <x:c r="T3784" s="20">
        <x:v>45838</x:v>
      </x:c>
      <x:c r="U3784" s="21" t="inlineStr">
        <x:is>
          <x:t xml:space="preserve">Cumprido</x:t>
        </x:is>
      </x:c>
    </x:row>
    <x:row r="3785" hidden="0">
      <x:c r="A3785" s="1" t="inlineStr">
        <x:is>
          <x:t xml:space="preserve">c707ad15-6e50-f011-877b-6045bd38838a</x:t>
        </x:is>
      </x:c>
      <x:c r="B3785" s="2" t="inlineStr">
        <x:is>
          <x:t xml:space="preserve">/NEzZi2Cb/6lAM1TQKLX6NDUQp5psJ7Gt1XopKSHObd/TIPOu+zp0ZA09tg5FJcx2lINSRCMi6ABKVN34culeg==</x:t>
        </x:is>
      </x:c>
      <x:c r="C3785" s="3">
        <x:v>46297.2164930556</x:v>
      </x:c>
      <x:c r="D3785" s="4" t="inlineStr">
        <x:is>
          <x:t xml:space="preserve">Sandra Braga</x:t>
        </x:is>
      </x:c>
      <x:c r="E3785" s="5" t="inlineStr">
        <x:is>
          <x:t xml:space="preserve">CTR-05539-J7Q6</x:t>
        </x:is>
      </x:c>
      <x:c r="F3785" s="6" t="inlineStr">
        <x:is>
          <x:t xml:space="preserve">PRO-07519-M4R3</x:t>
        </x:is>
      </x:c>
      <x:c r="G3785" s="7" t="inlineStr">
        <x:is>
          <x:t xml:space="preserve">13192391000135</x:t>
        </x:is>
      </x:c>
      <x:c r="H3785" s="8" t="inlineStr">
        <x:is>
          <x:t xml:space="preserve">J.L.M COMERCIO E ALUMINIO LTDA</x:t>
        </x:is>
      </x:c>
      <x:c r="I3785" s="9" t="inlineStr">
        <x:is>
          <x:t xml:space="preserve">2512800</x:t>
        </x:is>
      </x:c>
      <x:c r="J3785" s="10" t="inlineStr">
        <x:is>
          <x:t xml:space="preserve">Fabricação de esquadrias de metal</x:t>
        </x:is>
      </x:c>
      <x:c r="K3785" s="11" t="inlineStr">
        <x:is>
          <x:t xml:space="preserve">EMPRESA DE PEQUENO PORTE</x:t>
        </x:is>
      </x:c>
      <x:c r="L3785" s="12"/>
      <x:c r="M3785" s="13" t="inlineStr">
        <x:is>
          <x:t xml:space="preserve">Sim</x:t>
        </x:is>
      </x:c>
      <x:c r="N3785" s="14" t="inlineStr">
        <x:is>
          <x:t xml:space="preserve">GRATUIDADE - ASSTI, GRATUIDADE  - CIRCUITO BEM-ESTAR</x:t>
        </x:is>
      </x:c>
      <x:c r="O3785" s="15" t="inlineStr">
        <x:is>
          <x:t xml:space="preserve">SESI-BRASÍLIA</x:t>
        </x:is>
      </x:c>
      <x:c r="P3785" s="16" t="n">
        <x:v>0</x:v>
      </x:c>
      <x:c r="Q3785" s="17">
        <x:v>45831.7155671296</x:v>
      </x:c>
      <x:c r="R3785" s="18">
        <x:v>46297.0914930556</x:v>
      </x:c>
      <x:c r="S3785" s="19">
        <x:v>45821</x:v>
      </x:c>
      <x:c r="T3785" s="20">
        <x:v>45869</x:v>
      </x:c>
      <x:c r="U3785" s="21" t="inlineStr">
        <x:is>
          <x:t xml:space="preserve">Cumprido</x:t>
        </x:is>
      </x:c>
    </x:row>
    <x:row r="3786" hidden="0">
      <x:c r="A3786" s="1" t="inlineStr">
        <x:is>
          <x:t xml:space="preserve">a15f54fe-6e50-f011-877b-000d3ac031f2</x:t>
        </x:is>
      </x:c>
      <x:c r="B3786" s="2" t="inlineStr">
        <x:is>
          <x:t xml:space="preserve">mvmUT57+AUjoncHeNPvKTnbAb4YuEOTno8hnN7uJvL+o5gtLqg1TOaXTEUf+lNlhqU0yNWVGw0I7iA/kv3BbnA==</x:t>
        </x:is>
      </x:c>
      <x:c r="C3786" s="3">
        <x:v>45959.9955439815</x:v>
      </x:c>
      <x:c r="D3786" s="4" t="inlineStr">
        <x:is>
          <x:t xml:space="preserve">Gizele Batista de Araújo</x:t>
        </x:is>
      </x:c>
      <x:c r="E3786" s="5" t="inlineStr">
        <x:is>
          <x:t xml:space="preserve">CTR-05540-J5P5</x:t>
        </x:is>
      </x:c>
      <x:c r="F3786" s="6" t="inlineStr">
        <x:is>
          <x:t xml:space="preserve">PRO-08022-M6Z9</x:t>
        </x:is>
      </x:c>
      <x:c r="G3786" s="7" t="inlineStr">
        <x:is>
          <x:t xml:space="preserve">47234222000132</x:t>
        </x:is>
      </x:c>
      <x:c r="H3786" s="8" t="inlineStr">
        <x:is>
          <x:t xml:space="preserve">BENI INDUSTRIA E COMERCIO LTDA</x:t>
        </x:is>
      </x:c>
      <x:c r="I3786" s="9" t="inlineStr">
        <x:is>
          <x:t xml:space="preserve">1091101</x:t>
        </x:is>
      </x:c>
      <x:c r="J3786" s="10" t="inlineStr">
        <x:is>
          <x:t xml:space="preserve">FABRICAÇÃO DE PRODUTOS DE PANIFICAÇÃO INDUSTRIAL</x:t>
        </x:is>
      </x:c>
      <x:c r="K3786" s="11" t="inlineStr">
        <x:is>
          <x:t xml:space="preserve">EMPRESA DE PEQUENO PORTE</x:t>
        </x:is>
      </x:c>
      <x:c r="L3786" s="12"/>
      <x:c r="M3786" s="13" t="inlineStr">
        <x:is>
          <x:t xml:space="preserve">Não</x:t>
        </x:is>
      </x:c>
      <x:c r="N3786" s="14" t="inlineStr">
        <x:is>
          <x:t xml:space="preserve">GRATUIDADE - MENTIS</x:t>
        </x:is>
      </x:c>
      <x:c r="O3786" s="15" t="inlineStr">
        <x:is>
          <x:t xml:space="preserve">SESI- CENTRAL PARK</x:t>
        </x:is>
      </x:c>
      <x:c r="P3786" s="16" t="n">
        <x:v>0</x:v>
      </x:c>
      <x:c r="Q3786" s="17">
        <x:v>45831.7200462963</x:v>
      </x:c>
      <x:c r="R3786" s="18">
        <x:v>45959.8705439815</x:v>
      </x:c>
      <x:c r="S3786" s="19">
        <x:v>45831</x:v>
      </x:c>
      <x:c r="T3786" s="20">
        <x:v>46387</x:v>
      </x:c>
      <x:c r="U3786" s="21" t="inlineStr">
        <x:is>
          <x:t xml:space="preserve">Ativo</x:t>
        </x:is>
      </x:c>
    </x:row>
    <x:row r="3787" hidden="0">
      <x:c r="A3787" s="1" t="inlineStr">
        <x:is>
          <x:t xml:space="preserve">b806f6f8-1351-f011-877b-6045bd3aa883</x:t>
        </x:is>
      </x:c>
      <x:c r="B3787" s="2" t="inlineStr">
        <x:is>
          <x:t xml:space="preserve">wiLQlmeqm1DmwMdmZ0Z/dK95y6cJ6ntlfHLfQeoBAb74OPqo1++BTYjbU51sQ3Jtahvq7Y1qInoas6U4KV6ysA==</x:t>
        </x:is>
      </x:c>
      <x:c r="C3787" s="3">
        <x:v>46297.2183680556</x:v>
      </x:c>
      <x:c r="D3787" s="4" t="inlineStr">
        <x:is>
          <x:t xml:space="preserve">Gisela Giza Valeriano Teixeira</x:t>
        </x:is>
      </x:c>
      <x:c r="E3787" s="5" t="inlineStr">
        <x:is>
          <x:t xml:space="preserve">CTR-05541-D0Q1</x:t>
        </x:is>
      </x:c>
      <x:c r="F3787" s="6" t="inlineStr">
        <x:is>
          <x:t xml:space="preserve">PRO-08124-J1W1</x:t>
        </x:is>
      </x:c>
      <x:c r="G3787" s="7" t="inlineStr">
        <x:is>
          <x:t xml:space="preserve">03806360000335</x:t>
        </x:is>
      </x:c>
      <x:c r="H3787" s="8" t="inlineStr">
        <x:is>
          <x:t xml:space="preserve">SERVICO NACIONAL DE APRENDIZAGEM INDUSTRIAL - DEPARTAMENTO REGIONAL DO DISTRITO FEDERAL</x:t>
        </x:is>
      </x:c>
      <x:c r="I3787" s="9" t="inlineStr">
        <x:is>
          <x:t xml:space="preserve">8599699</x:t>
        </x:is>
      </x:c>
      <x:c r="J3787" s="10" t="inlineStr">
        <x:is>
          <x:t xml:space="preserve">Outras atividades de ensino não especificadas anteriormente</x:t>
        </x:is>
      </x:c>
      <x:c r="K3787" s="11" t="inlineStr">
        <x:is>
          <x:t xml:space="preserve">DEMAIS</x:t>
        </x:is>
      </x:c>
      <x:c r="L3787" s="12" t="inlineStr">
        <x:is>
          <x:t xml:space="preserve">523</x:t>
        </x:is>
      </x:c>
      <x:c r="M3787" s="13" t="inlineStr">
        <x:is>
          <x:t xml:space="preserve">Não</x:t>
        </x:is>
      </x:c>
      <x:c r="N3787" s="14" t="inlineStr">
        <x:is>
          <x:t xml:space="preserve">Fornecimento de lanche</x:t>
        </x:is>
      </x:c>
      <x:c r="O3787" s="15" t="inlineStr">
        <x:is>
          <x:t xml:space="preserve">SESI-GUARÁ</x:t>
        </x:is>
      </x:c>
      <x:c r="P3787" s="16" t="n">
        <x:v>572.5</x:v>
      </x:c>
      <x:c r="Q3787" s="17">
        <x:v>45832.5401967593</x:v>
      </x:c>
      <x:c r="R3787" s="18">
        <x:v>46297.0933680556</x:v>
      </x:c>
      <x:c r="S3787" s="19">
        <x:v>45834</x:v>
      </x:c>
      <x:c r="T3787" s="20">
        <x:v>45834</x:v>
      </x:c>
      <x:c r="U3787" s="21" t="inlineStr">
        <x:is>
          <x:t xml:space="preserve">Cumprido</x:t>
        </x:is>
      </x:c>
    </x:row>
    <x:row r="3788" hidden="0">
      <x:c r="A3788" s="1" t="inlineStr">
        <x:is>
          <x:t xml:space="preserve">bdca0890-1e51-f011-877b-6045bd38838a</x:t>
        </x:is>
      </x:c>
      <x:c r="B3788" s="2" t="inlineStr">
        <x:is>
          <x:t xml:space="preserve">lmr/L+HE9gyRsNspvXcOeZfc5Sjz/LCAIvD0VDFrukPPUv+2bkGuoivhbSPBylcnQooi1u2Tj1S4Zt0MPfGZfw==</x:t>
        </x:is>
      </x:c>
      <x:c r="C3788" s="3">
        <x:v>46314.8169444444</x:v>
      </x:c>
      <x:c r="D3788" s="4" t="inlineStr">
        <x:is>
          <x:t xml:space="preserve">Rubio Ayalla Galvao de Sa</x:t>
        </x:is>
      </x:c>
      <x:c r="E3788" s="5" t="inlineStr">
        <x:is>
          <x:t xml:space="preserve">CTR-05544-X4G7</x:t>
        </x:is>
      </x:c>
      <x:c r="F3788" s="6" t="inlineStr">
        <x:is>
          <x:t xml:space="preserve">PRO-08044-Q4F0</x:t>
        </x:is>
      </x:c>
      <x:c r="G3788" s="7" t="inlineStr">
        <x:is>
          <x:t xml:space="preserve">28663975000119</x:t>
        </x:is>
      </x:c>
      <x:c r="H3788" s="8" t="inlineStr">
        <x:is>
          <x:t xml:space="preserve">COPACK - CENTRO OESTE INDUSTRIA DE EMBALAGENS LTDA</x:t>
        </x:is>
      </x:c>
      <x:c r="I3788" s="9" t="inlineStr">
        <x:is>
          <x:t xml:space="preserve">1731100</x:t>
        </x:is>
      </x:c>
      <x:c r="J3788" s="10" t="inlineStr">
        <x:is>
          <x:t xml:space="preserve">Fabricação de embalagens de papel</x:t>
        </x:is>
      </x:c>
      <x:c r="K3788" s="11" t="inlineStr">
        <x:is>
          <x:t xml:space="preserve">EMPRESA DE PEQUENO PORTE</x:t>
        </x:is>
      </x:c>
      <x:c r="L3788" s="12"/>
      <x:c r="M3788" s="13" t="inlineStr">
        <x:is>
          <x:t xml:space="preserve">Sim</x:t>
        </x:is>
      </x:c>
      <x:c r="N3788" s="14" t="inlineStr">
        <x:is>
          <x:t xml:space="preserve">SERVICOS DE SST – PACOTE BRONZE, PGR - programa de gerenciamento de risco (NR 1), PCMSO - Programa de Controle Médico de Saúde Ocupacional, Laudo Técnico, LAUDO DE INSALUBRIDADE, Consultas Ocupacionais, Consultas medicas especializadas</x:t>
        </x:is>
      </x:c>
      <x:c r="O3788" s="15" t="inlineStr">
        <x:is>
          <x:t xml:space="preserve">SESI-BRASÍLIA</x:t>
        </x:is>
      </x:c>
      <x:c r="P3788" s="16" t="n">
        <x:v>1720</x:v>
      </x:c>
      <x:c r="Q3788" s="17">
        <x:v>45832.5928125</x:v>
      </x:c>
      <x:c r="R3788" s="18">
        <x:v>46314.6919444444</x:v>
      </x:c>
      <x:c r="S3788" s="19">
        <x:v>45832.375</x:v>
      </x:c>
      <x:c r="T3788" s="20">
        <x:v>46197.375</x:v>
      </x:c>
      <x:c r="U3788" s="21" t="inlineStr">
        <x:is>
          <x:t xml:space="preserve">Cumprido</x:t>
        </x:is>
      </x:c>
    </x:row>
    <x:row r="3789" hidden="0">
      <x:c r="A3789" s="1" t="inlineStr">
        <x:is>
          <x:t xml:space="preserve">e16110a8-1e51-f011-877b-6045bd38838a</x:t>
        </x:is>
      </x:c>
      <x:c r="B3789" s="2" t="inlineStr">
        <x:is>
          <x:t xml:space="preserve">sujFuwiEY+RlQXH+TIlwvUKOfo3yRYJUyOHKi76KUMWheKTkFL+YLPZ1XboZOTHAbchNF9/Scc6mtcHn6FVSjQ==</x:t>
        </x:is>
      </x:c>
      <x:c r="C3789" s="3">
        <x:v>46314.8169560185</x:v>
      </x:c>
      <x:c r="D3789" s="4" t="inlineStr">
        <x:is>
          <x:t xml:space="preserve">Rubio Ayalla Galvao de Sa</x:t>
        </x:is>
      </x:c>
      <x:c r="E3789" s="5" t="inlineStr">
        <x:is>
          <x:t xml:space="preserve">CTR-05545-T7M9</x:t>
        </x:is>
      </x:c>
      <x:c r="F3789" s="6" t="inlineStr">
        <x:is>
          <x:t xml:space="preserve">PRO-08047-M3Y9</x:t>
        </x:is>
      </x:c>
      <x:c r="G3789" s="7" t="inlineStr">
        <x:is>
          <x:t xml:space="preserve">00119123000146</x:t>
        </x:is>
      </x:c>
      <x:c r="H3789" s="8" t="inlineStr">
        <x:is>
          <x:t xml:space="preserve">CORONARIO EDITORA GRAFICA LTDA</x:t>
        </x:is>
      </x:c>
      <x:c r="I3789" s="9" t="inlineStr">
        <x:is>
          <x:t xml:space="preserve">1813001</x:t>
        </x:is>
      </x:c>
      <x:c r="J3789" s="10" t="inlineStr">
        <x:is>
          <x:t xml:space="preserve">Impressão de material para uso publicitário</x:t>
        </x:is>
      </x:c>
      <x:c r="K3789" s="11" t="inlineStr">
        <x:is>
          <x:t xml:space="preserve">DEMAIS</x:t>
        </x:is>
      </x:c>
      <x:c r="L3789" s="12"/>
      <x:c r="M3789" s="13" t="inlineStr">
        <x:is>
          <x:t xml:space="preserve">Sim</x:t>
        </x:is>
      </x:c>
      <x:c r="N3789" s="14" t="inlineStr">
        <x:is>
          <x:t xml:space="preserve">SERVICOS DE SST – PACOTE BRONZE, PGR - programa de gerenciamento de risco (NR 1), PCMSO - Programa de Controle Médico de Saúde Ocupacional, Laudo Técnico, LAUDO DE INSALUBRIDADE, Consultas Ocupacionais, Consultas medicas especializadas</x:t>
        </x:is>
      </x:c>
      <x:c r="O3789" s="15" t="inlineStr">
        <x:is>
          <x:t xml:space="preserve">SESI-BRASÍLIA</x:t>
        </x:is>
      </x:c>
      <x:c r="P3789" s="16" t="n">
        <x:v>2032</x:v>
      </x:c>
      <x:c r="Q3789" s="17">
        <x:v>45832.5933217593</x:v>
      </x:c>
      <x:c r="R3789" s="18">
        <x:v>46314.6919560185</x:v>
      </x:c>
      <x:c r="S3789" s="19">
        <x:v>45832.375</x:v>
      </x:c>
      <x:c r="T3789" s="20">
        <x:v>46197.375</x:v>
      </x:c>
      <x:c r="U3789" s="21" t="inlineStr">
        <x:is>
          <x:t xml:space="preserve">Cumprido</x:t>
        </x:is>
      </x:c>
    </x:row>
    <x:row r="3790" hidden="0">
      <x:c r="A3790" s="1" t="inlineStr">
        <x:is>
          <x:t xml:space="preserve">8cdb8316-2351-f011-877b-6045bd38838a</x:t>
        </x:is>
      </x:c>
      <x:c r="B3790" s="2" t="inlineStr">
        <x:is>
          <x:t xml:space="preserve">4NzG3pZyaWS829cIekd6FfVdlqKb9/QmNqJrNP5zPfeZOEgvAUNS7t9tjPSkIKs+1yVHrqtlNk9c7Kytp5SACg==</x:t>
        </x:is>
      </x:c>
      <x:c r="C3790" s="3">
        <x:v>46314.8169560185</x:v>
      </x:c>
      <x:c r="D3790" s="4" t="inlineStr">
        <x:is>
          <x:t xml:space="preserve">Rubio Ayalla Galvao de Sa</x:t>
        </x:is>
      </x:c>
      <x:c r="E3790" s="5" t="inlineStr">
        <x:is>
          <x:t xml:space="preserve">CTR-05547-P6K4</x:t>
        </x:is>
      </x:c>
      <x:c r="F3790" s="6" t="inlineStr">
        <x:is>
          <x:t xml:space="preserve">PRO-08049-W0Q0</x:t>
        </x:is>
      </x:c>
      <x:c r="G3790" s="7" t="inlineStr">
        <x:is>
          <x:t xml:space="preserve">43773311000104</x:t>
        </x:is>
      </x:c>
      <x:c r="H3790" s="8" t="inlineStr">
        <x:is>
          <x:t xml:space="preserve">COPACK EMBALAGENS SUSTENTAVEIS E COMMERCE LTDA</x:t>
        </x:is>
      </x:c>
      <x:c r="I3790" s="9" t="inlineStr">
        <x:is>
          <x:t xml:space="preserve">1811301</x:t>
        </x:is>
      </x:c>
      <x:c r="J3790" s="10" t="inlineStr">
        <x:is>
          <x:t xml:space="preserve">Impressão de jornais</x:t>
        </x:is>
      </x:c>
      <x:c r="K3790" s="11" t="inlineStr">
        <x:is>
          <x:t xml:space="preserve">MICRO EMPRESA</x:t>
        </x:is>
      </x:c>
      <x:c r="L3790" s="12"/>
      <x:c r="M3790" s="13" t="inlineStr">
        <x:is>
          <x:t xml:space="preserve">Sim</x:t>
        </x:is>
      </x:c>
      <x:c r="N3790" s="14" t="inlineStr">
        <x:is>
          <x:t xml:space="preserve">SERVICOS DE SST – PACOTE BRONZE, PGR - programa de gerenciamento de risco (NR 1), PCMSO - Programa de Controle Médico de Saúde Ocupacional, Laudo Técnico, LAUDO DE INSALUBRIDADE, Consultas Ocupacionais, Consultas medicas especializadas</x:t>
        </x:is>
      </x:c>
      <x:c r="O3790" s="15" t="inlineStr">
        <x:is>
          <x:t xml:space="preserve">SESI-BRASÍLIA</x:t>
        </x:is>
      </x:c>
      <x:c r="P3790" s="16" t="n">
        <x:v>1979.5</x:v>
      </x:c>
      <x:c r="Q3790" s="17">
        <x:v>45832.6152893519</x:v>
      </x:c>
      <x:c r="R3790" s="18">
        <x:v>46314.6919560185</x:v>
      </x:c>
      <x:c r="S3790" s="19">
        <x:v>45832.375</x:v>
      </x:c>
      <x:c r="T3790" s="20">
        <x:v>46197.375</x:v>
      </x:c>
      <x:c r="U3790" s="21" t="inlineStr">
        <x:is>
          <x:t xml:space="preserve">Cumprido</x:t>
        </x:is>
      </x:c>
    </x:row>
    <x:row r="3791" hidden="0">
      <x:c r="A3791" s="1" t="inlineStr">
        <x:is>
          <x:t xml:space="preserve">bad827dc-2451-f011-877b-6045bd38838a</x:t>
        </x:is>
      </x:c>
      <x:c r="B3791" s="2" t="inlineStr">
        <x:is>
          <x:t xml:space="preserve">H+XkmkfRxgCrt2wIUUMnDB09RwZl1CtSliwCbCK0mdtsN2DHCToJRBWubNs/pDxASnrNWzntCHUyQOi12Y/HbQ==</x:t>
        </x:is>
      </x:c>
      <x:c r="C3791" s="3">
        <x:v>46314.8169560185</x:v>
      </x:c>
      <x:c r="D3791" s="4" t="inlineStr">
        <x:is>
          <x:t xml:space="preserve">Rubio Ayalla Galvao de Sa</x:t>
        </x:is>
      </x:c>
      <x:c r="E3791" s="5" t="inlineStr">
        <x:is>
          <x:t xml:space="preserve">CTR-05548-F6J3</x:t>
        </x:is>
      </x:c>
      <x:c r="F3791" s="6" t="inlineStr">
        <x:is>
          <x:t xml:space="preserve">PRO-08053-M4P3</x:t>
        </x:is>
      </x:c>
      <x:c r="G3791" s="7" t="inlineStr">
        <x:is>
          <x:t xml:space="preserve">43804495000114</x:t>
        </x:is>
      </x:c>
      <x:c r="H3791" s="8" t="inlineStr">
        <x:is>
          <x:t xml:space="preserve">COPACK CANUDOS SUSTENTAVEIS LTDA</x:t>
        </x:is>
      </x:c>
      <x:c r="I3791" s="9" t="inlineStr">
        <x:is>
          <x:t xml:space="preserve">1811301</x:t>
        </x:is>
      </x:c>
      <x:c r="J3791" s="10" t="inlineStr">
        <x:is>
          <x:t xml:space="preserve">Impressão de jornais</x:t>
        </x:is>
      </x:c>
      <x:c r="K3791" s="11" t="inlineStr">
        <x:is>
          <x:t xml:space="preserve">MICRO EMPRESA</x:t>
        </x:is>
      </x:c>
      <x:c r="L3791" s="12"/>
      <x:c r="M3791" s="13" t="inlineStr">
        <x:is>
          <x:t xml:space="preserve">Sim</x:t>
        </x:is>
      </x:c>
      <x:c r="N3791" s="14" t="inlineStr">
        <x:is>
          <x:t xml:space="preserve">SERVICOS DE SST – PACOTE BRONZE, PGR - programa de gerenciamento de risco (NR 1), PCMSO - Programa de Controle Médico de Saúde Ocupacional, Laudo Técnico, LAUDO DE INSALUBRIDADE, Consultas Ocupacionais, Consultas medicas especializadas</x:t>
        </x:is>
      </x:c>
      <x:c r="O3791" s="15" t="inlineStr">
        <x:is>
          <x:t xml:space="preserve">SESI-BRASÍLIA</x:t>
        </x:is>
      </x:c>
      <x:c r="P3791" s="16" t="n">
        <x:v>2242</x:v>
      </x:c>
      <x:c r="Q3791" s="17">
        <x:v>45832.6241087963</x:v>
      </x:c>
      <x:c r="R3791" s="18">
        <x:v>46314.6919560185</x:v>
      </x:c>
      <x:c r="S3791" s="19">
        <x:v>45832.375</x:v>
      </x:c>
      <x:c r="T3791" s="20">
        <x:v>46197.375</x:v>
      </x:c>
      <x:c r="U3791" s="21" t="inlineStr">
        <x:is>
          <x:t xml:space="preserve">Cumprido</x:t>
        </x:is>
      </x:c>
    </x:row>
    <x:row r="3792" hidden="0">
      <x:c r="A3792" s="1" t="inlineStr">
        <x:is>
          <x:t xml:space="preserve">de398a17-3751-f011-877b-00224836246a</x:t>
        </x:is>
      </x:c>
      <x:c r="B3792" s="2" t="inlineStr">
        <x:is>
          <x:t xml:space="preserve">BbN8mH6VO5TD3stDrOgpzG9HBid/iVCu+f+pljSHWI72G+MYOlgdXP4soVxuZX6XyKxbdY+NUb6I16SGD4Umag==</x:t>
        </x:is>
      </x:c>
      <x:c r="C3792" s="3">
        <x:v>46297.213125</x:v>
      </x:c>
      <x:c r="D3792" s="4" t="inlineStr">
        <x:is>
          <x:t xml:space="preserve">Gisela Giza Valeriano Teixeira</x:t>
        </x:is>
      </x:c>
      <x:c r="E3792" s="5" t="inlineStr">
        <x:is>
          <x:t xml:space="preserve">CTR-05549-B9X8</x:t>
        </x:is>
      </x:c>
      <x:c r="F3792" s="6" t="inlineStr">
        <x:is>
          <x:t xml:space="preserve">PRO-08111-D6R9</x:t>
        </x:is>
      </x:c>
      <x:c r="G3792" s="7" t="inlineStr">
        <x:is>
          <x:t xml:space="preserve">03803317000820</x:t>
        </x:is>
      </x:c>
      <x:c r="H3792" s="8" t="inlineStr">
        <x:is>
          <x:t xml:space="preserve">SERVICO SOCIAL DA INDUSTRIA DEPARTAMENTO REGIONAL DO DISTRITO FEDERAL</x:t>
        </x:is>
      </x:c>
      <x:c r="I3792" s="9" t="inlineStr">
        <x:is>
          <x:t xml:space="preserve">8599699</x:t>
        </x:is>
      </x:c>
      <x:c r="J3792" s="10" t="inlineStr">
        <x:is>
          <x:t xml:space="preserve">Outras atividades de ensino não especificadas anteriormente</x:t>
        </x:is>
      </x:c>
      <x:c r="K3792" s="11" t="inlineStr">
        <x:is>
          <x:t xml:space="preserve">DEMAIS</x:t>
        </x:is>
      </x:c>
      <x:c r="L3792" s="12" t="inlineStr">
        <x:is>
          <x:t xml:space="preserve">523</x:t>
        </x:is>
      </x:c>
      <x:c r="M3792" s="13" t="inlineStr">
        <x:is>
          <x:t xml:space="preserve">Não</x:t>
        </x:is>
      </x:c>
      <x:c r="N3792" s="14" t="inlineStr">
        <x:is>
          <x:t xml:space="preserve">Fornecimento de lanche</x:t>
        </x:is>
      </x:c>
      <x:c r="O3792" s="15" t="inlineStr">
        <x:is>
          <x:t xml:space="preserve">SESI-GUARÁ</x:t>
        </x:is>
      </x:c>
      <x:c r="P3792" s="16" t="n">
        <x:v>567</x:v>
      </x:c>
      <x:c r="Q3792" s="17">
        <x:v>45832.7148148148</x:v>
      </x:c>
      <x:c r="R3792" s="18">
        <x:v>46297.088125</x:v>
      </x:c>
      <x:c r="S3792" s="19">
        <x:v>45835</x:v>
      </x:c>
      <x:c r="T3792" s="20">
        <x:v>45835</x:v>
      </x:c>
      <x:c r="U3792" s="21" t="inlineStr">
        <x:is>
          <x:t xml:space="preserve">Cumprido</x:t>
        </x:is>
      </x:c>
    </x:row>
    <x:row r="3793" hidden="0">
      <x:c r="A3793" s="1" t="inlineStr">
        <x:is>
          <x:t xml:space="preserve">a75c88d2-c651-f011-877b-6045bd3aa883</x:t>
        </x:is>
      </x:c>
      <x:c r="B3793" s="2" t="inlineStr">
        <x:is>
          <x:t xml:space="preserve">KCRVcspslV5vXnkGu0h4wSQx9fTh/hkBDhF4lqe4Mbu/tv9T3bFSV4Zw9dAjNUh3AHamBdY1OKawJ2lKh8trKg==</x:t>
        </x:is>
      </x:c>
      <x:c r="C3793" s="3">
        <x:v>46297.2183680556</x:v>
      </x:c>
      <x:c r="D3793" s="4" t="inlineStr">
        <x:is>
          <x:t xml:space="preserve">Sandra Braga</x:t>
        </x:is>
      </x:c>
      <x:c r="E3793" s="5" t="inlineStr">
        <x:is>
          <x:t xml:space="preserve">CTR-05550-X3X4</x:t>
        </x:is>
      </x:c>
      <x:c r="F3793" s="6" t="inlineStr">
        <x:is>
          <x:t xml:space="preserve">PRO-07892-R0T6</x:t>
        </x:is>
      </x:c>
      <x:c r="G3793" s="7" t="inlineStr">
        <x:is>
          <x:t xml:space="preserve">00069957001085</x:t>
        </x:is>
      </x:c>
      <x:c r="H3793" s="8" t="inlineStr">
        <x:is>
          <x:t xml:space="preserve">PORTO A PORTO COMERCIO, IMPORTACAO E EXPORTACAO LTDA</x:t>
        </x:is>
      </x:c>
      <x:c r="I3793" s="9" t="inlineStr">
        <x:is>
          <x:t xml:space="preserve">8211300</x:t>
        </x:is>
      </x:c>
      <x:c r="J3793" s="10"/>
      <x:c r="K3793" s="11" t="inlineStr">
        <x:is>
          <x:t xml:space="preserve">DEMAIS</x:t>
        </x:is>
      </x:c>
      <x:c r="L3793" s="12"/>
      <x:c r="M3793" s="13" t="inlineStr">
        <x:is>
          <x:t xml:space="preserve">Não</x:t>
        </x:is>
      </x:c>
      <x:c r="N3793" s="14" t="inlineStr">
        <x:is>
          <x:t xml:space="preserve">Ginástica Laboral (Modalidade Presencial)</x:t>
        </x:is>
      </x:c>
      <x:c r="O3793" s="15" t="inlineStr">
        <x:is>
          <x:t xml:space="preserve">SESI-GAMA</x:t>
        </x:is>
      </x:c>
      <x:c r="P3793" s="16" t="n">
        <x:v>12000</x:v>
      </x:c>
      <x:c r="Q3793" s="17">
        <x:v>45833.4292939815</x:v>
      </x:c>
      <x:c r="R3793" s="18">
        <x:v>46297.0933680556</x:v>
      </x:c>
      <x:c r="S3793" s="19">
        <x:v>45831</x:v>
      </x:c>
      <x:c r="T3793" s="20">
        <x:v>46195</x:v>
      </x:c>
      <x:c r="U3793" s="21" t="inlineStr">
        <x:is>
          <x:t xml:space="preserve">Cumprido</x:t>
        </x:is>
      </x:c>
    </x:row>
    <x:row r="3794" hidden="0">
      <x:c r="A3794" s="1" t="inlineStr">
        <x:is>
          <x:t xml:space="preserve">9214e657-c951-f011-877b-6045bd3aa883</x:t>
        </x:is>
      </x:c>
      <x:c r="B3794" s="2" t="inlineStr">
        <x:is>
          <x:t xml:space="preserve">K57DNh097rmWqjhcVI6WPCMWumG/U5ouzhTWVz1oyc6HvnIqczc0nkzCiTBCvG7k7ocMECdqiqVl4LFuxLxX9g==</x:t>
        </x:is>
      </x:c>
      <x:c r="C3794" s="3">
        <x:v>46297.2183680556</x:v>
      </x:c>
      <x:c r="D3794" s="4" t="inlineStr">
        <x:is>
          <x:t xml:space="preserve">Sandra Braga</x:t>
        </x:is>
      </x:c>
      <x:c r="E3794" s="5" t="inlineStr">
        <x:is>
          <x:t xml:space="preserve">CTR-05551-Q4D9</x:t>
        </x:is>
      </x:c>
      <x:c r="F3794" s="6" t="inlineStr">
        <x:is>
          <x:t xml:space="preserve">PRO-06931-L5Q9</x:t>
        </x:is>
      </x:c>
      <x:c r="G3794" s="7" t="inlineStr">
        <x:is>
          <x:t xml:space="preserve">00082024000137</x:t>
        </x:is>
      </x:c>
      <x:c r="H3794" s="8" t="inlineStr">
        <x:is>
          <x:t xml:space="preserve">COMPANHIA DE SANEAMENTO AMBIENTAL DO DISTRITO FEDERAL</x:t>
        </x:is>
      </x:c>
      <x:c r="I3794" s="9" t="inlineStr">
        <x:is>
          <x:t xml:space="preserve">3600601</x:t>
        </x:is>
      </x:c>
      <x:c r="J3794" s="10" t="inlineStr">
        <x:is>
          <x:t xml:space="preserve">CAPTAÇÃO, TRATAMENTO E DISTRIBUIÇÃO DE ÁGUA</x:t>
        </x:is>
      </x:c>
      <x:c r="K3794" s="11" t="inlineStr">
        <x:is>
          <x:t xml:space="preserve">DEMAIS</x:t>
        </x:is>
      </x:c>
      <x:c r="L3794" s="12"/>
      <x:c r="M3794" s="13" t="inlineStr">
        <x:is>
          <x:t xml:space="preserve">Sim</x:t>
        </x:is>
      </x:c>
      <x:c r="N3794" s="14" t="inlineStr">
        <x:is>
          <x:t xml:space="preserve">SESI Corporativo</x:t>
        </x:is>
      </x:c>
      <x:c r="O3794" s="15" t="inlineStr">
        <x:is>
          <x:t xml:space="preserve">SESI-TAGUATINGA</x:t>
        </x:is>
      </x:c>
      <x:c r="P3794" s="16" t="n">
        <x:v>5400</x:v>
      </x:c>
      <x:c r="Q3794" s="17">
        <x:v>45833.4417824074</x:v>
      </x:c>
      <x:c r="R3794" s="18">
        <x:v>46297.0933680556</x:v>
      </x:c>
      <x:c r="S3794" s="19">
        <x:v>45833</x:v>
      </x:c>
      <x:c r="T3794" s="20">
        <x:v>46197</x:v>
      </x:c>
      <x:c r="U3794" s="21" t="inlineStr">
        <x:is>
          <x:t xml:space="preserve">Cumprido</x:t>
        </x:is>
      </x:c>
    </x:row>
    <x:row r="3795" hidden="0">
      <x:c r="A3795" s="1" t="inlineStr">
        <x:is>
          <x:t xml:space="preserve">1fd19a0b-da51-f011-877b-6045bd3b8a7f</x:t>
        </x:is>
      </x:c>
      <x:c r="B3795" s="2" t="inlineStr">
        <x:is>
          <x:t xml:space="preserve">yGd43rgfkICBkDKT5t+5wSiR3ALntHLpcS51P3LADjarhxI8xE2iwqfyHo6lNmHEflEPuzDe8X79YPxVNgKZCg==</x:t>
        </x:is>
      </x:c>
      <x:c r="C3795" s="3">
        <x:v>46150.5713078704</x:v>
      </x:c>
      <x:c r="D3795" s="4" t="inlineStr">
        <x:is>
          <x:t xml:space="preserve">Gabriela Retameiro Rocha</x:t>
        </x:is>
      </x:c>
      <x:c r="E3795" s="5" t="inlineStr">
        <x:is>
          <x:t xml:space="preserve">CTR-05552-V3X3</x:t>
        </x:is>
      </x:c>
      <x:c r="F3795" s="6" t="inlineStr">
        <x:is>
          <x:t xml:space="preserve">PRO-08149-X2F9</x:t>
        </x:is>
      </x:c>
      <x:c r="G3795" s="7" t="inlineStr">
        <x:is>
          <x:t xml:space="preserve">12056600000312</x:t>
        </x:is>
      </x:c>
      <x:c r="H3795" s="8" t="inlineStr">
        <x:is>
          <x:t xml:space="preserve">BEMISA - BRASIL EXPLORACAO MINERAL S/A</x:t>
        </x:is>
      </x:c>
      <x:c r="I3795" s="9" t="inlineStr">
        <x:is>
          <x:t xml:space="preserve">7119702</x:t>
        </x:is>
      </x:c>
      <x:c r="J3795" s="10" t="inlineStr">
        <x:is>
          <x:t xml:space="preserve">ATIVIDADES DE ESTUDOS GEOLÓGICOS</x:t>
        </x:is>
      </x:c>
      <x:c r="K3795" s="11" t="inlineStr">
        <x:is>
          <x:t xml:space="preserve">DEMAIS</x:t>
        </x:is>
      </x:c>
      <x:c r="L3795" s="12"/>
      <x:c r="M3795" s="13" t="inlineStr">
        <x:is>
          <x:t xml:space="preserve">Não</x:t>
        </x:is>
      </x:c>
      <x:c r="N3795" s="14" t="inlineStr">
        <x:is>
          <x:t xml:space="preserve">CONSULTA MEDICA OCUPACIONAL, Exames complementares</x:t>
        </x:is>
      </x:c>
      <x:c r="O3795" s="15" t="inlineStr">
        <x:is>
          <x:t xml:space="preserve">SESI-BRASÍLIA</x:t>
        </x:is>
      </x:c>
      <x:c r="P3795" s="16" t="n">
        <x:v>2638.41</x:v>
      </x:c>
      <x:c r="Q3795" s="17">
        <x:v>45833.5248263889</x:v>
      </x:c>
      <x:c r="R3795" s="18">
        <x:v>46150.4463078704</x:v>
      </x:c>
      <x:c r="S3795" s="19">
        <x:v>45652.875</x:v>
      </x:c>
      <x:c r="T3795" s="20">
        <x:v>46016.875</x:v>
      </x:c>
      <x:c r="U3795" s="21" t="inlineStr">
        <x:is>
          <x:t xml:space="preserve">Cumprido</x:t>
        </x:is>
      </x:c>
    </x:row>
    <x:row r="3796" hidden="0">
      <x:c r="A3796" s="1" t="inlineStr">
        <x:is>
          <x:t xml:space="preserve">882a6cac-f351-f011-877b-6045bd3844ac</x:t>
        </x:is>
      </x:c>
      <x:c r="B3796" s="2" t="inlineStr">
        <x:is>
          <x:t xml:space="preserve">mp3iB/mCWDx2ZB2xWVNaYV1p8WX1GKXhHQ2fdjbRc63a1r9i33Jg25RvMevJjfMqAJlqIAJSnKn6+4Kxc/h80A==</x:t>
        </x:is>
      </x:c>
      <x:c r="C3796" s="3">
        <x:v>46297.2159606482</x:v>
      </x:c>
      <x:c r="D3796" s="4" t="inlineStr">
        <x:is>
          <x:t xml:space="preserve">Daline de Sousa Ataide</x:t>
        </x:is>
      </x:c>
      <x:c r="E3796" s="5" t="inlineStr">
        <x:is>
          <x:t xml:space="preserve">CTR-05555-L5D9</x:t>
        </x:is>
      </x:c>
      <x:c r="F3796" s="6" t="inlineStr">
        <x:is>
          <x:t xml:space="preserve">PRO-07911-H1K2</x:t>
        </x:is>
      </x:c>
      <x:c r="G3796" s="7" t="inlineStr">
        <x:is>
          <x:t xml:space="preserve">02914460020500</x:t>
        </x:is>
      </x:c>
      <x:c r="H3796" s="8" t="inlineStr">
        <x:is>
          <x:t xml:space="preserve">SEARA ALIMENTOS LTDA</x:t>
        </x:is>
      </x:c>
      <x:c r="I3796" s="9" t="inlineStr">
        <x:is>
          <x:t xml:space="preserve">1012101</x:t>
        </x:is>
      </x:c>
      <x:c r="J3796" s="10" t="inlineStr">
        <x:is>
          <x:t xml:space="preserve">ABATE DE AVES</x:t>
        </x:is>
      </x:c>
      <x:c r="K3796" s="11" t="inlineStr">
        <x:is>
          <x:t xml:space="preserve">DEMAIS</x:t>
        </x:is>
      </x:c>
      <x:c r="L3796" s="12"/>
      <x:c r="M3796" s="13" t="inlineStr">
        <x:is>
          <x:t xml:space="preserve">Sim</x:t>
        </x:is>
      </x:c>
      <x:c r="N3796" s="14" t="inlineStr">
        <x:is>
          <x:t xml:space="preserve">ATENDIMENTO EM PSICOLOGIA, Palestra em Saúde e Segurança no Trabalho, Palestra em Saúde e Segurança no Trabalho, Palestra em Saúde e Segurança no Trabalho</x:t>
        </x:is>
      </x:c>
      <x:c r="O3796" s="15" t="inlineStr">
        <x:is>
          <x:t xml:space="preserve">SESI- CENTRAL PARK</x:t>
        </x:is>
      </x:c>
      <x:c r="P3796" s="16" t="n">
        <x:v>22010</x:v>
      </x:c>
      <x:c r="Q3796" s="17">
        <x:v>45833.6522685185</x:v>
      </x:c>
      <x:c r="R3796" s="18">
        <x:v>46297.0909606482</x:v>
      </x:c>
      <x:c r="S3796" s="19">
        <x:v>45832.875</x:v>
      </x:c>
      <x:c r="T3796" s="20">
        <x:v>46005.875</x:v>
      </x:c>
      <x:c r="U3796" s="21" t="inlineStr">
        <x:is>
          <x:t xml:space="preserve">Cumprido</x:t>
        </x:is>
      </x:c>
    </x:row>
    <x:row r="3797" hidden="0">
      <x:c r="A3797" s="1" t="inlineStr">
        <x:is>
          <x:t xml:space="preserve">3cca05dd-fd51-f011-877b-6045bd3844ac</x:t>
        </x:is>
      </x:c>
      <x:c r="B3797" s="2" t="inlineStr">
        <x:is>
          <x:t xml:space="preserve">vpeHpJYtMdZ29cBxz6s7gqpVYesjTRFmWj3LchxR+3gtovJQvZ9z4wu+ksgDULpS+Bo2fb9/y3ecQw7Kcwk4aA==</x:t>
        </x:is>
      </x:c>
      <x:c r="C3797" s="3">
        <x:v>46176.8148032407</x:v>
      </x:c>
      <x:c r="D3797" s="4" t="inlineStr">
        <x:is>
          <x:t xml:space="preserve">Gabriela Retameiro Rocha</x:t>
        </x:is>
      </x:c>
      <x:c r="E3797" s="5" t="inlineStr">
        <x:is>
          <x:t xml:space="preserve">CTR-05556-W8C7</x:t>
        </x:is>
      </x:c>
      <x:c r="F3797" s="6" t="inlineStr">
        <x:is>
          <x:t xml:space="preserve">PRO-07710-M5W1</x:t>
        </x:is>
      </x:c>
      <x:c r="G3797" s="7" t="inlineStr">
        <x:is>
          <x:t xml:space="preserve">08467115017925</x:t>
        </x:is>
      </x:c>
      <x:c r="H3797" s="8" t="inlineStr">
        <x:is>
          <x:t xml:space="preserve">COMPANHIA ESTADUAL DE DISTRIBUICAO DE ENERGIA ELETRICA - CEEE-D</x:t>
        </x:is>
      </x:c>
      <x:c r="I3797" s="9" t="inlineStr">
        <x:is>
          <x:t xml:space="preserve">3514000</x:t>
        </x:is>
      </x:c>
      <x:c r="J3797" s="10"/>
      <x:c r="K3797" s="11" t="inlineStr">
        <x:is>
          <x:t xml:space="preserve">DEMAIS</x:t>
        </x:is>
      </x:c>
      <x:c r="L3797" s="12"/>
      <x:c r="M3797" s="13" t="inlineStr">
        <x:is>
          <x:t xml:space="preserve">Sim</x:t>
        </x:is>
      </x:c>
      <x:c r="N3797" s="14" t="inlineStr">
        <x:is>
          <x:t xml:space="preserve">CONSULTA MEDICA OCUPACIONAL, Exames complementares</x:t>
        </x:is>
      </x:c>
      <x:c r="O3797" s="15" t="inlineStr">
        <x:is>
          <x:t xml:space="preserve">SESI-BRASÍLIA</x:t>
        </x:is>
      </x:c>
      <x:c r="P3797" s="16" t="n">
        <x:v>1852.95</x:v>
      </x:c>
      <x:c r="Q3797" s="17">
        <x:v>45833.7028240741</x:v>
      </x:c>
      <x:c r="R3797" s="18">
        <x:v>46176.6898032407</x:v>
      </x:c>
      <x:c r="S3797" s="19">
        <x:v>45806.875</x:v>
      </x:c>
      <x:c r="T3797" s="20">
        <x:v>46170.875</x:v>
      </x:c>
      <x:c r="U3797" s="21" t="inlineStr">
        <x:is>
          <x:t xml:space="preserve">Cumprido</x:t>
        </x:is>
      </x:c>
    </x:row>
    <x:row r="3798" hidden="0">
      <x:c r="A3798" s="1" t="inlineStr">
        <x:is>
          <x:t xml:space="preserve">71f95f4c-0152-f011-877b-6045bd3aa883</x:t>
        </x:is>
      </x:c>
      <x:c r="B3798" s="2" t="inlineStr">
        <x:is>
          <x:t xml:space="preserve">TUD+fhO0T/qIRhlgp5CL8SJHhjzi7TnmCVxfES6pY9fgjJA3nF24NmtUBbvP/JMwsEb4Us8PChLbwVpB3m2yJw==</x:t>
        </x:is>
      </x:c>
      <x:c r="C3798" s="3">
        <x:v>46297.2183796296</x:v>
      </x:c>
      <x:c r="D3798" s="4" t="inlineStr">
        <x:is>
          <x:t xml:space="preserve">Gizele Batista de Araújo</x:t>
        </x:is>
      </x:c>
      <x:c r="E3798" s="5" t="inlineStr">
        <x:is>
          <x:t xml:space="preserve">CTR-05557-W3B0</x:t>
        </x:is>
      </x:c>
      <x:c r="F3798" s="6" t="inlineStr">
        <x:is>
          <x:t xml:space="preserve">PRO-08123-N2B9</x:t>
        </x:is>
      </x:c>
      <x:c r="G3798" s="7" t="inlineStr">
        <x:is>
          <x:t xml:space="preserve">32677330000102</x:t>
        </x:is>
      </x:c>
      <x:c r="H3798" s="8" t="inlineStr">
        <x:is>
          <x:t xml:space="preserve">PD PAES E DELICIAS COMERCIO E INDUSTRIA DE PRODUTOS DE PANIFICACAO LTDA</x:t>
        </x:is>
      </x:c>
      <x:c r="I3798" s="9" t="inlineStr">
        <x:is>
          <x:t xml:space="preserve">1091101</x:t>
        </x:is>
      </x:c>
      <x:c r="J3798" s="10" t="inlineStr">
        <x:is>
          <x:t xml:space="preserve">FABRICAÇÃO DE PRODUTOS DE PANIFICAÇÃO INDUSTRIAL</x:t>
        </x:is>
      </x:c>
      <x:c r="K3798" s="11" t="inlineStr">
        <x:is>
          <x:t xml:space="preserve">EMPRESA DE PEQUENO PORTE</x:t>
        </x:is>
      </x:c>
      <x:c r="L3798" s="12"/>
      <x:c r="M3798" s="13" t="inlineStr">
        <x:is>
          <x:t xml:space="preserve">Sim</x:t>
        </x:is>
      </x:c>
      <x:c r="N3798" s="14" t="inlineStr">
        <x:is>
          <x:t xml:space="preserve">Implantação das Boas Práticas de Fabricação</x:t>
        </x:is>
      </x:c>
      <x:c r="O3798" s="15" t="inlineStr">
        <x:is>
          <x:t xml:space="preserve">Instituto Senai de Tecnologia (IST)</x:t>
        </x:is>
      </x:c>
      <x:c r="P3798" s="16" t="n">
        <x:v>26000</x:v>
      </x:c>
      <x:c r="Q3798" s="17">
        <x:v>45833.7199189815</x:v>
      </x:c>
      <x:c r="R3798" s="18">
        <x:v>46297.0933796296</x:v>
      </x:c>
      <x:c r="S3798" s="19">
        <x:v>45833</x:v>
      </x:c>
      <x:c r="T3798" s="20">
        <x:v>46022</x:v>
      </x:c>
      <x:c r="U3798" s="21" t="inlineStr">
        <x:is>
          <x:t xml:space="preserve">Cumprido</x:t>
        </x:is>
      </x:c>
    </x:row>
    <x:row r="3799" hidden="0">
      <x:c r="A3799" s="1" t="inlineStr">
        <x:is>
          <x:t xml:space="preserve">4dbf862d-5953-f011-877b-000d3ac031f2</x:t>
        </x:is>
      </x:c>
      <x:c r="B3799" s="2" t="inlineStr">
        <x:is>
          <x:t xml:space="preserve">/VTpzQ8QeqV/zLlJoyqvMZICbDxL2yEHsl07L4i5LZHJuTGTEpvIf+87XOtkl7THVU1iA2xXYVt5TgWZc5K/fA==</x:t>
        </x:is>
      </x:c>
      <x:c r="C3799" s="3">
        <x:v>46297.2116898148</x:v>
      </x:c>
      <x:c r="D3799" s="4" t="inlineStr">
        <x:is>
          <x:t xml:space="preserve">Gisela Giza Valeriano Teixeira</x:t>
        </x:is>
      </x:c>
      <x:c r="E3799" s="5" t="inlineStr">
        <x:is>
          <x:t xml:space="preserve">CTR-05558-B7N7</x:t>
        </x:is>
      </x:c>
      <x:c r="F3799" s="6" t="inlineStr">
        <x:is>
          <x:t xml:space="preserve">PRO-08078-Q9R5</x:t>
        </x:is>
      </x:c>
      <x:c r="G3799" s="7" t="inlineStr">
        <x:is>
          <x:t xml:space="preserve">34028316000103</x:t>
        </x:is>
      </x:c>
      <x:c r="H3799" s="8" t="inlineStr">
        <x:is>
          <x:t xml:space="preserve">EMPRESA BRASILEIRA DE CORREIOS E TELEGRAFOS</x:t>
        </x:is>
      </x:c>
      <x:c r="I3799" s="9" t="inlineStr">
        <x:is>
          <x:t xml:space="preserve">5310501</x:t>
        </x:is>
      </x:c>
      <x:c r="J3799" s="10" t="inlineStr">
        <x:is>
          <x:t xml:space="preserve">ATIVIDADES DO CORREIO NACIONAL</x:t>
        </x:is>
      </x:c>
      <x:c r="K3799" s="11" t="inlineStr">
        <x:is>
          <x:t xml:space="preserve">DEMAIS</x:t>
        </x:is>
      </x:c>
      <x:c r="L3799" s="12"/>
      <x:c r="M3799" s="13" t="inlineStr">
        <x:is>
          <x:t xml:space="preserve">Sim</x:t>
        </x:is>
      </x:c>
      <x:c r="N3799" s="14" t="inlineStr">
        <x:is>
          <x:t xml:space="preserve">Assessoria Esportiva e Nutricional (SESI 21+)</x:t>
        </x:is>
      </x:c>
      <x:c r="O3799" s="15" t="inlineStr">
        <x:is>
          <x:t xml:space="preserve">SESI-GAMA</x:t>
        </x:is>
      </x:c>
      <x:c r="P3799" s="16" t="n">
        <x:v>0</x:v>
      </x:c>
      <x:c r="Q3799" s="17">
        <x:v>45835.4293287037</x:v>
      </x:c>
      <x:c r="R3799" s="18">
        <x:v>46297.0866898148</x:v>
      </x:c>
      <x:c r="S3799" s="19">
        <x:v>45835</x:v>
      </x:c>
      <x:c r="T3799" s="20">
        <x:v>46017</x:v>
      </x:c>
      <x:c r="U3799" s="21" t="inlineStr">
        <x:is>
          <x:t xml:space="preserve">Cumprido</x:t>
        </x:is>
      </x:c>
    </x:row>
    <x:row r="3800" hidden="0">
      <x:c r="A3800" s="1" t="inlineStr">
        <x:is>
          <x:t xml:space="preserve">3fad5b7b-5c53-f011-877b-000d3ac031f2</x:t>
        </x:is>
      </x:c>
      <x:c r="B3800" s="2" t="inlineStr">
        <x:is>
          <x:t xml:space="preserve">pCoFgy71GX7bQR4lVAUl3zmLyN34exqwsspingMeOROlE+t3z4TA0FVIBwfB8OiWpuHv7LD5y/+dI/uvPWxuQw==</x:t>
        </x:is>
      </x:c>
      <x:c r="C3800" s="3">
        <x:v>46297.2116898148</x:v>
      </x:c>
      <x:c r="D3800" s="4" t="inlineStr">
        <x:is>
          <x:t xml:space="preserve">Gisela Giza Valeriano Teixeira</x:t>
        </x:is>
      </x:c>
      <x:c r="E3800" s="5" t="inlineStr">
        <x:is>
          <x:t xml:space="preserve">CTR-05559-Q1Y6</x:t>
        </x:is>
      </x:c>
      <x:c r="F3800" s="6" t="inlineStr">
        <x:is>
          <x:t xml:space="preserve">PRO-07941-Q2W1</x:t>
        </x:is>
      </x:c>
      <x:c r="G3800" s="7" t="inlineStr">
        <x:is>
          <x:t xml:space="preserve">34028316000103</x:t>
        </x:is>
      </x:c>
      <x:c r="H3800" s="8" t="inlineStr">
        <x:is>
          <x:t xml:space="preserve">EMPRESA BRASILEIRA DE CORREIOS E TELEGRAFOS</x:t>
        </x:is>
      </x:c>
      <x:c r="I3800" s="9" t="inlineStr">
        <x:is>
          <x:t xml:space="preserve">5310501</x:t>
        </x:is>
      </x:c>
      <x:c r="J3800" s="10" t="inlineStr">
        <x:is>
          <x:t xml:space="preserve">ATIVIDADES DO CORREIO NACIONAL</x:t>
        </x:is>
      </x:c>
      <x:c r="K3800" s="11" t="inlineStr">
        <x:is>
          <x:t xml:space="preserve">DEMAIS</x:t>
        </x:is>
      </x:c>
      <x:c r="L3800" s="12"/>
      <x:c r="M3800" s="13" t="inlineStr">
        <x:is>
          <x:t xml:space="preserve">Sim</x:t>
        </x:is>
      </x:c>
      <x:c r="N3800" s="14" t="inlineStr">
        <x:is>
          <x:t xml:space="preserve">SESI ESPORTE COMPETICOES</x:t>
        </x:is>
      </x:c>
      <x:c r="O3800" s="15" t="inlineStr">
        <x:is>
          <x:t xml:space="preserve">SESI-GAMA</x:t>
        </x:is>
      </x:c>
      <x:c r="P3800" s="16" t="n">
        <x:v>0</x:v>
      </x:c>
      <x:c r="Q3800" s="17">
        <x:v>45835.4457638889</x:v>
      </x:c>
      <x:c r="R3800" s="18">
        <x:v>46297.0866898148</x:v>
      </x:c>
      <x:c r="S3800" s="19">
        <x:v>45835</x:v>
      </x:c>
      <x:c r="T3800" s="20">
        <x:v>46017</x:v>
      </x:c>
      <x:c r="U3800" s="21" t="inlineStr">
        <x:is>
          <x:t xml:space="preserve">Cumprido</x:t>
        </x:is>
      </x:c>
    </x:row>
    <x:row r="3801" hidden="0">
      <x:c r="A3801" s="1" t="inlineStr">
        <x:is>
          <x:t xml:space="preserve">1581e5e7-5c53-f011-877b-000d3ac031f2</x:t>
        </x:is>
      </x:c>
      <x:c r="B3801" s="2" t="inlineStr">
        <x:is>
          <x:t xml:space="preserve">N2DsQ/1zjJAyTg0oz6lxvFpwuEPI+nYen1UnWkGxQmW4ilw2CpH2Y1VzLdTZE9I/85Zgg/TYIX4HYkN3gkkPlw==</x:t>
        </x:is>
      </x:c>
      <x:c r="C3801" s="3">
        <x:v>46297.2116898148</x:v>
      </x:c>
      <x:c r="D3801" s="4" t="inlineStr">
        <x:is>
          <x:t xml:space="preserve">Gisela Giza Valeriano Teixeira</x:t>
        </x:is>
      </x:c>
      <x:c r="E3801" s="5" t="inlineStr">
        <x:is>
          <x:t xml:space="preserve">CTR-05560-F6W1</x:t>
        </x:is>
      </x:c>
      <x:c r="F3801" s="6" t="inlineStr">
        <x:is>
          <x:t xml:space="preserve">PRO-08147-D2S1</x:t>
        </x:is>
      </x:c>
      <x:c r="G3801" s="7" t="inlineStr">
        <x:is>
          <x:t xml:space="preserve">03806360000335</x:t>
        </x:is>
      </x:c>
      <x:c r="H3801" s="8" t="inlineStr">
        <x:is>
          <x:t xml:space="preserve">SERVICO NACIONAL DE APRENDIZAGEM INDUSTRIAL - DEPARTAMENTO REGIONAL DO DISTRITO FEDERAL</x:t>
        </x:is>
      </x:c>
      <x:c r="I3801" s="9" t="inlineStr">
        <x:is>
          <x:t xml:space="preserve">8599699</x:t>
        </x:is>
      </x:c>
      <x:c r="J3801" s="10" t="inlineStr">
        <x:is>
          <x:t xml:space="preserve">Outras atividades de ensino não especificadas anteriormente</x:t>
        </x:is>
      </x:c>
      <x:c r="K3801" s="11" t="inlineStr">
        <x:is>
          <x:t xml:space="preserve">DEMAIS</x:t>
        </x:is>
      </x:c>
      <x:c r="L3801" s="12" t="inlineStr">
        <x:is>
          <x:t xml:space="preserve">523</x:t>
        </x:is>
      </x:c>
      <x:c r="M3801" s="13" t="inlineStr">
        <x:is>
          <x:t xml:space="preserve">Não</x:t>
        </x:is>
      </x:c>
      <x:c r="N3801" s="14" t="inlineStr">
        <x:is>
          <x:t xml:space="preserve">Fornecimento de refeições</x:t>
        </x:is>
      </x:c>
      <x:c r="O3801" s="15" t="inlineStr">
        <x:is>
          <x:t xml:space="preserve">SESI-GUARÁ</x:t>
        </x:is>
      </x:c>
      <x:c r="P3801" s="16" t="n">
        <x:v>6996.6</x:v>
      </x:c>
      <x:c r="Q3801" s="17">
        <x:v>45835.4478819444</x:v>
      </x:c>
      <x:c r="R3801" s="18">
        <x:v>46297.0866898148</x:v>
      </x:c>
      <x:c r="S3801" s="19">
        <x:v>45835</x:v>
      </x:c>
      <x:c r="T3801" s="20">
        <x:v>45835</x:v>
      </x:c>
      <x:c r="U3801" s="21" t="inlineStr">
        <x:is>
          <x:t xml:space="preserve">Cumprido</x:t>
        </x:is>
      </x:c>
    </x:row>
    <x:row r="3802" hidden="0">
      <x:c r="A3802" s="1" t="inlineStr">
        <x:is>
          <x:t xml:space="preserve">49b81da8-6453-f011-877b-6045bd38838a</x:t>
        </x:is>
      </x:c>
      <x:c r="B3802" s="2" t="inlineStr">
        <x:is>
          <x:t xml:space="preserve">1q6Vk4pl0zZ0n5M1QmNqsRXvgpeqfXJPWIOSmgkjkWpRIO1f+V8lp/Ltr8ZgKcse0OZyxXP8rs1Io/ELHz+3rw==</x:t>
        </x:is>
      </x:c>
      <x:c r="C3802" s="3">
        <x:v>46297.2164930556</x:v>
      </x:c>
      <x:c r="D3802" s="4" t="inlineStr">
        <x:is>
          <x:t xml:space="preserve">Gisela Giza Valeriano Teixeira</x:t>
        </x:is>
      </x:c>
      <x:c r="E3802" s="5" t="inlineStr">
        <x:is>
          <x:t xml:space="preserve">CTR-05561-G2G5</x:t>
        </x:is>
      </x:c>
      <x:c r="F3802" s="6" t="inlineStr">
        <x:is>
          <x:t xml:space="preserve">PRO-08159-D8Q2</x:t>
        </x:is>
      </x:c>
      <x:c r="G3802" s="7" t="inlineStr">
        <x:is>
          <x:t xml:space="preserve">35729601000203</x:t>
        </x:is>
      </x:c>
      <x:c r="H3802" s="8" t="inlineStr">
        <x:is>
          <x:t xml:space="preserve">ARAPUA EMPREENDIMENTOS IMOBILIARIOS LTDA</x:t>
        </x:is>
      </x:c>
      <x:c r="I3802" s="9" t="inlineStr">
        <x:is>
          <x:t xml:space="preserve">4110700</x:t>
        </x:is>
      </x:c>
      <x:c r="J3802" s="10" t="inlineStr">
        <x:is>
          <x:t xml:space="preserve">INCORPORAÇÃO DE EMPREENDIMENTOS IMOBILIÁRIOS</x:t>
        </x:is>
      </x:c>
      <x:c r="K3802" s="11" t="inlineStr">
        <x:is>
          <x:t xml:space="preserve">DEMAIS</x:t>
        </x:is>
      </x:c>
      <x:c r="L3802" s="12"/>
      <x:c r="M3802" s="13" t="inlineStr">
        <x:is>
          <x:t xml:space="preserve">Sim</x:t>
        </x:is>
      </x:c>
      <x:c r="N3802" s="14" t="inlineStr">
        <x:is>
          <x:t xml:space="preserve">Fornecimento de lanche, Fornecimento de refeições</x:t>
        </x:is>
      </x:c>
      <x:c r="O3802" s="15" t="inlineStr">
        <x:is>
          <x:t xml:space="preserve">SESI-GUARÁ</x:t>
        </x:is>
      </x:c>
      <x:c r="P3802" s="16" t="n">
        <x:v>116045.7</x:v>
      </x:c>
      <x:c r="Q3802" s="17">
        <x:v>45835.4864930556</x:v>
      </x:c>
      <x:c r="R3802" s="18">
        <x:v>46297.0914930556</x:v>
      </x:c>
      <x:c r="S3802" s="19">
        <x:v>45835</x:v>
      </x:c>
      <x:c r="T3802" s="20">
        <x:v>46199</x:v>
      </x:c>
      <x:c r="U3802" s="21" t="inlineStr">
        <x:is>
          <x:t xml:space="preserve">Cumprido</x:t>
        </x:is>
      </x:c>
    </x:row>
    <x:row r="3803" hidden="0">
      <x:c r="A3803" s="1" t="inlineStr">
        <x:is>
          <x:t xml:space="preserve">e07258a4-8053-f011-877b-6045bd3a5ee8</x:t>
        </x:is>
      </x:c>
      <x:c r="B3803" s="2" t="inlineStr">
        <x:is>
          <x:t xml:space="preserve">AVmvPAKUW8wdTVJlvuIV9l0rTFDGe4a+ZwcNuHCW4tMyicmvCJaO5nfeW7HXZQ5ciZEbBTnEHWVxHANVngSlgA==</x:t>
        </x:is>
      </x:c>
      <x:c r="C3803" s="3">
        <x:v>46297.218125</x:v>
      </x:c>
      <x:c r="D3803" s="4" t="inlineStr">
        <x:is>
          <x:t xml:space="preserve">Claudia G. De Albuquerque Amaro</x:t>
        </x:is>
      </x:c>
      <x:c r="E3803" s="5" t="inlineStr">
        <x:is>
          <x:t xml:space="preserve">CTR-05562-K3S1</x:t>
        </x:is>
      </x:c>
      <x:c r="F3803" s="6" t="inlineStr">
        <x:is>
          <x:t xml:space="preserve">PRO-07061-N3L1</x:t>
        </x:is>
      </x:c>
      <x:c r="G3803" s="7" t="inlineStr">
        <x:is>
          <x:t xml:space="preserve">11383271000190</x:t>
        </x:is>
      </x:c>
      <x:c r="H3803" s="8" t="inlineStr">
        <x:is>
          <x:t xml:space="preserve">GARBEN INTERIORES LTDA</x:t>
        </x:is>
      </x:c>
      <x:c r="I3803" s="9" t="inlineStr">
        <x:is>
          <x:t xml:space="preserve">3101200</x:t>
        </x:is>
      </x:c>
      <x:c r="J3803" s="10" t="inlineStr">
        <x:is>
          <x:t xml:space="preserve">FABRICAÇÃO DE MÓVEIS COM PREDOMINÂNCIA DE MADEIRA</x:t>
        </x:is>
      </x:c>
      <x:c r="K3803" s="11" t="inlineStr">
        <x:is>
          <x:t xml:space="preserve">EMPRESA DE PEQUENO PORTE</x:t>
        </x:is>
      </x:c>
      <x:c r="L3803" s="12"/>
      <x:c r="M3803" s="13" t="inlineStr">
        <x:is>
          <x:t xml:space="preserve">Sim</x:t>
        </x:is>
      </x:c>
      <x:c r="N3803" s="14" t="inlineStr">
        <x:is>
          <x:t xml:space="preserve">NOVO B P MANUFATURA ENXUTA</x:t>
        </x:is>
      </x:c>
      <x:c r="O3803" s="15" t="inlineStr">
        <x:is>
          <x:t xml:space="preserve">Instituto Senai de Tecnologia (IST)</x:t>
        </x:is>
      </x:c>
      <x:c r="P3803" s="16" t="n">
        <x:v>0</x:v>
      </x:c>
      <x:c r="Q3803" s="17">
        <x:v>45835.6255208333</x:v>
      </x:c>
      <x:c r="R3803" s="18">
        <x:v>46297.093125</x:v>
      </x:c>
      <x:c r="S3803" s="19">
        <x:v>45830.875</x:v>
      </x:c>
      <x:c r="T3803" s="20">
        <x:v>46013.875</x:v>
      </x:c>
      <x:c r="U3803" s="21" t="inlineStr">
        <x:is>
          <x:t xml:space="preserve">Cumprido</x:t>
        </x:is>
      </x:c>
    </x:row>
    <x:row r="3804" hidden="0">
      <x:c r="A3804" s="1" t="inlineStr">
        <x:is>
          <x:t xml:space="preserve">356b0e39-8c53-f011-877b-6045bd3c861d</x:t>
        </x:is>
      </x:c>
      <x:c r="B3804" s="2" t="inlineStr">
        <x:is>
          <x:t xml:space="preserve">7mMi+6D/eK4JPWRbGxrbAZ5N7JNWTqnEusnPwBrIqgjp1Vjd2q5Ur5wpl4SNg5XPHZTaQ/jQAgas6+I4AhoJWA==</x:t>
        </x:is>
      </x:c>
      <x:c r="C3804" s="3">
        <x:v>46297.2199305556</x:v>
      </x:c>
      <x:c r="D3804" s="4" t="inlineStr">
        <x:is>
          <x:t xml:space="preserve">Claudia G. De Albuquerque Amaro</x:t>
        </x:is>
      </x:c>
      <x:c r="E3804" s="5" t="inlineStr">
        <x:is>
          <x:t xml:space="preserve">CTR-05563-R6M5</x:t>
        </x:is>
      </x:c>
      <x:c r="F3804" s="6" t="inlineStr">
        <x:is>
          <x:t xml:space="preserve">PRO-08164-Y2K0</x:t>
        </x:is>
      </x:c>
      <x:c r="G3804" s="7" t="inlineStr">
        <x:is>
          <x:t xml:space="preserve">28917096000176</x:t>
        </x:is>
      </x:c>
      <x:c r="H3804" s="8" t="inlineStr">
        <x:is>
          <x:t xml:space="preserve">CRS INDUSTRIA E COMERCIO DE MARMORES E GRANITOS LTDA</x:t>
        </x:is>
      </x:c>
      <x:c r="I3804" s="9" t="inlineStr">
        <x:is>
          <x:t xml:space="preserve">2391503</x:t>
        </x:is>
      </x:c>
      <x:c r="J3804" s="10" t="inlineStr">
        <x:is>
          <x:t xml:space="preserve">APARELHAMENTO DE PLACAS E EXECUÇÃO DE TRABALHOS EM MÁRMORE, GRANITO, ARDÓSIA E OUTRAS PEDRAS</x:t>
        </x:is>
      </x:c>
      <x:c r="K3804" s="11" t="inlineStr">
        <x:is>
          <x:t xml:space="preserve">MICRO EMPRESA</x:t>
        </x:is>
      </x:c>
      <x:c r="L3804" s="12"/>
      <x:c r="M3804" s="13" t="inlineStr">
        <x:is>
          <x:t xml:space="preserve">Sim</x:t>
        </x:is>
      </x:c>
      <x:c r="N3804" s="14" t="inlineStr">
        <x:is>
          <x:t xml:space="preserve">NOVO B P MANUFATURA ENXUTA</x:t>
        </x:is>
      </x:c>
      <x:c r="O3804" s="15" t="inlineStr">
        <x:is>
          <x:t xml:space="preserve">Instituto Senai de Tecnologia (IST)</x:t>
        </x:is>
      </x:c>
      <x:c r="P3804" s="16" t="n">
        <x:v>0</x:v>
      </x:c>
      <x:c r="Q3804" s="17">
        <x:v>45835.683125</x:v>
      </x:c>
      <x:c r="R3804" s="18">
        <x:v>46297.0949305556</x:v>
      </x:c>
      <x:c r="S3804" s="19">
        <x:v>45834.875</x:v>
      </x:c>
      <x:c r="T3804" s="20">
        <x:v>46017.875</x:v>
      </x:c>
      <x:c r="U3804" s="21" t="inlineStr">
        <x:is>
          <x:t xml:space="preserve">Cumprido</x:t>
        </x:is>
      </x:c>
    </x:row>
    <x:row r="3805" hidden="0">
      <x:c r="A3805" s="1" t="inlineStr">
        <x:is>
          <x:t xml:space="preserve">c5ffdab8-8f53-f011-877b-6045bd3a5ee8</x:t>
        </x:is>
      </x:c>
      <x:c r="B3805" s="2" t="inlineStr">
        <x:is>
          <x:t xml:space="preserve">Hp7FZvjeuW2BYg5G4CovNY2ACBi06wB5ShDnhRzW/hB/xf0pCTc39Dtp7o1WZM4qWK450eLsbuC2E3Rj0uQJEg==</x:t>
        </x:is>
      </x:c>
      <x:c r="C3805" s="3">
        <x:v>46297.2181365741</x:v>
      </x:c>
      <x:c r="D3805" s="4" t="inlineStr">
        <x:is>
          <x:t xml:space="preserve">Gizele Batista de Araújo</x:t>
        </x:is>
      </x:c>
      <x:c r="E3805" s="5" t="inlineStr">
        <x:is>
          <x:t xml:space="preserve">CTR-05564-R2P1</x:t>
        </x:is>
      </x:c>
      <x:c r="F3805" s="6" t="inlineStr">
        <x:is>
          <x:t xml:space="preserve">PRO-08150-F1Z5</x:t>
        </x:is>
      </x:c>
      <x:c r="G3805" s="7" t="inlineStr">
        <x:is>
          <x:t xml:space="preserve">03803317000588</x:t>
        </x:is>
      </x:c>
      <x:c r="H3805" s="8" t="inlineStr">
        <x:is>
          <x:t xml:space="preserve">SERVICO SOCIAL DA INDUSTRIA DEPARTAMENTO REGIONAL DO DISTRITO FEDERAL</x:t>
        </x:is>
      </x:c>
      <x:c r="I3805" s="9" t="inlineStr">
        <x:is>
          <x:t xml:space="preserve">8599699</x:t>
        </x:is>
      </x:c>
      <x:c r="J3805" s="10" t="inlineStr">
        <x:is>
          <x:t xml:space="preserve">OUTRAS ATIVIDADES DE ENSINO NÃO ESPECIFICADAS ANTERIORMENTE</x:t>
        </x:is>
      </x:c>
      <x:c r="K3805" s="11" t="inlineStr">
        <x:is>
          <x:t xml:space="preserve">DEMAIS</x:t>
        </x:is>
      </x:c>
      <x:c r="L3805" s="12" t="inlineStr">
        <x:is>
          <x:t xml:space="preserve">523</x:t>
        </x:is>
      </x:c>
      <x:c r="M3805" s="13" t="inlineStr">
        <x:is>
          <x:t xml:space="preserve">Não</x:t>
        </x:is>
      </x:c>
      <x:c r="N3805" s="14" t="inlineStr">
        <x:is>
          <x:t xml:space="preserve">Fornecimento de lanche, Fornecimento de lanche</x:t>
        </x:is>
      </x:c>
      <x:c r="O3805" s="15" t="inlineStr">
        <x:is>
          <x:t xml:space="preserve">SESI-GUARÁ</x:t>
        </x:is>
      </x:c>
      <x:c r="P3805" s="16" t="n">
        <x:v>2595</x:v>
      </x:c>
      <x:c r="Q3805" s="17">
        <x:v>45835.7005555556</x:v>
      </x:c>
      <x:c r="R3805" s="18">
        <x:v>46297.0931365741</x:v>
      </x:c>
      <x:c r="S3805" s="19">
        <x:v>45835</x:v>
      </x:c>
      <x:c r="T3805" s="20">
        <x:v>45835</x:v>
      </x:c>
      <x:c r="U3805" s="21" t="inlineStr">
        <x:is>
          <x:t xml:space="preserve">Cumprido</x:t>
        </x:is>
      </x:c>
    </x:row>
    <x:row r="3806" hidden="0">
      <x:c r="A3806" s="1" t="inlineStr">
        <x:is>
          <x:t xml:space="preserve">7319da5d-9253-f011-877b-6045bd3a5ee8</x:t>
        </x:is>
      </x:c>
      <x:c r="B3806" s="2" t="inlineStr">
        <x:is>
          <x:t xml:space="preserve">Xs5K1xdLsyu2du0ybZBnfTr36n1qKCxQp+wrD+UZwgtxhhssejjicGrSYMOnR37oto6kpjmBa2BDwJokEiYoIQ==</x:t>
        </x:is>
      </x:c>
      <x:c r="C3806" s="3">
        <x:v>46297.2181365741</x:v>
      </x:c>
      <x:c r="D3806" s="4" t="inlineStr">
        <x:is>
          <x:t xml:space="preserve">Gisela Giza Valeriano Teixeira</x:t>
        </x:is>
      </x:c>
      <x:c r="E3806" s="5" t="inlineStr">
        <x:is>
          <x:t xml:space="preserve">CTR-05565-R6X6</x:t>
        </x:is>
      </x:c>
      <x:c r="F3806" s="6" t="inlineStr">
        <x:is>
          <x:t xml:space="preserve">PRO-08142-S3F3</x:t>
        </x:is>
      </x:c>
      <x:c r="G3806" s="7" t="inlineStr">
        <x:is>
          <x:t xml:space="preserve">03803317000588</x:t>
        </x:is>
      </x:c>
      <x:c r="H3806" s="8" t="inlineStr">
        <x:is>
          <x:t xml:space="preserve">SERVICO SOCIAL DA INDUSTRIA DEPARTAMENTO REGIONAL DO DISTRITO FEDERAL</x:t>
        </x:is>
      </x:c>
      <x:c r="I3806" s="9" t="inlineStr">
        <x:is>
          <x:t xml:space="preserve">8599699</x:t>
        </x:is>
      </x:c>
      <x:c r="J3806" s="10" t="inlineStr">
        <x:is>
          <x:t xml:space="preserve">OUTRAS ATIVIDADES DE ENSINO NÃO ESPECIFICADAS ANTERIORMENTE</x:t>
        </x:is>
      </x:c>
      <x:c r="K3806" s="11" t="inlineStr">
        <x:is>
          <x:t xml:space="preserve">DEMAIS</x:t>
        </x:is>
      </x:c>
      <x:c r="L3806" s="12" t="inlineStr">
        <x:is>
          <x:t xml:space="preserve">523</x:t>
        </x:is>
      </x:c>
      <x:c r="M3806" s="13" t="inlineStr">
        <x:is>
          <x:t xml:space="preserve">Não</x:t>
        </x:is>
      </x:c>
      <x:c r="N3806" s="14" t="inlineStr">
        <x:is>
          <x:t xml:space="preserve">Fornecimento de lanche</x:t>
        </x:is>
      </x:c>
      <x:c r="O3806" s="15" t="inlineStr">
        <x:is>
          <x:t xml:space="preserve">SESI-GUARÁ</x:t>
        </x:is>
      </x:c>
      <x:c r="P3806" s="16" t="n">
        <x:v>4007.5</x:v>
      </x:c>
      <x:c r="Q3806" s="17">
        <x:v>45835.7136111111</x:v>
      </x:c>
      <x:c r="R3806" s="18">
        <x:v>46297.0931365741</x:v>
      </x:c>
      <x:c r="S3806" s="19">
        <x:v>45835</x:v>
      </x:c>
      <x:c r="T3806" s="20">
        <x:v>45835</x:v>
      </x:c>
      <x:c r="U3806" s="21" t="inlineStr">
        <x:is>
          <x:t xml:space="preserve">Cumprido</x:t>
        </x:is>
      </x:c>
    </x:row>
    <x:row r="3807" hidden="0">
      <x:c r="A3807" s="1" t="inlineStr">
        <x:is>
          <x:t xml:space="preserve">f7924181-9253-f011-877b-6045bd3a5ee8</x:t>
        </x:is>
      </x:c>
      <x:c r="B3807" s="2" t="inlineStr">
        <x:is>
          <x:t xml:space="preserve">nQHHwq6rxeecsDeO0XBhZqlXkbVrYN2W867YyToaUITddIJZ+JjBNngW2epVoXEYpy3stmzGVN/Od1msRKt6lQ==</x:t>
        </x:is>
      </x:c>
      <x:c r="C3807" s="3">
        <x:v>46314.8171412037</x:v>
      </x:c>
      <x:c r="D3807" s="4" t="inlineStr">
        <x:is>
          <x:t xml:space="preserve">Gisela Giza Valeriano Teixeira</x:t>
        </x:is>
      </x:c>
      <x:c r="E3807" s="5" t="inlineStr">
        <x:is>
          <x:t xml:space="preserve">CTR-05566-T9R1</x:t>
        </x:is>
      </x:c>
      <x:c r="F3807" s="6" t="inlineStr">
        <x:is>
          <x:t xml:space="preserve">PRO-08145-Z8B0</x:t>
        </x:is>
      </x:c>
      <x:c r="G3807" s="7" t="inlineStr">
        <x:is>
          <x:t xml:space="preserve">03806360000254</x:t>
        </x:is>
      </x:c>
      <x:c r="H3807" s="8" t="inlineStr">
        <x:is>
          <x:t xml:space="preserve">SERVICO NACIONAL DE APRENDIZAGEM INDUSTRIAL - DEPARTAMENTO REGIONAL DO DISTRITO FEDERAL</x:t>
        </x:is>
      </x:c>
      <x:c r="I3807" s="9" t="inlineStr">
        <x:is>
          <x:t xml:space="preserve">8599699</x:t>
        </x:is>
      </x:c>
      <x:c r="J3807" s="10" t="inlineStr">
        <x:is>
          <x:t xml:space="preserve">Outras atividades de ensino não especificadas anteriormente</x:t>
        </x:is>
      </x:c>
      <x:c r="K3807" s="11" t="inlineStr">
        <x:is>
          <x:t xml:space="preserve">DEMAIS</x:t>
        </x:is>
      </x:c>
      <x:c r="L3807" s="12" t="inlineStr">
        <x:is>
          <x:t xml:space="preserve">523</x:t>
        </x:is>
      </x:c>
      <x:c r="M3807" s="13" t="inlineStr">
        <x:is>
          <x:t xml:space="preserve">Não</x:t>
        </x:is>
      </x:c>
      <x:c r="N3807" s="14" t="inlineStr">
        <x:is>
          <x:t xml:space="preserve">Fornecimento de lanche</x:t>
        </x:is>
      </x:c>
      <x:c r="O3807" s="15" t="inlineStr">
        <x:is>
          <x:t xml:space="preserve">SESI-GUARÁ</x:t>
        </x:is>
      </x:c>
      <x:c r="P3807" s="16" t="n">
        <x:v>926.5</x:v>
      </x:c>
      <x:c r="Q3807" s="17">
        <x:v>45835.7144097222</x:v>
      </x:c>
      <x:c r="R3807" s="18">
        <x:v>46314.6921412037</x:v>
      </x:c>
      <x:c r="S3807" s="19">
        <x:v>45835.375</x:v>
      </x:c>
      <x:c r="T3807" s="20">
        <x:v>46200.375</x:v>
      </x:c>
      <x:c r="U3807" s="21" t="inlineStr">
        <x:is>
          <x:t xml:space="preserve">Cumprido</x:t>
        </x:is>
      </x:c>
    </x:row>
    <x:row r="3808" hidden="0">
      <x:c r="A3808" s="1" t="inlineStr">
        <x:is>
          <x:t xml:space="preserve">e7bc07ab-9253-f011-877b-6045bd3a5ee8</x:t>
        </x:is>
      </x:c>
      <x:c r="B3808" s="2" t="inlineStr">
        <x:is>
          <x:t xml:space="preserve">IzWCj8Eym7a0FDIGBl1sZ/dtrp4N/9uznuAECmwPwuK/Qur7wUG4Qj6V1hhbYiC/RM6E4OTZj7+MUG+boe118Q==</x:t>
        </x:is>
      </x:c>
      <x:c r="C3808" s="3">
        <x:v>46297.2181365741</x:v>
      </x:c>
      <x:c r="D3808" s="4" t="inlineStr">
        <x:is>
          <x:t xml:space="preserve">Rubio Ayalla Galvao de Sa</x:t>
        </x:is>
      </x:c>
      <x:c r="E3808" s="5" t="inlineStr">
        <x:is>
          <x:t xml:space="preserve">CTR-05567-K6N6</x:t>
        </x:is>
      </x:c>
      <x:c r="F3808" s="6" t="inlineStr">
        <x:is>
          <x:t xml:space="preserve">PRO-08130-Q5L8</x:t>
        </x:is>
      </x:c>
      <x:c r="G3808" s="7" t="inlineStr">
        <x:is>
          <x:t xml:space="preserve">03803317000154</x:t>
        </x:is>
      </x:c>
      <x:c r="H3808" s="8" t="inlineStr">
        <x:is>
          <x:t xml:space="preserve">SERVICO SOCIAL DA INDUSTRIA DEPARTAMENTO REGIONAL DO DISTRITO FEDERAL</x:t>
        </x:is>
      </x:c>
      <x:c r="I3808" s="9" t="inlineStr">
        <x:is>
          <x:t xml:space="preserve">8599699</x:t>
        </x:is>
      </x:c>
      <x:c r="J3808" s="10" t="inlineStr">
        <x:is>
          <x:t xml:space="preserve">Outras atividades de ensino não especificadas anteriormente</x:t>
        </x:is>
      </x:c>
      <x:c r="K3808" s="11" t="inlineStr">
        <x:is>
          <x:t xml:space="preserve">DEMAIS</x:t>
        </x:is>
      </x:c>
      <x:c r="L3808" s="12"/>
      <x:c r="M3808" s="13" t="inlineStr">
        <x:is>
          <x:t xml:space="preserve">Sim</x:t>
        </x:is>
      </x:c>
      <x:c r="N3808" s="14" t="inlineStr">
        <x:is>
          <x:t xml:space="preserve">Fornecimento de lanche</x:t>
        </x:is>
      </x:c>
      <x:c r="O3808" s="15" t="inlineStr">
        <x:is>
          <x:t xml:space="preserve">SESI-GUARÁ</x:t>
        </x:is>
      </x:c>
      <x:c r="P3808" s="16" t="n">
        <x:v>124.6</x:v>
      </x:c>
      <x:c r="Q3808" s="17">
        <x:v>45835.715150463</x:v>
      </x:c>
      <x:c r="R3808" s="18">
        <x:v>46297.0931365741</x:v>
      </x:c>
      <x:c r="S3808" s="19">
        <x:v>45835</x:v>
      </x:c>
      <x:c r="T3808" s="20">
        <x:v>45835</x:v>
      </x:c>
      <x:c r="U3808" s="21" t="inlineStr">
        <x:is>
          <x:t xml:space="preserve">Cumprido</x:t>
        </x:is>
      </x:c>
    </x:row>
    <x:row r="3809" hidden="0">
      <x:c r="A3809" s="1" t="inlineStr">
        <x:is>
          <x:t xml:space="preserve">4d15cf3d-be55-f011-bec2-002248df8e9e</x:t>
        </x:is>
      </x:c>
      <x:c r="B3809" s="2" t="inlineStr">
        <x:is>
          <x:t xml:space="preserve">vXfy+PgFUFxus9K83WIB8tXWtWTpuHkMGU8XYF4Juw7M9OLO3cOleRCMf1rvH69TQ0VPd2seXxihm9IFkiK9ew==</x:t>
        </x:is>
      </x:c>
      <x:c r="C3809" s="3">
        <x:v>46297.2150462963</x:v>
      </x:c>
      <x:c r="D3809" s="4" t="inlineStr">
        <x:is>
          <x:t xml:space="preserve">Dyego Igor Rocha</x:t>
        </x:is>
      </x:c>
      <x:c r="E3809" s="5" t="inlineStr">
        <x:is>
          <x:t xml:space="preserve">CTR-05568-N0G4</x:t>
        </x:is>
      </x:c>
      <x:c r="F3809" s="6" t="inlineStr">
        <x:is>
          <x:t xml:space="preserve">PRO-08030-S5K5</x:t>
        </x:is>
      </x:c>
      <x:c r="G3809" s="7" t="inlineStr">
        <x:is>
          <x:t xml:space="preserve">01550770000170</x:t>
        </x:is>
      </x:c>
      <x:c r="H3809" s="8" t="inlineStr">
        <x:is>
          <x:t xml:space="preserve">WELMA SOUSA DE MORAIS KODAMA</x:t>
        </x:is>
      </x:c>
      <x:c r="I3809" s="9" t="inlineStr">
        <x:is>
          <x:t xml:space="preserve">1811302</x:t>
        </x:is>
      </x:c>
      <x:c r="J3809" s="10"/>
      <x:c r="K3809" s="11" t="inlineStr">
        <x:is>
          <x:t xml:space="preserve">EMPRESA DE PEQUENO PORTE</x:t>
        </x:is>
      </x:c>
      <x:c r="L3809" s="12"/>
      <x:c r="M3809" s="13" t="inlineStr">
        <x:is>
          <x:t xml:space="preserve">Sim</x:t>
        </x:is>
      </x:c>
      <x:c r="N3809" s="14" t="inlineStr">
        <x:is>
          <x:t xml:space="preserve">NOVO B P MANUFATURA ENXUTA</x:t>
        </x:is>
      </x:c>
      <x:c r="O3809" s="15" t="inlineStr">
        <x:is>
          <x:t xml:space="preserve">Instituto Senai de Tecnologia (IST)</x:t>
        </x:is>
      </x:c>
      <x:c r="P3809" s="16" t="n">
        <x:v>0</x:v>
      </x:c>
      <x:c r="Q3809" s="17">
        <x:v>45838.4769560185</x:v>
      </x:c>
      <x:c r="R3809" s="18">
        <x:v>46297.0900462963</x:v>
      </x:c>
      <x:c r="S3809" s="19">
        <x:v>45820</x:v>
      </x:c>
      <x:c r="T3809" s="20">
        <x:v>45973</x:v>
      </x:c>
      <x:c r="U3809" s="21" t="inlineStr">
        <x:is>
          <x:t xml:space="preserve">Cumprido</x:t>
        </x:is>
      </x:c>
    </x:row>
    <x:row r="3810" hidden="0">
      <x:c r="A3810" s="1" t="inlineStr">
        <x:is>
          <x:t xml:space="preserve">6cf69201-c155-f011-bec2-6045bd3aa883</x:t>
        </x:is>
      </x:c>
      <x:c r="B3810" s="2" t="inlineStr">
        <x:is>
          <x:t xml:space="preserve">7I3mNghAVu6QQxccGtSBLic+oj2CDJbX4lWWlySNBsQEGavYdTf/YWDz6UkfUZy8s0UwNSs4fcdghwDepQfKLA==</x:t>
        </x:is>
      </x:c>
      <x:c r="C3810" s="3">
        <x:v>45959.9980208333</x:v>
      </x:c>
      <x:c r="D3810" s="4" t="inlineStr">
        <x:is>
          <x:t xml:space="preserve">Gabriela Retameiro Rocha</x:t>
        </x:is>
      </x:c>
      <x:c r="E3810" s="5" t="inlineStr">
        <x:is>
          <x:t xml:space="preserve">CTR-05569-V6H3</x:t>
        </x:is>
      </x:c>
      <x:c r="F3810" s="6" t="inlineStr">
        <x:is>
          <x:t xml:space="preserve">PRO-07996-S1H0</x:t>
        </x:is>
      </x:c>
      <x:c r="G3810" s="7" t="inlineStr">
        <x:is>
          <x:t xml:space="preserve">15758703000150</x:t>
        </x:is>
      </x:c>
      <x:c r="H3810" s="8" t="inlineStr">
        <x:is>
          <x:t xml:space="preserve">ANGTEC INSTALACOES ELETRICAS LTDA</x:t>
        </x:is>
      </x:c>
      <x:c r="I3810" s="9" t="inlineStr">
        <x:is>
          <x:t xml:space="preserve">4292801</x:t>
        </x:is>
      </x:c>
      <x:c r="J3810" s="10"/>
      <x:c r="K3810" s="11" t="inlineStr">
        <x:is>
          <x:t xml:space="preserve">DEMAIS</x:t>
        </x:is>
      </x:c>
      <x:c r="L3810" s="12"/>
      <x:c r="M3810" s="13" t="inlineStr">
        <x:is>
          <x:t xml:space="preserve">Não</x:t>
        </x:is>
      </x:c>
      <x:c r="N3810" s="14" t="inlineStr">
        <x:is>
          <x:t xml:space="preserve">CONSULTA MEDICA OCUPACIONAL, Exames complementares - Saúde Ocupacional</x:t>
        </x:is>
      </x:c>
      <x:c r="O3810" s="15" t="inlineStr">
        <x:is>
          <x:t xml:space="preserve">SESI-BRASÍLIA</x:t>
        </x:is>
      </x:c>
      <x:c r="P3810" s="16" t="n">
        <x:v>1296.87</x:v>
      </x:c>
      <x:c r="Q3810" s="17">
        <x:v>45838.4907175926</x:v>
      </x:c>
      <x:c r="R3810" s="18">
        <x:v>45959.8730208333</x:v>
      </x:c>
      <x:c r="S3810" s="19">
        <x:v>45832.875</x:v>
      </x:c>
      <x:c r="T3810" s="20">
        <x:v>46561.875</x:v>
      </x:c>
      <x:c r="U3810" s="21" t="inlineStr">
        <x:is>
          <x:t xml:space="preserve">Ativo</x:t>
        </x:is>
      </x:c>
    </x:row>
    <x:row r="3811" hidden="0">
      <x:c r="A3811" s="1" t="inlineStr">
        <x:is>
          <x:t xml:space="preserve">3a10f861-d155-f011-bec2-6045bd3844ac</x:t>
        </x:is>
      </x:c>
      <x:c r="B3811" s="2" t="inlineStr">
        <x:is>
          <x:t xml:space="preserve">eMipUrEEqGLiBzfpn//nJ3LlGtDRtD1Fl27ZbvD8+JxIa4h/x4mPM09r4X1Csrow7eTNnrQ3eJTycLPvllDWkg==</x:t>
        </x:is>
      </x:c>
      <x:c r="C3811" s="3">
        <x:v>46297.21625</x:v>
      </x:c>
      <x:c r="D3811" s="4" t="inlineStr">
        <x:is>
          <x:t xml:space="preserve">Sandra Braga</x:t>
        </x:is>
      </x:c>
      <x:c r="E3811" s="5" t="inlineStr">
        <x:is>
          <x:t xml:space="preserve">CTR-05570-N8Y3</x:t>
        </x:is>
      </x:c>
      <x:c r="F3811" s="6" t="inlineStr">
        <x:is>
          <x:t xml:space="preserve">PRO-07875-J9W2</x:t>
        </x:is>
      </x:c>
      <x:c r="G3811" s="7" t="inlineStr">
        <x:is>
          <x:t xml:space="preserve">73471963000147</x:t>
        </x:is>
      </x:c>
      <x:c r="H3811" s="8" t="inlineStr">
        <x:is>
          <x:t xml:space="preserve">SENAT SERVICO NACIONAL DE APRENDIZAGEM DO TRANSPORTE</x:t>
        </x:is>
      </x:c>
      <x:c r="I3811" s="9" t="inlineStr">
        <x:is>
          <x:t xml:space="preserve">8599699</x:t>
        </x:is>
      </x:c>
      <x:c r="J3811" s="10" t="inlineStr">
        <x:is>
          <x:t xml:space="preserve">OUTRAS ATIVIDADES DE ENSINO NÃO ESPECIFICADAS ANTERIORMENTE</x:t>
        </x:is>
      </x:c>
      <x:c r="K3811" s="11" t="inlineStr">
        <x:is>
          <x:t xml:space="preserve">DEMAIS</x:t>
        </x:is>
      </x:c>
      <x:c r="L3811" s="12"/>
      <x:c r="M3811" s="13" t="inlineStr">
        <x:is>
          <x:t xml:space="preserve">Não</x:t>
        </x:is>
      </x:c>
      <x:c r="N3811" s="14" t="inlineStr">
        <x:is>
          <x:t xml:space="preserve">Consultas Ocupacionais</x:t>
        </x:is>
      </x:c>
      <x:c r="O3811" s="15" t="inlineStr">
        <x:is>
          <x:t xml:space="preserve">SESI-BRASÍLIA</x:t>
        </x:is>
      </x:c>
      <x:c r="P3811" s="16" t="n">
        <x:v>658250.71</x:v>
      </x:c>
      <x:c r="Q3811" s="17">
        <x:v>45838.5720949074</x:v>
      </x:c>
      <x:c r="R3811" s="18">
        <x:v>46297.09125</x:v>
      </x:c>
      <x:c r="S3811" s="19">
        <x:v>45838</x:v>
      </x:c>
      <x:c r="T3811" s="20">
        <x:v>46202</x:v>
      </x:c>
      <x:c r="U3811" s="21" t="inlineStr">
        <x:is>
          <x:t xml:space="preserve">Cumprido</x:t>
        </x:is>
      </x:c>
    </x:row>
    <x:row r="3812" hidden="0">
      <x:c r="A3812" s="1" t="inlineStr">
        <x:is>
          <x:t xml:space="preserve">43c12da4-d255-f011-bec2-6045bd3844ac</x:t>
        </x:is>
      </x:c>
      <x:c r="B3812" s="2" t="inlineStr">
        <x:is>
          <x:t xml:space="preserve">45Xu5KVyQtIjHH6ZnC+CPRzPpTiDOhmhfkBuxNdw/71nj7c8s7CYJ8vbYpAWaxz2960oGzMGpDfuPHZpsE9WNA==</x:t>
        </x:is>
      </x:c>
      <x:c r="C3812" s="3">
        <x:v>46297.21625</x:v>
      </x:c>
      <x:c r="D3812" s="4" t="inlineStr">
        <x:is>
          <x:t xml:space="preserve">Sandra Braga</x:t>
        </x:is>
      </x:c>
      <x:c r="E3812" s="5" t="inlineStr">
        <x:is>
          <x:t xml:space="preserve">CTR-05571-X2R8</x:t>
        </x:is>
      </x:c>
      <x:c r="F3812" s="6" t="inlineStr">
        <x:is>
          <x:t xml:space="preserve">PRO-07874-N9T7</x:t>
        </x:is>
      </x:c>
      <x:c r="G3812" s="7" t="inlineStr">
        <x:is>
          <x:t xml:space="preserve">73471989000195</x:t>
        </x:is>
      </x:c>
      <x:c r="H3812" s="8" t="inlineStr">
        <x:is>
          <x:t xml:space="preserve">SEST SERVICO SOCIAL DO TRANSPORTE</x:t>
        </x:is>
      </x:c>
      <x:c r="I3812" s="9" t="inlineStr">
        <x:is>
          <x:t xml:space="preserve">8800600</x:t>
        </x:is>
      </x:c>
      <x:c r="J3812" s="10" t="inlineStr">
        <x:is>
          <x:t xml:space="preserve">SERVIÇOS DE ASSISTÊNCIA SOCIAL SEM ALOJAMENTO</x:t>
        </x:is>
      </x:c>
      <x:c r="K3812" s="11" t="inlineStr">
        <x:is>
          <x:t xml:space="preserve">DEMAIS</x:t>
        </x:is>
      </x:c>
      <x:c r="L3812" s="12" t="inlineStr">
        <x:is>
          <x:t xml:space="preserve">523</x:t>
        </x:is>
      </x:c>
      <x:c r="M3812" s="13" t="inlineStr">
        <x:is>
          <x:t xml:space="preserve">Não</x:t>
        </x:is>
      </x:c>
      <x:c r="N3812" s="14" t="inlineStr">
        <x:is>
          <x:t xml:space="preserve">Consultas Ocupacionais</x:t>
        </x:is>
      </x:c>
      <x:c r="O3812" s="15" t="inlineStr">
        <x:is>
          <x:t xml:space="preserve">SESI-BRASÍLIA</x:t>
        </x:is>
      </x:c>
      <x:c r="P3812" s="16" t="n">
        <x:v>751442.61</x:v>
      </x:c>
      <x:c r="Q3812" s="17">
        <x:v>45838.5782986111</x:v>
      </x:c>
      <x:c r="R3812" s="18">
        <x:v>46297.09125</x:v>
      </x:c>
      <x:c r="S3812" s="19">
        <x:v>45838</x:v>
      </x:c>
      <x:c r="T3812" s="20">
        <x:v>46202</x:v>
      </x:c>
      <x:c r="U3812" s="21" t="inlineStr">
        <x:is>
          <x:t xml:space="preserve">Cumprido</x:t>
        </x:is>
      </x:c>
    </x:row>
    <x:row r="3813" hidden="0">
      <x:c r="A3813" s="1" t="inlineStr">
        <x:is>
          <x:t xml:space="preserve">ddf3c296-de55-f011-bec2-6045bd3844ac</x:t>
        </x:is>
      </x:c>
      <x:c r="B3813" s="2" t="inlineStr">
        <x:is>
          <x:t xml:space="preserve">TZJIXccGQCveYXKxQQU76s9nC5bw6oHv7P+dX/lDaEILw3Bg12tpZoWxDOHU9B7ZxfbLnFquNrupXgnaOqNkmA==</x:t>
        </x:is>
      </x:c>
      <x:c r="C3813" s="3">
        <x:v>45959.997337963</x:v>
      </x:c>
      <x:c r="D3813" s="4" t="inlineStr">
        <x:is>
          <x:t xml:space="preserve">Daline de Sousa Ataide</x:t>
        </x:is>
      </x:c>
      <x:c r="E3813" s="5" t="inlineStr">
        <x:is>
          <x:t xml:space="preserve">CTR-05572-H7Z5</x:t>
        </x:is>
      </x:c>
      <x:c r="F3813" s="6" t="inlineStr">
        <x:is>
          <x:t xml:space="preserve">PRO-07891-K0J3</x:t>
        </x:is>
      </x:c>
      <x:c r="G3813" s="7" t="inlineStr">
        <x:is>
          <x:t xml:space="preserve">05834853000142</x:t>
        </x:is>
      </x:c>
      <x:c r="H3813" s="8" t="inlineStr">
        <x:is>
          <x:t xml:space="preserve">SO PUREZA COMERCIAL DE ALIMENTOS LTDA</x:t>
        </x:is>
      </x:c>
      <x:c r="I3813" s="9" t="inlineStr">
        <x:is>
          <x:t xml:space="preserve">4637199</x:t>
        </x:is>
      </x:c>
      <x:c r="J3813" s="10" t="inlineStr">
        <x:is>
          <x:t xml:space="preserve">COMÉRCIO ATACADISTA ESPECIALIZADO EM OUTROS PRODUTOS ALIMENTÍCIOS NÃO ESPECIFICADOS ANTERIORMENTE</x:t>
        </x:is>
      </x:c>
      <x:c r="K3813" s="11" t="inlineStr">
        <x:is>
          <x:t xml:space="preserve">EMPRESA DE PEQUENO PORTE</x:t>
        </x:is>
      </x:c>
      <x:c r="L3813" s="12"/>
      <x:c r="M3813" s="13" t="inlineStr">
        <x:is>
          <x:t xml:space="preserve">Não</x:t>
        </x:is>
      </x:c>
      <x:c r="N3813" s="14" t="inlineStr">
        <x:is>
          <x:t xml:space="preserve">SERVICOS DE SST - PLANO ASSINATURA II</x:t>
        </x:is>
      </x:c>
      <x:c r="O3813" s="15" t="inlineStr">
        <x:is>
          <x:t xml:space="preserve">SESI-BRASÍLIA</x:t>
        </x:is>
      </x:c>
      <x:c r="P3813" s="16" t="n">
        <x:v>4140</x:v>
      </x:c>
      <x:c r="Q3813" s="17">
        <x:v>45838.6377314815</x:v>
      </x:c>
      <x:c r="R3813" s="18">
        <x:v>45959.872337963</x:v>
      </x:c>
      <x:c r="S3813" s="19">
        <x:v>45804.875</x:v>
      </x:c>
      <x:c r="T3813" s="20">
        <x:v>46534.875</x:v>
      </x:c>
      <x:c r="U3813" s="21" t="inlineStr">
        <x:is>
          <x:t xml:space="preserve">Ativo</x:t>
        </x:is>
      </x:c>
    </x:row>
    <x:row r="3814" hidden="0">
      <x:c r="A3814" s="1" t="inlineStr">
        <x:is>
          <x:t xml:space="preserve">46af889a-9d56-f011-bec2-6045bd3844ac</x:t>
        </x:is>
      </x:c>
      <x:c r="B3814" s="2" t="inlineStr">
        <x:is>
          <x:t xml:space="preserve">mUgRkTQ48eZXoLfaYWP4XSMVy09l5JkjqynHWvfapGweiF4WBwE3kU+awKdJ/rfkpw4mpqqG7WBvMgZkp70yxA==</x:t>
        </x:is>
      </x:c>
      <x:c r="C3814" s="3">
        <x:v>46297.21625</x:v>
      </x:c>
      <x:c r="D3814" s="4" t="inlineStr">
        <x:is>
          <x:t xml:space="preserve">Gisela Giza Valeriano Teixeira</x:t>
        </x:is>
      </x:c>
      <x:c r="E3814" s="5" t="inlineStr">
        <x:is>
          <x:t xml:space="preserve">CTR-05573-S1G8</x:t>
        </x:is>
      </x:c>
      <x:c r="F3814" s="6" t="inlineStr">
        <x:is>
          <x:t xml:space="preserve">PRO-07276-T2J1</x:t>
        </x:is>
      </x:c>
      <x:c r="G3814" s="7" t="inlineStr">
        <x:is>
          <x:t xml:space="preserve">03803317000588</x:t>
        </x:is>
      </x:c>
      <x:c r="H3814" s="8" t="inlineStr">
        <x:is>
          <x:t xml:space="preserve">SERVICO SOCIAL DA INDUSTRIA DEPARTAMENTO REGIONAL DO DISTRITO FEDERAL</x:t>
        </x:is>
      </x:c>
      <x:c r="I3814" s="9" t="inlineStr">
        <x:is>
          <x:t xml:space="preserve">8599699</x:t>
        </x:is>
      </x:c>
      <x:c r="J3814" s="10" t="inlineStr">
        <x:is>
          <x:t xml:space="preserve">Outras atividades de ensino não especificadas anteriormente</x:t>
        </x:is>
      </x:c>
      <x:c r="K3814" s="11" t="inlineStr">
        <x:is>
          <x:t xml:space="preserve">DEMAIS</x:t>
        </x:is>
      </x:c>
      <x:c r="L3814" s="12" t="inlineStr">
        <x:is>
          <x:t xml:space="preserve">523</x:t>
        </x:is>
      </x:c>
      <x:c r="M3814" s="13" t="inlineStr">
        <x:is>
          <x:t xml:space="preserve">Não</x:t>
        </x:is>
      </x:c>
      <x:c r="N3814" s="14" t="inlineStr">
        <x:is>
          <x:t xml:space="preserve">Fornecimento de lanche</x:t>
        </x:is>
      </x:c>
      <x:c r="O3814" s="15" t="inlineStr">
        <x:is>
          <x:t xml:space="preserve">SESI-TAGUATINGA</x:t>
        </x:is>
      </x:c>
      <x:c r="P3814" s="16" t="n">
        <x:v>378</x:v>
      </x:c>
      <x:c r="Q3814" s="17">
        <x:v>45839.5872569444</x:v>
      </x:c>
      <x:c r="R3814" s="18">
        <x:v>46297.09125</x:v>
      </x:c>
      <x:c r="S3814" s="19">
        <x:v>45803</x:v>
      </x:c>
      <x:c r="T3814" s="20">
        <x:v>45814</x:v>
      </x:c>
      <x:c r="U3814" s="21" t="inlineStr">
        <x:is>
          <x:t xml:space="preserve">Cumprido</x:t>
        </x:is>
      </x:c>
    </x:row>
    <x:row r="3815" hidden="0">
      <x:c r="A3815" s="1" t="inlineStr">
        <x:is>
          <x:t xml:space="preserve">26dbbd2a-9e56-f011-bec2-6045bd3844ac</x:t>
        </x:is>
      </x:c>
      <x:c r="B3815" s="2" t="inlineStr">
        <x:is>
          <x:t xml:space="preserve">XaYDzPZ8TYWdfwRLr6NQIbI7ClreArPjnRD5iVBqMFSDnP0bM7O1hXR7cXJqS74NfGQ9ciKVlED503PnZmgT3A==</x:t>
        </x:is>
      </x:c>
      <x:c r="C3815" s="3">
        <x:v>46297.2162615741</x:v>
      </x:c>
      <x:c r="D3815" s="4" t="inlineStr">
        <x:is>
          <x:t xml:space="preserve">Rodrigo Jorge de Andrade</x:t>
        </x:is>
      </x:c>
      <x:c r="E3815" s="5" t="inlineStr">
        <x:is>
          <x:t xml:space="preserve">CTR-05574-M7W0</x:t>
        </x:is>
      </x:c>
      <x:c r="F3815" s="6" t="inlineStr">
        <x:is>
          <x:t xml:space="preserve">PRO-07277-H7F0</x:t>
        </x:is>
      </x:c>
      <x:c r="G3815" s="7" t="inlineStr">
        <x:is>
          <x:t xml:space="preserve">03803317000669</x:t>
        </x:is>
      </x:c>
      <x:c r="H3815" s="8" t="inlineStr">
        <x:is>
          <x:t xml:space="preserve">SERVICO SOCIAL DA INDUSTRIA DEPARTAMENTO REGIONAL DO DISTRITO FEDERAL</x:t>
        </x:is>
      </x:c>
      <x:c r="I3815" s="9" t="inlineStr">
        <x:is>
          <x:t xml:space="preserve">8599699</x:t>
        </x:is>
      </x:c>
      <x:c r="J3815" s="10" t="inlineStr">
        <x:is>
          <x:t xml:space="preserve">Outras atividades de ensino não especificadas anteriormente</x:t>
        </x:is>
      </x:c>
      <x:c r="K3815" s="11" t="inlineStr">
        <x:is>
          <x:t xml:space="preserve">DEMAIS</x:t>
        </x:is>
      </x:c>
      <x:c r="L3815" s="12" t="inlineStr">
        <x:is>
          <x:t xml:space="preserve">523</x:t>
        </x:is>
      </x:c>
      <x:c r="M3815" s="13" t="inlineStr">
        <x:is>
          <x:t xml:space="preserve">Não</x:t>
        </x:is>
      </x:c>
      <x:c r="N3815" s="14" t="inlineStr">
        <x:is>
          <x:t xml:space="preserve">Fornecimento de lanche</x:t>
        </x:is>
      </x:c>
      <x:c r="O3815" s="15" t="inlineStr">
        <x:is>
          <x:t xml:space="preserve">SESI-TAGUATINGA</x:t>
        </x:is>
      </x:c>
      <x:c r="P3815" s="16" t="n">
        <x:v>567</x:v>
      </x:c>
      <x:c r="Q3815" s="17">
        <x:v>45839.5901273148</x:v>
      </x:c>
      <x:c r="R3815" s="18">
        <x:v>46297.0912615741</x:v>
      </x:c>
      <x:c r="S3815" s="19">
        <x:v>45803</x:v>
      </x:c>
      <x:c r="T3815" s="20">
        <x:v>45813</x:v>
      </x:c>
      <x:c r="U3815" s="21" t="inlineStr">
        <x:is>
          <x:t xml:space="preserve">Cumprido</x:t>
        </x:is>
      </x:c>
    </x:row>
    <x:row r="3816" hidden="0">
      <x:c r="A3816" s="1" t="inlineStr">
        <x:is>
          <x:t xml:space="preserve">cf90b491-a056-f011-bec2-6045bd3844ac</x:t>
        </x:is>
      </x:c>
      <x:c r="B3816" s="2" t="inlineStr">
        <x:is>
          <x:t xml:space="preserve">mZ9K/t3qrrgcgPuQy9VEhCEg4WKQyGLzCIi62CIPPOYzFYBdmLIpQOnkhMApxl+s6Pr1IbPfe/DwML5UFvVorw==</x:t>
        </x:is>
      </x:c>
      <x:c r="C3816" s="3">
        <x:v>46297.2162615741</x:v>
      </x:c>
      <x:c r="D3816" s="4" t="inlineStr">
        <x:is>
          <x:t xml:space="preserve">Dyego Igor Rocha</x:t>
        </x:is>
      </x:c>
      <x:c r="E3816" s="5" t="inlineStr">
        <x:is>
          <x:t xml:space="preserve">CTR-05575-R5G1</x:t>
        </x:is>
      </x:c>
      <x:c r="F3816" s="6" t="inlineStr">
        <x:is>
          <x:t xml:space="preserve">PRO-08109-X9S2</x:t>
        </x:is>
      </x:c>
      <x:c r="G3816" s="7" t="inlineStr">
        <x:is>
          <x:t xml:space="preserve">33146648001100</x:t>
        </x:is>
      </x:c>
      <x:c r="H3816" s="8" t="inlineStr">
        <x:is>
          <x:t xml:space="preserve">CONCREMAT ENGENHARIA E TECNOLOGIA S/A</x:t>
        </x:is>
      </x:c>
      <x:c r="I3816" s="9" t="inlineStr">
        <x:is>
          <x:t xml:space="preserve">7111100</x:t>
        </x:is>
      </x:c>
      <x:c r="J3816" s="10" t="inlineStr">
        <x:is>
          <x:t xml:space="preserve">SERVIÇOS DE ARQUITETURA</x:t>
        </x:is>
      </x:c>
      <x:c r="K3816" s="11" t="inlineStr">
        <x:is>
          <x:t xml:space="preserve">DEMAIS</x:t>
        </x:is>
      </x:c>
      <x:c r="L3816" s="12"/>
      <x:c r="M3816" s="13" t="inlineStr">
        <x:is>
          <x:t xml:space="preserve">Sim</x:t>
        </x:is>
      </x:c>
      <x:c r="N3816" s="14" t="inlineStr">
        <x:is>
          <x:t xml:space="preserve">Fornecimento de lanche</x:t>
        </x:is>
      </x:c>
      <x:c r="O3816" s="15" t="inlineStr">
        <x:is>
          <x:t xml:space="preserve">SESI-GUARÁ</x:t>
        </x:is>
      </x:c>
      <x:c r="P3816" s="16" t="n">
        <x:v>572.5</x:v>
      </x:c>
      <x:c r="Q3816" s="17">
        <x:v>45839.6020486111</x:v>
      </x:c>
      <x:c r="R3816" s="18">
        <x:v>46297.0912615741</x:v>
      </x:c>
      <x:c r="S3816" s="19">
        <x:v>45841</x:v>
      </x:c>
      <x:c r="T3816" s="20">
        <x:v>45841</x:v>
      </x:c>
      <x:c r="U3816" s="21" t="inlineStr">
        <x:is>
          <x:t xml:space="preserve">Cumprido</x:t>
        </x:is>
      </x:c>
    </x:row>
    <x:row r="3817" hidden="0">
      <x:c r="A3817" s="1" t="inlineStr">
        <x:is>
          <x:t xml:space="preserve">395aafb4-a756-f011-bec2-000d3ac031f2</x:t>
        </x:is>
      </x:c>
      <x:c r="B3817" s="2" t="inlineStr">
        <x:is>
          <x:t xml:space="preserve">SV+72WrOutI5ZeOXEfmXDzSngRBT18HNS3lmaZ750g8ZaTRIkJ4VIzYueolHt1932NqxgYYSwaGJWaYm2oc0MQ==</x:t>
        </x:is>
      </x:c>
      <x:c r="C3817" s="3">
        <x:v>46297.2118287037</x:v>
      </x:c>
      <x:c r="D3817" s="4" t="inlineStr">
        <x:is>
          <x:t xml:space="preserve">Gisela Giza Valeriano Teixeira</x:t>
        </x:is>
      </x:c>
      <x:c r="E3817" s="5" t="inlineStr">
        <x:is>
          <x:t xml:space="preserve">CTR-05576-H8M5</x:t>
        </x:is>
      </x:c>
      <x:c r="F3817" s="6" t="inlineStr">
        <x:is>
          <x:t xml:space="preserve">PRO-08143-N2K1</x:t>
        </x:is>
      </x:c>
      <x:c r="G3817" s="7" t="inlineStr">
        <x:is>
          <x:t xml:space="preserve">03803317000820</x:t>
        </x:is>
      </x:c>
      <x:c r="H3817" s="8" t="inlineStr">
        <x:is>
          <x:t xml:space="preserve">SERVICO SOCIAL DA INDUSTRIA DEPARTAMENTO REGIONAL DO DISTRITO FEDERAL</x:t>
        </x:is>
      </x:c>
      <x:c r="I3817" s="9" t="inlineStr">
        <x:is>
          <x:t xml:space="preserve">8599699</x:t>
        </x:is>
      </x:c>
      <x:c r="J3817" s="10" t="inlineStr">
        <x:is>
          <x:t xml:space="preserve">Outras atividades de ensino não especificadas anteriormente</x:t>
        </x:is>
      </x:c>
      <x:c r="K3817" s="11" t="inlineStr">
        <x:is>
          <x:t xml:space="preserve">DEMAIS</x:t>
        </x:is>
      </x:c>
      <x:c r="L3817" s="12" t="inlineStr">
        <x:is>
          <x:t xml:space="preserve">523</x:t>
        </x:is>
      </x:c>
      <x:c r="M3817" s="13" t="inlineStr">
        <x:is>
          <x:t xml:space="preserve">Não</x:t>
        </x:is>
      </x:c>
      <x:c r="N3817" s="14" t="inlineStr">
        <x:is>
          <x:t xml:space="preserve">Fornecimento de lanche</x:t>
        </x:is>
      </x:c>
      <x:c r="O3817" s="15" t="inlineStr">
        <x:is>
          <x:t xml:space="preserve">SESI-GUARÁ</x:t>
        </x:is>
      </x:c>
      <x:c r="P3817" s="16" t="n">
        <x:v>1160</x:v>
      </x:c>
      <x:c r="Q3817" s="17">
        <x:v>45839.6375462963</x:v>
      </x:c>
      <x:c r="R3817" s="18">
        <x:v>46297.0868287037</x:v>
      </x:c>
      <x:c r="S3817" s="19">
        <x:v>45839</x:v>
      </x:c>
      <x:c r="T3817" s="20">
        <x:v>45839</x:v>
      </x:c>
      <x:c r="U3817" s="21" t="inlineStr">
        <x:is>
          <x:t xml:space="preserve">Cumprido</x:t>
        </x:is>
      </x:c>
    </x:row>
    <x:row r="3818" hidden="0">
      <x:c r="A3818" s="1" t="inlineStr">
        <x:is>
          <x:t xml:space="preserve">1bf474bc-b756-f011-bec1-6045bd3b5088</x:t>
        </x:is>
      </x:c>
      <x:c r="B3818" s="2" t="inlineStr">
        <x:is>
          <x:t xml:space="preserve">5FUkWiehyenf8VtuZ7rdUzk6qzmYHpVUxMTwgoKCEFhHxiI2NPc1PRpsLbc8amvhqFCOlBxocBpAIp65FesjFw==</x:t>
        </x:is>
      </x:c>
      <x:c r="C3818" s="3">
        <x:v>46297.2187615741</x:v>
      </x:c>
      <x:c r="D3818" s="4" t="inlineStr">
        <x:is>
          <x:t xml:space="preserve">Gisela Giza Valeriano Teixeira</x:t>
        </x:is>
      </x:c>
      <x:c r="E3818" s="5" t="inlineStr">
        <x:is>
          <x:t xml:space="preserve">CTR-05577-P4G3</x:t>
        </x:is>
      </x:c>
      <x:c r="F3818" s="6" t="inlineStr">
        <x:is>
          <x:t xml:space="preserve">PRO-08166-N2Z9</x:t>
        </x:is>
      </x:c>
      <x:c r="G3818" s="7" t="inlineStr">
        <x:is>
          <x:t xml:space="preserve">03803317000235</x:t>
        </x:is>
      </x:c>
      <x:c r="H3818" s="8" t="inlineStr">
        <x:is>
          <x:t xml:space="preserve">SERVICO SOCIAL DA INDUSTRIA DEPARTAMENTO REGIONAL DO DISTRITO FEDERAL</x:t>
        </x:is>
      </x:c>
      <x:c r="I3818" s="9" t="inlineStr">
        <x:is>
          <x:t xml:space="preserve">5620101</x:t>
        </x:is>
      </x:c>
      <x:c r="J3818" s="10" t="inlineStr">
        <x:is>
          <x:t xml:space="preserve">Fornecimento de alimentos preparados preponderantemente para empresas</x:t>
        </x:is>
      </x:c>
      <x:c r="K3818" s="11" t="inlineStr">
        <x:is>
          <x:t xml:space="preserve">DEMAIS</x:t>
        </x:is>
      </x:c>
      <x:c r="L3818" s="12"/>
      <x:c r="M3818" s="13" t="inlineStr">
        <x:is>
          <x:t xml:space="preserve">Sim</x:t>
        </x:is>
      </x:c>
      <x:c r="N3818" s="14" t="inlineStr">
        <x:is>
          <x:t xml:space="preserve">Análise Ergonomica do Trabalho AET, Análise Ergonomica do Trabalho AET, Análise Ergonomica do Trabalho AET, Análise Ergonomica do Trabalho AET, Análise Ergonomica do Trabalho AET, Análise Ergonomica do Trabalho AET, Análise Ergonomica do Trabalho AET, Análise Ergonomica do Trabalho AET, Análise Ergonomica do Trabalho AET, Análise Ergonomica do Trabalho AET, Análise Ergonomica do Trabalho AET, Análise Ergonomica do Trabalho AET</x:t>
        </x:is>
      </x:c>
      <x:c r="O3818" s="15" t="inlineStr">
        <x:is>
          <x:t xml:space="preserve">SESI-BRASÍLIA</x:t>
        </x:is>
      </x:c>
      <x:c r="P3818" s="16" t="n">
        <x:v>12100</x:v>
      </x:c>
      <x:c r="Q3818" s="17">
        <x:v>45839.7171643519</x:v>
      </x:c>
      <x:c r="R3818" s="18">
        <x:v>46297.0937615741</x:v>
      </x:c>
      <x:c r="S3818" s="19">
        <x:v>45839</x:v>
      </x:c>
      <x:c r="T3818" s="20">
        <x:v>45930</x:v>
      </x:c>
      <x:c r="U3818" s="21" t="inlineStr">
        <x:is>
          <x:t xml:space="preserve">Cumprido</x:t>
        </x:is>
      </x:c>
    </x:row>
    <x:row r="3819" hidden="0">
      <x:c r="A3819" s="1" t="inlineStr">
        <x:is>
          <x:t xml:space="preserve">fa148f58-b856-f011-bec2-6045bd3844ac</x:t>
        </x:is>
      </x:c>
      <x:c r="B3819" s="2" t="inlineStr">
        <x:is>
          <x:t xml:space="preserve">iY9NRpxgV/R0belB9akA9A5FCcSyPcqfJbhL/+gtyn4D4NAZupp6hUDXwu6jDU6nvesM4wgF/6rC7PoPbfclIw==</x:t>
        </x:is>
      </x:c>
      <x:c r="C3819" s="3">
        <x:v>45959.997337963</x:v>
      </x:c>
      <x:c r="D3819" s="4" t="inlineStr">
        <x:is>
          <x:t xml:space="preserve">Sandra Braga</x:t>
        </x:is>
      </x:c>
      <x:c r="E3819" s="5" t="inlineStr">
        <x:is>
          <x:t xml:space="preserve">CTR-05578-P6W3</x:t>
        </x:is>
      </x:c>
      <x:c r="F3819" s="6" t="inlineStr">
        <x:is>
          <x:t xml:space="preserve">PRO-07475-Z4R2</x:t>
        </x:is>
      </x:c>
      <x:c r="G3819" s="7" t="inlineStr">
        <x:is>
          <x:t xml:space="preserve">00801587000138</x:t>
        </x:is>
      </x:c>
      <x:c r="H3819" s="8" t="inlineStr">
        <x:is>
          <x:t xml:space="preserve">IRONBR AMBIENTE SEGURO LTDA</x:t>
        </x:is>
      </x:c>
      <x:c r="I3819" s="9" t="inlineStr">
        <x:is>
          <x:t xml:space="preserve">4120400</x:t>
        </x:is>
      </x:c>
      <x:c r="J3819" s="10" t="inlineStr">
        <x:is>
          <x:t xml:space="preserve">Construção de edifícios</x:t>
        </x:is>
      </x:c>
      <x:c r="K3819" s="11" t="inlineStr">
        <x:is>
          <x:t xml:space="preserve">DEMAIS</x:t>
        </x:is>
      </x:c>
      <x:c r="L3819" s="12"/>
      <x:c r="M3819" s="13" t="inlineStr">
        <x:is>
          <x:t xml:space="preserve">Sim</x:t>
        </x:is>
      </x:c>
      <x:c r="N3819" s="14" t="inlineStr">
        <x:is>
          <x:t xml:space="preserve">PGR - programa de gerenciamento de risco (NR 1), PCMSO - Programa de Controle Médico de Saúde Ocupacional, Laudo Técnico</x:t>
        </x:is>
      </x:c>
      <x:c r="O3819" s="15" t="inlineStr">
        <x:is>
          <x:t xml:space="preserve">SESI-BRASÍLIA</x:t>
        </x:is>
      </x:c>
      <x:c r="P3819" s="16" t="n">
        <x:v>3523.58</x:v>
      </x:c>
      <x:c r="Q3819" s="17">
        <x:v>45839.7202662037</x:v>
      </x:c>
      <x:c r="R3819" s="18">
        <x:v>45959.872337963</x:v>
      </x:c>
      <x:c r="S3819" s="19">
        <x:v>45757</x:v>
      </x:c>
      <x:c r="T3819" s="20">
        <x:v>46486</x:v>
      </x:c>
      <x:c r="U3819" s="21" t="inlineStr">
        <x:is>
          <x:t xml:space="preserve">Ativo</x:t>
        </x:is>
      </x:c>
    </x:row>
    <x:row r="3820" hidden="0">
      <x:c r="A3820" s="1" t="inlineStr">
        <x:is>
          <x:t xml:space="preserve">3c2ad596-6a57-f011-bec2-6045bd3b8a7f</x:t>
        </x:is>
      </x:c>
      <x:c r="B3820" s="2" t="inlineStr">
        <x:is>
          <x:t xml:space="preserve">LylTwr4Aq/aGqgl5G9tFV6zOoXPwm4XZs2TcZ+pHVahxQFKwP7Ru7IPhcrBlWQ0ArBEtqg5nOHeuU7V20Vb0zw==</x:t>
        </x:is>
      </x:c>
      <x:c r="C3820" s="3">
        <x:v>46297.219224537</x:v>
      </x:c>
      <x:c r="D3820" s="4" t="inlineStr">
        <x:is>
          <x:t xml:space="preserve">Sandra Braga</x:t>
        </x:is>
      </x:c>
      <x:c r="E3820" s="5" t="inlineStr">
        <x:is>
          <x:t xml:space="preserve">CTR-05579-Y6P9</x:t>
        </x:is>
      </x:c>
      <x:c r="F3820" s="6" t="inlineStr">
        <x:is>
          <x:t xml:space="preserve">PRO-08178-V7X9</x:t>
        </x:is>
      </x:c>
      <x:c r="G3820" s="7" t="inlineStr">
        <x:is>
          <x:t xml:space="preserve">04066598000172</x:t>
        </x:is>
      </x:c>
      <x:c r="H3820" s="8" t="inlineStr">
        <x:is>
          <x:t xml:space="preserve">CORUMBA CONCESSOES S.A.</x:t>
        </x:is>
      </x:c>
      <x:c r="I3820" s="9" t="inlineStr">
        <x:is>
          <x:t xml:space="preserve">3511501</x:t>
        </x:is>
      </x:c>
      <x:c r="J3820" s="10" t="inlineStr">
        <x:is>
          <x:t xml:space="preserve">Geração de energia elétrica</x:t>
        </x:is>
      </x:c>
      <x:c r="K3820" s="11" t="inlineStr">
        <x:is>
          <x:t xml:space="preserve">DEMAIS</x:t>
        </x:is>
      </x:c>
      <x:c r="L3820" s="12" t="inlineStr">
        <x:is>
          <x:t xml:space="preserve">507</x:t>
        </x:is>
      </x:c>
      <x:c r="M3820" s="13" t="inlineStr">
        <x:is>
          <x:t xml:space="preserve">Sim</x:t>
        </x:is>
      </x:c>
      <x:c r="N3820" s="14" t="inlineStr">
        <x:is>
          <x:t xml:space="preserve">Perfil Profissiográfico Previdenciário - Ppp</x:t>
        </x:is>
      </x:c>
      <x:c r="O3820" s="15" t="inlineStr">
        <x:is>
          <x:t xml:space="preserve">SESI-BRASÍLIA</x:t>
        </x:is>
      </x:c>
      <x:c r="P3820" s="16" t="n">
        <x:v>164</x:v>
      </x:c>
      <x:c r="Q3820" s="17">
        <x:v>45840.6063194444</x:v>
      </x:c>
      <x:c r="R3820" s="18">
        <x:v>46297.094224537</x:v>
      </x:c>
      <x:c r="S3820" s="19">
        <x:v>45840</x:v>
      </x:c>
      <x:c r="T3820" s="20">
        <x:v>45869</x:v>
      </x:c>
      <x:c r="U3820" s="21" t="inlineStr">
        <x:is>
          <x:t xml:space="preserve">Cumprido</x:t>
        </x:is>
      </x:c>
    </x:row>
    <x:row r="3821" hidden="0">
      <x:c r="A3821" s="1" t="inlineStr">
        <x:is>
          <x:t xml:space="preserve">34a5f183-6f57-f011-bec2-6045bd3aa883</x:t>
        </x:is>
      </x:c>
      <x:c r="B3821" s="2" t="inlineStr">
        <x:is>
          <x:t xml:space="preserve">fPaC71EpbVDiN5/LAV6ZS1H7DAzhMYSht0rJsExP4BX+FmAyWn1aDsb20QV0lSsvLXRoWW073x6QIG4csKf6Ag==</x:t>
        </x:is>
      </x:c>
      <x:c r="C3821" s="3">
        <x:v>46297.2186574074</x:v>
      </x:c>
      <x:c r="D3821" s="4" t="inlineStr">
        <x:is>
          <x:t xml:space="preserve">Marco Antonio Ewerton Nogueira</x:t>
        </x:is>
      </x:c>
      <x:c r="E3821" s="5" t="inlineStr">
        <x:is>
          <x:t xml:space="preserve">CTR-05580-C0N1</x:t>
        </x:is>
      </x:c>
      <x:c r="F3821" s="6" t="inlineStr">
        <x:is>
          <x:t xml:space="preserve">PRO-07038-K5H1</x:t>
        </x:is>
      </x:c>
      <x:c r="G3821" s="7" t="inlineStr">
        <x:is>
          <x:t xml:space="preserve">36772051000189</x:t>
        </x:is>
      </x:c>
      <x:c r="H3821" s="8" t="inlineStr">
        <x:is>
          <x:t xml:space="preserve">DAN HEBERT ENGENHARIA S/A</x:t>
        </x:is>
      </x:c>
      <x:c r="I3821" s="9" t="inlineStr">
        <x:is>
          <x:t xml:space="preserve">4120400</x:t>
        </x:is>
      </x:c>
      <x:c r="J3821" s="10" t="inlineStr">
        <x:is>
          <x:t xml:space="preserve">Construção de edifícios</x:t>
        </x:is>
      </x:c>
      <x:c r="K3821" s="11" t="inlineStr">
        <x:is>
          <x:t xml:space="preserve">DEMAIS</x:t>
        </x:is>
      </x:c>
      <x:c r="L3821" s="12"/>
      <x:c r="M3821" s="13" t="inlineStr">
        <x:is>
          <x:t xml:space="preserve">Sim</x:t>
        </x:is>
      </x:c>
      <x:c r="N3821" s="14" t="inlineStr">
        <x:is>
          <x:t xml:space="preserve">Vacina Antigripal Quadrivalente  - Indústria</x:t>
        </x:is>
      </x:c>
      <x:c r="O3821" s="15" t="inlineStr">
        <x:is>
          <x:t xml:space="preserve">SESI-BRASÍLIA</x:t>
        </x:is>
      </x:c>
      <x:c r="P3821" s="16" t="n">
        <x:v>1312.5</x:v>
      </x:c>
      <x:c r="Q3821" s="17">
        <x:v>45840.6307986111</x:v>
      </x:c>
      <x:c r="R3821" s="18">
        <x:v>46297.0936574074</x:v>
      </x:c>
      <x:c r="S3821" s="19">
        <x:v>45732.875</x:v>
      </x:c>
      <x:c r="T3821" s="20">
        <x:v>45824.875</x:v>
      </x:c>
      <x:c r="U3821" s="21" t="inlineStr">
        <x:is>
          <x:t xml:space="preserve">Cumprido</x:t>
        </x:is>
      </x:c>
    </x:row>
    <x:row r="3822" hidden="0">
      <x:c r="A3822" s="1" t="inlineStr">
        <x:is>
          <x:t xml:space="preserve">c59b40da-6f57-f011-bec2-6045bd3aa883</x:t>
        </x:is>
      </x:c>
      <x:c r="B3822" s="2" t="inlineStr">
        <x:is>
          <x:t xml:space="preserve">Np1Dp3/W2582RmFsUeD1DPbUrRUjwsSdRXn9TQzeGz0EKhh1ohKrH7/5YhFk/JRsk33usqlmTldc6g9L4vftuQ==</x:t>
        </x:is>
      </x:c>
      <x:c r="C3822" s="3">
        <x:v>46297.2186689815</x:v>
      </x:c>
      <x:c r="D3822" s="4" t="inlineStr">
        <x:is>
          <x:t xml:space="preserve">Daline de Sousa Ataide</x:t>
        </x:is>
      </x:c>
      <x:c r="E3822" s="5" t="inlineStr">
        <x:is>
          <x:t xml:space="preserve">CTR-05581-M3N0</x:t>
        </x:is>
      </x:c>
      <x:c r="F3822" s="6" t="inlineStr">
        <x:is>
          <x:t xml:space="preserve">PRO-07128-Z5L5</x:t>
        </x:is>
      </x:c>
      <x:c r="G3822" s="7" t="inlineStr">
        <x:is>
          <x:t xml:space="preserve">02900533000155</x:t>
        </x:is>
      </x:c>
      <x:c r="H3822" s="8" t="inlineStr">
        <x:is>
          <x:t xml:space="preserve">ALBRACOLOR ALUMINIO LTDA</x:t>
        </x:is>
      </x:c>
      <x:c r="I3822" s="9" t="inlineStr">
        <x:is>
          <x:t xml:space="preserve">2599399</x:t>
        </x:is>
      </x:c>
      <x:c r="J3822" s="10" t="inlineStr">
        <x:is>
          <x:t xml:space="preserve">FABRICAÇÃO DE OUTROS PRODUTOS DE METAL NÃO ESPECIFICADOS ANTERIORMENTE</x:t>
        </x:is>
      </x:c>
      <x:c r="K3822" s="11" t="inlineStr">
        <x:is>
          <x:t xml:space="preserve">DEMAIS</x:t>
        </x:is>
      </x:c>
      <x:c r="L3822" s="12"/>
      <x:c r="M3822" s="13" t="inlineStr">
        <x:is>
          <x:t xml:space="preserve">Sim</x:t>
        </x:is>
      </x:c>
      <x:c r="N3822" s="14" t="inlineStr">
        <x:is>
          <x:t xml:space="preserve">Vacina Antigripal Quadrivalente  - Indústria</x:t>
        </x:is>
      </x:c>
      <x:c r="O3822" s="15" t="inlineStr">
        <x:is>
          <x:t xml:space="preserve">SESI-BRASÍLIA</x:t>
        </x:is>
      </x:c>
      <x:c r="P3822" s="16" t="n">
        <x:v>5312.5</x:v>
      </x:c>
      <x:c r="Q3822" s="17">
        <x:v>45840.6324537037</x:v>
      </x:c>
      <x:c r="R3822" s="18">
        <x:v>46297.0936689815</x:v>
      </x:c>
      <x:c r="S3822" s="19">
        <x:v>45721.875</x:v>
      </x:c>
      <x:c r="T3822" s="20">
        <x:v>45813.875</x:v>
      </x:c>
      <x:c r="U3822" s="21" t="inlineStr">
        <x:is>
          <x:t xml:space="preserve">Cumprido</x:t>
        </x:is>
      </x:c>
    </x:row>
    <x:row r="3823" hidden="0">
      <x:c r="A3823" s="1" t="inlineStr">
        <x:is>
          <x:t xml:space="preserve">3e954b0a-7057-f011-bec2-6045bd3aa883</x:t>
        </x:is>
      </x:c>
      <x:c r="B3823" s="2" t="inlineStr">
        <x:is>
          <x:t xml:space="preserve">qc/ZEr+tp7JRctENIy4Eem61pKXJlf06OmXVniTp71Z/Bn7CtSNXRvwJ+XD7jLsDhBQnJJYbry0bfn81Wjvg1w==</x:t>
        </x:is>
      </x:c>
      <x:c r="C3823" s="3">
        <x:v>46297.2186689815</x:v>
      </x:c>
      <x:c r="D3823" s="4" t="inlineStr">
        <x:is>
          <x:t xml:space="preserve">Gisela Giza Valeriano Teixeira</x:t>
        </x:is>
      </x:c>
      <x:c r="E3823" s="5" t="inlineStr">
        <x:is>
          <x:t xml:space="preserve">CTR-05582-H9Y4</x:t>
        </x:is>
      </x:c>
      <x:c r="F3823" s="6" t="inlineStr">
        <x:is>
          <x:t xml:space="preserve">PRO-07245-Z4P1</x:t>
        </x:is>
      </x:c>
      <x:c r="G3823" s="7" t="inlineStr">
        <x:is>
          <x:t xml:space="preserve">83310441000460</x:t>
        </x:is>
      </x:c>
      <x:c r="H3823" s="8" t="inlineStr">
        <x:is>
          <x:t xml:space="preserve">COOPERATIVA CENTRAL AURORA ALIMENTOS</x:t>
        </x:is>
      </x:c>
      <x:c r="I3823" s="9" t="inlineStr">
        <x:is>
          <x:t xml:space="preserve">4634601</x:t>
        </x:is>
      </x:c>
      <x:c r="J3823" s="10" t="inlineStr">
        <x:is>
          <x:t xml:space="preserve">COMÉRCIO ATACADISTA DE CARNES BOVINAS E SUÍNAS E DERIVADOS</x:t>
        </x:is>
      </x:c>
      <x:c r="K3823" s="11" t="inlineStr">
        <x:is>
          <x:t xml:space="preserve">DEMAIS</x:t>
        </x:is>
      </x:c>
      <x:c r="L3823" s="12"/>
      <x:c r="M3823" s="13" t="inlineStr">
        <x:is>
          <x:t xml:space="preserve">Sim</x:t>
        </x:is>
      </x:c>
      <x:c r="N3823" s="14" t="inlineStr">
        <x:is>
          <x:t xml:space="preserve">Vacina Antigripal Quadrivalente  - Indústria</x:t>
        </x:is>
      </x:c>
      <x:c r="O3823" s="15" t="inlineStr">
        <x:is>
          <x:t xml:space="preserve">SESI-BRASÍLIA</x:t>
        </x:is>
      </x:c>
      <x:c r="P3823" s="16" t="n">
        <x:v>4250</x:v>
      </x:c>
      <x:c r="Q3823" s="17">
        <x:v>45840.6334027778</x:v>
      </x:c>
      <x:c r="R3823" s="18">
        <x:v>46297.0936689815</x:v>
      </x:c>
      <x:c r="S3823" s="19">
        <x:v>45711.875</x:v>
      </x:c>
      <x:c r="T3823" s="20">
        <x:v>45800.875</x:v>
      </x:c>
      <x:c r="U3823" s="21" t="inlineStr">
        <x:is>
          <x:t xml:space="preserve">Cumprido</x:t>
        </x:is>
      </x:c>
    </x:row>
    <x:row r="3824" hidden="0">
      <x:c r="A3824" s="1" t="inlineStr">
        <x:is>
          <x:t xml:space="preserve">1fffcb3a-7057-f011-bec2-6045bd3aa883</x:t>
        </x:is>
      </x:c>
      <x:c r="B3824" s="2" t="inlineStr">
        <x:is>
          <x:t xml:space="preserve">rz3UvfhFO8Qhc/g6DWVNRdg/Gz26mgWxuzXYPg3Hph6yBMlK0t5DB4Xqx0PwXHO2oGkFGgcBpnJqbgaE4zdVyQ==</x:t>
        </x:is>
      </x:c>
      <x:c r="C3824" s="3">
        <x:v>46297.2186689815</x:v>
      </x:c>
      <x:c r="D3824" s="4" t="inlineStr">
        <x:is>
          <x:t xml:space="preserve">Daline de Sousa Ataide</x:t>
        </x:is>
      </x:c>
      <x:c r="E3824" s="5" t="inlineStr">
        <x:is>
          <x:t xml:space="preserve">CTR-05583-X6Z2</x:t>
        </x:is>
      </x:c>
      <x:c r="F3824" s="6" t="inlineStr">
        <x:is>
          <x:t xml:space="preserve">PRO-07497-X7S0</x:t>
        </x:is>
      </x:c>
      <x:c r="G3824" s="7" t="inlineStr">
        <x:is>
          <x:t xml:space="preserve">03185564000134</x:t>
        </x:is>
      </x:c>
      <x:c r="H3824" s="8" t="inlineStr">
        <x:is>
          <x:t xml:space="preserve">EGAPLAST - ARTEFATOS E COMERCIO DE PLASTICOS LTDA</x:t>
        </x:is>
      </x:c>
      <x:c r="I3824" s="9" t="inlineStr">
        <x:is>
          <x:t xml:space="preserve">2229399</x:t>
        </x:is>
      </x:c>
      <x:c r="J3824" s="10" t="inlineStr">
        <x:is>
          <x:t xml:space="preserve">Fabricação de artefatos de material plástico para outros usos não especificados anteriormente</x:t>
        </x:is>
      </x:c>
      <x:c r="K3824" s="11" t="inlineStr">
        <x:is>
          <x:t xml:space="preserve">MICRO EMPRESA</x:t>
        </x:is>
      </x:c>
      <x:c r="L3824" s="12" t="inlineStr">
        <x:is>
          <x:t xml:space="preserve">515</x:t>
        </x:is>
      </x:c>
      <x:c r="M3824" s="13" t="inlineStr">
        <x:is>
          <x:t xml:space="preserve">Sim</x:t>
        </x:is>
      </x:c>
      <x:c r="N3824" s="14" t="inlineStr">
        <x:is>
          <x:t xml:space="preserve">Vacina Antigripal Quadrivalente  - Indústria</x:t>
        </x:is>
      </x:c>
      <x:c r="O3824" s="15" t="inlineStr">
        <x:is>
          <x:t xml:space="preserve">SESI-BRASÍLIA</x:t>
        </x:is>
      </x:c>
      <x:c r="P3824" s="16" t="n">
        <x:v>4000</x:v>
      </x:c>
      <x:c r="Q3824" s="17">
        <x:v>45840.6342824074</x:v>
      </x:c>
      <x:c r="R3824" s="18">
        <x:v>46297.0936689815</x:v>
      </x:c>
      <x:c r="S3824" s="19">
        <x:v>45776.875</x:v>
      </x:c>
      <x:c r="T3824" s="20">
        <x:v>45867.875</x:v>
      </x:c>
      <x:c r="U3824" s="21" t="inlineStr">
        <x:is>
          <x:t xml:space="preserve">Cumprido</x:t>
        </x:is>
      </x:c>
    </x:row>
    <x:row r="3825" hidden="0">
      <x:c r="A3825" s="1" t="inlineStr">
        <x:is>
          <x:t xml:space="preserve">cfb5ef7a-8857-f011-bec2-6045bd3aa883</x:t>
        </x:is>
      </x:c>
      <x:c r="B3825" s="2" t="inlineStr">
        <x:is>
          <x:t xml:space="preserve">cqx40VFe74EUhDGoi8bcM+68NmoNc2gatxXSpNgbzcnj1Jf7p8QOgnjJ6BzWD4va5tYcVzWJV1koIDRaaaieUg==</x:t>
        </x:is>
      </x:c>
      <x:c r="C3825" s="3">
        <x:v>45959.9980324074</x:v>
      </x:c>
      <x:c r="D3825" s="4" t="inlineStr">
        <x:is>
          <x:t xml:space="preserve">Daline de Sousa Ataide</x:t>
        </x:is>
      </x:c>
      <x:c r="E3825" s="5" t="inlineStr">
        <x:is>
          <x:t xml:space="preserve">CTR-05584-L9B2</x:t>
        </x:is>
      </x:c>
      <x:c r="F3825" s="6" t="inlineStr">
        <x:is>
          <x:t xml:space="preserve">PRO-07984-V3C5</x:t>
        </x:is>
      </x:c>
      <x:c r="G3825" s="7" t="inlineStr">
        <x:is>
          <x:t xml:space="preserve">15321949000241</x:t>
        </x:is>
      </x:c>
      <x:c r="H3825" s="8" t="inlineStr">
        <x:is>
          <x:t xml:space="preserve">RW COMERCIO DE ALIMENTOS LTDA</x:t>
        </x:is>
      </x:c>
      <x:c r="I3825" s="9" t="inlineStr">
        <x:is>
          <x:t xml:space="preserve">1013901</x:t>
        </x:is>
      </x:c>
      <x:c r="J3825" s="10" t="inlineStr">
        <x:is>
          <x:t xml:space="preserve">FABRICAÇÃO DE PRODUTOS DE CARNE</x:t>
        </x:is>
      </x:c>
      <x:c r="K3825" s="11" t="inlineStr">
        <x:is>
          <x:t xml:space="preserve">EMPRESA DE PEQUENO PORTE</x:t>
        </x:is>
      </x:c>
      <x:c r="L3825" s="12"/>
      <x:c r="M3825" s="13" t="inlineStr">
        <x:is>
          <x:t xml:space="preserve">Sim</x:t>
        </x:is>
      </x:c>
      <x:c r="N3825" s="14" t="inlineStr">
        <x:is>
          <x:t xml:space="preserve">SERVICOS DE SST – PACOTE BRONZE, GRATUIDADE - PGR, GRATUIDADE - PCMSO, GRATUIDADE - LTCAT, LAUDO DE INSALUBRIDADE, Consultas Ocupacionais, Consultas medicas especializadas, Exames complementares - Saúde Ocupacional</x:t>
        </x:is>
      </x:c>
      <x:c r="O3825" s="15" t="inlineStr">
        <x:is>
          <x:t xml:space="preserve">SESI-BRASÍLIA</x:t>
        </x:is>
      </x:c>
      <x:c r="P3825" s="16" t="n">
        <x:v>1927</x:v>
      </x:c>
      <x:c r="Q3825" s="17">
        <x:v>45840.7549074074</x:v>
      </x:c>
      <x:c r="R3825" s="18">
        <x:v>45959.8730324074</x:v>
      </x:c>
      <x:c r="S3825" s="19">
        <x:v>45809.875</x:v>
      </x:c>
      <x:c r="T3825" s="20">
        <x:v>46539.875</x:v>
      </x:c>
      <x:c r="U3825" s="21" t="inlineStr">
        <x:is>
          <x:t xml:space="preserve">Ativo</x:t>
        </x:is>
      </x:c>
    </x:row>
    <x:row r="3826" hidden="0">
      <x:c r="A3826" s="1" t="inlineStr">
        <x:is>
          <x:t xml:space="preserve">ad5076c1-0758-f011-bec2-6045bd38838a</x:t>
        </x:is>
      </x:c>
      <x:c r="B3826" s="2" t="inlineStr">
        <x:is>
          <x:t xml:space="preserve">WUGo/RfkIbPoHrT6mZKC9G27Gnq6A3f6ki603x03cUazU5le3RfcIELXbibCMkQRDk+E96Pt3E+eyBdPRxbLxg==</x:t>
        </x:is>
      </x:c>
      <x:c r="C3826" s="3">
        <x:v>46297.2168518519</x:v>
      </x:c>
      <x:c r="D3826" s="4" t="inlineStr">
        <x:is>
          <x:t xml:space="preserve">Daline de Sousa Ataide</x:t>
        </x:is>
      </x:c>
      <x:c r="E3826" s="5" t="inlineStr">
        <x:is>
          <x:t xml:space="preserve">CTR-05585-S9M0</x:t>
        </x:is>
      </x:c>
      <x:c r="F3826" s="6" t="inlineStr">
        <x:is>
          <x:t xml:space="preserve">PRO-08176-M0R4</x:t>
        </x:is>
      </x:c>
      <x:c r="G3826" s="7" t="inlineStr">
        <x:is>
          <x:t xml:space="preserve">03185564000134</x:t>
        </x:is>
      </x:c>
      <x:c r="H3826" s="8" t="inlineStr">
        <x:is>
          <x:t xml:space="preserve">EGAPLAST - ARTEFATOS E COMERCIO DE PLASTICOS LTDA</x:t>
        </x:is>
      </x:c>
      <x:c r="I3826" s="9" t="inlineStr">
        <x:is>
          <x:t xml:space="preserve">2229399</x:t>
        </x:is>
      </x:c>
      <x:c r="J3826" s="10" t="inlineStr">
        <x:is>
          <x:t xml:space="preserve">Fabricação de artefatos de material plástico para outros usos não especificados anteriormente</x:t>
        </x:is>
      </x:c>
      <x:c r="K3826" s="11" t="inlineStr">
        <x:is>
          <x:t xml:space="preserve">MICRO EMPRESA</x:t>
        </x:is>
      </x:c>
      <x:c r="L3826" s="12" t="inlineStr">
        <x:is>
          <x:t xml:space="preserve">515</x:t>
        </x:is>
      </x:c>
      <x:c r="M3826" s="13" t="inlineStr">
        <x:is>
          <x:t xml:space="preserve">Sim</x:t>
        </x:is>
      </x:c>
      <x:c r="N3826" s="14" t="inlineStr">
        <x:is>
          <x:t xml:space="preserve">NOVO B P MANUFATURA ENXUTA</x:t>
        </x:is>
      </x:c>
      <x:c r="O3826" s="15" t="inlineStr">
        <x:is>
          <x:t xml:space="preserve">Instituto Senai de Tecnologia (IST)</x:t>
        </x:is>
      </x:c>
      <x:c r="P3826" s="16" t="n">
        <x:v>0</x:v>
      </x:c>
      <x:c r="Q3826" s="17">
        <x:v>45841.3875</x:v>
      </x:c>
      <x:c r="R3826" s="18">
        <x:v>46297.0918518519</x:v>
      </x:c>
      <x:c r="S3826" s="19">
        <x:v>45839.875</x:v>
      </x:c>
      <x:c r="T3826" s="20">
        <x:v>46023.875</x:v>
      </x:c>
      <x:c r="U3826" s="21" t="inlineStr">
        <x:is>
          <x:t xml:space="preserve">Cumprido</x:t>
        </x:is>
      </x:c>
    </x:row>
    <x:row r="3827" hidden="0">
      <x:c r="A3827" s="1" t="inlineStr">
        <x:is>
          <x:t xml:space="preserve">9b540304-0f58-f011-bec2-6045bd3b8a7f</x:t>
        </x:is>
      </x:c>
      <x:c r="B3827" s="2" t="inlineStr">
        <x:is>
          <x:t xml:space="preserve">nE4c5NtPJHnXGGZJWszmggz7n6yk9eBmxvNDCIDMIlKqvoc5VFFYbY+myiuddNvr/8/rV/nILsdEB3qV5QqbHg==</x:t>
        </x:is>
      </x:c>
      <x:c r="C3827" s="3">
        <x:v>46297.2192361111</x:v>
      </x:c>
      <x:c r="D3827" s="4" t="inlineStr">
        <x:is>
          <x:t xml:space="preserve">Gisela Giza Valeriano Teixeira</x:t>
        </x:is>
      </x:c>
      <x:c r="E3827" s="5" t="inlineStr">
        <x:is>
          <x:t xml:space="preserve">CTR-05586-H2N8</x:t>
        </x:is>
      </x:c>
      <x:c r="F3827" s="6" t="inlineStr">
        <x:is>
          <x:t xml:space="preserve">PRO-08026-Z6S8</x:t>
        </x:is>
      </x:c>
      <x:c r="G3827" s="7" t="inlineStr">
        <x:is>
          <x:t xml:space="preserve">08822995000340</x:t>
        </x:is>
      </x:c>
      <x:c r="H3827" s="8" t="inlineStr">
        <x:is>
          <x:t xml:space="preserve">CANARIO ENGENHARIA LTDA</x:t>
        </x:is>
      </x:c>
      <x:c r="I3827" s="9" t="inlineStr">
        <x:is>
          <x:t xml:space="preserve">4110700</x:t>
        </x:is>
      </x:c>
      <x:c r="J3827" s="10" t="inlineStr">
        <x:is>
          <x:t xml:space="preserve">INCORPORAÇÃO DE EMPREENDIMENTOS IMOBILIÁRIOS</x:t>
        </x:is>
      </x:c>
      <x:c r="K3827" s="11" t="inlineStr">
        <x:is>
          <x:t xml:space="preserve">DEMAIS</x:t>
        </x:is>
      </x:c>
      <x:c r="L3827" s="12"/>
      <x:c r="M3827" s="13" t="inlineStr">
        <x:is>
          <x:t xml:space="preserve">Sim</x:t>
        </x:is>
      </x:c>
      <x:c r="N3827" s="14" t="inlineStr">
        <x:is>
          <x:t xml:space="preserve">Fornecimento de lanche, Fornecimento de refeições</x:t>
        </x:is>
      </x:c>
      <x:c r="O3827" s="15" t="inlineStr">
        <x:is>
          <x:t xml:space="preserve">SESI-GUARÁ</x:t>
        </x:is>
      </x:c>
      <x:c r="P3827" s="16" t="n">
        <x:v>17327.2</x:v>
      </x:c>
      <x:c r="Q3827" s="17">
        <x:v>45841.423599537</x:v>
      </x:c>
      <x:c r="R3827" s="18">
        <x:v>46297.0942361111</x:v>
      </x:c>
      <x:c r="S3827" s="19">
        <x:v>45841</x:v>
      </x:c>
      <x:c r="T3827" s="20">
        <x:v>46176</x:v>
      </x:c>
      <x:c r="U3827" s="21" t="inlineStr">
        <x:is>
          <x:t xml:space="preserve">Cumprido</x:t>
        </x:is>
      </x:c>
    </x:row>
    <x:row r="3828" hidden="0">
      <x:c r="A3828" s="1" t="inlineStr">
        <x:is>
          <x:t xml:space="preserve">55cecbe7-d558-f011-bec2-6045bd3b8a7f</x:t>
        </x:is>
      </x:c>
      <x:c r="B3828" s="2" t="inlineStr">
        <x:is>
          <x:t xml:space="preserve">MOzZoJ8Hk4kIY8HpU1592jP7tNABCLqq0T4Gknkcn2gqE5rhsYKzixROCR7YzSuiZkTvMKxfat7d2/VA4tE8YA==</x:t>
        </x:is>
      </x:c>
      <x:c r="C3828" s="3">
        <x:v>46314.8172453704</x:v>
      </x:c>
      <x:c r="D3828" s="4" t="inlineStr">
        <x:is>
          <x:t xml:space="preserve">Rubio Ayalla Galvao de Sa</x:t>
        </x:is>
      </x:c>
      <x:c r="E3828" s="5" t="inlineStr">
        <x:is>
          <x:t xml:space="preserve">CTR-05587-Y1L0</x:t>
        </x:is>
      </x:c>
      <x:c r="F3828" s="6" t="inlineStr">
        <x:is>
          <x:t xml:space="preserve">PRO-08204-R7F9</x:t>
        </x:is>
      </x:c>
      <x:c r="G3828" s="7" t="inlineStr">
        <x:is>
          <x:t xml:space="preserve">33641358000152</x:t>
        </x:is>
      </x:c>
      <x:c r="H3828" s="8" t="inlineStr">
        <x:is>
          <x:t xml:space="preserve">SERVICO SOCIAL DA INDUSTRIA SESI</x:t>
        </x:is>
      </x:c>
      <x:c r="I3828" s="9" t="inlineStr">
        <x:is>
          <x:t xml:space="preserve">8599699</x:t>
        </x:is>
      </x:c>
      <x:c r="J3828" s="10" t="inlineStr">
        <x:is>
          <x:t xml:space="preserve">OUTRAS ATIVIDADES DE ENSINO NÃO ESPECIFICADAS ANTERIORMENTE</x:t>
        </x:is>
      </x:c>
      <x:c r="K3828" s="11" t="inlineStr">
        <x:is>
          <x:t xml:space="preserve">DEMAIS</x:t>
        </x:is>
      </x:c>
      <x:c r="L3828" s="12" t="inlineStr">
        <x:is>
          <x:t xml:space="preserve">523</x:t>
        </x:is>
      </x:c>
      <x:c r="M3828" s="13" t="inlineStr">
        <x:is>
          <x:t xml:space="preserve">Não</x:t>
        </x:is>
      </x:c>
      <x:c r="N3828" s="14" t="inlineStr">
        <x:is>
          <x:t xml:space="preserve">Eventos Culturais</x:t>
        </x:is>
      </x:c>
      <x:c r="O3828" s="15" t="inlineStr">
        <x:is>
          <x:t xml:space="preserve">SESI-TAGUATINGA</x:t>
        </x:is>
      </x:c>
      <x:c r="P3828" s="16" t="n">
        <x:v>18000</x:v>
      </x:c>
      <x:c r="Q3828" s="17">
        <x:v>45842.4123032407</x:v>
      </x:c>
      <x:c r="R3828" s="18">
        <x:v>46314.6922453704</x:v>
      </x:c>
      <x:c r="S3828" s="19">
        <x:v>45842.375</x:v>
      </x:c>
      <x:c r="T3828" s="20">
        <x:v>46207.375</x:v>
      </x:c>
      <x:c r="U3828" s="21" t="inlineStr">
        <x:is>
          <x:t xml:space="preserve">Cumprido</x:t>
        </x:is>
      </x:c>
    </x:row>
    <x:row r="3829" hidden="0">
      <x:c r="A3829" s="1" t="inlineStr">
        <x:is>
          <x:t xml:space="preserve">ad1e4fc0-de58-f011-bec1-6045bd3a5ee8</x:t>
        </x:is>
      </x:c>
      <x:c r="B3829" s="2" t="inlineStr">
        <x:is>
          <x:t xml:space="preserve">jXhJ2hJzC++ibK0VpAw+FAJjpZUc6fJmdohAV/Al9bYR6/J3FCPH7w2o4aXAZnuLyZ+yMYNSiIN+DoTEKQyY7A==</x:t>
        </x:is>
      </x:c>
      <x:c r="C3829" s="3">
        <x:v>46297.2181944444</x:v>
      </x:c>
      <x:c r="D3829" s="4" t="inlineStr">
        <x:is>
          <x:t xml:space="preserve">Gisela Giza Valeriano Teixeira</x:t>
        </x:is>
      </x:c>
      <x:c r="E3829" s="5" t="inlineStr">
        <x:is>
          <x:t xml:space="preserve">CTR-05588-F1B1</x:t>
        </x:is>
      </x:c>
      <x:c r="F3829" s="6" t="inlineStr">
        <x:is>
          <x:t xml:space="preserve">PRO-08121-B4Q9</x:t>
        </x:is>
      </x:c>
      <x:c r="G3829" s="7" t="inlineStr">
        <x:is>
          <x:t xml:space="preserve">34028316000707</x:t>
        </x:is>
      </x:c>
      <x:c r="H3829" s="8" t="inlineStr">
        <x:is>
          <x:t xml:space="preserve">EMPRESA BRASILEIRA DE CORREIOS E TELEGRAFOS</x:t>
        </x:is>
      </x:c>
      <x:c r="I3829" s="9" t="inlineStr">
        <x:is>
          <x:t xml:space="preserve">5310501</x:t>
        </x:is>
      </x:c>
      <x:c r="J3829" s="10" t="inlineStr">
        <x:is>
          <x:t xml:space="preserve">ATIVIDADES DO CORREIO NACIONAL</x:t>
        </x:is>
      </x:c>
      <x:c r="K3829" s="11" t="inlineStr">
        <x:is>
          <x:t xml:space="preserve">DEMAIS</x:t>
        </x:is>
      </x:c>
      <x:c r="L3829" s="12"/>
      <x:c r="M3829" s="13" t="inlineStr">
        <x:is>
          <x:t xml:space="preserve">Sim</x:t>
        </x:is>
      </x:c>
      <x:c r="N3829" s="14" t="inlineStr">
        <x:is>
          <x:t xml:space="preserve">Eventos em Promoção de Saúde</x:t>
        </x:is>
      </x:c>
      <x:c r="O3829" s="15" t="inlineStr">
        <x:is>
          <x:t xml:space="preserve">SESI-BRASÍLIA</x:t>
        </x:is>
      </x:c>
      <x:c r="P3829" s="16" t="n">
        <x:v>4900</x:v>
      </x:c>
      <x:c r="Q3829" s="17">
        <x:v>45842.4562962963</x:v>
      </x:c>
      <x:c r="R3829" s="18">
        <x:v>46297.0931944444</x:v>
      </x:c>
      <x:c r="S3829" s="19">
        <x:v>45843</x:v>
      </x:c>
      <x:c r="T3829" s="20">
        <x:v>45843</x:v>
      </x:c>
      <x:c r="U3829" s="21" t="inlineStr">
        <x:is>
          <x:t xml:space="preserve">Cumprido</x:t>
        </x:is>
      </x:c>
    </x:row>
    <x:row r="3830" hidden="0">
      <x:c r="A3830" s="1" t="inlineStr">
        <x:is>
          <x:t xml:space="preserve">648b082b-e058-f011-bec1-6045bd3a5ee8</x:t>
        </x:is>
      </x:c>
      <x:c r="B3830" s="2" t="inlineStr">
        <x:is>
          <x:t xml:space="preserve">1SPupeCutTtookMs7uLzOkPuAGr8VdxkZyEdJsWe8xKhOPH8vUN2b4IB2dh6eUqhZyO4xS9njt9TgJ4knCKwQQ==</x:t>
        </x:is>
      </x:c>
      <x:c r="C3830" s="3">
        <x:v>46297.2182060185</x:v>
      </x:c>
      <x:c r="D3830" s="4" t="inlineStr">
        <x:is>
          <x:t xml:space="preserve">Gisela Giza Valeriano Teixeira</x:t>
        </x:is>
      </x:c>
      <x:c r="E3830" s="5" t="inlineStr">
        <x:is>
          <x:t xml:space="preserve">CTR-05589-P4S2</x:t>
        </x:is>
      </x:c>
      <x:c r="F3830" s="6" t="inlineStr">
        <x:is>
          <x:t xml:space="preserve">PRO-08122-B6M8</x:t>
        </x:is>
      </x:c>
      <x:c r="G3830" s="7" t="inlineStr">
        <x:is>
          <x:t xml:space="preserve">34028316000707</x:t>
        </x:is>
      </x:c>
      <x:c r="H3830" s="8" t="inlineStr">
        <x:is>
          <x:t xml:space="preserve">EMPRESA BRASILEIRA DE CORREIOS E TELEGRAFOS</x:t>
        </x:is>
      </x:c>
      <x:c r="I3830" s="9" t="inlineStr">
        <x:is>
          <x:t xml:space="preserve">5310501</x:t>
        </x:is>
      </x:c>
      <x:c r="J3830" s="10" t="inlineStr">
        <x:is>
          <x:t xml:space="preserve">ATIVIDADES DO CORREIO NACIONAL</x:t>
        </x:is>
      </x:c>
      <x:c r="K3830" s="11" t="inlineStr">
        <x:is>
          <x:t xml:space="preserve">DEMAIS</x:t>
        </x:is>
      </x:c>
      <x:c r="L3830" s="12"/>
      <x:c r="M3830" s="13" t="inlineStr">
        <x:is>
          <x:t xml:space="preserve">Sim</x:t>
        </x:is>
      </x:c>
      <x:c r="N3830" s="14" t="inlineStr">
        <x:is>
          <x:t xml:space="preserve">Fornecimento de lanche</x:t>
        </x:is>
      </x:c>
      <x:c r="O3830" s="15" t="inlineStr">
        <x:is>
          <x:t xml:space="preserve">SESI-GUARÁ</x:t>
        </x:is>
      </x:c>
      <x:c r="P3830" s="16" t="n">
        <x:v>7000</x:v>
      </x:c>
      <x:c r="Q3830" s="17">
        <x:v>45842.463275463</x:v>
      </x:c>
      <x:c r="R3830" s="18">
        <x:v>46297.0932060185</x:v>
      </x:c>
      <x:c r="S3830" s="19">
        <x:v>45843</x:v>
      </x:c>
      <x:c r="T3830" s="20">
        <x:v>45843</x:v>
      </x:c>
      <x:c r="U3830" s="21" t="inlineStr">
        <x:is>
          <x:t xml:space="preserve">Cumprido</x:t>
        </x:is>
      </x:c>
    </x:row>
    <x:row r="3831" hidden="0">
      <x:c r="A3831" s="1" t="inlineStr">
        <x:is>
          <x:t xml:space="preserve">56bade55-0b59-f011-bec2-6045bd3844ac</x:t>
        </x:is>
      </x:c>
      <x:c r="B3831" s="2" t="inlineStr">
        <x:is>
          <x:t xml:space="preserve">wAI4BueO1T1lYK6pQhiRIJsEUftUbJgBGesp7AtEVPUhRUw+yRj6rdxPV0/MORjQMRopzwsobImm0eL3yWXMwg==</x:t>
        </x:is>
      </x:c>
      <x:c r="C3831" s="3">
        <x:v>46297.2162615741</x:v>
      </x:c>
      <x:c r="D3831" s="4" t="inlineStr">
        <x:is>
          <x:t xml:space="preserve">Gisela Giza Valeriano Teixeira</x:t>
        </x:is>
      </x:c>
      <x:c r="E3831" s="5" t="inlineStr">
        <x:is>
          <x:t xml:space="preserve">CTR-05590-Y3D1</x:t>
        </x:is>
      </x:c>
      <x:c r="F3831" s="6" t="inlineStr">
        <x:is>
          <x:t xml:space="preserve">PRO-08023-J2F2</x:t>
        </x:is>
      </x:c>
      <x:c r="G3831" s="7" t="inlineStr">
        <x:is>
          <x:t xml:space="preserve">03803317000588</x:t>
        </x:is>
      </x:c>
      <x:c r="H3831" s="8" t="inlineStr">
        <x:is>
          <x:t xml:space="preserve">SERVICO SOCIAL DA INDUSTRIA DEPARTAMENTO REGIONAL DO DISTRITO FEDERAL</x:t>
        </x:is>
      </x:c>
      <x:c r="I3831" s="9" t="inlineStr">
        <x:is>
          <x:t xml:space="preserve">8599699</x:t>
        </x:is>
      </x:c>
      <x:c r="J3831" s="10" t="inlineStr">
        <x:is>
          <x:t xml:space="preserve">Outras atividades de ensino não especificadas anteriormente</x:t>
        </x:is>
      </x:c>
      <x:c r="K3831" s="11" t="inlineStr">
        <x:is>
          <x:t xml:space="preserve">DEMAIS</x:t>
        </x:is>
      </x:c>
      <x:c r="L3831" s="12" t="inlineStr">
        <x:is>
          <x:t xml:space="preserve">523</x:t>
        </x:is>
      </x:c>
      <x:c r="M3831" s="13" t="inlineStr">
        <x:is>
          <x:t xml:space="preserve">Não</x:t>
        </x:is>
      </x:c>
      <x:c r="N3831" s="14" t="inlineStr">
        <x:is>
          <x:t xml:space="preserve">Fornecimento de lanche</x:t>
        </x:is>
      </x:c>
      <x:c r="O3831" s="15" t="inlineStr">
        <x:is>
          <x:t xml:space="preserve">SESI-GUARÁ</x:t>
        </x:is>
      </x:c>
      <x:c r="P3831" s="16" t="n">
        <x:v>25704</x:v>
      </x:c>
      <x:c r="Q3831" s="17">
        <x:v>45842.6778703704</x:v>
      </x:c>
      <x:c r="R3831" s="18">
        <x:v>46297.0912615741</x:v>
      </x:c>
      <x:c r="S3831" s="19">
        <x:v>45859</x:v>
      </x:c>
      <x:c r="T3831" s="20">
        <x:v>45871</x:v>
      </x:c>
      <x:c r="U3831" s="21" t="inlineStr">
        <x:is>
          <x:t xml:space="preserve">Cumprido</x:t>
        </x:is>
      </x:c>
    </x:row>
    <x:row r="3832" hidden="0">
      <x:c r="A3832" s="1" t="inlineStr">
        <x:is>
          <x:t xml:space="preserve">7f517848-1159-f011-bec2-000d3ac031f2</x:t>
        </x:is>
      </x:c>
      <x:c r="B3832" s="2" t="inlineStr">
        <x:is>
          <x:t xml:space="preserve">rj6j+AdjSFhxCZP3+aDZfwQWj44JDkjIBaRJkQMv9AVP/pNG8LPJjm59Rd6JHLNBj3X3skKQmet+vhnx3NNdmA==</x:t>
        </x:is>
      </x:c>
      <x:c r="C3832" s="3">
        <x:v>46297.2118287037</x:v>
      </x:c>
      <x:c r="D3832" s="4" t="inlineStr">
        <x:is>
          <x:t xml:space="preserve">Daline de Sousa Ataide</x:t>
        </x:is>
      </x:c>
      <x:c r="E3832" s="5" t="inlineStr">
        <x:is>
          <x:t xml:space="preserve">CTR-05591-W5B2</x:t>
        </x:is>
      </x:c>
      <x:c r="F3832" s="6" t="inlineStr">
        <x:is>
          <x:t xml:space="preserve">PRO-08093-P1J8</x:t>
        </x:is>
      </x:c>
      <x:c r="G3832" s="7" t="inlineStr">
        <x:is>
          <x:t xml:space="preserve">02054018000100</x:t>
        </x:is>
      </x:c>
      <x:c r="H3832" s="8" t="inlineStr">
        <x:is>
          <x:t xml:space="preserve">GRAFICA E EDITORA ESPERANCA LTDA</x:t>
        </x:is>
      </x:c>
      <x:c r="I3832" s="9" t="inlineStr">
        <x:is>
          <x:t xml:space="preserve">1813099</x:t>
        </x:is>
      </x:c>
      <x:c r="J3832" s="10" t="inlineStr">
        <x:is>
          <x:t xml:space="preserve">IMPRESSÃO DE MATERIAL PARA OUTROS USOS</x:t>
        </x:is>
      </x:c>
      <x:c r="K3832" s="11" t="inlineStr">
        <x:is>
          <x:t xml:space="preserve">MICRO EMPRESA</x:t>
        </x:is>
      </x:c>
      <x:c r="L3832" s="12" t="inlineStr">
        <x:is>
          <x:t xml:space="preserve">507</x:t>
        </x:is>
      </x:c>
      <x:c r="M3832" s="13" t="inlineStr">
        <x:is>
          <x:t xml:space="preserve">Sim</x:t>
        </x:is>
      </x:c>
      <x:c r="N3832" s="14" t="inlineStr">
        <x:is>
          <x:t xml:space="preserve">TERMO DE ADESAO SOMOS INDUSTRIA – AZUL</x:t>
        </x:is>
      </x:c>
      <x:c r="O3832" s="15" t="inlineStr">
        <x:is>
          <x:t xml:space="preserve">SESI-BRASÍLIA</x:t>
        </x:is>
      </x:c>
      <x:c r="P3832" s="16" t="n">
        <x:v>0</x:v>
      </x:c>
      <x:c r="Q3832" s="17">
        <x:v>45842.7075</x:v>
      </x:c>
      <x:c r="R3832" s="18">
        <x:v>46297.0868287037</x:v>
      </x:c>
      <x:c r="S3832" s="19">
        <x:v>45820.875</x:v>
      </x:c>
      <x:c r="T3832" s="20">
        <x:v>46185.875</x:v>
      </x:c>
      <x:c r="U3832" s="21" t="inlineStr">
        <x:is>
          <x:t xml:space="preserve">Cumprido</x:t>
        </x:is>
      </x:c>
    </x:row>
    <x:row r="3833" hidden="0">
      <x:c r="A3833" s="1" t="inlineStr">
        <x:is>
          <x:t xml:space="preserve">d8fd7351-2f5b-f011-877b-6045bd38838a</x:t>
        </x:is>
      </x:c>
      <x:c r="B3833" s="2" t="inlineStr">
        <x:is>
          <x:t xml:space="preserve">S2Fxd2emAMkQqURHo1LG2iTJ2YEMHAbw+36lftvnTbr9rysIUp9iy3EcEjDRqarK+WiUL3dalG10ydPbu6MqMg==</x:t>
        </x:is>
      </x:c>
      <x:c r="C3833" s="3">
        <x:v>46297.2165046296</x:v>
      </x:c>
      <x:c r="D3833" s="4" t="inlineStr">
        <x:is>
          <x:t xml:space="preserve">Dyego Igor Rocha</x:t>
        </x:is>
      </x:c>
      <x:c r="E3833" s="5" t="inlineStr">
        <x:is>
          <x:t xml:space="preserve">CTR-05592-P0X9</x:t>
        </x:is>
      </x:c>
      <x:c r="F3833" s="6" t="inlineStr">
        <x:is>
          <x:t xml:space="preserve">PRO-08202-W3C2</x:t>
        </x:is>
      </x:c>
      <x:c r="G3833" s="7" t="inlineStr">
        <x:is>
          <x:t xml:space="preserve">01645969000182</x:t>
        </x:is>
      </x:c>
      <x:c r="H3833" s="8" t="inlineStr">
        <x:is>
          <x:t xml:space="preserve">PANIFICADORA ESCORPIAO LTDA</x:t>
        </x:is>
      </x:c>
      <x:c r="I3833" s="9" t="inlineStr">
        <x:is>
          <x:t xml:space="preserve">1091102</x:t>
        </x:is>
      </x:c>
      <x:c r="J3833" s="10" t="inlineStr">
        <x:is>
          <x:t xml:space="preserve">Fabricação de produtos de padaria e confeitaria com predominância de produção própria</x:t>
        </x:is>
      </x:c>
      <x:c r="K3833" s="11" t="inlineStr">
        <x:is>
          <x:t xml:space="preserve">MICRO EMPRESA</x:t>
        </x:is>
      </x:c>
      <x:c r="L3833" s="12"/>
      <x:c r="M3833" s="13" t="inlineStr">
        <x:is>
          <x:t xml:space="preserve">Sim</x:t>
        </x:is>
      </x:c>
      <x:c r="N3833" s="14" t="inlineStr">
        <x:is>
          <x:t xml:space="preserve">NOVO B P MANUFATURA ENXUTA</x:t>
        </x:is>
      </x:c>
      <x:c r="O3833" s="15" t="inlineStr">
        <x:is>
          <x:t xml:space="preserve">Instituto Senai de Tecnologia (IST)</x:t>
        </x:is>
      </x:c>
      <x:c r="P3833" s="16" t="n">
        <x:v>0</x:v>
      </x:c>
      <x:c r="Q3833" s="17">
        <x:v>45845.4019791667</x:v>
      </x:c>
      <x:c r="R3833" s="18">
        <x:v>46297.0915046296</x:v>
      </x:c>
      <x:c r="S3833" s="19">
        <x:v>45845</x:v>
      </x:c>
      <x:c r="T3833" s="20">
        <x:v>45998</x:v>
      </x:c>
      <x:c r="U3833" s="21" t="inlineStr">
        <x:is>
          <x:t xml:space="preserve">Cumprido</x:t>
        </x:is>
      </x:c>
    </x:row>
    <x:row r="3834" hidden="0">
      <x:c r="A3834" s="1" t="inlineStr">
        <x:is>
          <x:t xml:space="preserve">4911faa0-2f5b-f011-877b-6045bd3aa883</x:t>
        </x:is>
      </x:c>
      <x:c r="B3834" s="2" t="inlineStr">
        <x:is>
          <x:t xml:space="preserve">eau8e/5BjwTRha12r/e5Xg3iF4tBmoa986nms2Ed/IbPe1td8U3VWp2aSFrUF/4/vCyMBwQNvvqf+zSizoxd1A==</x:t>
        </x:is>
      </x:c>
      <x:c r="C3834" s="3">
        <x:v>46297.2183796296</x:v>
      </x:c>
      <x:c r="D3834" s="4" t="inlineStr">
        <x:is>
          <x:t xml:space="preserve">Gisela Giza Valeriano Teixeira</x:t>
        </x:is>
      </x:c>
      <x:c r="E3834" s="5" t="inlineStr">
        <x:is>
          <x:t xml:space="preserve">CTR-05593-P4Q7</x:t>
        </x:is>
      </x:c>
      <x:c r="F3834" s="6" t="inlineStr">
        <x:is>
          <x:t xml:space="preserve">PRO-07506-H9P1</x:t>
        </x:is>
      </x:c>
      <x:c r="G3834" s="7" t="inlineStr">
        <x:is>
          <x:t xml:space="preserve">54305743001170</x:t>
        </x:is>
      </x:c>
      <x:c r="H3834" s="8" t="inlineStr">
        <x:is>
          <x:t xml:space="preserve">HPE AUTOMOTORES DO BRASIL LTDA</x:t>
        </x:is>
      </x:c>
      <x:c r="I3834" s="9" t="inlineStr">
        <x:is>
          <x:t xml:space="preserve">2910701</x:t>
        </x:is>
      </x:c>
      <x:c r="J3834" s="10"/>
      <x:c r="K3834" s="11" t="inlineStr">
        <x:is>
          <x:t xml:space="preserve">DEMAIS</x:t>
        </x:is>
      </x:c>
      <x:c r="L3834" s="12"/>
      <x:c r="M3834" s="13" t="inlineStr">
        <x:is>
          <x:t xml:space="preserve">Não</x:t>
        </x:is>
      </x:c>
      <x:c r="N3834" s="14" t="inlineStr">
        <x:is>
          <x:t xml:space="preserve">Fornecimento de lanche, Fornecimento de refeições, Fornecimento de lanche</x:t>
        </x:is>
      </x:c>
      <x:c r="O3834" s="15" t="inlineStr">
        <x:is>
          <x:t xml:space="preserve">SESI-GUARÁ</x:t>
        </x:is>
      </x:c>
      <x:c r="P3834" s="16" t="n">
        <x:v>27591.2</x:v>
      </x:c>
      <x:c r="Q3834" s="17">
        <x:v>45845.4034837963</x:v>
      </x:c>
      <x:c r="R3834" s="18">
        <x:v>46297.0933796296</x:v>
      </x:c>
      <x:c r="S3834" s="19">
        <x:v>45845</x:v>
      </x:c>
      <x:c r="T3834" s="20">
        <x:v>45845</x:v>
      </x:c>
      <x:c r="U3834" s="21" t="inlineStr">
        <x:is>
          <x:t xml:space="preserve">Cumprido</x:t>
        </x:is>
      </x:c>
    </x:row>
    <x:row r="3835" hidden="0">
      <x:c r="A3835" s="1" t="inlineStr">
        <x:is>
          <x:t xml:space="preserve">0db0109f-355b-f011-877b-6045bd3b8a7f</x:t>
        </x:is>
      </x:c>
      <x:c r="B3835" s="2" t="inlineStr">
        <x:is>
          <x:t xml:space="preserve">YgWLXT2jLKOa7NrHDmfQtb9nZGpVW9xZx2GIcyZWzlBAHCd8LPmkf1qi9h9shpCmQSnSVg5GmwMp7LJ6y5zV9Q==</x:t>
        </x:is>
      </x:c>
      <x:c r="C3835" s="3">
        <x:v>46297.2189583333</x:v>
      </x:c>
      <x:c r="D3835" s="4" t="inlineStr">
        <x:is>
          <x:t xml:space="preserve">Gisela Giza Valeriano Teixeira</x:t>
        </x:is>
      </x:c>
      <x:c r="E3835" s="5" t="inlineStr">
        <x:is>
          <x:t xml:space="preserve">CTR-05594-M4J2</x:t>
        </x:is>
      </x:c>
      <x:c r="F3835" s="6" t="inlineStr">
        <x:is>
          <x:t xml:space="preserve">PRO-07727-Q3Y2</x:t>
        </x:is>
      </x:c>
      <x:c r="G3835" s="7" t="inlineStr">
        <x:is>
          <x:t xml:space="preserve">00475251000122</x:t>
        </x:is>
      </x:c>
      <x:c r="H3835" s="8" t="inlineStr">
        <x:is>
          <x:t xml:space="preserve">PAULO OCTAVIO INVESTIMENTOS IMOBILIARIOS LTDA</x:t>
        </x:is>
      </x:c>
      <x:c r="I3835" s="9" t="inlineStr">
        <x:is>
          <x:t xml:space="preserve">4110700</x:t>
        </x:is>
      </x:c>
      <x:c r="J3835" s="10" t="inlineStr">
        <x:is>
          <x:t xml:space="preserve">INCORPORAÇÃO DE EMPREENDIMENTOS IMOBILIÁRIOS</x:t>
        </x:is>
      </x:c>
      <x:c r="K3835" s="11" t="inlineStr">
        <x:is>
          <x:t xml:space="preserve">DEMAIS</x:t>
        </x:is>
      </x:c>
      <x:c r="L3835" s="12"/>
      <x:c r="M3835" s="13" t="inlineStr">
        <x:is>
          <x:t xml:space="preserve">Sim</x:t>
        </x:is>
      </x:c>
      <x:c r="N3835" s="14" t="inlineStr">
        <x:is>
          <x:t xml:space="preserve">Fornecimento de lanche, Fornecimento de refeições, Fornecimento de lanche</x:t>
        </x:is>
      </x:c>
      <x:c r="O3835" s="15" t="inlineStr">
        <x:is>
          <x:t xml:space="preserve">SESI-GUARÁ</x:t>
        </x:is>
      </x:c>
      <x:c r="P3835" s="16" t="n">
        <x:v>449431.92</x:v>
      </x:c>
      <x:c r="Q3835" s="17">
        <x:v>45845.433287037</x:v>
      </x:c>
      <x:c r="R3835" s="18">
        <x:v>46297.0939583333</x:v>
      </x:c>
      <x:c r="S3835" s="19">
        <x:v>45845</x:v>
      </x:c>
      <x:c r="T3835" s="20">
        <x:v>46142</x:v>
      </x:c>
      <x:c r="U3835" s="21" t="inlineStr">
        <x:is>
          <x:t xml:space="preserve">Cumprido</x:t>
        </x:is>
      </x:c>
    </x:row>
    <x:row r="3836" hidden="0">
      <x:c r="A3836" s="1" t="inlineStr">
        <x:is>
          <x:t xml:space="preserve">87d1a864-365b-f011-877b-6045bd3b8a7f</x:t>
        </x:is>
      </x:c>
      <x:c r="B3836" s="2" t="inlineStr">
        <x:is>
          <x:t xml:space="preserve">XhxOSKytt0jXmRfOAPcfmx+5Q9iug2GooPcE5MEQd9SkRbS9Jh01rtc8VEmCw+xDHyQRfRol6PSI6WFPhxPe9Q==</x:t>
        </x:is>
      </x:c>
      <x:c r="C3836" s="3">
        <x:v>46297.2189699074</x:v>
      </x:c>
      <x:c r="D3836" s="4" t="inlineStr">
        <x:is>
          <x:t xml:space="preserve">Gisela Giza Valeriano Teixeira</x:t>
        </x:is>
      </x:c>
      <x:c r="E3836" s="5" t="inlineStr">
        <x:is>
          <x:t xml:space="preserve">CTR-05596-F1P2</x:t>
        </x:is>
      </x:c>
      <x:c r="F3836" s="6" t="inlineStr">
        <x:is>
          <x:t xml:space="preserve">PRO-07414-L3H6</x:t>
        </x:is>
      </x:c>
      <x:c r="G3836" s="7" t="inlineStr">
        <x:is>
          <x:t xml:space="preserve">47778218000135</x:t>
        </x:is>
      </x:c>
      <x:c r="H3836" s="8" t="inlineStr">
        <x:is>
          <x:t xml:space="preserve">PO 827 EMPREENDIMENTOS IMOBILIARIOS LTDA</x:t>
        </x:is>
      </x:c>
      <x:c r="I3836" s="9" t="inlineStr">
        <x:is>
          <x:t xml:space="preserve">4110700</x:t>
        </x:is>
      </x:c>
      <x:c r="J3836" s="10" t="inlineStr">
        <x:is>
          <x:t xml:space="preserve">INCORPORAÇÃO DE EMPREENDIMENTOS IMOBILIÁRIOS</x:t>
        </x:is>
      </x:c>
      <x:c r="K3836" s="11" t="inlineStr">
        <x:is>
          <x:t xml:space="preserve">DEMAIS</x:t>
        </x:is>
      </x:c>
      <x:c r="L3836" s="12"/>
      <x:c r="M3836" s="13" t="inlineStr">
        <x:is>
          <x:t xml:space="preserve">Não</x:t>
        </x:is>
      </x:c>
      <x:c r="N3836" s="14" t="inlineStr">
        <x:is>
          <x:t xml:space="preserve">Fornecimento de lanche, Fornecimento de refeições, Fornecimento de lanche</x:t>
        </x:is>
      </x:c>
      <x:c r="O3836" s="15" t="inlineStr">
        <x:is>
          <x:t xml:space="preserve">SESI-GUARÁ</x:t>
        </x:is>
      </x:c>
      <x:c r="P3836" s="16" t="n">
        <x:v>265860</x:v>
      </x:c>
      <x:c r="Q3836" s="17">
        <x:v>45845.4371759259</x:v>
      </x:c>
      <x:c r="R3836" s="18">
        <x:v>46297.0939699074</x:v>
      </x:c>
      <x:c r="S3836" s="19">
        <x:v>45845</x:v>
      </x:c>
      <x:c r="T3836" s="20">
        <x:v>46142</x:v>
      </x:c>
      <x:c r="U3836" s="21" t="inlineStr">
        <x:is>
          <x:t xml:space="preserve">Cumprido</x:t>
        </x:is>
      </x:c>
    </x:row>
    <x:row r="3837" hidden="0">
      <x:c r="A3837" s="1" t="inlineStr">
        <x:is>
          <x:t xml:space="preserve">ec1041dc-365b-f011-877b-6045bd3b8a7f</x:t>
        </x:is>
      </x:c>
      <x:c r="B3837" s="2" t="inlineStr">
        <x:is>
          <x:t xml:space="preserve">FNV3w6mgqCRV3xc2K93AYzXo4/DC6wT1HppdmgK/3JmCQ8DtGnG9dnMhY6vpxANqJ2Ac51hDNid9/OROuvsmyw==</x:t>
        </x:is>
      </x:c>
      <x:c r="C3837" s="3">
        <x:v>46297.2189699074</x:v>
      </x:c>
      <x:c r="D3837" s="4" t="inlineStr">
        <x:is>
          <x:t xml:space="preserve">Gisela Giza Valeriano Teixeira</x:t>
        </x:is>
      </x:c>
      <x:c r="E3837" s="5" t="inlineStr">
        <x:is>
          <x:t xml:space="preserve">CTR-05597-V4M7</x:t>
        </x:is>
      </x:c>
      <x:c r="F3837" s="6" t="inlineStr">
        <x:is>
          <x:t xml:space="preserve">PRO-07413-D5R9</x:t>
        </x:is>
      </x:c>
      <x:c r="G3837" s="7" t="inlineStr">
        <x:is>
          <x:t xml:space="preserve">47776196000174</x:t>
        </x:is>
      </x:c>
      <x:c r="H3837" s="8" t="inlineStr">
        <x:is>
          <x:t xml:space="preserve">PO 825 EMPREENDIMENTOS IMOBILIARIOS LTDA</x:t>
        </x:is>
      </x:c>
      <x:c r="I3837" s="9" t="inlineStr">
        <x:is>
          <x:t xml:space="preserve">4110700</x:t>
        </x:is>
      </x:c>
      <x:c r="J3837" s="10" t="inlineStr">
        <x:is>
          <x:t xml:space="preserve">INCORPORAÇÃO DE EMPREENDIMENTOS IMOBILIÁRIOS</x:t>
        </x:is>
      </x:c>
      <x:c r="K3837" s="11" t="inlineStr">
        <x:is>
          <x:t xml:space="preserve">DEMAIS</x:t>
        </x:is>
      </x:c>
      <x:c r="L3837" s="12"/>
      <x:c r="M3837" s="13" t="inlineStr">
        <x:is>
          <x:t xml:space="preserve">Sim</x:t>
        </x:is>
      </x:c>
      <x:c r="N3837" s="14" t="inlineStr">
        <x:is>
          <x:t xml:space="preserve">Fornecimento de lanche, Fornecimento de refeições</x:t>
        </x:is>
      </x:c>
      <x:c r="O3837" s="15" t="inlineStr">
        <x:is>
          <x:t xml:space="preserve">SESI-GUARÁ</x:t>
        </x:is>
      </x:c>
      <x:c r="P3837" s="16" t="n">
        <x:v>155577.24</x:v>
      </x:c>
      <x:c r="Q3837" s="17">
        <x:v>45845.4395023148</x:v>
      </x:c>
      <x:c r="R3837" s="18">
        <x:v>46297.0939699074</x:v>
      </x:c>
      <x:c r="S3837" s="19">
        <x:v>45845</x:v>
      </x:c>
      <x:c r="T3837" s="20">
        <x:v>46142</x:v>
      </x:c>
      <x:c r="U3837" s="21" t="inlineStr">
        <x:is>
          <x:t xml:space="preserve">Cumprido</x:t>
        </x:is>
      </x:c>
    </x:row>
    <x:row r="3838" hidden="0">
      <x:c r="A3838" s="1" t="inlineStr">
        <x:is>
          <x:t xml:space="preserve">935fea3b-375b-f011-877b-6045bd3b8a7f</x:t>
        </x:is>
      </x:c>
      <x:c r="B3838" s="2" t="inlineStr">
        <x:is>
          <x:t xml:space="preserve">DDN5nO/xDjKXogkAEuZcAUPqCBZArK/5qQhH7tU2RCslIoSf3rxCB1Elgl2uW2ntYHXlfvr+GJkqj9pX2DVhyg==</x:t>
        </x:is>
      </x:c>
      <x:c r="C3838" s="3">
        <x:v>46297.2189699074</x:v>
      </x:c>
      <x:c r="D3838" s="4" t="inlineStr">
        <x:is>
          <x:t xml:space="preserve">Gisela Giza Valeriano Teixeira</x:t>
        </x:is>
      </x:c>
      <x:c r="E3838" s="5" t="inlineStr">
        <x:is>
          <x:t xml:space="preserve">CTR-05598-S1B2</x:t>
        </x:is>
      </x:c>
      <x:c r="F3838" s="6" t="inlineStr">
        <x:is>
          <x:t xml:space="preserve">PRO-07626-B4B3</x:t>
        </x:is>
      </x:c>
      <x:c r="G3838" s="7" t="inlineStr">
        <x:is>
          <x:t xml:space="preserve">54038593000104</x:t>
        </x:is>
      </x:c>
      <x:c r="H3838" s="8" t="inlineStr">
        <x:is>
          <x:t xml:space="preserve">PAULO OCTAVIO EMPREENDIMENTOS IMOBILIARIOS LTDA</x:t>
        </x:is>
      </x:c>
      <x:c r="I3838" s="9" t="inlineStr">
        <x:is>
          <x:t xml:space="preserve">4120400</x:t>
        </x:is>
      </x:c>
      <x:c r="J3838" s="10"/>
      <x:c r="K3838" s="11" t="inlineStr">
        <x:is>
          <x:t xml:space="preserve">DEMAIS</x:t>
        </x:is>
      </x:c>
      <x:c r="L3838" s="12"/>
      <x:c r="M3838" s="13" t="inlineStr">
        <x:is>
          <x:t xml:space="preserve">Não</x:t>
        </x:is>
      </x:c>
      <x:c r="N3838" s="14" t="inlineStr">
        <x:is>
          <x:t xml:space="preserve">Fornecimento de lanche, Fornecimento de refeições, Fornecimento de lanche</x:t>
        </x:is>
      </x:c>
      <x:c r="O3838" s="15" t="inlineStr">
        <x:is>
          <x:t xml:space="preserve">SESI-GUARÁ</x:t>
        </x:is>
      </x:c>
      <x:c r="P3838" s="16" t="n">
        <x:v>106344</x:v>
      </x:c>
      <x:c r="Q3838" s="17">
        <x:v>45845.4413541667</x:v>
      </x:c>
      <x:c r="R3838" s="18">
        <x:v>46297.0939699074</x:v>
      </x:c>
      <x:c r="S3838" s="19">
        <x:v>45845</x:v>
      </x:c>
      <x:c r="T3838" s="20">
        <x:v>46142</x:v>
      </x:c>
      <x:c r="U3838" s="21" t="inlineStr">
        <x:is>
          <x:t xml:space="preserve">Cumprido</x:t>
        </x:is>
      </x:c>
    </x:row>
    <x:row r="3839" hidden="0">
      <x:c r="A3839" s="1" t="inlineStr">
        <x:is>
          <x:t xml:space="preserve">8fa1a3ad-375b-f011-877b-6045bd3b8a7f</x:t>
        </x:is>
      </x:c>
      <x:c r="B3839" s="2" t="inlineStr">
        <x:is>
          <x:t xml:space="preserve">v2M7kcRzlvkcacnr+6W5aSQxbKlHwrLjeekIaAkgiCGSpFMjApu1/f/V1skEwYMop6j0Pe4npBQKzNzIGu4+Qw==</x:t>
        </x:is>
      </x:c>
      <x:c r="C3839" s="3">
        <x:v>46297.2189814815</x:v>
      </x:c>
      <x:c r="D3839" s="4" t="inlineStr">
        <x:is>
          <x:t xml:space="preserve">Gisela Giza Valeriano Teixeira</x:t>
        </x:is>
      </x:c>
      <x:c r="E3839" s="5" t="inlineStr">
        <x:is>
          <x:t xml:space="preserve">CTR-05599-J0C2</x:t>
        </x:is>
      </x:c>
      <x:c r="F3839" s="6" t="inlineStr">
        <x:is>
          <x:t xml:space="preserve">PRO-07415-D9R4</x:t>
        </x:is>
      </x:c>
      <x:c r="G3839" s="7" t="inlineStr">
        <x:is>
          <x:t xml:space="preserve">49358077000127</x:t>
        </x:is>
      </x:c>
      <x:c r="H3839" s="8" t="inlineStr">
        <x:is>
          <x:t xml:space="preserve">PO 840 EMPREENDIMENTOS IMOBILIARIOS SPE LTDA</x:t>
        </x:is>
      </x:c>
      <x:c r="I3839" s="9" t="inlineStr">
        <x:is>
          <x:t xml:space="preserve">4110700</x:t>
        </x:is>
      </x:c>
      <x:c r="J3839" s="10"/>
      <x:c r="K3839" s="11" t="inlineStr">
        <x:is>
          <x:t xml:space="preserve">DEMAIS</x:t>
        </x:is>
      </x:c>
      <x:c r="L3839" s="12"/>
      <x:c r="M3839" s="13" t="inlineStr">
        <x:is>
          <x:t xml:space="preserve">Não</x:t>
        </x:is>
      </x:c>
      <x:c r="N3839" s="14" t="inlineStr">
        <x:is>
          <x:t xml:space="preserve">Fornecimento de lanche, Fornecimento de refeições</x:t>
        </x:is>
      </x:c>
      <x:c r="O3839" s="15" t="inlineStr">
        <x:is>
          <x:t xml:space="preserve">SESI-GUARÁ</x:t>
        </x:is>
      </x:c>
      <x:c r="P3839" s="16" t="n">
        <x:v>111696.48</x:v>
      </x:c>
      <x:c r="Q3839" s="17">
        <x:v>45845.4435648148</x:v>
      </x:c>
      <x:c r="R3839" s="18">
        <x:v>46297.0939814815</x:v>
      </x:c>
      <x:c r="S3839" s="19">
        <x:v>45845</x:v>
      </x:c>
      <x:c r="T3839" s="20">
        <x:v>46142</x:v>
      </x:c>
      <x:c r="U3839" s="21" t="inlineStr">
        <x:is>
          <x:t xml:space="preserve">Cumprido</x:t>
        </x:is>
      </x:c>
    </x:row>
    <x:row r="3840" hidden="0">
      <x:c r="A3840" s="1" t="inlineStr">
        <x:is>
          <x:t xml:space="preserve">2e7a7cb5-385b-f011-877b-6045bd3b8a7f</x:t>
        </x:is>
      </x:c>
      <x:c r="B3840" s="2" t="inlineStr">
        <x:is>
          <x:t xml:space="preserve">TniFrCWwlfGOynIb30ws5giHgnMJkNKO5EcbWn4Ay1ycIFQ8lkUa1I2DW7sQowRbYPs88g+bRXbY9vD4cwaRsw==</x:t>
        </x:is>
      </x:c>
      <x:c r="C3840" s="3">
        <x:v>46297.2189814815</x:v>
      </x:c>
      <x:c r="D3840" s="4" t="inlineStr">
        <x:is>
          <x:t xml:space="preserve">Gisela Giza Valeriano Teixeira</x:t>
        </x:is>
      </x:c>
      <x:c r="E3840" s="5" t="inlineStr">
        <x:is>
          <x:t xml:space="preserve">CTR-05600-M7S2</x:t>
        </x:is>
      </x:c>
      <x:c r="F3840" s="6" t="inlineStr">
        <x:is>
          <x:t xml:space="preserve">PRO-07410-Y9T1</x:t>
        </x:is>
      </x:c>
      <x:c r="G3840" s="7" t="inlineStr">
        <x:is>
          <x:t xml:space="preserve">00475251000122</x:t>
        </x:is>
      </x:c>
      <x:c r="H3840" s="8" t="inlineStr">
        <x:is>
          <x:t xml:space="preserve">PAULO OCTAVIO INVESTIMENTOS IMOBILIARIOS LTDA</x:t>
        </x:is>
      </x:c>
      <x:c r="I3840" s="9" t="inlineStr">
        <x:is>
          <x:t xml:space="preserve">4110700</x:t>
        </x:is>
      </x:c>
      <x:c r="J3840" s="10" t="inlineStr">
        <x:is>
          <x:t xml:space="preserve">INCORPORAÇÃO DE EMPREENDIMENTOS IMOBILIÁRIOS</x:t>
        </x:is>
      </x:c>
      <x:c r="K3840" s="11" t="inlineStr">
        <x:is>
          <x:t xml:space="preserve">DEMAIS</x:t>
        </x:is>
      </x:c>
      <x:c r="L3840" s="12"/>
      <x:c r="M3840" s="13" t="inlineStr">
        <x:is>
          <x:t xml:space="preserve">Sim</x:t>
        </x:is>
      </x:c>
      <x:c r="N3840" s="14" t="inlineStr">
        <x:is>
          <x:t xml:space="preserve">Fornecimento de lanche, Fornecimento de refeições</x:t>
        </x:is>
      </x:c>
      <x:c r="O3840" s="15" t="inlineStr">
        <x:is>
          <x:t xml:space="preserve">SESI-GUARÁ</x:t>
        </x:is>
      </x:c>
      <x:c r="P3840" s="16" t="n">
        <x:v>91750.68</x:v>
      </x:c>
      <x:c r="Q3840" s="17">
        <x:v>45845.4486574074</x:v>
      </x:c>
      <x:c r="R3840" s="18">
        <x:v>46297.0939814815</x:v>
      </x:c>
      <x:c r="S3840" s="19">
        <x:v>45845</x:v>
      </x:c>
      <x:c r="T3840" s="20">
        <x:v>46142</x:v>
      </x:c>
      <x:c r="U3840" s="21" t="inlineStr">
        <x:is>
          <x:t xml:space="preserve">Cumprido</x:t>
        </x:is>
      </x:c>
    </x:row>
    <x:row r="3841" hidden="0">
      <x:c r="A3841" s="1" t="inlineStr">
        <x:is>
          <x:t xml:space="preserve">7dc36151-395b-f011-877b-6045bd3b8a7f</x:t>
        </x:is>
      </x:c>
      <x:c r="B3841" s="2" t="inlineStr">
        <x:is>
          <x:t xml:space="preserve">ANYzDP3dDLNr1VpepKwNt5hMz8rgYgv4zZXmd5hm9Y6zau0R8rkH+LNzt7mHAg+RaK01MhE6YUYhacGk8Ug+qg==</x:t>
        </x:is>
      </x:c>
      <x:c r="C3841" s="3">
        <x:v>46314.8172337963</x:v>
      </x:c>
      <x:c r="D3841" s="4" t="inlineStr">
        <x:is>
          <x:t xml:space="preserve">Gisela Giza Valeriano Teixeira</x:t>
        </x:is>
      </x:c>
      <x:c r="E3841" s="5" t="inlineStr">
        <x:is>
          <x:t xml:space="preserve">CTR-05601-J6W0</x:t>
        </x:is>
      </x:c>
      <x:c r="F3841" s="6" t="inlineStr">
        <x:is>
          <x:t xml:space="preserve">PRO-05161-R1X5</x:t>
        </x:is>
      </x:c>
      <x:c r="G3841" s="7" t="inlineStr">
        <x:is>
          <x:t xml:space="preserve">19400733000141</x:t>
        </x:is>
      </x:c>
      <x:c r="H3841" s="8" t="inlineStr">
        <x:is>
          <x:t xml:space="preserve">CAVIUNA EMPREENDIMENTOS IMOBILIARIOS LTDA</x:t>
        </x:is>
      </x:c>
      <x:c r="I3841" s="9" t="inlineStr">
        <x:is>
          <x:t xml:space="preserve">4110700</x:t>
        </x:is>
      </x:c>
      <x:c r="J3841" s="10" t="inlineStr">
        <x:is>
          <x:t xml:space="preserve">INCORPORAÇÃO DE EMPREENDIMENTOS IMOBILIÁRIOS</x:t>
        </x:is>
      </x:c>
      <x:c r="K3841" s="11" t="inlineStr">
        <x:is>
          <x:t xml:space="preserve">DEMAIS</x:t>
        </x:is>
      </x:c>
      <x:c r="L3841" s="12"/>
      <x:c r="M3841" s="13" t="inlineStr">
        <x:is>
          <x:t xml:space="preserve">Sim</x:t>
        </x:is>
      </x:c>
      <x:c r="N3841" s="14" t="inlineStr">
        <x:is>
          <x:t xml:space="preserve">Fornecimento de lanche, Fornecimento de refeições, Fornecimento de lanche</x:t>
        </x:is>
      </x:c>
      <x:c r="O3841" s="15" t="inlineStr">
        <x:is>
          <x:t xml:space="preserve">SESI-GUARÁ</x:t>
        </x:is>
      </x:c>
      <x:c r="P3841" s="16" t="n">
        <x:v>547152.48</x:v>
      </x:c>
      <x:c r="Q3841" s="17">
        <x:v>45845.4516203704</x:v>
      </x:c>
      <x:c r="R3841" s="18">
        <x:v>46314.6922337963</x:v>
      </x:c>
      <x:c r="S3841" s="19">
        <x:v>45845.375</x:v>
      </x:c>
      <x:c r="T3841" s="20">
        <x:v>46210.375</x:v>
      </x:c>
      <x:c r="U3841" s="21" t="inlineStr">
        <x:is>
          <x:t xml:space="preserve">Cumprido</x:t>
        </x:is>
      </x:c>
    </x:row>
    <x:row r="3842" hidden="0">
      <x:c r="A3842" s="1" t="inlineStr">
        <x:is>
          <x:t xml:space="preserve">a4ba5b63-395b-f011-877b-6045bd3b8a7f</x:t>
        </x:is>
      </x:c>
      <x:c r="B3842" s="2" t="inlineStr">
        <x:is>
          <x:t xml:space="preserve">ntMK2AFwa25M3ycmQYnuOjB7kWRJjkPJI6XfIQO16570AfxMurJewMRGcQ7u64v8ebJEEUeoMrQyvtbi5Tlmsg==</x:t>
        </x:is>
      </x:c>
      <x:c r="C3842" s="3">
        <x:v>46297.2189814815</x:v>
      </x:c>
      <x:c r="D3842" s="4" t="inlineStr">
        <x:is>
          <x:t xml:space="preserve">Gisela Giza Valeriano Teixeira</x:t>
        </x:is>
      </x:c>
      <x:c r="E3842" s="5" t="inlineStr">
        <x:is>
          <x:t xml:space="preserve">CTR-05602-V8C7</x:t>
        </x:is>
      </x:c>
      <x:c r="F3842" s="6" t="inlineStr">
        <x:is>
          <x:t xml:space="preserve">PRO-05161-R1X5</x:t>
        </x:is>
      </x:c>
      <x:c r="G3842" s="7" t="inlineStr">
        <x:is>
          <x:t xml:space="preserve">19400733000141</x:t>
        </x:is>
      </x:c>
      <x:c r="H3842" s="8" t="inlineStr">
        <x:is>
          <x:t xml:space="preserve">CAVIUNA EMPREENDIMENTOS IMOBILIARIOS LTDA</x:t>
        </x:is>
      </x:c>
      <x:c r="I3842" s="9" t="inlineStr">
        <x:is>
          <x:t xml:space="preserve">4110700</x:t>
        </x:is>
      </x:c>
      <x:c r="J3842" s="10" t="inlineStr">
        <x:is>
          <x:t xml:space="preserve">INCORPORAÇÃO DE EMPREENDIMENTOS IMOBILIÁRIOS</x:t>
        </x:is>
      </x:c>
      <x:c r="K3842" s="11" t="inlineStr">
        <x:is>
          <x:t xml:space="preserve">DEMAIS</x:t>
        </x:is>
      </x:c>
      <x:c r="L3842" s="12"/>
      <x:c r="M3842" s="13" t="inlineStr">
        <x:is>
          <x:t xml:space="preserve">Sim</x:t>
        </x:is>
      </x:c>
      <x:c r="N3842" s="14" t="inlineStr">
        <x:is>
          <x:t xml:space="preserve">Fornecimento de lanche, Fornecimento de refeições, Fornecimento de lanche</x:t>
        </x:is>
      </x:c>
      <x:c r="O3842" s="15" t="inlineStr">
        <x:is>
          <x:t xml:space="preserve">SESI-GUARÁ</x:t>
        </x:is>
      </x:c>
      <x:c r="P3842" s="16" t="n">
        <x:v>547152.48</x:v>
      </x:c>
      <x:c r="Q3842" s="17">
        <x:v>45845.4520138889</x:v>
      </x:c>
      <x:c r="R3842" s="18">
        <x:v>46297.0939814815</x:v>
      </x:c>
      <x:c r="S3842" s="19">
        <x:v>45845</x:v>
      </x:c>
      <x:c r="T3842" s="20">
        <x:v>46142</x:v>
      </x:c>
      <x:c r="U3842" s="21" t="inlineStr">
        <x:is>
          <x:t xml:space="preserve">Cumprido</x:t>
        </x:is>
      </x:c>
    </x:row>
    <x:row r="3843" hidden="0">
      <x:c r="A3843" s="1" t="inlineStr">
        <x:is>
          <x:t xml:space="preserve">542172db-3a5b-f011-877b-6045bd38838a</x:t>
        </x:is>
      </x:c>
      <x:c r="B3843" s="2" t="inlineStr">
        <x:is>
          <x:t xml:space="preserve">hOLNxvsdYEOISFU0BW95mGob/k6HxmkvaAsRfcBwRYPjaEnbeUUmorgE+3BNyCZQbMzFxszRemMSCxtaYahXDw==</x:t>
        </x:is>
      </x:c>
      <x:c r="C3843" s="3">
        <x:v>46297.2165046296</x:v>
      </x:c>
      <x:c r="D3843" s="4" t="inlineStr">
        <x:is>
          <x:t xml:space="preserve">Claudia G. De Albuquerque Amaro</x:t>
        </x:is>
      </x:c>
      <x:c r="E3843" s="5" t="inlineStr">
        <x:is>
          <x:t xml:space="preserve">CTR-05603-V8C0</x:t>
        </x:is>
      </x:c>
      <x:c r="F3843" s="6" t="inlineStr">
        <x:is>
          <x:t xml:space="preserve">PRO-08206-R4Q7</x:t>
        </x:is>
      </x:c>
      <x:c r="G3843" s="7" t="inlineStr">
        <x:is>
          <x:t xml:space="preserve">44160942000102</x:t>
        </x:is>
      </x:c>
      <x:c r="H3843" s="8" t="inlineStr">
        <x:is>
          <x:t xml:space="preserve">STEELAR SISTEMAS CONSTRUTIVOS SUSTENTAVEIS LTDA</x:t>
        </x:is>
      </x:c>
      <x:c r="I3843" s="9" t="inlineStr">
        <x:is>
          <x:t xml:space="preserve">4120400</x:t>
        </x:is>
      </x:c>
      <x:c r="J3843" s="10" t="inlineStr">
        <x:is>
          <x:t xml:space="preserve">CONSTRUÇÃO DE EDIFÍCIOS</x:t>
        </x:is>
      </x:c>
      <x:c r="K3843" s="11" t="inlineStr">
        <x:is>
          <x:t xml:space="preserve">MICRO EMPRESA</x:t>
        </x:is>
      </x:c>
      <x:c r="L3843" s="12"/>
      <x:c r="M3843" s="13" t="inlineStr">
        <x:is>
          <x:t xml:space="preserve">Não</x:t>
        </x:is>
      </x:c>
      <x:c r="N3843" s="14" t="inlineStr">
        <x:is>
          <x:t xml:space="preserve">NOVO B P MANUFATURA ENXUTA</x:t>
        </x:is>
      </x:c>
      <x:c r="O3843" s="15" t="inlineStr">
        <x:is>
          <x:t xml:space="preserve">Instituto Senai de Tecnologia (IST)</x:t>
        </x:is>
      </x:c>
      <x:c r="P3843" s="16" t="n">
        <x:v>0</x:v>
      </x:c>
      <x:c r="Q3843" s="17">
        <x:v>45845.4593287037</x:v>
      </x:c>
      <x:c r="R3843" s="18">
        <x:v>46297.0915046296</x:v>
      </x:c>
      <x:c r="S3843" s="19">
        <x:v>45841.875</x:v>
      </x:c>
      <x:c r="T3843" s="20">
        <x:v>46025.875</x:v>
      </x:c>
      <x:c r="U3843" s="21" t="inlineStr">
        <x:is>
          <x:t xml:space="preserve">Cumprido</x:t>
        </x:is>
      </x:c>
    </x:row>
    <x:row r="3844" hidden="0">
      <x:c r="A3844" s="1" t="inlineStr">
        <x:is>
          <x:t xml:space="preserve">daeb3b73-3b5b-f011-877b-6045bd3b8a7f</x:t>
        </x:is>
      </x:c>
      <x:c r="B3844" s="2" t="inlineStr">
        <x:is>
          <x:t xml:space="preserve">Kmni4fMaUzwi4fQaI8lGGXFfn7yER+gHxiXaVj70pH4cE9ZajBg3TVJ6by6E8N9UqBz8Z6rDbq3UeGuBRDm2VA==</x:t>
        </x:is>
      </x:c>
      <x:c r="C3844" s="3">
        <x:v>46297.2189930556</x:v>
      </x:c>
      <x:c r="D3844" s="4" t="inlineStr">
        <x:is>
          <x:t xml:space="preserve">Rubio Ayalla Galvao de Sa</x:t>
        </x:is>
      </x:c>
      <x:c r="E3844" s="5" t="inlineStr">
        <x:is>
          <x:t xml:space="preserve">CTR-05604-W3S1</x:t>
        </x:is>
      </x:c>
      <x:c r="F3844" s="6" t="inlineStr">
        <x:is>
          <x:t xml:space="preserve">PRO-08118-M2W1</x:t>
        </x:is>
      </x:c>
      <x:c r="G3844" s="7" t="inlineStr">
        <x:is>
          <x:t xml:space="preserve">26427260000131</x:t>
        </x:is>
      </x:c>
      <x:c r="H3844" s="8" t="inlineStr">
        <x:is>
          <x:t xml:space="preserve">RAJAS ESQUADRIAS DE ALUMINIO LTDA</x:t>
        </x:is>
      </x:c>
      <x:c r="I3844" s="9" t="inlineStr">
        <x:is>
          <x:t xml:space="preserve">4330402</x:t>
        </x:is>
      </x:c>
      <x:c r="J3844" s="10" t="inlineStr">
        <x:is>
          <x:t xml:space="preserve">INSTALAÇÃO DE PORTAS, JANELAS, TETOS, DIVISÓRIAS E ARMÁRIOS EMBUTIDOS DE QUALQUER MATERIAL</x:t>
        </x:is>
      </x:c>
      <x:c r="K3844" s="11" t="inlineStr">
        <x:is>
          <x:t xml:space="preserve">DEMAIS</x:t>
        </x:is>
      </x:c>
      <x:c r="L3844" s="12"/>
      <x:c r="M3844" s="13" t="inlineStr">
        <x:is>
          <x:t xml:space="preserve">Sim</x:t>
        </x:is>
      </x:c>
      <x:c r="N3844" s="14" t="inlineStr">
        <x:is>
          <x:t xml:space="preserve">TERMO DE ADESAO SOMOS INDUSTRIA – AZUL</x:t>
        </x:is>
      </x:c>
      <x:c r="O3844" s="15" t="inlineStr">
        <x:is>
          <x:t xml:space="preserve">SESI-BRASÍLIA</x:t>
        </x:is>
      </x:c>
      <x:c r="P3844" s="16" t="n">
        <x:v>0</x:v>
      </x:c>
      <x:c r="Q3844" s="17">
        <x:v>45845.4622453704</x:v>
      </x:c>
      <x:c r="R3844" s="18">
        <x:v>46297.0939930556</x:v>
      </x:c>
      <x:c r="S3844" s="19">
        <x:v>45831</x:v>
      </x:c>
      <x:c r="T3844" s="20">
        <x:v>46196</x:v>
      </x:c>
      <x:c r="U3844" s="21" t="inlineStr">
        <x:is>
          <x:t xml:space="preserve">Cumprido</x:t>
        </x:is>
      </x:c>
    </x:row>
    <x:row r="3845" hidden="0">
      <x:c r="A3845" s="1" t="inlineStr">
        <x:is>
          <x:t xml:space="preserve">47a07f89-3b5b-f011-877b-6045bd38838a</x:t>
        </x:is>
      </x:c>
      <x:c r="B3845" s="2" t="inlineStr">
        <x:is>
          <x:t xml:space="preserve">UABdkssoqCZ4aiVoK+TRO0t1r0cdLWDM4OzLgNkcisBCVRUZcJ8dIoSy9Slgj16FJmh1U8QAo+aXCyKTrri5lw==</x:t>
        </x:is>
      </x:c>
      <x:c r="C3845" s="3">
        <x:v>46297.2165046296</x:v>
      </x:c>
      <x:c r="D3845" s="4" t="inlineStr">
        <x:is>
          <x:t xml:space="preserve">Daline de Sousa Ataide</x:t>
        </x:is>
      </x:c>
      <x:c r="E3845" s="5" t="inlineStr">
        <x:is>
          <x:t xml:space="preserve">CTR-05605-H4L5</x:t>
        </x:is>
      </x:c>
      <x:c r="F3845" s="6" t="inlineStr">
        <x:is>
          <x:t xml:space="preserve">PRO-08081-R4W0</x:t>
        </x:is>
      </x:c>
      <x:c r="G3845" s="7" t="inlineStr">
        <x:is>
          <x:t xml:space="preserve">11139140000161</x:t>
        </x:is>
      </x:c>
      <x:c r="H3845" s="8" t="inlineStr">
        <x:is>
          <x:t xml:space="preserve">DR UNIFORMES LTDA</x:t>
        </x:is>
      </x:c>
      <x:c r="I3845" s="9" t="inlineStr">
        <x:is>
          <x:t xml:space="preserve">1412602</x:t>
        </x:is>
      </x:c>
      <x:c r="J3845" s="10" t="inlineStr">
        <x:is>
          <x:t xml:space="preserve">CONFECÇÃO, SOB MEDIDA, DE PEÇAS DO VESTUÁRIO, EXCETO ROUPAS ÍNTIMAS</x:t>
        </x:is>
      </x:c>
      <x:c r="K3845" s="11" t="inlineStr">
        <x:is>
          <x:t xml:space="preserve">MICRO EMPRESA</x:t>
        </x:is>
      </x:c>
      <x:c r="L3845" s="12"/>
      <x:c r="M3845" s="13" t="inlineStr">
        <x:is>
          <x:t xml:space="preserve">Sim</x:t>
        </x:is>
      </x:c>
      <x:c r="N3845" s="14" t="inlineStr">
        <x:is>
          <x:t xml:space="preserve">TERMO DE ADESAO SOMOS INDUSTRIA – AZUL</x:t>
        </x:is>
      </x:c>
      <x:c r="O3845" s="15" t="inlineStr">
        <x:is>
          <x:t xml:space="preserve">SESI-BRASÍLIA</x:t>
        </x:is>
      </x:c>
      <x:c r="P3845" s="16" t="n">
        <x:v>0</x:v>
      </x:c>
      <x:c r="Q3845" s="17">
        <x:v>45845.462650463</x:v>
      </x:c>
      <x:c r="R3845" s="18">
        <x:v>46297.0915046296</x:v>
      </x:c>
      <x:c r="S3845" s="19">
        <x:v>45823.875</x:v>
      </x:c>
      <x:c r="T3845" s="20">
        <x:v>46188.875</x:v>
      </x:c>
      <x:c r="U3845" s="21" t="inlineStr">
        <x:is>
          <x:t xml:space="preserve">Cumprido</x:t>
        </x:is>
      </x:c>
    </x:row>
    <x:row r="3846" hidden="0">
      <x:c r="A3846" s="1" t="inlineStr">
        <x:is>
          <x:t xml:space="preserve">22591cf9-3e5b-f011-877b-000d3ac031f2</x:t>
        </x:is>
      </x:c>
      <x:c r="B3846" s="2" t="inlineStr">
        <x:is>
          <x:t xml:space="preserve">zIg/8R1qI9ZrgGSkhlWoSlX9VU9jyL5VbrHm1DAiNgUrH9dB0IE9Nnj+BNnxid9cCQdtJuTvc9WeSQp6IitXNQ==</x:t>
        </x:is>
      </x:c>
      <x:c r="C3846" s="3">
        <x:v>46297.2116898148</x:v>
      </x:c>
      <x:c r="D3846" s="4" t="inlineStr">
        <x:is>
          <x:t xml:space="preserve">Marco Antonio Ewerton Nogueira</x:t>
        </x:is>
      </x:c>
      <x:c r="E3846" s="5" t="inlineStr">
        <x:is>
          <x:t xml:space="preserve">CTR-05606-B6H7</x:t>
        </x:is>
      </x:c>
      <x:c r="F3846" s="6" t="inlineStr">
        <x:is>
          <x:t xml:space="preserve">PRO-08108-M6L3</x:t>
        </x:is>
      </x:c>
      <x:c r="G3846" s="7" t="inlineStr">
        <x:is>
          <x:t xml:space="preserve">51689935000168</x:t>
        </x:is>
      </x:c>
      <x:c r="H3846" s="8" t="inlineStr">
        <x:is>
          <x:t xml:space="preserve">THORA CONSTRUCAO E PREMOLDADOS LTDA</x:t>
        </x:is>
      </x:c>
      <x:c r="I3846" s="9" t="inlineStr">
        <x:is>
          <x:t xml:space="preserve">4313400</x:t>
        </x:is>
      </x:c>
      <x:c r="J3846" s="10" t="inlineStr">
        <x:is>
          <x:t xml:space="preserve">OBRAS DE TERRAPLENAGEM</x:t>
        </x:is>
      </x:c>
      <x:c r="K3846" s="11" t="inlineStr">
        <x:is>
          <x:t xml:space="preserve">DEMAIS</x:t>
        </x:is>
      </x:c>
      <x:c r="L3846" s="12"/>
      <x:c r="M3846" s="13" t="inlineStr">
        <x:is>
          <x:t xml:space="preserve">Sim</x:t>
        </x:is>
      </x:c>
      <x:c r="N3846" s="14" t="inlineStr">
        <x:is>
          <x:t xml:space="preserve">TERMO DE ADESAO SOMOS INDUSTRIA – AZUL</x:t>
        </x:is>
      </x:c>
      <x:c r="O3846" s="15" t="inlineStr">
        <x:is>
          <x:t xml:space="preserve">SESI-BRASÍLIA</x:t>
        </x:is>
      </x:c>
      <x:c r="P3846" s="16" t="n">
        <x:v>0</x:v>
      </x:c>
      <x:c r="Q3846" s="17">
        <x:v>45845.4798032407</x:v>
      </x:c>
      <x:c r="R3846" s="18">
        <x:v>46297.0866898148</x:v>
      </x:c>
      <x:c r="S3846" s="19">
        <x:v>45825.875</x:v>
      </x:c>
      <x:c r="T3846" s="20">
        <x:v>46220.875</x:v>
      </x:c>
      <x:c r="U3846" s="21" t="inlineStr">
        <x:is>
          <x:t xml:space="preserve">Cumprido</x:t>
        </x:is>
      </x:c>
    </x:row>
    <x:row r="3847" hidden="0">
      <x:c r="A3847" s="1" t="inlineStr">
        <x:is>
          <x:t xml:space="preserve">981017ff-3e5b-f011-877b-000d3ac031f2</x:t>
        </x:is>
      </x:c>
      <x:c r="B3847" s="2" t="inlineStr">
        <x:is>
          <x:t xml:space="preserve">3YfynempeVqzLTe9kA/ieMO13dhQtNUuIxR0rORTFM9+931B/0qXVR2qknoJpTxdw+UOA+Qh1+4a6VzZWzZvfw==</x:t>
        </x:is>
      </x:c>
      <x:c r="C3847" s="3">
        <x:v>46113.720787037</x:v>
      </x:c>
      <x:c r="D3847" s="4" t="inlineStr">
        <x:is>
          <x:t xml:space="preserve">Marco Antonio Ewerton Nogueira</x:t>
        </x:is>
      </x:c>
      <x:c r="E3847" s="5" t="inlineStr">
        <x:is>
          <x:t xml:space="preserve">CTR-05607-Z9J5</x:t>
        </x:is>
      </x:c>
      <x:c r="F3847" s="6" t="inlineStr">
        <x:is>
          <x:t xml:space="preserve">PRO-08108-M6L3</x:t>
        </x:is>
      </x:c>
      <x:c r="G3847" s="7" t="inlineStr">
        <x:is>
          <x:t xml:space="preserve">51689935000168</x:t>
        </x:is>
      </x:c>
      <x:c r="H3847" s="8" t="inlineStr">
        <x:is>
          <x:t xml:space="preserve">THORA CONSTRUCAO E PREMOLDADOS LTDA</x:t>
        </x:is>
      </x:c>
      <x:c r="I3847" s="9" t="inlineStr">
        <x:is>
          <x:t xml:space="preserve">4313400</x:t>
        </x:is>
      </x:c>
      <x:c r="J3847" s="10" t="inlineStr">
        <x:is>
          <x:t xml:space="preserve">OBRAS DE TERRAPLENAGEM</x:t>
        </x:is>
      </x:c>
      <x:c r="K3847" s="11" t="inlineStr">
        <x:is>
          <x:t xml:space="preserve">DEMAIS</x:t>
        </x:is>
      </x:c>
      <x:c r="L3847" s="12"/>
      <x:c r="M3847" s="13" t="inlineStr">
        <x:is>
          <x:t xml:space="preserve">Sim</x:t>
        </x:is>
      </x:c>
      <x:c r="N3847" s="14" t="inlineStr">
        <x:is>
          <x:t xml:space="preserve">TERMO DE ADESAO SOMOS INDUSTRIA – AZUL</x:t>
        </x:is>
      </x:c>
      <x:c r="O3847" s="15" t="inlineStr">
        <x:is>
          <x:t xml:space="preserve">SESI-BRASÍLIA</x:t>
        </x:is>
      </x:c>
      <x:c r="P3847" s="16" t="n">
        <x:v>0</x:v>
      </x:c>
      <x:c r="Q3847" s="17">
        <x:v>45845.4798726852</x:v>
      </x:c>
      <x:c r="R3847" s="18">
        <x:v>46113.595787037</x:v>
      </x:c>
      <x:c r="S3847" s="19">
        <x:v>46112.875</x:v>
      </x:c>
      <x:c r="T3847" s="20">
        <x:v>46112.875</x:v>
      </x:c>
      <x:c r="U3847" s="21" t="inlineStr">
        <x:is>
          <x:t xml:space="preserve">Cancelado</x:t>
        </x:is>
      </x:c>
    </x:row>
    <x:row r="3848" hidden="0">
      <x:c r="A3848" s="1" t="inlineStr">
        <x:is>
          <x:t xml:space="preserve">52951f7c-405b-f011-877b-000d3ac031f2</x:t>
        </x:is>
      </x:c>
      <x:c r="B3848" s="2" t="inlineStr">
        <x:is>
          <x:t xml:space="preserve">D3lXBZyhOusXyVH9YSRo/7vUsDk+mtJEMzfOnZ8CBZs7Re2tNDGevyyvUjmA+wCgHOPjFDhg1JGX1NA2tvuBvA==</x:t>
        </x:is>
      </x:c>
      <x:c r="C3848" s="3">
        <x:v>46297.2117013889</x:v>
      </x:c>
      <x:c r="D3848" s="4" t="inlineStr">
        <x:is>
          <x:t xml:space="preserve">Daline de Sousa Ataide</x:t>
        </x:is>
      </x:c>
      <x:c r="E3848" s="5" t="inlineStr">
        <x:is>
          <x:t xml:space="preserve">CTR-05608-J6J3</x:t>
        </x:is>
      </x:c>
      <x:c r="F3848" s="6" t="inlineStr">
        <x:is>
          <x:t xml:space="preserve">PRO-08170-P8Q1</x:t>
        </x:is>
      </x:c>
      <x:c r="G3848" s="7" t="inlineStr">
        <x:is>
          <x:t xml:space="preserve">48946682000156</x:t>
        </x:is>
      </x:c>
      <x:c r="H3848" s="8" t="inlineStr">
        <x:is>
          <x:t xml:space="preserve">PREMOLDADO BRILHANTE LTDA</x:t>
        </x:is>
      </x:c>
      <x:c r="I3848" s="9" t="inlineStr">
        <x:is>
          <x:t xml:space="preserve">2330302</x:t>
        </x:is>
      </x:c>
      <x:c r="J3848" s="10" t="inlineStr">
        <x:is>
          <x:t xml:space="preserve">FABRICAÇÃO DE ARTEFATOS DE CIMENTO PARA USO NA CONSTRUÇÃO</x:t>
        </x:is>
      </x:c>
      <x:c r="K3848" s="11" t="inlineStr">
        <x:is>
          <x:t xml:space="preserve">DEMAIS</x:t>
        </x:is>
      </x:c>
      <x:c r="L3848" s="12"/>
      <x:c r="M3848" s="13" t="inlineStr">
        <x:is>
          <x:t xml:space="preserve">Sim</x:t>
        </x:is>
      </x:c>
      <x:c r="N3848" s="14" t="inlineStr">
        <x:is>
          <x:t xml:space="preserve">TERMO DE ADESAO SOMOS INDUSTRIA – AZUL</x:t>
        </x:is>
      </x:c>
      <x:c r="O3848" s="15" t="inlineStr">
        <x:is>
          <x:t xml:space="preserve">SESI-BRASÍLIA</x:t>
        </x:is>
      </x:c>
      <x:c r="P3848" s="16" t="n">
        <x:v>0</x:v>
      </x:c>
      <x:c r="Q3848" s="17">
        <x:v>45845.4872337963</x:v>
      </x:c>
      <x:c r="R3848" s="18">
        <x:v>46297.0867013889</x:v>
      </x:c>
      <x:c r="S3848" s="19">
        <x:v>45838.875</x:v>
      </x:c>
      <x:c r="T3848" s="20">
        <x:v>46203.875</x:v>
      </x:c>
      <x:c r="U3848" s="21" t="inlineStr">
        <x:is>
          <x:t xml:space="preserve">Cumprido</x:t>
        </x:is>
      </x:c>
    </x:row>
    <x:row r="3849" hidden="0">
      <x:c r="A3849" s="1" t="inlineStr">
        <x:is>
          <x:t xml:space="preserve">cf4afc11-415b-f011-877b-6045bd3b8a7f</x:t>
        </x:is>
      </x:c>
      <x:c r="B3849" s="2" t="inlineStr">
        <x:is>
          <x:t xml:space="preserve">h+CzO0RDNf421SiQOsWl7V/R5gP7gfoBVv7yjVDXNwlAJfwWFsaCHpq8axJUn3qyYEKfSZsACccc8bcZVwhFzA==</x:t>
        </x:is>
      </x:c>
      <x:c r="C3849" s="3">
        <x:v>46297.2189930556</x:v>
      </x:c>
      <x:c r="D3849" s="4" t="inlineStr">
        <x:is>
          <x:t xml:space="preserve">Gisela Giza Valeriano Teixeira</x:t>
        </x:is>
      </x:c>
      <x:c r="E3849" s="5" t="inlineStr">
        <x:is>
          <x:t xml:space="preserve">CTR-05609-S1Q0</x:t>
        </x:is>
      </x:c>
      <x:c r="F3849" s="6" t="inlineStr">
        <x:is>
          <x:t xml:space="preserve">PRO-07584-T2L8</x:t>
        </x:is>
      </x:c>
      <x:c r="G3849" s="7" t="inlineStr">
        <x:is>
          <x:t xml:space="preserve">45845913000147</x:t>
        </x:is>
      </x:c>
      <x:c r="H3849" s="8" t="inlineStr">
        <x:is>
          <x:t xml:space="preserve">TP PRODUCOES E EVENTOS LTDA</x:t>
        </x:is>
      </x:c>
      <x:c r="I3849" s="9" t="inlineStr">
        <x:is>
          <x:t xml:space="preserve">8230001</x:t>
        </x:is>
      </x:c>
      <x:c r="J3849" s="10"/>
      <x:c r="K3849" s="11" t="inlineStr">
        <x:is>
          <x:t xml:space="preserve">EMPRESA DE PEQUENO PORTE</x:t>
        </x:is>
      </x:c>
      <x:c r="L3849" s="12"/>
      <x:c r="M3849" s="13" t="inlineStr">
        <x:is>
          <x:t xml:space="preserve">Não</x:t>
        </x:is>
      </x:c>
      <x:c r="N3849" s="14" t="inlineStr">
        <x:is>
          <x:t xml:space="preserve">Fornecimento de lanche, Almoço Padrão - Empresas, Fornecimento de lanche</x:t>
        </x:is>
      </x:c>
      <x:c r="O3849" s="15" t="inlineStr">
        <x:is>
          <x:t xml:space="preserve">SESI-GUARÁ</x:t>
        </x:is>
      </x:c>
      <x:c r="P3849" s="16" t="n">
        <x:v>8106</x:v>
      </x:c>
      <x:c r="Q3849" s="17">
        <x:v>45845.4901967593</x:v>
      </x:c>
      <x:c r="R3849" s="18">
        <x:v>46297.0939930556</x:v>
      </x:c>
      <x:c r="S3849" s="19">
        <x:v>45845</x:v>
      </x:c>
      <x:c r="T3849" s="20">
        <x:v>45845</x:v>
      </x:c>
      <x:c r="U3849" s="21" t="inlineStr">
        <x:is>
          <x:t xml:space="preserve">Cumprido</x:t>
        </x:is>
      </x:c>
    </x:row>
    <x:row r="3850" hidden="0">
      <x:c r="A3850" s="1" t="inlineStr">
        <x:is>
          <x:t xml:space="preserve">59b645a2-415b-f011-877b-000d3ac031f2</x:t>
        </x:is>
      </x:c>
      <x:c r="B3850" s="2" t="inlineStr">
        <x:is>
          <x:t xml:space="preserve">yZQAlDiKCzFIrbuCglClSkGGyYhqxeMZcbaiuFot/u4qO0XfK0fwop64Y6ReOnMR1jSYDEBC3IRpCy0VML0MPA==</x:t>
        </x:is>
      </x:c>
      <x:c r="C3850" s="3">
        <x:v>46297.2117013889</x:v>
      </x:c>
      <x:c r="D3850" s="4" t="inlineStr">
        <x:is>
          <x:t xml:space="preserve">Daline de Sousa Ataide</x:t>
        </x:is>
      </x:c>
      <x:c r="E3850" s="5" t="inlineStr">
        <x:is>
          <x:t xml:space="preserve">CTR-05610-G1Z9</x:t>
        </x:is>
      </x:c>
      <x:c r="F3850" s="6" t="inlineStr">
        <x:is>
          <x:t xml:space="preserve">PRO-08165-H6N7</x:t>
        </x:is>
      </x:c>
      <x:c r="G3850" s="7" t="inlineStr">
        <x:is>
          <x:t xml:space="preserve">16975015000105</x:t>
        </x:is>
      </x:c>
      <x:c r="H3850" s="8" t="inlineStr">
        <x:is>
          <x:t xml:space="preserve">BEM VIVER AMBIENTES PLANEJADOS LTDA</x:t>
        </x:is>
      </x:c>
      <x:c r="I3850" s="9" t="inlineStr">
        <x:is>
          <x:t xml:space="preserve">3329501</x:t>
        </x:is>
      </x:c>
      <x:c r="J3850" s="10" t="inlineStr">
        <x:is>
          <x:t xml:space="preserve">SERVIÇOS DE MONTAGEM DE MÓVEIS DE QUALQUER MATERIAL</x:t>
        </x:is>
      </x:c>
      <x:c r="K3850" s="11" t="inlineStr">
        <x:is>
          <x:t xml:space="preserve">MICRO EMPRESA</x:t>
        </x:is>
      </x:c>
      <x:c r="L3850" s="12"/>
      <x:c r="M3850" s="13" t="inlineStr">
        <x:is>
          <x:t xml:space="preserve">Sim</x:t>
        </x:is>
      </x:c>
      <x:c r="N3850" s="14" t="inlineStr">
        <x:is>
          <x:t xml:space="preserve">TERMO DE ADESAO SOMOS INDUSTRIA – AZUL</x:t>
        </x:is>
      </x:c>
      <x:c r="O3850" s="15" t="inlineStr">
        <x:is>
          <x:t xml:space="preserve">SESI-BRASÍLIA</x:t>
        </x:is>
      </x:c>
      <x:c r="P3850" s="16" t="n">
        <x:v>0</x:v>
      </x:c>
      <x:c r="Q3850" s="17">
        <x:v>45845.492974537</x:v>
      </x:c>
      <x:c r="R3850" s="18">
        <x:v>46297.0867013889</x:v>
      </x:c>
      <x:c r="S3850" s="19">
        <x:v>45837.875</x:v>
      </x:c>
      <x:c r="T3850" s="20">
        <x:v>46232.875</x:v>
      </x:c>
      <x:c r="U3850" s="21" t="inlineStr">
        <x:is>
          <x:t xml:space="preserve">Cumprido</x:t>
        </x:is>
      </x:c>
    </x:row>
    <x:row r="3851" hidden="0">
      <x:c r="A3851" s="1" t="inlineStr">
        <x:is>
          <x:t xml:space="preserve">6696f3a8-435b-f011-877b-000d3ac031f2</x:t>
        </x:is>
      </x:c>
      <x:c r="B3851" s="2" t="inlineStr">
        <x:is>
          <x:t xml:space="preserve">ndh8xanOFQCN1v3O28i1vDO7MBa+NDRWcm4ATxF1xlBRmjlcPCjO/H6gto+wgG4GxUw/urUKDhVAD3wX5kMIJw==</x:t>
        </x:is>
      </x:c>
      <x:c r="C3851" s="3">
        <x:v>46297.2117013889</x:v>
      </x:c>
      <x:c r="D3851" s="4" t="inlineStr">
        <x:is>
          <x:t xml:space="preserve">Daline de Sousa Ataide</x:t>
        </x:is>
      </x:c>
      <x:c r="E3851" s="5" t="inlineStr">
        <x:is>
          <x:t xml:space="preserve">CTR-05611-L5W4</x:t>
        </x:is>
      </x:c>
      <x:c r="F3851" s="6" t="inlineStr">
        <x:is>
          <x:t xml:space="preserve">PRO-08105-Q9T3</x:t>
        </x:is>
      </x:c>
      <x:c r="G3851" s="7" t="inlineStr">
        <x:is>
          <x:t xml:space="preserve">17633665000135</x:t>
        </x:is>
      </x:c>
      <x:c r="H3851" s="8" t="inlineStr">
        <x:is>
          <x:t xml:space="preserve">CONFECCOES FIO DE OURO LTDA</x:t>
        </x:is>
      </x:c>
      <x:c r="I3851" s="9" t="inlineStr">
        <x:is>
          <x:t xml:space="preserve">1412601</x:t>
        </x:is>
      </x:c>
      <x:c r="J3851" s="10" t="inlineStr">
        <x:is>
          <x:t xml:space="preserve">CONFECÇÃO DE PEÇAS DO VESTUÁRIO, EXCETO ROUPAS ÍNTIMAS E AS CONFECCIONADAS SOB MEDIDA</x:t>
        </x:is>
      </x:c>
      <x:c r="K3851" s="11" t="inlineStr">
        <x:is>
          <x:t xml:space="preserve">MICRO EMPRESA</x:t>
        </x:is>
      </x:c>
      <x:c r="L3851" s="12" t="inlineStr">
        <x:is>
          <x:t xml:space="preserve">507</x:t>
        </x:is>
      </x:c>
      <x:c r="M3851" s="13" t="inlineStr">
        <x:is>
          <x:t xml:space="preserve">Sim</x:t>
        </x:is>
      </x:c>
      <x:c r="N3851" s="14" t="inlineStr">
        <x:is>
          <x:t xml:space="preserve">TERMO DE ADESAO SOMOS INDUSTRIA – AZUL</x:t>
        </x:is>
      </x:c>
      <x:c r="O3851" s="15" t="inlineStr">
        <x:is>
          <x:t xml:space="preserve">SESI-BRASÍLIA</x:t>
        </x:is>
      </x:c>
      <x:c r="P3851" s="16" t="n">
        <x:v>0</x:v>
      </x:c>
      <x:c r="Q3851" s="17">
        <x:v>45845.5031365741</x:v>
      </x:c>
      <x:c r="R3851" s="18">
        <x:v>46297.0867013889</x:v>
      </x:c>
      <x:c r="S3851" s="19">
        <x:v>45824.875</x:v>
      </x:c>
      <x:c r="T3851" s="20">
        <x:v>46189.875</x:v>
      </x:c>
      <x:c r="U3851" s="21" t="inlineStr">
        <x:is>
          <x:t xml:space="preserve">Cumprido</x:t>
        </x:is>
      </x:c>
    </x:row>
    <x:row r="3852" hidden="0">
      <x:c r="A3852" s="1" t="inlineStr">
        <x:is>
          <x:t xml:space="preserve">31680985-1e5c-f011-877b-002248df8e9e</x:t>
        </x:is>
      </x:c>
      <x:c r="B3852" s="2" t="inlineStr">
        <x:is>
          <x:t xml:space="preserve">639va0FPMbnXIKDahNUKsmr85vs4f829zhW6lKynkXlOOBChtmwuX0o0ukHwQOR1dPYix5RBw5OPqQ1vg/QzmQ==</x:t>
        </x:is>
      </x:c>
      <x:c r="C3852" s="3">
        <x:v>46297.2150347222</x:v>
      </x:c>
      <x:c r="D3852" s="4" t="inlineStr">
        <x:is>
          <x:t xml:space="preserve">Gisela Giza Valeriano Teixeira</x:t>
        </x:is>
      </x:c>
      <x:c r="E3852" s="5" t="inlineStr">
        <x:is>
          <x:t xml:space="preserve">CTR-05612-H9P8</x:t>
        </x:is>
      </x:c>
      <x:c r="F3852" s="6" t="inlineStr">
        <x:is>
          <x:t xml:space="preserve">PRO-08161-Z6B1</x:t>
        </x:is>
      </x:c>
      <x:c r="G3852" s="7" t="inlineStr">
        <x:is>
          <x:t xml:space="preserve">03803317000740</x:t>
        </x:is>
      </x:c>
      <x:c r="H3852" s="8" t="inlineStr">
        <x:is>
          <x:t xml:space="preserve">SERVICO SOCIAL DA INDUSTRIA DEPARTAMENTO REGIONAL DO DISTRITO FEDERAL</x:t>
        </x:is>
      </x:c>
      <x:c r="I3852" s="9" t="inlineStr">
        <x:is>
          <x:t xml:space="preserve">8650099</x:t>
        </x:is>
      </x:c>
      <x:c r="J3852" s="10" t="inlineStr">
        <x:is>
          <x:t xml:space="preserve">Atividades de profissionais da área de saúde não especificadas anteriormente</x:t>
        </x:is>
      </x:c>
      <x:c r="K3852" s="11" t="inlineStr">
        <x:is>
          <x:t xml:space="preserve">DEMAIS</x:t>
        </x:is>
      </x:c>
      <x:c r="L3852" s="12" t="inlineStr">
        <x:is>
          <x:t xml:space="preserve">523</x:t>
        </x:is>
      </x:c>
      <x:c r="M3852" s="13" t="inlineStr">
        <x:is>
          <x:t xml:space="preserve">Não</x:t>
        </x:is>
      </x:c>
      <x:c r="N3852" s="14" t="inlineStr">
        <x:is>
          <x:t xml:space="preserve">Fornecimento de lanche</x:t>
        </x:is>
      </x:c>
      <x:c r="O3852" s="15" t="inlineStr">
        <x:is>
          <x:t xml:space="preserve">SESI-GUARÁ</x:t>
        </x:is>
      </x:c>
      <x:c r="P3852" s="16" t="n">
        <x:v>2290</x:v>
      </x:c>
      <x:c r="Q3852" s="17">
        <x:v>45846.5909837963</x:v>
      </x:c>
      <x:c r="R3852" s="18">
        <x:v>46297.0900347222</x:v>
      </x:c>
      <x:c r="S3852" s="19">
        <x:v>45868</x:v>
      </x:c>
      <x:c r="T3852" s="20">
        <x:v>45868</x:v>
      </x:c>
      <x:c r="U3852" s="21" t="inlineStr">
        <x:is>
          <x:t xml:space="preserve">Cumprido</x:t>
        </x:is>
      </x:c>
    </x:row>
    <x:row r="3853" hidden="0">
      <x:c r="A3853" s="1" t="inlineStr">
        <x:is>
          <x:t xml:space="preserve">70172647-d45c-f011-877b-6045bd38838a</x:t>
        </x:is>
      </x:c>
      <x:c r="B3853" s="2" t="inlineStr">
        <x:is>
          <x:t xml:space="preserve">upf32kJHX5aN1XHoUH4YuDQFHhHV8dCxRh1fboz+zpgsxA2HLxZqxy5vNh1U0+SrbE0v87AYW8nY0s8qRnKqJA==</x:t>
        </x:is>
      </x:c>
      <x:c r="C3853" s="3">
        <x:v>46297.2165046296</x:v>
      </x:c>
      <x:c r="D3853" s="4" t="inlineStr">
        <x:is>
          <x:t xml:space="preserve">Daline de Sousa Ataide</x:t>
        </x:is>
      </x:c>
      <x:c r="E3853" s="5" t="inlineStr">
        <x:is>
          <x:t xml:space="preserve">CTR-05614-V7N8</x:t>
        </x:is>
      </x:c>
      <x:c r="F3853" s="6" t="inlineStr">
        <x:is>
          <x:t xml:space="preserve">PRO-08222-S1Y2</x:t>
        </x:is>
      </x:c>
      <x:c r="G3853" s="7" t="inlineStr">
        <x:is>
          <x:t xml:space="preserve">34300685000103</x:t>
        </x:is>
      </x:c>
      <x:c r="H3853" s="8" t="inlineStr">
        <x:is>
          <x:t xml:space="preserve">EMPO SERVICOS GRAFICOS LTDA</x:t>
        </x:is>
      </x:c>
      <x:c r="I3853" s="9" t="inlineStr">
        <x:is>
          <x:t xml:space="preserve">1811302</x:t>
        </x:is>
      </x:c>
      <x:c r="J3853" s="10" t="inlineStr">
        <x:is>
          <x:t xml:space="preserve">IMPRESSÃO DE LIVROS, REVISTAS E OUTRAS PUBLICAÇÕES PERIÓDICAS</x:t>
        </x:is>
      </x:c>
      <x:c r="K3853" s="11" t="inlineStr">
        <x:is>
          <x:t xml:space="preserve">DEMAIS</x:t>
        </x:is>
      </x:c>
      <x:c r="L3853" s="12"/>
      <x:c r="M3853" s="13" t="inlineStr">
        <x:is>
          <x:t xml:space="preserve">Sim</x:t>
        </x:is>
      </x:c>
      <x:c r="N3853" s="14" t="inlineStr">
        <x:is>
          <x:t xml:space="preserve">TERMO DE ADESAO SOMOS INDUSTRIA – AZUL</x:t>
        </x:is>
      </x:c>
      <x:c r="O3853" s="15" t="inlineStr">
        <x:is>
          <x:t xml:space="preserve">SESI-BRASÍLIA</x:t>
        </x:is>
      </x:c>
      <x:c r="P3853" s="16" t="n">
        <x:v>0</x:v>
      </x:c>
      <x:c r="Q3853" s="17">
        <x:v>45847.4945949074</x:v>
      </x:c>
      <x:c r="R3853" s="18">
        <x:v>46297.0915046296</x:v>
      </x:c>
      <x:c r="S3853" s="19">
        <x:v>45846.875</x:v>
      </x:c>
      <x:c r="T3853" s="20">
        <x:v>46211.875</x:v>
      </x:c>
      <x:c r="U3853" s="21" t="inlineStr">
        <x:is>
          <x:t xml:space="preserve">Cumprido</x:t>
        </x:is>
      </x:c>
    </x:row>
    <x:row r="3854" hidden="0">
      <x:c r="A3854" s="1" t="inlineStr">
        <x:is>
          <x:t xml:space="preserve">8f23d58a-ea5c-f011-877b-6045bd38838a</x:t>
        </x:is>
      </x:c>
      <x:c r="B3854" s="2" t="inlineStr">
        <x:is>
          <x:t xml:space="preserve">ZgqKl3NvnCmJ4/eTEAZBWq8vrFm1VSYsimNufoksirjAMt44KgGBAhBwbhl6OMQbF6JuE5C9BH+Sp7VjfgfJZg==</x:t>
        </x:is>
      </x:c>
      <x:c r="C3854" s="3">
        <x:v>46297.2165162037</x:v>
      </x:c>
      <x:c r="D3854" s="4" t="inlineStr">
        <x:is>
          <x:t xml:space="preserve">Gisela Giza Valeriano Teixeira</x:t>
        </x:is>
      </x:c>
      <x:c r="E3854" s="5" t="inlineStr">
        <x:is>
          <x:t xml:space="preserve">CTR-05615-Y6L2</x:t>
        </x:is>
      </x:c>
      <x:c r="F3854" s="6" t="inlineStr">
        <x:is>
          <x:t xml:space="preserve">PRO-08058-N4B1</x:t>
        </x:is>
      </x:c>
      <x:c r="G3854" s="7" t="inlineStr">
        <x:is>
          <x:t xml:space="preserve">33665126000134</x:t>
        </x:is>
      </x:c>
      <x:c r="H3854" s="8" t="inlineStr">
        <x:is>
          <x:t xml:space="preserve">CONFEDERACAO NACIONAL DA INDUSTRIA</x:t>
        </x:is>
      </x:c>
      <x:c r="I3854" s="9" t="inlineStr">
        <x:is>
          <x:t xml:space="preserve">9411100</x:t>
        </x:is>
      </x:c>
      <x:c r="J3854" s="10" t="inlineStr">
        <x:is>
          <x:t xml:space="preserve">ATIVIDADES DE ORGANIZAÇÕES ASSOCIATIVAS PATRONAIS E EMPRESARIAIS</x:t>
        </x:is>
      </x:c>
      <x:c r="K3854" s="11" t="inlineStr">
        <x:is>
          <x:t xml:space="preserve">DEMAIS</x:t>
        </x:is>
      </x:c>
      <x:c r="L3854" s="12"/>
      <x:c r="M3854" s="13" t="inlineStr">
        <x:is>
          <x:t xml:space="preserve">Não</x:t>
        </x:is>
      </x:c>
      <x:c r="N3854" s="14" t="inlineStr">
        <x:is>
          <x:t xml:space="preserve">Fornecimento de lanche</x:t>
        </x:is>
      </x:c>
      <x:c r="O3854" s="15" t="inlineStr">
        <x:is>
          <x:t xml:space="preserve">Restaurante SESI/CNI</x:t>
        </x:is>
      </x:c>
      <x:c r="P3854" s="16" t="n">
        <x:v>289500</x:v>
      </x:c>
      <x:c r="Q3854" s="17">
        <x:v>45847.6051967593</x:v>
      </x:c>
      <x:c r="R3854" s="18">
        <x:v>46297.0915162037</x:v>
      </x:c>
      <x:c r="S3854" s="19">
        <x:v>45847</x:v>
      </x:c>
      <x:c r="T3854" s="20">
        <x:v>45847</x:v>
      </x:c>
      <x:c r="U3854" s="21" t="inlineStr">
        <x:is>
          <x:t xml:space="preserve">Cumprido</x:t>
        </x:is>
      </x:c>
    </x:row>
    <x:row r="3855" hidden="0">
      <x:c r="A3855" s="1" t="inlineStr">
        <x:is>
          <x:t xml:space="preserve">97fb4a5e-f25c-f011-877b-6045bd3aa883</x:t>
        </x:is>
      </x:c>
      <x:c r="B3855" s="2" t="inlineStr">
        <x:is>
          <x:t xml:space="preserve">nIkQ69rP5/RXTmM3P63sIMPekkMt5JrlmN9jPwmlqYEjcE8p1FLI1YeB9+6UUIdAtxoja2AEw0h/IoqOKoKejg==</x:t>
        </x:is>
      </x:c>
      <x:c r="C3855" s="3">
        <x:v>46297.2183796296</x:v>
      </x:c>
      <x:c r="D3855" s="4" t="inlineStr">
        <x:is>
          <x:t xml:space="preserve">Gisela Giza Valeriano Teixeira</x:t>
        </x:is>
      </x:c>
      <x:c r="E3855" s="5" t="inlineStr">
        <x:is>
          <x:t xml:space="preserve">CTR-05616-B0S3</x:t>
        </x:is>
      </x:c>
      <x:c r="F3855" s="6" t="inlineStr">
        <x:is>
          <x:t xml:space="preserve">PRO-08212-F6X4</x:t>
        </x:is>
      </x:c>
      <x:c r="G3855" s="7" t="inlineStr">
        <x:is>
          <x:t xml:space="preserve">27829511000177</x:t>
        </x:is>
      </x:c>
      <x:c r="H3855" s="8" t="inlineStr">
        <x:is>
          <x:t xml:space="preserve">BILACORP VIAGENS E TURISMO LTDA</x:t>
        </x:is>
      </x:c>
      <x:c r="I3855" s="9" t="inlineStr">
        <x:is>
          <x:t xml:space="preserve">7911200</x:t>
        </x:is>
      </x:c>
      <x:c r="J3855" s="10"/>
      <x:c r="K3855" s="11" t="inlineStr">
        <x:is>
          <x:t xml:space="preserve">EMPRESA DE PEQUENO PORTE</x:t>
        </x:is>
      </x:c>
      <x:c r="L3855" s="12"/>
      <x:c r="M3855" s="13" t="inlineStr">
        <x:is>
          <x:t xml:space="preserve">Não</x:t>
        </x:is>
      </x:c>
      <x:c r="N3855" s="14" t="inlineStr">
        <x:is>
          <x:t xml:space="preserve">Fornecimento de lanche</x:t>
        </x:is>
      </x:c>
      <x:c r="O3855" s="15" t="inlineStr">
        <x:is>
          <x:t xml:space="preserve">SESI-GUARÁ</x:t>
        </x:is>
      </x:c>
      <x:c r="P3855" s="16" t="n">
        <x:v>2495</x:v>
      </x:c>
      <x:c r="Q3855" s="17">
        <x:v>45847.6441898148</x:v>
      </x:c>
      <x:c r="R3855" s="18">
        <x:v>46297.0933796296</x:v>
      </x:c>
      <x:c r="S3855" s="19">
        <x:v>45855</x:v>
      </x:c>
      <x:c r="T3855" s="20">
        <x:v>45855</x:v>
      </x:c>
      <x:c r="U3855" s="21" t="inlineStr">
        <x:is>
          <x:t xml:space="preserve">Cumprido</x:t>
        </x:is>
      </x:c>
    </x:row>
    <x:row r="3856" hidden="0">
      <x:c r="A3856" s="1" t="inlineStr">
        <x:is>
          <x:t xml:space="preserve">23230e37-035d-f011-877b-6045bd3b8a7f</x:t>
        </x:is>
      </x:c>
      <x:c r="B3856" s="2" t="inlineStr">
        <x:is>
          <x:t xml:space="preserve">+MqsF2LNFseuwXns1wdKIp0L6QTAYQEZx3apkGKRQa4aTt2dSh+bsFYQxucoV/719AmfsfUzjT1e78cjLLN7SA==</x:t>
        </x:is>
      </x:c>
      <x:c r="C3856" s="3">
        <x:v>46314.8172337963</x:v>
      </x:c>
      <x:c r="D3856" s="4" t="inlineStr">
        <x:is>
          <x:t xml:space="preserve">Rubio Ayalla Galvao de Sa</x:t>
        </x:is>
      </x:c>
      <x:c r="E3856" s="5" t="inlineStr">
        <x:is>
          <x:t xml:space="preserve">CTR-05617-Z1Y1</x:t>
        </x:is>
      </x:c>
      <x:c r="F3856" s="6" t="inlineStr">
        <x:is>
          <x:t xml:space="preserve">PRO-08234-M7M6</x:t>
        </x:is>
      </x:c>
      <x:c r="G3856" s="7" t="inlineStr">
        <x:is>
          <x:t xml:space="preserve">42727672000143</x:t>
        </x:is>
      </x:c>
      <x:c r="H3856" s="8" t="inlineStr">
        <x:is>
          <x:t xml:space="preserve">IMPETO TECNOLOGIA INDUSTRIA E COMERCIO DE EQUIPAMENTOS ELETROMEDICOS LTDA</x:t>
        </x:is>
      </x:c>
      <x:c r="I3856" s="9" t="inlineStr">
        <x:is>
          <x:t xml:space="preserve">2651500</x:t>
        </x:is>
      </x:c>
      <x:c r="J3856" s="10" t="inlineStr">
        <x:is>
          <x:t xml:space="preserve">Fabricação de aparelhos e equipamentos de medida, teste e controle</x:t>
        </x:is>
      </x:c>
      <x:c r="K3856" s="11" t="inlineStr">
        <x:is>
          <x:t xml:space="preserve">MICRO EMPRESA</x:t>
        </x:is>
      </x:c>
      <x:c r="L3856" s="12"/>
      <x:c r="M3856" s="13" t="inlineStr">
        <x:is>
          <x:t xml:space="preserve">Sim</x:t>
        </x:is>
      </x:c>
      <x:c r="N3856" s="14" t="inlineStr">
        <x:is>
          <x:t xml:space="preserve">ATENDIMENTO SAUDE ASSISTENCIAL</x:t>
        </x:is>
      </x:c>
      <x:c r="O3856" s="15" t="inlineStr">
        <x:is>
          <x:t xml:space="preserve">SESI-BRASÍLIA</x:t>
        </x:is>
      </x:c>
      <x:c r="P3856" s="16" t="n">
        <x:v>0</x:v>
      </x:c>
      <x:c r="Q3856" s="17">
        <x:v>45847.7279282407</x:v>
      </x:c>
      <x:c r="R3856" s="18">
        <x:v>46314.6922337963</x:v>
      </x:c>
      <x:c r="S3856" s="19">
        <x:v>45847.375</x:v>
      </x:c>
      <x:c r="T3856" s="20">
        <x:v>46212.375</x:v>
      </x:c>
      <x:c r="U3856" s="21" t="inlineStr">
        <x:is>
          <x:t xml:space="preserve">Cumprido</x:t>
        </x:is>
      </x:c>
    </x:row>
    <x:row r="3857" hidden="0">
      <x:c r="A3857" s="1" t="inlineStr">
        <x:is>
          <x:t xml:space="preserve">cdb60a83-055d-f011-877b-6045bd3b8a7f</x:t>
        </x:is>
      </x:c>
      <x:c r="B3857" s="2" t="inlineStr">
        <x:is>
          <x:t xml:space="preserve">HPdLBqeT5Fgwp38c0z8M22ixNjG82jbJYi2QjmAbybCkAky4G3Br16CeWLvo9v1UzIL9oZCyF7/olbtuCgpjLA==</x:t>
        </x:is>
      </x:c>
      <x:c r="C3857" s="3">
        <x:v>46297.2190046296</x:v>
      </x:c>
      <x:c r="D3857" s="4" t="inlineStr">
        <x:is>
          <x:t xml:space="preserve">Rubio Ayalla Galvao de Sa</x:t>
        </x:is>
      </x:c>
      <x:c r="E3857" s="5" t="inlineStr">
        <x:is>
          <x:t xml:space="preserve">CTR-05618-P5R0</x:t>
        </x:is>
      </x:c>
      <x:c r="F3857" s="6" t="inlineStr">
        <x:is>
          <x:t xml:space="preserve">PRO-08151-F3Z4</x:t>
        </x:is>
      </x:c>
      <x:c r="G3857" s="7" t="inlineStr">
        <x:is>
          <x:t xml:space="preserve">10550397000149</x:t>
        </x:is>
      </x:c>
      <x:c r="H3857" s="8" t="inlineStr">
        <x:is>
          <x:t xml:space="preserve">AGROPECUARIA GRAO NATIVO LTDA</x:t>
        </x:is>
      </x:c>
      <x:c r="I3857" s="9" t="inlineStr">
        <x:is>
          <x:t xml:space="preserve">0134200</x:t>
        </x:is>
      </x:c>
      <x:c r="J3857" s="10" t="inlineStr">
        <x:is>
          <x:t xml:space="preserve">Cultivo de café</x:t>
        </x:is>
      </x:c>
      <x:c r="K3857" s="11" t="inlineStr">
        <x:is>
          <x:t xml:space="preserve">MICRO EMPRESA</x:t>
        </x:is>
      </x:c>
      <x:c r="L3857" s="12"/>
      <x:c r="M3857" s="13" t="inlineStr">
        <x:is>
          <x:t xml:space="preserve">Não</x:t>
        </x:is>
      </x:c>
      <x:c r="N3857" s="14" t="inlineStr">
        <x:is>
          <x:t xml:space="preserve">TERMO DE ADESAO SOMOS INDUSTRIA – AZUL</x:t>
        </x:is>
      </x:c>
      <x:c r="O3857" s="15" t="inlineStr">
        <x:is>
          <x:t xml:space="preserve">SESI-BRASÍLIA</x:t>
        </x:is>
      </x:c>
      <x:c r="P3857" s="16" t="n">
        <x:v>0</x:v>
      </x:c>
      <x:c r="Q3857" s="17">
        <x:v>45847.7392824074</x:v>
      </x:c>
      <x:c r="R3857" s="18">
        <x:v>46297.0940046296</x:v>
      </x:c>
      <x:c r="S3857" s="19">
        <x:v>45839</x:v>
      </x:c>
      <x:c r="T3857" s="20">
        <x:v>46204</x:v>
      </x:c>
      <x:c r="U3857" s="21" t="inlineStr">
        <x:is>
          <x:t xml:space="preserve">Cumprido</x:t>
        </x:is>
      </x:c>
    </x:row>
    <x:row r="3858" hidden="0">
      <x:c r="A3858" s="1" t="inlineStr">
        <x:is>
          <x:t xml:space="preserve">353ebe52-065d-f011-877b-6045bd3b8a7f</x:t>
        </x:is>
      </x:c>
      <x:c r="B3858" s="2" t="inlineStr">
        <x:is>
          <x:t xml:space="preserve">syqAFlniupY3Nv1tO3Zu4e4X7+liBNAjOz6WxCTF/pj96UeLLOkDJT98TQ4in2qNoFNYBx+RzPqPL6BmOQaOKw==</x:t>
        </x:is>
      </x:c>
      <x:c r="C3858" s="3">
        <x:v>46297.2190046296</x:v>
      </x:c>
      <x:c r="D3858" s="4" t="inlineStr">
        <x:is>
          <x:t xml:space="preserve">Rubio Ayalla Galvao de Sa</x:t>
        </x:is>
      </x:c>
      <x:c r="E3858" s="5" t="inlineStr">
        <x:is>
          <x:t xml:space="preserve">CTR-05619-Q6P4</x:t>
        </x:is>
      </x:c>
      <x:c r="F3858" s="6" t="inlineStr">
        <x:is>
          <x:t xml:space="preserve">PRO-08225-D8G5</x:t>
        </x:is>
      </x:c>
      <x:c r="G3858" s="7" t="inlineStr">
        <x:is>
          <x:t xml:space="preserve">11876239000146</x:t>
        </x:is>
      </x:c>
      <x:c r="H3858" s="8" t="inlineStr">
        <x:is>
          <x:t xml:space="preserve">ZERO IMPACTO LOGISTICA REVERSA E GERENCIAMENTO DE RESIDUOS LTDA</x:t>
        </x:is>
      </x:c>
      <x:c r="I3858" s="9" t="inlineStr">
        <x:is>
          <x:t xml:space="preserve">3811400</x:t>
        </x:is>
      </x:c>
      <x:c r="J3858" s="10" t="inlineStr">
        <x:is>
          <x:t xml:space="preserve">COLETA DE RESÍDUOS NÃO PERIGOSOS</x:t>
        </x:is>
      </x:c>
      <x:c r="K3858" s="11" t="inlineStr">
        <x:is>
          <x:t xml:space="preserve">EMPRESA DE PEQUENO PORTE</x:t>
        </x:is>
      </x:c>
      <x:c r="L3858" s="12"/>
      <x:c r="M3858" s="13" t="inlineStr">
        <x:is>
          <x:t xml:space="preserve">Sim</x:t>
        </x:is>
      </x:c>
      <x:c r="N3858" s="14" t="inlineStr">
        <x:is>
          <x:t xml:space="preserve">TERMO DE ADESAO SOMOS INDUSTRIA – AZUL</x:t>
        </x:is>
      </x:c>
      <x:c r="O3858" s="15" t="inlineStr">
        <x:is>
          <x:t xml:space="preserve">SESI-BRASÍLIA</x:t>
        </x:is>
      </x:c>
      <x:c r="P3858" s="16" t="n">
        <x:v>0</x:v>
      </x:c>
      <x:c r="Q3858" s="17">
        <x:v>45847.7433217593</x:v>
      </x:c>
      <x:c r="R3858" s="18">
        <x:v>46297.0940046296</x:v>
      </x:c>
      <x:c r="S3858" s="19">
        <x:v>45846</x:v>
      </x:c>
      <x:c r="T3858" s="20">
        <x:v>46211</x:v>
      </x:c>
      <x:c r="U3858" s="21" t="inlineStr">
        <x:is>
          <x:t xml:space="preserve">Cumprido</x:t>
        </x:is>
      </x:c>
    </x:row>
    <x:row r="3859" hidden="0">
      <x:c r="A3859" s="1" t="inlineStr">
        <x:is>
          <x:t xml:space="preserve">5fbe61df-065d-f011-877b-6045bd3b8a7f</x:t>
        </x:is>
      </x:c>
      <x:c r="B3859" s="2" t="inlineStr">
        <x:is>
          <x:t xml:space="preserve">kdxAfSE3TxARMtGd4aNBnotWcI4fDnALuwbOLG13RidNmqDuZeUiuTjahbTv9JyJx2n2YEyByPq26scMxiyx0g==</x:t>
        </x:is>
      </x:c>
      <x:c r="C3859" s="3">
        <x:v>46297.2190046296</x:v>
      </x:c>
      <x:c r="D3859" s="4" t="inlineStr">
        <x:is>
          <x:t xml:space="preserve">Gizele Batista de Araújo</x:t>
        </x:is>
      </x:c>
      <x:c r="E3859" s="5" t="inlineStr">
        <x:is>
          <x:t xml:space="preserve">CTR-05620-Z5T3</x:t>
        </x:is>
      </x:c>
      <x:c r="F3859" s="6" t="inlineStr">
        <x:is>
          <x:t xml:space="preserve">PRO-08209-Q9T8</x:t>
        </x:is>
      </x:c>
      <x:c r="G3859" s="7" t="inlineStr">
        <x:is>
          <x:t xml:space="preserve">02277273000103</x:t>
        </x:is>
      </x:c>
      <x:c r="H3859" s="8" t="inlineStr">
        <x:is>
          <x:t xml:space="preserve">MARGRAN - MARMORES E GRANITOS LTDA</x:t>
        </x:is>
      </x:c>
      <x:c r="I3859" s="9" t="inlineStr">
        <x:is>
          <x:t xml:space="preserve">2391503</x:t>
        </x:is>
      </x:c>
      <x:c r="J3859" s="10"/>
      <x:c r="K3859" s="11" t="inlineStr">
        <x:is>
          <x:t xml:space="preserve">EMPRESA DE PEQUENO PORTE</x:t>
        </x:is>
      </x:c>
      <x:c r="L3859" s="12" t="inlineStr">
        <x:is>
          <x:t xml:space="preserve">515</x:t>
        </x:is>
      </x:c>
      <x:c r="M3859" s="13" t="inlineStr">
        <x:is>
          <x:t xml:space="preserve">Sim</x:t>
        </x:is>
      </x:c>
      <x:c r="N3859" s="14" t="inlineStr">
        <x:is>
          <x:t xml:space="preserve">TERMO DE ADESAO SOMOS INDUSTRIA – AZUL</x:t>
        </x:is>
      </x:c>
      <x:c r="O3859" s="15" t="inlineStr">
        <x:is>
          <x:t xml:space="preserve">SESI-BRASÍLIA</x:t>
        </x:is>
      </x:c>
      <x:c r="P3859" s="16" t="n">
        <x:v>0</x:v>
      </x:c>
      <x:c r="Q3859" s="17">
        <x:v>45847.746099537</x:v>
      </x:c>
      <x:c r="R3859" s="18">
        <x:v>46297.0940046296</x:v>
      </x:c>
      <x:c r="S3859" s="19">
        <x:v>45842</x:v>
      </x:c>
      <x:c r="T3859" s="20">
        <x:v>46207</x:v>
      </x:c>
      <x:c r="U3859" s="21" t="inlineStr">
        <x:is>
          <x:t xml:space="preserve">Cumprido</x:t>
        </x:is>
      </x:c>
    </x:row>
    <x:row r="3860" hidden="0">
      <x:c r="A3860" s="1" t="inlineStr">
        <x:is>
          <x:t xml:space="preserve">51fcbd6b-075d-f011-877b-6045bd3b8a7f</x:t>
        </x:is>
      </x:c>
      <x:c r="B3860" s="2" t="inlineStr">
        <x:is>
          <x:t xml:space="preserve">m7sQW3HiBHoUJo5ecXTfaiCW6QZHJIhk1t4WXik0HeAz7T82QkpK9IhaUWwt1O4eAsaAJrBbL9zoM3d6XK+j/Q==</x:t>
        </x:is>
      </x:c>
      <x:c r="C3860" s="3">
        <x:v>46297.2190162037</x:v>
      </x:c>
      <x:c r="D3860" s="4" t="inlineStr">
        <x:is>
          <x:t xml:space="preserve">Rubio Ayalla Galvao de Sa</x:t>
        </x:is>
      </x:c>
      <x:c r="E3860" s="5" t="inlineStr">
        <x:is>
          <x:t xml:space="preserve">CTR-05621-L9J2</x:t>
        </x:is>
      </x:c>
      <x:c r="F3860" s="6" t="inlineStr">
        <x:is>
          <x:t xml:space="preserve">PRO-08102-B0S3</x:t>
        </x:is>
      </x:c>
      <x:c r="G3860" s="7" t="inlineStr">
        <x:is>
          <x:t xml:space="preserve">37169661000155</x:t>
        </x:is>
      </x:c>
      <x:c r="H3860" s="8" t="inlineStr">
        <x:is>
          <x:t xml:space="preserve">PERSIANA SUED INDUSTRIA E COMERCIO LTDA</x:t>
        </x:is>
      </x:c>
      <x:c r="I3860" s="9" t="inlineStr">
        <x:is>
          <x:t xml:space="preserve">3299099</x:t>
        </x:is>
      </x:c>
      <x:c r="J3860" s="10" t="inlineStr">
        <x:is>
          <x:t xml:space="preserve">FABRICAÇÃO DE PRODUTOS DIVERSOS NÃO ESPECIFICADOS ANTERIORMENTE</x:t>
        </x:is>
      </x:c>
      <x:c r="K3860" s="11" t="inlineStr">
        <x:is>
          <x:t xml:space="preserve">EMPRESA DE PEQUENO PORTE</x:t>
        </x:is>
      </x:c>
      <x:c r="L3860" s="12"/>
      <x:c r="M3860" s="13" t="inlineStr">
        <x:is>
          <x:t xml:space="preserve">Sim</x:t>
        </x:is>
      </x:c>
      <x:c r="N3860" s="14" t="inlineStr">
        <x:is>
          <x:t xml:space="preserve">TERMO DE ADESAO SOMOS INDUSTRIA – AZUL</x:t>
        </x:is>
      </x:c>
      <x:c r="O3860" s="15" t="inlineStr">
        <x:is>
          <x:t xml:space="preserve">SESI-BRASÍLIA</x:t>
        </x:is>
      </x:c>
      <x:c r="P3860" s="16" t="n">
        <x:v>0</x:v>
      </x:c>
      <x:c r="Q3860" s="17">
        <x:v>45847.7487962963</x:v>
      </x:c>
      <x:c r="R3860" s="18">
        <x:v>46297.0940162037</x:v>
      </x:c>
      <x:c r="S3860" s="19">
        <x:v>45825</x:v>
      </x:c>
      <x:c r="T3860" s="20">
        <x:v>45855</x:v>
      </x:c>
      <x:c r="U3860" s="21" t="inlineStr">
        <x:is>
          <x:t xml:space="preserve">Cumprido</x:t>
        </x:is>
      </x:c>
    </x:row>
    <x:row r="3861" hidden="0">
      <x:c r="A3861" s="1" t="inlineStr">
        <x:is>
          <x:t xml:space="preserve">eed08070-085d-f011-877b-6045bd3b8a7f</x:t>
        </x:is>
      </x:c>
      <x:c r="B3861" s="2" t="inlineStr">
        <x:is>
          <x:t xml:space="preserve">wu+TOa/o/ikjc5cTOGF0uTo00LSEN3ZYRimR3+fdmRboHKr1T2W/BEoLxHp+Lf1mGAYEN1qFm28GN6L/KCgvlg==</x:t>
        </x:is>
      </x:c>
      <x:c r="C3861" s="3">
        <x:v>46297.2190162037</x:v>
      </x:c>
      <x:c r="D3861" s="4" t="inlineStr">
        <x:is>
          <x:t xml:space="preserve">Marco Antonio Ewerton Nogueira</x:t>
        </x:is>
      </x:c>
      <x:c r="E3861" s="5" t="inlineStr">
        <x:is>
          <x:t xml:space="preserve">CTR-05622-T2R8</x:t>
        </x:is>
      </x:c>
      <x:c r="F3861" s="6" t="inlineStr">
        <x:is>
          <x:t xml:space="preserve">PRO-08201-N4L5</x:t>
        </x:is>
      </x:c>
      <x:c r="G3861" s="7" t="inlineStr">
        <x:is>
          <x:t xml:space="preserve">08313530000100</x:t>
        </x:is>
      </x:c>
      <x:c r="H3861" s="8" t="inlineStr">
        <x:is>
          <x:t xml:space="preserve">FABRIKA MALHARIA LTDA</x:t>
        </x:is>
      </x:c>
      <x:c r="I3861" s="9" t="inlineStr">
        <x:is>
          <x:t xml:space="preserve">1412602</x:t>
        </x:is>
      </x:c>
      <x:c r="J3861" s="10" t="inlineStr">
        <x:is>
          <x:t xml:space="preserve">CONFECÇÃO, SOB MEDIDA, DE PEÇAS DO VESTUÁRIO, EXCETO ROUPAS ÍNTIMAS</x:t>
        </x:is>
      </x:c>
      <x:c r="K3861" s="11" t="inlineStr">
        <x:is>
          <x:t xml:space="preserve">MICRO EMPRESA</x:t>
        </x:is>
      </x:c>
      <x:c r="L3861" s="12"/>
      <x:c r="M3861" s="13" t="inlineStr">
        <x:is>
          <x:t xml:space="preserve">Sim</x:t>
        </x:is>
      </x:c>
      <x:c r="N3861" s="14" t="inlineStr">
        <x:is>
          <x:t xml:space="preserve">TERMO DE ADESAO SOMOS INDUSTRIA – AZUL</x:t>
        </x:is>
      </x:c>
      <x:c r="O3861" s="15" t="inlineStr">
        <x:is>
          <x:t xml:space="preserve">SESI-BRASÍLIA</x:t>
        </x:is>
      </x:c>
      <x:c r="P3861" s="16" t="n">
        <x:v>0</x:v>
      </x:c>
      <x:c r="Q3861" s="17">
        <x:v>45847.7538425926</x:v>
      </x:c>
      <x:c r="R3861" s="18">
        <x:v>46297.0940162037</x:v>
      </x:c>
      <x:c r="S3861" s="19">
        <x:v>45841</x:v>
      </x:c>
      <x:c r="T3861" s="20">
        <x:v>46206</x:v>
      </x:c>
      <x:c r="U3861" s="21" t="inlineStr">
        <x:is>
          <x:t xml:space="preserve">Cumprido</x:t>
        </x:is>
      </x:c>
    </x:row>
    <x:row r="3862" hidden="0">
      <x:c r="A3862" s="1" t="inlineStr">
        <x:is>
          <x:t xml:space="preserve">69182913-095d-f011-877b-6045bd3b8a7f</x:t>
        </x:is>
      </x:c>
      <x:c r="B3862" s="2" t="inlineStr">
        <x:is>
          <x:t xml:space="preserve">QcU3l9plpTtXN+itlqzEE4Pn9/AfkkfONT7/eY33Norp0iQ2SkxQLLigCOUC5FqaS0pBgrF46ajygclwXemVDg==</x:t>
        </x:is>
      </x:c>
      <x:c r="C3862" s="3">
        <x:v>46297.2190162037</x:v>
      </x:c>
      <x:c r="D3862" s="4" t="inlineStr">
        <x:is>
          <x:t xml:space="preserve">Rubio Ayalla Galvao de Sa</x:t>
        </x:is>
      </x:c>
      <x:c r="E3862" s="5" t="inlineStr">
        <x:is>
          <x:t xml:space="preserve">CTR-05623-J8N7</x:t>
        </x:is>
      </x:c>
      <x:c r="F3862" s="6" t="inlineStr">
        <x:is>
          <x:t xml:space="preserve">PRO-08185-T7H0</x:t>
        </x:is>
      </x:c>
      <x:c r="G3862" s="7" t="inlineStr">
        <x:is>
          <x:t xml:space="preserve">44194568000166</x:t>
        </x:is>
      </x:c>
      <x:c r="H3862" s="8" t="inlineStr">
        <x:is>
          <x:t xml:space="preserve">DISTRITAL PRE MOLDADOS E ENGENHARIA LTDA</x:t>
        </x:is>
      </x:c>
      <x:c r="I3862" s="9" t="inlineStr">
        <x:is>
          <x:t xml:space="preserve">2330302</x:t>
        </x:is>
      </x:c>
      <x:c r="J3862" s="10" t="inlineStr">
        <x:is>
          <x:t xml:space="preserve">FABRICAÇÃO DE ARTEFATOS DE CIMENTO PARA USO NA CONSTRUÇÃO</x:t>
        </x:is>
      </x:c>
      <x:c r="K3862" s="11" t="inlineStr">
        <x:is>
          <x:t xml:space="preserve">MICRO EMPRESA</x:t>
        </x:is>
      </x:c>
      <x:c r="L3862" s="12"/>
      <x:c r="M3862" s="13" t="inlineStr">
        <x:is>
          <x:t xml:space="preserve">Sim</x:t>
        </x:is>
      </x:c>
      <x:c r="N3862" s="14" t="inlineStr">
        <x:is>
          <x:t xml:space="preserve">TERMO DE ADESAO SOMOS INDUSTRIA – AZUL</x:t>
        </x:is>
      </x:c>
      <x:c r="O3862" s="15" t="inlineStr">
        <x:is>
          <x:t xml:space="preserve">SESI-BRASÍLIA</x:t>
        </x:is>
      </x:c>
      <x:c r="P3862" s="16" t="n">
        <x:v>0</x:v>
      </x:c>
      <x:c r="Q3862" s="17">
        <x:v>45847.7570023148</x:v>
      </x:c>
      <x:c r="R3862" s="18">
        <x:v>46297.0940162037</x:v>
      </x:c>
      <x:c r="S3862" s="19">
        <x:v>45840</x:v>
      </x:c>
      <x:c r="T3862" s="20">
        <x:v>46205</x:v>
      </x:c>
      <x:c r="U3862" s="21" t="inlineStr">
        <x:is>
          <x:t xml:space="preserve">Cumprido</x:t>
        </x:is>
      </x:c>
    </x:row>
    <x:row r="3863" hidden="0">
      <x:c r="A3863" s="1" t="inlineStr">
        <x:is>
          <x:t xml:space="preserve">dfc87bbb-095d-f011-877b-6045bd3b8a7f</x:t>
        </x:is>
      </x:c>
      <x:c r="B3863" s="2" t="inlineStr">
        <x:is>
          <x:t xml:space="preserve">jSZ1ZMiHFRGTGX9pL9h3YGkw1hkSun0dbnNsXCzJKihCYM7yXtHV11Zqjhwvs18DZgSrEtE0Zq7NBjS3HaVKtg==</x:t>
        </x:is>
      </x:c>
      <x:c r="C3863" s="3">
        <x:v>46297.2190277778</x:v>
      </x:c>
      <x:c r="D3863" s="4" t="inlineStr">
        <x:is>
          <x:t xml:space="preserve">Rubio Ayalla Galvao de Sa</x:t>
        </x:is>
      </x:c>
      <x:c r="E3863" s="5" t="inlineStr">
        <x:is>
          <x:t xml:space="preserve">CTR-05624-Y2Q1</x:t>
        </x:is>
      </x:c>
      <x:c r="F3863" s="6" t="inlineStr">
        <x:is>
          <x:t xml:space="preserve">PRO-08208-Q1Y0</x:t>
        </x:is>
      </x:c>
      <x:c r="G3863" s="7" t="inlineStr">
        <x:is>
          <x:t xml:space="preserve">00051722000175</x:t>
        </x:is>
      </x:c>
      <x:c r="H3863" s="8" t="inlineStr">
        <x:is>
          <x:t xml:space="preserve">CASA DO PAO LTDA</x:t>
        </x:is>
      </x:c>
      <x:c r="I3863" s="9" t="inlineStr">
        <x:is>
          <x:t xml:space="preserve">4721102</x:t>
        </x:is>
      </x:c>
      <x:c r="J3863" s="10" t="inlineStr">
        <x:is>
          <x:t xml:space="preserve">PADARIA E CONFEITARIA COM PREDOMINÂNCIA DE REVENDA</x:t>
        </x:is>
      </x:c>
      <x:c r="K3863" s="11" t="inlineStr">
        <x:is>
          <x:t xml:space="preserve">DEMAIS</x:t>
        </x:is>
      </x:c>
      <x:c r="L3863" s="12"/>
      <x:c r="M3863" s="13" t="inlineStr">
        <x:is>
          <x:t xml:space="preserve">Sim</x:t>
        </x:is>
      </x:c>
      <x:c r="N3863" s="14" t="inlineStr">
        <x:is>
          <x:t xml:space="preserve">TERMO DE ADESAO SOMOS INDUSTRIA – AZUL</x:t>
        </x:is>
      </x:c>
      <x:c r="O3863" s="15" t="inlineStr">
        <x:is>
          <x:t xml:space="preserve">SESI-BRASÍLIA</x:t>
        </x:is>
      </x:c>
      <x:c r="P3863" s="16" t="n">
        <x:v>0</x:v>
      </x:c>
      <x:c r="Q3863" s="17">
        <x:v>45847.7602546296</x:v>
      </x:c>
      <x:c r="R3863" s="18">
        <x:v>46297.0940277778</x:v>
      </x:c>
      <x:c r="S3863" s="19">
        <x:v>45846</x:v>
      </x:c>
      <x:c r="T3863" s="20">
        <x:v>46211</x:v>
      </x:c>
      <x:c r="U3863" s="21" t="inlineStr">
        <x:is>
          <x:t xml:space="preserve">Cumprido</x:t>
        </x:is>
      </x:c>
    </x:row>
    <x:row r="3864" hidden="0">
      <x:c r="A3864" s="1" t="inlineStr">
        <x:is>
          <x:t xml:space="preserve">729f17b2-b35d-f011-877b-6045bd38838a</x:t>
        </x:is>
      </x:c>
      <x:c r="B3864" s="2" t="inlineStr">
        <x:is>
          <x:t xml:space="preserve">BMHXXhAS/Ns0L7lYg5fCFGLePe8qc844yMANCL41Vcx4D0BqiR1XB97O8B/ZsCztMK4vP3nhkS/1FCWKbkeB5g==</x:t>
        </x:is>
      </x:c>
      <x:c r="C3864" s="3">
        <x:v>46297.2165162037</x:v>
      </x:c>
      <x:c r="D3864" s="4" t="inlineStr">
        <x:is>
          <x:t xml:space="preserve">Sandra Braga</x:t>
        </x:is>
      </x:c>
      <x:c r="E3864" s="5" t="inlineStr">
        <x:is>
          <x:t xml:space="preserve">CTR-05625-G1N2</x:t>
        </x:is>
      </x:c>
      <x:c r="F3864" s="6" t="inlineStr">
        <x:is>
          <x:t xml:space="preserve">PRO-08057-Q6J3</x:t>
        </x:is>
      </x:c>
      <x:c r="G3864" s="7" t="inlineStr">
        <x:is>
          <x:t xml:space="preserve">07158692000140</x:t>
        </x:is>
      </x:c>
      <x:c r="H3864" s="8" t="inlineStr">
        <x:is>
          <x:t xml:space="preserve">SERVICO NACIONAL DE APRENDIZAGEM DO COOPERATIVISMO NO DISTRITO FEDERAL</x:t>
        </x:is>
      </x:c>
      <x:c r="I3864" s="9" t="inlineStr">
        <x:is>
          <x:t xml:space="preserve">8599699</x:t>
        </x:is>
      </x:c>
      <x:c r="J3864" s="10" t="inlineStr">
        <x:is>
          <x:t xml:space="preserve">OUTRAS ATIVIDADES DE ENSINO NÃO ESPECIFICADAS ANTERIORMENTE</x:t>
        </x:is>
      </x:c>
      <x:c r="K3864" s="11" t="inlineStr">
        <x:is>
          <x:t xml:space="preserve">DEMAIS</x:t>
        </x:is>
      </x:c>
      <x:c r="L3864" s="12"/>
      <x:c r="M3864" s="13" t="inlineStr">
        <x:is>
          <x:t xml:space="preserve">Não</x:t>
        </x:is>
      </x:c>
      <x:c r="N3864" s="14" t="inlineStr">
        <x:is>
          <x:t xml:space="preserve">Locação de Espaço</x:t>
        </x:is>
      </x:c>
      <x:c r="O3864" s="15" t="inlineStr">
        <x:is>
          <x:t xml:space="preserve">SESI-TAGUATINGA</x:t>
        </x:is>
      </x:c>
      <x:c r="P3864" s="16" t="n">
        <x:v>213777.98</x:v>
      </x:c>
      <x:c r="Q3864" s="17">
        <x:v>45848.605162037</x:v>
      </x:c>
      <x:c r="R3864" s="18">
        <x:v>46297.0915162037</x:v>
      </x:c>
      <x:c r="S3864" s="19">
        <x:v>45848</x:v>
      </x:c>
      <x:c r="T3864" s="20">
        <x:v>45869</x:v>
      </x:c>
      <x:c r="U3864" s="21" t="inlineStr">
        <x:is>
          <x:t xml:space="preserve">Cumprido</x:t>
        </x:is>
      </x:c>
    </x:row>
    <x:row r="3865" hidden="0">
      <x:c r="A3865" s="1" t="inlineStr">
        <x:is>
          <x:t xml:space="preserve">f8e7554b-c75d-f011-877b-6045bd38838a</x:t>
        </x:is>
      </x:c>
      <x:c r="B3865" s="2" t="inlineStr">
        <x:is>
          <x:t xml:space="preserve">Jlss2CqQiddGvn3+4eg7XHQ6+MqLopKWrN7OxANhn5x9fca28K7GCn+d0MX/aeKfYf8nQJtteZ6qQxaQqGPnTg==</x:t>
        </x:is>
      </x:c>
      <x:c r="C3865" s="3">
        <x:v>46297.2165162037</x:v>
      </x:c>
      <x:c r="D3865" s="4" t="inlineStr">
        <x:is>
          <x:t xml:space="preserve">Rodrigo Jorge de Andrade</x:t>
        </x:is>
      </x:c>
      <x:c r="E3865" s="5" t="inlineStr">
        <x:is>
          <x:t xml:space="preserve">CTR-05626-M7Y7</x:t>
        </x:is>
      </x:c>
      <x:c r="F3865" s="6" t="inlineStr">
        <x:is>
          <x:t xml:space="preserve">PRO-07974-Q4C8</x:t>
        </x:is>
      </x:c>
      <x:c r="G3865" s="7" t="inlineStr">
        <x:is>
          <x:t xml:space="preserve">03806360000173</x:t>
        </x:is>
      </x:c>
      <x:c r="H3865" s="8" t="inlineStr">
        <x:is>
          <x:t xml:space="preserve">SERVICO NACIONAL DE APRENDIZAGEM INDUSTRIAL - DEPARTAMENTO REGIONAL DO DISTRITO FEDERAL</x:t>
        </x:is>
      </x:c>
      <x:c r="I3865" s="9" t="inlineStr">
        <x:is>
          <x:t xml:space="preserve">8599699</x:t>
        </x:is>
      </x:c>
      <x:c r="J3865" s="10" t="inlineStr">
        <x:is>
          <x:t xml:space="preserve">Outras atividades de ensino não especificadas anteriormente</x:t>
        </x:is>
      </x:c>
      <x:c r="K3865" s="11" t="inlineStr">
        <x:is>
          <x:t xml:space="preserve">DEMAIS</x:t>
        </x:is>
      </x:c>
      <x:c r="L3865" s="12" t="inlineStr">
        <x:is>
          <x:t xml:space="preserve">523</x:t>
        </x:is>
      </x:c>
      <x:c r="M3865" s="13" t="inlineStr">
        <x:is>
          <x:t xml:space="preserve">Não</x:t>
        </x:is>
      </x:c>
      <x:c r="N3865" s="14" t="inlineStr">
        <x:is>
          <x:t xml:space="preserve">NR 11 – Operador de Empilhadeira – Formação, NR 11 – Operador de Empilhadeira – Formação, NR 11 – Operador de Empilhadeira - Reciclagem, NR 11 – Operador de Empilhadeira – Formação, NR 11 – Operador de Empilhadeira - Reciclagem</x:t>
        </x:is>
      </x:c>
      <x:c r="O3865" s="15" t="inlineStr">
        <x:is>
          <x:t xml:space="preserve">SESI-BRASÍLIA</x:t>
        </x:is>
      </x:c>
      <x:c r="P3865" s="16" t="n">
        <x:v>10774.5</x:v>
      </x:c>
      <x:c r="Q3865" s="17">
        <x:v>45848.7026041667</x:v>
      </x:c>
      <x:c r="R3865" s="18">
        <x:v>46297.0915162037</x:v>
      </x:c>
      <x:c r="S3865" s="19">
        <x:v>45848</x:v>
      </x:c>
      <x:c r="T3865" s="20">
        <x:v>45930</x:v>
      </x:c>
      <x:c r="U3865" s="21" t="inlineStr">
        <x:is>
          <x:t xml:space="preserve">Cumprido</x:t>
        </x:is>
      </x:c>
    </x:row>
    <x:row r="3866" hidden="0">
      <x:c r="A3866" s="1" t="inlineStr">
        <x:is>
          <x:t xml:space="preserve">da2b9ab4-945e-f011-877b-00224836246a</x:t>
        </x:is>
      </x:c>
      <x:c r="B3866" s="2" t="inlineStr">
        <x:is>
          <x:t xml:space="preserve">i44DGrEUyGcz114aZBqSVV18o0lbVtZYQaB9J3JzCGy1N0pVVK4ewdSPSVkyYCKZ+gREMBpOjo+xIv57cxDYcg==</x:t>
        </x:is>
      </x:c>
      <x:c r="C3866" s="3">
        <x:v>46297.213125</x:v>
      </x:c>
      <x:c r="D3866" s="4" t="inlineStr">
        <x:is>
          <x:t xml:space="preserve">Lilian Aparecida Rodrigues Leite</x:t>
        </x:is>
      </x:c>
      <x:c r="E3866" s="5" t="inlineStr">
        <x:is>
          <x:t xml:space="preserve">CTR-05627-V0M0</x:t>
        </x:is>
      </x:c>
      <x:c r="F3866" s="6" t="inlineStr">
        <x:is>
          <x:t xml:space="preserve">PRO-08211-D4K0</x:t>
        </x:is>
      </x:c>
      <x:c r="G3866" s="7" t="inlineStr">
        <x:is>
          <x:t xml:space="preserve">42422212000107</x:t>
        </x:is>
      </x:c>
      <x:c r="H3866" s="8" t="inlineStr">
        <x:is>
          <x:t xml:space="preserve">FEDERACAO DAS INDUSTRIAS DO ESTADO DO RIO DE JANEIRO</x:t>
        </x:is>
      </x:c>
      <x:c r="I3866" s="9" t="inlineStr">
        <x:is>
          <x:t xml:space="preserve">9411100</x:t>
        </x:is>
      </x:c>
      <x:c r="J3866" s="10"/>
      <x:c r="K3866" s="11" t="inlineStr">
        <x:is>
          <x:t xml:space="preserve">DEMAIS</x:t>
        </x:is>
      </x:c>
      <x:c r="L3866" s="12"/>
      <x:c r="M3866" s="13" t="inlineStr">
        <x:is>
          <x:t xml:space="preserve">Não</x:t>
        </x:is>
      </x:c>
      <x:c r="N3866" s="14" t="inlineStr">
        <x:is>
          <x:t xml:space="preserve">Consultas Ocupacionais</x:t>
        </x:is>
      </x:c>
      <x:c r="O3866" s="15" t="inlineStr">
        <x:is>
          <x:t xml:space="preserve">SESI-BRASÍLIA</x:t>
        </x:is>
      </x:c>
      <x:c r="P3866" s="16" t="n">
        <x:v>55</x:v>
      </x:c>
      <x:c r="Q3866" s="17">
        <x:v>45849.72375</x:v>
      </x:c>
      <x:c r="R3866" s="18">
        <x:v>46297.088125</x:v>
      </x:c>
      <x:c r="S3866" s="19">
        <x:v>45845</x:v>
      </x:c>
      <x:c r="T3866" s="20">
        <x:v>45876</x:v>
      </x:c>
      <x:c r="U3866" s="21" t="inlineStr">
        <x:is>
          <x:t xml:space="preserve">Cumprido</x:t>
        </x:is>
      </x:c>
    </x:row>
    <x:row r="3867" hidden="0">
      <x:c r="A3867" s="1" t="inlineStr">
        <x:is>
          <x:t xml:space="preserve">2c072744-985e-f011-877b-6045bd3c861d</x:t>
        </x:is>
      </x:c>
      <x:c r="B3867" s="2" t="inlineStr">
        <x:is>
          <x:t xml:space="preserve">Z37CKFAZCNS0XvklHwYchJtMFRS3/z+hBkPusB1vXRzfM5oKGiGb+sjoQFd14pIti8059mJJuXIjf1GkMBenxg==</x:t>
        </x:is>
      </x:c>
      <x:c r="C3867" s="3">
        <x:v>46297.2199305556</x:v>
      </x:c>
      <x:c r="D3867" s="4" t="inlineStr">
        <x:is>
          <x:t xml:space="preserve">Gisela Giza Valeriano Teixeira</x:t>
        </x:is>
      </x:c>
      <x:c r="E3867" s="5" t="inlineStr">
        <x:is>
          <x:t xml:space="preserve">CTR-05628-R9P6</x:t>
        </x:is>
      </x:c>
      <x:c r="F3867" s="6" t="inlineStr">
        <x:is>
          <x:t xml:space="preserve">PRO-08250-M4P4</x:t>
        </x:is>
      </x:c>
      <x:c r="G3867" s="7" t="inlineStr">
        <x:is>
          <x:t xml:space="preserve">03803317000588</x:t>
        </x:is>
      </x:c>
      <x:c r="H3867" s="8" t="inlineStr">
        <x:is>
          <x:t xml:space="preserve">SERVICO SOCIAL DA INDUSTRIA DEPARTAMENTO REGIONAL DO DISTRITO FEDERAL</x:t>
        </x:is>
      </x:c>
      <x:c r="I3867" s="9" t="inlineStr">
        <x:is>
          <x:t xml:space="preserve">8599699</x:t>
        </x:is>
      </x:c>
      <x:c r="J3867" s="10" t="inlineStr">
        <x:is>
          <x:t xml:space="preserve">Outras atividades de ensino não especificadas anteriormente</x:t>
        </x:is>
      </x:c>
      <x:c r="K3867" s="11" t="inlineStr">
        <x:is>
          <x:t xml:space="preserve">DEMAIS</x:t>
        </x:is>
      </x:c>
      <x:c r="L3867" s="12" t="inlineStr">
        <x:is>
          <x:t xml:space="preserve">523</x:t>
        </x:is>
      </x:c>
      <x:c r="M3867" s="13" t="inlineStr">
        <x:is>
          <x:t xml:space="preserve">Não</x:t>
        </x:is>
      </x:c>
      <x:c r="N3867" s="14" t="inlineStr">
        <x:is>
          <x:t xml:space="preserve">Fornecimento de lanche, Fornecimento de refeições, Fornecimento de lanche</x:t>
        </x:is>
      </x:c>
      <x:c r="O3867" s="15" t="inlineStr">
        <x:is>
          <x:t xml:space="preserve">SESI-GUARÁ</x:t>
        </x:is>
      </x:c>
      <x:c r="P3867" s="16" t="n">
        <x:v>44700</x:v>
      </x:c>
      <x:c r="Q3867" s="17">
        <x:v>45849.7413657407</x:v>
      </x:c>
      <x:c r="R3867" s="18">
        <x:v>46297.0949305556</x:v>
      </x:c>
      <x:c r="S3867" s="19">
        <x:v>45852</x:v>
      </x:c>
      <x:c r="T3867" s="20">
        <x:v>45869</x:v>
      </x:c>
      <x:c r="U3867" s="21" t="inlineStr">
        <x:is>
          <x:t xml:space="preserve">Cumprido</x:t>
        </x:is>
      </x:c>
    </x:row>
    <x:row r="3868" hidden="0">
      <x:c r="A3868" s="1" t="inlineStr">
        <x:is>
          <x:t xml:space="preserve">cc2b3349-a65e-f011-877b-00224836246a</x:t>
        </x:is>
      </x:c>
      <x:c r="B3868" s="2" t="inlineStr">
        <x:is>
          <x:t xml:space="preserve">rd75XEmETbE7aJXJKTzVCjP5JQp1Fqfu2mOpIFkjSug/NRIxdWh9r9ULgbXFaZf/SwJUjOBo/nxaDbBZDeqSBw==</x:t>
        </x:is>
      </x:c>
      <x:c r="C3868" s="3">
        <x:v>46297.213125</x:v>
      </x:c>
      <x:c r="D3868" s="4" t="inlineStr">
        <x:is>
          <x:t xml:space="preserve">Claudia G. De Albuquerque Amaro</x:t>
        </x:is>
      </x:c>
      <x:c r="E3868" s="5" t="inlineStr">
        <x:is>
          <x:t xml:space="preserve">CTR-05629-G8C4</x:t>
        </x:is>
      </x:c>
      <x:c r="F3868" s="6" t="inlineStr">
        <x:is>
          <x:t xml:space="preserve">PRO-08251-D0L3</x:t>
        </x:is>
      </x:c>
      <x:c r="G3868" s="7" t="inlineStr">
        <x:is>
          <x:t xml:space="preserve">02054018000100</x:t>
        </x:is>
      </x:c>
      <x:c r="H3868" s="8" t="inlineStr">
        <x:is>
          <x:t xml:space="preserve">GRAFICA E EDITORA ESPERANCA LTDA</x:t>
        </x:is>
      </x:c>
      <x:c r="I3868" s="9" t="inlineStr">
        <x:is>
          <x:t xml:space="preserve">1813099</x:t>
        </x:is>
      </x:c>
      <x:c r="J3868" s="10" t="inlineStr">
        <x:is>
          <x:t xml:space="preserve">IMPRESSÃO DE MATERIAL PARA OUTROS USOS</x:t>
        </x:is>
      </x:c>
      <x:c r="K3868" s="11" t="inlineStr">
        <x:is>
          <x:t xml:space="preserve">MICRO EMPRESA</x:t>
        </x:is>
      </x:c>
      <x:c r="L3868" s="12" t="inlineStr">
        <x:is>
          <x:t xml:space="preserve">507</x:t>
        </x:is>
      </x:c>
      <x:c r="M3868" s="13" t="inlineStr">
        <x:is>
          <x:t xml:space="preserve">Sim</x:t>
        </x:is>
      </x:c>
      <x:c r="N3868" s="14" t="inlineStr">
        <x:is>
          <x:t xml:space="preserve">NOVO B P EFICIENCIA ENERGETICA</x:t>
        </x:is>
      </x:c>
      <x:c r="O3868" s="15" t="inlineStr">
        <x:is>
          <x:t xml:space="preserve">Instituto Senai de Tecnologia (IST)</x:t>
        </x:is>
      </x:c>
      <x:c r="P3868" s="16" t="n">
        <x:v>0</x:v>
      </x:c>
      <x:c r="Q3868" s="17">
        <x:v>45849.8110532407</x:v>
      </x:c>
      <x:c r="R3868" s="18">
        <x:v>46297.088125</x:v>
      </x:c>
      <x:c r="S3868" s="19">
        <x:v>45848.875</x:v>
      </x:c>
      <x:c r="T3868" s="20">
        <x:v>46032.875</x:v>
      </x:c>
      <x:c r="U3868" s="21" t="inlineStr">
        <x:is>
          <x:t xml:space="preserve">Cumprido</x:t>
        </x:is>
      </x:c>
    </x:row>
    <x:row r="3869" hidden="0">
      <x:c r="A3869" s="1" t="inlineStr">
        <x:is>
          <x:t xml:space="preserve">e7204aad-ad60-f011-bec2-6045bd38838a</x:t>
        </x:is>
      </x:c>
      <x:c r="B3869" s="2" t="inlineStr">
        <x:is>
          <x:t xml:space="preserve">HkRB9mItXv7Rn0v9C58sl1QqnRacG+UnaUqbuv0EmJ+dUgq+MslqdjzsvrQBis1xZkyOmQlIoz+xjkY/qtzfHw==</x:t>
        </x:is>
      </x:c>
      <x:c r="C3869" s="3">
        <x:v>46297.2168518519</x:v>
      </x:c>
      <x:c r="D3869" s="4" t="inlineStr">
        <x:is>
          <x:t xml:space="preserve">Rubio Ayalla Galvao de Sa</x:t>
        </x:is>
      </x:c>
      <x:c r="E3869" s="5" t="inlineStr">
        <x:is>
          <x:t xml:space="preserve">CTR-05630-K7H3</x:t>
        </x:is>
      </x:c>
      <x:c r="F3869" s="6" t="inlineStr">
        <x:is>
          <x:t xml:space="preserve">PRO-08117-J4Z8</x:t>
        </x:is>
      </x:c>
      <x:c r="G3869" s="7" t="inlineStr">
        <x:is>
          <x:t xml:space="preserve">02717866000143</x:t>
        </x:is>
      </x:c>
      <x:c r="H3869" s="8" t="inlineStr">
        <x:is>
          <x:t xml:space="preserve">ATHALAIA GRAFICA E EDITORA LTDA</x:t>
        </x:is>
      </x:c>
      <x:c r="I3869" s="9" t="inlineStr">
        <x:is>
          <x:t xml:space="preserve">1813001</x:t>
        </x:is>
      </x:c>
      <x:c r="J3869" s="10" t="inlineStr">
        <x:is>
          <x:t xml:space="preserve">Impressão de material para uso publicitário</x:t>
        </x:is>
      </x:c>
      <x:c r="K3869" s="11" t="inlineStr">
        <x:is>
          <x:t xml:space="preserve">DEMAIS</x:t>
        </x:is>
      </x:c>
      <x:c r="L3869" s="12"/>
      <x:c r="M3869" s="13" t="inlineStr">
        <x:is>
          <x:t xml:space="preserve">Sim</x:t>
        </x:is>
      </x:c>
      <x:c r="N3869" s="14" t="inlineStr">
        <x:is>
          <x:t xml:space="preserve">TERMO DE ADESAO SOMOS INDUSTRIA – AZUL</x:t>
        </x:is>
      </x:c>
      <x:c r="O3869" s="15" t="inlineStr">
        <x:is>
          <x:t xml:space="preserve">SESI-BRASÍLIA</x:t>
        </x:is>
      </x:c>
      <x:c r="P3869" s="16" t="n">
        <x:v>0</x:v>
      </x:c>
      <x:c r="Q3869" s="17">
        <x:v>45852.3930555556</x:v>
      </x:c>
      <x:c r="R3869" s="18">
        <x:v>46297.0918518519</x:v>
      </x:c>
      <x:c r="S3869" s="19">
        <x:v>45842</x:v>
      </x:c>
      <x:c r="T3869" s="20">
        <x:v>46207</x:v>
      </x:c>
      <x:c r="U3869" s="21" t="inlineStr">
        <x:is>
          <x:t xml:space="preserve">Cumprido</x:t>
        </x:is>
      </x:c>
    </x:row>
    <x:row r="3870" hidden="0">
      <x:c r="A3870" s="1" t="inlineStr">
        <x:is>
          <x:t xml:space="preserve">f6a88510-b060-f011-bec2-6045bd38838a</x:t>
        </x:is>
      </x:c>
      <x:c r="B3870" s="2" t="inlineStr">
        <x:is>
          <x:t xml:space="preserve">soH3MhMc0ZkezsH2j8SMJyutpD2COwOQIXp6Xqd/YiX4GpandoMTeYPrYP4C8eyB5YCaxL5Axgv4bnRERw3ITg==</x:t>
        </x:is>
      </x:c>
      <x:c r="C3870" s="3">
        <x:v>46297.2168634259</x:v>
      </x:c>
      <x:c r="D3870" s="4" t="inlineStr">
        <x:is>
          <x:t xml:space="preserve">Rubio Ayalla Galvao de Sa</x:t>
        </x:is>
      </x:c>
      <x:c r="E3870" s="5" t="inlineStr">
        <x:is>
          <x:t xml:space="preserve">CTR-05631-D1V9</x:t>
        </x:is>
      </x:c>
      <x:c r="F3870" s="6" t="inlineStr">
        <x:is>
          <x:t xml:space="preserve">PRO-08146-Q1V6</x:t>
        </x:is>
      </x:c>
      <x:c r="G3870" s="7" t="inlineStr">
        <x:is>
          <x:t xml:space="preserve">06240462000162</x:t>
        </x:is>
      </x:c>
      <x:c r="H3870" s="8" t="inlineStr">
        <x:is>
          <x:t xml:space="preserve">ATHALAIA SOLUCAO DIGITAL LTDA</x:t>
        </x:is>
      </x:c>
      <x:c r="I3870" s="9" t="inlineStr">
        <x:is>
          <x:t xml:space="preserve">1811302</x:t>
        </x:is>
      </x:c>
      <x:c r="J3870" s="10" t="inlineStr">
        <x:is>
          <x:t xml:space="preserve">IMPRESSÃO DE LIVROS, REVISTAS E OUTRAS PUBLICAÇÕES PERIÓDICAS</x:t>
        </x:is>
      </x:c>
      <x:c r="K3870" s="11" t="inlineStr">
        <x:is>
          <x:t xml:space="preserve">EMPRESA DE PEQUENO PORTE</x:t>
        </x:is>
      </x:c>
      <x:c r="L3870" s="12"/>
      <x:c r="M3870" s="13" t="inlineStr">
        <x:is>
          <x:t xml:space="preserve">Sim</x:t>
        </x:is>
      </x:c>
      <x:c r="N3870" s="14" t="inlineStr">
        <x:is>
          <x:t xml:space="preserve">TERMO DE ADESAO SOMOS INDUSTRIA – AZUL</x:t>
        </x:is>
      </x:c>
      <x:c r="O3870" s="15" t="inlineStr">
        <x:is>
          <x:t xml:space="preserve">SESI-BRASÍLIA</x:t>
        </x:is>
      </x:c>
      <x:c r="P3870" s="16" t="n">
        <x:v>0</x:v>
      </x:c>
      <x:c r="Q3870" s="17">
        <x:v>45852.4048958333</x:v>
      </x:c>
      <x:c r="R3870" s="18">
        <x:v>46297.0918634259</x:v>
      </x:c>
      <x:c r="S3870" s="19">
        <x:v>45842</x:v>
      </x:c>
      <x:c r="T3870" s="20">
        <x:v>46207</x:v>
      </x:c>
      <x:c r="U3870" s="21" t="inlineStr">
        <x:is>
          <x:t xml:space="preserve">Cumprido</x:t>
        </x:is>
      </x:c>
    </x:row>
    <x:row r="3871" hidden="0">
      <x:c r="A3871" s="1" t="inlineStr">
        <x:is>
          <x:t xml:space="preserve">290f0217-b260-f011-bec2-6045bd3aa883</x:t>
        </x:is>
      </x:c>
      <x:c r="B3871" s="2" t="inlineStr">
        <x:is>
          <x:t xml:space="preserve">7BXndZf2refCARGg+Jl3QlLgQ1u/XNsZEX3CVBAaMekivcnAN9G5j6jjm5qLXMZsJe4mSORwLmhEGyH6budoog==</x:t>
        </x:is>
      </x:c>
      <x:c r="C3871" s="3">
        <x:v>46297.2186805556</x:v>
      </x:c>
      <x:c r="D3871" s="4" t="inlineStr">
        <x:is>
          <x:t xml:space="preserve">Dyego Igor Rocha</x:t>
        </x:is>
      </x:c>
      <x:c r="E3871" s="5" t="inlineStr">
        <x:is>
          <x:t xml:space="preserve">CTR-05632-N8X3</x:t>
        </x:is>
      </x:c>
      <x:c r="F3871" s="6" t="inlineStr">
        <x:is>
          <x:t xml:space="preserve">PRO-08231-Q5X2</x:t>
        </x:is>
      </x:c>
      <x:c r="G3871" s="7" t="inlineStr">
        <x:is>
          <x:t xml:space="preserve">37085792000154</x:t>
        </x:is>
      </x:c>
      <x:c r="H3871" s="8" t="inlineStr">
        <x:is>
          <x:t xml:space="preserve">LOMAQ LOCACAO DE MAQUINAS LTDA</x:t>
        </x:is>
      </x:c>
      <x:c r="I3871" s="9" t="inlineStr">
        <x:is>
          <x:t xml:space="preserve">4399102</x:t>
        </x:is>
      </x:c>
      <x:c r="J3871" s="10"/>
      <x:c r="K3871" s="11" t="inlineStr">
        <x:is>
          <x:t xml:space="preserve">EMPRESA DE PEQUENO PORTE</x:t>
        </x:is>
      </x:c>
      <x:c r="L3871" s="12"/>
      <x:c r="M3871" s="13" t="inlineStr">
        <x:is>
          <x:t xml:space="preserve">Sim</x:t>
        </x:is>
      </x:c>
      <x:c r="N3871" s="14" t="inlineStr">
        <x:is>
          <x:t xml:space="preserve">NOVO B P MANUFATURA ENXUTA</x:t>
        </x:is>
      </x:c>
      <x:c r="O3871" s="15" t="inlineStr">
        <x:is>
          <x:t xml:space="preserve">Instituto Senai de Tecnologia (IST)</x:t>
        </x:is>
      </x:c>
      <x:c r="P3871" s="16" t="n">
        <x:v>0</x:v>
      </x:c>
      <x:c r="Q3871" s="17">
        <x:v>45852.4149652778</x:v>
      </x:c>
      <x:c r="R3871" s="18">
        <x:v>46297.0936805556</x:v>
      </x:c>
      <x:c r="S3871" s="19">
        <x:v>45852</x:v>
      </x:c>
      <x:c r="T3871" s="20">
        <x:v>46005</x:v>
      </x:c>
      <x:c r="U3871" s="21" t="inlineStr">
        <x:is>
          <x:t xml:space="preserve">Cumprido</x:t>
        </x:is>
      </x:c>
    </x:row>
    <x:row r="3872" hidden="0">
      <x:c r="A3872" s="1" t="inlineStr">
        <x:is>
          <x:t xml:space="preserve">72cd6751-b860-f011-bec2-6045bd3b8a7f</x:t>
        </x:is>
      </x:c>
      <x:c r="B3872" s="2" t="inlineStr">
        <x:is>
          <x:t xml:space="preserve">cccjomZvxhniwFC/9QzZ+1XoSY00Be3/lmYsYpeSTU8/Tuc2iICoK2BS6yD8gv+ktnliErBvBklLp3D3vTPDYg==</x:t>
        </x:is>
      </x:c>
      <x:c r="C3872" s="3">
        <x:v>46217.8508796296</x:v>
      </x:c>
      <x:c r="D3872" s="4" t="inlineStr">
        <x:is>
          <x:t xml:space="preserve">Gabriela Retameiro Rocha</x:t>
        </x:is>
      </x:c>
      <x:c r="E3872" s="5" t="inlineStr">
        <x:is>
          <x:t xml:space="preserve">CTR-05633-G3W2</x:t>
        </x:is>
      </x:c>
      <x:c r="F3872" s="6" t="inlineStr">
        <x:is>
          <x:t xml:space="preserve">PRO-07707-L0Q5</x:t>
        </x:is>
      </x:c>
      <x:c r="G3872" s="7" t="inlineStr">
        <x:is>
          <x:t xml:space="preserve">24957152000145</x:t>
        </x:is>
      </x:c>
      <x:c r="H3872" s="8" t="inlineStr">
        <x:is>
          <x:t xml:space="preserve">PARAFLU DO BRASIL INDUSTRIA DE PRODUTOS QUIMICOS LTDA</x:t>
        </x:is>
      </x:c>
      <x:c r="I3872" s="9" t="inlineStr">
        <x:is>
          <x:t xml:space="preserve">1922599</x:t>
        </x:is>
      </x:c>
      <x:c r="J3872" s="10"/>
      <x:c r="K3872" s="11" t="inlineStr">
        <x:is>
          <x:t xml:space="preserve">DEMAIS</x:t>
        </x:is>
      </x:c>
      <x:c r="L3872" s="12"/>
      <x:c r="M3872" s="13" t="inlineStr">
        <x:is>
          <x:t xml:space="preserve">Não</x:t>
        </x:is>
      </x:c>
      <x:c r="N3872" s="14" t="inlineStr">
        <x:is>
          <x:t xml:space="preserve">CONSULTA MEDICA OCUPACIONAL, Exames complementares</x:t>
        </x:is>
      </x:c>
      <x:c r="O3872" s="15" t="inlineStr">
        <x:is>
          <x:t xml:space="preserve">SESI-BRASÍLIA</x:t>
        </x:is>
      </x:c>
      <x:c r="P3872" s="16" t="n">
        <x:v>1203.06</x:v>
      </x:c>
      <x:c r="Q3872" s="17">
        <x:v>45852.4458680556</x:v>
      </x:c>
      <x:c r="R3872" s="18">
        <x:v>46217.7258796296</x:v>
      </x:c>
      <x:c r="S3872" s="19">
        <x:v>45839.875</x:v>
      </x:c>
      <x:c r="T3872" s="20">
        <x:v>46203.875</x:v>
      </x:c>
      <x:c r="U3872" s="21" t="inlineStr">
        <x:is>
          <x:t xml:space="preserve">Cumprido</x:t>
        </x:is>
      </x:c>
    </x:row>
    <x:row r="3873" hidden="0">
      <x:c r="A3873" s="1" t="inlineStr">
        <x:is>
          <x:t xml:space="preserve">de4613ca-ba60-f011-bec2-6045bd3aa883</x:t>
        </x:is>
      </x:c>
      <x:c r="B3873" s="2" t="inlineStr">
        <x:is>
          <x:t xml:space="preserve">TF+A76H0Mj5rWVzhwBBF0Iyy7i2SFQco25Dsu5g5yxsa6XzstjWino+SVADQWIBheH7P674x+nnUx6y0g49bDQ==</x:t>
        </x:is>
      </x:c>
      <x:c r="C3873" s="3">
        <x:v>46217.8407175926</x:v>
      </x:c>
      <x:c r="D3873" s="4" t="inlineStr">
        <x:is>
          <x:t xml:space="preserve">Gabriela Retameiro Rocha</x:t>
        </x:is>
      </x:c>
      <x:c r="E3873" s="5" t="inlineStr">
        <x:is>
          <x:t xml:space="preserve">CTR-05634-T4N9</x:t>
        </x:is>
      </x:c>
      <x:c r="F3873" s="6" t="inlineStr">
        <x:is>
          <x:t xml:space="preserve">PRO-08255-P6Q6</x:t>
        </x:is>
      </x:c>
      <x:c r="G3873" s="7" t="inlineStr">
        <x:is>
          <x:t xml:space="preserve">83802215000153</x:t>
        </x:is>
      </x:c>
      <x:c r="H3873" s="8" t="inlineStr">
        <x:is>
          <x:t xml:space="preserve">OLSEN INDUSTRIA E COMERCIO SA</x:t>
        </x:is>
      </x:c>
      <x:c r="I3873" s="9" t="inlineStr">
        <x:is>
          <x:t xml:space="preserve">3250702</x:t>
        </x:is>
      </x:c>
      <x:c r="J3873" s="10" t="inlineStr">
        <x:is>
          <x:t xml:space="preserve">Fabricação de mobiliário para uso médico, cirúrgico, odontológico e de laboratório</x:t>
        </x:is>
      </x:c>
      <x:c r="K3873" s="11" t="inlineStr">
        <x:is>
          <x:t xml:space="preserve">DEMAIS</x:t>
        </x:is>
      </x:c>
      <x:c r="L3873" s="12"/>
      <x:c r="M3873" s="13" t="inlineStr">
        <x:is>
          <x:t xml:space="preserve">Não</x:t>
        </x:is>
      </x:c>
      <x:c r="N3873" s="14" t="inlineStr">
        <x:is>
          <x:t xml:space="preserve">CONSULTA MEDICA OCUPACIONAL, Exames complementares</x:t>
        </x:is>
      </x:c>
      <x:c r="O3873" s="15" t="inlineStr">
        <x:is>
          <x:t xml:space="preserve">SESI-BRASÍLIA</x:t>
        </x:is>
      </x:c>
      <x:c r="P3873" s="16" t="n">
        <x:v>1516.06</x:v>
      </x:c>
      <x:c r="Q3873" s="17">
        <x:v>45852.4582407407</x:v>
      </x:c>
      <x:c r="R3873" s="18">
        <x:v>46217.7157175926</x:v>
      </x:c>
      <x:c r="S3873" s="19">
        <x:v>45834.875</x:v>
      </x:c>
      <x:c r="T3873" s="20">
        <x:v>46198.875</x:v>
      </x:c>
      <x:c r="U3873" s="21" t="inlineStr">
        <x:is>
          <x:t xml:space="preserve">Cumprido</x:t>
        </x:is>
      </x:c>
    </x:row>
    <x:row r="3874" hidden="0">
      <x:c r="A3874" s="1" t="inlineStr">
        <x:is>
          <x:t xml:space="preserve">97a0dd1c-c460-f011-bec2-6045bd3b8a7f</x:t>
        </x:is>
      </x:c>
      <x:c r="B3874" s="2" t="inlineStr">
        <x:is>
          <x:t xml:space="preserve">8k8rxT10X3onpyZpgjBT8jrrttf0D4+/6gboOrW8qKwRnC9W7Fd+j3ybU7hYcyOkNHHSDKdL7K2ryMANvpCMaQ==</x:t>
        </x:is>
      </x:c>
      <x:c r="C3874" s="3">
        <x:v>46245.7400578704</x:v>
      </x:c>
      <x:c r="D3874" s="4" t="inlineStr">
        <x:is>
          <x:t xml:space="preserve">Gabriela Retameiro Rocha</x:t>
        </x:is>
      </x:c>
      <x:c r="E3874" s="5" t="inlineStr">
        <x:is>
          <x:t xml:space="preserve">CTR-05635-P5G0</x:t>
        </x:is>
      </x:c>
      <x:c r="F3874" s="6" t="inlineStr">
        <x:is>
          <x:t xml:space="preserve">PRO-08256-N8R8</x:t>
        </x:is>
      </x:c>
      <x:c r="G3874" s="7" t="inlineStr">
        <x:is>
          <x:t xml:space="preserve">90347840000622</x:t>
        </x:is>
      </x:c>
      <x:c r="H3874" s="8" t="inlineStr">
        <x:is>
          <x:t xml:space="preserve">TK ELEVADORES BRASIL LTDA</x:t>
        </x:is>
      </x:c>
      <x:c r="I3874" s="9" t="inlineStr">
        <x:is>
          <x:t xml:space="preserve">4329103</x:t>
        </x:is>
      </x:c>
      <x:c r="J3874" s="10" t="inlineStr">
        <x:is>
          <x:t xml:space="preserve">INSTALAÇÃO, MANUTENÇÃO E REPARAÇÃO DE ELEVADORES, ESCADAS E ESTEIRAS ROLANTES</x:t>
        </x:is>
      </x:c>
      <x:c r="K3874" s="11" t="inlineStr">
        <x:is>
          <x:t xml:space="preserve">DEMAIS</x:t>
        </x:is>
      </x:c>
      <x:c r="L3874" s="12" t="inlineStr">
        <x:is>
          <x:t xml:space="preserve">507</x:t>
        </x:is>
      </x:c>
      <x:c r="M3874" s="13" t="inlineStr">
        <x:is>
          <x:t xml:space="preserve">Sim</x:t>
        </x:is>
      </x:c>
      <x:c r="N3874" s="14" t="inlineStr">
        <x:is>
          <x:t xml:space="preserve">INSTALACAO E MANUTENCAO DE CERCAS ELETRICAS, Instalador Hidráulico, MECANICO DE MOTO – CICLO DIESEL, Metodologias ágeis aplicadas na gestão de projetos</x:t>
        </x:is>
      </x:c>
      <x:c r="O3874" s="15" t="inlineStr">
        <x:is>
          <x:t xml:space="preserve">SENAI-GAMA</x:t>
        </x:is>
      </x:c>
      <x:c r="P3874" s="16" t="n">
        <x:v>56644</x:v>
      </x:c>
      <x:c r="Q3874" s="17">
        <x:v>45852.504525463</x:v>
      </x:c>
      <x:c r="R3874" s="18">
        <x:v>46245.6150578704</x:v>
      </x:c>
      <x:c r="S3874" s="19">
        <x:v>45823.875</x:v>
      </x:c>
      <x:c r="T3874" s="20">
        <x:v>46187.875</x:v>
      </x:c>
      <x:c r="U3874" s="21" t="inlineStr">
        <x:is>
          <x:t xml:space="preserve">Cumprido</x:t>
        </x:is>
      </x:c>
    </x:row>
    <x:row r="3875" hidden="0">
      <x:c r="A3875" s="1" t="inlineStr">
        <x:is>
          <x:t xml:space="preserve">c8d7ad7f-d960-f011-bec2-6045bd3aa883</x:t>
        </x:is>
      </x:c>
      <x:c r="B3875" s="2" t="inlineStr">
        <x:is>
          <x:t xml:space="preserve">Wm8107VU7W8HA1TAS5k7KPid28Fp/yRSmIPrr1KQmqAKv4e8OoYkXqTR5+eXoak21GtBHATSwFyPjjoHbniMAQ==</x:t>
        </x:is>
      </x:c>
      <x:c r="C3875" s="3">
        <x:v>46297.2186805556</x:v>
      </x:c>
      <x:c r="D3875" s="4" t="inlineStr">
        <x:is>
          <x:t xml:space="preserve">Daline de Sousa Ataide</x:t>
        </x:is>
      </x:c>
      <x:c r="E3875" s="5" t="inlineStr">
        <x:is>
          <x:t xml:space="preserve">CTR-05636-Z2F5</x:t>
        </x:is>
      </x:c>
      <x:c r="F3875" s="6" t="inlineStr">
        <x:is>
          <x:t xml:space="preserve">PRO-08228-T0T6</x:t>
        </x:is>
      </x:c>
      <x:c r="G3875" s="7" t="inlineStr">
        <x:is>
          <x:t xml:space="preserve">12561772000181</x:t>
        </x:is>
      </x:c>
      <x:c r="H3875" s="8" t="inlineStr">
        <x:is>
          <x:t xml:space="preserve">ICELEX SORVETES E PICOLES LTDA</x:t>
        </x:is>
      </x:c>
      <x:c r="I3875" s="9" t="inlineStr">
        <x:is>
          <x:t xml:space="preserve">1053800</x:t>
        </x:is>
      </x:c>
      <x:c r="J3875" s="10" t="inlineStr">
        <x:is>
          <x:t xml:space="preserve">FABRICAÇÃO DE SORVETES E OUTROS GELADOS COMESTÍVEIS</x:t>
        </x:is>
      </x:c>
      <x:c r="K3875" s="11" t="inlineStr">
        <x:is>
          <x:t xml:space="preserve">MICRO EMPRESA</x:t>
        </x:is>
      </x:c>
      <x:c r="L3875" s="12" t="inlineStr">
        <x:is>
          <x:t xml:space="preserve">515</x:t>
        </x:is>
      </x:c>
      <x:c r="M3875" s="13" t="inlineStr">
        <x:is>
          <x:t xml:space="preserve">Sim</x:t>
        </x:is>
      </x:c>
      <x:c r="N3875" s="14" t="inlineStr">
        <x:is>
          <x:t xml:space="preserve">Perfil Profissiográfico Previdenciário - Ppp</x:t>
        </x:is>
      </x:c>
      <x:c r="O3875" s="15" t="inlineStr">
        <x:is>
          <x:t xml:space="preserve">SESI-BRASÍLIA</x:t>
        </x:is>
      </x:c>
      <x:c r="P3875" s="16" t="n">
        <x:v>328</x:v>
      </x:c>
      <x:c r="Q3875" s="17">
        <x:v>45852.6107986111</x:v>
      </x:c>
      <x:c r="R3875" s="18">
        <x:v>46297.0936805556</x:v>
      </x:c>
      <x:c r="S3875" s="19">
        <x:v>45851.875</x:v>
      </x:c>
      <x:c r="T3875" s="20">
        <x:v>45943.875</x:v>
      </x:c>
      <x:c r="U3875" s="21" t="inlineStr">
        <x:is>
          <x:t xml:space="preserve">Cumprido</x:t>
        </x:is>
      </x:c>
    </x:row>
    <x:row r="3876" hidden="0">
      <x:c r="A3876" s="1" t="inlineStr">
        <x:is>
          <x:t xml:space="preserve">9a2d3d11-de60-f011-bec2-6045bd3aa883</x:t>
        </x:is>
      </x:c>
      <x:c r="B3876" s="2" t="inlineStr">
        <x:is>
          <x:t xml:space="preserve">Wk1XKkNPF2ZpcRwzNh8CmV7sxfY4P05Z5cHhK7CwZJIj3NbHED3TVVHZSRwQTUe+fe3bEnIuVdpPKVqTp5kELQ==</x:t>
        </x:is>
      </x:c>
      <x:c r="C3876" s="3">
        <x:v>46297.2186805556</x:v>
      </x:c>
      <x:c r="D3876" s="4" t="inlineStr">
        <x:is>
          <x:t xml:space="preserve">Daline de Sousa Ataide</x:t>
        </x:is>
      </x:c>
      <x:c r="E3876" s="5" t="inlineStr">
        <x:is>
          <x:t xml:space="preserve">CTR-05637-L4C8</x:t>
        </x:is>
      </x:c>
      <x:c r="F3876" s="6" t="inlineStr">
        <x:is>
          <x:t xml:space="preserve">PRO-08223-S4H5</x:t>
        </x:is>
      </x:c>
      <x:c r="G3876" s="7" t="inlineStr">
        <x:is>
          <x:t xml:space="preserve">21153371000183</x:t>
        </x:is>
      </x:c>
      <x:c r="H3876" s="8" t="inlineStr">
        <x:is>
          <x:t xml:space="preserve">PAPELLO SOLUCOES EM EMBALAGENS LTDA</x:t>
        </x:is>
      </x:c>
      <x:c r="I3876" s="9" t="inlineStr">
        <x:is>
          <x:t xml:space="preserve">4686902</x:t>
        </x:is>
      </x:c>
      <x:c r="J3876" s="10" t="inlineStr">
        <x:is>
          <x:t xml:space="preserve">Comércio atacadista de embalagens</x:t>
        </x:is>
      </x:c>
      <x:c r="K3876" s="11" t="inlineStr">
        <x:is>
          <x:t xml:space="preserve">DEMAIS</x:t>
        </x:is>
      </x:c>
      <x:c r="L3876" s="12"/>
      <x:c r="M3876" s="13" t="inlineStr">
        <x:is>
          <x:t xml:space="preserve">Sim</x:t>
        </x:is>
      </x:c>
      <x:c r="N3876" s="14" t="inlineStr">
        <x:is>
          <x:t xml:space="preserve">TERMO DE ADESAO SOMOS INDUSTRIA – AZUL</x:t>
        </x:is>
      </x:c>
      <x:c r="O3876" s="15" t="inlineStr">
        <x:is>
          <x:t xml:space="preserve">SESI-BRASÍLIA</x:t>
        </x:is>
      </x:c>
      <x:c r="P3876" s="16" t="n">
        <x:v>0</x:v>
      </x:c>
      <x:c r="Q3876" s="17">
        <x:v>45852.6335648148</x:v>
      </x:c>
      <x:c r="R3876" s="18">
        <x:v>46297.0936805556</x:v>
      </x:c>
      <x:c r="S3876" s="19">
        <x:v>45846.875</x:v>
      </x:c>
      <x:c r="T3876" s="20">
        <x:v>46211.875</x:v>
      </x:c>
      <x:c r="U3876" s="21" t="inlineStr">
        <x:is>
          <x:t xml:space="preserve">Cumprido</x:t>
        </x:is>
      </x:c>
    </x:row>
    <x:row r="3877" hidden="0">
      <x:c r="A3877" s="1" t="inlineStr">
        <x:is>
          <x:t xml:space="preserve">cb11c877-e260-f011-bec2-6045bd38838a</x:t>
        </x:is>
      </x:c>
      <x:c r="B3877" s="2" t="inlineStr">
        <x:is>
          <x:t xml:space="preserve">Ltxc/EcpgKduqT1UBGFtnCjj+Xff2JfyLKx5ZpRAHuXfSxIA6igyLIRQsS9TgozvTSf94kbeJZUZTTKXGvkU2Q==</x:t>
        </x:is>
      </x:c>
      <x:c r="C3877" s="3">
        <x:v>46297.2168634259</x:v>
      </x:c>
      <x:c r="D3877" s="4" t="inlineStr">
        <x:is>
          <x:t xml:space="preserve">Rubio Ayalla Galvao de Sa</x:t>
        </x:is>
      </x:c>
      <x:c r="E3877" s="5" t="inlineStr">
        <x:is>
          <x:t xml:space="preserve">CTR-05638-T0W2</x:t>
        </x:is>
      </x:c>
      <x:c r="F3877" s="6" t="inlineStr">
        <x:is>
          <x:t xml:space="preserve">PRO-08240-R0Z1</x:t>
        </x:is>
      </x:c>
      <x:c r="G3877" s="7" t="inlineStr">
        <x:is>
          <x:t xml:space="preserve">38626747000122</x:t>
        </x:is>
      </x:c>
      <x:c r="H3877" s="8" t="inlineStr">
        <x:is>
          <x:t xml:space="preserve">MOINHO ALIMENTOS E BEBIDAS LTDA</x:t>
        </x:is>
      </x:c>
      <x:c r="I3877" s="9" t="inlineStr">
        <x:is>
          <x:t xml:space="preserve">1091102</x:t>
        </x:is>
      </x:c>
      <x:c r="J3877" s="10" t="inlineStr">
        <x:is>
          <x:t xml:space="preserve">FABRICAÇÃO DE PRODUTOS DE PADARIA E CONFEITARIA COM PREDOMINÂNCIA DE PRODUÇÃO PRÓPRIA</x:t>
        </x:is>
      </x:c>
      <x:c r="K3877" s="11" t="inlineStr">
        <x:is>
          <x:t xml:space="preserve">EMPRESA DE PEQUENO PORTE</x:t>
        </x:is>
      </x:c>
      <x:c r="L3877" s="12"/>
      <x:c r="M3877" s="13" t="inlineStr">
        <x:is>
          <x:t xml:space="preserve">Não</x:t>
        </x:is>
      </x:c>
      <x:c r="N3877" s="14" t="inlineStr">
        <x:is>
          <x:t xml:space="preserve">TERMO DE ADESAO SOMOS INDUSTRIA – AZUL</x:t>
        </x:is>
      </x:c>
      <x:c r="O3877" s="15" t="inlineStr">
        <x:is>
          <x:t xml:space="preserve">SESI-BRASÍLIA</x:t>
        </x:is>
      </x:c>
      <x:c r="P3877" s="16" t="n">
        <x:v>0</x:v>
      </x:c>
      <x:c r="Q3877" s="17">
        <x:v>45852.6554513889</x:v>
      </x:c>
      <x:c r="R3877" s="18">
        <x:v>46297.0918634259</x:v>
      </x:c>
      <x:c r="S3877" s="19">
        <x:v>45847</x:v>
      </x:c>
      <x:c r="T3877" s="20">
        <x:v>46212</x:v>
      </x:c>
      <x:c r="U3877" s="21" t="inlineStr">
        <x:is>
          <x:t xml:space="preserve">Cumprido</x:t>
        </x:is>
      </x:c>
    </x:row>
    <x:row r="3878" hidden="0">
      <x:c r="A3878" s="1" t="inlineStr">
        <x:is>
          <x:t xml:space="preserve">c2936516-e460-f011-bec2-6045bd3aa883</x:t>
        </x:is>
      </x:c>
      <x:c r="B3878" s="2" t="inlineStr">
        <x:is>
          <x:t xml:space="preserve">Hfz5H4yugNvd9tN4Baprh7gLg3v7KoUo7xuDkbM8XxOLbbih5cy24KD+LQ0lYMahf5zTdnmy+47eLwIoCvWh1Q==</x:t>
        </x:is>
      </x:c>
      <x:c r="C3878" s="3">
        <x:v>46297.2186805556</x:v>
      </x:c>
      <x:c r="D3878" s="4" t="inlineStr">
        <x:is>
          <x:t xml:space="preserve">Gisela Giza Valeriano Teixeira</x:t>
        </x:is>
      </x:c>
      <x:c r="E3878" s="5" t="inlineStr">
        <x:is>
          <x:t xml:space="preserve">CTR-05639-Z2J1</x:t>
        </x:is>
      </x:c>
      <x:c r="F3878" s="6" t="inlineStr">
        <x:is>
          <x:t xml:space="preserve">PRO-08259-Y5Z9</x:t>
        </x:is>
      </x:c>
      <x:c r="G3878" s="7" t="inlineStr">
        <x:is>
          <x:t xml:space="preserve">03806360000254</x:t>
        </x:is>
      </x:c>
      <x:c r="H3878" s="8" t="inlineStr">
        <x:is>
          <x:t xml:space="preserve">SERVICO NACIONAL DE APRENDIZAGEM INDUSTRIAL - DEPARTAMENTO REGIONAL DO DISTRITO FEDERAL</x:t>
        </x:is>
      </x:c>
      <x:c r="I3878" s="9" t="inlineStr">
        <x:is>
          <x:t xml:space="preserve">8599699</x:t>
        </x:is>
      </x:c>
      <x:c r="J3878" s="10" t="inlineStr">
        <x:is>
          <x:t xml:space="preserve">Outras atividades de ensino não especificadas anteriormente</x:t>
        </x:is>
      </x:c>
      <x:c r="K3878" s="11" t="inlineStr">
        <x:is>
          <x:t xml:space="preserve">DEMAIS</x:t>
        </x:is>
      </x:c>
      <x:c r="L3878" s="12" t="inlineStr">
        <x:is>
          <x:t xml:space="preserve">523</x:t>
        </x:is>
      </x:c>
      <x:c r="M3878" s="13" t="inlineStr">
        <x:is>
          <x:t xml:space="preserve">Não</x:t>
        </x:is>
      </x:c>
      <x:c r="N3878" s="14" t="inlineStr">
        <x:is>
          <x:t xml:space="preserve">Fornecimento de lanche</x:t>
        </x:is>
      </x:c>
      <x:c r="O3878" s="15" t="inlineStr">
        <x:is>
          <x:t xml:space="preserve">SESI-GUARÁ</x:t>
        </x:is>
      </x:c>
      <x:c r="P3878" s="16" t="n">
        <x:v>378</x:v>
      </x:c>
      <x:c r="Q3878" s="17">
        <x:v>45852.6634722222</x:v>
      </x:c>
      <x:c r="R3878" s="18">
        <x:v>46297.0936805556</x:v>
      </x:c>
      <x:c r="S3878" s="19">
        <x:v>45868</x:v>
      </x:c>
      <x:c r="T3878" s="20">
        <x:v>45868</x:v>
      </x:c>
      <x:c r="U3878" s="21" t="inlineStr">
        <x:is>
          <x:t xml:space="preserve">Cumprido</x:t>
        </x:is>
      </x:c>
    </x:row>
    <x:row r="3879" hidden="0">
      <x:c r="A3879" s="1" t="inlineStr">
        <x:is>
          <x:t xml:space="preserve">8074505a-e760-f011-bec2-6045bd3aa883</x:t>
        </x:is>
      </x:c>
      <x:c r="B3879" s="2" t="inlineStr">
        <x:is>
          <x:t xml:space="preserve">rzGVcz6uk972hqaR2GsAWY1vFf8bPTOFPNhsAV6noK7eH5phbw5DFdovb6uX8mGS8yycenvmnOJ9Q69RCZcxgA==</x:t>
        </x:is>
      </x:c>
      <x:c r="C3879" s="3">
        <x:v>46297.2186921296</x:v>
      </x:c>
      <x:c r="D3879" s="4" t="inlineStr">
        <x:is>
          <x:t xml:space="preserve">Daline de Sousa Ataide</x:t>
        </x:is>
      </x:c>
      <x:c r="E3879" s="5" t="inlineStr">
        <x:is>
          <x:t xml:space="preserve">CTR-05640-H9B5</x:t>
        </x:is>
      </x:c>
      <x:c r="F3879" s="6" t="inlineStr">
        <x:is>
          <x:t xml:space="preserve">PRO-08207-T9V1</x:t>
        </x:is>
      </x:c>
      <x:c r="G3879" s="7" t="inlineStr">
        <x:is>
          <x:t xml:space="preserve">00736546000105</x:t>
        </x:is>
      </x:c>
      <x:c r="H3879" s="8" t="inlineStr">
        <x:is>
          <x:t xml:space="preserve">INDUSTRIAS ROSSI ELETROMECANICA LTDA</x:t>
        </x:is>
      </x:c>
      <x:c r="I3879" s="9" t="inlineStr">
        <x:is>
          <x:t xml:space="preserve">2790299</x:t>
        </x:is>
      </x:c>
      <x:c r="J3879" s="10" t="inlineStr">
        <x:is>
          <x:t xml:space="preserve">Fabricação de outros equipamentos e aparelhos elétricos não especificados anteriormente</x:t>
        </x:is>
      </x:c>
      <x:c r="K3879" s="11" t="inlineStr">
        <x:is>
          <x:t xml:space="preserve">DEMAIS</x:t>
        </x:is>
      </x:c>
      <x:c r="L3879" s="12" t="inlineStr">
        <x:is>
          <x:t xml:space="preserve">507</x:t>
        </x:is>
      </x:c>
      <x:c r="M3879" s="13" t="inlineStr">
        <x:is>
          <x:t xml:space="preserve">Sim</x:t>
        </x:is>
      </x:c>
      <x:c r="N3879" s="14" t="inlineStr">
        <x:is>
          <x:t xml:space="preserve">TERMO DE ADESAO SOMOS INDUSTRIA – AZUL</x:t>
        </x:is>
      </x:c>
      <x:c r="O3879" s="15" t="inlineStr">
        <x:is>
          <x:t xml:space="preserve">SESI-BRASÍLIA</x:t>
        </x:is>
      </x:c>
      <x:c r="P3879" s="16" t="n">
        <x:v>0</x:v>
      </x:c>
      <x:c r="Q3879" s="17">
        <x:v>45852.6797337963</x:v>
      </x:c>
      <x:c r="R3879" s="18">
        <x:v>46297.0936921296</x:v>
      </x:c>
      <x:c r="S3879" s="19">
        <x:v>45851.875</x:v>
      </x:c>
      <x:c r="T3879" s="20">
        <x:v>46216.875</x:v>
      </x:c>
      <x:c r="U3879" s="21" t="inlineStr">
        <x:is>
          <x:t xml:space="preserve">Cumprido</x:t>
        </x:is>
      </x:c>
    </x:row>
    <x:row r="3880" hidden="0">
      <x:c r="A3880" s="1" t="inlineStr">
        <x:is>
          <x:t xml:space="preserve">7ae82ddf-eb60-f011-bec2-6045bd3aa883</x:t>
        </x:is>
      </x:c>
      <x:c r="B3880" s="2" t="inlineStr">
        <x:is>
          <x:t xml:space="preserve">qeAvUB/aPPvtSUZ6lN6DFU9qv68CyP5uQ8Tnh6oR1WE4PbVnAN6M39NsPXOpLTSyDuSACCjLhUhykYfF0ZmQ0A==</x:t>
        </x:is>
      </x:c>
      <x:c r="C3880" s="3">
        <x:v>46297.2186921296</x:v>
      </x:c>
      <x:c r="D3880" s="4" t="inlineStr">
        <x:is>
          <x:t xml:space="preserve">Daline de Sousa Ataide</x:t>
        </x:is>
      </x:c>
      <x:c r="E3880" s="5" t="inlineStr">
        <x:is>
          <x:t xml:space="preserve">CTR-05641-C9Q8</x:t>
        </x:is>
      </x:c>
      <x:c r="F3880" s="6" t="inlineStr">
        <x:is>
          <x:t xml:space="preserve">PRO-08182-D1W1</x:t>
        </x:is>
      </x:c>
      <x:c r="G3880" s="7" t="inlineStr">
        <x:is>
          <x:t xml:space="preserve">11139140000161</x:t>
        </x:is>
      </x:c>
      <x:c r="H3880" s="8" t="inlineStr">
        <x:is>
          <x:t xml:space="preserve">DR UNIFORMES LTDA</x:t>
        </x:is>
      </x:c>
      <x:c r="I3880" s="9" t="inlineStr">
        <x:is>
          <x:t xml:space="preserve">1412602</x:t>
        </x:is>
      </x:c>
      <x:c r="J3880" s="10" t="inlineStr">
        <x:is>
          <x:t xml:space="preserve">CONFECÇÃO, SOB MEDIDA, DE PEÇAS DO VESTUÁRIO, EXCETO ROUPAS ÍNTIMAS</x:t>
        </x:is>
      </x:c>
      <x:c r="K3880" s="11" t="inlineStr">
        <x:is>
          <x:t xml:space="preserve">MICRO EMPRESA</x:t>
        </x:is>
      </x:c>
      <x:c r="L3880" s="12"/>
      <x:c r="M3880" s="13" t="inlineStr">
        <x:is>
          <x:t xml:space="preserve">Sim</x:t>
        </x:is>
      </x:c>
      <x:c r="N3880" s="14" t="inlineStr">
        <x:is>
          <x:t xml:space="preserve">GRATUIDADE - CONSULTA CLÍNICO GERAL</x:t>
        </x:is>
      </x:c>
      <x:c r="O3880" s="15" t="inlineStr">
        <x:is>
          <x:t xml:space="preserve">SESI-BRASÍLIA</x:t>
        </x:is>
      </x:c>
      <x:c r="P3880" s="16" t="n">
        <x:v>0</x:v>
      </x:c>
      <x:c r="Q3880" s="17">
        <x:v>45852.7021759259</x:v>
      </x:c>
      <x:c r="R3880" s="18">
        <x:v>46297.0936921296</x:v>
      </x:c>
      <x:c r="S3880" s="19">
        <x:v>45839.875</x:v>
      </x:c>
      <x:c r="T3880" s="20">
        <x:v>45992.875</x:v>
      </x:c>
      <x:c r="U3880" s="21" t="inlineStr">
        <x:is>
          <x:t xml:space="preserve">Cumprido</x:t>
        </x:is>
      </x:c>
    </x:row>
    <x:row r="3881" hidden="0">
      <x:c r="A3881" s="1" t="inlineStr">
        <x:is>
          <x:t xml:space="preserve">dbaf8260-b461-f011-bec2-6045bd3b8a7f</x:t>
        </x:is>
      </x:c>
      <x:c r="B3881" s="2" t="inlineStr">
        <x:is>
          <x:t xml:space="preserve">ZqSaWEH5FOB+kmm9vFUVYix28cScoDIJgnPaPnKZ7alfIPDyHXQe5RcegirLFT/1Gkpl3bYzjZV38bQZK2/EfQ==</x:t>
        </x:is>
      </x:c>
      <x:c r="C3881" s="3">
        <x:v>46297.2192361111</x:v>
      </x:c>
      <x:c r="D3881" s="4" t="inlineStr">
        <x:is>
          <x:t xml:space="preserve">Daline de Sousa Ataide</x:t>
        </x:is>
      </x:c>
      <x:c r="E3881" s="5" t="inlineStr">
        <x:is>
          <x:t xml:space="preserve">CTR-05642-F7S9</x:t>
        </x:is>
      </x:c>
      <x:c r="F3881" s="6" t="inlineStr">
        <x:is>
          <x:t xml:space="preserve">PRO-08226-J4Z6</x:t>
        </x:is>
      </x:c>
      <x:c r="G3881" s="7" t="inlineStr">
        <x:is>
          <x:t xml:space="preserve">00379172000118</x:t>
        </x:is>
      </x:c>
      <x:c r="H3881" s="8" t="inlineStr">
        <x:is>
          <x:t xml:space="preserve">LOGPRESS SOLUCOES GRAFICAS LTDA</x:t>
        </x:is>
      </x:c>
      <x:c r="I3881" s="9" t="inlineStr">
        <x:is>
          <x:t xml:space="preserve">1811302</x:t>
        </x:is>
      </x:c>
      <x:c r="J3881" s="10" t="inlineStr">
        <x:is>
          <x:t xml:space="preserve">IMPRESSÃO DE LIVROS, REVISTAS E OUTRAS PUBLICAÇÕES PERIÓDICAS</x:t>
        </x:is>
      </x:c>
      <x:c r="K3881" s="11" t="inlineStr">
        <x:is>
          <x:t xml:space="preserve">DEMAIS</x:t>
        </x:is>
      </x:c>
      <x:c r="L3881" s="12"/>
      <x:c r="M3881" s="13" t="inlineStr">
        <x:is>
          <x:t xml:space="preserve">Sim</x:t>
        </x:is>
      </x:c>
      <x:c r="N3881" s="14" t="inlineStr">
        <x:is>
          <x:t xml:space="preserve">TERMO DE ADESAO SOMOS INDUSTRIA – AZUL</x:t>
        </x:is>
      </x:c>
      <x:c r="O3881" s="15" t="inlineStr">
        <x:is>
          <x:t xml:space="preserve">SESI-BRASÍLIA</x:t>
        </x:is>
      </x:c>
      <x:c r="P3881" s="16" t="n">
        <x:v>0</x:v>
      </x:c>
      <x:c r="Q3881" s="17">
        <x:v>45853.6988425926</x:v>
      </x:c>
      <x:c r="R3881" s="18">
        <x:v>46297.0942361111</x:v>
      </x:c>
      <x:c r="S3881" s="19">
        <x:v>45851.875</x:v>
      </x:c>
      <x:c r="T3881" s="20">
        <x:v>46216.875</x:v>
      </x:c>
      <x:c r="U3881" s="21" t="inlineStr">
        <x:is>
          <x:t xml:space="preserve">Cumprido</x:t>
        </x:is>
      </x:c>
    </x:row>
    <x:row r="3882" hidden="0">
      <x:c r="A3882" s="1" t="inlineStr">
        <x:is>
          <x:t xml:space="preserve">8e38df0f-4d62-f011-bec2-6045bd38838a</x:t>
        </x:is>
      </x:c>
      <x:c r="B3882" s="2" t="inlineStr">
        <x:is>
          <x:t xml:space="preserve">SLuZASIXb0TNKlKubZU/U2bK+ogxdBK8lVsdtrHqEuHmtJHDediZ3BEQWgo7qTMSieHAwV6QaJ/ajwO9F7Hjhw==</x:t>
        </x:is>
      </x:c>
      <x:c r="C3882" s="3">
        <x:v>46297.216875</x:v>
      </x:c>
      <x:c r="D3882" s="4" t="inlineStr">
        <x:is>
          <x:t xml:space="preserve">Sandra Braga</x:t>
        </x:is>
      </x:c>
      <x:c r="E3882" s="5" t="inlineStr">
        <x:is>
          <x:t xml:space="preserve">CTR-05643-K0K9</x:t>
        </x:is>
      </x:c>
      <x:c r="F3882" s="6" t="inlineStr">
        <x:is>
          <x:t xml:space="preserve">PRO-07690-K8Y0</x:t>
        </x:is>
      </x:c>
      <x:c r="G3882" s="7" t="inlineStr">
        <x:is>
          <x:t xml:space="preserve">33641358000152</x:t>
        </x:is>
      </x:c>
      <x:c r="H3882" s="8" t="inlineStr">
        <x:is>
          <x:t xml:space="preserve">SERVICO SOCIAL DA INDUSTRIA SESI</x:t>
        </x:is>
      </x:c>
      <x:c r="I3882" s="9" t="inlineStr">
        <x:is>
          <x:t xml:space="preserve">8599699</x:t>
        </x:is>
      </x:c>
      <x:c r="J3882" s="10" t="inlineStr">
        <x:is>
          <x:t xml:space="preserve">OUTRAS ATIVIDADES DE ENSINO NÃO ESPECIFICADAS ANTERIORMENTE</x:t>
        </x:is>
      </x:c>
      <x:c r="K3882" s="11" t="inlineStr">
        <x:is>
          <x:t xml:space="preserve">DEMAIS</x:t>
        </x:is>
      </x:c>
      <x:c r="L3882" s="12" t="inlineStr">
        <x:is>
          <x:t xml:space="preserve">523</x:t>
        </x:is>
      </x:c>
      <x:c r="M3882" s="13" t="inlineStr">
        <x:is>
          <x:t xml:space="preserve">Não</x:t>
        </x:is>
      </x:c>
      <x:c r="N3882" s="14" t="inlineStr">
        <x:is>
          <x:t xml:space="preserve">SESI Corporativo</x:t>
        </x:is>
      </x:c>
      <x:c r="O3882" s="15" t="inlineStr">
        <x:is>
          <x:t xml:space="preserve">SESI-GAMA</x:t>
        </x:is>
      </x:c>
      <x:c r="P3882" s="16" t="n">
        <x:v>136663.32</x:v>
      </x:c>
      <x:c r="Q3882" s="17">
        <x:v>45854.4579282407</x:v>
      </x:c>
      <x:c r="R3882" s="18">
        <x:v>46297.091875</x:v>
      </x:c>
      <x:c r="S3882" s="19">
        <x:v>45841</x:v>
      </x:c>
      <x:c r="T3882" s="20">
        <x:v>46205</x:v>
      </x:c>
      <x:c r="U3882" s="21" t="inlineStr">
        <x:is>
          <x:t xml:space="preserve">Cumprido</x:t>
        </x:is>
      </x:c>
    </x:row>
    <x:row r="3883" hidden="0">
      <x:c r="A3883" s="1" t="inlineStr">
        <x:is>
          <x:t xml:space="preserve">983f1dac-5062-f011-bec2-6045bd38f98d</x:t>
        </x:is>
      </x:c>
      <x:c r="B3883" s="2" t="inlineStr">
        <x:is>
          <x:t xml:space="preserve">2amiADqjeFa3jpklbaJYSfhwMkgunWm4x2EQP7f+6DkZF8QS6OH1H8/AuIe14umH+8yRGZmAgM79cFEdCQbN+w==</x:t>
        </x:is>
      </x:c>
      <x:c r="C3883" s="3">
        <x:v>46297.217349537</x:v>
      </x:c>
      <x:c r="D3883" s="4" t="inlineStr">
        <x:is>
          <x:t xml:space="preserve">Sandra Braga</x:t>
        </x:is>
      </x:c>
      <x:c r="E3883" s="5" t="inlineStr">
        <x:is>
          <x:t xml:space="preserve">CTR-05644-C7Z1</x:t>
        </x:is>
      </x:c>
      <x:c r="F3883" s="6" t="inlineStr">
        <x:is>
          <x:t xml:space="preserve">PRO-07257-K7F3</x:t>
        </x:is>
      </x:c>
      <x:c r="G3883" s="7" t="inlineStr">
        <x:is>
          <x:t xml:space="preserve">33665126000134</x:t>
        </x:is>
      </x:c>
      <x:c r="H3883" s="8" t="inlineStr">
        <x:is>
          <x:t xml:space="preserve">CONFEDERACAO NACIONAL DA INDUSTRIA</x:t>
        </x:is>
      </x:c>
      <x:c r="I3883" s="9" t="inlineStr">
        <x:is>
          <x:t xml:space="preserve">9411100</x:t>
        </x:is>
      </x:c>
      <x:c r="J3883" s="10" t="inlineStr">
        <x:is>
          <x:t xml:space="preserve">ATIVIDADES DE ORGANIZAÇÕES ASSOCIATIVAS PATRONAIS E EMPRESARIAIS</x:t>
        </x:is>
      </x:c>
      <x:c r="K3883" s="11" t="inlineStr">
        <x:is>
          <x:t xml:space="preserve">DEMAIS</x:t>
        </x:is>
      </x:c>
      <x:c r="L3883" s="12"/>
      <x:c r="M3883" s="13" t="inlineStr">
        <x:is>
          <x:t xml:space="preserve">Não</x:t>
        </x:is>
      </x:c>
      <x:c r="N3883" s="14" t="inlineStr">
        <x:is>
          <x:t xml:space="preserve">SESI Corporativo</x:t>
        </x:is>
      </x:c>
      <x:c r="O3883" s="15" t="inlineStr">
        <x:is>
          <x:t xml:space="preserve">SESI-GAMA</x:t>
        </x:is>
      </x:c>
      <x:c r="P3883" s="16" t="n">
        <x:v>409990.08</x:v>
      </x:c>
      <x:c r="Q3883" s="17">
        <x:v>45854.4758796296</x:v>
      </x:c>
      <x:c r="R3883" s="18">
        <x:v>46297.092349537</x:v>
      </x:c>
      <x:c r="S3883" s="19">
        <x:v>45841</x:v>
      </x:c>
      <x:c r="T3883" s="20">
        <x:v>46205</x:v>
      </x:c>
      <x:c r="U3883" s="21" t="inlineStr">
        <x:is>
          <x:t xml:space="preserve">Cumprido</x:t>
        </x:is>
      </x:c>
    </x:row>
    <x:row r="3884" hidden="0">
      <x:c r="A3884" s="1" t="inlineStr">
        <x:is>
          <x:t xml:space="preserve">b3593ed1-6562-f011-bec2-6045bd38838a</x:t>
        </x:is>
      </x:c>
      <x:c r="B3884" s="2" t="inlineStr">
        <x:is>
          <x:t xml:space="preserve">c3Y/UJa4Agur+HvhOBaX72A/dtRYL4l/hG3k1l/n4Rk3PebiQ1nAab6poTMhLEPVx2v6Kcob9hnlkv8wEoGFYA==</x:t>
        </x:is>
      </x:c>
      <x:c r="C3884" s="3">
        <x:v>46297.216875</x:v>
      </x:c>
      <x:c r="D3884" s="4" t="inlineStr">
        <x:is>
          <x:t xml:space="preserve">Gisela Giza Valeriano Teixeira</x:t>
        </x:is>
      </x:c>
      <x:c r="E3884" s="5" t="inlineStr">
        <x:is>
          <x:t xml:space="preserve">CTR-05645-L4T5</x:t>
        </x:is>
      </x:c>
      <x:c r="F3884" s="6" t="inlineStr">
        <x:is>
          <x:t xml:space="preserve">PRO-07680-C2F0</x:t>
        </x:is>
      </x:c>
      <x:c r="G3884" s="7" t="inlineStr">
        <x:is>
          <x:t xml:space="preserve">00031716000156</x:t>
        </x:is>
      </x:c>
      <x:c r="H3884" s="8" t="inlineStr">
        <x:is>
          <x:t xml:space="preserve">SINDICATO DA INDUSTRIA DA CONSTRUCAO CIVIL DO DF</x:t>
        </x:is>
      </x:c>
      <x:c r="I3884" s="9" t="inlineStr">
        <x:is>
          <x:t xml:space="preserve">9420100</x:t>
        </x:is>
      </x:c>
      <x:c r="J3884" s="10" t="inlineStr">
        <x:is>
          <x:t xml:space="preserve">Atividades de organizações sindicais</x:t>
        </x:is>
      </x:c>
      <x:c r="K3884" s="11" t="inlineStr">
        <x:is>
          <x:t xml:space="preserve">DEMAIS</x:t>
        </x:is>
      </x:c>
      <x:c r="L3884" s="12" t="inlineStr">
        <x:is>
          <x:t xml:space="preserve">566</x:t>
        </x:is>
      </x:c>
      <x:c r="M3884" s="13" t="inlineStr">
        <x:is>
          <x:t xml:space="preserve">Não</x:t>
        </x:is>
      </x:c>
      <x:c r="N3884" s="14" t="inlineStr">
        <x:is>
          <x:t xml:space="preserve">SESI ESPORTE COMPETICOES, Fornecimento de refeições, Fornecimento de refeições</x:t>
        </x:is>
      </x:c>
      <x:c r="O3884" s="15" t="inlineStr">
        <x:is>
          <x:t xml:space="preserve">SESI-TAGUATINGA</x:t>
        </x:is>
      </x:c>
      <x:c r="P3884" s="16" t="n">
        <x:v>109947.35</x:v>
      </x:c>
      <x:c r="Q3884" s="17">
        <x:v>45854.5809143518</x:v>
      </x:c>
      <x:c r="R3884" s="18">
        <x:v>46297.091875</x:v>
      </x:c>
      <x:c r="S3884" s="19">
        <x:v>45854</x:v>
      </x:c>
      <x:c r="T3884" s="20">
        <x:v>45869</x:v>
      </x:c>
      <x:c r="U3884" s="21" t="inlineStr">
        <x:is>
          <x:t xml:space="preserve">Cumprido</x:t>
        </x:is>
      </x:c>
    </x:row>
    <x:row r="3885" hidden="0">
      <x:c r="A3885" s="1" t="inlineStr">
        <x:is>
          <x:t xml:space="preserve">e02a0380-7062-f011-bec2-6045bd38838a</x:t>
        </x:is>
      </x:c>
      <x:c r="B3885" s="2" t="inlineStr">
        <x:is>
          <x:t xml:space="preserve">6mwnkQSwDuWOlrb0o28i8LqYjkxxaEQW+UcIvSMT1RqQFiSfPFocFhJMrIIJAk8bx0bIQk7/TPvsmJpmr12U5A==</x:t>
        </x:is>
      </x:c>
      <x:c r="C3885" s="3">
        <x:v>46275.8427893519</x:v>
      </x:c>
      <x:c r="D3885" s="4" t="inlineStr">
        <x:is>
          <x:t xml:space="preserve">Gabriela Retameiro Rocha</x:t>
        </x:is>
      </x:c>
      <x:c r="E3885" s="5" t="inlineStr">
        <x:is>
          <x:t xml:space="preserve">CTR-05647-M7X4</x:t>
        </x:is>
      </x:c>
      <x:c r="F3885" s="6" t="inlineStr">
        <x:is>
          <x:t xml:space="preserve">PRO-07231-N1G9</x:t>
        </x:is>
      </x:c>
      <x:c r="G3885" s="7" t="inlineStr">
        <x:is>
          <x:t xml:space="preserve">88031539000159</x:t>
        </x:is>
      </x:c>
      <x:c r="H3885" s="8" t="inlineStr">
        <x:is>
          <x:t xml:space="preserve">AEL SISTEMAS S.A</x:t>
        </x:is>
      </x:c>
      <x:c r="I3885" s="9" t="inlineStr">
        <x:is>
          <x:t xml:space="preserve">2610800</x:t>
        </x:is>
      </x:c>
      <x:c r="J3885" s="10"/>
      <x:c r="K3885" s="11" t="inlineStr">
        <x:is>
          <x:t xml:space="preserve">DEMAIS</x:t>
        </x:is>
      </x:c>
      <x:c r="L3885" s="12"/>
      <x:c r="M3885" s="13" t="inlineStr">
        <x:is>
          <x:t xml:space="preserve">Não</x:t>
        </x:is>
      </x:c>
      <x:c r="N3885" s="14" t="inlineStr">
        <x:is>
          <x:t xml:space="preserve">CONSULTA MEDICA OCUPACIONAL, Exames complementares</x:t>
        </x:is>
      </x:c>
      <x:c r="O3885" s="15" t="inlineStr">
        <x:is>
          <x:t xml:space="preserve">SESI-BRASÍLIA</x:t>
        </x:is>
      </x:c>
      <x:c r="P3885" s="16" t="n">
        <x:v>1028.62</x:v>
      </x:c>
      <x:c r="Q3885" s="17">
        <x:v>45854.6340509259</x:v>
      </x:c>
      <x:c r="R3885" s="18">
        <x:v>46275.7177893519</x:v>
      </x:c>
      <x:c r="S3885" s="19">
        <x:v>45900.875</x:v>
      </x:c>
      <x:c r="T3885" s="20">
        <x:v>46264.875</x:v>
      </x:c>
      <x:c r="U3885" s="21" t="inlineStr">
        <x:is>
          <x:t xml:space="preserve">Cumprido</x:t>
        </x:is>
      </x:c>
    </x:row>
    <x:row r="3886" hidden="0">
      <x:c r="A3886" s="1" t="inlineStr">
        <x:is>
          <x:t xml:space="preserve">d47410fd-0e63-f011-bec2-6045bd38838a</x:t>
        </x:is>
      </x:c>
      <x:c r="B3886" s="2" t="inlineStr">
        <x:is>
          <x:t xml:space="preserve">hTHt2fTf6VEoHVfYPZVKidx43bPTrykl3gEaUw9+pHRiSsHV+o71kBf2ZFhjWSD07b6koS+vn7YwpVKBMrxVkw==</x:t>
        </x:is>
      </x:c>
      <x:c r="C3886" s="3">
        <x:v>46297.216875</x:v>
      </x:c>
      <x:c r="D3886" s="4" t="inlineStr">
        <x:is>
          <x:t xml:space="preserve">Gisela Giza Valeriano Teixeira</x:t>
        </x:is>
      </x:c>
      <x:c r="E3886" s="5" t="inlineStr">
        <x:is>
          <x:t xml:space="preserve">CTR-05648-Q5S1</x:t>
        </x:is>
      </x:c>
      <x:c r="F3886" s="6" t="inlineStr">
        <x:is>
          <x:t xml:space="preserve">PRO-07524-B1N4</x:t>
        </x:is>
      </x:c>
      <x:c r="G3886" s="7" t="inlineStr">
        <x:is>
          <x:t xml:space="preserve">26794410000226</x:t>
        </x:is>
      </x:c>
      <x:c r="H3886" s="8" t="inlineStr">
        <x:is>
          <x:t xml:space="preserve">TCL SEMP INDUSTRIA E COMERCO DE CONDICIONADORES DE AR S.A</x:t>
        </x:is>
      </x:c>
      <x:c r="I3886" s="9" t="inlineStr">
        <x:is>
          <x:t xml:space="preserve">2824102</x:t>
        </x:is>
      </x:c>
      <x:c r="J3886" s="10" t="inlineStr">
        <x:is>
          <x:t xml:space="preserve">FABRICAÇÃO DE APARELHOS E EQUIPAMENTOS DE AR CONDICIONADO PARA USO NÃO INDUSTRIAL</x:t>
        </x:is>
      </x:c>
      <x:c r="K3886" s="11" t="inlineStr">
        <x:is>
          <x:t xml:space="preserve">DEMAIS</x:t>
        </x:is>
      </x:c>
      <x:c r="L3886" s="12"/>
      <x:c r="M3886" s="13" t="inlineStr">
        <x:is>
          <x:t xml:space="preserve">Não</x:t>
        </x:is>
      </x:c>
      <x:c r="N3886" s="14" t="inlineStr">
        <x:is>
          <x:t xml:space="preserve">Fornecimento de lanche, Fornecimento de refeições, Fornecimento de lanche</x:t>
        </x:is>
      </x:c>
      <x:c r="O3886" s="15" t="inlineStr">
        <x:is>
          <x:t xml:space="preserve">SESI-GUARÁ</x:t>
        </x:is>
      </x:c>
      <x:c r="P3886" s="16" t="n">
        <x:v>10080</x:v>
      </x:c>
      <x:c r="Q3886" s="17">
        <x:v>45855.421875</x:v>
      </x:c>
      <x:c r="R3886" s="18">
        <x:v>46297.091875</x:v>
      </x:c>
      <x:c r="S3886" s="19">
        <x:v>45855</x:v>
      </x:c>
      <x:c r="T3886" s="20">
        <x:v>45855</x:v>
      </x:c>
      <x:c r="U3886" s="21" t="inlineStr">
        <x:is>
          <x:t xml:space="preserve">Cumprido</x:t>
        </x:is>
      </x:c>
    </x:row>
    <x:row r="3887" hidden="0">
      <x:c r="A3887" s="1" t="inlineStr">
        <x:is>
          <x:t xml:space="preserve">7e193f84-df63-f011-bec2-6045bd38838a</x:t>
        </x:is>
      </x:c>
      <x:c r="B3887" s="2" t="inlineStr">
        <x:is>
          <x:t xml:space="preserve">FpOrJrS6O1ZXrxw6QCQINi9V13iCq749xXPvnRc4CUQcm58/HpLY9C5QbZEte0Ouy3Um8yTd1Usw9Yu32Y2uAQ==</x:t>
        </x:is>
      </x:c>
      <x:c r="C3887" s="3">
        <x:v>46297.216875</x:v>
      </x:c>
      <x:c r="D3887" s="4" t="inlineStr">
        <x:is>
          <x:t xml:space="preserve">Gisela Giza Valeriano Teixeira</x:t>
        </x:is>
      </x:c>
      <x:c r="E3887" s="5" t="inlineStr">
        <x:is>
          <x:t xml:space="preserve">CTR-05650-V1P1</x:t>
        </x:is>
      </x:c>
      <x:c r="F3887" s="6" t="inlineStr">
        <x:is>
          <x:t xml:space="preserve">PRO-08275-S5N1</x:t>
        </x:is>
      </x:c>
      <x:c r="G3887" s="7" t="inlineStr">
        <x:is>
          <x:t xml:space="preserve">00452102000148</x:t>
        </x:is>
      </x:c>
      <x:c r="H3887" s="8" t="inlineStr">
        <x:is>
          <x:t xml:space="preserve">CAFE DO SITIO INDUSTRIA E COMERCIO LTDA</x:t>
        </x:is>
      </x:c>
      <x:c r="I3887" s="9" t="inlineStr">
        <x:is>
          <x:t xml:space="preserve">1081302</x:t>
        </x:is>
      </x:c>
      <x:c r="J3887" s="10" t="inlineStr">
        <x:is>
          <x:t xml:space="preserve">TORREFAÇÃO E MOAGEM DE CAFÉ</x:t>
        </x:is>
      </x:c>
      <x:c r="K3887" s="11" t="inlineStr">
        <x:is>
          <x:t xml:space="preserve">DEMAIS</x:t>
        </x:is>
      </x:c>
      <x:c r="L3887" s="12"/>
      <x:c r="M3887" s="13" t="inlineStr">
        <x:is>
          <x:t xml:space="preserve">Sim</x:t>
        </x:is>
      </x:c>
      <x:c r="N3887" s="14" t="inlineStr">
        <x:is>
          <x:t xml:space="preserve">Ginástica na Empresa</x:t>
        </x:is>
      </x:c>
      <x:c r="O3887" s="15" t="inlineStr">
        <x:is>
          <x:t xml:space="preserve">SESI-GAMA</x:t>
        </x:is>
      </x:c>
      <x:c r="P3887" s="16" t="n">
        <x:v>18240</x:v>
      </x:c>
      <x:c r="Q3887" s="17">
        <x:v>45856.4585648148</x:v>
      </x:c>
      <x:c r="R3887" s="18">
        <x:v>46297.091875</x:v>
      </x:c>
      <x:c r="S3887" s="19">
        <x:v>45856</x:v>
      </x:c>
      <x:c r="T3887" s="20">
        <x:v>46220</x:v>
      </x:c>
      <x:c r="U3887" s="21" t="inlineStr">
        <x:is>
          <x:t xml:space="preserve">Cumprido</x:t>
        </x:is>
      </x:c>
    </x:row>
    <x:row r="3888" hidden="0">
      <x:c r="A3888" s="1" t="inlineStr">
        <x:is>
          <x:t xml:space="preserve">4b4a4478-0464-f011-bec2-6045bd3b8a7f</x:t>
        </x:is>
      </x:c>
      <x:c r="B3888" s="2" t="inlineStr">
        <x:is>
          <x:t xml:space="preserve">JD60a3uptilqtmBeTx8Rbh5S2yCBOL+LZ3xXAa8o4WxUZrIfJE0Ah/TBF6lywxl3fQxRV8ZCg+c4ojAWhQpUiw==</x:t>
        </x:is>
      </x:c>
      <x:c r="C3888" s="3">
        <x:v>46297.2192361111</x:v>
      </x:c>
      <x:c r="D3888" s="4" t="inlineStr">
        <x:is>
          <x:t xml:space="preserve">Gisela Giza Valeriano Teixeira</x:t>
        </x:is>
      </x:c>
      <x:c r="E3888" s="5" t="inlineStr">
        <x:is>
          <x:t xml:space="preserve">CTR-05651-N6T1</x:t>
        </x:is>
      </x:c>
      <x:c r="F3888" s="6" t="inlineStr">
        <x:is>
          <x:t xml:space="preserve">PRO-08263-W2L6</x:t>
        </x:is>
      </x:c>
      <x:c r="G3888" s="7" t="inlineStr">
        <x:is>
          <x:t xml:space="preserve">07508539000103</x:t>
        </x:is>
      </x:c>
      <x:c r="H3888" s="8" t="inlineStr">
        <x:is>
          <x:t xml:space="preserve">MULLER CORTINAS E PERSIANAS LTDA</x:t>
        </x:is>
      </x:c>
      <x:c r="I3888" s="9" t="inlineStr">
        <x:is>
          <x:t xml:space="preserve">1351100</x:t>
        </x:is>
      </x:c>
      <x:c r="J3888" s="10" t="inlineStr">
        <x:is>
          <x:t xml:space="preserve">FABRICAÇÃO DE ARTEFATOS TÊXTEIS PARA USO DOMÉSTICO</x:t>
        </x:is>
      </x:c>
      <x:c r="K3888" s="11" t="inlineStr">
        <x:is>
          <x:t xml:space="preserve">MICRO EMPRESA</x:t>
        </x:is>
      </x:c>
      <x:c r="L3888" s="12"/>
      <x:c r="M3888" s="13" t="inlineStr">
        <x:is>
          <x:t xml:space="preserve">Não</x:t>
        </x:is>
      </x:c>
      <x:c r="N3888" s="14" t="inlineStr">
        <x:is>
          <x:t xml:space="preserve">Agentes Físicos - Avaliações</x:t>
        </x:is>
      </x:c>
      <x:c r="O3888" s="15" t="inlineStr">
        <x:is>
          <x:t xml:space="preserve">SESI-BRASÍLIA</x:t>
        </x:is>
      </x:c>
      <x:c r="P3888" s="16" t="n">
        <x:v>487</x:v>
      </x:c>
      <x:c r="Q3888" s="17">
        <x:v>45856.6421759259</x:v>
      </x:c>
      <x:c r="R3888" s="18">
        <x:v>46297.0942361111</x:v>
      </x:c>
      <x:c r="S3888" s="19">
        <x:v>45856</x:v>
      </x:c>
      <x:c r="T3888" s="20">
        <x:v>45856</x:v>
      </x:c>
      <x:c r="U3888" s="21" t="inlineStr">
        <x:is>
          <x:t xml:space="preserve">Cumprido</x:t>
        </x:is>
      </x:c>
    </x:row>
    <x:row r="3889" hidden="0">
      <x:c r="A3889" s="1" t="inlineStr">
        <x:is>
          <x:t xml:space="preserve">f7d7edd6-3466-f011-bec3-6045bd3b8a7f</x:t>
        </x:is>
      </x:c>
      <x:c r="B3889" s="2" t="inlineStr">
        <x:is>
          <x:t xml:space="preserve">tInzSQd9YQWTt5R968/WUI5ZoFVbUa/bG9odxWY3PbRwQ1+28WeHvbah+k4NGROLThDAwBBJjUYkgKw3ozjnZQ==</x:t>
        </x:is>
      </x:c>
      <x:c r="C3889" s="3">
        <x:v>45959.9981828704</x:v>
      </x:c>
      <x:c r="D3889" s="4" t="inlineStr">
        <x:is>
          <x:t xml:space="preserve">Gabriela Retameiro Rocha</x:t>
        </x:is>
      </x:c>
      <x:c r="E3889" s="5" t="inlineStr">
        <x:is>
          <x:t xml:space="preserve">CTR-05652-F1Q7</x:t>
        </x:is>
      </x:c>
      <x:c r="F3889" s="6" t="inlineStr">
        <x:is>
          <x:t xml:space="preserve">PRO-08274-M1F6</x:t>
        </x:is>
      </x:c>
      <x:c r="G3889" s="7" t="inlineStr">
        <x:is>
          <x:t xml:space="preserve">03786187000199</x:t>
        </x:is>
      </x:c>
      <x:c r="H3889" s="8" t="inlineStr">
        <x:is>
          <x:t xml:space="preserve">SERVICO SOCIAL DA INDUSTRIA SESI</x:t>
        </x:is>
      </x:c>
      <x:c r="I3889" s="9" t="inlineStr">
        <x:is>
          <x:t xml:space="preserve">8599699</x:t>
        </x:is>
      </x:c>
      <x:c r="J3889" s="10" t="inlineStr">
        <x:is>
          <x:t xml:space="preserve">Outras atividades de ensino não especificadas anteriormente</x:t>
        </x:is>
      </x:c>
      <x:c r="K3889" s="11" t="inlineStr">
        <x:is>
          <x:t xml:space="preserve">DEMAIS</x:t>
        </x:is>
      </x:c>
      <x:c r="L3889" s="12" t="inlineStr">
        <x:is>
          <x:t xml:space="preserve">507</x:t>
        </x:is>
      </x:c>
      <x:c r="M3889" s="13" t="inlineStr">
        <x:is>
          <x:t xml:space="preserve">Sim</x:t>
        </x:is>
      </x:c>
      <x:c r="N3889" s="14" t="inlineStr">
        <x:is>
          <x:t xml:space="preserve">CONSULTA MEDICA OCUPACIONAL, AUDIOMETRIA OCUPACIONAL, ESPIROMETRIA, Exames complementares</x:t>
        </x:is>
      </x:c>
      <x:c r="O3889" s="15" t="inlineStr">
        <x:is>
          <x:t xml:space="preserve">SESI-BRASÍLIA</x:t>
        </x:is>
      </x:c>
      <x:c r="P3889" s="16" t="n">
        <x:v>415.56</x:v>
      </x:c>
      <x:c r="Q3889" s="17">
        <x:v>45859.4277893519</x:v>
      </x:c>
      <x:c r="R3889" s="18">
        <x:v>45959.8731828704</x:v>
      </x:c>
      <x:c r="S3889" s="19">
        <x:v>45858.875</x:v>
      </x:c>
      <x:c r="T3889" s="20">
        <x:v>45888.875</x:v>
      </x:c>
      <x:c r="U3889" s="21" t="inlineStr">
        <x:is>
          <x:t xml:space="preserve">Cumprido</x:t>
        </x:is>
      </x:c>
    </x:row>
    <x:row r="3890" hidden="0">
      <x:c r="A3890" s="1" t="inlineStr">
        <x:is>
          <x:t xml:space="preserve">51fd717f-4066-f011-bec3-00224836246a</x:t>
        </x:is>
      </x:c>
      <x:c r="B3890" s="2" t="inlineStr">
        <x:is>
          <x:t xml:space="preserve">Y0WBSFNTPuYlwUZzZutotHUxVNqe2313vmplMQqnl3nLyjC17HIQYZitt62vcxkAOiY6Q/cylbbjpiB4FVUXUA==</x:t>
        </x:is>
      </x:c>
      <x:c r="C3890" s="3">
        <x:v>45959.9959837963</x:v>
      </x:c>
      <x:c r="D3890" s="4" t="inlineStr">
        <x:is>
          <x:t xml:space="preserve">Daline de Sousa Ataide</x:t>
        </x:is>
      </x:c>
      <x:c r="E3890" s="5" t="inlineStr">
        <x:is>
          <x:t xml:space="preserve">CTR-05653-V8B9</x:t>
        </x:is>
      </x:c>
      <x:c r="F3890" s="6" t="inlineStr">
        <x:is>
          <x:t xml:space="preserve">PRO-08253-T3N8</x:t>
        </x:is>
      </x:c>
      <x:c r="G3890" s="7" t="inlineStr">
        <x:is>
          <x:t xml:space="preserve">08156570000187</x:t>
        </x:is>
      </x:c>
      <x:c r="H3890" s="8" t="inlineStr">
        <x:is>
          <x:t xml:space="preserve">ANDRADE E ALBUQUERQUE MARMORARIA LTDA</x:t>
        </x:is>
      </x:c>
      <x:c r="I3890" s="9" t="inlineStr">
        <x:is>
          <x:t xml:space="preserve">2391503</x:t>
        </x:is>
      </x:c>
      <x:c r="J3890" s="10" t="inlineStr">
        <x:is>
          <x:t xml:space="preserve">APARELHAMENTO DE PLACAS E EXECUÇÃO DE TRABALHOS EM MÁRMORE, GRANITO, ARDÓSIA E OUTRAS PEDRAS</x:t>
        </x:is>
      </x:c>
      <x:c r="K3890" s="11" t="inlineStr">
        <x:is>
          <x:t xml:space="preserve">MICRO EMPRESA</x:t>
        </x:is>
      </x:c>
      <x:c r="L3890" s="12" t="inlineStr">
        <x:is>
          <x:t xml:space="preserve">515</x:t>
        </x:is>
      </x:c>
      <x:c r="M3890" s="13" t="inlineStr">
        <x:is>
          <x:t xml:space="preserve">Sim</x:t>
        </x:is>
      </x:c>
      <x:c r="N3890" s="14" t="inlineStr">
        <x:is>
          <x:t xml:space="preserve">SERVICOS DE SST – PACOTE BRONZE, GRATUIDADE - PGR, GRATUIDADE - PCMSO, GRATUIDADE - LTCAT, LAUDO DE INSALUBRIDADE, Consultas Ocupacionais, Exames complementares - Saúde Ocupacional, Consultas medicas especializadas</x:t>
        </x:is>
      </x:c>
      <x:c r="O3890" s="15" t="inlineStr">
        <x:is>
          <x:t xml:space="preserve">SESI-BRASÍLIA</x:t>
        </x:is>
      </x:c>
      <x:c r="P3890" s="16" t="n">
        <x:v>1431</x:v>
      </x:c>
      <x:c r="Q3890" s="17">
        <x:v>45859.4858217593</x:v>
      </x:c>
      <x:c r="R3890" s="18">
        <x:v>45959.8709837963</x:v>
      </x:c>
      <x:c r="S3890" s="19">
        <x:v>45851.875</x:v>
      </x:c>
      <x:c r="T3890" s="20">
        <x:v>46581.875</x:v>
      </x:c>
      <x:c r="U3890" s="21" t="inlineStr">
        <x:is>
          <x:t xml:space="preserve">Ativo</x:t>
        </x:is>
      </x:c>
    </x:row>
    <x:row r="3891" hidden="0">
      <x:c r="A3891" s="1" t="inlineStr">
        <x:is>
          <x:t xml:space="preserve">281f6f4a-5f66-f011-bec3-6045bd3b8a7f</x:t>
        </x:is>
      </x:c>
      <x:c r="B3891" s="2" t="inlineStr">
        <x:is>
          <x:t xml:space="preserve">csaseJ5WIXngr+yqwbKnPeHm78UGvVz9KjI0QNUhZC/Qj6tHJ1ASf/Q99vPmlkCJ9R0G4Qp524JEzJV3IQD+IA==</x:t>
        </x:is>
      </x:c>
      <x:c r="C3891" s="3">
        <x:v>46297.2192592593</x:v>
      </x:c>
      <x:c r="D3891" s="4" t="inlineStr">
        <x:is>
          <x:t xml:space="preserve">Daline de Sousa Ataide</x:t>
        </x:is>
      </x:c>
      <x:c r="E3891" s="5" t="inlineStr">
        <x:is>
          <x:t xml:space="preserve">CTR-05654-Z0X9</x:t>
        </x:is>
      </x:c>
      <x:c r="F3891" s="6" t="inlineStr">
        <x:is>
          <x:t xml:space="preserve">PRO-06857-N4W4</x:t>
        </x:is>
      </x:c>
      <x:c r="G3891" s="7" t="inlineStr">
        <x:is>
          <x:t xml:space="preserve">38560036000100</x:t>
        </x:is>
      </x:c>
      <x:c r="H3891" s="8" t="inlineStr">
        <x:is>
          <x:t xml:space="preserve">TAUARI EMPREENDIMENTOS IMOBILIARIOS LTDA</x:t>
        </x:is>
      </x:c>
      <x:c r="I3891" s="9" t="inlineStr">
        <x:is>
          <x:t xml:space="preserve">4110700</x:t>
        </x:is>
      </x:c>
      <x:c r="J3891" s="10" t="inlineStr">
        <x:is>
          <x:t xml:space="preserve">Incorporação de empreendimentos imobiliários</x:t>
        </x:is>
      </x:c>
      <x:c r="K3891" s="11" t="inlineStr">
        <x:is>
          <x:t xml:space="preserve">DEMAIS</x:t>
        </x:is>
      </x:c>
      <x:c r="L3891" s="12"/>
      <x:c r="M3891" s="13" t="inlineStr">
        <x:is>
          <x:t xml:space="preserve">Não</x:t>
        </x:is>
      </x:c>
      <x:c r="N3891" s="14" t="inlineStr">
        <x:is>
          <x:t xml:space="preserve">Fornecimento de lanche, Fornecimento de lanche</x:t>
        </x:is>
      </x:c>
      <x:c r="O3891" s="15" t="inlineStr">
        <x:is>
          <x:t xml:space="preserve">SESI-GUARÁ</x:t>
        </x:is>
      </x:c>
      <x:c r="P3891" s="16" t="n">
        <x:v>52315.2</x:v>
      </x:c>
      <x:c r="Q3891" s="17">
        <x:v>45859.6388078704</x:v>
      </x:c>
      <x:c r="R3891" s="18">
        <x:v>46297.0942592593</x:v>
      </x:c>
      <x:c r="S3891" s="19">
        <x:v>45859</x:v>
      </x:c>
      <x:c r="T3891" s="20">
        <x:v>46224</x:v>
      </x:c>
      <x:c r="U3891" s="21" t="inlineStr">
        <x:is>
          <x:t xml:space="preserve">Cumprido</x:t>
        </x:is>
      </x:c>
    </x:row>
    <x:row r="3892" hidden="0">
      <x:c r="A3892" s="1" t="inlineStr">
        <x:is>
          <x:t xml:space="preserve">16ce28a9-6966-f011-bec3-6045bd382b5c</x:t>
        </x:is>
      </x:c>
      <x:c r="B3892" s="2" t="inlineStr">
        <x:is>
          <x:t xml:space="preserve">qjd7OPuC+KjknQ2ueOvEI+FgZhA03i+lgrAhE0ulWA8gG0YsR6AUXyuoz7SEEgba9XFfRhWqUPmy6lGOYxingg==</x:t>
        </x:is>
      </x:c>
      <x:c r="C3892" s="3">
        <x:v>46297.2158564815</x:v>
      </x:c>
      <x:c r="D3892" s="4" t="inlineStr">
        <x:is>
          <x:t xml:space="preserve">Rodrigo Jorge de Andrade</x:t>
        </x:is>
      </x:c>
      <x:c r="E3892" s="5" t="inlineStr">
        <x:is>
          <x:t xml:space="preserve">CTR-05655-D5Q4</x:t>
        </x:is>
      </x:c>
      <x:c r="F3892" s="6" t="inlineStr">
        <x:is>
          <x:t xml:space="preserve">PRO-08180-B7J9</x:t>
        </x:is>
      </x:c>
      <x:c r="G3892" s="7" t="inlineStr">
        <x:is>
          <x:t xml:space="preserve">47460012000162</x:t>
        </x:is>
      </x:c>
      <x:c r="H3892" s="8" t="inlineStr">
        <x:is>
          <x:t xml:space="preserve">OFFICE PRODUCOES, EVENTOS E COMUNICACAO LTDA</x:t>
        </x:is>
      </x:c>
      <x:c r="I3892" s="9" t="inlineStr">
        <x:is>
          <x:t xml:space="preserve">8230001</x:t>
        </x:is>
      </x:c>
      <x:c r="J3892" s="10" t="inlineStr">
        <x:is>
          <x:t xml:space="preserve">SERVIÇOS DE ORGANIZAÇÃO DE FEIRAS, CONGRESSOS, EXPOSIÇÕES E FESTAS</x:t>
        </x:is>
      </x:c>
      <x:c r="K3892" s="11" t="inlineStr">
        <x:is>
          <x:t xml:space="preserve">MICRO EMPRESA</x:t>
        </x:is>
      </x:c>
      <x:c r="L3892" s="12"/>
      <x:c r="M3892" s="13" t="inlineStr">
        <x:is>
          <x:t xml:space="preserve">Não</x:t>
        </x:is>
      </x:c>
      <x:c r="N3892" s="14" t="inlineStr">
        <x:is>
          <x:t xml:space="preserve">Locação de Espaço</x:t>
        </x:is>
      </x:c>
      <x:c r="O3892" s="15" t="inlineStr">
        <x:is>
          <x:t xml:space="preserve">SENAI-TAGUATINGA</x:t>
        </x:is>
      </x:c>
      <x:c r="P3892" s="16" t="n">
        <x:v>2760</x:v>
      </x:c>
      <x:c r="Q3892" s="17">
        <x:v>45859.6903472222</x:v>
      </x:c>
      <x:c r="R3892" s="18">
        <x:v>46297.0908564815</x:v>
      </x:c>
      <x:c r="S3892" s="19">
        <x:v>45859</x:v>
      </x:c>
      <x:c r="T3892" s="20">
        <x:v>45859</x:v>
      </x:c>
      <x:c r="U3892" s="21" t="inlineStr">
        <x:is>
          <x:t xml:space="preserve">Cumprido</x:t>
        </x:is>
      </x:c>
    </x:row>
    <x:row r="3893" hidden="0">
      <x:c r="A3893" s="1" t="inlineStr">
        <x:is>
          <x:t xml:space="preserve">b14df7d0-7466-f011-bec3-6045bd38838a</x:t>
        </x:is>
      </x:c>
      <x:c r="B3893" s="2" t="inlineStr">
        <x:is>
          <x:t xml:space="preserve">M3fplrdTuIE6FF8X3zqV6eqHZVvh8+8GVXvublHTgq3oUM+dooYREKvUlZRzeZ5qst/w2XTpikDU00JMRtmjeg==</x:t>
        </x:is>
      </x:c>
      <x:c r="C3893" s="3">
        <x:v>46297.2168981481</x:v>
      </x:c>
      <x:c r="D3893" s="4" t="inlineStr">
        <x:is>
          <x:t xml:space="preserve">Marco Antonio Ewerton Nogueira</x:t>
        </x:is>
      </x:c>
      <x:c r="E3893" s="5" t="inlineStr">
        <x:is>
          <x:t xml:space="preserve">CTR-05656-B2M5</x:t>
        </x:is>
      </x:c>
      <x:c r="F3893" s="6" t="inlineStr">
        <x:is>
          <x:t xml:space="preserve">PRO-08288-P7M6</x:t>
        </x:is>
      </x:c>
      <x:c r="G3893" s="7" t="inlineStr">
        <x:is>
          <x:t xml:space="preserve">19685799000206</x:t>
        </x:is>
      </x:c>
      <x:c r="H3893" s="8" t="inlineStr">
        <x:is>
          <x:t xml:space="preserve">HEVILA &amp; AYALA RESTAURANTE LTDA</x:t>
        </x:is>
      </x:c>
      <x:c r="I3893" s="9" t="inlineStr">
        <x:is>
          <x:t xml:space="preserve">5611201</x:t>
        </x:is>
      </x:c>
      <x:c r="J3893" s="10"/>
      <x:c r="K3893" s="11" t="inlineStr">
        <x:is>
          <x:t xml:space="preserve">DEMAIS</x:t>
        </x:is>
      </x:c>
      <x:c r="L3893" s="12"/>
      <x:c r="M3893" s="13" t="inlineStr">
        <x:is>
          <x:t xml:space="preserve">Não</x:t>
        </x:is>
      </x:c>
      <x:c r="N3893" s="14" t="inlineStr">
        <x:is>
          <x:t xml:space="preserve">PGRS – Programa de Gerenciamento de Resíduos Sólidos</x:t>
        </x:is>
      </x:c>
      <x:c r="O3893" s="15" t="inlineStr">
        <x:is>
          <x:t xml:space="preserve">Instituto Senai de Tecnologia (IST)</x:t>
        </x:is>
      </x:c>
      <x:c r="P3893" s="16" t="n">
        <x:v>2500</x:v>
      </x:c>
      <x:c r="Q3893" s="17">
        <x:v>45859.7458333333</x:v>
      </x:c>
      <x:c r="R3893" s="18">
        <x:v>46297.0918981481</x:v>
      </x:c>
      <x:c r="S3893" s="19">
        <x:v>45858.875</x:v>
      </x:c>
      <x:c r="T3893" s="20">
        <x:v>45950.875</x:v>
      </x:c>
      <x:c r="U3893" s="21" t="inlineStr">
        <x:is>
          <x:t xml:space="preserve">Cumprido</x:t>
        </x:is>
      </x:c>
    </x:row>
    <x:row r="3894" hidden="0">
      <x:c r="A3894" s="1" t="inlineStr">
        <x:is>
          <x:t xml:space="preserve">516034d3-7466-f011-bec3-6045bd3844ac</x:t>
        </x:is>
      </x:c>
      <x:c r="B3894" s="2" t="inlineStr">
        <x:is>
          <x:t xml:space="preserve">WFbWlH5rg3nkoMVa2qfM30TE+M1JfgTJVEN32ZcOgdfAyGU2ahRDx95xuTHyDhyRXQ119wkyou2+fkc5PovR+g==</x:t>
        </x:is>
      </x:c>
      <x:c r="C3894" s="3">
        <x:v>46297.2162962963</x:v>
      </x:c>
      <x:c r="D3894" s="4" t="inlineStr">
        <x:is>
          <x:t xml:space="preserve">Gabriel Moreira Carvalho de Moraes</x:t>
        </x:is>
      </x:c>
      <x:c r="E3894" s="5" t="inlineStr">
        <x:is>
          <x:t xml:space="preserve">CTR-05657-G9S4</x:t>
        </x:is>
      </x:c>
      <x:c r="F3894" s="6" t="inlineStr">
        <x:is>
          <x:t xml:space="preserve">PRO-08289-G6S2</x:t>
        </x:is>
      </x:c>
      <x:c r="G3894" s="7" t="inlineStr">
        <x:is>
          <x:t xml:space="preserve">19685799000125</x:t>
        </x:is>
      </x:c>
      <x:c r="H3894" s="8" t="inlineStr">
        <x:is>
          <x:t xml:space="preserve">HEVILA &amp; AYALA RESTAURANTE LTDA</x:t>
        </x:is>
      </x:c>
      <x:c r="I3894" s="9" t="inlineStr">
        <x:is>
          <x:t xml:space="preserve">5611201</x:t>
        </x:is>
      </x:c>
      <x:c r="J3894" s="10"/>
      <x:c r="K3894" s="11" t="inlineStr">
        <x:is>
          <x:t xml:space="preserve">DEMAIS</x:t>
        </x:is>
      </x:c>
      <x:c r="L3894" s="12"/>
      <x:c r="M3894" s="13" t="inlineStr">
        <x:is>
          <x:t xml:space="preserve">Não</x:t>
        </x:is>
      </x:c>
      <x:c r="N3894" s="14" t="inlineStr">
        <x:is>
          <x:t xml:space="preserve">PGRS – Programa de Gerenciamento de Resíduos Sólidos</x:t>
        </x:is>
      </x:c>
      <x:c r="O3894" s="15" t="inlineStr">
        <x:is>
          <x:t xml:space="preserve">Instituto Senai de Tecnologia (IST)</x:t>
        </x:is>
      </x:c>
      <x:c r="P3894" s="16" t="n">
        <x:v>2500</x:v>
      </x:c>
      <x:c r="Q3894" s="17">
        <x:v>45859.7458449074</x:v>
      </x:c>
      <x:c r="R3894" s="18">
        <x:v>46297.0912962963</x:v>
      </x:c>
      <x:c r="S3894" s="19">
        <x:v>45859</x:v>
      </x:c>
      <x:c r="T3894" s="20">
        <x:v>45951</x:v>
      </x:c>
      <x:c r="U3894" s="21" t="inlineStr">
        <x:is>
          <x:t xml:space="preserve">Cumprido</x:t>
        </x:is>
      </x:c>
    </x:row>
    <x:row r="3895" hidden="0">
      <x:c r="A3895" s="1" t="inlineStr">
        <x:is>
          <x:t xml:space="preserve">c1e996c3-ec67-f011-bec3-6045bd3844ac</x:t>
        </x:is>
      </x:c>
      <x:c r="B3895" s="2" t="inlineStr">
        <x:is>
          <x:t xml:space="preserve">pfNIoe4aao+7txPdHZnqm2Bb6H5lgjKBhJ6s11uI0qePG3ZH+/paY8t0VJUyca0SBmgICoKalZU8ygBWqiABCQ==</x:t>
        </x:is>
      </x:c>
      <x:c r="C3895" s="3">
        <x:v>46297.2163078704</x:v>
      </x:c>
      <x:c r="D3895" s="4" t="inlineStr">
        <x:is>
          <x:t xml:space="preserve">Gisela Giza Valeriano Teixeira</x:t>
        </x:is>
      </x:c>
      <x:c r="E3895" s="5" t="inlineStr">
        <x:is>
          <x:t xml:space="preserve">CTR-05658-W5Y8</x:t>
        </x:is>
      </x:c>
      <x:c r="F3895" s="6" t="inlineStr">
        <x:is>
          <x:t xml:space="preserve">PRO-08294-T6X3</x:t>
        </x:is>
      </x:c>
      <x:c r="G3895" s="7" t="inlineStr">
        <x:is>
          <x:t xml:space="preserve">03806360000335</x:t>
        </x:is>
      </x:c>
      <x:c r="H3895" s="8" t="inlineStr">
        <x:is>
          <x:t xml:space="preserve">SERVICO NACIONAL DE APRENDIZAGEM INDUSTRIAL - DEPARTAMENTO REGIONAL DO DISTRITO FEDERAL</x:t>
        </x:is>
      </x:c>
      <x:c r="I3895" s="9" t="inlineStr">
        <x:is>
          <x:t xml:space="preserve">8599699</x:t>
        </x:is>
      </x:c>
      <x:c r="J3895" s="10" t="inlineStr">
        <x:is>
          <x:t xml:space="preserve">Outras atividades de ensino não especificadas anteriormente</x:t>
        </x:is>
      </x:c>
      <x:c r="K3895" s="11" t="inlineStr">
        <x:is>
          <x:t xml:space="preserve">DEMAIS</x:t>
        </x:is>
      </x:c>
      <x:c r="L3895" s="12" t="inlineStr">
        <x:is>
          <x:t xml:space="preserve">523</x:t>
        </x:is>
      </x:c>
      <x:c r="M3895" s="13" t="inlineStr">
        <x:is>
          <x:t xml:space="preserve">Não</x:t>
        </x:is>
      </x:c>
      <x:c r="N3895" s="14" t="inlineStr">
        <x:is>
          <x:t xml:space="preserve">Fornecimento de lanche</x:t>
        </x:is>
      </x:c>
      <x:c r="O3895" s="15" t="inlineStr">
        <x:is>
          <x:t xml:space="preserve">SESI-GUARÁ</x:t>
        </x:is>
      </x:c>
      <x:c r="P3895" s="16" t="n">
        <x:v>1134</x:v>
      </x:c>
      <x:c r="Q3895" s="17">
        <x:v>45861.6146759259</x:v>
      </x:c>
      <x:c r="R3895" s="18">
        <x:v>46297.0913078704</x:v>
      </x:c>
      <x:c r="S3895" s="19">
        <x:v>45868</x:v>
      </x:c>
      <x:c r="T3895" s="20">
        <x:v>45868</x:v>
      </x:c>
      <x:c r="U3895" s="21" t="inlineStr">
        <x:is>
          <x:t xml:space="preserve">Cumprido</x:t>
        </x:is>
      </x:c>
    </x:row>
    <x:row r="3896" hidden="0">
      <x:c r="A3896" s="1" t="inlineStr">
        <x:is>
          <x:t xml:space="preserve">26c569df-8e68-f011-bec3-6045bd3b8a7f</x:t>
        </x:is>
      </x:c>
      <x:c r="B3896" s="2" t="inlineStr">
        <x:is>
          <x:t xml:space="preserve">qAjJj7TvkA8Smxh07Z40x/fSO0Gnshgbr/NgM2yh3Ug0sWP5Q1Zlz4PCKtwhShYyD5Slubzm5vn7KpFy4s58kQ==</x:t>
        </x:is>
      </x:c>
      <x:c r="C3896" s="3">
        <x:v>46050.871724537</x:v>
      </x:c>
      <x:c r="D3896" s="4" t="inlineStr">
        <x:is>
          <x:t xml:space="preserve">Gabriela Retameiro Rocha</x:t>
        </x:is>
      </x:c>
      <x:c r="E3896" s="5" t="inlineStr">
        <x:is>
          <x:t xml:space="preserve">CTR-05659-V6W0</x:t>
        </x:is>
      </x:c>
      <x:c r="F3896" s="6" t="inlineStr">
        <x:is>
          <x:t xml:space="preserve">PRO-07606-F6V7</x:t>
        </x:is>
      </x:c>
      <x:c r="G3896" s="7" t="inlineStr">
        <x:is>
          <x:t xml:space="preserve">01838723044922</x:t>
        </x:is>
      </x:c>
      <x:c r="H3896" s="8" t="inlineStr">
        <x:is>
          <x:t xml:space="preserve">BRF S.A.</x:t>
        </x:is>
      </x:c>
      <x:c r="I3896" s="9" t="inlineStr">
        <x:is>
          <x:t xml:space="preserve">4634602</x:t>
        </x:is>
      </x:c>
      <x:c r="J3896" s="10" t="inlineStr">
        <x:is>
          <x:t xml:space="preserve">COMÉRCIO ATACADISTA DE AVES ABATIDAS E DERIVADOS</x:t>
        </x:is>
      </x:c>
      <x:c r="K3896" s="11" t="inlineStr">
        <x:is>
          <x:t xml:space="preserve">DEMAIS</x:t>
        </x:is>
      </x:c>
      <x:c r="L3896" s="12"/>
      <x:c r="M3896" s="13" t="inlineStr">
        <x:is>
          <x:t xml:space="preserve">Não</x:t>
        </x:is>
      </x:c>
      <x:c r="N3896" s="14" t="inlineStr">
        <x:is>
          <x:t xml:space="preserve">Vacina Antigripal Quadrivalente  - Indústria</x:t>
        </x:is>
      </x:c>
      <x:c r="O3896" s="15" t="inlineStr">
        <x:is>
          <x:t xml:space="preserve">SESI-BRASÍLIA</x:t>
        </x:is>
      </x:c>
      <x:c r="P3896" s="16" t="n">
        <x:v>5626.4</x:v>
      </x:c>
      <x:c r="Q3896" s="17">
        <x:v>45862.4205671296</x:v>
      </x:c>
      <x:c r="R3896" s="18">
        <x:v>46050.746724537</x:v>
      </x:c>
      <x:c r="S3896" s="19">
        <x:v>45746.875</x:v>
      </x:c>
      <x:c r="T3896" s="20">
        <x:v>46021.875</x:v>
      </x:c>
      <x:c r="U3896" s="21" t="inlineStr">
        <x:is>
          <x:t xml:space="preserve">Cumprido</x:t>
        </x:is>
      </x:c>
    </x:row>
    <x:row r="3897" hidden="0">
      <x:c r="A3897" s="1" t="inlineStr">
        <x:is>
          <x:t xml:space="preserve">32598bd0-9068-f011-bec3-000d3ac031f2</x:t>
        </x:is>
      </x:c>
      <x:c r="B3897" s="2" t="inlineStr">
        <x:is>
          <x:t xml:space="preserve">su6cCoLJfG+EY8bfvar3FgSMDoC6QTV8Duneic5fA7d6SnPpna9LhlgN4b7D4hQTyKL9u8t7ZiQOXaIGeIqAIw==</x:t>
        </x:is>
      </x:c>
      <x:c r="C3897" s="3">
        <x:v>45959.9956018518</x:v>
      </x:c>
      <x:c r="D3897" s="4" t="inlineStr">
        <x:is>
          <x:t xml:space="preserve">Gabriela Retameiro Rocha</x:t>
        </x:is>
      </x:c>
      <x:c r="E3897" s="5" t="inlineStr">
        <x:is>
          <x:t xml:space="preserve">CTR-05661-N2J2</x:t>
        </x:is>
      </x:c>
      <x:c r="F3897" s="6" t="inlineStr">
        <x:is>
          <x:t xml:space="preserve">PRO-07427-H0M0</x:t>
        </x:is>
      </x:c>
      <x:c r="G3897" s="7" t="inlineStr">
        <x:is>
          <x:t xml:space="preserve">12420164000904</x:t>
        </x:is>
      </x:c>
      <x:c r="H3897" s="8" t="inlineStr">
        <x:is>
          <x:t xml:space="preserve">CM HOSPITALAR S.A.</x:t>
        </x:is>
      </x:c>
      <x:c r="I3897" s="9" t="inlineStr">
        <x:is>
          <x:t xml:space="preserve">4644301</x:t>
        </x:is>
      </x:c>
      <x:c r="J3897" s="10" t="inlineStr">
        <x:is>
          <x:t xml:space="preserve">COMÉRCIO ATACADISTA DE MEDICAMENTOS E DROGAS DE USO HUMANO</x:t>
        </x:is>
      </x:c>
      <x:c r="K3897" s="11" t="inlineStr">
        <x:is>
          <x:t xml:space="preserve">DEMAIS</x:t>
        </x:is>
      </x:c>
      <x:c r="L3897" s="12"/>
      <x:c r="M3897" s="13" t="inlineStr">
        <x:is>
          <x:t xml:space="preserve">Não</x:t>
        </x:is>
      </x:c>
      <x:c r="N3897" s="14" t="inlineStr">
        <x:is>
          <x:t xml:space="preserve">Vacina Antigripal Quadrivalente  - Indústria</x:t>
        </x:is>
      </x:c>
      <x:c r="O3897" s="15" t="inlineStr">
        <x:is>
          <x:t xml:space="preserve">SESI-BRASÍLIA</x:t>
        </x:is>
      </x:c>
      <x:c r="P3897" s="16" t="n">
        <x:v>3065</x:v>
      </x:c>
      <x:c r="Q3897" s="17">
        <x:v>45862.4301967593</x:v>
      </x:c>
      <x:c r="R3897" s="18">
        <x:v>45959.8706018518</x:v>
      </x:c>
      <x:c r="S3897" s="19">
        <x:v>45718.875</x:v>
      </x:c>
      <x:c r="T3897" s="20">
        <x:v>46021.875</x:v>
      </x:c>
      <x:c r="U3897" s="21" t="inlineStr">
        <x:is>
          <x:t xml:space="preserve">Cancelado</x:t>
        </x:is>
      </x:c>
    </x:row>
    <x:row r="3898" hidden="0">
      <x:c r="A3898" s="1" t="inlineStr">
        <x:is>
          <x:t xml:space="preserve">3b9180f4-9068-f011-bec3-6045bd3aa883</x:t>
        </x:is>
      </x:c>
      <x:c r="B3898" s="2" t="inlineStr">
        <x:is>
          <x:t xml:space="preserve">yRRfh8g5EukBj/+Sbet8DAehGoNuRsC6e9JQ42vmZBCkpeiamTJKmMYjJX3bgqBHHF6SGADw8qZOSbdinOd9Cw==</x:t>
        </x:is>
      </x:c>
      <x:c r="C3898" s="3">
        <x:v>46050.8846875</x:v>
      </x:c>
      <x:c r="D3898" s="4" t="inlineStr">
        <x:is>
          <x:t xml:space="preserve">Gabriela Retameiro Rocha</x:t>
        </x:is>
      </x:c>
      <x:c r="E3898" s="5" t="inlineStr">
        <x:is>
          <x:t xml:space="preserve">CTR-05662-F9W1</x:t>
        </x:is>
      </x:c>
      <x:c r="F3898" s="6" t="inlineStr">
        <x:is>
          <x:t xml:space="preserve">PRO-07427-H0M0</x:t>
        </x:is>
      </x:c>
      <x:c r="G3898" s="7" t="inlineStr">
        <x:is>
          <x:t xml:space="preserve">12420164000904</x:t>
        </x:is>
      </x:c>
      <x:c r="H3898" s="8" t="inlineStr">
        <x:is>
          <x:t xml:space="preserve">CM HOSPITALAR S.A.</x:t>
        </x:is>
      </x:c>
      <x:c r="I3898" s="9" t="inlineStr">
        <x:is>
          <x:t xml:space="preserve">4644301</x:t>
        </x:is>
      </x:c>
      <x:c r="J3898" s="10" t="inlineStr">
        <x:is>
          <x:t xml:space="preserve">COMÉRCIO ATACADISTA DE MEDICAMENTOS E DROGAS DE USO HUMANO</x:t>
        </x:is>
      </x:c>
      <x:c r="K3898" s="11" t="inlineStr">
        <x:is>
          <x:t xml:space="preserve">DEMAIS</x:t>
        </x:is>
      </x:c>
      <x:c r="L3898" s="12"/>
      <x:c r="M3898" s="13" t="inlineStr">
        <x:is>
          <x:t xml:space="preserve">Não</x:t>
        </x:is>
      </x:c>
      <x:c r="N3898" s="14" t="inlineStr">
        <x:is>
          <x:t xml:space="preserve">Vacina Antigripal Quadrivalente  - Indústria</x:t>
        </x:is>
      </x:c>
      <x:c r="O3898" s="15" t="inlineStr">
        <x:is>
          <x:t xml:space="preserve">SESI-BRASÍLIA</x:t>
        </x:is>
      </x:c>
      <x:c r="P3898" s="16" t="n">
        <x:v>3065</x:v>
      </x:c>
      <x:c r="Q3898" s="17">
        <x:v>45862.4309375</x:v>
      </x:c>
      <x:c r="R3898" s="18">
        <x:v>46050.7596875</x:v>
      </x:c>
      <x:c r="S3898" s="19">
        <x:v>45718.875</x:v>
      </x:c>
      <x:c r="T3898" s="20">
        <x:v>46021.875</x:v>
      </x:c>
      <x:c r="U3898" s="21" t="inlineStr">
        <x:is>
          <x:t xml:space="preserve">Cumprido</x:t>
        </x:is>
      </x:c>
    </x:row>
    <x:row r="3899" hidden="0">
      <x:c r="A3899" s="1" t="inlineStr">
        <x:is>
          <x:t xml:space="preserve">78350436-9268-f011-bec3-6045bd3aa883</x:t>
        </x:is>
      </x:c>
      <x:c r="B3899" s="2" t="inlineStr">
        <x:is>
          <x:t xml:space="preserve">P5Sne+AsQ5ZW+MMx82KhJSO6hxDTWk0stXcc/+TLAwOQsFMbK60lcaQf7lIwlUptXBSPEzZsrfeugqfHSLk9mA==</x:t>
        </x:is>
      </x:c>
      <x:c r="C3899" s="3">
        <x:v>46050.8802314815</x:v>
      </x:c>
      <x:c r="D3899" s="4" t="inlineStr">
        <x:is>
          <x:t xml:space="preserve">Gabriela Retameiro Rocha</x:t>
        </x:is>
      </x:c>
      <x:c r="E3899" s="5" t="inlineStr">
        <x:is>
          <x:t xml:space="preserve">CTR-05663-W5Z9</x:t>
        </x:is>
      </x:c>
      <x:c r="F3899" s="6" t="inlineStr">
        <x:is>
          <x:t xml:space="preserve">PRO-07181-K6M8</x:t>
        </x:is>
      </x:c>
      <x:c r="G3899" s="7" t="inlineStr">
        <x:is>
          <x:t xml:space="preserve">12300288000107</x:t>
        </x:is>
      </x:c>
      <x:c r="H3899" s="8" t="inlineStr">
        <x:is>
          <x:t xml:space="preserve">NORTE ENERGIA S/A</x:t>
        </x:is>
      </x:c>
      <x:c r="I3899" s="9" t="inlineStr">
        <x:is>
          <x:t xml:space="preserve">3511501</x:t>
        </x:is>
      </x:c>
      <x:c r="J3899" s="10" t="inlineStr">
        <x:is>
          <x:t xml:space="preserve">Geração de energia elétrica</x:t>
        </x:is>
      </x:c>
      <x:c r="K3899" s="11" t="inlineStr">
        <x:is>
          <x:t xml:space="preserve">DEMAIS</x:t>
        </x:is>
      </x:c>
      <x:c r="L3899" s="12" t="inlineStr">
        <x:is>
          <x:t xml:space="preserve">507</x:t>
        </x:is>
      </x:c>
      <x:c r="M3899" s="13" t="inlineStr">
        <x:is>
          <x:t xml:space="preserve">Sim</x:t>
        </x:is>
      </x:c>
      <x:c r="N3899" s="14" t="inlineStr">
        <x:is>
          <x:t xml:space="preserve">Vacina Antigripal Quadrivalente  - Indústria</x:t>
        </x:is>
      </x:c>
      <x:c r="O3899" s="15" t="inlineStr">
        <x:is>
          <x:t xml:space="preserve">SESI-BRASÍLIA</x:t>
        </x:is>
      </x:c>
      <x:c r="P3899" s="16" t="n">
        <x:v>9812.5</x:v>
      </x:c>
      <x:c r="Q3899" s="17">
        <x:v>45862.4371296296</x:v>
      </x:c>
      <x:c r="R3899" s="18">
        <x:v>46050.7552314815</x:v>
      </x:c>
      <x:c r="S3899" s="19">
        <x:v>45785.875</x:v>
      </x:c>
      <x:c r="T3899" s="20">
        <x:v>46021.875</x:v>
      </x:c>
      <x:c r="U3899" s="21" t="inlineStr">
        <x:is>
          <x:t xml:space="preserve">Cumprido</x:t>
        </x:is>
      </x:c>
    </x:row>
    <x:row r="3900" hidden="0">
      <x:c r="A3900" s="1" t="inlineStr">
        <x:is>
          <x:t xml:space="preserve">ef8729d3-9268-f011-bec3-6045bd3aa883</x:t>
        </x:is>
      </x:c>
      <x:c r="B3900" s="2" t="inlineStr">
        <x:is>
          <x:t xml:space="preserve">+cm2UGDhGg5p01RaxHX7qIsFr1VKqgahBuaqHaH+XXMRV4GwDi4Fw0qCtzbUfnmplaX1E0x9ps8z9c5DU/je5w==</x:t>
        </x:is>
      </x:c>
      <x:c r="C3900" s="3">
        <x:v>46050.8850925926</x:v>
      </x:c>
      <x:c r="D3900" s="4" t="inlineStr">
        <x:is>
          <x:t xml:space="preserve">Gabriela Retameiro Rocha</x:t>
        </x:is>
      </x:c>
      <x:c r="E3900" s="5" t="inlineStr">
        <x:is>
          <x:t xml:space="preserve">CTR-05664-V7L2</x:t>
        </x:is>
      </x:c>
      <x:c r="F3900" s="6" t="inlineStr">
        <x:is>
          <x:t xml:space="preserve">PRO-07271-L2S6</x:t>
        </x:is>
      </x:c>
      <x:c r="G3900" s="7" t="inlineStr">
        <x:is>
          <x:t xml:space="preserve">02850990000182</x:t>
        </x:is>
      </x:c>
      <x:c r="H3900" s="8" t="inlineStr">
        <x:is>
          <x:t xml:space="preserve">CENTRO EDUCACIONAL ALVES FARIA LTDA.</x:t>
        </x:is>
      </x:c>
      <x:c r="I3900" s="9" t="inlineStr">
        <x:is>
          <x:t xml:space="preserve">8532500</x:t>
        </x:is>
      </x:c>
      <x:c r="J3900" s="10"/>
      <x:c r="K3900" s="11" t="inlineStr">
        <x:is>
          <x:t xml:space="preserve">DEMAIS</x:t>
        </x:is>
      </x:c>
      <x:c r="L3900" s="12"/>
      <x:c r="M3900" s="13" t="inlineStr">
        <x:is>
          <x:t xml:space="preserve">Não</x:t>
        </x:is>
      </x:c>
      <x:c r="N3900" s="14" t="inlineStr">
        <x:is>
          <x:t xml:space="preserve">Vacina Antigripal Quadrivalente  - Comunidade</x:t>
        </x:is>
      </x:c>
      <x:c r="O3900" s="15" t="inlineStr">
        <x:is>
          <x:t xml:space="preserve">SESI-BRASÍLIA</x:t>
        </x:is>
      </x:c>
      <x:c r="P3900" s="16" t="n">
        <x:v>1688.75</x:v>
      </x:c>
      <x:c r="Q3900" s="17">
        <x:v>45862.4402314815</x:v>
      </x:c>
      <x:c r="R3900" s="18">
        <x:v>46050.7600925926</x:v>
      </x:c>
      <x:c r="S3900" s="19">
        <x:v>45753.875</x:v>
      </x:c>
      <x:c r="T3900" s="20">
        <x:v>46021.875</x:v>
      </x:c>
      <x:c r="U3900" s="21" t="inlineStr">
        <x:is>
          <x:t xml:space="preserve">Cumprido</x:t>
        </x:is>
      </x:c>
    </x:row>
    <x:row r="3901" hidden="0">
      <x:c r="A3901" s="1" t="inlineStr">
        <x:is>
          <x:t xml:space="preserve">148d1e6e-9368-f011-bec3-6045bd3aa883</x:t>
        </x:is>
      </x:c>
      <x:c r="B3901" s="2" t="inlineStr">
        <x:is>
          <x:t xml:space="preserve">kVNcVJm1Mi3jDzsKxpSA7fuooCmU9rND7eeNzcMmetedFjhw4CGToIIMTen/LdU9mCCUpPD04O3n4VTMIP+ICg==</x:t>
        </x:is>
      </x:c>
      <x:c r="C3901" s="3">
        <x:v>46050.8826736111</x:v>
      </x:c>
      <x:c r="D3901" s="4" t="inlineStr">
        <x:is>
          <x:t xml:space="preserve">Gabriela Retameiro Rocha</x:t>
        </x:is>
      </x:c>
      <x:c r="E3901" s="5" t="inlineStr">
        <x:is>
          <x:t xml:space="preserve">CTR-05665-W8Y6</x:t>
        </x:is>
      </x:c>
      <x:c r="F3901" s="6" t="inlineStr">
        <x:is>
          <x:t xml:space="preserve">PRO-07094-G3Z4</x:t>
        </x:is>
      </x:c>
      <x:c r="G3901" s="7" t="inlineStr">
        <x:is>
          <x:t xml:space="preserve">90347840000118</x:t>
        </x:is>
      </x:c>
      <x:c r="H3901" s="8" t="inlineStr">
        <x:is>
          <x:t xml:space="preserve">TK ELEVADORES BRASIL LTDA</x:t>
        </x:is>
      </x:c>
      <x:c r="I3901" s="9" t="inlineStr">
        <x:is>
          <x:t xml:space="preserve">2822401</x:t>
        </x:is>
      </x:c>
      <x:c r="J3901" s="10" t="inlineStr">
        <x:is>
          <x:t xml:space="preserve">FABRICAÇÃO DE MÁQUINAS, EQUIPAMENTOS E APARELHOS PARA TRANSPORTE E ELEVAÇÃO DE PESSOAS, PEÇAS E ACESSÓRIOS</x:t>
        </x:is>
      </x:c>
      <x:c r="K3901" s="11" t="inlineStr">
        <x:is>
          <x:t xml:space="preserve">DEMAIS</x:t>
        </x:is>
      </x:c>
      <x:c r="L3901" s="12"/>
      <x:c r="M3901" s="13" t="inlineStr">
        <x:is>
          <x:t xml:space="preserve">Não</x:t>
        </x:is>
      </x:c>
      <x:c r="N3901" s="14" t="inlineStr">
        <x:is>
          <x:t xml:space="preserve">Vacina Antigripal Quadrivalente  - Indústria</x:t>
        </x:is>
      </x:c>
      <x:c r="O3901" s="15" t="inlineStr">
        <x:is>
          <x:t xml:space="preserve">SESI-BRASÍLIA</x:t>
        </x:is>
      </x:c>
      <x:c r="P3901" s="16" t="n">
        <x:v>3287.2</x:v>
      </x:c>
      <x:c r="Q3901" s="17">
        <x:v>45862.4431712963</x:v>
      </x:c>
      <x:c r="R3901" s="18">
        <x:v>46050.7576736111</x:v>
      </x:c>
      <x:c r="S3901" s="19">
        <x:v>45778.875</x:v>
      </x:c>
      <x:c r="T3901" s="20">
        <x:v>46021.875</x:v>
      </x:c>
      <x:c r="U3901" s="21" t="inlineStr">
        <x:is>
          <x:t xml:space="preserve">Cumprido</x:t>
        </x:is>
      </x:c>
    </x:row>
    <x:row r="3902" hidden="0">
      <x:c r="A3902" s="1" t="inlineStr">
        <x:is>
          <x:t xml:space="preserve">90d30516-9b68-f011-bec3-6045bd3aa883</x:t>
        </x:is>
      </x:c>
      <x:c r="B3902" s="2" t="inlineStr">
        <x:is>
          <x:t xml:space="preserve">K9M6TEleX1A1tk08YCSIIfigFyeW6g5pzrWfgo2m3EjLiTehPRoChcPjRT+S1CDkFNHo37aZjUKPKd6VJ/f9YA==</x:t>
        </x:is>
      </x:c>
      <x:c r="C3902" s="3">
        <x:v>46297.2187037037</x:v>
      </x:c>
      <x:c r="D3902" s="4" t="inlineStr">
        <x:is>
          <x:t xml:space="preserve">Gisela Giza Valeriano Teixeira</x:t>
        </x:is>
      </x:c>
      <x:c r="E3902" s="5" t="inlineStr">
        <x:is>
          <x:t xml:space="preserve">CTR-05666-J3R4</x:t>
        </x:is>
      </x:c>
      <x:c r="F3902" s="6" t="inlineStr">
        <x:is>
          <x:t xml:space="preserve">PRO-08301-J7Y7</x:t>
        </x:is>
      </x:c>
      <x:c r="G3902" s="7" t="inlineStr">
        <x:is>
          <x:t xml:space="preserve">03806360000335</x:t>
        </x:is>
      </x:c>
      <x:c r="H3902" s="8" t="inlineStr">
        <x:is>
          <x:t xml:space="preserve">SERVICO NACIONAL DE APRENDIZAGEM INDUSTRIAL - DEPARTAMENTO REGIONAL DO DISTRITO FEDERAL</x:t>
        </x:is>
      </x:c>
      <x:c r="I3902" s="9" t="inlineStr">
        <x:is>
          <x:t xml:space="preserve">8599699</x:t>
        </x:is>
      </x:c>
      <x:c r="J3902" s="10" t="inlineStr">
        <x:is>
          <x:t xml:space="preserve">Outras atividades de ensino não especificadas anteriormente</x:t>
        </x:is>
      </x:c>
      <x:c r="K3902" s="11" t="inlineStr">
        <x:is>
          <x:t xml:space="preserve">DEMAIS</x:t>
        </x:is>
      </x:c>
      <x:c r="L3902" s="12" t="inlineStr">
        <x:is>
          <x:t xml:space="preserve">523</x:t>
        </x:is>
      </x:c>
      <x:c r="M3902" s="13" t="inlineStr">
        <x:is>
          <x:t xml:space="preserve">Não</x:t>
        </x:is>
      </x:c>
      <x:c r="N3902" s="14" t="inlineStr">
        <x:is>
          <x:t xml:space="preserve">Fornecimento de lanche</x:t>
        </x:is>
      </x:c>
      <x:c r="O3902" s="15" t="inlineStr">
        <x:is>
          <x:t xml:space="preserve">SESI-GUARÁ</x:t>
        </x:is>
      </x:c>
      <x:c r="P3902" s="16" t="n">
        <x:v>1145</x:v>
      </x:c>
      <x:c r="Q3902" s="17">
        <x:v>45862.48125</x:v>
      </x:c>
      <x:c r="R3902" s="18">
        <x:v>46297.0937037037</x:v>
      </x:c>
      <x:c r="S3902" s="19">
        <x:v>45863</x:v>
      </x:c>
      <x:c r="T3902" s="20">
        <x:v>45863</x:v>
      </x:c>
      <x:c r="U3902" s="21" t="inlineStr">
        <x:is>
          <x:t xml:space="preserve">Cumprido</x:t>
        </x:is>
      </x:c>
    </x:row>
    <x:row r="3903" hidden="0">
      <x:c r="A3903" s="1" t="inlineStr">
        <x:is>
          <x:t xml:space="preserve">36b4e274-9b68-f011-bec3-6045bd38838a</x:t>
        </x:is>
      </x:c>
      <x:c r="B3903" s="2" t="inlineStr">
        <x:is>
          <x:t xml:space="preserve">SXrP0triSnFx46ef0XDe8zX1z+K1uHhVBW56i9I+GmeD+x80qVo5rKDYsyzaHXzS+pozh6Oh/HooW4W3ktV6jw==</x:t>
        </x:is>
      </x:c>
      <x:c r="C3903" s="3">
        <x:v>46050.8822569444</x:v>
      </x:c>
      <x:c r="D3903" s="4" t="inlineStr">
        <x:is>
          <x:t xml:space="preserve">Gabriela Retameiro Rocha</x:t>
        </x:is>
      </x:c>
      <x:c r="E3903" s="5" t="inlineStr">
        <x:is>
          <x:t xml:space="preserve">CTR-05667-Z9N5</x:t>
        </x:is>
      </x:c>
      <x:c r="F3903" s="6" t="inlineStr">
        <x:is>
          <x:t xml:space="preserve">PRO-07344-V4Q1</x:t>
        </x:is>
      </x:c>
      <x:c r="G3903" s="7" t="inlineStr">
        <x:is>
          <x:t xml:space="preserve">01637895007498</x:t>
        </x:is>
      </x:c>
      <x:c r="H3903" s="8" t="inlineStr">
        <x:is>
          <x:t xml:space="preserve">VOTORANTIM CIMENTOS S.A.</x:t>
        </x:is>
      </x:c>
      <x:c r="I3903" s="9" t="inlineStr">
        <x:is>
          <x:t xml:space="preserve">2320600</x:t>
        </x:is>
      </x:c>
      <x:c r="J3903" s="10" t="inlineStr">
        <x:is>
          <x:t xml:space="preserve">Fabricação de cimento</x:t>
        </x:is>
      </x:c>
      <x:c r="K3903" s="11" t="inlineStr">
        <x:is>
          <x:t xml:space="preserve">DEMAIS</x:t>
        </x:is>
      </x:c>
      <x:c r="L3903" s="12"/>
      <x:c r="M3903" s="13" t="inlineStr">
        <x:is>
          <x:t xml:space="preserve">Sim</x:t>
        </x:is>
      </x:c>
      <x:c r="N3903" s="14" t="inlineStr">
        <x:is>
          <x:t xml:space="preserve">Vacina Antigripal Quadrivalente  - Indústria</x:t>
        </x:is>
      </x:c>
      <x:c r="O3903" s="15" t="inlineStr">
        <x:is>
          <x:t xml:space="preserve">SESI-BRASÍLIA</x:t>
        </x:is>
      </x:c>
      <x:c r="P3903" s="16" t="n">
        <x:v>16326.1</x:v>
      </x:c>
      <x:c r="Q3903" s="17">
        <x:v>45862.4830671296</x:v>
      </x:c>
      <x:c r="R3903" s="18">
        <x:v>46050.7572569444</x:v>
      </x:c>
      <x:c r="S3903" s="19">
        <x:v>45747.875</x:v>
      </x:c>
      <x:c r="T3903" s="20">
        <x:v>46021.875</x:v>
      </x:c>
      <x:c r="U3903" s="21" t="inlineStr">
        <x:is>
          <x:t xml:space="preserve">Cumprido</x:t>
        </x:is>
      </x:c>
    </x:row>
    <x:row r="3904" hidden="0">
      <x:c r="A3904" s="1" t="inlineStr">
        <x:is>
          <x:t xml:space="preserve">59bc2f4e-9c68-f011-bec3-6045bd38838a</x:t>
        </x:is>
      </x:c>
      <x:c r="B3904" s="2" t="inlineStr">
        <x:is>
          <x:t xml:space="preserve">h4azgm+hRVzEhgfDma9QIx1UQu7KR+EJLPy/EGzsriqqOpKOwSPseDUPKrFXkJ/rEXAlL/c8a/tyDUfzgvWqXA==</x:t>
        </x:is>
      </x:c>
      <x:c r="C3904" s="3">
        <x:v>45959.9975347222</x:v>
      </x:c>
      <x:c r="D3904" s="4" t="inlineStr">
        <x:is>
          <x:t xml:space="preserve">Gabriela Retameiro Rocha</x:t>
        </x:is>
      </x:c>
      <x:c r="E3904" s="5" t="inlineStr">
        <x:is>
          <x:t xml:space="preserve">CTR-05668-P9G1</x:t>
        </x:is>
      </x:c>
      <x:c r="F3904" s="6" t="inlineStr">
        <x:is>
          <x:t xml:space="preserve">PRO-07015-M9P6</x:t>
        </x:is>
      </x:c>
      <x:c r="G3904" s="7" t="inlineStr">
        <x:is>
          <x:t xml:space="preserve">84432111000914</x:t>
        </x:is>
      </x:c>
      <x:c r="H3904" s="8" t="inlineStr">
        <x:is>
          <x:t xml:space="preserve">URBANO AGROINDUSTRIAL LTDA</x:t>
        </x:is>
      </x:c>
      <x:c r="I3904" s="9" t="inlineStr">
        <x:is>
          <x:t xml:space="preserve">4632003</x:t>
        </x:is>
      </x:c>
      <x:c r="J3904" s="10" t="inlineStr">
        <x:is>
          <x:t xml:space="preserve">COMÉRCIO ATACADISTA DE CEREAIS E LEGUMINOSAS BENEFICIADOS, FARINHAS, AMIDOS E FÉCULAS, COM ATIVIDADE DE FRACIONAMENTO E ACONDICIONAMENTO ASSOCIADA</x:t>
        </x:is>
      </x:c>
      <x:c r="K3904" s="11" t="inlineStr">
        <x:is>
          <x:t xml:space="preserve">DEMAIS</x:t>
        </x:is>
      </x:c>
      <x:c r="L3904" s="12"/>
      <x:c r="M3904" s="13" t="inlineStr">
        <x:is>
          <x:t xml:space="preserve">Sim</x:t>
        </x:is>
      </x:c>
      <x:c r="N3904" s="14" t="inlineStr">
        <x:is>
          <x:t xml:space="preserve">Vacina Antigripal Quadrivalente  - Indústria</x:t>
        </x:is>
      </x:c>
      <x:c r="O3904" s="15" t="inlineStr">
        <x:is>
          <x:t xml:space="preserve">SESI-BRASÍLIA</x:t>
        </x:is>
      </x:c>
      <x:c r="P3904" s="16" t="n">
        <x:v>367.8</x:v>
      </x:c>
      <x:c r="Q3904" s="17">
        <x:v>45862.487349537</x:v>
      </x:c>
      <x:c r="R3904" s="18">
        <x:v>45959.8725347222</x:v>
      </x:c>
      <x:c r="S3904" s="19">
        <x:v>45676.875</x:v>
      </x:c>
      <x:c r="T3904" s="20">
        <x:v>46021.875</x:v>
      </x:c>
      <x:c r="U3904" s="21" t="inlineStr">
        <x:is>
          <x:t xml:space="preserve">Cumprido</x:t>
        </x:is>
      </x:c>
    </x:row>
    <x:row r="3905" hidden="0">
      <x:c r="A3905" s="1" t="inlineStr">
        <x:is>
          <x:t xml:space="preserve">685e1c0a-9d68-f011-bec3-6045bd38838a</x:t>
        </x:is>
      </x:c>
      <x:c r="B3905" s="2" t="inlineStr">
        <x:is>
          <x:t xml:space="preserve">nd6p4vftUYwXS4o9d+4Fw2JLBb4u2EN1ejWQFIDplyviZofnJjNfgjAKKCLqFRLk0+/UQYwPGvbf/CZD2+RBpA==</x:t>
        </x:is>
      </x:c>
      <x:c r="C3905" s="3">
        <x:v>46050.8814583333</x:v>
      </x:c>
      <x:c r="D3905" s="4" t="inlineStr">
        <x:is>
          <x:t xml:space="preserve">Gabriela Retameiro Rocha</x:t>
        </x:is>
      </x:c>
      <x:c r="E3905" s="5" t="inlineStr">
        <x:is>
          <x:t xml:space="preserve">CTR-05669-X8W9</x:t>
        </x:is>
      </x:c>
      <x:c r="F3905" s="6" t="inlineStr">
        <x:is>
          <x:t xml:space="preserve">PRO-07328-Y1V1</x:t>
        </x:is>
      </x:c>
      <x:c r="G3905" s="7" t="inlineStr">
        <x:is>
          <x:t xml:space="preserve">36804268000123</x:t>
        </x:is>
      </x:c>
      <x:c r="H3905" s="8" t="inlineStr">
        <x:is>
          <x:t xml:space="preserve">SEMALO INDUSTRIA E COMERCIO DE ALIMENTOS LTDA</x:t>
        </x:is>
      </x:c>
      <x:c r="I3905" s="9" t="inlineStr">
        <x:is>
          <x:t xml:space="preserve">1099699</x:t>
        </x:is>
      </x:c>
      <x:c r="J3905" s="10"/>
      <x:c r="K3905" s="11" t="inlineStr">
        <x:is>
          <x:t xml:space="preserve">DEMAIS</x:t>
        </x:is>
      </x:c>
      <x:c r="L3905" s="12"/>
      <x:c r="M3905" s="13" t="inlineStr">
        <x:is>
          <x:t xml:space="preserve">Não</x:t>
        </x:is>
      </x:c>
      <x:c r="N3905" s="14" t="inlineStr">
        <x:is>
          <x:t xml:space="preserve">Vacina Antigripal Quadrivalente  - Indústria</x:t>
        </x:is>
      </x:c>
      <x:c r="O3905" s="15" t="inlineStr">
        <x:is>
          <x:t xml:space="preserve">SESI-BRASÍLIA</x:t>
        </x:is>
      </x:c>
      <x:c r="P3905" s="16" t="n">
        <x:v>524.7</x:v>
      </x:c>
      <x:c r="Q3905" s="17">
        <x:v>45862.4909143519</x:v>
      </x:c>
      <x:c r="R3905" s="18">
        <x:v>46050.7564583333</x:v>
      </x:c>
      <x:c r="S3905" s="19">
        <x:v>45747.875</x:v>
      </x:c>
      <x:c r="T3905" s="20">
        <x:v>46021.875</x:v>
      </x:c>
      <x:c r="U3905" s="21" t="inlineStr">
        <x:is>
          <x:t xml:space="preserve">Cumprido</x:t>
        </x:is>
      </x:c>
    </x:row>
    <x:row r="3906" hidden="0">
      <x:c r="A3906" s="1" t="inlineStr">
        <x:is>
          <x:t xml:space="preserve">8296f4ad-9d68-f011-bec3-6045bd38838a</x:t>
        </x:is>
      </x:c>
      <x:c r="B3906" s="2" t="inlineStr">
        <x:is>
          <x:t xml:space="preserve">HICBzXye86ytbXtC3n0rruXdo8Q9AvN/Lzuf410V8E5G4AgJwcG7cF+Coxti4XJ9JExcuZp7Rl6eO4j35SBSKw==</x:t>
        </x:is>
      </x:c>
      <x:c r="C3906" s="3">
        <x:v>45959.9975347222</x:v>
      </x:c>
      <x:c r="D3906" s="4" t="inlineStr">
        <x:is>
          <x:t xml:space="preserve">Gabriela Retameiro Rocha</x:t>
        </x:is>
      </x:c>
      <x:c r="E3906" s="5" t="inlineStr">
        <x:is>
          <x:t xml:space="preserve">CTR-05670-D1X2</x:t>
        </x:is>
      </x:c>
      <x:c r="F3906" s="6" t="inlineStr">
        <x:is>
          <x:t xml:space="preserve">PRO-07536-D1V3</x:t>
        </x:is>
      </x:c>
      <x:c r="G3906" s="7" t="inlineStr">
        <x:is>
          <x:t xml:space="preserve">16701716000156</x:t>
        </x:is>
      </x:c>
      <x:c r="H3906" s="8" t="inlineStr">
        <x:is>
          <x:t xml:space="preserve">FCA FIAT CHRYSLER AUTOMOVEIS BRASIL LTDA.</x:t>
        </x:is>
      </x:c>
      <x:c r="I3906" s="9" t="inlineStr">
        <x:is>
          <x:t xml:space="preserve">2910701</x:t>
        </x:is>
      </x:c>
      <x:c r="J3906" s="10" t="inlineStr">
        <x:is>
          <x:t xml:space="preserve">FABRICAÇÃO DE AUTOMÓVEIS, CAMIONETAS E UTILITÁRIOS</x:t>
        </x:is>
      </x:c>
      <x:c r="K3906" s="11" t="inlineStr">
        <x:is>
          <x:t xml:space="preserve">DEMAIS</x:t>
        </x:is>
      </x:c>
      <x:c r="L3906" s="12"/>
      <x:c r="M3906" s="13" t="inlineStr">
        <x:is>
          <x:t xml:space="preserve">Não</x:t>
        </x:is>
      </x:c>
      <x:c r="N3906" s="14" t="inlineStr">
        <x:is>
          <x:t xml:space="preserve">Vacina Antigripal Quadrivalente  - Indústria</x:t>
        </x:is>
      </x:c>
      <x:c r="O3906" s="15" t="inlineStr">
        <x:is>
          <x:t xml:space="preserve">SESI-BRASÍLIA</x:t>
        </x:is>
      </x:c>
      <x:c r="P3906" s="16" t="n">
        <x:v>108.2</x:v>
      </x:c>
      <x:c r="Q3906" s="17">
        <x:v>45862.4941550926</x:v>
      </x:c>
      <x:c r="R3906" s="18">
        <x:v>45959.8725347222</x:v>
      </x:c>
      <x:c r="S3906" s="19">
        <x:v>45786.875</x:v>
      </x:c>
      <x:c r="T3906" s="20">
        <x:v>46021.875</x:v>
      </x:c>
      <x:c r="U3906" s="21" t="inlineStr">
        <x:is>
          <x:t xml:space="preserve">Cumprido</x:t>
        </x:is>
      </x:c>
    </x:row>
    <x:row r="3907" hidden="0">
      <x:c r="A3907" s="1" t="inlineStr">
        <x:is>
          <x:t xml:space="preserve">e54cb73b-ab68-f011-bec3-6045bd38838a</x:t>
        </x:is>
      </x:c>
      <x:c r="B3907" s="2" t="inlineStr">
        <x:is>
          <x:t xml:space="preserve">cpB9awz2y+5cjXXteYibqY91M5AzpasO5FSlMBBNe+4EnzJwqL/DJ8JKTyDk/LV8q9jEkn5Qbke7ZH0PCZuBTQ==</x:t>
        </x:is>
      </x:c>
      <x:c r="C3907" s="3">
        <x:v>46050.8809027778</x:v>
      </x:c>
      <x:c r="D3907" s="4" t="inlineStr">
        <x:is>
          <x:t xml:space="preserve">Gabriela Retameiro Rocha</x:t>
        </x:is>
      </x:c>
      <x:c r="E3907" s="5" t="inlineStr">
        <x:is>
          <x:t xml:space="preserve">CTR-05671-C4B3</x:t>
        </x:is>
      </x:c>
      <x:c r="F3907" s="6" t="inlineStr">
        <x:is>
          <x:t xml:space="preserve">PRO-07014-Q9R0</x:t>
        </x:is>
      </x:c>
      <x:c r="G3907" s="7" t="inlineStr">
        <x:is>
          <x:t xml:space="preserve">02914460000312</x:t>
        </x:is>
      </x:c>
      <x:c r="H3907" s="8" t="inlineStr">
        <x:is>
          <x:t xml:space="preserve">SEARA ALIMENTOS LTDA</x:t>
        </x:is>
      </x:c>
      <x:c r="I3907" s="9" t="inlineStr">
        <x:is>
          <x:t xml:space="preserve">8211300</x:t>
        </x:is>
      </x:c>
      <x:c r="J3907" s="10"/>
      <x:c r="K3907" s="11" t="inlineStr">
        <x:is>
          <x:t xml:space="preserve">DEMAIS</x:t>
        </x:is>
      </x:c>
      <x:c r="L3907" s="12"/>
      <x:c r="M3907" s="13" t="inlineStr">
        <x:is>
          <x:t xml:space="preserve">Não</x:t>
        </x:is>
      </x:c>
      <x:c r="N3907" s="14" t="inlineStr">
        <x:is>
          <x:t xml:space="preserve">Vacina Antigripal Quadrivalente  - Indústria</x:t>
        </x:is>
      </x:c>
      <x:c r="O3907" s="15" t="inlineStr">
        <x:is>
          <x:t xml:space="preserve">SESI-BRASÍLIA</x:t>
        </x:is>
      </x:c>
      <x:c r="P3907" s="16" t="n">
        <x:v>52368.8</x:v>
      </x:c>
      <x:c r="Q3907" s="17">
        <x:v>45862.5615393519</x:v>
      </x:c>
      <x:c r="R3907" s="18">
        <x:v>46050.7559027778</x:v>
      </x:c>
      <x:c r="S3907" s="19">
        <x:v>45687.875</x:v>
      </x:c>
      <x:c r="T3907" s="20">
        <x:v>46021.875</x:v>
      </x:c>
      <x:c r="U3907" s="21" t="inlineStr">
        <x:is>
          <x:t xml:space="preserve">Cumprido</x:t>
        </x:is>
      </x:c>
    </x:row>
    <x:row r="3908" hidden="0">
      <x:c r="A3908" s="1" t="inlineStr">
        <x:is>
          <x:t xml:space="preserve">04cf5d3b-b468-f011-bec3-6045bd3aa883</x:t>
        </x:is>
      </x:c>
      <x:c r="B3908" s="2" t="inlineStr">
        <x:is>
          <x:t xml:space="preserve">tPpxdRft41hsKnzSeviam+CywOW+Cz1JpsQLlKioT540ZEuYL4KJGq0ody0QeUDmubs1gatucsLvRtSrxUgcHQ==</x:t>
        </x:is>
      </x:c>
      <x:c r="C3908" s="3">
        <x:v>46297.2187037037</x:v>
      </x:c>
      <x:c r="D3908" s="4" t="inlineStr">
        <x:is>
          <x:t xml:space="preserve">Gisela Giza Valeriano Teixeira</x:t>
        </x:is>
      </x:c>
      <x:c r="E3908" s="5" t="inlineStr">
        <x:is>
          <x:t xml:space="preserve">CTR-05672-D5H3</x:t>
        </x:is>
      </x:c>
      <x:c r="F3908" s="6" t="inlineStr">
        <x:is>
          <x:t xml:space="preserve">PRO-08096-F8M4</x:t>
        </x:is>
      </x:c>
      <x:c r="G3908" s="7" t="inlineStr">
        <x:is>
          <x:t xml:space="preserve">44544198000140</x:t>
        </x:is>
      </x:c>
      <x:c r="H3908" s="8" t="inlineStr">
        <x:is>
          <x:t xml:space="preserve">LEGENDARIOS BRASILIA ASSESSORIA E EVENTOS LTDA</x:t>
        </x:is>
      </x:c>
      <x:c r="I3908" s="9" t="inlineStr">
        <x:is>
          <x:t xml:space="preserve">8599604</x:t>
        </x:is>
      </x:c>
      <x:c r="J3908" s="10"/>
      <x:c r="K3908" s="11" t="inlineStr">
        <x:is>
          <x:t xml:space="preserve">MICRO EMPRESA</x:t>
        </x:is>
      </x:c>
      <x:c r="L3908" s="12"/>
      <x:c r="M3908" s="13" t="inlineStr">
        <x:is>
          <x:t xml:space="preserve">Não</x:t>
        </x:is>
      </x:c>
      <x:c r="N3908" s="14" t="inlineStr">
        <x:is>
          <x:t xml:space="preserve">Fornecimento de lanche, Fornecimento de refeições, Fornecimento de refeições</x:t>
        </x:is>
      </x:c>
      <x:c r="O3908" s="15" t="inlineStr">
        <x:is>
          <x:t xml:space="preserve">SESI-GUARÁ</x:t>
        </x:is>
      </x:c>
      <x:c r="P3908" s="16" t="n">
        <x:v>18187.5</x:v>
      </x:c>
      <x:c r="Q3908" s="17">
        <x:v>45862.6062384259</x:v>
      </x:c>
      <x:c r="R3908" s="18">
        <x:v>46297.0937037037</x:v>
      </x:c>
      <x:c r="S3908" s="19">
        <x:v>45861</x:v>
      </x:c>
      <x:c r="T3908" s="20">
        <x:v>45863</x:v>
      </x:c>
      <x:c r="U3908" s="21" t="inlineStr">
        <x:is>
          <x:t xml:space="preserve">Cumprido</x:t>
        </x:is>
      </x:c>
    </x:row>
    <x:row r="3909" hidden="0">
      <x:c r="A3909" s="1" t="inlineStr">
        <x:is>
          <x:t xml:space="preserve">ba5ad09c-bd68-f011-bec2-00224836f5c1</x:t>
        </x:is>
      </x:c>
      <x:c r="B3909" s="2" t="inlineStr">
        <x:is>
          <x:t xml:space="preserve">gJmC9rY8R2CQ8Ns7xxEhoDj2VkNAlmk8OiLVLHmtptei7yqgESLwmm+T89YAoqVlA8BBpxDr7RqT8AdrsVI9Cw==</x:t>
        </x:is>
      </x:c>
      <x:c r="C3909" s="3">
        <x:v>46297.2134490741</x:v>
      </x:c>
      <x:c r="D3909" s="4" t="inlineStr">
        <x:is>
          <x:t xml:space="preserve">Daline de Sousa Ataide</x:t>
        </x:is>
      </x:c>
      <x:c r="E3909" s="5" t="inlineStr">
        <x:is>
          <x:t xml:space="preserve">CTR-05673-G6K5</x:t>
        </x:is>
      </x:c>
      <x:c r="F3909" s="6" t="inlineStr">
        <x:is>
          <x:t xml:space="preserve">PRO-08306-K1V9</x:t>
        </x:is>
      </x:c>
      <x:c r="G3909" s="7" t="inlineStr">
        <x:is>
          <x:t xml:space="preserve">03157626000102</x:t>
        </x:is>
      </x:c>
      <x:c r="H3909" s="8" t="inlineStr">
        <x:is>
          <x:t xml:space="preserve">FORTE GRAFICA E EDITORA LTDA</x:t>
        </x:is>
      </x:c>
      <x:c r="I3909" s="9" t="inlineStr">
        <x:is>
          <x:t xml:space="preserve">1811302</x:t>
        </x:is>
      </x:c>
      <x:c r="J3909" s="10" t="inlineStr">
        <x:is>
          <x:t xml:space="preserve">IMPRESSÃO DE LIVROS, REVISTAS E OUTRAS PUBLICAÇÕES PERIÓDICAS</x:t>
        </x:is>
      </x:c>
      <x:c r="K3909" s="11" t="inlineStr">
        <x:is>
          <x:t xml:space="preserve">MICRO EMPRESA</x:t>
        </x:is>
      </x:c>
      <x:c r="L3909" s="12"/>
      <x:c r="M3909" s="13" t="inlineStr">
        <x:is>
          <x:t xml:space="preserve">Sim</x:t>
        </x:is>
      </x:c>
      <x:c r="N3909" s="14" t="inlineStr">
        <x:is>
          <x:t xml:space="preserve">Perfil Profissiográfico Previdenciário - Ppp</x:t>
        </x:is>
      </x:c>
      <x:c r="O3909" s="15" t="inlineStr">
        <x:is>
          <x:t xml:space="preserve">SESI-BRASÍLIA</x:t>
        </x:is>
      </x:c>
      <x:c r="P3909" s="16" t="n">
        <x:v>164</x:v>
      </x:c>
      <x:c r="Q3909" s="17">
        <x:v>45862.6528819444</x:v>
      </x:c>
      <x:c r="R3909" s="18">
        <x:v>46297.0884490741</x:v>
      </x:c>
      <x:c r="S3909" s="19">
        <x:v>45861.875</x:v>
      </x:c>
      <x:c r="T3909" s="20">
        <x:v>45953.875</x:v>
      </x:c>
      <x:c r="U3909" s="21" t="inlineStr">
        <x:is>
          <x:t xml:space="preserve">Cumprido</x:t>
        </x:is>
      </x:c>
    </x:row>
    <x:row r="3910" hidden="0">
      <x:c r="A3910" s="1" t="inlineStr">
        <x:is>
          <x:t xml:space="preserve">635df469-6369-f011-bec3-6045bd38838a</x:t>
        </x:is>
      </x:c>
      <x:c r="B3910" s="2" t="inlineStr">
        <x:is>
          <x:t xml:space="preserve">LjjEC304XKaAkLD7izFbj6WyO19mhvQgNPZajOAtTLcBSOg0Tchp9R7vRHPwUG6wDpZG+OL598ZXoSsG/NCulw==</x:t>
        </x:is>
      </x:c>
      <x:c r="C3910" s="3">
        <x:v>46297.2168981481</x:v>
      </x:c>
      <x:c r="D3910" s="4" t="inlineStr">
        <x:is>
          <x:t xml:space="preserve">Marco Antonio Ewerton Nogueira</x:t>
        </x:is>
      </x:c>
      <x:c r="E3910" s="5" t="inlineStr">
        <x:is>
          <x:t xml:space="preserve">CTR-05674-Q8H3</x:t>
        </x:is>
      </x:c>
      <x:c r="F3910" s="6" t="inlineStr">
        <x:is>
          <x:t xml:space="preserve">PRO-07070-K7L5</x:t>
        </x:is>
      </x:c>
      <x:c r="G3910" s="7" t="inlineStr">
        <x:is>
          <x:t xml:space="preserve">51689935000168</x:t>
        </x:is>
      </x:c>
      <x:c r="H3910" s="8" t="inlineStr">
        <x:is>
          <x:t xml:space="preserve">THORA CONSTRUCAO E PREMOLDADOS LTDA</x:t>
        </x:is>
      </x:c>
      <x:c r="I3910" s="9" t="inlineStr">
        <x:is>
          <x:t xml:space="preserve">4313400</x:t>
        </x:is>
      </x:c>
      <x:c r="J3910" s="10" t="inlineStr">
        <x:is>
          <x:t xml:space="preserve">OBRAS DE TERRAPLENAGEM</x:t>
        </x:is>
      </x:c>
      <x:c r="K3910" s="11" t="inlineStr">
        <x:is>
          <x:t xml:space="preserve">DEMAIS</x:t>
        </x:is>
      </x:c>
      <x:c r="L3910" s="12"/>
      <x:c r="M3910" s="13" t="inlineStr">
        <x:is>
          <x:t xml:space="preserve">Sim</x:t>
        </x:is>
      </x:c>
      <x:c r="N3910" s="14" t="inlineStr">
        <x:is>
          <x:t xml:space="preserve">NOVO B P MANUFATURA ENXUTA</x:t>
        </x:is>
      </x:c>
      <x:c r="O3910" s="15" t="inlineStr">
        <x:is>
          <x:t xml:space="preserve">Instituto Senai de Tecnologia (IST)</x:t>
        </x:is>
      </x:c>
      <x:c r="P3910" s="16" t="n">
        <x:v>6840</x:v>
      </x:c>
      <x:c r="Q3910" s="17">
        <x:v>45863.4770717593</x:v>
      </x:c>
      <x:c r="R3910" s="18">
        <x:v>46297.0918981481</x:v>
      </x:c>
      <x:c r="S3910" s="19">
        <x:v>45862.875</x:v>
      </x:c>
      <x:c r="T3910" s="20">
        <x:v>46046.875</x:v>
      </x:c>
      <x:c r="U3910" s="21" t="inlineStr">
        <x:is>
          <x:t xml:space="preserve">Cumprido</x:t>
        </x:is>
      </x:c>
    </x:row>
    <x:row r="3911" hidden="0">
      <x:c r="A3911" s="1" t="inlineStr">
        <x:is>
          <x:t xml:space="preserve">a4e0a917-6469-f011-bec3-6045bd38838a</x:t>
        </x:is>
      </x:c>
      <x:c r="B3911" s="2" t="inlineStr">
        <x:is>
          <x:t xml:space="preserve">RfGgdMebrARvF0nmuPctYF4lXdydx2JwHqGeE2apaiJpK7hRLYPk9zxZY6GnhTJWb7nHC2viEcudIKPfYW6w1A==</x:t>
        </x:is>
      </x:c>
      <x:c r="C3911" s="3">
        <x:v>46297.2169097222</x:v>
      </x:c>
      <x:c r="D3911" s="4" t="inlineStr">
        <x:is>
          <x:t xml:space="preserve">Marco Antonio Ewerton Nogueira</x:t>
        </x:is>
      </x:c>
      <x:c r="E3911" s="5" t="inlineStr">
        <x:is>
          <x:t xml:space="preserve">CTR-05675-M3V0</x:t>
        </x:is>
      </x:c>
      <x:c r="F3911" s="6" t="inlineStr">
        <x:is>
          <x:t xml:space="preserve">PRO-08302-S5F9</x:t>
        </x:is>
      </x:c>
      <x:c r="G3911" s="7" t="inlineStr">
        <x:is>
          <x:t xml:space="preserve">16723836000154</x:t>
        </x:is>
      </x:c>
      <x:c r="H3911" s="8" t="inlineStr">
        <x:is>
          <x:t xml:space="preserve">MARESIAS EMPREENDIMENTOS IMOBILIARIOS LTDA</x:t>
        </x:is>
      </x:c>
      <x:c r="I3911" s="9" t="inlineStr">
        <x:is>
          <x:t xml:space="preserve">4110700</x:t>
        </x:is>
      </x:c>
      <x:c r="J3911" s="10"/>
      <x:c r="K3911" s="11" t="inlineStr">
        <x:is>
          <x:t xml:space="preserve">DEMAIS</x:t>
        </x:is>
      </x:c>
      <x:c r="L3911" s="12"/>
      <x:c r="M3911" s="13" t="inlineStr">
        <x:is>
          <x:t xml:space="preserve">Não</x:t>
        </x:is>
      </x:c>
      <x:c r="N3911" s="14" t="inlineStr">
        <x:is>
          <x:t xml:space="preserve">NOVO B P MANUFATURA ENXUTA</x:t>
        </x:is>
      </x:c>
      <x:c r="O3911" s="15" t="inlineStr">
        <x:is>
          <x:t xml:space="preserve">Instituto Senai de Tecnologia (IST)</x:t>
        </x:is>
      </x:c>
      <x:c r="P3911" s="16" t="n">
        <x:v>6840</x:v>
      </x:c>
      <x:c r="Q3911" s="17">
        <x:v>45863.480474537</x:v>
      </x:c>
      <x:c r="R3911" s="18">
        <x:v>46297.0919097222</x:v>
      </x:c>
      <x:c r="S3911" s="19">
        <x:v>45862.875</x:v>
      </x:c>
      <x:c r="T3911" s="20">
        <x:v>46046.875</x:v>
      </x:c>
      <x:c r="U3911" s="21" t="inlineStr">
        <x:is>
          <x:t xml:space="preserve">Cumprido</x:t>
        </x:is>
      </x:c>
    </x:row>
    <x:row r="3912" hidden="0">
      <x:c r="A3912" s="1" t="inlineStr">
        <x:is>
          <x:t xml:space="preserve">24fa5694-8d69-f011-bec3-6045bd3b8a7f</x:t>
        </x:is>
      </x:c>
      <x:c r="B3912" s="2" t="inlineStr">
        <x:is>
          <x:t xml:space="preserve">hxtthrixfA9/nmbi91lYwN6BcaAGK/Sj8xnKyKSXK5ZLhrLXfVcqgTtteOQ8zzE7UC4AMdu48VOcPfqgRG12rw==</x:t>
        </x:is>
      </x:c>
      <x:c r="C3912" s="3">
        <x:v>46297.2192592593</x:v>
      </x:c>
      <x:c r="D3912" s="4" t="inlineStr">
        <x:is>
          <x:t xml:space="preserve">Gisela Giza Valeriano Teixeira</x:t>
        </x:is>
      </x:c>
      <x:c r="E3912" s="5" t="inlineStr">
        <x:is>
          <x:t xml:space="preserve">CTR-05676-H0Q0</x:t>
        </x:is>
      </x:c>
      <x:c r="F3912" s="6" t="inlineStr">
        <x:is>
          <x:t xml:space="preserve">PRO-08004-Z0C0</x:t>
        </x:is>
      </x:c>
      <x:c r="G3912" s="7" t="inlineStr">
        <x:is>
          <x:t xml:space="preserve">17049335000105</x:t>
        </x:is>
      </x:c>
      <x:c r="H3912" s="8" t="inlineStr">
        <x:is>
          <x:t xml:space="preserve">ORGANIZACAO DE ACAO SOCIAL, ESPORTE E CULTURA - VEM SER</x:t>
        </x:is>
      </x:c>
      <x:c r="I3912" s="9" t="inlineStr">
        <x:is>
          <x:t xml:space="preserve">9319101</x:t>
        </x:is>
      </x:c>
      <x:c r="J3912" s="10"/>
      <x:c r="K3912" s="11" t="inlineStr">
        <x:is>
          <x:t xml:space="preserve">DEMAIS</x:t>
        </x:is>
      </x:c>
      <x:c r="L3912" s="12"/>
      <x:c r="M3912" s="13" t="inlineStr">
        <x:is>
          <x:t xml:space="preserve">Não</x:t>
        </x:is>
      </x:c>
      <x:c r="N3912" s="14" t="inlineStr">
        <x:is>
          <x:t xml:space="preserve">Locação de Espaço</x:t>
        </x:is>
      </x:c>
      <x:c r="O3912" s="15" t="inlineStr">
        <x:is>
          <x:t xml:space="preserve">SESI-TAGUATINGA</x:t>
        </x:is>
      </x:c>
      <x:c r="P3912" s="16" t="n">
        <x:v>19480</x:v>
      </x:c>
      <x:c r="Q3912" s="17">
        <x:v>45863.6867013889</x:v>
      </x:c>
      <x:c r="R3912" s="18">
        <x:v>46297.0942592593</x:v>
      </x:c>
      <x:c r="S3912" s="19">
        <x:v>45863</x:v>
      </x:c>
      <x:c r="T3912" s="20">
        <x:v>45863</x:v>
      </x:c>
      <x:c r="U3912" s="21" t="inlineStr">
        <x:is>
          <x:t xml:space="preserve">Cumprido</x:t>
        </x:is>
      </x:c>
    </x:row>
    <x:row r="3913" hidden="0">
      <x:c r="A3913" s="1" t="inlineStr">
        <x:is>
          <x:t xml:space="preserve">6f6cfe17-bd6b-f011-b4cc-6045bd38f98d</x:t>
        </x:is>
      </x:c>
      <x:c r="B3913" s="2" t="inlineStr">
        <x:is>
          <x:t xml:space="preserve">qpSRXqf+Q9sTCYm29NGBCjB8foAVnEiaKrOklZK071CKWBg1AUvBOeH+yTeIXezGOcmQszg+VQDrx9V3WU5yJA==</x:t>
        </x:is>
      </x:c>
      <x:c r="C3913" s="3">
        <x:v>46297.217337963</x:v>
      </x:c>
      <x:c r="D3913" s="4" t="inlineStr">
        <x:is>
          <x:t xml:space="preserve">Fernando de Carvalho Barros de Souza</x:t>
        </x:is>
      </x:c>
      <x:c r="E3913" s="5" t="inlineStr">
        <x:is>
          <x:t xml:space="preserve">CTR-05677-R4S0</x:t>
        </x:is>
      </x:c>
      <x:c r="F3913" s="6" t="inlineStr">
        <x:is>
          <x:t xml:space="preserve">PRO-08305-Y4K0</x:t>
        </x:is>
      </x:c>
      <x:c r="G3913" s="7" t="inlineStr">
        <x:is>
          <x:t xml:space="preserve">29664192000112</x:t>
        </x:is>
      </x:c>
      <x:c r="H3913" s="8" t="inlineStr">
        <x:is>
          <x:t xml:space="preserve">MARIAMADEIRA ATELIE LTDA</x:t>
        </x:is>
      </x:c>
      <x:c r="I3913" s="9" t="inlineStr">
        <x:is>
          <x:t xml:space="preserve">3101200</x:t>
        </x:is>
      </x:c>
      <x:c r="J3913" s="10"/>
      <x:c r="K3913" s="11" t="inlineStr">
        <x:is>
          <x:t xml:space="preserve">EMPRESA DE PEQUENO PORTE</x:t>
        </x:is>
      </x:c>
      <x:c r="L3913" s="12"/>
      <x:c r="M3913" s="13" t="inlineStr">
        <x:is>
          <x:t xml:space="preserve">Sim</x:t>
        </x:is>
      </x:c>
      <x:c r="N3913" s="14" t="inlineStr">
        <x:is>
          <x:t xml:space="preserve">GRATUIDADE - CONSULTA NUTRICIONISTA</x:t>
        </x:is>
      </x:c>
      <x:c r="O3913" s="15" t="inlineStr">
        <x:is>
          <x:t xml:space="preserve">SESI- CENTRAL PARK</x:t>
        </x:is>
      </x:c>
      <x:c r="P3913" s="16" t="n">
        <x:v>0</x:v>
      </x:c>
      <x:c r="Q3913" s="17">
        <x:v>45866.4680902778</x:v>
      </x:c>
      <x:c r="R3913" s="18">
        <x:v>46297.092337963</x:v>
      </x:c>
      <x:c r="S3913" s="19">
        <x:v>45865.875</x:v>
      </x:c>
      <x:c r="T3913" s="20">
        <x:v>45959.875</x:v>
      </x:c>
      <x:c r="U3913" s="21" t="inlineStr">
        <x:is>
          <x:t xml:space="preserve">Cumprido</x:t>
        </x:is>
      </x:c>
    </x:row>
    <x:row r="3914" hidden="0">
      <x:c r="A3914" s="1" t="inlineStr">
        <x:is>
          <x:t xml:space="preserve">f2d71e68-c06b-f011-b4cc-6045bd3aa883</x:t>
        </x:is>
      </x:c>
      <x:c r="B3914" s="2" t="inlineStr">
        <x:is>
          <x:t xml:space="preserve">3Bo3o8M+Qo+9b3wCg/7DYjXnf/5hfd2+gEy/Df3rk+TXi5keoJPwdYXzGYRk+Z4pGUqPLd/z5NECNFzON0GQsA==</x:t>
        </x:is>
      </x:c>
      <x:c r="C3914" s="3">
        <x:v>46297.2185069444</x:v>
      </x:c>
      <x:c r="D3914" s="4" t="inlineStr">
        <x:is>
          <x:t xml:space="preserve">Rubio Ayalla Galvao de Sa</x:t>
        </x:is>
      </x:c>
      <x:c r="E3914" s="5" t="inlineStr">
        <x:is>
          <x:t xml:space="preserve">CTR-05678-N1Y3</x:t>
        </x:is>
      </x:c>
      <x:c r="F3914" s="6" t="inlineStr">
        <x:is>
          <x:t xml:space="preserve">PRO-08100-C5L8</x:t>
        </x:is>
      </x:c>
      <x:c r="G3914" s="7" t="inlineStr">
        <x:is>
          <x:t xml:space="preserve">00119123000146</x:t>
        </x:is>
      </x:c>
      <x:c r="H3914" s="8" t="inlineStr">
        <x:is>
          <x:t xml:space="preserve">CORONARIO EDITORA GRAFICA LTDA</x:t>
        </x:is>
      </x:c>
      <x:c r="I3914" s="9" t="inlineStr">
        <x:is>
          <x:t xml:space="preserve">1813001</x:t>
        </x:is>
      </x:c>
      <x:c r="J3914" s="10" t="inlineStr">
        <x:is>
          <x:t xml:space="preserve">Impressão de material para uso publicitário</x:t>
        </x:is>
      </x:c>
      <x:c r="K3914" s="11" t="inlineStr">
        <x:is>
          <x:t xml:space="preserve">DEMAIS</x:t>
        </x:is>
      </x:c>
      <x:c r="L3914" s="12"/>
      <x:c r="M3914" s="13" t="inlineStr">
        <x:is>
          <x:t xml:space="preserve">Sim</x:t>
        </x:is>
      </x:c>
      <x:c r="N3914" s="14" t="inlineStr">
        <x:is>
          <x:t xml:space="preserve">TERMO DE ADESAO SOMOS INDUSTRIA – AZUL</x:t>
        </x:is>
      </x:c>
      <x:c r="O3914" s="15" t="inlineStr">
        <x:is>
          <x:t xml:space="preserve">SESI-BRASÍLIA</x:t>
        </x:is>
      </x:c>
      <x:c r="P3914" s="16" t="n">
        <x:v>0</x:v>
      </x:c>
      <x:c r="Q3914" s="17">
        <x:v>45866.484537037</x:v>
      </x:c>
      <x:c r="R3914" s="18">
        <x:v>46297.0935069444</x:v>
      </x:c>
      <x:c r="S3914" s="19">
        <x:v>45865.875</x:v>
      </x:c>
      <x:c r="T3914" s="20">
        <x:v>46230.875</x:v>
      </x:c>
      <x:c r="U3914" s="21" t="inlineStr">
        <x:is>
          <x:t xml:space="preserve">Cumprido</x:t>
        </x:is>
      </x:c>
    </x:row>
    <x:row r="3915" hidden="0">
      <x:c r="A3915" s="1" t="inlineStr">
        <x:is>
          <x:t xml:space="preserve">79939ab5-c06b-f011-b4cc-6045bd38838a</x:t>
        </x:is>
      </x:c>
      <x:c r="B3915" s="2" t="inlineStr">
        <x:is>
          <x:t xml:space="preserve">LZUE4QkTA6CYKQq8ozXJzXZLLtyrDHJQavRjKDoLOWzngC4pMqn/KmWEi3vRe3frORbypa/0R6HxBM7at8XS4w==</x:t>
        </x:is>
      </x:c>
      <x:c r="C3915" s="3">
        <x:v>46297.2166435185</x:v>
      </x:c>
      <x:c r="D3915" s="4" t="inlineStr">
        <x:is>
          <x:t xml:space="preserve">Gisela Giza Valeriano Teixeira</x:t>
        </x:is>
      </x:c>
      <x:c r="E3915" s="5" t="inlineStr">
        <x:is>
          <x:t xml:space="preserve">CTR-05679-J4H4</x:t>
        </x:is>
      </x:c>
      <x:c r="F3915" s="6" t="inlineStr">
        <x:is>
          <x:t xml:space="preserve">PRO-08298-F5Q3</x:t>
        </x:is>
      </x:c>
      <x:c r="G3915" s="7" t="inlineStr">
        <x:is>
          <x:t xml:space="preserve">09628160000154</x:t>
        </x:is>
      </x:c>
      <x:c r="H3915" s="8" t="inlineStr">
        <x:is>
          <x:t xml:space="preserve">CEREALISTA GUARA LTDA</x:t>
        </x:is>
      </x:c>
      <x:c r="I3915" s="9" t="inlineStr">
        <x:is>
          <x:t xml:space="preserve">1069400</x:t>
        </x:is>
      </x:c>
      <x:c r="J3915" s="10" t="inlineStr">
        <x:is>
          <x:t xml:space="preserve">MOAGEM E FABRICAÇÃO DE PRODUTOS DE ORIGEM VEGETAL NÃO ESPECIFICADOS ANTERIORMENTE</x:t>
        </x:is>
      </x:c>
      <x:c r="K3915" s="11" t="inlineStr">
        <x:is>
          <x:t xml:space="preserve">DEMAIS</x:t>
        </x:is>
      </x:c>
      <x:c r="L3915" s="12"/>
      <x:c r="M3915" s="13" t="inlineStr">
        <x:is>
          <x:t xml:space="preserve">Sim</x:t>
        </x:is>
      </x:c>
      <x:c r="N3915" s="14" t="inlineStr">
        <x:is>
          <x:t xml:space="preserve">TERMO DE ADESAO SOMOS INDUSTRIA – AZUL</x:t>
        </x:is>
      </x:c>
      <x:c r="O3915" s="15" t="inlineStr">
        <x:is>
          <x:t xml:space="preserve">SESI-BRASÍLIA</x:t>
        </x:is>
      </x:c>
      <x:c r="P3915" s="16" t="n">
        <x:v>0</x:v>
      </x:c>
      <x:c r="Q3915" s="17">
        <x:v>45866.4860648148</x:v>
      </x:c>
      <x:c r="R3915" s="18">
        <x:v>46297.0916435185</x:v>
      </x:c>
      <x:c r="S3915" s="19">
        <x:v>45860.875</x:v>
      </x:c>
      <x:c r="T3915" s="20">
        <x:v>46225.875</x:v>
      </x:c>
      <x:c r="U3915" s="21" t="inlineStr">
        <x:is>
          <x:t xml:space="preserve">Cumprido</x:t>
        </x:is>
      </x:c>
    </x:row>
    <x:row r="3916" hidden="0">
      <x:c r="A3916" s="1" t="inlineStr">
        <x:is>
          <x:t xml:space="preserve">7c698163-c16b-f011-b4cc-6045bd38838a</x:t>
        </x:is>
      </x:c>
      <x:c r="B3916" s="2" t="inlineStr">
        <x:is>
          <x:t xml:space="preserve">sVuH1uGTU37k2U2w87y/YuOJkGeIB7gNQxkahF/VopgY+u7Hm0s10h3Bg4sDJXUWlqX80WxemISSoUww9svlZg==</x:t>
        </x:is>
      </x:c>
      <x:c r="C3916" s="3">
        <x:v>46297.2166435185</x:v>
      </x:c>
      <x:c r="D3916" s="4" t="inlineStr">
        <x:is>
          <x:t xml:space="preserve">Daline de Sousa Ataide</x:t>
        </x:is>
      </x:c>
      <x:c r="E3916" s="5" t="inlineStr">
        <x:is>
          <x:t xml:space="preserve">CTR-05680-Y2D2</x:t>
        </x:is>
      </x:c>
      <x:c r="F3916" s="6" t="inlineStr">
        <x:is>
          <x:t xml:space="preserve">PRO-08300-K8C4</x:t>
        </x:is>
      </x:c>
      <x:c r="G3916" s="7" t="inlineStr">
        <x:is>
          <x:t xml:space="preserve">22453315000127</x:t>
        </x:is>
      </x:c>
      <x:c r="H3916" s="8" t="inlineStr">
        <x:is>
          <x:t xml:space="preserve">HC APOIO ADMINSTRATIVO LTDA</x:t>
        </x:is>
      </x:c>
      <x:c r="I3916" s="9" t="inlineStr">
        <x:is>
          <x:t xml:space="preserve">8219999</x:t>
        </x:is>
      </x:c>
      <x:c r="J3916" s="10" t="inlineStr">
        <x:is>
          <x:t xml:space="preserve">PREPARAÇÃO DE DOCUMENTOS E SERVIÇOS ESPECIALIZADOS DE APOIO ADMINISTRATIVO NÃO ESPECIFICADOS ANTERIORMENTE</x:t>
        </x:is>
      </x:c>
      <x:c r="K3916" s="11" t="inlineStr">
        <x:is>
          <x:t xml:space="preserve">MICRO EMPRESA</x:t>
        </x:is>
      </x:c>
      <x:c r="L3916" s="12"/>
      <x:c r="M3916" s="13" t="inlineStr">
        <x:is>
          <x:t xml:space="preserve">Não</x:t>
        </x:is>
      </x:c>
      <x:c r="N3916" s="14" t="inlineStr">
        <x:is>
          <x:t xml:space="preserve">TERMO DE ADESAO SOMOS INDUSTRIA – AZUL</x:t>
        </x:is>
      </x:c>
      <x:c r="O3916" s="15" t="inlineStr">
        <x:is>
          <x:t xml:space="preserve">SESI-BRASÍLIA</x:t>
        </x:is>
      </x:c>
      <x:c r="P3916" s="16" t="n">
        <x:v>0</x:v>
      </x:c>
      <x:c r="Q3916" s="17">
        <x:v>45866.4893865741</x:v>
      </x:c>
      <x:c r="R3916" s="18">
        <x:v>46297.0916435185</x:v>
      </x:c>
      <x:c r="S3916" s="19">
        <x:v>45865.875</x:v>
      </x:c>
      <x:c r="T3916" s="20">
        <x:v>46230.875</x:v>
      </x:c>
      <x:c r="U3916" s="21" t="inlineStr">
        <x:is>
          <x:t xml:space="preserve">Cumprido</x:t>
        </x:is>
      </x:c>
    </x:row>
    <x:row r="3917" hidden="0">
      <x:c r="A3917" s="1" t="inlineStr">
        <x:is>
          <x:t xml:space="preserve">ec35cb05-c26b-f011-b4cc-6045bd38838a</x:t>
        </x:is>
      </x:c>
      <x:c r="B3917" s="2" t="inlineStr">
        <x:is>
          <x:t xml:space="preserve">UQ1UtFFm9BEHPy2yby3PeVeKSVdetiquPfe1Da42fGbBzhRAKalGdcq6NswxR+8QB4ooonZPXxC/oLPQYoSl3w==</x:t>
        </x:is>
      </x:c>
      <x:c r="C3917" s="3">
        <x:v>46297.2166550926</x:v>
      </x:c>
      <x:c r="D3917" s="4" t="inlineStr">
        <x:is>
          <x:t xml:space="preserve">Sandra Braga</x:t>
        </x:is>
      </x:c>
      <x:c r="E3917" s="5" t="inlineStr">
        <x:is>
          <x:t xml:space="preserve">CTR-05681-K0P7</x:t>
        </x:is>
      </x:c>
      <x:c r="F3917" s="6" t="inlineStr">
        <x:is>
          <x:t xml:space="preserve">PRO-08309-T9K7</x:t>
        </x:is>
      </x:c>
      <x:c r="G3917" s="7" t="inlineStr">
        <x:is>
          <x:t xml:space="preserve">00629584000169</x:t>
        </x:is>
      </x:c>
      <x:c r="H3917" s="8" t="inlineStr">
        <x:is>
          <x:t xml:space="preserve">SOLTEC ENGENHARIA LTDA</x:t>
        </x:is>
      </x:c>
      <x:c r="I3917" s="9" t="inlineStr">
        <x:is>
          <x:t xml:space="preserve">4120400</x:t>
        </x:is>
      </x:c>
      <x:c r="J3917" s="10" t="inlineStr">
        <x:is>
          <x:t xml:space="preserve">CONSTRUÇÃO DE EDIFÍCIOS</x:t>
        </x:is>
      </x:c>
      <x:c r="K3917" s="11" t="inlineStr">
        <x:is>
          <x:t xml:space="preserve">DEMAIS</x:t>
        </x:is>
      </x:c>
      <x:c r="L3917" s="12"/>
      <x:c r="M3917" s="13" t="inlineStr">
        <x:is>
          <x:t xml:space="preserve">Sim</x:t>
        </x:is>
      </x:c>
      <x:c r="N3917" s="14" t="inlineStr">
        <x:is>
          <x:t xml:space="preserve">TERMO DE ADESAO SOMOS INDUSTRIA – AZUL</x:t>
        </x:is>
      </x:c>
      <x:c r="O3917" s="15" t="inlineStr">
        <x:is>
          <x:t xml:space="preserve">SESI-BRASÍLIA</x:t>
        </x:is>
      </x:c>
      <x:c r="P3917" s="16" t="n">
        <x:v>0</x:v>
      </x:c>
      <x:c r="Q3917" s="17">
        <x:v>45866.4925231481</x:v>
      </x:c>
      <x:c r="R3917" s="18">
        <x:v>46297.0916550926</x:v>
      </x:c>
      <x:c r="S3917" s="19">
        <x:v>45862.875</x:v>
      </x:c>
      <x:c r="T3917" s="20">
        <x:v>46227.875</x:v>
      </x:c>
      <x:c r="U3917" s="21" t="inlineStr">
        <x:is>
          <x:t xml:space="preserve">Cumprido</x:t>
        </x:is>
      </x:c>
    </x:row>
    <x:row r="3918" hidden="0">
      <x:c r="A3918" s="1" t="inlineStr">
        <x:is>
          <x:t xml:space="preserve">f02c4c79-e36b-f011-b4cc-6045bd38838a</x:t>
        </x:is>
      </x:c>
      <x:c r="B3918" s="2" t="inlineStr">
        <x:is>
          <x:t xml:space="preserve">TUffRW4I8XqhkGD2Gj0fXVk0BkHQxxn4/QhoffEhWUZfTrJx+FwKs51XhZo2RnAVlGrYhLq9/0ym2PL1MEAmxQ==</x:t>
        </x:is>
      </x:c>
      <x:c r="C3918" s="3">
        <x:v>45959.9974537037</x:v>
      </x:c>
      <x:c r="D3918" s="4" t="inlineStr">
        <x:is>
          <x:t xml:space="preserve">Dyego Igor Rocha</x:t>
        </x:is>
      </x:c>
      <x:c r="E3918" s="5" t="inlineStr">
        <x:is>
          <x:t xml:space="preserve">CTR-05682-S3W8</x:t>
        </x:is>
      </x:c>
      <x:c r="F3918" s="6" t="inlineStr">
        <x:is>
          <x:t xml:space="preserve">PRO-08270-B7Z2</x:t>
        </x:is>
      </x:c>
      <x:c r="G3918" s="7" t="inlineStr">
        <x:is>
          <x:t xml:space="preserve">38046785000106</x:t>
        </x:is>
      </x:c>
      <x:c r="H3918" s="8" t="inlineStr">
        <x:is>
          <x:t xml:space="preserve">LAJES SAO FRANCISCO LTDA</x:t>
        </x:is>
      </x:c>
      <x:c r="I3918" s="9" t="inlineStr">
        <x:is>
          <x:t xml:space="preserve">2330302</x:t>
        </x:is>
      </x:c>
      <x:c r="J3918" s="10"/>
      <x:c r="K3918" s="11" t="inlineStr">
        <x:is>
          <x:t xml:space="preserve">EMPRESA DE PEQUENO PORTE</x:t>
        </x:is>
      </x:c>
      <x:c r="L3918" s="12"/>
      <x:c r="M3918" s="13" t="inlineStr">
        <x:is>
          <x:t xml:space="preserve">Sim</x:t>
        </x:is>
      </x:c>
      <x:c r="N3918" s="14" t="inlineStr">
        <x:is>
          <x:t xml:space="preserve">GRATUIDADE - PGR, GRATUIDADE - PCMSO, GRATUIDADE - LTCAT, LAUDO DE INSALUBRIDADE, Consultas Ocupacionais, Consultas medicas especializadas, Exames complementares, SERVICOS DE SST – PACOTE BRONZE</x:t>
        </x:is>
      </x:c>
      <x:c r="O3918" s="15" t="inlineStr">
        <x:is>
          <x:t xml:space="preserve">SESI-BRASÍLIA</x:t>
        </x:is>
      </x:c>
      <x:c r="P3918" s="16" t="n">
        <x:v>761.5</x:v>
      </x:c>
      <x:c r="Q3918" s="17">
        <x:v>45866.6588888889</x:v>
      </x:c>
      <x:c r="R3918" s="18">
        <x:v>45959.8724537037</x:v>
      </x:c>
      <x:c r="S3918" s="19">
        <x:v>45866</x:v>
      </x:c>
      <x:c r="T3918" s="20">
        <x:v>46595</x:v>
      </x:c>
      <x:c r="U3918" s="21" t="inlineStr">
        <x:is>
          <x:t xml:space="preserve">Ativo</x:t>
        </x:is>
      </x:c>
    </x:row>
    <x:row r="3919" hidden="0">
      <x:c r="A3919" s="1" t="inlineStr">
        <x:is>
          <x:t xml:space="preserve">b2fa2dac-e86b-f011-b4cc-6045bd38838a</x:t>
        </x:is>
      </x:c>
      <x:c r="B3919" s="2" t="inlineStr">
        <x:is>
          <x:t xml:space="preserve">qGlzKzrtI0Kc+CskLJr4X9txOTnIhbbdMWk+YdYTGdF9dF2Ah9s9TYRkQAmxYY3b7FYqBp6tBKEqdLP7PF91mQ==</x:t>
        </x:is>
      </x:c>
      <x:c r="C3919" s="3">
        <x:v>45959.9974537037</x:v>
      </x:c>
      <x:c r="D3919" s="4" t="inlineStr">
        <x:is>
          <x:t xml:space="preserve">Dyego Igor Rocha</x:t>
        </x:is>
      </x:c>
      <x:c r="E3919" s="5" t="inlineStr">
        <x:is>
          <x:t xml:space="preserve">CTR-05683-P1J5</x:t>
        </x:is>
      </x:c>
      <x:c r="F3919" s="6" t="inlineStr">
        <x:is>
          <x:t xml:space="preserve">PRO-08271-R2C9</x:t>
        </x:is>
      </x:c>
      <x:c r="G3919" s="7" t="inlineStr">
        <x:is>
          <x:t xml:space="preserve">32457901000101</x:t>
        </x:is>
      </x:c>
      <x:c r="H3919" s="8" t="inlineStr">
        <x:is>
          <x:t xml:space="preserve">PRE-MOLDADOS SAO FRANCISCO LTDA</x:t>
        </x:is>
      </x:c>
      <x:c r="I3919" s="9" t="inlineStr">
        <x:is>
          <x:t xml:space="preserve">2330302</x:t>
        </x:is>
      </x:c>
      <x:c r="J3919" s="10"/>
      <x:c r="K3919" s="11" t="inlineStr">
        <x:is>
          <x:t xml:space="preserve">MICRO EMPRESA</x:t>
        </x:is>
      </x:c>
      <x:c r="L3919" s="12"/>
      <x:c r="M3919" s="13" t="inlineStr">
        <x:is>
          <x:t xml:space="preserve">Sim</x:t>
        </x:is>
      </x:c>
      <x:c r="N3919" s="14" t="inlineStr">
        <x:is>
          <x:t xml:space="preserve">GRATUIDADE - LTCAT, GRATUIDADE - PGR, GRATUIDADE - PCMSO, LAUDO DE INSALUBRIDADE, Consultas medicas especializadas, Exames complementares, SERVICOS DE SST – PACOTE BRONZE, Consultas Ocupacionais</x:t>
        </x:is>
      </x:c>
      <x:c r="O3919" s="15" t="inlineStr">
        <x:is>
          <x:t xml:space="preserve">SESI-BRASÍLIA</x:t>
        </x:is>
      </x:c>
      <x:c r="P3919" s="16" t="n">
        <x:v>1979.5</x:v>
      </x:c>
      <x:c r="Q3919" s="17">
        <x:v>45866.6847106482</x:v>
      </x:c>
      <x:c r="R3919" s="18">
        <x:v>45959.8724537037</x:v>
      </x:c>
      <x:c r="S3919" s="19">
        <x:v>45866</x:v>
      </x:c>
      <x:c r="T3919" s="20">
        <x:v>46596</x:v>
      </x:c>
      <x:c r="U3919" s="21" t="inlineStr">
        <x:is>
          <x:t xml:space="preserve">Ativo</x:t>
        </x:is>
      </x:c>
    </x:row>
    <x:row r="3920" hidden="0">
      <x:c r="A3920" s="1" t="inlineStr">
        <x:is>
          <x:t xml:space="preserve">de6b9f19-e96b-f011-b4cc-6045bd38838a</x:t>
        </x:is>
      </x:c>
      <x:c r="B3920" s="2" t="inlineStr">
        <x:is>
          <x:t xml:space="preserve">cyOIhhawLigUWvwaJ0U3B4dzlboW5TrqstPKjrAYdyFqb1SJiiAlx/CE3BM6/wcCxMnXTcAoMhRjIYQdZZqpYw==</x:t>
        </x:is>
      </x:c>
      <x:c r="C3920" s="3">
        <x:v>45959.9974537037</x:v>
      </x:c>
      <x:c r="D3920" s="4" t="inlineStr">
        <x:is>
          <x:t xml:space="preserve">Dyego Igor Rocha</x:t>
        </x:is>
      </x:c>
      <x:c r="E3920" s="5" t="inlineStr">
        <x:is>
          <x:t xml:space="preserve">CTR-05684-P2D6</x:t>
        </x:is>
      </x:c>
      <x:c r="F3920" s="6" t="inlineStr">
        <x:is>
          <x:t xml:space="preserve">PRO-08273-H8N8</x:t>
        </x:is>
      </x:c>
      <x:c r="G3920" s="7" t="inlineStr">
        <x:is>
          <x:t xml:space="preserve">34611464000156</x:t>
        </x:is>
      </x:c>
      <x:c r="H3920" s="8" t="inlineStr">
        <x:is>
          <x:t xml:space="preserve">CARIVI EMPREENDIMENTOS LTDA</x:t>
        </x:is>
      </x:c>
      <x:c r="I3920" s="9" t="inlineStr">
        <x:is>
          <x:t xml:space="preserve">2330302</x:t>
        </x:is>
      </x:c>
      <x:c r="J3920" s="10"/>
      <x:c r="K3920" s="11" t="inlineStr">
        <x:is>
          <x:t xml:space="preserve">EMPRESA DE PEQUENO PORTE</x:t>
        </x:is>
      </x:c>
      <x:c r="L3920" s="12"/>
      <x:c r="M3920" s="13" t="inlineStr">
        <x:is>
          <x:t xml:space="preserve">Sim</x:t>
        </x:is>
      </x:c>
      <x:c r="N3920" s="14" t="inlineStr">
        <x:is>
          <x:t xml:space="preserve">GRATUIDADE - LTCAT, GRATUIDADE - PGR, GRATUIDADE - PCMSO, LAUDO DE INSALUBRIDADE, Consultas Ocupacionais, Consultas medicas especializadas, Exames complementares, SERVICOS DE SST – PACOTE BRONZE</x:t>
        </x:is>
      </x:c>
      <x:c r="O3920" s="15" t="inlineStr">
        <x:is>
          <x:t xml:space="preserve">SESI-BRASÍLIA</x:t>
        </x:is>
      </x:c>
      <x:c r="P3920" s="16" t="n">
        <x:v>2084.5</x:v>
      </x:c>
      <x:c r="Q3920" s="17">
        <x:v>45866.6868634259</x:v>
      </x:c>
      <x:c r="R3920" s="18">
        <x:v>45959.8724537037</x:v>
      </x:c>
      <x:c r="S3920" s="19">
        <x:v>45866</x:v>
      </x:c>
      <x:c r="T3920" s="20">
        <x:v>46595</x:v>
      </x:c>
      <x:c r="U3920" s="21" t="inlineStr">
        <x:is>
          <x:t xml:space="preserve">Ativo</x:t>
        </x:is>
      </x:c>
    </x:row>
    <x:row r="3921" hidden="0">
      <x:c r="A3921" s="1" t="inlineStr">
        <x:is>
          <x:t xml:space="preserve">8b258e6a-ea6b-f011-b4cc-6045bd38838a</x:t>
        </x:is>
      </x:c>
      <x:c r="B3921" s="2" t="inlineStr">
        <x:is>
          <x:t xml:space="preserve">lpLu2rek/JM84qD/yEPtuMMRtKtTcMj2NJ7xEWiAF40+2/8dftbz0hOhk/U+TrtD/9GcM7NOz6bcLRqYSGgmVQ==</x:t>
        </x:is>
      </x:c>
      <x:c r="C3921" s="3">
        <x:v>46297.2166550926</x:v>
      </x:c>
      <x:c r="D3921" s="4" t="inlineStr">
        <x:is>
          <x:t xml:space="preserve">Dyego Igor Rocha</x:t>
        </x:is>
      </x:c>
      <x:c r="E3921" s="5" t="inlineStr">
        <x:is>
          <x:t xml:space="preserve">CTR-05685-G7N2</x:t>
        </x:is>
      </x:c>
      <x:c r="F3921" s="6" t="inlineStr">
        <x:is>
          <x:t xml:space="preserve">PRO-08277-T5Y3</x:t>
        </x:is>
      </x:c>
      <x:c r="G3921" s="7" t="inlineStr">
        <x:is>
          <x:t xml:space="preserve">23053266000106</x:t>
        </x:is>
      </x:c>
      <x:c r="H3921" s="8" t="inlineStr">
        <x:is>
          <x:t xml:space="preserve">CONSTRUSAT CONSTRUTORA LTDA</x:t>
        </x:is>
      </x:c>
      <x:c r="I3921" s="9" t="inlineStr">
        <x:is>
          <x:t xml:space="preserve">4120400</x:t>
        </x:is>
      </x:c>
      <x:c r="J3921" s="10"/>
      <x:c r="K3921" s="11" t="inlineStr">
        <x:is>
          <x:t xml:space="preserve">EMPRESA DE PEQUENO PORTE</x:t>
        </x:is>
      </x:c>
      <x:c r="L3921" s="12"/>
      <x:c r="M3921" s="13" t="inlineStr">
        <x:is>
          <x:t xml:space="preserve">Sim</x:t>
        </x:is>
      </x:c>
      <x:c r="N3921" s="14" t="inlineStr">
        <x:is>
          <x:t xml:space="preserve">NOVO B P MANUFATURA ENXUTA</x:t>
        </x:is>
      </x:c>
      <x:c r="O3921" s="15" t="inlineStr">
        <x:is>
          <x:t xml:space="preserve">Instituto Senai de Tecnologia (IST)</x:t>
        </x:is>
      </x:c>
      <x:c r="P3921" s="16" t="n">
        <x:v>0</x:v>
      </x:c>
      <x:c r="Q3921" s="17">
        <x:v>45866.6934027778</x:v>
      </x:c>
      <x:c r="R3921" s="18">
        <x:v>46297.0916550926</x:v>
      </x:c>
      <x:c r="S3921" s="19">
        <x:v>45863</x:v>
      </x:c>
      <x:c r="T3921" s="20">
        <x:v>46016</x:v>
      </x:c>
      <x:c r="U3921" s="21" t="inlineStr">
        <x:is>
          <x:t xml:space="preserve">Cumprido</x:t>
        </x:is>
      </x:c>
    </x:row>
    <x:row r="3922" hidden="0">
      <x:c r="A3922" s="1" t="inlineStr">
        <x:is>
          <x:t xml:space="preserve">7863edcd-ee6b-f011-b4cc-002248df8e9e</x:t>
        </x:is>
      </x:c>
      <x:c r="B3922" s="2" t="inlineStr">
        <x:is>
          <x:t xml:space="preserve">LKZINv06Y8k/iRhbGXO6AuYspwlM1hv8DJ/SUux7OvtUYR9+v9h+HEihVnJhdPo6+dVNhgj1jo1mYhWX73iNKA==</x:t>
        </x:is>
      </x:c>
      <x:c r="C3922" s="3">
        <x:v>46297.2150347222</x:v>
      </x:c>
      <x:c r="D3922" s="4" t="inlineStr">
        <x:is>
          <x:t xml:space="preserve">Dyego Igor Rocha</x:t>
        </x:is>
      </x:c>
      <x:c r="E3922" s="5" t="inlineStr">
        <x:is>
          <x:t xml:space="preserve">CTR-05686-R4B9</x:t>
        </x:is>
      </x:c>
      <x:c r="F3922" s="6" t="inlineStr">
        <x:is>
          <x:t xml:space="preserve">PRO-08281-B8C6</x:t>
        </x:is>
      </x:c>
      <x:c r="G3922" s="7" t="inlineStr">
        <x:is>
          <x:t xml:space="preserve">14941895000173</x:t>
        </x:is>
      </x:c>
      <x:c r="H3922" s="8" t="inlineStr">
        <x:is>
          <x:t xml:space="preserve">BUBBLEDECK BRASIL LTDA</x:t>
        </x:is>
      </x:c>
      <x:c r="I3922" s="9" t="inlineStr">
        <x:is>
          <x:t xml:space="preserve">4679699</x:t>
        </x:is>
      </x:c>
      <x:c r="J3922" s="10" t="inlineStr">
        <x:is>
          <x:t xml:space="preserve">COMÉRCIO ATACADISTA DE MATERIAIS DE CONSTRUÇÃO EM GERAL</x:t>
        </x:is>
      </x:c>
      <x:c r="K3922" s="11" t="inlineStr">
        <x:is>
          <x:t xml:space="preserve">DEMAIS</x:t>
        </x:is>
      </x:c>
      <x:c r="L3922" s="12" t="inlineStr">
        <x:is>
          <x:t xml:space="preserve">515</x:t>
        </x:is>
      </x:c>
      <x:c r="M3922" s="13" t="inlineStr">
        <x:is>
          <x:t xml:space="preserve">Sim</x:t>
        </x:is>
      </x:c>
      <x:c r="N3922" s="14" t="inlineStr">
        <x:is>
          <x:t xml:space="preserve">NOVO B P MANUFATURA ENXUTA</x:t>
        </x:is>
      </x:c>
      <x:c r="O3922" s="15" t="inlineStr">
        <x:is>
          <x:t xml:space="preserve">Instituto Senai de Tecnologia (IST)</x:t>
        </x:is>
      </x:c>
      <x:c r="P3922" s="16" t="n">
        <x:v>6480</x:v>
      </x:c>
      <x:c r="Q3922" s="17">
        <x:v>45866.7151851852</x:v>
      </x:c>
      <x:c r="R3922" s="18">
        <x:v>46297.0900347222</x:v>
      </x:c>
      <x:c r="S3922" s="19">
        <x:v>45863</x:v>
      </x:c>
      <x:c r="T3922" s="20">
        <x:v>46016</x:v>
      </x:c>
      <x:c r="U3922" s="21" t="inlineStr">
        <x:is>
          <x:t xml:space="preserve">Cumprido</x:t>
        </x:is>
      </x:c>
    </x:row>
    <x:row r="3923" hidden="0">
      <x:c r="A3923" s="1" t="inlineStr">
        <x:is>
          <x:t xml:space="preserve">25994f8e-7a6c-f011-b4cc-6045bd38838a</x:t>
        </x:is>
      </x:c>
      <x:c r="B3923" s="2" t="inlineStr">
        <x:is>
          <x:t xml:space="preserve">O1evEWjr7Dvoja3XF0me73raNzznGdTksMxU0uP8XW1jsWQQUGH5yL+hQsy9Bu93FCWP5k7YtYGVpydStefqMQ==</x:t>
        </x:is>
      </x:c>
      <x:c r="C3923" s="3">
        <x:v>46297.2166550926</x:v>
      </x:c>
      <x:c r="D3923" s="4" t="inlineStr">
        <x:is>
          <x:t xml:space="preserve">Rodrigo Jorge de Andrade</x:t>
        </x:is>
      </x:c>
      <x:c r="E3923" s="5" t="inlineStr">
        <x:is>
          <x:t xml:space="preserve">CTR-05687-X2Y7</x:t>
        </x:is>
      </x:c>
      <x:c r="F3923" s="6" t="inlineStr">
        <x:is>
          <x:t xml:space="preserve">PRO-08329-V3W7</x:t>
        </x:is>
      </x:c>
      <x:c r="G3923" s="7" t="inlineStr">
        <x:is>
          <x:t xml:space="preserve">22458670000199</x:t>
        </x:is>
      </x:c>
      <x:c r="H3923" s="8" t="inlineStr">
        <x:is>
          <x:t xml:space="preserve">MUNIQUE EMPREENDIMENTOS IMOBILIARIOS LTDA.</x:t>
        </x:is>
      </x:c>
      <x:c r="I3923" s="9" t="inlineStr">
        <x:is>
          <x:t xml:space="preserve">4110700</x:t>
        </x:is>
      </x:c>
      <x:c r="J3923" s="10"/>
      <x:c r="K3923" s="11" t="inlineStr">
        <x:is>
          <x:t xml:space="preserve">DEMAIS</x:t>
        </x:is>
      </x:c>
      <x:c r="L3923" s="12"/>
      <x:c r="M3923" s="13" t="inlineStr">
        <x:is>
          <x:t xml:space="preserve">Não</x:t>
        </x:is>
      </x:c>
      <x:c r="N3923" s="14" t="inlineStr">
        <x:is>
          <x:t xml:space="preserve">Fornecimento de lanche</x:t>
        </x:is>
      </x:c>
      <x:c r="O3923" s="15" t="inlineStr">
        <x:is>
          <x:t xml:space="preserve">SESI-GUARÁ</x:t>
        </x:is>
      </x:c>
      <x:c r="P3923" s="16" t="n">
        <x:v>180</x:v>
      </x:c>
      <x:c r="Q3923" s="17">
        <x:v>45867.4099305556</x:v>
      </x:c>
      <x:c r="R3923" s="18">
        <x:v>46297.0916550926</x:v>
      </x:c>
      <x:c r="S3923" s="19">
        <x:v>45869</x:v>
      </x:c>
      <x:c r="T3923" s="20">
        <x:v>45869</x:v>
      </x:c>
      <x:c r="U3923" s="21" t="inlineStr">
        <x:is>
          <x:t xml:space="preserve">Cumprido</x:t>
        </x:is>
      </x:c>
    </x:row>
    <x:row r="3924" hidden="0">
      <x:c r="A3924" s="1" t="inlineStr">
        <x:is>
          <x:t xml:space="preserve">e544f038-bb6c-f011-b4cb-6045bd3a5ee8</x:t>
        </x:is>
      </x:c>
      <x:c r="B3924" s="2" t="inlineStr">
        <x:is>
          <x:t xml:space="preserve">iicrvjB2XLUED3KqilTQdOe1mrxVoZdIhIW+2KQQcAEoTtQFOP09DzCKAMuAdQ3+res/rbu6xxtKDs9iJJbs1A==</x:t>
        </x:is>
      </x:c>
      <x:c r="C3924" s="3">
        <x:v>46297.2181712963</x:v>
      </x:c>
      <x:c r="D3924" s="4" t="inlineStr">
        <x:is>
          <x:t xml:space="preserve">Gisela Giza Valeriano Teixeira</x:t>
        </x:is>
      </x:c>
      <x:c r="E3924" s="5" t="inlineStr">
        <x:is>
          <x:t xml:space="preserve">CTR-05688-L3T3</x:t>
        </x:is>
      </x:c>
      <x:c r="F3924" s="6" t="inlineStr">
        <x:is>
          <x:t xml:space="preserve">PRO-08308-B6R5</x:t>
        </x:is>
      </x:c>
      <x:c r="G3924" s="7" t="inlineStr">
        <x:is>
          <x:t xml:space="preserve">44544198000140</x:t>
        </x:is>
      </x:c>
      <x:c r="H3924" s="8" t="inlineStr">
        <x:is>
          <x:t xml:space="preserve">LEGENDARIOS BRASILIA ASSESSORIA E EVENTOS LTDA</x:t>
        </x:is>
      </x:c>
      <x:c r="I3924" s="9" t="inlineStr">
        <x:is>
          <x:t xml:space="preserve">8599604</x:t>
        </x:is>
      </x:c>
      <x:c r="J3924" s="10"/>
      <x:c r="K3924" s="11" t="inlineStr">
        <x:is>
          <x:t xml:space="preserve">MICRO EMPRESA</x:t>
        </x:is>
      </x:c>
      <x:c r="L3924" s="12"/>
      <x:c r="M3924" s="13" t="inlineStr">
        <x:is>
          <x:t xml:space="preserve">Não</x:t>
        </x:is>
      </x:c>
      <x:c r="N3924" s="14" t="inlineStr">
        <x:is>
          <x:t xml:space="preserve">Fornecimento de lanche, Fornecimento de refeições, Fornecimento de refeições</x:t>
        </x:is>
      </x:c>
      <x:c r="O3924" s="15" t="inlineStr">
        <x:is>
          <x:t xml:space="preserve">SESI-GUARÁ</x:t>
        </x:is>
      </x:c>
      <x:c r="P3924" s="16" t="n">
        <x:v>17270</x:v>
      </x:c>
      <x:c r="Q3924" s="17">
        <x:v>45867.7313310185</x:v>
      </x:c>
      <x:c r="R3924" s="18">
        <x:v>46297.0931712963</x:v>
      </x:c>
      <x:c r="S3924" s="19">
        <x:v>45869</x:v>
      </x:c>
      <x:c r="T3924" s="20">
        <x:v>45871</x:v>
      </x:c>
      <x:c r="U3924" s="21" t="inlineStr">
        <x:is>
          <x:t xml:space="preserve">Cumprido</x:t>
        </x:is>
      </x:c>
    </x:row>
    <x:row r="3925" hidden="0">
      <x:c r="A3925" s="1" t="inlineStr">
        <x:is>
          <x:t xml:space="preserve">310cc8ad-2e6e-f011-b4cc-6045bd3aa883</x:t>
        </x:is>
      </x:c>
      <x:c r="B3925" s="2" t="inlineStr">
        <x:is>
          <x:t xml:space="preserve">xZd/38uuzhtoNGL9bL8+vU6hf9TfFwmjG4xlFdulkjm+0BdV2JRGI3Z9GX68dnpE7eXvDBcViY+ajMZkFNxT+Q==</x:t>
        </x:is>
      </x:c>
      <x:c r="C3925" s="3">
        <x:v>46297.2185069444</x:v>
      </x:c>
      <x:c r="D3925" s="4" t="inlineStr">
        <x:is>
          <x:t xml:space="preserve">Fernando de Carvalho Barros de Souza</x:t>
        </x:is>
      </x:c>
      <x:c r="E3925" s="5" t="inlineStr">
        <x:is>
          <x:t xml:space="preserve">CTR-05689-J3H2</x:t>
        </x:is>
      </x:c>
      <x:c r="F3925" s="6" t="inlineStr">
        <x:is>
          <x:t xml:space="preserve">PRO-08247-T7Q6</x:t>
        </x:is>
      </x:c>
      <x:c r="G3925" s="7" t="inlineStr">
        <x:is>
          <x:t xml:space="preserve">37904390000134</x:t>
        </x:is>
      </x:c>
      <x:c r="H3925" s="8" t="inlineStr">
        <x:is>
          <x:t xml:space="preserve">TNT NOLETO BRASIL COMERCIO DE MOVEIS LTDA</x:t>
        </x:is>
      </x:c>
      <x:c r="I3925" s="9" t="inlineStr">
        <x:is>
          <x:t xml:space="preserve">3101200</x:t>
        </x:is>
      </x:c>
      <x:c r="J3925" s="10" t="inlineStr">
        <x:is>
          <x:t xml:space="preserve">FABRICAÇÃO DE MÓVEIS COM PREDOMINÂNCIA DE MADEIRA</x:t>
        </x:is>
      </x:c>
      <x:c r="K3925" s="11" t="inlineStr">
        <x:is>
          <x:t xml:space="preserve">EMPRESA DE PEQUENO PORTE</x:t>
        </x:is>
      </x:c>
      <x:c r="L3925" s="12"/>
      <x:c r="M3925" s="13" t="inlineStr">
        <x:is>
          <x:t xml:space="preserve">Sim</x:t>
        </x:is>
      </x:c>
      <x:c r="N3925" s="14" t="inlineStr">
        <x:is>
          <x:t xml:space="preserve">SERVICOS DE SST – PACOTE BRONZE, PGR - programa de gerenciamento de risco (NR 1), PCMSO - Programa de Controle Médico de Saúde Ocupacional, ELABORACAO LTCAT, LAUDO DE INSALUBRIDADE, Consultas Ocupacionais, Gestão de programas legais NR01 – PGR e PCMSO, Homologação de Atestado, Consultas medicas especializadas, Exames complementares</x:t>
        </x:is>
      </x:c>
      <x:c r="O3925" s="15" t="inlineStr">
        <x:is>
          <x:t xml:space="preserve">SESI-BRASÍLIA</x:t>
        </x:is>
      </x:c>
      <x:c r="P3925" s="16" t="n">
        <x:v>2609.5</x:v>
      </x:c>
      <x:c r="Q3925" s="17">
        <x:v>45869.5778125</x:v>
      </x:c>
      <x:c r="R3925" s="18">
        <x:v>46297.0935069444</x:v>
      </x:c>
      <x:c r="S3925" s="19">
        <x:v>45869</x:v>
      </x:c>
      <x:c r="T3925" s="20">
        <x:v>46233</x:v>
      </x:c>
      <x:c r="U3925" s="21" t="inlineStr">
        <x:is>
          <x:t xml:space="preserve">Cumprido</x:t>
        </x:is>
      </x:c>
    </x:row>
    <x:row r="3926" hidden="0">
      <x:c r="A3926" s="1" t="inlineStr">
        <x:is>
          <x:t xml:space="preserve">edc4f0cc-4a6e-f011-b4cc-6045bd382b5c</x:t>
        </x:is>
      </x:c>
      <x:c r="B3926" s="2" t="inlineStr">
        <x:is>
          <x:t xml:space="preserve">U29xPXwUbuKzU/KImpR4GYHkuAj5wVS9eWrORKAKhp/f7BnK1DEuCiCTFMfwz0hpSfoUXTO/ZwniBIYugTV9aw==</x:t>
        </x:is>
      </x:c>
      <x:c r="C3926" s="3">
        <x:v>46297.2158449074</x:v>
      </x:c>
      <x:c r="D3926" s="4" t="inlineStr">
        <x:is>
          <x:t xml:space="preserve">Gizele Batista de Araújo</x:t>
        </x:is>
      </x:c>
      <x:c r="E3926" s="5" t="inlineStr">
        <x:is>
          <x:t xml:space="preserve">CTR-05690-R8F5</x:t>
        </x:is>
      </x:c>
      <x:c r="F3926" s="6" t="inlineStr">
        <x:is>
          <x:t xml:space="preserve">PRO-08238-V3X8</x:t>
        </x:is>
      </x:c>
      <x:c r="G3926" s="7" t="inlineStr">
        <x:is>
          <x:t xml:space="preserve">37056132000145</x:t>
        </x:is>
      </x:c>
      <x:c r="H3926" s="8" t="inlineStr">
        <x:is>
          <x:t xml:space="preserve">BRASSOL BRASILIA ALIMENTOS E SORVETES LTDA</x:t>
        </x:is>
      </x:c>
      <x:c r="I3926" s="9" t="inlineStr">
        <x:is>
          <x:t xml:space="preserve">4637106</x:t>
        </x:is>
      </x:c>
      <x:c r="J3926" s="10"/>
      <x:c r="K3926" s="11" t="inlineStr">
        <x:is>
          <x:t xml:space="preserve">DEMAIS</x:t>
        </x:is>
      </x:c>
      <x:c r="L3926" s="12"/>
      <x:c r="M3926" s="13" t="inlineStr">
        <x:is>
          <x:t xml:space="preserve">Não</x:t>
        </x:is>
      </x:c>
      <x:c r="N3926" s="14" t="inlineStr">
        <x:is>
          <x:t xml:space="preserve">NR 17 - Treinamento de Ergonomia - Formação</x:t>
        </x:is>
      </x:c>
      <x:c r="O3926" s="15" t="inlineStr">
        <x:is>
          <x:t xml:space="preserve">SESI-BRASÍLIA</x:t>
        </x:is>
      </x:c>
      <x:c r="P3926" s="16" t="n">
        <x:v>5000</x:v>
      </x:c>
      <x:c r="Q3926" s="17">
        <x:v>45869.7176273148</x:v>
      </x:c>
      <x:c r="R3926" s="18">
        <x:v>46297.0908449074</x:v>
      </x:c>
      <x:c r="S3926" s="19">
        <x:v>45853</x:v>
      </x:c>
      <x:c r="T3926" s="20">
        <x:v>45989</x:v>
      </x:c>
      <x:c r="U3926" s="21" t="inlineStr">
        <x:is>
          <x:t xml:space="preserve">Cumprido</x:t>
        </x:is>
      </x:c>
    </x:row>
    <x:row r="3927" hidden="0">
      <x:c r="A3927" s="1" t="inlineStr">
        <x:is>
          <x:t xml:space="preserve">358a3664-4f6e-f011-b4cc-6045bd3b8a7f</x:t>
        </x:is>
      </x:c>
      <x:c r="B3927" s="2" t="inlineStr">
        <x:is>
          <x:t xml:space="preserve">DG7H/qBtK4atc3ojjaKNqBdehCurwXYZFODtyDqB7DhFCGu5pBAhJJw671a76D7QQkWAKMdtxwR9XrROBP3fJA==</x:t>
        </x:is>
      </x:c>
      <x:c r="C3927" s="3">
        <x:v>46287.5469328704</x:v>
      </x:c>
      <x:c r="D3927" s="4" t="inlineStr">
        <x:is>
          <x:t xml:space="preserve">Fernando de Carvalho Barros de Souza</x:t>
        </x:is>
      </x:c>
      <x:c r="E3927" s="5" t="inlineStr">
        <x:is>
          <x:t xml:space="preserve">CTR-05691-V8F3</x:t>
        </x:is>
      </x:c>
      <x:c r="F3927" s="6" t="inlineStr">
        <x:is>
          <x:t xml:space="preserve">PRO-08244-F8F3</x:t>
        </x:is>
      </x:c>
      <x:c r="G3927" s="7" t="inlineStr">
        <x:is>
          <x:t xml:space="preserve">37919378000101</x:t>
        </x:is>
      </x:c>
      <x:c r="H3927" s="8" t="inlineStr">
        <x:is>
          <x:t xml:space="preserve">PE DE JAMBO COMERCIO DE MOVEIS LTDA</x:t>
        </x:is>
      </x:c>
      <x:c r="I3927" s="9" t="inlineStr">
        <x:is>
          <x:t xml:space="preserve">3101200</x:t>
        </x:is>
      </x:c>
      <x:c r="J3927" s="10" t="inlineStr">
        <x:is>
          <x:t xml:space="preserve">FABRICAÇÃO DE MÓVEIS COM PREDOMINÂNCIA DE MADEIRA</x:t>
        </x:is>
      </x:c>
      <x:c r="K3927" s="11" t="inlineStr">
        <x:is>
          <x:t xml:space="preserve">EMPRESA DE PEQUENO PORTE</x:t>
        </x:is>
      </x:c>
      <x:c r="L3927" s="12"/>
      <x:c r="M3927" s="13" t="inlineStr">
        <x:is>
          <x:t xml:space="preserve">Sim</x:t>
        </x:is>
      </x:c>
      <x:c r="N3927" s="14" t="inlineStr">
        <x:is>
          <x:t xml:space="preserve">SERVICOS DE SST – PACOTE BRONZE, PGR - programa de gerenciamento de risco (NR 1), PCMSO - Programa de Controle Médico de Saúde Ocupacional, ELABORACAO LTCAT, LAUDO DE INSALUBRIDADE, Consultas Ocupacionais, Gestão de programas legais NR01 – PGR e PCMSO, Homologação de Atestado, Consultas medicas especializadas, Exames complementares</x:t>
        </x:is>
      </x:c>
      <x:c r="O3927" s="15" t="inlineStr">
        <x:is>
          <x:t xml:space="preserve">SESI-BRASÍLIA</x:t>
        </x:is>
      </x:c>
      <x:c r="P3927" s="16" t="n">
        <x:v>2242</x:v>
      </x:c>
      <x:c r="Q3927" s="17">
        <x:v>45869.7405324074</x:v>
      </x:c>
      <x:c r="R3927" s="18">
        <x:v>46287.4219328704</x:v>
      </x:c>
      <x:c r="S3927" s="19">
        <x:v>45868</x:v>
      </x:c>
      <x:c r="T3927" s="20">
        <x:v>46598.875</x:v>
      </x:c>
      <x:c r="U3927" s="21" t="inlineStr">
        <x:is>
          <x:t xml:space="preserve">Ativo</x:t>
        </x:is>
      </x:c>
    </x:row>
    <x:row r="3928" hidden="0">
      <x:c r="A3928" s="1" t="inlineStr">
        <x:is>
          <x:t xml:space="preserve">c0c27894-4f6e-f011-b4cc-6045bd3b8a7f</x:t>
        </x:is>
      </x:c>
      <x:c r="B3928" s="2" t="inlineStr">
        <x:is>
          <x:t xml:space="preserve">0J+5gPBbmeenvX2vu9u6wQVkHF/Gqbg+XTBbQSc6beDpDJfBgZktpTCRRvdJMUlvaIr37vFXJVs9MrNnbB1RQw==</x:t>
        </x:is>
      </x:c>
      <x:c r="C3928" s="3">
        <x:v>46297.2191435185</x:v>
      </x:c>
      <x:c r="D3928" s="4" t="inlineStr">
        <x:is>
          <x:t xml:space="preserve">Fernando de Carvalho Barros de Souza</x:t>
        </x:is>
      </x:c>
      <x:c r="E3928" s="5" t="inlineStr">
        <x:is>
          <x:t xml:space="preserve">CTR-05692-C7S1</x:t>
        </x:is>
      </x:c>
      <x:c r="F3928" s="6" t="inlineStr">
        <x:is>
          <x:t xml:space="preserve">PRO-08237-P9W9</x:t>
        </x:is>
      </x:c>
      <x:c r="G3928" s="7" t="inlineStr">
        <x:is>
          <x:t xml:space="preserve">37904390000215</x:t>
        </x:is>
      </x:c>
      <x:c r="H3928" s="8" t="inlineStr">
        <x:is>
          <x:t xml:space="preserve">TNT NOLETO BRASIL COMERCIO DE MOVEIS LTDA</x:t>
        </x:is>
      </x:c>
      <x:c r="I3928" s="9" t="inlineStr">
        <x:is>
          <x:t xml:space="preserve">8230001</x:t>
        </x:is>
      </x:c>
      <x:c r="J3928" s="10" t="inlineStr">
        <x:is>
          <x:t xml:space="preserve">SERVIÇOS DE ORGANIZAÇÃO DE FEIRAS, CONGRESSOS, EXPOSIÇÕES E FESTAS</x:t>
        </x:is>
      </x:c>
      <x:c r="K3928" s="11" t="inlineStr">
        <x:is>
          <x:t xml:space="preserve">EMPRESA DE PEQUENO PORTE</x:t>
        </x:is>
      </x:c>
      <x:c r="L3928" s="12"/>
      <x:c r="M3928" s="13" t="inlineStr">
        <x:is>
          <x:t xml:space="preserve">Não</x:t>
        </x:is>
      </x:c>
      <x:c r="N3928" s="14" t="inlineStr">
        <x:is>
          <x:t xml:space="preserve">SERVICOS DE SST - PLANO ASSINATURA II</x:t>
        </x:is>
      </x:c>
      <x:c r="O3928" s="15" t="inlineStr">
        <x:is>
          <x:t xml:space="preserve">SESI-BRASÍLIA</x:t>
        </x:is>
      </x:c>
      <x:c r="P3928" s="16" t="n">
        <x:v>4140</x:v>
      </x:c>
      <x:c r="Q3928" s="17">
        <x:v>45869.7413888889</x:v>
      </x:c>
      <x:c r="R3928" s="18">
        <x:v>46297.0941435185</x:v>
      </x:c>
      <x:c r="S3928" s="19">
        <x:v>45868</x:v>
      </x:c>
      <x:c r="T3928" s="20">
        <x:v>46233</x:v>
      </x:c>
      <x:c r="U3928" s="21" t="inlineStr">
        <x:is>
          <x:t xml:space="preserve">Cumprido</x:t>
        </x:is>
      </x:c>
    </x:row>
    <x:row r="3929" hidden="0">
      <x:c r="A3929" s="1" t="inlineStr">
        <x:is>
          <x:t xml:space="preserve">a06a9120-556e-f011-b4cc-000d3ac031f2</x:t>
        </x:is>
      </x:c>
      <x:c r="B3929" s="2" t="inlineStr">
        <x:is>
          <x:t xml:space="preserve">SeSpcruaZgKiNM3PPw9ghOoP3gonRMwQnPCYuX8SqIlWE68j8F6kzo631QUmDJJzmOVexAvYIsWV3EsDKff/CA==</x:t>
        </x:is>
      </x:c>
      <x:c r="C3929" s="3">
        <x:v>46297.2117708333</x:v>
      </x:c>
      <x:c r="D3929" s="4" t="inlineStr">
        <x:is>
          <x:t xml:space="preserve">Daline de Sousa Ataide</x:t>
        </x:is>
      </x:c>
      <x:c r="E3929" s="5" t="inlineStr">
        <x:is>
          <x:t xml:space="preserve">CTR-05693-Z3T7</x:t>
        </x:is>
      </x:c>
      <x:c r="F3929" s="6" t="inlineStr">
        <x:is>
          <x:t xml:space="preserve">PRO-08324-R9T4</x:t>
        </x:is>
      </x:c>
      <x:c r="G3929" s="7" t="inlineStr">
        <x:is>
          <x:t xml:space="preserve">70957832000186</x:t>
        </x:is>
      </x:c>
      <x:c r="H3929" s="8" t="inlineStr">
        <x:is>
          <x:t xml:space="preserve">MED WEAR COMERCIO E INDUSTRIA DE UNIFORMES LTDA</x:t>
        </x:is>
      </x:c>
      <x:c r="I3929" s="9" t="inlineStr">
        <x:is>
          <x:t xml:space="preserve">1413402</x:t>
        </x:is>
      </x:c>
      <x:c r="J3929" s="10" t="inlineStr">
        <x:is>
          <x:t xml:space="preserve">CONFECÇÃO, SOB MEDIDA, DE ROUPAS PROFISSIONAIS</x:t>
        </x:is>
      </x:c>
      <x:c r="K3929" s="11" t="inlineStr">
        <x:is>
          <x:t xml:space="preserve">MICRO EMPRESA</x:t>
        </x:is>
      </x:c>
      <x:c r="L3929" s="12"/>
      <x:c r="M3929" s="13" t="inlineStr">
        <x:is>
          <x:t xml:space="preserve">Sim</x:t>
        </x:is>
      </x:c>
      <x:c r="N3929" s="14" t="inlineStr">
        <x:is>
          <x:t xml:space="preserve">TERMO DE ADESAO SOMOS INDUSTRIA – AZUL</x:t>
        </x:is>
      </x:c>
      <x:c r="O3929" s="15" t="inlineStr">
        <x:is>
          <x:t xml:space="preserve">SESI-BRASÍLIA</x:t>
        </x:is>
      </x:c>
      <x:c r="P3929" s="16" t="n">
        <x:v>0</x:v>
      </x:c>
      <x:c r="Q3929" s="17">
        <x:v>45869.7689930556</x:v>
      </x:c>
      <x:c r="R3929" s="18">
        <x:v>46297.0867708333</x:v>
      </x:c>
      <x:c r="S3929" s="19">
        <x:v>45868.875</x:v>
      </x:c>
      <x:c r="T3929" s="20">
        <x:v>46233.875</x:v>
      </x:c>
      <x:c r="U3929" s="21" t="inlineStr">
        <x:is>
          <x:t xml:space="preserve">Cumprido</x:t>
        </x:is>
      </x:c>
    </x:row>
    <x:row r="3930" hidden="0">
      <x:c r="A3930" s="1" t="inlineStr">
        <x:is>
          <x:t xml:space="preserve">c594a94a-576e-f011-b4cc-000d3ac031f2</x:t>
        </x:is>
      </x:c>
      <x:c r="B3930" s="2" t="inlineStr">
        <x:is>
          <x:t xml:space="preserve">2QrvjJMpORqUAoOHbOUrzj1oifrP1+u8S6sieV8G724oX1IfHHnm3GCLr8NeqjHGww/qA929mi2NokZds1XuQw==</x:t>
        </x:is>
      </x:c>
      <x:c r="C3930" s="3">
        <x:v>46297.2117708333</x:v>
      </x:c>
      <x:c r="D3930" s="4" t="inlineStr">
        <x:is>
          <x:t xml:space="preserve">Daline de Sousa Ataide</x:t>
        </x:is>
      </x:c>
      <x:c r="E3930" s="5" t="inlineStr">
        <x:is>
          <x:t xml:space="preserve">CTR-05694-C5N8</x:t>
        </x:is>
      </x:c>
      <x:c r="F3930" s="6" t="inlineStr">
        <x:is>
          <x:t xml:space="preserve">PRO-08326-R3G5</x:t>
        </x:is>
      </x:c>
      <x:c r="G3930" s="7" t="inlineStr">
        <x:is>
          <x:t xml:space="preserve">60141511000155</x:t>
        </x:is>
      </x:c>
      <x:c r="H3930" s="8" t="inlineStr">
        <x:is>
          <x:t xml:space="preserve">VESTIMED UNIFORMES LTDA</x:t>
        </x:is>
      </x:c>
      <x:c r="I3930" s="9" t="inlineStr">
        <x:is>
          <x:t xml:space="preserve">1413402</x:t>
        </x:is>
      </x:c>
      <x:c r="J3930" s="10"/>
      <x:c r="K3930" s="11" t="inlineStr">
        <x:is>
          <x:t xml:space="preserve">EMPRESA DE PEQUENO PORTE</x:t>
        </x:is>
      </x:c>
      <x:c r="L3930" s="12"/>
      <x:c r="M3930" s="13" t="inlineStr">
        <x:is>
          <x:t xml:space="preserve">Sim</x:t>
        </x:is>
      </x:c>
      <x:c r="N3930" s="14" t="inlineStr">
        <x:is>
          <x:t xml:space="preserve">TERMO DE ADESAO SOMOS INDUSTRIA – AZUL</x:t>
        </x:is>
      </x:c>
      <x:c r="O3930" s="15" t="inlineStr">
        <x:is>
          <x:t xml:space="preserve">SESI-BRASÍLIA</x:t>
        </x:is>
      </x:c>
      <x:c r="P3930" s="16" t="n">
        <x:v>0</x:v>
      </x:c>
      <x:c r="Q3930" s="17">
        <x:v>45869.7797569444</x:v>
      </x:c>
      <x:c r="R3930" s="18">
        <x:v>46297.0867708333</x:v>
      </x:c>
      <x:c r="S3930" s="19">
        <x:v>45868.875</x:v>
      </x:c>
      <x:c r="T3930" s="20">
        <x:v>46233.875</x:v>
      </x:c>
      <x:c r="U3930" s="21" t="inlineStr">
        <x:is>
          <x:t xml:space="preserve">Cumprido</x:t>
        </x:is>
      </x:c>
    </x:row>
    <x:row r="3931" hidden="0">
      <x:c r="A3931" s="1" t="inlineStr">
        <x:is>
          <x:t xml:space="preserve">46489468-086f-f011-b4cc-6045bd3844ac</x:t>
        </x:is>
      </x:c>
      <x:c r="B3931" s="2" t="inlineStr">
        <x:is>
          <x:t xml:space="preserve">AYp8sZOhiO9JfDbEavVUvpCWATJXrlcEDnzmOAy0DCgWhLfQh6yRFtqObm/TP1+0DL8WHri5quRQMRJpHrNQbw==</x:t>
        </x:is>
      </x:c>
      <x:c r="C3931" s="3">
        <x:v>46297.2161111111</x:v>
      </x:c>
      <x:c r="D3931" s="4" t="inlineStr">
        <x:is>
          <x:t xml:space="preserve">Daline de Sousa Ataide</x:t>
        </x:is>
      </x:c>
      <x:c r="E3931" s="5" t="inlineStr">
        <x:is>
          <x:t xml:space="preserve">CTR-05695-W7D0</x:t>
        </x:is>
      </x:c>
      <x:c r="F3931" s="6" t="inlineStr">
        <x:is>
          <x:t xml:space="preserve">PRO-08280-H6D7</x:t>
        </x:is>
      </x:c>
      <x:c r="G3931" s="7" t="inlineStr">
        <x:is>
          <x:t xml:space="preserve">02914460006272</x:t>
        </x:is>
      </x:c>
      <x:c r="H3931" s="8" t="inlineStr">
        <x:is>
          <x:t xml:space="preserve">SEARA ALIMENTOS LTDA</x:t>
        </x:is>
      </x:c>
      <x:c r="I3931" s="9" t="inlineStr">
        <x:is>
          <x:t xml:space="preserve">4639701</x:t>
        </x:is>
      </x:c>
      <x:c r="J3931" s="10" t="inlineStr">
        <x:is>
          <x:t xml:space="preserve">Comércio atacadista de produtos alimentícios em geral</x:t>
        </x:is>
      </x:c>
      <x:c r="K3931" s="11" t="inlineStr">
        <x:is>
          <x:t xml:space="preserve">DEMAIS</x:t>
        </x:is>
      </x:c>
      <x:c r="L3931" s="12" t="inlineStr">
        <x:is>
          <x:t xml:space="preserve">515</x:t>
        </x:is>
      </x:c>
      <x:c r="M3931" s="13" t="inlineStr">
        <x:is>
          <x:t xml:space="preserve">Sim</x:t>
        </x:is>
      </x:c>
      <x:c r="N3931" s="14" t="inlineStr">
        <x:is>
          <x:t xml:space="preserve">EVENTOS</x:t>
        </x:is>
      </x:c>
      <x:c r="O3931" s="15" t="inlineStr">
        <x:is>
          <x:t xml:space="preserve">SESI-TAGUATINGA</x:t>
        </x:is>
      </x:c>
      <x:c r="P3931" s="16" t="n">
        <x:v>0</x:v>
      </x:c>
      <x:c r="Q3931" s="17">
        <x:v>45870.6601736111</x:v>
      </x:c>
      <x:c r="R3931" s="18">
        <x:v>46297.0911111111</x:v>
      </x:c>
      <x:c r="S3931" s="19">
        <x:v>45855.875</x:v>
      </x:c>
      <x:c r="T3931" s="20">
        <x:v>45917.875</x:v>
      </x:c>
      <x:c r="U3931" s="21" t="inlineStr">
        <x:is>
          <x:t xml:space="preserve">Cumprido</x:t>
        </x:is>
      </x:c>
    </x:row>
    <x:row r="3932" hidden="0">
      <x:c r="A3932" s="1" t="inlineStr">
        <x:is>
          <x:t xml:space="preserve">6c908d95-086f-f011-b4cc-6045bd3844ac</x:t>
        </x:is>
      </x:c>
      <x:c r="B3932" s="2" t="inlineStr">
        <x:is>
          <x:t xml:space="preserve">QJC8Eohb37ivH3d6d8SILVXY32Fj1mJv0HSI0Y8yVSW72ZYjmNpUVv1XRCR5ROrui9OVESRT+5n6ZyHopM0osg==</x:t>
        </x:is>
      </x:c>
      <x:c r="C3932" s="3">
        <x:v>46297.2161111111</x:v>
      </x:c>
      <x:c r="D3932" s="4" t="inlineStr">
        <x:is>
          <x:t xml:space="preserve">Marco Antonio Ewerton Nogueira</x:t>
        </x:is>
      </x:c>
      <x:c r="E3932" s="5" t="inlineStr">
        <x:is>
          <x:t xml:space="preserve">CTR-05696-X2Q8</x:t>
        </x:is>
      </x:c>
      <x:c r="F3932" s="6" t="inlineStr">
        <x:is>
          <x:t xml:space="preserve">PRO-08179-C3X8</x:t>
        </x:is>
      </x:c>
      <x:c r="G3932" s="7" t="inlineStr">
        <x:is>
          <x:t xml:space="preserve">20025738000110</x:t>
        </x:is>
      </x:c>
      <x:c r="H3932" s="8" t="inlineStr">
        <x:is>
          <x:t xml:space="preserve">LAN EMPREENDIMENTOS E CONSTRUCOES LTDA</x:t>
        </x:is>
      </x:c>
      <x:c r="I3932" s="9" t="inlineStr">
        <x:is>
          <x:t xml:space="preserve">4299599</x:t>
        </x:is>
      </x:c>
      <x:c r="J3932" s="10" t="inlineStr">
        <x:is>
          <x:t xml:space="preserve">OUTRAS OBRAS DE ENGENHARIA CIVIL NÃO ESPECIFICADAS ANTERIORMENTE</x:t>
        </x:is>
      </x:c>
      <x:c r="K3932" s="11" t="inlineStr">
        <x:is>
          <x:t xml:space="preserve">DEMAIS</x:t>
        </x:is>
      </x:c>
      <x:c r="L3932" s="12"/>
      <x:c r="M3932" s="13" t="inlineStr">
        <x:is>
          <x:t xml:space="preserve">Sim</x:t>
        </x:is>
      </x:c>
      <x:c r="N3932" s="14" t="inlineStr">
        <x:is>
          <x:t xml:space="preserve">Locação de Espaço</x:t>
        </x:is>
      </x:c>
      <x:c r="O3932" s="15" t="inlineStr">
        <x:is>
          <x:t xml:space="preserve">SENAI-TAGUATINGA</x:t>
        </x:is>
      </x:c>
      <x:c r="P3932" s="16" t="n">
        <x:v>3500</x:v>
      </x:c>
      <x:c r="Q3932" s="17">
        <x:v>45870.661087963</x:v>
      </x:c>
      <x:c r="R3932" s="18">
        <x:v>46297.0911111111</x:v>
      </x:c>
      <x:c r="S3932" s="19">
        <x:v>45898</x:v>
      </x:c>
      <x:c r="T3932" s="20">
        <x:v>45898</x:v>
      </x:c>
      <x:c r="U3932" s="21" t="inlineStr">
        <x:is>
          <x:t xml:space="preserve">Cumprido</x:t>
        </x:is>
      </x:c>
    </x:row>
    <x:row r="3933" hidden="0">
      <x:c r="A3933" s="1" t="inlineStr">
        <x:is>
          <x:t xml:space="preserve">f1a81a77-0f6f-f011-b4cc-6045bd3844ac</x:t>
        </x:is>
      </x:c>
      <x:c r="B3933" s="2" t="inlineStr">
        <x:is>
          <x:t xml:space="preserve">X601nWwBGQx45DlUlkyeGkcJqmmcJ0PfTwIcn1MyKzZiggIOb4y9Ui45ArUOuilz1/qhHxLMYvNJ7dBckJAyBw==</x:t>
        </x:is>
      </x:c>
      <x:c r="C3933" s="3">
        <x:v>46297.2161111111</x:v>
      </x:c>
      <x:c r="D3933" s="4" t="inlineStr">
        <x:is>
          <x:t xml:space="preserve">Rodrigo Jorge de Andrade</x:t>
        </x:is>
      </x:c>
      <x:c r="E3933" s="5" t="inlineStr">
        <x:is>
          <x:t xml:space="preserve">CTR-05697-V4Y6</x:t>
        </x:is>
      </x:c>
      <x:c r="F3933" s="6" t="inlineStr">
        <x:is>
          <x:t xml:space="preserve">PRO-08241-T7Y7</x:t>
        </x:is>
      </x:c>
      <x:c r="G3933" s="7" t="inlineStr">
        <x:is>
          <x:t xml:space="preserve">03803317002602</x:t>
        </x:is>
      </x:c>
      <x:c r="H3933" s="8" t="inlineStr">
        <x:is>
          <x:t xml:space="preserve">SERVICO SOCIAL DA INDUSTRIA DEPARTAMENTO REGIONAL DO DISTRITO FEDERAL</x:t>
        </x:is>
      </x:c>
      <x:c r="I3933" s="9" t="inlineStr">
        <x:is>
          <x:t xml:space="preserve">5611203</x:t>
        </x:is>
      </x:c>
      <x:c r="J3933" s="10"/>
      <x:c r="K3933" s="11" t="inlineStr">
        <x:is>
          <x:t xml:space="preserve">DEMAIS</x:t>
        </x:is>
      </x:c>
      <x:c r="L3933" s="12"/>
      <x:c r="M3933" s="13" t="inlineStr">
        <x:is>
          <x:t xml:space="preserve">Não</x:t>
        </x:is>
      </x:c>
      <x:c r="N3933" s="14" t="inlineStr">
        <x:is>
          <x:t xml:space="preserve">SERVICOS DE SST – PACOTE BRONZE, PGR - programa de gerenciamento de risco (NR 1), PCMSO - Programa de Controle Médico de Saúde Ocupacional, ELABORACAO LTCAT, LAUDO DE INSALUBRIDADE, Consultas Ocupacionais, Gestão de programas legais NR01 – PGR e PCMSO, Homologação de Atestado, Consultas medicas especializadas, Exames complementares</x:t>
        </x:is>
      </x:c>
      <x:c r="O3933" s="15" t="inlineStr">
        <x:is>
          <x:t xml:space="preserve">SESI-BRASÍLIA</x:t>
        </x:is>
      </x:c>
      <x:c r="P3933" s="16" t="n">
        <x:v>5360.63</x:v>
      </x:c>
      <x:c r="Q3933" s="17">
        <x:v>45870.6953356481</x:v>
      </x:c>
      <x:c r="R3933" s="18">
        <x:v>46297.0911111111</x:v>
      </x:c>
      <x:c r="S3933" s="19">
        <x:v>45853</x:v>
      </x:c>
      <x:c r="T3933" s="20">
        <x:v>45884</x:v>
      </x:c>
      <x:c r="U3933" s="21" t="inlineStr">
        <x:is>
          <x:t xml:space="preserve">Cumprido</x:t>
        </x:is>
      </x:c>
    </x:row>
    <x:row r="3934" hidden="0">
      <x:c r="A3934" s="1" t="inlineStr">
        <x:is>
          <x:t xml:space="preserve">c6063d3e-3d71-f011-bec1-6045bd3a5ee8</x:t>
        </x:is>
      </x:c>
      <x:c r="B3934" s="2" t="inlineStr">
        <x:is>
          <x:t xml:space="preserve">WIAjkAZ9oqa4I6YszKhDv/MAzeEzVem4go9Fnyme8uIPQHCAGkwrKYd2ORv5RvQH0AeJuRkPwkySOlP6nx4J3g==</x:t>
        </x:is>
      </x:c>
      <x:c r="C3934" s="3">
        <x:v>46297.2182060185</x:v>
      </x:c>
      <x:c r="D3934" s="4" t="inlineStr">
        <x:is>
          <x:t xml:space="preserve">Claudia G. De Albuquerque Amaro</x:t>
        </x:is>
      </x:c>
      <x:c r="E3934" s="5" t="inlineStr">
        <x:is>
          <x:t xml:space="preserve">CTR-05698-S2B0</x:t>
        </x:is>
      </x:c>
      <x:c r="F3934" s="6" t="inlineStr">
        <x:is>
          <x:t xml:space="preserve">PRO-08350-G5F7</x:t>
        </x:is>
      </x:c>
      <x:c r="G3934" s="7" t="inlineStr">
        <x:is>
          <x:t xml:space="preserve">09557799000196</x:t>
        </x:is>
      </x:c>
      <x:c r="H3934" s="8" t="inlineStr">
        <x:is>
          <x:t xml:space="preserve">SINTESE ARQUITETURA E CONSTRUCAO LTDA</x:t>
        </x:is>
      </x:c>
      <x:c r="I3934" s="9" t="inlineStr">
        <x:is>
          <x:t xml:space="preserve">7111100</x:t>
        </x:is>
      </x:c>
      <x:c r="J3934" s="10" t="inlineStr">
        <x:is>
          <x:t xml:space="preserve">SERVIÇOS DE ARQUITETURA</x:t>
        </x:is>
      </x:c>
      <x:c r="K3934" s="11" t="inlineStr">
        <x:is>
          <x:t xml:space="preserve">EMPRESA DE PEQUENO PORTE</x:t>
        </x:is>
      </x:c>
      <x:c r="L3934" s="12"/>
      <x:c r="M3934" s="13" t="inlineStr">
        <x:is>
          <x:t xml:space="preserve">Não</x:t>
        </x:is>
      </x:c>
      <x:c r="N3934" s="14" t="inlineStr">
        <x:is>
          <x:t xml:space="preserve">TERMO DE ADESAO SOMOS INDUSTRIA – AZUL</x:t>
        </x:is>
      </x:c>
      <x:c r="O3934" s="15" t="inlineStr">
        <x:is>
          <x:t xml:space="preserve">SESI-BRASÍLIA</x:t>
        </x:is>
      </x:c>
      <x:c r="P3934" s="16" t="n">
        <x:v>0</x:v>
      </x:c>
      <x:c r="Q3934" s="17">
        <x:v>45873.467974537</x:v>
      </x:c>
      <x:c r="R3934" s="18">
        <x:v>46297.0932060185</x:v>
      </x:c>
      <x:c r="S3934" s="19">
        <x:v>45872.875</x:v>
      </x:c>
      <x:c r="T3934" s="20">
        <x:v>46237.875</x:v>
      </x:c>
      <x:c r="U3934" s="21" t="inlineStr">
        <x:is>
          <x:t xml:space="preserve">Cumprido</x:t>
        </x:is>
      </x:c>
    </x:row>
    <x:row r="3935" hidden="0">
      <x:c r="A3935" s="1" t="inlineStr">
        <x:is>
          <x:t xml:space="preserve">cd003727-4071-f011-bec2-6045bd3844ac</x:t>
        </x:is>
      </x:c>
      <x:c r="B3935" s="2" t="inlineStr">
        <x:is>
          <x:t xml:space="preserve">QRsgG8qHu7VBGZnqhFp8a3Yz4UhgiPX3SW7dh1LV+opSEtOe+7hFG/fxxRU8xwtqCGAWQp+zmvr09RfqDXPLBA==</x:t>
        </x:is>
      </x:c>
      <x:c r="C3935" s="3">
        <x:v>45959.997337963</x:v>
      </x:c>
      <x:c r="D3935" s="4" t="inlineStr">
        <x:is>
          <x:t xml:space="preserve">Dyego Igor Rocha</x:t>
        </x:is>
      </x:c>
      <x:c r="E3935" s="5" t="inlineStr">
        <x:is>
          <x:t xml:space="preserve">CTR-05699-G9R0</x:t>
        </x:is>
      </x:c>
      <x:c r="F3935" s="6" t="inlineStr">
        <x:is>
          <x:t xml:space="preserve">PRO-08362-Z8H6</x:t>
        </x:is>
      </x:c>
      <x:c r="G3935" s="7" t="inlineStr">
        <x:is>
          <x:t xml:space="preserve">50890114000122</x:t>
        </x:is>
      </x:c>
      <x:c r="H3935" s="8" t="inlineStr">
        <x:is>
          <x:t xml:space="preserve">CONSTRUTORA E INCORPORADORA DEL VALLE LTDA</x:t>
        </x:is>
      </x:c>
      <x:c r="I3935" s="9" t="inlineStr">
        <x:is>
          <x:t xml:space="preserve">4110700</x:t>
        </x:is>
      </x:c>
      <x:c r="J3935" s="10" t="inlineStr">
        <x:is>
          <x:t xml:space="preserve">INCORPORAÇÃO DE EMPREENDIMENTOS IMOBILIÁRIOS</x:t>
        </x:is>
      </x:c>
      <x:c r="K3935" s="11" t="inlineStr">
        <x:is>
          <x:t xml:space="preserve">EMPRESA DE PEQUENO PORTE</x:t>
        </x:is>
      </x:c>
      <x:c r="L3935" s="12"/>
      <x:c r="M3935" s="13" t="inlineStr">
        <x:is>
          <x:t xml:space="preserve">Sim</x:t>
        </x:is>
      </x:c>
      <x:c r="N3935" s="14" t="inlineStr">
        <x:is>
          <x:t xml:space="preserve">GRATUIDADE - PGR, GRATUIDADE - PCMSO, GRATUIDADE - LTCAT, LAUDO DE INSALUBRIDADE, Consultas Ocupacionais, Consultas medicas especializadas, Exames complementares, SERVICOS DE SST – PACOTE BRONZE</x:t>
        </x:is>
      </x:c>
      <x:c r="O3935" s="15" t="inlineStr">
        <x:is>
          <x:t xml:space="preserve">SESI-BRASÍLIA</x:t>
        </x:is>
      </x:c>
      <x:c r="P3935" s="16" t="n">
        <x:v>701.5</x:v>
      </x:c>
      <x:c r="Q3935" s="17">
        <x:v>45873.4824537037</x:v>
      </x:c>
      <x:c r="R3935" s="18">
        <x:v>45959.872337963</x:v>
      </x:c>
      <x:c r="S3935" s="19">
        <x:v>45870</x:v>
      </x:c>
      <x:c r="T3935" s="20">
        <x:v>46600</x:v>
      </x:c>
      <x:c r="U3935" s="21" t="inlineStr">
        <x:is>
          <x:t xml:space="preserve">Ativo</x:t>
        </x:is>
      </x:c>
    </x:row>
    <x:row r="3936" hidden="0">
      <x:c r="A3936" s="1" t="inlineStr">
        <x:is>
          <x:t xml:space="preserve">965e6072-5671-f011-bec2-6045bd38838a</x:t>
        </x:is>
      </x:c>
      <x:c r="B3936" s="2" t="inlineStr">
        <x:is>
          <x:t xml:space="preserve">dS0VNG+Lwmi06NapaigcQVDpozuRp7nkiDzOTfujZ7NJwk34hMieiGagf4Xuuh9jzs3qppdRCa4cX4Xrg/+7jw==</x:t>
        </x:is>
      </x:c>
      <x:c r="C3936" s="3">
        <x:v>46297.2168865741</x:v>
      </x:c>
      <x:c r="D3936" s="4" t="inlineStr">
        <x:is>
          <x:t xml:space="preserve">Dyego Igor Rocha</x:t>
        </x:is>
      </x:c>
      <x:c r="E3936" s="5" t="inlineStr">
        <x:is>
          <x:t xml:space="preserve">CTR-05700-H2T6</x:t>
        </x:is>
      </x:c>
      <x:c r="F3936" s="6" t="inlineStr">
        <x:is>
          <x:t xml:space="preserve">PRO-08371-C2B0</x:t>
        </x:is>
      </x:c>
      <x:c r="G3936" s="7" t="inlineStr">
        <x:is>
          <x:t xml:space="preserve">12680125000199</x:t>
        </x:is>
      </x:c>
      <x:c r="H3936" s="8" t="inlineStr">
        <x:is>
          <x:t xml:space="preserve">ELLOS INDUSTRIA E COMERCIO DE MOVEIS LTDA</x:t>
        </x:is>
      </x:c>
      <x:c r="I3936" s="9" t="inlineStr">
        <x:is>
          <x:t xml:space="preserve">3102100</x:t>
        </x:is>
      </x:c>
      <x:c r="J3936" s="10" t="inlineStr">
        <x:is>
          <x:t xml:space="preserve">Fabricação de móveis com predominância de metal</x:t>
        </x:is>
      </x:c>
      <x:c r="K3936" s="11" t="inlineStr">
        <x:is>
          <x:t xml:space="preserve">DEMAIS</x:t>
        </x:is>
      </x:c>
      <x:c r="L3936" s="12"/>
      <x:c r="M3936" s="13" t="inlineStr">
        <x:is>
          <x:t xml:space="preserve">Sim</x:t>
        </x:is>
      </x:c>
      <x:c r="N3936" s="14" t="inlineStr">
        <x:is>
          <x:t xml:space="preserve">EVENTOS EDUC. EM PROM. DA SAUDE – PALESTRA</x:t>
        </x:is>
      </x:c>
      <x:c r="O3936" s="15" t="inlineStr">
        <x:is>
          <x:t xml:space="preserve">SESI- CENTRAL PARK</x:t>
        </x:is>
      </x:c>
      <x:c r="P3936" s="16" t="n">
        <x:v>510</x:v>
      </x:c>
      <x:c r="Q3936" s="17">
        <x:v>45873.593275463</x:v>
      </x:c>
      <x:c r="R3936" s="18">
        <x:v>46297.0918865741</x:v>
      </x:c>
      <x:c r="S3936" s="19">
        <x:v>45873</x:v>
      </x:c>
      <x:c r="T3936" s="20">
        <x:v>45904</x:v>
      </x:c>
      <x:c r="U3936" s="21" t="inlineStr">
        <x:is>
          <x:t xml:space="preserve">Cumprido</x:t>
        </x:is>
      </x:c>
    </x:row>
    <x:row r="3937" hidden="0">
      <x:c r="A3937" s="1" t="inlineStr">
        <x:is>
          <x:t xml:space="preserve">67a113b2-5771-f011-bec2-6045bd38838a</x:t>
        </x:is>
      </x:c>
      <x:c r="B3937" s="2" t="inlineStr">
        <x:is>
          <x:t xml:space="preserve">gRHlG7DUtagzh+CN9HMlej3vJo5i/aSqVCgncSljyb54EV1ttkU2G5+o/+osIfU1vze3teh9Ts9bwpn0b/gISg==</x:t>
        </x:is>
      </x:c>
      <x:c r="C3937" s="3">
        <x:v>46297.2168865741</x:v>
      </x:c>
      <x:c r="D3937" s="4" t="inlineStr">
        <x:is>
          <x:t xml:space="preserve">Dyego Igor Rocha</x:t>
        </x:is>
      </x:c>
      <x:c r="E3937" s="5" t="inlineStr">
        <x:is>
          <x:t xml:space="preserve">CTR-05701-Q8T6</x:t>
        </x:is>
      </x:c>
      <x:c r="F3937" s="6" t="inlineStr">
        <x:is>
          <x:t xml:space="preserve">PRO-08366-Y5P7</x:t>
        </x:is>
      </x:c>
      <x:c r="G3937" s="7" t="inlineStr">
        <x:is>
          <x:t xml:space="preserve">12680125000199</x:t>
        </x:is>
      </x:c>
      <x:c r="H3937" s="8" t="inlineStr">
        <x:is>
          <x:t xml:space="preserve">ELLOS INDUSTRIA E COMERCIO DE MOVEIS LTDA</x:t>
        </x:is>
      </x:c>
      <x:c r="I3937" s="9" t="inlineStr">
        <x:is>
          <x:t xml:space="preserve">3102100</x:t>
        </x:is>
      </x:c>
      <x:c r="J3937" s="10" t="inlineStr">
        <x:is>
          <x:t xml:space="preserve">Fabricação de móveis com predominância de metal</x:t>
        </x:is>
      </x:c>
      <x:c r="K3937" s="11" t="inlineStr">
        <x:is>
          <x:t xml:space="preserve">DEMAIS</x:t>
        </x:is>
      </x:c>
      <x:c r="L3937" s="12"/>
      <x:c r="M3937" s="13" t="inlineStr">
        <x:is>
          <x:t xml:space="preserve">Sim</x:t>
        </x:is>
      </x:c>
      <x:c r="N3937" s="14" t="inlineStr">
        <x:is>
          <x:t xml:space="preserve">NR 05 - Comissão Interna de Prevenção de Acidentes (CIPA), PALESTRA SOBRE ATUACAO DOS MEMBROS DA CIPA</x:t>
        </x:is>
      </x:c>
      <x:c r="O3937" s="15" t="inlineStr">
        <x:is>
          <x:t xml:space="preserve">SESI-BRASÍLIA</x:t>
        </x:is>
      </x:c>
      <x:c r="P3937" s="16" t="n">
        <x:v>2499.26</x:v>
      </x:c>
      <x:c r="Q3937" s="17">
        <x:v>45873.5994560185</x:v>
      </x:c>
      <x:c r="R3937" s="18">
        <x:v>46297.0918865741</x:v>
      </x:c>
      <x:c r="S3937" s="19">
        <x:v>45873</x:v>
      </x:c>
      <x:c r="T3937" s="20">
        <x:v>45904</x:v>
      </x:c>
      <x:c r="U3937" s="21" t="inlineStr">
        <x:is>
          <x:t xml:space="preserve">Cumprido</x:t>
        </x:is>
      </x:c>
    </x:row>
    <x:row r="3938" hidden="0">
      <x:c r="A3938" s="1" t="inlineStr">
        <x:is>
          <x:t xml:space="preserve">b8f84019-6f71-f011-bec2-6045bd3aa883</x:t>
        </x:is>
      </x:c>
      <x:c r="B3938" s="2" t="inlineStr">
        <x:is>
          <x:t xml:space="preserve">cHbS4BNMHYLIy4KnLKW5PGGpzukBRDo5Sq82kYMccOU/uHMAc6AyrSLlTJjVbELgyrxHrlqfPSFk1rElxgCDtg==</x:t>
        </x:is>
      </x:c>
      <x:c r="C3938" s="3">
        <x:v>46297.2187037037</x:v>
      </x:c>
      <x:c r="D3938" s="4" t="inlineStr">
        <x:is>
          <x:t xml:space="preserve">Daline de Sousa Ataide</x:t>
        </x:is>
      </x:c>
      <x:c r="E3938" s="5" t="inlineStr">
        <x:is>
          <x:t xml:space="preserve">CTR-05702-X7N8</x:t>
        </x:is>
      </x:c>
      <x:c r="F3938" s="6" t="inlineStr">
        <x:is>
          <x:t xml:space="preserve">PRO-08183-R3L3</x:t>
        </x:is>
      </x:c>
      <x:c r="G3938" s="7" t="inlineStr">
        <x:is>
          <x:t xml:space="preserve">00736546000105</x:t>
        </x:is>
      </x:c>
      <x:c r="H3938" s="8" t="inlineStr">
        <x:is>
          <x:t xml:space="preserve">INDUSTRIAS ROSSI ELETROMECANICA LTDA</x:t>
        </x:is>
      </x:c>
      <x:c r="I3938" s="9" t="inlineStr">
        <x:is>
          <x:t xml:space="preserve">2790299</x:t>
        </x:is>
      </x:c>
      <x:c r="J3938" s="10" t="inlineStr">
        <x:is>
          <x:t xml:space="preserve">Fabricação de outros equipamentos e aparelhos elétricos não especificados anteriormente</x:t>
        </x:is>
      </x:c>
      <x:c r="K3938" s="11" t="inlineStr">
        <x:is>
          <x:t xml:space="preserve">DEMAIS</x:t>
        </x:is>
      </x:c>
      <x:c r="L3938" s="12" t="inlineStr">
        <x:is>
          <x:t xml:space="preserve">507</x:t>
        </x:is>
      </x:c>
      <x:c r="M3938" s="13" t="inlineStr">
        <x:is>
          <x:t xml:space="preserve">Sim</x:t>
        </x:is>
      </x:c>
      <x:c r="N3938" s="14" t="inlineStr">
        <x:is>
          <x:t xml:space="preserve">GRATUIDADE - MENTIS, GRATUIDADE - PALESTRA/RODAS DE CONVERSAS</x:t>
        </x:is>
      </x:c>
      <x:c r="O3938" s="15" t="inlineStr">
        <x:is>
          <x:t xml:space="preserve">SESI- CENTRAL PARK</x:t>
        </x:is>
      </x:c>
      <x:c r="P3938" s="16" t="n">
        <x:v>0</x:v>
      </x:c>
      <x:c r="Q3938" s="17">
        <x:v>45873.7158101852</x:v>
      </x:c>
      <x:c r="R3938" s="18">
        <x:v>46297.0937037037</x:v>
      </x:c>
      <x:c r="S3938" s="19">
        <x:v>45859.875</x:v>
      </x:c>
      <x:c r="T3938" s="20">
        <x:v>46012.875</x:v>
      </x:c>
      <x:c r="U3938" s="21" t="inlineStr">
        <x:is>
          <x:t xml:space="preserve">Cumprido</x:t>
        </x:is>
      </x:c>
    </x:row>
    <x:row r="3939" hidden="0">
      <x:c r="A3939" s="1" t="inlineStr">
        <x:is>
          <x:t xml:space="preserve">70c837b7-2d72-f011-bec2-6045bd38838a</x:t>
        </x:is>
      </x:c>
      <x:c r="B3939" s="2" t="inlineStr">
        <x:is>
          <x:t xml:space="preserve">I6Nr41rDl9K8bJIl+D+BWxFpqO1O2BApIYjPIPaBPAPWsv7L0wghvlVVRL/GeqyvmAW/JANYBkgZI4zvFoOraw==</x:t>
        </x:is>
      </x:c>
      <x:c r="C3939" s="3">
        <x:v>46297.2168865741</x:v>
      </x:c>
      <x:c r="D3939" s="4" t="inlineStr">
        <x:is>
          <x:t xml:space="preserve">Sandra Braga</x:t>
        </x:is>
      </x:c>
      <x:c r="E3939" s="5" t="inlineStr">
        <x:is>
          <x:t xml:space="preserve">CTR-05703-K0B8</x:t>
        </x:is>
      </x:c>
      <x:c r="F3939" s="6" t="inlineStr">
        <x:is>
          <x:t xml:space="preserve">PRO-08391-Q8Q5</x:t>
        </x:is>
      </x:c>
      <x:c r="G3939" s="7" t="inlineStr">
        <x:is>
          <x:t xml:space="preserve">10242877000142</x:t>
        </x:is>
      </x:c>
      <x:c r="H3939" s="8" t="inlineStr">
        <x:is>
          <x:t xml:space="preserve">FOXY EDITORA GRAFICA LTDA</x:t>
        </x:is>
      </x:c>
      <x:c r="I3939" s="9" t="inlineStr">
        <x:is>
          <x:t xml:space="preserve">1811302</x:t>
        </x:is>
      </x:c>
      <x:c r="J3939" s="10" t="inlineStr">
        <x:is>
          <x:t xml:space="preserve">IMPRESSÃO DE LIVROS, REVISTAS E OUTRAS PUBLICAÇÕES PERIÓDICAS</x:t>
        </x:is>
      </x:c>
      <x:c r="K3939" s="11" t="inlineStr">
        <x:is>
          <x:t xml:space="preserve">DEMAIS</x:t>
        </x:is>
      </x:c>
      <x:c r="L3939" s="12"/>
      <x:c r="M3939" s="13" t="inlineStr">
        <x:is>
          <x:t xml:space="preserve">Sim</x:t>
        </x:is>
      </x:c>
      <x:c r="N3939" s="14" t="inlineStr">
        <x:is>
          <x:t xml:space="preserve">ATENDIMENTO SAUDE ASSISTENCIAL</x:t>
        </x:is>
      </x:c>
      <x:c r="O3939" s="15" t="inlineStr">
        <x:is>
          <x:t xml:space="preserve">SESI- CENTRAL PARK</x:t>
        </x:is>
      </x:c>
      <x:c r="P3939" s="16" t="n">
        <x:v>0</x:v>
      </x:c>
      <x:c r="Q3939" s="17">
        <x:v>45874.6634490741</x:v>
      </x:c>
      <x:c r="R3939" s="18">
        <x:v>46297.0918865741</x:v>
      </x:c>
      <x:c r="S3939" s="19">
        <x:v>45874</x:v>
      </x:c>
      <x:c r="T3939" s="20">
        <x:v>46238</x:v>
      </x:c>
      <x:c r="U3939" s="21" t="inlineStr">
        <x:is>
          <x:t xml:space="preserve">Cumprido</x:t>
        </x:is>
      </x:c>
    </x:row>
    <x:row r="3940" hidden="0">
      <x:c r="A3940" s="1" t="inlineStr">
        <x:is>
          <x:t xml:space="preserve">f7ff8ffc-2f72-f011-bec2-6045bd3844ac</x:t>
        </x:is>
      </x:c>
      <x:c r="B3940" s="2" t="inlineStr">
        <x:is>
          <x:t xml:space="preserve">zwYh0IlCt78BKDcwXbcNlevoLlGhnHaSQaCi14rS6Z7iKXEPunLEjC4C4VqMvuyr1e7lXN2/LA6oTpPcHU4zbw==</x:t>
        </x:is>
      </x:c>
      <x:c r="C3940" s="3">
        <x:v>46297.2162731482</x:v>
      </x:c>
      <x:c r="D3940" s="4" t="inlineStr">
        <x:is>
          <x:t xml:space="preserve">Alessandra Campos Castanheira</x:t>
        </x:is>
      </x:c>
      <x:c r="E3940" s="5" t="inlineStr">
        <x:is>
          <x:t xml:space="preserve">CTR-05704-S8B6</x:t>
        </x:is>
      </x:c>
      <x:c r="F3940" s="6" t="inlineStr">
        <x:is>
          <x:t xml:space="preserve">PRO-08397-K7D8</x:t>
        </x:is>
      </x:c>
      <x:c r="G3940" s="7" t="inlineStr">
        <x:is>
          <x:t xml:space="preserve">24531339000182</x:t>
        </x:is>
      </x:c>
      <x:c r="H3940" s="8" t="inlineStr">
        <x:is>
          <x:t xml:space="preserve">UNYEAD EDUCACIONAL S.A.</x:t>
        </x:is>
      </x:c>
      <x:c r="I3940" s="9"/>
      <x:c r="J3940" s="10"/>
      <x:c r="K3940" s="11" t="inlineStr">
        <x:is>
          <x:t xml:space="preserve">DEMAIS</x:t>
        </x:is>
      </x:c>
      <x:c r="L3940" s="12"/>
      <x:c r="M3940" s="13" t="inlineStr">
        <x:is>
          <x:t xml:space="preserve">Não</x:t>
        </x:is>
      </x:c>
      <x:c r="N3940" s="14" t="inlineStr">
        <x:is>
          <x:t xml:space="preserve">TERMO DE ADESÃO SOMOS INDUSTRIA</x:t>
        </x:is>
      </x:c>
      <x:c r="O3940" s="15" t="inlineStr">
        <x:is>
          <x:t xml:space="preserve">SESI-BRASÍLIA</x:t>
        </x:is>
      </x:c>
      <x:c r="P3940" s="16" t="n">
        <x:v>0</x:v>
      </x:c>
      <x:c r="Q3940" s="17">
        <x:v>45874.6746527778</x:v>
      </x:c>
      <x:c r="R3940" s="18">
        <x:v>46297.0912731482</x:v>
      </x:c>
      <x:c r="S3940" s="19">
        <x:v>45874</x:v>
      </x:c>
      <x:c r="T3940" s="20">
        <x:v>46239</x:v>
      </x:c>
      <x:c r="U3940" s="21" t="inlineStr">
        <x:is>
          <x:t xml:space="preserve">Cumprido</x:t>
        </x:is>
      </x:c>
    </x:row>
    <x:row r="3941" hidden="0">
      <x:c r="A3941" s="1" t="inlineStr">
        <x:is>
          <x:t xml:space="preserve">6d8d1df6-3072-f011-bec2-6045bd38838a</x:t>
        </x:is>
      </x:c>
      <x:c r="B3941" s="2" t="inlineStr">
        <x:is>
          <x:t xml:space="preserve">HDBF1bwPTGkX7YVph7UTOHyan4wla6BWru2bh10t1ZIlF5bcl8BKs9JgiYxMtglfclx9QjNppDBDLpMEX5yv9A==</x:t>
        </x:is>
      </x:c>
      <x:c r="C3941" s="3">
        <x:v>46297.2168865741</x:v>
      </x:c>
      <x:c r="D3941" s="4" t="inlineStr">
        <x:is>
          <x:t xml:space="preserve">Sandra Braga</x:t>
        </x:is>
      </x:c>
      <x:c r="E3941" s="5" t="inlineStr">
        <x:is>
          <x:t xml:space="preserve">CTR-05705-Y9L9</x:t>
        </x:is>
      </x:c>
      <x:c r="F3941" s="6" t="inlineStr">
        <x:is>
          <x:t xml:space="preserve">PRO-08368-X2Q3</x:t>
        </x:is>
      </x:c>
      <x:c r="G3941" s="7" t="inlineStr">
        <x:is>
          <x:t xml:space="preserve">10242877000142</x:t>
        </x:is>
      </x:c>
      <x:c r="H3941" s="8" t="inlineStr">
        <x:is>
          <x:t xml:space="preserve">FOXY EDITORA GRAFICA LTDA</x:t>
        </x:is>
      </x:c>
      <x:c r="I3941" s="9" t="inlineStr">
        <x:is>
          <x:t xml:space="preserve">1811302</x:t>
        </x:is>
      </x:c>
      <x:c r="J3941" s="10" t="inlineStr">
        <x:is>
          <x:t xml:space="preserve">IMPRESSÃO DE LIVROS, REVISTAS E OUTRAS PUBLICAÇÕES PERIÓDICAS</x:t>
        </x:is>
      </x:c>
      <x:c r="K3941" s="11" t="inlineStr">
        <x:is>
          <x:t xml:space="preserve">DEMAIS</x:t>
        </x:is>
      </x:c>
      <x:c r="L3941" s="12"/>
      <x:c r="M3941" s="13" t="inlineStr">
        <x:is>
          <x:t xml:space="preserve">Sim</x:t>
        </x:is>
      </x:c>
      <x:c r="N3941" s="14" t="inlineStr">
        <x:is>
          <x:t xml:space="preserve">Perfil Profissiográfico Previdenciário - Ppp</x:t>
        </x:is>
      </x:c>
      <x:c r="O3941" s="15" t="inlineStr">
        <x:is>
          <x:t xml:space="preserve">SESI-BRASÍLIA</x:t>
        </x:is>
      </x:c>
      <x:c r="P3941" s="16" t="n">
        <x:v>164</x:v>
      </x:c>
      <x:c r="Q3941" s="17">
        <x:v>45874.6794907407</x:v>
      </x:c>
      <x:c r="R3941" s="18">
        <x:v>46297.0918865741</x:v>
      </x:c>
      <x:c r="S3941" s="19">
        <x:v>45870</x:v>
      </x:c>
      <x:c r="T3941" s="20">
        <x:v>45898</x:v>
      </x:c>
      <x:c r="U3941" s="21" t="inlineStr">
        <x:is>
          <x:t xml:space="preserve">Cumprido</x:t>
        </x:is>
      </x:c>
    </x:row>
    <x:row r="3942" hidden="0">
      <x:c r="A3942" s="1" t="inlineStr">
        <x:is>
          <x:t xml:space="preserve">a33a0294-3572-f011-bec2-6045bd38838a</x:t>
        </x:is>
      </x:c>
      <x:c r="B3942" s="2" t="inlineStr">
        <x:is>
          <x:t xml:space="preserve">Nv4Zd/VPxFvpCtT3nDCMjPMf5ROiD6+Y3Gmdth8xiKZkfN4GAZQVbQ9oT35pTxIGbw7kCfTF+xagJHrFB4Wr/Q==</x:t>
        </x:is>
      </x:c>
      <x:c r="C3942" s="3">
        <x:v>45959.9975231482</x:v>
      </x:c>
      <x:c r="D3942" s="4" t="inlineStr">
        <x:is>
          <x:t xml:space="preserve">Claudia G. De Albuquerque Amaro</x:t>
        </x:is>
      </x:c>
      <x:c r="E3942" s="5" t="inlineStr">
        <x:is>
          <x:t xml:space="preserve">CTR-05707-Q1B4</x:t>
        </x:is>
      </x:c>
      <x:c r="F3942" s="6" t="inlineStr">
        <x:is>
          <x:t xml:space="preserve">PRO-08213-D2T6</x:t>
        </x:is>
      </x:c>
      <x:c r="G3942" s="7" t="inlineStr">
        <x:is>
          <x:t xml:space="preserve">44160942000102</x:t>
        </x:is>
      </x:c>
      <x:c r="H3942" s="8" t="inlineStr">
        <x:is>
          <x:t xml:space="preserve">STEELAR SISTEMAS CONSTRUTIVOS SUSTENTAVEIS LTDA</x:t>
        </x:is>
      </x:c>
      <x:c r="I3942" s="9" t="inlineStr">
        <x:is>
          <x:t xml:space="preserve">4120400</x:t>
        </x:is>
      </x:c>
      <x:c r="J3942" s="10" t="inlineStr">
        <x:is>
          <x:t xml:space="preserve">CONSTRUÇÃO DE EDIFÍCIOS</x:t>
        </x:is>
      </x:c>
      <x:c r="K3942" s="11" t="inlineStr">
        <x:is>
          <x:t xml:space="preserve">MICRO EMPRESA</x:t>
        </x:is>
      </x:c>
      <x:c r="L3942" s="12"/>
      <x:c r="M3942" s="13" t="inlineStr">
        <x:is>
          <x:t xml:space="preserve">Não</x:t>
        </x:is>
      </x:c>
      <x:c r="N3942" s="14" t="inlineStr">
        <x:is>
          <x:t xml:space="preserve">GRATUIDADE - LTCAT, GRATUIDADE - PCMSO, GRATUIDADE - PGR, SERVICOS DE SST – PACOTE BRONZE, Consultas Ocupacionais</x:t>
        </x:is>
      </x:c>
      <x:c r="O3942" s="15" t="inlineStr">
        <x:is>
          <x:t xml:space="preserve">SESI-BRASÍLIA</x:t>
        </x:is>
      </x:c>
      <x:c r="P3942" s="16" t="n">
        <x:v>367.5</x:v>
      </x:c>
      <x:c r="Q3942" s="17">
        <x:v>45874.7025231481</x:v>
      </x:c>
      <x:c r="R3942" s="18">
        <x:v>45959.8725231482</x:v>
      </x:c>
      <x:c r="S3942" s="19">
        <x:v>45873.875</x:v>
      </x:c>
      <x:c r="T3942" s="20">
        <x:v>46603.875</x:v>
      </x:c>
      <x:c r="U3942" s="21" t="inlineStr">
        <x:is>
          <x:t xml:space="preserve">Ativo</x:t>
        </x:is>
      </x:c>
    </x:row>
    <x:row r="3943" hidden="0">
      <x:c r="A3943" s="1" t="inlineStr">
        <x:is>
          <x:t xml:space="preserve">d4c886e8-4572-f011-b4cc-00224836246a</x:t>
        </x:is>
      </x:c>
      <x:c r="B3943" s="2" t="inlineStr">
        <x:is>
          <x:t xml:space="preserve">S/tQuWWxquPrNzW3HbecbEiid8SzYh9x9nfik6NgejxeVxAS/cKzzYczalwrYWxqUy+ZS8qIgD1Qt1n/nsCTOg==</x:t>
        </x:is>
      </x:c>
      <x:c r="C3943" s="3">
        <x:v>46297.2131481481</x:v>
      </x:c>
      <x:c r="D3943" s="4" t="inlineStr">
        <x:is>
          <x:t xml:space="preserve">Daline de Sousa Ataide</x:t>
        </x:is>
      </x:c>
      <x:c r="E3943" s="5" t="inlineStr">
        <x:is>
          <x:t xml:space="preserve">CTR-05708-H8V5</x:t>
        </x:is>
      </x:c>
      <x:c r="F3943" s="6" t="inlineStr">
        <x:is>
          <x:t xml:space="preserve">PRO-08377-W3X6</x:t>
        </x:is>
      </x:c>
      <x:c r="G3943" s="7" t="inlineStr">
        <x:is>
          <x:t xml:space="preserve">60665981000703</x:t>
        </x:is>
      </x:c>
      <x:c r="H3943" s="8" t="inlineStr">
        <x:is>
          <x:t xml:space="preserve">UNIAO QUIMICA FARMACEUTICA NACIONAL S A</x:t>
        </x:is>
      </x:c>
      <x:c r="I3943" s="9" t="inlineStr">
        <x:is>
          <x:t xml:space="preserve">2121101</x:t>
        </x:is>
      </x:c>
      <x:c r="J3943" s="10" t="inlineStr">
        <x:is>
          <x:t xml:space="preserve">Fabricação de medicamentos alopáticos para uso humano</x:t>
        </x:is>
      </x:c>
      <x:c r="K3943" s="11" t="inlineStr">
        <x:is>
          <x:t xml:space="preserve">DEMAIS</x:t>
        </x:is>
      </x:c>
      <x:c r="L3943" s="12" t="inlineStr">
        <x:is>
          <x:t xml:space="preserve">507</x:t>
        </x:is>
      </x:c>
      <x:c r="M3943" s="13" t="inlineStr">
        <x:is>
          <x:t xml:space="preserve">Sim</x:t>
        </x:is>
      </x:c>
      <x:c r="N3943" s="14" t="inlineStr">
        <x:is>
          <x:t xml:space="preserve">GRATUIDADE - PALESTRA/RODAS DE CONVERSAS</x:t>
        </x:is>
      </x:c>
      <x:c r="O3943" s="15" t="inlineStr">
        <x:is>
          <x:t xml:space="preserve">SESI- CENTRAL PARK</x:t>
        </x:is>
      </x:c>
      <x:c r="P3943" s="16" t="n">
        <x:v>0</x:v>
      </x:c>
      <x:c r="Q3943" s="17">
        <x:v>45874.7837152778</x:v>
      </x:c>
      <x:c r="R3943" s="18">
        <x:v>46297.0881481481</x:v>
      </x:c>
      <x:c r="S3943" s="19">
        <x:v>45872.875</x:v>
      </x:c>
      <x:c r="T3943" s="20">
        <x:v>45903.875</x:v>
      </x:c>
      <x:c r="U3943" s="21" t="inlineStr">
        <x:is>
          <x:t xml:space="preserve">Cumprido</x:t>
        </x:is>
      </x:c>
    </x:row>
    <x:row r="3944" hidden="0">
      <x:c r="A3944" s="1" t="inlineStr">
        <x:is>
          <x:t xml:space="preserve">887a362a-4672-f011-b4cc-00224836246a</x:t>
        </x:is>
      </x:c>
      <x:c r="B3944" s="2" t="inlineStr">
        <x:is>
          <x:t xml:space="preserve">l8gfFNvcbaEL8dtWOHOQjFoy8o19E2gh6TCi3ccc7EcugH3I+upNwrbwah96jzYOWhxY4p+1aXI7GqWY2D2jkg==</x:t>
        </x:is>
      </x:c>
      <x:c r="C3944" s="3">
        <x:v>46297.2131481481</x:v>
      </x:c>
      <x:c r="D3944" s="4" t="inlineStr">
        <x:is>
          <x:t xml:space="preserve">Daline de Sousa Ataide</x:t>
        </x:is>
      </x:c>
      <x:c r="E3944" s="5" t="inlineStr">
        <x:is>
          <x:t xml:space="preserve">CTR-05709-C5C4</x:t>
        </x:is>
      </x:c>
      <x:c r="F3944" s="6" t="inlineStr">
        <x:is>
          <x:t xml:space="preserve">PRO-08378-D0B4</x:t>
        </x:is>
      </x:c>
      <x:c r="G3944" s="7" t="inlineStr">
        <x:is>
          <x:t xml:space="preserve">60665981000703</x:t>
        </x:is>
      </x:c>
      <x:c r="H3944" s="8" t="inlineStr">
        <x:is>
          <x:t xml:space="preserve">UNIAO QUIMICA FARMACEUTICA NACIONAL S A</x:t>
        </x:is>
      </x:c>
      <x:c r="I3944" s="9" t="inlineStr">
        <x:is>
          <x:t xml:space="preserve">2121101</x:t>
        </x:is>
      </x:c>
      <x:c r="J3944" s="10" t="inlineStr">
        <x:is>
          <x:t xml:space="preserve">Fabricação de medicamentos alopáticos para uso humano</x:t>
        </x:is>
      </x:c>
      <x:c r="K3944" s="11" t="inlineStr">
        <x:is>
          <x:t xml:space="preserve">DEMAIS</x:t>
        </x:is>
      </x:c>
      <x:c r="L3944" s="12" t="inlineStr">
        <x:is>
          <x:t xml:space="preserve">507</x:t>
        </x:is>
      </x:c>
      <x:c r="M3944" s="13" t="inlineStr">
        <x:is>
          <x:t xml:space="preserve">Sim</x:t>
        </x:is>
      </x:c>
      <x:c r="N3944" s="14" t="inlineStr">
        <x:is>
          <x:t xml:space="preserve">GRATUIDADE  - CIRCUITO BEM-ESTAR</x:t>
        </x:is>
      </x:c>
      <x:c r="O3944" s="15" t="inlineStr">
        <x:is>
          <x:t xml:space="preserve">SESI-BRASÍLIA</x:t>
        </x:is>
      </x:c>
      <x:c r="P3944" s="16" t="n">
        <x:v>0</x:v>
      </x:c>
      <x:c r="Q3944" s="17">
        <x:v>45874.7848842593</x:v>
      </x:c>
      <x:c r="R3944" s="18">
        <x:v>46297.0881481481</x:v>
      </x:c>
      <x:c r="S3944" s="19">
        <x:v>45872.875</x:v>
      </x:c>
      <x:c r="T3944" s="20">
        <x:v>45873.875</x:v>
      </x:c>
      <x:c r="U3944" s="21" t="inlineStr">
        <x:is>
          <x:t xml:space="preserve">Cumprido</x:t>
        </x:is>
      </x:c>
    </x:row>
    <x:row r="3945" hidden="0">
      <x:c r="A3945" s="1" t="inlineStr">
        <x:is>
          <x:t xml:space="preserve">e29e8449-4672-f011-b4cc-00224836246a</x:t>
        </x:is>
      </x:c>
      <x:c r="B3945" s="2" t="inlineStr">
        <x:is>
          <x:t xml:space="preserve">jTuaY9Ym+kC8l84nwGBffR6FCs9HO2f37BocX0+CUkH3nqZrcAypDGK0nj1moLcDvsHXQbJCcABUOHBfD/vzgA==</x:t>
        </x:is>
      </x:c>
      <x:c r="C3945" s="3">
        <x:v>46297.2131481481</x:v>
      </x:c>
      <x:c r="D3945" s="4" t="inlineStr">
        <x:is>
          <x:t xml:space="preserve">Daline de Sousa Ataide</x:t>
        </x:is>
      </x:c>
      <x:c r="E3945" s="5" t="inlineStr">
        <x:is>
          <x:t xml:space="preserve">CTR-05710-P0V0</x:t>
        </x:is>
      </x:c>
      <x:c r="F3945" s="6" t="inlineStr">
        <x:is>
          <x:t xml:space="preserve">PRO-08379-Y1S2</x:t>
        </x:is>
      </x:c>
      <x:c r="G3945" s="7" t="inlineStr">
        <x:is>
          <x:t xml:space="preserve">60665981000703</x:t>
        </x:is>
      </x:c>
      <x:c r="H3945" s="8" t="inlineStr">
        <x:is>
          <x:t xml:space="preserve">UNIAO QUIMICA FARMACEUTICA NACIONAL S A</x:t>
        </x:is>
      </x:c>
      <x:c r="I3945" s="9" t="inlineStr">
        <x:is>
          <x:t xml:space="preserve">2121101</x:t>
        </x:is>
      </x:c>
      <x:c r="J3945" s="10" t="inlineStr">
        <x:is>
          <x:t xml:space="preserve">Fabricação de medicamentos alopáticos para uso humano</x:t>
        </x:is>
      </x:c>
      <x:c r="K3945" s="11" t="inlineStr">
        <x:is>
          <x:t xml:space="preserve">DEMAIS</x:t>
        </x:is>
      </x:c>
      <x:c r="L3945" s="12" t="inlineStr">
        <x:is>
          <x:t xml:space="preserve">507</x:t>
        </x:is>
      </x:c>
      <x:c r="M3945" s="13" t="inlineStr">
        <x:is>
          <x:t xml:space="preserve">Sim</x:t>
        </x:is>
      </x:c>
      <x:c r="N3945" s="14" t="inlineStr">
        <x:is>
          <x:t xml:space="preserve">TERMO DE ADESAO SOMOS INDUSTRIA – VERDE</x:t>
        </x:is>
      </x:c>
      <x:c r="O3945" s="15" t="inlineStr">
        <x:is>
          <x:t xml:space="preserve">SESI-BRASÍLIA</x:t>
        </x:is>
      </x:c>
      <x:c r="P3945" s="16" t="n">
        <x:v>0</x:v>
      </x:c>
      <x:c r="Q3945" s="17">
        <x:v>45874.7855902778</x:v>
      </x:c>
      <x:c r="R3945" s="18">
        <x:v>46297.0881481481</x:v>
      </x:c>
      <x:c r="S3945" s="19">
        <x:v>45872.875</x:v>
      </x:c>
      <x:c r="T3945" s="20">
        <x:v>45903.875</x:v>
      </x:c>
      <x:c r="U3945" s="21" t="inlineStr">
        <x:is>
          <x:t xml:space="preserve">Cumprido</x:t>
        </x:is>
      </x:c>
    </x:row>
    <x:row r="3946" hidden="0">
      <x:c r="A3946" s="1" t="inlineStr">
        <x:is>
          <x:t xml:space="preserve">f1436c30-4872-f011-bec2-000d3ac031f2</x:t>
        </x:is>
      </x:c>
      <x:c r="B3946" s="2" t="inlineStr">
        <x:is>
          <x:t xml:space="preserve">dMXQ/BbYv45E7wEH3QwTE8K0G0ujfpP6QS/MxdlJZ2OmAFEle8zNuj2TxSu9xeoI2d9UsKi7YfHsFOoFFz0CDg==</x:t>
        </x:is>
      </x:c>
      <x:c r="C3946" s="3">
        <x:v>46297.2118287037</x:v>
      </x:c>
      <x:c r="D3946" s="4" t="inlineStr">
        <x:is>
          <x:t xml:space="preserve">Daline de Sousa Ataide</x:t>
        </x:is>
      </x:c>
      <x:c r="E3946" s="5" t="inlineStr">
        <x:is>
          <x:t xml:space="preserve">CTR-05711-Q4P5</x:t>
        </x:is>
      </x:c>
      <x:c r="F3946" s="6" t="inlineStr">
        <x:is>
          <x:t xml:space="preserve">PRO-08333-H7R6</x:t>
        </x:is>
      </x:c>
      <x:c r="G3946" s="7" t="inlineStr">
        <x:is>
          <x:t xml:space="preserve">41600039000127</x:t>
        </x:is>
      </x:c>
      <x:c r="H3946" s="8" t="inlineStr">
        <x:is>
          <x:t xml:space="preserve">PARQUE PLANALTO EMPREENDIMENTOS IMOBILIARIOS S.A.</x:t>
        </x:is>
      </x:c>
      <x:c r="I3946" s="9" t="inlineStr">
        <x:is>
          <x:t xml:space="preserve">4110700</x:t>
        </x:is>
      </x:c>
      <x:c r="J3946" s="10" t="inlineStr">
        <x:is>
          <x:t xml:space="preserve">INCORPORAÇÃO DE EMPREENDIMENTOS IMOBILIÁRIOS</x:t>
        </x:is>
      </x:c>
      <x:c r="K3946" s="11" t="inlineStr">
        <x:is>
          <x:t xml:space="preserve">DEMAIS</x:t>
        </x:is>
      </x:c>
      <x:c r="L3946" s="12"/>
      <x:c r="M3946" s="13" t="inlineStr">
        <x:is>
          <x:t xml:space="preserve">Sim</x:t>
        </x:is>
      </x:c>
      <x:c r="N3946" s="14" t="inlineStr">
        <x:is>
          <x:t xml:space="preserve">GRATUIDADE  - CIRCUITO BEM-ESTAR</x:t>
        </x:is>
      </x:c>
      <x:c r="O3946" s="15" t="inlineStr">
        <x:is>
          <x:t xml:space="preserve">SESI-BRASÍLIA</x:t>
        </x:is>
      </x:c>
      <x:c r="P3946" s="16" t="n">
        <x:v>0</x:v>
      </x:c>
      <x:c r="Q3946" s="17">
        <x:v>45874.7950115741</x:v>
      </x:c>
      <x:c r="R3946" s="18">
        <x:v>46297.0868287037</x:v>
      </x:c>
      <x:c r="S3946" s="19">
        <x:v>45873.875</x:v>
      </x:c>
      <x:c r="T3946" s="20">
        <x:v>45995.875</x:v>
      </x:c>
      <x:c r="U3946" s="21" t="inlineStr">
        <x:is>
          <x:t xml:space="preserve">Cumprido</x:t>
        </x:is>
      </x:c>
    </x:row>
    <x:row r="3947" hidden="0">
      <x:c r="A3947" s="1" t="inlineStr">
        <x:is>
          <x:t xml:space="preserve">cba7134e-4972-f011-bec2-000d3ac031f2</x:t>
        </x:is>
      </x:c>
      <x:c r="B3947" s="2" t="inlineStr">
        <x:is>
          <x:t xml:space="preserve">yOJXoFTGmpmh4YKHp35povlxIqHtLwVAQu3abupQhQOJ5+qBHM8qn73GpyphkVSb+Mx0CXTle7TuTaWjDxqHng==</x:t>
        </x:is>
      </x:c>
      <x:c r="C3947" s="3">
        <x:v>46297.2118287037</x:v>
      </x:c>
      <x:c r="D3947" s="4" t="inlineStr">
        <x:is>
          <x:t xml:space="preserve">Daline de Sousa Ataide</x:t>
        </x:is>
      </x:c>
      <x:c r="E3947" s="5" t="inlineStr">
        <x:is>
          <x:t xml:space="preserve">CTR-05712-F5C1</x:t>
        </x:is>
      </x:c>
      <x:c r="F3947" s="6" t="inlineStr">
        <x:is>
          <x:t xml:space="preserve">PRO-08334-H0R6</x:t>
        </x:is>
      </x:c>
      <x:c r="G3947" s="7" t="inlineStr">
        <x:is>
          <x:t xml:space="preserve">41621551000150</x:t>
        </x:is>
      </x:c>
      <x:c r="H3947" s="8" t="inlineStr">
        <x:is>
          <x:t xml:space="preserve">CONSTRUIR 31 EMPREENDIMENTOS IMOBILIARIOS S.A</x:t>
        </x:is>
      </x:c>
      <x:c r="I3947" s="9" t="inlineStr">
        <x:is>
          <x:t xml:space="preserve">4120400</x:t>
        </x:is>
      </x:c>
      <x:c r="J3947" s="10" t="inlineStr">
        <x:is>
          <x:t xml:space="preserve">CONSTRUÇÃO DE EDIFÍCIOS</x:t>
        </x:is>
      </x:c>
      <x:c r="K3947" s="11" t="inlineStr">
        <x:is>
          <x:t xml:space="preserve">DEMAIS</x:t>
        </x:is>
      </x:c>
      <x:c r="L3947" s="12"/>
      <x:c r="M3947" s="13" t="inlineStr">
        <x:is>
          <x:t xml:space="preserve">Sim</x:t>
        </x:is>
      </x:c>
      <x:c r="N3947" s="14" t="inlineStr">
        <x:is>
          <x:t xml:space="preserve">GRATUIDADE  - CIRCUITO BEM-ESTAR</x:t>
        </x:is>
      </x:c>
      <x:c r="O3947" s="15" t="inlineStr">
        <x:is>
          <x:t xml:space="preserve">SESI-BRASÍLIA</x:t>
        </x:is>
      </x:c>
      <x:c r="P3947" s="16" t="n">
        <x:v>0</x:v>
      </x:c>
      <x:c r="Q3947" s="17">
        <x:v>45874.8004861111</x:v>
      </x:c>
      <x:c r="R3947" s="18">
        <x:v>46297.0868287037</x:v>
      </x:c>
      <x:c r="S3947" s="19">
        <x:v>45873.875</x:v>
      </x:c>
      <x:c r="T3947" s="20">
        <x:v>45995.875</x:v>
      </x:c>
      <x:c r="U3947" s="21" t="inlineStr">
        <x:is>
          <x:t xml:space="preserve">Cumprido</x:t>
        </x:is>
      </x:c>
    </x:row>
    <x:row r="3948" hidden="0">
      <x:c r="A3948" s="1" t="inlineStr">
        <x:is>
          <x:t xml:space="preserve">b2be23d5-4972-f011-bec2-000d3ac031f2</x:t>
        </x:is>
      </x:c>
      <x:c r="B3948" s="2" t="inlineStr">
        <x:is>
          <x:t xml:space="preserve">vgCpcUmImczya2UAob1Fxp/4JHoZN34lSjQ6igTS4SzWM3ebpm+jcMaIfXEKqKVHJMJ0iNChLcxqGe8PwoprSw==</x:t>
        </x:is>
      </x:c>
      <x:c r="C3948" s="3">
        <x:v>46297.2118402778</x:v>
      </x:c>
      <x:c r="D3948" s="4" t="inlineStr">
        <x:is>
          <x:t xml:space="preserve">Daline de Sousa Ataide</x:t>
        </x:is>
      </x:c>
      <x:c r="E3948" s="5" t="inlineStr">
        <x:is>
          <x:t xml:space="preserve">CTR-05713-L0Z0</x:t>
        </x:is>
      </x:c>
      <x:c r="F3948" s="6" t="inlineStr">
        <x:is>
          <x:t xml:space="preserve">PRO-08335-D9K3</x:t>
        </x:is>
      </x:c>
      <x:c r="G3948" s="7" t="inlineStr">
        <x:is>
          <x:t xml:space="preserve">32757780000105</x:t>
        </x:is>
      </x:c>
      <x:c r="H3948" s="8" t="inlineStr">
        <x:is>
          <x:t xml:space="preserve">PARQUE CIDADE EMPREENDIMENTOS IMOBILIARIOS S.A.</x:t>
        </x:is>
      </x:c>
      <x:c r="I3948" s="9" t="inlineStr">
        <x:is>
          <x:t xml:space="preserve">4110700</x:t>
        </x:is>
      </x:c>
      <x:c r="J3948" s="10" t="inlineStr">
        <x:is>
          <x:t xml:space="preserve">INCORPORAÇÃO DE EMPREENDIMENTOS IMOBILIÁRIOS</x:t>
        </x:is>
      </x:c>
      <x:c r="K3948" s="11" t="inlineStr">
        <x:is>
          <x:t xml:space="preserve">DEMAIS</x:t>
        </x:is>
      </x:c>
      <x:c r="L3948" s="12"/>
      <x:c r="M3948" s="13" t="inlineStr">
        <x:is>
          <x:t xml:space="preserve">Sim</x:t>
        </x:is>
      </x:c>
      <x:c r="N3948" s="14" t="inlineStr">
        <x:is>
          <x:t xml:space="preserve">GRATUIDADE  - CIRCUITO BEM-ESTAR</x:t>
        </x:is>
      </x:c>
      <x:c r="O3948" s="15" t="inlineStr">
        <x:is>
          <x:t xml:space="preserve">SESI-BRASÍLIA</x:t>
        </x:is>
      </x:c>
      <x:c r="P3948" s="16" t="n">
        <x:v>0</x:v>
      </x:c>
      <x:c r="Q3948" s="17">
        <x:v>45874.8031712963</x:v>
      </x:c>
      <x:c r="R3948" s="18">
        <x:v>46297.0868402778</x:v>
      </x:c>
      <x:c r="S3948" s="19">
        <x:v>45873.875</x:v>
      </x:c>
      <x:c r="T3948" s="20">
        <x:v>45995.875</x:v>
      </x:c>
      <x:c r="U3948" s="21" t="inlineStr">
        <x:is>
          <x:t xml:space="preserve">Cumprido</x:t>
        </x:is>
      </x:c>
    </x:row>
    <x:row r="3949" hidden="0">
      <x:c r="A3949" s="1" t="inlineStr">
        <x:is>
          <x:t xml:space="preserve">2f28255d-4a72-f011-bec2-000d3ac031f2</x:t>
        </x:is>
      </x:c>
      <x:c r="B3949" s="2" t="inlineStr">
        <x:is>
          <x:t xml:space="preserve">oMDIoD39X2PvtSN3/a1AxqUwii02VLj3J/eJF15Zidp0zZ33Yuj4l1YRw4NW2Qfh9zrFCWLKwZsQ31oPkKdi6Q==</x:t>
        </x:is>
      </x:c>
      <x:c r="C3949" s="3">
        <x:v>46297.2118402778</x:v>
      </x:c>
      <x:c r="D3949" s="4" t="inlineStr">
        <x:is>
          <x:t xml:space="preserve">Daline de Sousa Ataide</x:t>
        </x:is>
      </x:c>
      <x:c r="E3949" s="5" t="inlineStr">
        <x:is>
          <x:t xml:space="preserve">CTR-05714-M0J2</x:t>
        </x:is>
      </x:c>
      <x:c r="F3949" s="6" t="inlineStr">
        <x:is>
          <x:t xml:space="preserve">PRO-08336-H6L2</x:t>
        </x:is>
      </x:c>
      <x:c r="G3949" s="7" t="inlineStr">
        <x:is>
          <x:t xml:space="preserve">32757782000102</x:t>
        </x:is>
      </x:c>
      <x:c r="H3949" s="8" t="inlineStr">
        <x:is>
          <x:t xml:space="preserve">CONCEPT PARK SUL EMPREENDIMENTOS IMOBILIARIOS S.A</x:t>
        </x:is>
      </x:c>
      <x:c r="I3949" s="9" t="inlineStr">
        <x:is>
          <x:t xml:space="preserve">4110700</x:t>
        </x:is>
      </x:c>
      <x:c r="J3949" s="10"/>
      <x:c r="K3949" s="11" t="inlineStr">
        <x:is>
          <x:t xml:space="preserve">DEMAIS</x:t>
        </x:is>
      </x:c>
      <x:c r="L3949" s="12"/>
      <x:c r="M3949" s="13" t="inlineStr">
        <x:is>
          <x:t xml:space="preserve">Sim</x:t>
        </x:is>
      </x:c>
      <x:c r="N3949" s="14" t="inlineStr">
        <x:is>
          <x:t xml:space="preserve">GRATUIDADE  - CIRCUITO BEM-ESTAR</x:t>
        </x:is>
      </x:c>
      <x:c r="O3949" s="15" t="inlineStr">
        <x:is>
          <x:t xml:space="preserve">SESI-BRASÍLIA</x:t>
        </x:is>
      </x:c>
      <x:c r="P3949" s="16" t="n">
        <x:v>0</x:v>
      </x:c>
      <x:c r="Q3949" s="17">
        <x:v>45874.8058564815</x:v>
      </x:c>
      <x:c r="R3949" s="18">
        <x:v>46297.0868402778</x:v>
      </x:c>
      <x:c r="S3949" s="19">
        <x:v>45873.875</x:v>
      </x:c>
      <x:c r="T3949" s="20">
        <x:v>45995.875</x:v>
      </x:c>
      <x:c r="U3949" s="21" t="inlineStr">
        <x:is>
          <x:t xml:space="preserve">Cumprido</x:t>
        </x:is>
      </x:c>
    </x:row>
    <x:row r="3950" hidden="0">
      <x:c r="A3950" s="1" t="inlineStr">
        <x:is>
          <x:t xml:space="preserve">e6b369e6-4a72-f011-bec2-000d3ac031f2</x:t>
        </x:is>
      </x:c>
      <x:c r="B3950" s="2" t="inlineStr">
        <x:is>
          <x:t xml:space="preserve">WYAAg8F8Pj2oROKEXfso7YL+Zb43H8oPAGLrUbazN/PzjGOWGmXk2yzBZsKuVcRFPX29yx3ojPyE7+WdrSqgrw==</x:t>
        </x:is>
      </x:c>
      <x:c r="C3950" s="3">
        <x:v>46297.2118518519</x:v>
      </x:c>
      <x:c r="D3950" s="4" t="inlineStr">
        <x:is>
          <x:t xml:space="preserve">Daline de Sousa Ataide</x:t>
        </x:is>
      </x:c>
      <x:c r="E3950" s="5" t="inlineStr">
        <x:is>
          <x:t xml:space="preserve">CTR-05715-N7B0</x:t>
        </x:is>
      </x:c>
      <x:c r="F3950" s="6" t="inlineStr">
        <x:is>
          <x:t xml:space="preserve">PRO-08337-N4G5</x:t>
        </x:is>
      </x:c>
      <x:c r="G3950" s="7" t="inlineStr">
        <x:is>
          <x:t xml:space="preserve">49847307000111</x:t>
        </x:is>
      </x:c>
      <x:c r="H3950" s="8" t="inlineStr">
        <x:is>
          <x:t xml:space="preserve">VALLE DAS ORQUIDEAS EMPREENDIMENTOS IMOBILIARIOS S.A</x:t>
        </x:is>
      </x:c>
      <x:c r="I3950" s="9" t="inlineStr">
        <x:is>
          <x:t xml:space="preserve">4110700</x:t>
        </x:is>
      </x:c>
      <x:c r="J3950" s="10"/>
      <x:c r="K3950" s="11" t="inlineStr">
        <x:is>
          <x:t xml:space="preserve">DEMAIS</x:t>
        </x:is>
      </x:c>
      <x:c r="L3950" s="12"/>
      <x:c r="M3950" s="13" t="inlineStr">
        <x:is>
          <x:t xml:space="preserve">Sim</x:t>
        </x:is>
      </x:c>
      <x:c r="N3950" s="14" t="inlineStr">
        <x:is>
          <x:t xml:space="preserve">GRATUIDADE  - CIRCUITO BEM-ESTAR</x:t>
        </x:is>
      </x:c>
      <x:c r="O3950" s="15" t="inlineStr">
        <x:is>
          <x:t xml:space="preserve">SESI-BRASÍLIA</x:t>
        </x:is>
      </x:c>
      <x:c r="P3950" s="16" t="n">
        <x:v>0</x:v>
      </x:c>
      <x:c r="Q3950" s="17">
        <x:v>45874.8084259259</x:v>
      </x:c>
      <x:c r="R3950" s="18">
        <x:v>46297.0868518519</x:v>
      </x:c>
      <x:c r="S3950" s="19">
        <x:v>45873.875</x:v>
      </x:c>
      <x:c r="T3950" s="20">
        <x:v>45995.875</x:v>
      </x:c>
      <x:c r="U3950" s="21" t="inlineStr">
        <x:is>
          <x:t xml:space="preserve">Cumprido</x:t>
        </x:is>
      </x:c>
    </x:row>
    <x:row r="3951" hidden="0">
      <x:c r="A3951" s="1" t="inlineStr">
        <x:is>
          <x:t xml:space="preserve">662a786d-4b72-f011-bec2-000d3ac031f2</x:t>
        </x:is>
      </x:c>
      <x:c r="B3951" s="2" t="inlineStr">
        <x:is>
          <x:t xml:space="preserve">K7tLuEQdSomBrHyQNn4USu0B40T+4QK38O7Zi4dT7v7b+ESaBQYJ5rqie3VwVdYFUFxvJ1gNEzsr/6n4ZLhefA==</x:t>
        </x:is>
      </x:c>
      <x:c r="C3951" s="3">
        <x:v>46297.2118518519</x:v>
      </x:c>
      <x:c r="D3951" s="4" t="inlineStr">
        <x:is>
          <x:t xml:space="preserve">Daline de Sousa Ataide</x:t>
        </x:is>
      </x:c>
      <x:c r="E3951" s="5" t="inlineStr">
        <x:is>
          <x:t xml:space="preserve">CTR-05716-B2B0</x:t>
        </x:is>
      </x:c>
      <x:c r="F3951" s="6" t="inlineStr">
        <x:is>
          <x:t xml:space="preserve">PRO-08338-R3M8</x:t>
        </x:is>
      </x:c>
      <x:c r="G3951" s="7" t="inlineStr">
        <x:is>
          <x:t xml:space="preserve">35539981000124</x:t>
        </x:is>
      </x:c>
      <x:c r="H3951" s="8" t="inlineStr">
        <x:is>
          <x:t xml:space="preserve">PARQUE ALVORADA EMPREENDIMENTOS IMOBILIARIOS S.A.</x:t>
        </x:is>
      </x:c>
      <x:c r="I3951" s="9" t="inlineStr">
        <x:is>
          <x:t xml:space="preserve">4110700</x:t>
        </x:is>
      </x:c>
      <x:c r="J3951" s="10" t="inlineStr">
        <x:is>
          <x:t xml:space="preserve">INCORPORAÇÃO DE EMPREENDIMENTOS IMOBILIÁRIOS</x:t>
        </x:is>
      </x:c>
      <x:c r="K3951" s="11" t="inlineStr">
        <x:is>
          <x:t xml:space="preserve">DEMAIS</x:t>
        </x:is>
      </x:c>
      <x:c r="L3951" s="12"/>
      <x:c r="M3951" s="13" t="inlineStr">
        <x:is>
          <x:t xml:space="preserve">Sim</x:t>
        </x:is>
      </x:c>
      <x:c r="N3951" s="14" t="inlineStr">
        <x:is>
          <x:t xml:space="preserve">GRATUIDADE  - CIRCUITO BEM-ESTAR</x:t>
        </x:is>
      </x:c>
      <x:c r="O3951" s="15" t="inlineStr">
        <x:is>
          <x:t xml:space="preserve">SESI-BRASÍLIA</x:t>
        </x:is>
      </x:c>
      <x:c r="P3951" s="16" t="n">
        <x:v>0</x:v>
      </x:c>
      <x:c r="Q3951" s="17">
        <x:v>45874.8110532407</x:v>
      </x:c>
      <x:c r="R3951" s="18">
        <x:v>46297.0868518519</x:v>
      </x:c>
      <x:c r="S3951" s="19">
        <x:v>45873.875</x:v>
      </x:c>
      <x:c r="T3951" s="20">
        <x:v>45995.875</x:v>
      </x:c>
      <x:c r="U3951" s="21" t="inlineStr">
        <x:is>
          <x:t xml:space="preserve">Cumprido</x:t>
        </x:is>
      </x:c>
    </x:row>
    <x:row r="3952" hidden="0">
      <x:c r="A3952" s="1" t="inlineStr">
        <x:is>
          <x:t xml:space="preserve">c4dd0b0b-4c72-f011-bec2-000d3ac031f2</x:t>
        </x:is>
      </x:c>
      <x:c r="B3952" s="2" t="inlineStr">
        <x:is>
          <x:t xml:space="preserve">y7oxlwnz+CI8Z9JACtDRrOos9QYC1LtsxvgE/pO/JbiPFmAtLDqCukiI+EVV0etCbbE8y/xYXu5jZxUPmvHRTw==</x:t>
        </x:is>
      </x:c>
      <x:c r="C3952" s="3">
        <x:v>46297.2118518519</x:v>
      </x:c>
      <x:c r="D3952" s="4" t="inlineStr">
        <x:is>
          <x:t xml:space="preserve">Daline de Sousa Ataide</x:t>
        </x:is>
      </x:c>
      <x:c r="E3952" s="5" t="inlineStr">
        <x:is>
          <x:t xml:space="preserve">CTR-05717-X9S8</x:t>
        </x:is>
      </x:c>
      <x:c r="F3952" s="6" t="inlineStr">
        <x:is>
          <x:t xml:space="preserve">PRO-08339-V0S7</x:t>
        </x:is>
      </x:c>
      <x:c r="G3952" s="7" t="inlineStr">
        <x:is>
          <x:t xml:space="preserve">21248704000158</x:t>
        </x:is>
      </x:c>
      <x:c r="H3952" s="8" t="inlineStr">
        <x:is>
          <x:t xml:space="preserve">FIRENZE PARK SUL EMPREENDIMENTOS IMOBILIARIOS S.A.</x:t>
        </x:is>
      </x:c>
      <x:c r="I3952" s="9" t="inlineStr">
        <x:is>
          <x:t xml:space="preserve">4120400</x:t>
        </x:is>
      </x:c>
      <x:c r="J3952" s="10" t="inlineStr">
        <x:is>
          <x:t xml:space="preserve">CONSTRUÇÃO DE EDIFÍCIOS</x:t>
        </x:is>
      </x:c>
      <x:c r="K3952" s="11" t="inlineStr">
        <x:is>
          <x:t xml:space="preserve">DEMAIS</x:t>
        </x:is>
      </x:c>
      <x:c r="L3952" s="12"/>
      <x:c r="M3952" s="13" t="inlineStr">
        <x:is>
          <x:t xml:space="preserve">Sim</x:t>
        </x:is>
      </x:c>
      <x:c r="N3952" s="14" t="inlineStr">
        <x:is>
          <x:t xml:space="preserve">GRATUIDADE - CONSULTORIA NRS</x:t>
        </x:is>
      </x:c>
      <x:c r="O3952" s="15" t="inlineStr">
        <x:is>
          <x:t xml:space="preserve">SESI-BRASÍLIA</x:t>
        </x:is>
      </x:c>
      <x:c r="P3952" s="16" t="n">
        <x:v>0</x:v>
      </x:c>
      <x:c r="Q3952" s="17">
        <x:v>45874.8141666667</x:v>
      </x:c>
      <x:c r="R3952" s="18">
        <x:v>46297.0868518519</x:v>
      </x:c>
      <x:c r="S3952" s="19">
        <x:v>45873.875</x:v>
      </x:c>
      <x:c r="T3952" s="20">
        <x:v>45995.875</x:v>
      </x:c>
      <x:c r="U3952" s="21" t="inlineStr">
        <x:is>
          <x:t xml:space="preserve">Cumprido</x:t>
        </x:is>
      </x:c>
    </x:row>
    <x:row r="3953" hidden="0">
      <x:c r="A3953" s="1" t="inlineStr">
        <x:is>
          <x:t xml:space="preserve">d702dbfe-4c72-f011-bec2-6045bd3844ac</x:t>
        </x:is>
      </x:c>
      <x:c r="B3953" s="2" t="inlineStr">
        <x:is>
          <x:t xml:space="preserve">Xa8TszV59cqVoftCIw6wtMxNgyiwXHAVL9lnLVQ+1ZAtsTktJza9g982orhbPDXS0XqEwY9ceRAYiLIRFfXURw==</x:t>
        </x:is>
      </x:c>
      <x:c r="C3953" s="3">
        <x:v>46297.2162731482</x:v>
      </x:c>
      <x:c r="D3953" s="4" t="inlineStr">
        <x:is>
          <x:t xml:space="preserve">Daline de Sousa Ataide</x:t>
        </x:is>
      </x:c>
      <x:c r="E3953" s="5" t="inlineStr">
        <x:is>
          <x:t xml:space="preserve">CTR-05718-H1L5</x:t>
        </x:is>
      </x:c>
      <x:c r="F3953" s="6" t="inlineStr">
        <x:is>
          <x:t xml:space="preserve">PRO-08340-H2B5</x:t>
        </x:is>
      </x:c>
      <x:c r="G3953" s="7" t="inlineStr">
        <x:is>
          <x:t xml:space="preserve">41816642000140</x:t>
        </x:is>
      </x:c>
      <x:c r="H3953" s="8" t="inlineStr">
        <x:is>
          <x:t xml:space="preserve">CONSTRUIR 34 EMPREENDIMENTOS IMOBILIARIOS S.A.</x:t>
        </x:is>
      </x:c>
      <x:c r="I3953" s="9" t="inlineStr">
        <x:is>
          <x:t xml:space="preserve">4110700</x:t>
        </x:is>
      </x:c>
      <x:c r="J3953" s="10" t="inlineStr">
        <x:is>
          <x:t xml:space="preserve">INCORPORAÇÃO DE EMPREENDIMENTOS IMOBILIÁRIOS</x:t>
        </x:is>
      </x:c>
      <x:c r="K3953" s="11" t="inlineStr">
        <x:is>
          <x:t xml:space="preserve">DEMAIS</x:t>
        </x:is>
      </x:c>
      <x:c r="L3953" s="12"/>
      <x:c r="M3953" s="13" t="inlineStr">
        <x:is>
          <x:t xml:space="preserve">Sim</x:t>
        </x:is>
      </x:c>
      <x:c r="N3953" s="14" t="inlineStr">
        <x:is>
          <x:t xml:space="preserve">GRATUIDADE - CONSULTORIA NRS</x:t>
        </x:is>
      </x:c>
      <x:c r="O3953" s="15" t="inlineStr">
        <x:is>
          <x:t xml:space="preserve">SESI-BRASÍLIA</x:t>
        </x:is>
      </x:c>
      <x:c r="P3953" s="16" t="n">
        <x:v>0</x:v>
      </x:c>
      <x:c r="Q3953" s="17">
        <x:v>45874.8188425926</x:v>
      </x:c>
      <x:c r="R3953" s="18">
        <x:v>46297.0912731482</x:v>
      </x:c>
      <x:c r="S3953" s="19">
        <x:v>45873.875</x:v>
      </x:c>
      <x:c r="T3953" s="20">
        <x:v>45995.875</x:v>
      </x:c>
      <x:c r="U3953" s="21" t="inlineStr">
        <x:is>
          <x:t xml:space="preserve">Cumprido</x:t>
        </x:is>
      </x:c>
    </x:row>
    <x:row r="3954" hidden="0">
      <x:c r="A3954" s="1" t="inlineStr">
        <x:is>
          <x:t xml:space="preserve">c702bdae-4d72-f011-bec2-6045bd3844ac</x:t>
        </x:is>
      </x:c>
      <x:c r="B3954" s="2" t="inlineStr">
        <x:is>
          <x:t xml:space="preserve">wqbErHKXZjGaQbS8iX5Y3AjecOBIAxO1/sdxgojS/Q6Uor71PoSY+tKVrnNHpiGroUMD4b1MmrLgQYlI17i5xg==</x:t>
        </x:is>
      </x:c>
      <x:c r="C3954" s="3">
        <x:v>46297.2162731482</x:v>
      </x:c>
      <x:c r="D3954" s="4" t="inlineStr">
        <x:is>
          <x:t xml:space="preserve">Daline de Sousa Ataide</x:t>
        </x:is>
      </x:c>
      <x:c r="E3954" s="5" t="inlineStr">
        <x:is>
          <x:t xml:space="preserve">CTR-05719-Z2C6</x:t>
        </x:is>
      </x:c>
      <x:c r="F3954" s="6" t="inlineStr">
        <x:is>
          <x:t xml:space="preserve">PRO-08341-T3S4</x:t>
        </x:is>
      </x:c>
      <x:c r="G3954" s="7" t="inlineStr">
        <x:is>
          <x:t xml:space="preserve">49847289000178</x:t>
        </x:is>
      </x:c>
      <x:c r="H3954" s="8" t="inlineStr">
        <x:is>
          <x:t xml:space="preserve">VALLE DOS IPES EMPREENDIMENTOS IMOBILIARIOS S.A</x:t>
        </x:is>
      </x:c>
      <x:c r="I3954" s="9" t="inlineStr">
        <x:is>
          <x:t xml:space="preserve">4110700</x:t>
        </x:is>
      </x:c>
      <x:c r="J3954" s="10"/>
      <x:c r="K3954" s="11" t="inlineStr">
        <x:is>
          <x:t xml:space="preserve">DEMAIS</x:t>
        </x:is>
      </x:c>
      <x:c r="L3954" s="12"/>
      <x:c r="M3954" s="13" t="inlineStr">
        <x:is>
          <x:t xml:space="preserve">Sim</x:t>
        </x:is>
      </x:c>
      <x:c r="N3954" s="14" t="inlineStr">
        <x:is>
          <x:t xml:space="preserve">GRATUIDADE - CONSULTORIA NRS</x:t>
        </x:is>
      </x:c>
      <x:c r="O3954" s="15" t="inlineStr">
        <x:is>
          <x:t xml:space="preserve">SESI-BRASÍLIA</x:t>
        </x:is>
      </x:c>
      <x:c r="P3954" s="16" t="n">
        <x:v>0</x:v>
      </x:c>
      <x:c r="Q3954" s="17">
        <x:v>45874.822337963</x:v>
      </x:c>
      <x:c r="R3954" s="18">
        <x:v>46297.0912731482</x:v>
      </x:c>
      <x:c r="S3954" s="19">
        <x:v>45873.875</x:v>
      </x:c>
      <x:c r="T3954" s="20">
        <x:v>45995.875</x:v>
      </x:c>
      <x:c r="U3954" s="21" t="inlineStr">
        <x:is>
          <x:t xml:space="preserve">Cumprido</x:t>
        </x:is>
      </x:c>
    </x:row>
    <x:row r="3955" hidden="0">
      <x:c r="A3955" s="1" t="inlineStr">
        <x:is>
          <x:t xml:space="preserve">d1f5c231-4e72-f011-bec2-6045bd3844ac</x:t>
        </x:is>
      </x:c>
      <x:c r="B3955" s="2" t="inlineStr">
        <x:is>
          <x:t xml:space="preserve">DCPlQcIO9I914MxCKPb2pwV69H5zESQqAY4ERzb/dhdvzLLmzJkJo+8XDNocdvUY9JYeMZndJ77G5J5wBReQOw==</x:t>
        </x:is>
      </x:c>
      <x:c r="C3955" s="3">
        <x:v>46297.2162731482</x:v>
      </x:c>
      <x:c r="D3955" s="4" t="inlineStr">
        <x:is>
          <x:t xml:space="preserve">Daline de Sousa Ataide</x:t>
        </x:is>
      </x:c>
      <x:c r="E3955" s="5" t="inlineStr">
        <x:is>
          <x:t xml:space="preserve">CTR-05720-Y9N1</x:t>
        </x:is>
      </x:c>
      <x:c r="F3955" s="6" t="inlineStr">
        <x:is>
          <x:t xml:space="preserve">PRO-08342-G0N1</x:t>
        </x:is>
      </x:c>
      <x:c r="G3955" s="7" t="inlineStr">
        <x:is>
          <x:t xml:space="preserve">35044399000197</x:t>
        </x:is>
      </x:c>
      <x:c r="H3955" s="8" t="inlineStr">
        <x:is>
          <x:t xml:space="preserve">PARQUE MONUMENTAL EMPREENDIMENTOS IMOBILIARIOS S.A</x:t>
        </x:is>
      </x:c>
      <x:c r="I3955" s="9" t="inlineStr">
        <x:is>
          <x:t xml:space="preserve">4120400</x:t>
        </x:is>
      </x:c>
      <x:c r="J3955" s="10" t="inlineStr">
        <x:is>
          <x:t xml:space="preserve">CONSTRUÇÃO DE EDIFÍCIOS</x:t>
        </x:is>
      </x:c>
      <x:c r="K3955" s="11" t="inlineStr">
        <x:is>
          <x:t xml:space="preserve">DEMAIS</x:t>
        </x:is>
      </x:c>
      <x:c r="L3955" s="12"/>
      <x:c r="M3955" s="13" t="inlineStr">
        <x:is>
          <x:t xml:space="preserve">Sim</x:t>
        </x:is>
      </x:c>
      <x:c r="N3955" s="14" t="inlineStr">
        <x:is>
          <x:t xml:space="preserve">GRATUIDADE - PALESTRA/RODAS DE CONVERSAS</x:t>
        </x:is>
      </x:c>
      <x:c r="O3955" s="15" t="inlineStr">
        <x:is>
          <x:t xml:space="preserve">SESI- CENTRAL PARK</x:t>
        </x:is>
      </x:c>
      <x:c r="P3955" s="16" t="n">
        <x:v>0</x:v>
      </x:c>
      <x:c r="Q3955" s="17">
        <x:v>45874.8248148148</x:v>
      </x:c>
      <x:c r="R3955" s="18">
        <x:v>46297.0912731482</x:v>
      </x:c>
      <x:c r="S3955" s="19">
        <x:v>45873.875</x:v>
      </x:c>
      <x:c r="T3955" s="20">
        <x:v>45995.875</x:v>
      </x:c>
      <x:c r="U3955" s="21" t="inlineStr">
        <x:is>
          <x:t xml:space="preserve">Cumprido</x:t>
        </x:is>
      </x:c>
    </x:row>
    <x:row r="3956" hidden="0">
      <x:c r="A3956" s="1" t="inlineStr">
        <x:is>
          <x:t xml:space="preserve">05b19eda-4e72-f011-bec2-6045bd3844ac</x:t>
        </x:is>
      </x:c>
      <x:c r="B3956" s="2" t="inlineStr">
        <x:is>
          <x:t xml:space="preserve">y/UPVShwmlmIkvyStGeRLwza6gNo3eVGFoH1cdk9mR+JIHgQvo2aOo0MaEWXgimJYpnE4ffeAjTAxll7na+bJQ==</x:t>
        </x:is>
      </x:c>
      <x:c r="C3956" s="3">
        <x:v>46297.2162847222</x:v>
      </x:c>
      <x:c r="D3956" s="4" t="inlineStr">
        <x:is>
          <x:t xml:space="preserve">Daline de Sousa Ataide</x:t>
        </x:is>
      </x:c>
      <x:c r="E3956" s="5" t="inlineStr">
        <x:is>
          <x:t xml:space="preserve">CTR-05721-N1V4</x:t>
        </x:is>
      </x:c>
      <x:c r="F3956" s="6" t="inlineStr">
        <x:is>
          <x:t xml:space="preserve">PRO-08343-J7J0</x:t>
        </x:is>
      </x:c>
      <x:c r="G3956" s="7" t="inlineStr">
        <x:is>
          <x:t xml:space="preserve">13510159000106</x:t>
        </x:is>
      </x:c>
      <x:c r="H3956" s="8" t="inlineStr">
        <x:is>
          <x:t xml:space="preserve">INCO EMPREENDIMENTOS IMOBILIARIOS S/A</x:t>
        </x:is>
      </x:c>
      <x:c r="I3956" s="9" t="inlineStr">
        <x:is>
          <x:t xml:space="preserve">4110700</x:t>
        </x:is>
      </x:c>
      <x:c r="J3956" s="10" t="inlineStr">
        <x:is>
          <x:t xml:space="preserve">INCORPORAÇÃO DE EMPREENDIMENTOS IMOBILIÁRIOS</x:t>
        </x:is>
      </x:c>
      <x:c r="K3956" s="11" t="inlineStr">
        <x:is>
          <x:t xml:space="preserve">DEMAIS</x:t>
        </x:is>
      </x:c>
      <x:c r="L3956" s="12"/>
      <x:c r="M3956" s="13" t="inlineStr">
        <x:is>
          <x:t xml:space="preserve">Sim</x:t>
        </x:is>
      </x:c>
      <x:c r="N3956" s="14" t="inlineStr">
        <x:is>
          <x:t xml:space="preserve">GRATUIDADE - PALESTRA/RODAS DE CONVERSAS</x:t>
        </x:is>
      </x:c>
      <x:c r="O3956" s="15" t="inlineStr">
        <x:is>
          <x:t xml:space="preserve">SESI- CENTRAL PARK</x:t>
        </x:is>
      </x:c>
      <x:c r="P3956" s="16" t="n">
        <x:v>0</x:v>
      </x:c>
      <x:c r="Q3956" s="17">
        <x:v>45874.8280902778</x:v>
      </x:c>
      <x:c r="R3956" s="18">
        <x:v>46297.0912847222</x:v>
      </x:c>
      <x:c r="S3956" s="19">
        <x:v>45873.875</x:v>
      </x:c>
      <x:c r="T3956" s="20">
        <x:v>45995.875</x:v>
      </x:c>
      <x:c r="U3956" s="21" t="inlineStr">
        <x:is>
          <x:t xml:space="preserve">Cumprido</x:t>
        </x:is>
      </x:c>
    </x:row>
    <x:row r="3957" hidden="0">
      <x:c r="A3957" s="1" t="inlineStr">
        <x:is>
          <x:t xml:space="preserve">299e746b-4f72-f011-bec2-6045bd3844ac</x:t>
        </x:is>
      </x:c>
      <x:c r="B3957" s="2" t="inlineStr">
        <x:is>
          <x:t xml:space="preserve">HF8rEOdhNGjCiwkjxNtfW+xl3nq5/lswSATQqB01ZKoefoGXoaG2IY8SE4ZH6u/AJIWrEJPRO6fZm0cIh0TdBQ==</x:t>
        </x:is>
      </x:c>
      <x:c r="C3957" s="3">
        <x:v>46297.2162847222</x:v>
      </x:c>
      <x:c r="D3957" s="4" t="inlineStr">
        <x:is>
          <x:t xml:space="preserve">Daline de Sousa Ataide</x:t>
        </x:is>
      </x:c>
      <x:c r="E3957" s="5" t="inlineStr">
        <x:is>
          <x:t xml:space="preserve">CTR-05722-Y0R0</x:t>
        </x:is>
      </x:c>
      <x:c r="F3957" s="6" t="inlineStr">
        <x:is>
          <x:t xml:space="preserve">PRO-08344-N0X5</x:t>
        </x:is>
      </x:c>
      <x:c r="G3957" s="7" t="inlineStr">
        <x:is>
          <x:t xml:space="preserve">20003610000156</x:t>
        </x:is>
      </x:c>
      <x:c r="H3957" s="8" t="inlineStr">
        <x:is>
          <x:t xml:space="preserve">NEW YORK EMPREENDIMENTOS IMOBILIARIOS S.A.</x:t>
        </x:is>
      </x:c>
      <x:c r="I3957" s="9" t="inlineStr">
        <x:is>
          <x:t xml:space="preserve">4120400</x:t>
        </x:is>
      </x:c>
      <x:c r="J3957" s="10" t="inlineStr">
        <x:is>
          <x:t xml:space="preserve">CONSTRUÇÃO DE EDIFÍCIOS</x:t>
        </x:is>
      </x:c>
      <x:c r="K3957" s="11" t="inlineStr">
        <x:is>
          <x:t xml:space="preserve">DEMAIS</x:t>
        </x:is>
      </x:c>
      <x:c r="L3957" s="12"/>
      <x:c r="M3957" s="13" t="inlineStr">
        <x:is>
          <x:t xml:space="preserve">Sim</x:t>
        </x:is>
      </x:c>
      <x:c r="N3957" s="14" t="inlineStr">
        <x:is>
          <x:t xml:space="preserve">GRATUIDADE - PALESTRA/RODAS DE CONVERSAS</x:t>
        </x:is>
      </x:c>
      <x:c r="O3957" s="15" t="inlineStr">
        <x:is>
          <x:t xml:space="preserve">SESI- CENTRAL PARK</x:t>
        </x:is>
      </x:c>
      <x:c r="P3957" s="16" t="n">
        <x:v>0</x:v>
      </x:c>
      <x:c r="Q3957" s="17">
        <x:v>45874.8309375</x:v>
      </x:c>
      <x:c r="R3957" s="18">
        <x:v>46297.0912847222</x:v>
      </x:c>
      <x:c r="S3957" s="19">
        <x:v>45873.875</x:v>
      </x:c>
      <x:c r="T3957" s="20">
        <x:v>45995.875</x:v>
      </x:c>
      <x:c r="U3957" s="21" t="inlineStr">
        <x:is>
          <x:t xml:space="preserve">Cumprido</x:t>
        </x:is>
      </x:c>
    </x:row>
    <x:row r="3958" hidden="0">
      <x:c r="A3958" s="1" t="inlineStr">
        <x:is>
          <x:t xml:space="preserve">bfc762ee-4f72-f011-bec2-6045bd3844ac</x:t>
        </x:is>
      </x:c>
      <x:c r="B3958" s="2" t="inlineStr">
        <x:is>
          <x:t xml:space="preserve">IRwvyr0udFIpb5FRDDW6Y+62b9340GBY5yv6YiA648Sbh7IrEnBquxQzL5NaMMKhmx0ORYqVjcJuB+r7g90grw==</x:t>
        </x:is>
      </x:c>
      <x:c r="C3958" s="3">
        <x:v>46297.2162847222</x:v>
      </x:c>
      <x:c r="D3958" s="4" t="inlineStr">
        <x:is>
          <x:t xml:space="preserve">Daline de Sousa Ataide</x:t>
        </x:is>
      </x:c>
      <x:c r="E3958" s="5" t="inlineStr">
        <x:is>
          <x:t xml:space="preserve">CTR-05723-P9T4</x:t>
        </x:is>
      </x:c>
      <x:c r="F3958" s="6" t="inlineStr">
        <x:is>
          <x:t xml:space="preserve">PRO-08345-Z2W3</x:t>
        </x:is>
      </x:c>
      <x:c r="G3958" s="7" t="inlineStr">
        <x:is>
          <x:t xml:space="preserve">34693800000157</x:t>
        </x:is>
      </x:c>
      <x:c r="H3958" s="8" t="inlineStr">
        <x:is>
          <x:t xml:space="preserve">PARQUE ESPLANADA EMPREENDIMENTOS IMOBILIARIOS S.A.</x:t>
        </x:is>
      </x:c>
      <x:c r="I3958" s="9" t="inlineStr">
        <x:is>
          <x:t xml:space="preserve">4110700</x:t>
        </x:is>
      </x:c>
      <x:c r="J3958" s="10" t="inlineStr">
        <x:is>
          <x:t xml:space="preserve">INCORPORAÇÃO DE EMPREENDIMENTOS IMOBILIÁRIOS</x:t>
        </x:is>
      </x:c>
      <x:c r="K3958" s="11" t="inlineStr">
        <x:is>
          <x:t xml:space="preserve">DEMAIS</x:t>
        </x:is>
      </x:c>
      <x:c r="L3958" s="12"/>
      <x:c r="M3958" s="13" t="inlineStr">
        <x:is>
          <x:t xml:space="preserve">Sim</x:t>
        </x:is>
      </x:c>
      <x:c r="N3958" s="14" t="inlineStr">
        <x:is>
          <x:t xml:space="preserve">GRATUIDADE - PALESTRA/RODAS DE CONVERSAS</x:t>
        </x:is>
      </x:c>
      <x:c r="O3958" s="15" t="inlineStr">
        <x:is>
          <x:t xml:space="preserve">SESI- CENTRAL PARK</x:t>
        </x:is>
      </x:c>
      <x:c r="P3958" s="16" t="n">
        <x:v>0</x:v>
      </x:c>
      <x:c r="Q3958" s="17">
        <x:v>45874.8334722222</x:v>
      </x:c>
      <x:c r="R3958" s="18">
        <x:v>46297.0912847222</x:v>
      </x:c>
      <x:c r="S3958" s="19">
        <x:v>45873.875</x:v>
      </x:c>
      <x:c r="T3958" s="20">
        <x:v>45995.875</x:v>
      </x:c>
      <x:c r="U3958" s="21" t="inlineStr">
        <x:is>
          <x:t xml:space="preserve">Cumprido</x:t>
        </x:is>
      </x:c>
    </x:row>
    <x:row r="3959" hidden="0">
      <x:c r="A3959" s="1" t="inlineStr">
        <x:is>
          <x:t xml:space="preserve">4230df6f-5072-f011-bec2-6045bd3844ac</x:t>
        </x:is>
      </x:c>
      <x:c r="B3959" s="2" t="inlineStr">
        <x:is>
          <x:t xml:space="preserve">DlduGHkyl2cOytPrGZSmHhk3wKXTGnn1rnoj2GGoDy2HkQ6N7IWj6MapGFZvtaSh8Awl29Uus8gh0gbxcPzKMw==</x:t>
        </x:is>
      </x:c>
      <x:c r="C3959" s="3">
        <x:v>46297.2162962963</x:v>
      </x:c>
      <x:c r="D3959" s="4" t="inlineStr">
        <x:is>
          <x:t xml:space="preserve">Daline de Sousa Ataide</x:t>
        </x:is>
      </x:c>
      <x:c r="E3959" s="5" t="inlineStr">
        <x:is>
          <x:t xml:space="preserve">CTR-05724-C4F5</x:t>
        </x:is>
      </x:c>
      <x:c r="F3959" s="6" t="inlineStr">
        <x:is>
          <x:t xml:space="preserve">PRO-08346-W0F8</x:t>
        </x:is>
      </x:c>
      <x:c r="G3959" s="7" t="inlineStr">
        <x:is>
          <x:t xml:space="preserve">32757781000150</x:t>
        </x:is>
      </x:c>
      <x:c r="H3959" s="8" t="inlineStr">
        <x:is>
          <x:t xml:space="preserve">VOGA PARK SUL EMPREENDIMENTOS IMOBILIARIOS S.A</x:t>
        </x:is>
      </x:c>
      <x:c r="I3959" s="9" t="inlineStr">
        <x:is>
          <x:t xml:space="preserve">4110700</x:t>
        </x:is>
      </x:c>
      <x:c r="J3959" s="10"/>
      <x:c r="K3959" s="11" t="inlineStr">
        <x:is>
          <x:t xml:space="preserve">DEMAIS</x:t>
        </x:is>
      </x:c>
      <x:c r="L3959" s="12"/>
      <x:c r="M3959" s="13" t="inlineStr">
        <x:is>
          <x:t xml:space="preserve">Sim</x:t>
        </x:is>
      </x:c>
      <x:c r="N3959" s="14" t="inlineStr">
        <x:is>
          <x:t xml:space="preserve">GRATUIDADE - PALESTRA/RODAS DE CONVERSAS</x:t>
        </x:is>
      </x:c>
      <x:c r="O3959" s="15" t="inlineStr">
        <x:is>
          <x:t xml:space="preserve">SESI- CENTRAL PARK</x:t>
        </x:is>
      </x:c>
      <x:c r="P3959" s="16" t="n">
        <x:v>0</x:v>
      </x:c>
      <x:c r="Q3959" s="17">
        <x:v>45874.8359953704</x:v>
      </x:c>
      <x:c r="R3959" s="18">
        <x:v>46297.0912962963</x:v>
      </x:c>
      <x:c r="S3959" s="19">
        <x:v>45873.875</x:v>
      </x:c>
      <x:c r="T3959" s="20">
        <x:v>45995.875</x:v>
      </x:c>
      <x:c r="U3959" s="21" t="inlineStr">
        <x:is>
          <x:t xml:space="preserve">Cumprido</x:t>
        </x:is>
      </x:c>
    </x:row>
    <x:row r="3960" hidden="0">
      <x:c r="A3960" s="1" t="inlineStr">
        <x:is>
          <x:t xml:space="preserve">e23679e9-5072-f011-bec2-6045bd3844ac</x:t>
        </x:is>
      </x:c>
      <x:c r="B3960" s="2" t="inlineStr">
        <x:is>
          <x:t xml:space="preserve">FxD5sz18edbbYmz//JjwPsk/deWwB9F5SZikxwrbXd6C715VGeBqx9SMQoyEvsuebqNg9ZH06bRMeFzZGV0dkQ==</x:t>
        </x:is>
      </x:c>
      <x:c r="C3960" s="3">
        <x:v>46297.2162962963</x:v>
      </x:c>
      <x:c r="D3960" s="4" t="inlineStr">
        <x:is>
          <x:t xml:space="preserve">Daline de Sousa Ataide</x:t>
        </x:is>
      </x:c>
      <x:c r="E3960" s="5" t="inlineStr">
        <x:is>
          <x:t xml:space="preserve">CTR-05725-S0D9</x:t>
        </x:is>
      </x:c>
      <x:c r="F3960" s="6" t="inlineStr">
        <x:is>
          <x:t xml:space="preserve">PRO-08347-P4B6</x:t>
        </x:is>
      </x:c>
      <x:c r="G3960" s="7" t="inlineStr">
        <x:is>
          <x:t xml:space="preserve">34693948000191</x:t>
        </x:is>
      </x:c>
      <x:c r="H3960" s="8" t="inlineStr">
        <x:is>
          <x:t xml:space="preserve">PARQUE ITAMARATY EMPREENDIMENTOS IMOBILIARIOS S.A.</x:t>
        </x:is>
      </x:c>
      <x:c r="I3960" s="9" t="inlineStr">
        <x:is>
          <x:t xml:space="preserve">4110700</x:t>
        </x:is>
      </x:c>
      <x:c r="J3960" s="10" t="inlineStr">
        <x:is>
          <x:t xml:space="preserve">INCORPORAÇÃO DE EMPREENDIMENTOS IMOBILIÁRIOS</x:t>
        </x:is>
      </x:c>
      <x:c r="K3960" s="11" t="inlineStr">
        <x:is>
          <x:t xml:space="preserve">DEMAIS</x:t>
        </x:is>
      </x:c>
      <x:c r="L3960" s="12"/>
      <x:c r="M3960" s="13" t="inlineStr">
        <x:is>
          <x:t xml:space="preserve">Sim</x:t>
        </x:is>
      </x:c>
      <x:c r="N3960" s="14" t="inlineStr">
        <x:is>
          <x:t xml:space="preserve">GRATUIDADE - PALESTRA/RODAS DE CONVERSAS</x:t>
        </x:is>
      </x:c>
      <x:c r="O3960" s="15" t="inlineStr">
        <x:is>
          <x:t xml:space="preserve">SESI- CENTRAL PARK</x:t>
        </x:is>
      </x:c>
      <x:c r="P3960" s="16" t="n">
        <x:v>0</x:v>
      </x:c>
      <x:c r="Q3960" s="17">
        <x:v>45874.8383680556</x:v>
      </x:c>
      <x:c r="R3960" s="18">
        <x:v>46297.0912962963</x:v>
      </x:c>
      <x:c r="S3960" s="19">
        <x:v>45873.875</x:v>
      </x:c>
      <x:c r="T3960" s="20">
        <x:v>45995.875</x:v>
      </x:c>
      <x:c r="U3960" s="21" t="inlineStr">
        <x:is>
          <x:t xml:space="preserve">Cumprido</x:t>
        </x:is>
      </x:c>
    </x:row>
    <x:row r="3961" hidden="0">
      <x:c r="A3961" s="1" t="inlineStr">
        <x:is>
          <x:t xml:space="preserve">5f568901-c772-f011-bec2-6045bd3b8a7f</x:t>
        </x:is>
      </x:c>
      <x:c r="B3961" s="2" t="inlineStr">
        <x:is>
          <x:t xml:space="preserve">b0xYWL15hlrcnoZ+KZshKA0spgQulNJfpKkS5q4iPefQsoEVqjw6uxsmO31GhiizC4T1pZaASRubZZwZf+F8QQ==</x:t>
        </x:is>
      </x:c>
      <x:c r="C3961" s="3">
        <x:v>46297.2192476852</x:v>
      </x:c>
      <x:c r="D3961" s="4" t="inlineStr">
        <x:is>
          <x:t xml:space="preserve">Rubio Ayalla Galvao de Sa</x:t>
        </x:is>
      </x:c>
      <x:c r="E3961" s="5" t="inlineStr">
        <x:is>
          <x:t xml:space="preserve">CTR-05726-J7L3</x:t>
        </x:is>
      </x:c>
      <x:c r="F3961" s="6" t="inlineStr">
        <x:is>
          <x:t xml:space="preserve">PRO-08063-M8F5</x:t>
        </x:is>
      </x:c>
      <x:c r="G3961" s="7" t="inlineStr">
        <x:is>
          <x:t xml:space="preserve">15126437000305</x:t>
        </x:is>
      </x:c>
      <x:c r="H3961" s="8" t="inlineStr">
        <x:is>
          <x:t xml:space="preserve">EMPRESA BRASILEIRA DE SERVICOS HOSPITALARES - EBSERH</x:t>
        </x:is>
      </x:c>
      <x:c r="I3961" s="9" t="inlineStr">
        <x:is>
          <x:t xml:space="preserve">8610101</x:t>
        </x:is>
      </x:c>
      <x:c r="J3961" s="10" t="inlineStr">
        <x:is>
          <x:t xml:space="preserve">ATIVIDADES DE ATENDIMENTO HOSPITALAR, EXCETO PRONTO-SOCORRO E UNIDADES PARA ATENDIMENTO A URGÊNCIAS</x:t>
        </x:is>
      </x:c>
      <x:c r="K3961" s="11" t="inlineStr">
        <x:is>
          <x:t xml:space="preserve">DEMAIS</x:t>
        </x:is>
      </x:c>
      <x:c r="L3961" s="12"/>
      <x:c r="M3961" s="13" t="inlineStr">
        <x:is>
          <x:t xml:space="preserve">Não</x:t>
        </x:is>
      </x:c>
      <x:c r="N3961" s="14" t="inlineStr">
        <x:is>
          <x:t xml:space="preserve">NR 10 - Segurança em Instalação e Serviços com Eletricidade</x:t>
        </x:is>
      </x:c>
      <x:c r="O3961" s="15" t="inlineStr">
        <x:is>
          <x:t xml:space="preserve">SESI-BRASÍLIA</x:t>
        </x:is>
      </x:c>
      <x:c r="P3961" s="16" t="n">
        <x:v>1237.5</x:v>
      </x:c>
      <x:c r="Q3961" s="17">
        <x:v>45875.4254050926</x:v>
      </x:c>
      <x:c r="R3961" s="18">
        <x:v>46297.0942476852</x:v>
      </x:c>
      <x:c r="S3961" s="19">
        <x:v>45874.875</x:v>
      </x:c>
      <x:c r="T3961" s="20">
        <x:v>46239.875</x:v>
      </x:c>
      <x:c r="U3961" s="21" t="inlineStr">
        <x:is>
          <x:t xml:space="preserve">Cumprido</x:t>
        </x:is>
      </x:c>
    </x:row>
    <x:row r="3962" hidden="0">
      <x:c r="A3962" s="1" t="inlineStr">
        <x:is>
          <x:t xml:space="preserve">65e67119-c972-f011-bec2-6045bd3b8a7f</x:t>
        </x:is>
      </x:c>
      <x:c r="B3962" s="2" t="inlineStr">
        <x:is>
          <x:t xml:space="preserve">+mNnyoL/LwF2Z7xFZ81hHUQiZEZOJsvP//OdmNdXw0f7h6itMdUfwuZcPOGnMBZtQAMouwveakp6Rwfc5MejdQ==</x:t>
        </x:is>
      </x:c>
      <x:c r="C3962" s="3">
        <x:v>46297.2192476852</x:v>
      </x:c>
      <x:c r="D3962" s="4" t="inlineStr">
        <x:is>
          <x:t xml:space="preserve">Rubio Ayalla Galvao de Sa</x:t>
        </x:is>
      </x:c>
      <x:c r="E3962" s="5" t="inlineStr">
        <x:is>
          <x:t xml:space="preserve">CTR-05727-L6L3</x:t>
        </x:is>
      </x:c>
      <x:c r="F3962" s="6" t="inlineStr">
        <x:is>
          <x:t xml:space="preserve">PRO-08064-L4H3</x:t>
        </x:is>
      </x:c>
      <x:c r="G3962" s="7" t="inlineStr">
        <x:is>
          <x:t xml:space="preserve">15126437000305</x:t>
        </x:is>
      </x:c>
      <x:c r="H3962" s="8" t="inlineStr">
        <x:is>
          <x:t xml:space="preserve">EMPRESA BRASILEIRA DE SERVICOS HOSPITALARES - EBSERH</x:t>
        </x:is>
      </x:c>
      <x:c r="I3962" s="9" t="inlineStr">
        <x:is>
          <x:t xml:space="preserve">8610101</x:t>
        </x:is>
      </x:c>
      <x:c r="J3962" s="10" t="inlineStr">
        <x:is>
          <x:t xml:space="preserve">ATIVIDADES DE ATENDIMENTO HOSPITALAR, EXCETO PRONTO-SOCORRO E UNIDADES PARA ATENDIMENTO A URGÊNCIAS</x:t>
        </x:is>
      </x:c>
      <x:c r="K3962" s="11" t="inlineStr">
        <x:is>
          <x:t xml:space="preserve">DEMAIS</x:t>
        </x:is>
      </x:c>
      <x:c r="L3962" s="12"/>
      <x:c r="M3962" s="13" t="inlineStr">
        <x:is>
          <x:t xml:space="preserve">Não</x:t>
        </x:is>
      </x:c>
      <x:c r="N3962" s="14" t="inlineStr">
        <x:is>
          <x:t xml:space="preserve">NR 10 - Segurança em Instalação e Serviços com Eletricidade</x:t>
        </x:is>
      </x:c>
      <x:c r="O3962" s="15" t="inlineStr">
        <x:is>
          <x:t xml:space="preserve">SESI-BRASÍLIA</x:t>
        </x:is>
      </x:c>
      <x:c r="P3962" s="16" t="n">
        <x:v>709</x:v>
      </x:c>
      <x:c r="Q3962" s="17">
        <x:v>45875.4357638889</x:v>
      </x:c>
      <x:c r="R3962" s="18">
        <x:v>46297.0942476852</x:v>
      </x:c>
      <x:c r="S3962" s="19">
        <x:v>45874.875</x:v>
      </x:c>
      <x:c r="T3962" s="20">
        <x:v>46239.875</x:v>
      </x:c>
      <x:c r="U3962" s="21" t="inlineStr">
        <x:is>
          <x:t xml:space="preserve">Cumprido</x:t>
        </x:is>
      </x:c>
    </x:row>
    <x:row r="3963" hidden="0">
      <x:c r="A3963" s="1" t="inlineStr">
        <x:is>
          <x:t xml:space="preserve">11f5c01d-cb72-f011-bec2-6045bd3b8a7f</x:t>
        </x:is>
      </x:c>
      <x:c r="B3963" s="2" t="inlineStr">
        <x:is>
          <x:t xml:space="preserve">lOkfqlEtyDsI+Nn7dmVSqtXS9tcasrlMRUpi67dPzXWcQ6kMsWwqaXLDVn/ru3/SWRmZRZGqOrAIC4q8WTEy4Q==</x:t>
        </x:is>
      </x:c>
      <x:c r="C3963" s="3">
        <x:v>46297.2192476852</x:v>
      </x:c>
      <x:c r="D3963" s="4" t="inlineStr">
        <x:is>
          <x:t xml:space="preserve">Rubio Ayalla Galvao de Sa</x:t>
        </x:is>
      </x:c>
      <x:c r="E3963" s="5" t="inlineStr">
        <x:is>
          <x:t xml:space="preserve">CTR-05728-S0S9</x:t>
        </x:is>
      </x:c>
      <x:c r="F3963" s="6" t="inlineStr">
        <x:is>
          <x:t xml:space="preserve">PRO-08065-N4Q0</x:t>
        </x:is>
      </x:c>
      <x:c r="G3963" s="7" t="inlineStr">
        <x:is>
          <x:t xml:space="preserve">15126437000305</x:t>
        </x:is>
      </x:c>
      <x:c r="H3963" s="8" t="inlineStr">
        <x:is>
          <x:t xml:space="preserve">EMPRESA BRASILEIRA DE SERVICOS HOSPITALARES - EBSERH</x:t>
        </x:is>
      </x:c>
      <x:c r="I3963" s="9" t="inlineStr">
        <x:is>
          <x:t xml:space="preserve">8610101</x:t>
        </x:is>
      </x:c>
      <x:c r="J3963" s="10" t="inlineStr">
        <x:is>
          <x:t xml:space="preserve">ATIVIDADES DE ATENDIMENTO HOSPITALAR, EXCETO PRONTO-SOCORRO E UNIDADES PARA ATENDIMENTO A URGÊNCIAS</x:t>
        </x:is>
      </x:c>
      <x:c r="K3963" s="11" t="inlineStr">
        <x:is>
          <x:t xml:space="preserve">DEMAIS</x:t>
        </x:is>
      </x:c>
      <x:c r="L3963" s="12"/>
      <x:c r="M3963" s="13" t="inlineStr">
        <x:is>
          <x:t xml:space="preserve">Não</x:t>
        </x:is>
      </x:c>
      <x:c r="N3963" s="14" t="inlineStr">
        <x:is>
          <x:t xml:space="preserve">NR 10 - SEP - Segurança no Sistema Elétrico de Potência</x:t>
        </x:is>
      </x:c>
      <x:c r="O3963" s="15" t="inlineStr">
        <x:is>
          <x:t xml:space="preserve">SESI-BRASÍLIA</x:t>
        </x:is>
      </x:c>
      <x:c r="P3963" s="16" t="n">
        <x:v>1325</x:v>
      </x:c>
      <x:c r="Q3963" s="17">
        <x:v>45875.4458680556</x:v>
      </x:c>
      <x:c r="R3963" s="18">
        <x:v>46297.0942476852</x:v>
      </x:c>
      <x:c r="S3963" s="19">
        <x:v>45874.875</x:v>
      </x:c>
      <x:c r="T3963" s="20">
        <x:v>46239.875</x:v>
      </x:c>
      <x:c r="U3963" s="21" t="inlineStr">
        <x:is>
          <x:t xml:space="preserve">Cumprido</x:t>
        </x:is>
      </x:c>
    </x:row>
    <x:row r="3964" hidden="0">
      <x:c r="A3964" s="1" t="inlineStr">
        <x:is>
          <x:t xml:space="preserve">851aaa55-cc72-f011-bec2-6045bd3b8a7f</x:t>
        </x:is>
      </x:c>
      <x:c r="B3964" s="2" t="inlineStr">
        <x:is>
          <x:t xml:space="preserve">EanoUMKFcytEGB0dyEzAnINw3GCji7dMmatswGEgJdIFumtd524XaK2f76jIhJYBKOl1p0xm6JKBenQ/jdfCdw==</x:t>
        </x:is>
      </x:c>
      <x:c r="C3964" s="3">
        <x:v>46314.8172453704</x:v>
      </x:c>
      <x:c r="D3964" s="4" t="inlineStr">
        <x:is>
          <x:t xml:space="preserve">Rubio Ayalla Galvao de Sa</x:t>
        </x:is>
      </x:c>
      <x:c r="E3964" s="5" t="inlineStr">
        <x:is>
          <x:t xml:space="preserve">CTR-05729-C3V5</x:t>
        </x:is>
      </x:c>
      <x:c r="F3964" s="6" t="inlineStr">
        <x:is>
          <x:t xml:space="preserve">PRO-08066-H7N5</x:t>
        </x:is>
      </x:c>
      <x:c r="G3964" s="7" t="inlineStr">
        <x:is>
          <x:t xml:space="preserve">15126437000305</x:t>
        </x:is>
      </x:c>
      <x:c r="H3964" s="8" t="inlineStr">
        <x:is>
          <x:t xml:space="preserve">EMPRESA BRASILEIRA DE SERVICOS HOSPITALARES - EBSERH</x:t>
        </x:is>
      </x:c>
      <x:c r="I3964" s="9" t="inlineStr">
        <x:is>
          <x:t xml:space="preserve">8610101</x:t>
        </x:is>
      </x:c>
      <x:c r="J3964" s="10" t="inlineStr">
        <x:is>
          <x:t xml:space="preserve">ATIVIDADES DE ATENDIMENTO HOSPITALAR, EXCETO PRONTO-SOCORRO E UNIDADES PARA ATENDIMENTO A URGÊNCIAS</x:t>
        </x:is>
      </x:c>
      <x:c r="K3964" s="11" t="inlineStr">
        <x:is>
          <x:t xml:space="preserve">DEMAIS</x:t>
        </x:is>
      </x:c>
      <x:c r="L3964" s="12"/>
      <x:c r="M3964" s="13" t="inlineStr">
        <x:is>
          <x:t xml:space="preserve">Não</x:t>
        </x:is>
      </x:c>
      <x:c r="N3964" s="14" t="inlineStr">
        <x:is>
          <x:t xml:space="preserve">NR 10 - SEP - Segurança no Sistema Elétrico de Potência</x:t>
        </x:is>
      </x:c>
      <x:c r="O3964" s="15" t="inlineStr">
        <x:is>
          <x:t xml:space="preserve">SESI-BRASÍLIA</x:t>
        </x:is>
      </x:c>
      <x:c r="P3964" s="16" t="n">
        <x:v>800</x:v>
      </x:c>
      <x:c r="Q3964" s="17">
        <x:v>45875.4519212963</x:v>
      </x:c>
      <x:c r="R3964" s="18">
        <x:v>46314.6922453704</x:v>
      </x:c>
      <x:c r="S3964" s="19">
        <x:v>45875.375</x:v>
      </x:c>
      <x:c r="T3964" s="20">
        <x:v>46240.375</x:v>
      </x:c>
      <x:c r="U3964" s="21" t="inlineStr">
        <x:is>
          <x:t xml:space="preserve">Cumprido</x:t>
        </x:is>
      </x:c>
    </x:row>
    <x:row r="3965" hidden="0">
      <x:c r="A3965" s="1" t="inlineStr">
        <x:is>
          <x:t xml:space="preserve">25ce0a91-ce72-f011-bec2-6045bd3aa883</x:t>
        </x:is>
      </x:c>
      <x:c r="B3965" s="2" t="inlineStr">
        <x:is>
          <x:t xml:space="preserve">d1TrbU/X6SbtxlSR/Myx9VUAZNSKCzqO+diHVkimJZ1e2uscz1S1EI3s5L7ncpmrFKKOHiwDfFCjZ4rLp5eGuw==</x:t>
        </x:is>
      </x:c>
      <x:c r="C3965" s="3">
        <x:v>45959.9980324074</x:v>
      </x:c>
      <x:c r="D3965" s="4" t="inlineStr">
        <x:is>
          <x:t xml:space="preserve">Rodrigo Jorge de Andrade</x:t>
        </x:is>
      </x:c>
      <x:c r="E3965" s="5" t="inlineStr">
        <x:is>
          <x:t xml:space="preserve">CTR-05730-G7P5</x:t>
        </x:is>
      </x:c>
      <x:c r="F3965" s="6" t="inlineStr">
        <x:is>
          <x:t xml:space="preserve">PRO-08242-Y4P3</x:t>
        </x:is>
      </x:c>
      <x:c r="G3965" s="7" t="inlineStr">
        <x:is>
          <x:t xml:space="preserve">03803317002793</x:t>
        </x:is>
      </x:c>
      <x:c r="H3965" s="8" t="inlineStr">
        <x:is>
          <x:t xml:space="preserve">SERVICO SOCIAL DA INDUSTRIA DEPARTAMENTO REGIONAL DO DISTRITO FEDERAL</x:t>
        </x:is>
      </x:c>
      <x:c r="I3965" s="9" t="inlineStr">
        <x:is>
          <x:t xml:space="preserve">5611201</x:t>
        </x:is>
      </x:c>
      <x:c r="J3965" s="10"/>
      <x:c r="K3965" s="11" t="inlineStr">
        <x:is>
          <x:t xml:space="preserve">DEMAIS</x:t>
        </x:is>
      </x:c>
      <x:c r="L3965" s="12"/>
      <x:c r="M3965" s="13" t="inlineStr">
        <x:is>
          <x:t xml:space="preserve">Não</x:t>
        </x:is>
      </x:c>
      <x:c r="N3965" s="14" t="inlineStr">
        <x:is>
          <x:t xml:space="preserve">SERVICOS DE SST – PACOTE BRONZE, PGR - programa de gerenciamento de risco (NR 1), PCMSO - Programa de Controle Médico de Saúde Ocupacional, ELABORACAO LTCAT, LAUDO DE INSALUBRIDADE, Consultas Ocupacionais, Gestão de programas legais NR01 – PGR e PCMSO, Homologação de Atestado, Consultas medicas especializadas, Exames complementares</x:t>
        </x:is>
      </x:c>
      <x:c r="O3965" s="15" t="inlineStr">
        <x:is>
          <x:t xml:space="preserve">SESI-BRASÍLIA</x:t>
        </x:is>
      </x:c>
      <x:c r="P3965" s="16" t="n">
        <x:v>5242.12</x:v>
      </x:c>
      <x:c r="Q3965" s="17">
        <x:v>45875.4629513889</x:v>
      </x:c>
      <x:c r="R3965" s="18">
        <x:v>45959.8730324074</x:v>
      </x:c>
      <x:c r="S3965" s="19">
        <x:v>45875</x:v>
      </x:c>
      <x:c r="T3965" s="20">
        <x:v>46605</x:v>
      </x:c>
      <x:c r="U3965" s="21" t="inlineStr">
        <x:is>
          <x:t xml:space="preserve">Ativo</x:t>
        </x:is>
      </x:c>
    </x:row>
    <x:row r="3966" hidden="0">
      <x:c r="A3966" s="1" t="inlineStr">
        <x:is>
          <x:t xml:space="preserve">df362ce8-ce72-f011-bec2-6045bd3aa883</x:t>
        </x:is>
      </x:c>
      <x:c r="B3966" s="2" t="inlineStr">
        <x:is>
          <x:t xml:space="preserve">rhJNu3LmkOjygxpjx3e5wKKr28rCTP6ONne/VafL4IyFHmcRkvONzbb8V4rpzlv7w6pI5m861s12QsSgGKE+Nw==</x:t>
        </x:is>
      </x:c>
      <x:c r="C3966" s="3">
        <x:v>45959.9980439815</x:v>
      </x:c>
      <x:c r="D3966" s="4" t="inlineStr">
        <x:is>
          <x:t xml:space="preserve">Rodrigo Jorge de Andrade</x:t>
        </x:is>
      </x:c>
      <x:c r="E3966" s="5" t="inlineStr">
        <x:is>
          <x:t xml:space="preserve">CTR-05731-S8N8</x:t>
        </x:is>
      </x:c>
      <x:c r="F3966" s="6" t="inlineStr">
        <x:is>
          <x:t xml:space="preserve">PRO-08243-C7N3</x:t>
        </x:is>
      </x:c>
      <x:c r="G3966" s="7" t="inlineStr">
        <x:is>
          <x:t xml:space="preserve">03803317002874</x:t>
        </x:is>
      </x:c>
      <x:c r="H3966" s="8" t="inlineStr">
        <x:is>
          <x:t xml:space="preserve">SERVICO SOCIAL DA INDUSTRIA DEPARTAMENTO REGIONAL DO DISTRITO FEDERAL</x:t>
        </x:is>
      </x:c>
      <x:c r="I3966" s="9" t="inlineStr">
        <x:is>
          <x:t xml:space="preserve">5611201</x:t>
        </x:is>
      </x:c>
      <x:c r="J3966" s="10"/>
      <x:c r="K3966" s="11" t="inlineStr">
        <x:is>
          <x:t xml:space="preserve">DEMAIS</x:t>
        </x:is>
      </x:c>
      <x:c r="L3966" s="12"/>
      <x:c r="M3966" s="13" t="inlineStr">
        <x:is>
          <x:t xml:space="preserve">Não</x:t>
        </x:is>
      </x:c>
      <x:c r="N3966" s="14" t="inlineStr">
        <x:is>
          <x:t xml:space="preserve">SERVICOS DE SST – PACOTE BRONZE, PGR - programa de gerenciamento de risco (NR 1), PCMSO - Programa de Controle Médico de Saúde Ocupacional, ELABORACAO LTCAT, LAUDO DE INSALUBRIDADE, Gestão de programas legais NR01 – PGR e PCMSO, Homologação de Atestado, Consultas medicas especializadas, Exames complementares, Consultas Ocupacionais</x:t>
        </x:is>
      </x:c>
      <x:c r="O3966" s="15" t="inlineStr">
        <x:is>
          <x:t xml:space="preserve">SESI-BRASÍLIA</x:t>
        </x:is>
      </x:c>
      <x:c r="P3966" s="16" t="n">
        <x:v>5655.14</x:v>
      </x:c>
      <x:c r="Q3966" s="17">
        <x:v>45875.4646990741</x:v>
      </x:c>
      <x:c r="R3966" s="18">
        <x:v>45959.8730439815</x:v>
      </x:c>
      <x:c r="S3966" s="19">
        <x:v>45875</x:v>
      </x:c>
      <x:c r="T3966" s="20">
        <x:v>46605</x:v>
      </x:c>
      <x:c r="U3966" s="21" t="inlineStr">
        <x:is>
          <x:t xml:space="preserve">Ativo</x:t>
        </x:is>
      </x:c>
    </x:row>
    <x:row r="3967" hidden="0">
      <x:c r="A3967" s="1" t="inlineStr">
        <x:is>
          <x:t xml:space="preserve">68d0f6f1-d272-f011-bec2-6045bd3844ac</x:t>
        </x:is>
      </x:c>
      <x:c r="B3967" s="2" t="inlineStr">
        <x:is>
          <x:t xml:space="preserve">MxkqnVzXmPh4QzxyMxMOtvL0nIIiykB3/hRO1dyu1c4o5UYZPBPRx52hlbw0x2/8mH5W+L/fNtt3eqtrjRXCYw==</x:t>
        </x:is>
      </x:c>
      <x:c r="C3967" s="3">
        <x:v>45959.997349537</x:v>
      </x:c>
      <x:c r="D3967" s="4" t="inlineStr">
        <x:is>
          <x:t xml:space="preserve">Gabriel Moreira Carvalho de Moraes</x:t>
        </x:is>
      </x:c>
      <x:c r="E3967" s="5" t="inlineStr">
        <x:is>
          <x:t xml:space="preserve">CTR-05732-R4G3</x:t>
        </x:is>
      </x:c>
      <x:c r="F3967" s="6" t="inlineStr">
        <x:is>
          <x:t xml:space="preserve">PRO-08293-M9B5</x:t>
        </x:is>
      </x:c>
      <x:c r="G3967" s="7" t="inlineStr">
        <x:is>
          <x:t xml:space="preserve">37073624000149</x:t>
        </x:is>
      </x:c>
      <x:c r="H3967" s="8" t="inlineStr">
        <x:is>
          <x:t xml:space="preserve">ARTFLEX ENGENHARIA LTDA</x:t>
        </x:is>
      </x:c>
      <x:c r="I3967" s="9" t="inlineStr">
        <x:is>
          <x:t xml:space="preserve">4120400</x:t>
        </x:is>
      </x:c>
      <x:c r="J3967" s="10" t="inlineStr">
        <x:is>
          <x:t xml:space="preserve">CONSTRUÇÃO DE EDIFÍCIOS</x:t>
        </x:is>
      </x:c>
      <x:c r="K3967" s="11" t="inlineStr">
        <x:is>
          <x:t xml:space="preserve">EMPRESA DE PEQUENO PORTE</x:t>
        </x:is>
      </x:c>
      <x:c r="L3967" s="12"/>
      <x:c r="M3967" s="13" t="inlineStr">
        <x:is>
          <x:t xml:space="preserve">Sim</x:t>
        </x:is>
      </x:c>
      <x:c r="N3967" s="14" t="inlineStr">
        <x:is>
          <x:t xml:space="preserve">PLANO DE GERENCIAMENTO DE REIDUOS DA CONSTRUCAO CIVIL PGRCC</x:t>
        </x:is>
      </x:c>
      <x:c r="O3967" s="15" t="inlineStr">
        <x:is>
          <x:t xml:space="preserve">Instituto Senai de Tecnologia (IST)</x:t>
        </x:is>
      </x:c>
      <x:c r="P3967" s="16" t="n">
        <x:v>0</x:v>
      </x:c>
      <x:c r="Q3967" s="17">
        <x:v>45875.4847222222</x:v>
      </x:c>
      <x:c r="R3967" s="18">
        <x:v>45959.872349537</x:v>
      </x:c>
      <x:c r="S3967" s="19"/>
      <x:c r="T3967" s="20"/>
      <x:c r="U3967" s="21" t="inlineStr">
        <x:is>
          <x:t xml:space="preserve">Cancelado</x:t>
        </x:is>
      </x:c>
    </x:row>
    <x:row r="3968" hidden="0">
      <x:c r="A3968" s="1" t="inlineStr">
        <x:is>
          <x:t xml:space="preserve">1d7e7516-d372-f011-bec2-6045bd3844ac</x:t>
        </x:is>
      </x:c>
      <x:c r="B3968" s="2" t="inlineStr">
        <x:is>
          <x:t xml:space="preserve">hC1G8T2M7VdYZirXF3f/nMp5hsbMmYEN0x0Wosb/6CsioTfdwVJ8QFjykUVQNFCmSJt1TT2kLyxtgCkmB1aOgg==</x:t>
        </x:is>
      </x:c>
      <x:c r="C3968" s="3">
        <x:v>45959.997349537</x:v>
      </x:c>
      <x:c r="D3968" s="4" t="inlineStr">
        <x:is>
          <x:t xml:space="preserve">Gabriel Moreira Carvalho de Moraes</x:t>
        </x:is>
      </x:c>
      <x:c r="E3968" s="5" t="inlineStr">
        <x:is>
          <x:t xml:space="preserve">CTR-05733-Q9R6</x:t>
        </x:is>
      </x:c>
      <x:c r="F3968" s="6" t="inlineStr">
        <x:is>
          <x:t xml:space="preserve">PRO-08314-K9Z9</x:t>
        </x:is>
      </x:c>
      <x:c r="G3968" s="7" t="inlineStr">
        <x:is>
          <x:t xml:space="preserve">37073624000149</x:t>
        </x:is>
      </x:c>
      <x:c r="H3968" s="8" t="inlineStr">
        <x:is>
          <x:t xml:space="preserve">ARTFLEX ENGENHARIA LTDA</x:t>
        </x:is>
      </x:c>
      <x:c r="I3968" s="9" t="inlineStr">
        <x:is>
          <x:t xml:space="preserve">4120400</x:t>
        </x:is>
      </x:c>
      <x:c r="J3968" s="10" t="inlineStr">
        <x:is>
          <x:t xml:space="preserve">CONSTRUÇÃO DE EDIFÍCIOS</x:t>
        </x:is>
      </x:c>
      <x:c r="K3968" s="11" t="inlineStr">
        <x:is>
          <x:t xml:space="preserve">EMPRESA DE PEQUENO PORTE</x:t>
        </x:is>
      </x:c>
      <x:c r="L3968" s="12"/>
      <x:c r="M3968" s="13" t="inlineStr">
        <x:is>
          <x:t xml:space="preserve">Sim</x:t>
        </x:is>
      </x:c>
      <x:c r="N3968" s="14" t="inlineStr">
        <x:is>
          <x:t xml:space="preserve">PLANO DE GERENCIAMENTO DE REIDUOS DA CONSTRUCAO CIVIL PGRCC</x:t>
        </x:is>
      </x:c>
      <x:c r="O3968" s="15" t="inlineStr">
        <x:is>
          <x:t xml:space="preserve">Instituto Senai de Tecnologia (IST)</x:t>
        </x:is>
      </x:c>
      <x:c r="P3968" s="16" t="n">
        <x:v>0</x:v>
      </x:c>
      <x:c r="Q3968" s="17">
        <x:v>45875.4854166667</x:v>
      </x:c>
      <x:c r="R3968" s="18">
        <x:v>45959.872349537</x:v>
      </x:c>
      <x:c r="S3968" s="19"/>
      <x:c r="T3968" s="20"/>
      <x:c r="U3968" s="21" t="inlineStr">
        <x:is>
          <x:t xml:space="preserve">Cancelado</x:t>
        </x:is>
      </x:c>
    </x:row>
    <x:row r="3969" hidden="0">
      <x:c r="A3969" s="1" t="inlineStr">
        <x:is>
          <x:t xml:space="preserve">ed533c90-b973-f011-bec2-6045bd3aa883</x:t>
        </x:is>
      </x:c>
      <x:c r="B3969" s="2" t="inlineStr">
        <x:is>
          <x:t xml:space="preserve">CRXa+cgG4tBVKhvj8/HgkOAnu6Jz2LgXHoh3pMk9NNu3ABCXdhSvoo62HqpRrDXqZxr4K6kyzX8f8IlkwIZ2bA==</x:t>
        </x:is>
      </x:c>
      <x:c r="C3969" s="3">
        <x:v>46297.2187037037</x:v>
      </x:c>
      <x:c r="D3969" s="4" t="inlineStr">
        <x:is>
          <x:t xml:space="preserve">Rodrigo Jorge de Andrade</x:t>
        </x:is>
      </x:c>
      <x:c r="E3969" s="5" t="inlineStr">
        <x:is>
          <x:t xml:space="preserve">CTR-05735-K9W2</x:t>
        </x:is>
      </x:c>
      <x:c r="F3969" s="6" t="inlineStr">
        <x:is>
          <x:t xml:space="preserve">PRO-08413-G5V0</x:t>
        </x:is>
      </x:c>
      <x:c r="G3969" s="7" t="inlineStr">
        <x:is>
          <x:t xml:space="preserve">55561194000196</x:t>
        </x:is>
      </x:c>
      <x:c r="H3969" s="8" t="inlineStr">
        <x:is>
          <x:t xml:space="preserve">ARARUAMA EMPREENDIMENTOS IMOBILIARIOS LTDA</x:t>
        </x:is>
      </x:c>
      <x:c r="I3969" s="9" t="inlineStr">
        <x:is>
          <x:t xml:space="preserve">4110700</x:t>
        </x:is>
      </x:c>
      <x:c r="J3969" s="10"/>
      <x:c r="K3969" s="11" t="inlineStr">
        <x:is>
          <x:t xml:space="preserve">DEMAIS</x:t>
        </x:is>
      </x:c>
      <x:c r="L3969" s="12"/>
      <x:c r="M3969" s="13" t="inlineStr">
        <x:is>
          <x:t xml:space="preserve">Não</x:t>
        </x:is>
      </x:c>
      <x:c r="N3969" s="14" t="inlineStr">
        <x:is>
          <x:t xml:space="preserve">Fornecimento de lanche</x:t>
        </x:is>
      </x:c>
      <x:c r="O3969" s="15" t="inlineStr">
        <x:is>
          <x:t xml:space="preserve">SESI-GUARÁ</x:t>
        </x:is>
      </x:c>
      <x:c r="P3969" s="16" t="n">
        <x:v>747.5</x:v>
      </x:c>
      <x:c r="Q3969" s="17">
        <x:v>45876.6312152778</x:v>
      </x:c>
      <x:c r="R3969" s="18">
        <x:v>46297.0937037037</x:v>
      </x:c>
      <x:c r="S3969" s="19">
        <x:v>45877</x:v>
      </x:c>
      <x:c r="T3969" s="20">
        <x:v>45877</x:v>
      </x:c>
      <x:c r="U3969" s="21" t="inlineStr">
        <x:is>
          <x:t xml:space="preserve">Cumprido</x:t>
        </x:is>
      </x:c>
    </x:row>
    <x:row r="3970" hidden="0">
      <x:c r="A3970" s="1" t="inlineStr">
        <x:is>
          <x:t xml:space="preserve">71ff052c-4774-f011-bec2-6045bd3b8a7f</x:t>
        </x:is>
      </x:c>
      <x:c r="B3970" s="2" t="inlineStr">
        <x:is>
          <x:t xml:space="preserve">8MBQ/APLm/o8IZ297WDO6m+C+x1e4c+KwuyCo5LpiH8NdfP3LJNT55SdIq/9J/0WhIU7To+RyYlTqvYE+EaXrg==</x:t>
        </x:is>
      </x:c>
      <x:c r="C3970" s="3">
        <x:v>46297.2192592593</x:v>
      </x:c>
      <x:c r="D3970" s="4" t="inlineStr">
        <x:is>
          <x:t xml:space="preserve">Gizele Batista de Araújo</x:t>
        </x:is>
      </x:c>
      <x:c r="E3970" s="5" t="inlineStr">
        <x:is>
          <x:t xml:space="preserve">CTR-05737-N9L5</x:t>
        </x:is>
      </x:c>
      <x:c r="F3970" s="6" t="inlineStr">
        <x:is>
          <x:t xml:space="preserve">PRO-08361-S0F0</x:t>
        </x:is>
      </x:c>
      <x:c r="G3970" s="7" t="inlineStr">
        <x:is>
          <x:t xml:space="preserve">02277273000103</x:t>
        </x:is>
      </x:c>
      <x:c r="H3970" s="8" t="inlineStr">
        <x:is>
          <x:t xml:space="preserve">MARGRAN - MARMORES E GRANITOS LTDA</x:t>
        </x:is>
      </x:c>
      <x:c r="I3970" s="9" t="inlineStr">
        <x:is>
          <x:t xml:space="preserve">2391503</x:t>
        </x:is>
      </x:c>
      <x:c r="J3970" s="10"/>
      <x:c r="K3970" s="11" t="inlineStr">
        <x:is>
          <x:t xml:space="preserve">EMPRESA DE PEQUENO PORTE</x:t>
        </x:is>
      </x:c>
      <x:c r="L3970" s="12" t="inlineStr">
        <x:is>
          <x:t xml:space="preserve">515</x:t>
        </x:is>
      </x:c>
      <x:c r="M3970" s="13" t="inlineStr">
        <x:is>
          <x:t xml:space="preserve">Sim</x:t>
        </x:is>
      </x:c>
      <x:c r="N3970" s="14" t="inlineStr">
        <x:is>
          <x:t xml:space="preserve">NOVO B P EFICIENCIA ENERGETICA</x:t>
        </x:is>
      </x:c>
      <x:c r="O3970" s="15" t="inlineStr">
        <x:is>
          <x:t xml:space="preserve">Instituto Senai de Tecnologia (IST)</x:t>
        </x:is>
      </x:c>
      <x:c r="P3970" s="16" t="n">
        <x:v>0</x:v>
      </x:c>
      <x:c r="Q3970" s="17">
        <x:v>45877.3351041667</x:v>
      </x:c>
      <x:c r="R3970" s="18">
        <x:v>46297.0942592593</x:v>
      </x:c>
      <x:c r="S3970" s="19">
        <x:v>45876.875</x:v>
      </x:c>
      <x:c r="T3970" s="20">
        <x:v>46060.875</x:v>
      </x:c>
      <x:c r="U3970" s="21" t="inlineStr">
        <x:is>
          <x:t xml:space="preserve">Cumprido</x:t>
        </x:is>
      </x:c>
    </x:row>
    <x:row r="3971" hidden="0">
      <x:c r="A3971" s="1" t="inlineStr">
        <x:is>
          <x:t xml:space="preserve">5cd8fb78-5b74-f011-bec2-6045bd382b5c</x:t>
        </x:is>
      </x:c>
      <x:c r="B3971" s="2" t="inlineStr">
        <x:is>
          <x:t xml:space="preserve">62CpmQXe0Yvr0DEPkrRChJKwDJ6ooyGtVO8bNQ3DTIFOSkFs4fkl2nI2k1jmtKeYI4OsK4/3WlyykfVRN2cBTQ==</x:t>
        </x:is>
      </x:c>
      <x:c r="C3971" s="3">
        <x:v>46297.2158564815</x:v>
      </x:c>
      <x:c r="D3971" s="4" t="inlineStr">
        <x:is>
          <x:t xml:space="preserve">Gisela Giza Valeriano Teixeira</x:t>
        </x:is>
      </x:c>
      <x:c r="E3971" s="5" t="inlineStr">
        <x:is>
          <x:t xml:space="preserve">CTR-05738-R4D3</x:t>
        </x:is>
      </x:c>
      <x:c r="F3971" s="6" t="inlineStr">
        <x:is>
          <x:t xml:space="preserve">PRO-08320-N2N7</x:t>
        </x:is>
      </x:c>
      <x:c r="G3971" s="7" t="inlineStr">
        <x:is>
          <x:t xml:space="preserve">33947128000116</x:t>
        </x:is>
      </x:c>
      <x:c r="H3971" s="8" t="inlineStr">
        <x:is>
          <x:t xml:space="preserve">CAMARA BRASILEIRA DA INDUSTRIA DA CONSTRUCAO</x:t>
        </x:is>
      </x:c>
      <x:c r="I3971" s="9" t="inlineStr">
        <x:is>
          <x:t xml:space="preserve">9411100</x:t>
        </x:is>
      </x:c>
      <x:c r="J3971" s="10" t="inlineStr">
        <x:is>
          <x:t xml:space="preserve">ATIVIDADES DE ORGANIZAÇÕES ASSOCIATIVAS PATRONAIS E EMPRESARIAIS</x:t>
        </x:is>
      </x:c>
      <x:c r="K3971" s="11" t="inlineStr">
        <x:is>
          <x:t xml:space="preserve">DEMAIS</x:t>
        </x:is>
      </x:c>
      <x:c r="L3971" s="12"/>
      <x:c r="M3971" s="13" t="inlineStr">
        <x:is>
          <x:t xml:space="preserve">Não</x:t>
        </x:is>
      </x:c>
      <x:c r="N3971" s="14" t="inlineStr">
        <x:is>
          <x:t xml:space="preserve">Fornecimento de lanche</x:t>
        </x:is>
      </x:c>
      <x:c r="O3971" s="15" t="inlineStr">
        <x:is>
          <x:t xml:space="preserve">Restaurante SESI/CNI</x:t>
        </x:is>
      </x:c>
      <x:c r="P3971" s="16" t="n">
        <x:v>2370</x:v>
      </x:c>
      <x:c r="Q3971" s="17">
        <x:v>45877.4360069444</x:v>
      </x:c>
      <x:c r="R3971" s="18">
        <x:v>46297.0908564815</x:v>
      </x:c>
      <x:c r="S3971" s="19">
        <x:v>45881</x:v>
      </x:c>
      <x:c r="T3971" s="20">
        <x:v>45881</x:v>
      </x:c>
      <x:c r="U3971" s="21" t="inlineStr">
        <x:is>
          <x:t xml:space="preserve">Cumprido</x:t>
        </x:is>
      </x:c>
    </x:row>
    <x:row r="3972" hidden="0">
      <x:c r="A3972" s="1" t="inlineStr">
        <x:is>
          <x:t xml:space="preserve">a5b745f8-7f74-f011-bec2-6045bd3aa883</x:t>
        </x:is>
      </x:c>
      <x:c r="B3972" s="2" t="inlineStr">
        <x:is>
          <x:t xml:space="preserve">pwTPabDh8pZXTGokQHzLXVXHVMvEDf69VBzvGzSFI9LJimMtZHUIO+Ms+N2cbVZdAdcbxnLUtCzPpejWcp25nw==</x:t>
        </x:is>
      </x:c>
      <x:c r="C3972" s="3">
        <x:v>46050.8831481481</x:v>
      </x:c>
      <x:c r="D3972" s="4" t="inlineStr">
        <x:is>
          <x:t xml:space="preserve">Gabriela Retameiro Rocha</x:t>
        </x:is>
      </x:c>
      <x:c r="E3972" s="5" t="inlineStr">
        <x:is>
          <x:t xml:space="preserve">CTR-05739-Z3Z0</x:t>
        </x:is>
      </x:c>
      <x:c r="F3972" s="6" t="inlineStr">
        <x:is>
          <x:t xml:space="preserve">PRO-08429-D8J6</x:t>
        </x:is>
      </x:c>
      <x:c r="G3972" s="7" t="inlineStr">
        <x:is>
          <x:t xml:space="preserve">19427410000141</x:t>
        </x:is>
      </x:c>
      <x:c r="H3972" s="8" t="inlineStr">
        <x:is>
          <x:t xml:space="preserve">SORA ALIMENTOS LTDA</x:t>
        </x:is>
      </x:c>
      <x:c r="I3972" s="9" t="inlineStr">
        <x:is>
          <x:t xml:space="preserve">1069400</x:t>
        </x:is>
      </x:c>
      <x:c r="J3972" s="10" t="inlineStr">
        <x:is>
          <x:t xml:space="preserve">MOAGEM E FABRICAÇÃO DE PRODUTOS DE ORIGEM VEGETAL NÃO ESPECIFICADOS ANTERIORMENTE</x:t>
        </x:is>
      </x:c>
      <x:c r="K3972" s="11" t="inlineStr">
        <x:is>
          <x:t xml:space="preserve">DEMAIS</x:t>
        </x:is>
      </x:c>
      <x:c r="L3972" s="12"/>
      <x:c r="M3972" s="13" t="inlineStr">
        <x:is>
          <x:t xml:space="preserve">Não</x:t>
        </x:is>
      </x:c>
      <x:c r="N3972" s="14" t="inlineStr">
        <x:is>
          <x:t xml:space="preserve">CONSULTA MEDICA OCUPACIONAL, Exames complementares</x:t>
        </x:is>
      </x:c>
      <x:c r="O3972" s="15" t="inlineStr">
        <x:is>
          <x:t xml:space="preserve">SESI-BRASÍLIA</x:t>
        </x:is>
      </x:c>
      <x:c r="P3972" s="16" t="n">
        <x:v>2256.2</x:v>
      </x:c>
      <x:c r="Q3972" s="17">
        <x:v>45877.6174884259</x:v>
      </x:c>
      <x:c r="R3972" s="18">
        <x:v>46050.7581481481</x:v>
      </x:c>
      <x:c r="S3972" s="19">
        <x:v>45653.875</x:v>
      </x:c>
      <x:c r="T3972" s="20">
        <x:v>46017.875</x:v>
      </x:c>
      <x:c r="U3972" s="21" t="inlineStr">
        <x:is>
          <x:t xml:space="preserve">Cumprido</x:t>
        </x:is>
      </x:c>
    </x:row>
    <x:row r="3973" hidden="0">
      <x:c r="A3973" s="1" t="inlineStr">
        <x:is>
          <x:t xml:space="preserve">93476d98-8974-f011-bec2-6045bd38838a</x:t>
        </x:is>
      </x:c>
      <x:c r="B3973" s="2" t="inlineStr">
        <x:is>
          <x:t xml:space="preserve">OqUfLCMHZ10H00U6TlWcUFPdPyxbBpghKhgA/h2k0Gs5whmfgAk8i11IGyFato5jM21gCvSooD9sNmTOVxdqcA==</x:t>
        </x:is>
      </x:c>
      <x:c r="C3973" s="3">
        <x:v>46297.2168981481</x:v>
      </x:c>
      <x:c r="D3973" s="4" t="inlineStr">
        <x:is>
          <x:t xml:space="preserve">Gisela Giza Valeriano Teixeira</x:t>
        </x:is>
      </x:c>
      <x:c r="E3973" s="5" t="inlineStr">
        <x:is>
          <x:t xml:space="preserve">CTR-05740-W0Z9</x:t>
        </x:is>
      </x:c>
      <x:c r="F3973" s="6" t="inlineStr">
        <x:is>
          <x:t xml:space="preserve">PRO-08173-S4D7</x:t>
        </x:is>
      </x:c>
      <x:c r="G3973" s="7" t="inlineStr">
        <x:is>
          <x:t xml:space="preserve">34028316000707</x:t>
        </x:is>
      </x:c>
      <x:c r="H3973" s="8" t="inlineStr">
        <x:is>
          <x:t xml:space="preserve">EMPRESA BRASILEIRA DE CORREIOS E TELEGRAFOS</x:t>
        </x:is>
      </x:c>
      <x:c r="I3973" s="9" t="inlineStr">
        <x:is>
          <x:t xml:space="preserve">5310501</x:t>
        </x:is>
      </x:c>
      <x:c r="J3973" s="10" t="inlineStr">
        <x:is>
          <x:t xml:space="preserve">ATIVIDADES DO CORREIO NACIONAL</x:t>
        </x:is>
      </x:c>
      <x:c r="K3973" s="11" t="inlineStr">
        <x:is>
          <x:t xml:space="preserve">DEMAIS</x:t>
        </x:is>
      </x:c>
      <x:c r="L3973" s="12"/>
      <x:c r="M3973" s="13" t="inlineStr">
        <x:is>
          <x:t xml:space="preserve">Sim</x:t>
        </x:is>
      </x:c>
      <x:c r="N3973" s="14" t="inlineStr">
        <x:is>
          <x:t xml:space="preserve">NR 5 - Comissão Interna de Prevenção de Acidentes</x:t>
        </x:is>
      </x:c>
      <x:c r="O3973" s="15" t="inlineStr">
        <x:is>
          <x:t xml:space="preserve">SESI-BRASÍLIA</x:t>
        </x:is>
      </x:c>
      <x:c r="P3973" s="16" t="n">
        <x:v>3750</x:v>
      </x:c>
      <x:c r="Q3973" s="17">
        <x:v>45877.6652546296</x:v>
      </x:c>
      <x:c r="R3973" s="18">
        <x:v>46297.0918981481</x:v>
      </x:c>
      <x:c r="S3973" s="19">
        <x:v>45881</x:v>
      </x:c>
      <x:c r="T3973" s="20">
        <x:v>45883</x:v>
      </x:c>
      <x:c r="U3973" s="21" t="inlineStr">
        <x:is>
          <x:t xml:space="preserve">Cumprido</x:t>
        </x:is>
      </x:c>
    </x:row>
    <x:row r="3974" hidden="0">
      <x:c r="A3974" s="1" t="inlineStr">
        <x:is>
          <x:t xml:space="preserve">973145f3-8974-f011-bec2-6045bd38838a</x:t>
        </x:is>
      </x:c>
      <x:c r="B3974" s="2" t="inlineStr">
        <x:is>
          <x:t xml:space="preserve">+L/YGpX4t1WKyyOQkQBSSEDV9Er/4R76MxDx/HoY0h3uEjGt3XokG4BpC6koWWwvcUcMp7JV7ixOZPyLuWl4Wg==</x:t>
        </x:is>
      </x:c>
      <x:c r="C3974" s="3">
        <x:v>46297.2168981481</x:v>
      </x:c>
      <x:c r="D3974" s="4" t="inlineStr">
        <x:is>
          <x:t xml:space="preserve">Gisela Giza Valeriano Teixeira</x:t>
        </x:is>
      </x:c>
      <x:c r="E3974" s="5" t="inlineStr">
        <x:is>
          <x:t xml:space="preserve">CTR-05741-L1Q0</x:t>
        </x:is>
      </x:c>
      <x:c r="F3974" s="6" t="inlineStr">
        <x:is>
          <x:t xml:space="preserve">PRO-08177-Y2R6</x:t>
        </x:is>
      </x:c>
      <x:c r="G3974" s="7" t="inlineStr">
        <x:is>
          <x:t xml:space="preserve">34028316000707</x:t>
        </x:is>
      </x:c>
      <x:c r="H3974" s="8" t="inlineStr">
        <x:is>
          <x:t xml:space="preserve">EMPRESA BRASILEIRA DE CORREIOS E TELEGRAFOS</x:t>
        </x:is>
      </x:c>
      <x:c r="I3974" s="9" t="inlineStr">
        <x:is>
          <x:t xml:space="preserve">5310501</x:t>
        </x:is>
      </x:c>
      <x:c r="J3974" s="10" t="inlineStr">
        <x:is>
          <x:t xml:space="preserve">ATIVIDADES DO CORREIO NACIONAL</x:t>
        </x:is>
      </x:c>
      <x:c r="K3974" s="11" t="inlineStr">
        <x:is>
          <x:t xml:space="preserve">DEMAIS</x:t>
        </x:is>
      </x:c>
      <x:c r="L3974" s="12"/>
      <x:c r="M3974" s="13" t="inlineStr">
        <x:is>
          <x:t xml:space="preserve">Sim</x:t>
        </x:is>
      </x:c>
      <x:c r="N3974" s="14" t="inlineStr">
        <x:is>
          <x:t xml:space="preserve">Fornecimento de lanche</x:t>
        </x:is>
      </x:c>
      <x:c r="O3974" s="15" t="inlineStr">
        <x:is>
          <x:t xml:space="preserve">SESI-GUARÁ</x:t>
        </x:is>
      </x:c>
      <x:c r="P3974" s="16" t="n">
        <x:v>2286.5</x:v>
      </x:c>
      <x:c r="Q3974" s="17">
        <x:v>45877.6670601852</x:v>
      </x:c>
      <x:c r="R3974" s="18">
        <x:v>46297.0918981481</x:v>
      </x:c>
      <x:c r="S3974" s="19">
        <x:v>45881</x:v>
      </x:c>
      <x:c r="T3974" s="20">
        <x:v>45883</x:v>
      </x:c>
      <x:c r="U3974" s="21" t="inlineStr">
        <x:is>
          <x:t xml:space="preserve">Cumprido</x:t>
        </x:is>
      </x:c>
    </x:row>
    <x:row r="3975" hidden="0">
      <x:c r="A3975" s="1" t="inlineStr">
        <x:is>
          <x:t xml:space="preserve">13cda37b-a376-f011-b4cc-6045bd38838a</x:t>
        </x:is>
      </x:c>
      <x:c r="B3975" s="2" t="inlineStr">
        <x:is>
          <x:t xml:space="preserve">NKN+xHjVC7OSwb797dpkQUA5wzwnu8+mw+KjBrwWYPjmBW9iuED7f/QHnvCJyP3/pj8eXcUev10j0toIJAGZpg==</x:t>
        </x:is>
      </x:c>
      <x:c r="C3975" s="3">
        <x:v>46297.2166666667</x:v>
      </x:c>
      <x:c r="D3975" s="4" t="inlineStr">
        <x:is>
          <x:t xml:space="preserve">Claudia G. De Albuquerque Amaro</x:t>
        </x:is>
      </x:c>
      <x:c r="E3975" s="5" t="inlineStr">
        <x:is>
          <x:t xml:space="preserve">CTR-05742-C5D2</x:t>
        </x:is>
      </x:c>
      <x:c r="F3975" s="6" t="inlineStr">
        <x:is>
          <x:t xml:space="preserve">PRO-08401-W9V3</x:t>
        </x:is>
      </x:c>
      <x:c r="G3975" s="7" t="inlineStr">
        <x:is>
          <x:t xml:space="preserve">29138121000186</x:t>
        </x:is>
      </x:c>
      <x:c r="H3975" s="8" t="inlineStr">
        <x:is>
          <x:t xml:space="preserve">PROFIX CONSTRUCOES E INCORPORACOES LTDA</x:t>
        </x:is>
      </x:c>
      <x:c r="I3975" s="9" t="inlineStr">
        <x:is>
          <x:t xml:space="preserve">4120400</x:t>
        </x:is>
      </x:c>
      <x:c r="J3975" s="10" t="inlineStr">
        <x:is>
          <x:t xml:space="preserve">Construção de edifícios</x:t>
        </x:is>
      </x:c>
      <x:c r="K3975" s="11" t="inlineStr">
        <x:is>
          <x:t xml:space="preserve">EMPRESA DE PEQUENO PORTE</x:t>
        </x:is>
      </x:c>
      <x:c r="L3975" s="12"/>
      <x:c r="M3975" s="13" t="inlineStr">
        <x:is>
          <x:t xml:space="preserve">Não</x:t>
        </x:is>
      </x:c>
      <x:c r="N3975" s="14" t="inlineStr">
        <x:is>
          <x:t xml:space="preserve">TERMO DE ADESAO SOMOS INDUSTRIA – AZUL</x:t>
        </x:is>
      </x:c>
      <x:c r="O3975" s="15" t="inlineStr">
        <x:is>
          <x:t xml:space="preserve">SESI-BRASÍLIA</x:t>
        </x:is>
      </x:c>
      <x:c r="P3975" s="16" t="n">
        <x:v>0</x:v>
      </x:c>
      <x:c r="Q3975" s="17">
        <x:v>45880.3391319444</x:v>
      </x:c>
      <x:c r="R3975" s="18">
        <x:v>46297.0916666667</x:v>
      </x:c>
      <x:c r="S3975" s="19">
        <x:v>45876.875</x:v>
      </x:c>
      <x:c r="T3975" s="20">
        <x:v>46241.875</x:v>
      </x:c>
      <x:c r="U3975" s="21" t="inlineStr">
        <x:is>
          <x:t xml:space="preserve">Cumprido</x:t>
        </x:is>
      </x:c>
    </x:row>
    <x:row r="3976" hidden="0">
      <x:c r="A3976" s="1" t="inlineStr">
        <x:is>
          <x:t xml:space="preserve">57d0b142-ab76-f011-b4cc-000d3ac031f2</x:t>
        </x:is>
      </x:c>
      <x:c r="B3976" s="2" t="inlineStr">
        <x:is>
          <x:t xml:space="preserve">+wzP2OEcf/9xL8yyi2HZCzqDuCOhFu9io3l4GnIahRyOmBBbz2luZT8s3xGPPz2FeOuYZ453u5T1AOzKcXbT8g==</x:t>
        </x:is>
      </x:c>
      <x:c r="C3976" s="3">
        <x:v>46297.2117824074</x:v>
      </x:c>
      <x:c r="D3976" s="4" t="inlineStr">
        <x:is>
          <x:t xml:space="preserve">Gabriel Moreira Carvalho de Moraes</x:t>
        </x:is>
      </x:c>
      <x:c r="E3976" s="5" t="inlineStr">
        <x:is>
          <x:t xml:space="preserve">CTR-05743-Y6H2</x:t>
        </x:is>
      </x:c>
      <x:c r="F3976" s="6" t="inlineStr">
        <x:is>
          <x:t xml:space="preserve">PRO-08311-D3Q6</x:t>
        </x:is>
      </x:c>
      <x:c r="G3976" s="7" t="inlineStr">
        <x:is>
          <x:t xml:space="preserve">03803317000740</x:t>
        </x:is>
      </x:c>
      <x:c r="H3976" s="8" t="inlineStr">
        <x:is>
          <x:t xml:space="preserve">SERVICO SOCIAL DA INDUSTRIA DEPARTAMENTO REGIONAL DO DISTRITO FEDERAL</x:t>
        </x:is>
      </x:c>
      <x:c r="I3976" s="9" t="inlineStr">
        <x:is>
          <x:t xml:space="preserve">8650099</x:t>
        </x:is>
      </x:c>
      <x:c r="J3976" s="10" t="inlineStr">
        <x:is>
          <x:t xml:space="preserve">Atividades de profissionais da área de saúde não especificadas anteriormente</x:t>
        </x:is>
      </x:c>
      <x:c r="K3976" s="11" t="inlineStr">
        <x:is>
          <x:t xml:space="preserve">DEMAIS</x:t>
        </x:is>
      </x:c>
      <x:c r="L3976" s="12" t="inlineStr">
        <x:is>
          <x:t xml:space="preserve">523</x:t>
        </x:is>
      </x:c>
      <x:c r="M3976" s="13" t="inlineStr">
        <x:is>
          <x:t xml:space="preserve">Não</x:t>
        </x:is>
      </x:c>
      <x:c r="N3976" s="14" t="inlineStr">
        <x:is>
          <x:t xml:space="preserve">CURSO REALIZACAO DE EVENTOS, WORKSHOPS, PALESTRAS, SEMINARIO</x:t>
        </x:is>
      </x:c>
      <x:c r="O3976" s="15" t="inlineStr">
        <x:is>
          <x:t xml:space="preserve">Instituto Senai de Tecnologia (IST)</x:t>
        </x:is>
      </x:c>
      <x:c r="P3976" s="16" t="n">
        <x:v>0</x:v>
      </x:c>
      <x:c r="Q3976" s="17">
        <x:v>45880.3778356481</x:v>
      </x:c>
      <x:c r="R3976" s="18">
        <x:v>46297.0867824074</x:v>
      </x:c>
      <x:c r="S3976" s="19">
        <x:v>45863</x:v>
      </x:c>
      <x:c r="T3976" s="20">
        <x:v>45957</x:v>
      </x:c>
      <x:c r="U3976" s="21" t="inlineStr">
        <x:is>
          <x:t xml:space="preserve">Cumprido</x:t>
        </x:is>
      </x:c>
    </x:row>
    <x:row r="3977" hidden="0">
      <x:c r="A3977" s="1" t="inlineStr">
        <x:is>
          <x:t xml:space="preserve">3688ca75-be76-f011-b4cc-6045bd3b8a7f</x:t>
        </x:is>
      </x:c>
      <x:c r="B3977" s="2" t="inlineStr">
        <x:is>
          <x:t xml:space="preserve">Jcle9lQpDl+v2vvGpjqHrisjgQlcxDFdTryHTlMrD9r+CRNvsGAO8qOyeN3A6vrYeT2TDEukcB6dSTY4QqMCsg==</x:t>
        </x:is>
      </x:c>
      <x:c r="C3977" s="3">
        <x:v>46297.2191550926</x:v>
      </x:c>
      <x:c r="D3977" s="4" t="inlineStr">
        <x:is>
          <x:t xml:space="preserve">Gisela Giza Valeriano Teixeira</x:t>
        </x:is>
      </x:c>
      <x:c r="E3977" s="5" t="inlineStr">
        <x:is>
          <x:t xml:space="preserve">CTR-05744-H8M2</x:t>
        </x:is>
      </x:c>
      <x:c r="F3977" s="6" t="inlineStr">
        <x:is>
          <x:t xml:space="preserve">PRO-08316-F4W3</x:t>
        </x:is>
      </x:c>
      <x:c r="G3977" s="7" t="inlineStr">
        <x:is>
          <x:t xml:space="preserve">03803317000669</x:t>
        </x:is>
      </x:c>
      <x:c r="H3977" s="8" t="inlineStr">
        <x:is>
          <x:t xml:space="preserve">SERVICO SOCIAL DA INDUSTRIA DEPARTAMENTO REGIONAL DO DISTRITO FEDERAL</x:t>
        </x:is>
      </x:c>
      <x:c r="I3977" s="9" t="inlineStr">
        <x:is>
          <x:t xml:space="preserve">8599699</x:t>
        </x:is>
      </x:c>
      <x:c r="J3977" s="10" t="inlineStr">
        <x:is>
          <x:t xml:space="preserve">OUTRAS ATIVIDADES DE ENSINO NÃO ESPECIFICADAS ANTERIORMENTE</x:t>
        </x:is>
      </x:c>
      <x:c r="K3977" s="11" t="inlineStr">
        <x:is>
          <x:t xml:space="preserve">DEMAIS</x:t>
        </x:is>
      </x:c>
      <x:c r="L3977" s="12" t="inlineStr">
        <x:is>
          <x:t xml:space="preserve">523</x:t>
        </x:is>
      </x:c>
      <x:c r="M3977" s="13" t="inlineStr">
        <x:is>
          <x:t xml:space="preserve">Não</x:t>
        </x:is>
      </x:c>
      <x:c r="N3977" s="14" t="inlineStr">
        <x:is>
          <x:t xml:space="preserve">Fornecimento de lanche</x:t>
        </x:is>
      </x:c>
      <x:c r="O3977" s="15" t="inlineStr">
        <x:is>
          <x:t xml:space="preserve">SESI-GUARÁ</x:t>
        </x:is>
      </x:c>
      <x:c r="P3977" s="16" t="n">
        <x:v>720</x:v>
      </x:c>
      <x:c r="Q3977" s="17">
        <x:v>45880.4732638889</x:v>
      </x:c>
      <x:c r="R3977" s="18">
        <x:v>46297.0941550926</x:v>
      </x:c>
      <x:c r="S3977" s="19">
        <x:v>45880</x:v>
      </x:c>
      <x:c r="T3977" s="20">
        <x:v>45880</x:v>
      </x:c>
      <x:c r="U3977" s="21" t="inlineStr">
        <x:is>
          <x:t xml:space="preserve">Cumprido</x:t>
        </x:is>
      </x:c>
    </x:row>
    <x:row r="3978" hidden="0">
      <x:c r="A3978" s="1" t="inlineStr">
        <x:is>
          <x:t xml:space="preserve">fe35c478-c176-f011-b4cc-6045bd3a5ee8</x:t>
        </x:is>
      </x:c>
      <x:c r="B3978" s="2" t="inlineStr">
        <x:is>
          <x:t xml:space="preserve">+hE75IUl+fr/lFLHs34hzSywpMIEmKaWhA7869XV7vNp2mTitXZMusryiDxlaodIBk00Rtb6SsalHPOtGJCGhA==</x:t>
        </x:is>
      </x:c>
      <x:c r="C3978" s="3">
        <x:v>46297.2181828704</x:v>
      </x:c>
      <x:c r="D3978" s="4" t="inlineStr">
        <x:is>
          <x:t xml:space="preserve">Gisela Giza Valeriano Teixeira</x:t>
        </x:is>
      </x:c>
      <x:c r="E3978" s="5" t="inlineStr">
        <x:is>
          <x:t xml:space="preserve">CTR-05745-W6T8</x:t>
        </x:is>
      </x:c>
      <x:c r="F3978" s="6" t="inlineStr">
        <x:is>
          <x:t xml:space="preserve">PRO-08308-B6R5</x:t>
        </x:is>
      </x:c>
      <x:c r="G3978" s="7" t="inlineStr">
        <x:is>
          <x:t xml:space="preserve">44544198000140</x:t>
        </x:is>
      </x:c>
      <x:c r="H3978" s="8" t="inlineStr">
        <x:is>
          <x:t xml:space="preserve">LEGENDARIOS BRASILIA ASSESSORIA E EVENTOS LTDA</x:t>
        </x:is>
      </x:c>
      <x:c r="I3978" s="9" t="inlineStr">
        <x:is>
          <x:t xml:space="preserve">8599604</x:t>
        </x:is>
      </x:c>
      <x:c r="J3978" s="10"/>
      <x:c r="K3978" s="11" t="inlineStr">
        <x:is>
          <x:t xml:space="preserve">MICRO EMPRESA</x:t>
        </x:is>
      </x:c>
      <x:c r="L3978" s="12"/>
      <x:c r="M3978" s="13" t="inlineStr">
        <x:is>
          <x:t xml:space="preserve">Não</x:t>
        </x:is>
      </x:c>
      <x:c r="N3978" s="14" t="inlineStr">
        <x:is>
          <x:t xml:space="preserve">Fornecimento de lanche, Fornecimento de refeições, Fornecimento de refeições</x:t>
        </x:is>
      </x:c>
      <x:c r="O3978" s="15" t="inlineStr">
        <x:is>
          <x:t xml:space="preserve">SESI-GUARÁ</x:t>
        </x:is>
      </x:c>
      <x:c r="P3978" s="16" t="n">
        <x:v>17220</x:v>
      </x:c>
      <x:c r="Q3978" s="17">
        <x:v>45880.4882175926</x:v>
      </x:c>
      <x:c r="R3978" s="18">
        <x:v>46297.0931828704</x:v>
      </x:c>
      <x:c r="S3978" s="19">
        <x:v>45869</x:v>
      </x:c>
      <x:c r="T3978" s="20">
        <x:v>45871</x:v>
      </x:c>
      <x:c r="U3978" s="21" t="inlineStr">
        <x:is>
          <x:t xml:space="preserve">Cumprido</x:t>
        </x:is>
      </x:c>
    </x:row>
    <x:row r="3979" hidden="0">
      <x:c r="A3979" s="1" t="inlineStr">
        <x:is>
          <x:t xml:space="preserve">3f6ec273-f276-f011-b4cc-00224836246a</x:t>
        </x:is>
      </x:c>
      <x:c r="B3979" s="2" t="inlineStr">
        <x:is>
          <x:t xml:space="preserve">Zz9uNqiH5aM2iXc/k/vz7aCyzmNutfxUp86bd7S2ikTWey7QTzCleaZj60sONFa4iShDDU9yEOgxRzpkbjB+Hg==</x:t>
        </x:is>
      </x:c>
      <x:c r="C3979" s="3">
        <x:v>46297.2131481481</x:v>
      </x:c>
      <x:c r="D3979" s="4" t="inlineStr">
        <x:is>
          <x:t xml:space="preserve">Claudia G. De Albuquerque Amaro</x:t>
        </x:is>
      </x:c>
      <x:c r="E3979" s="5" t="inlineStr">
        <x:is>
          <x:t xml:space="preserve">CTR-05746-W2B2</x:t>
        </x:is>
      </x:c>
      <x:c r="F3979" s="6" t="inlineStr">
        <x:is>
          <x:t xml:space="preserve">PRO-08351-M2K5</x:t>
        </x:is>
      </x:c>
      <x:c r="G3979" s="7" t="inlineStr">
        <x:is>
          <x:t xml:space="preserve">24916280000140</x:t>
        </x:is>
      </x:c>
      <x:c r="H3979" s="8" t="inlineStr">
        <x:is>
          <x:t xml:space="preserve">CONSTRUTORA LDN LTDA</x:t>
        </x:is>
      </x:c>
      <x:c r="I3979" s="9" t="inlineStr">
        <x:is>
          <x:t xml:space="preserve">4120400</x:t>
        </x:is>
      </x:c>
      <x:c r="J3979" s="10" t="inlineStr">
        <x:is>
          <x:t xml:space="preserve">Construção de edifícios</x:t>
        </x:is>
      </x:c>
      <x:c r="K3979" s="11" t="inlineStr">
        <x:is>
          <x:t xml:space="preserve">DEMAIS</x:t>
        </x:is>
      </x:c>
      <x:c r="L3979" s="12"/>
      <x:c r="M3979" s="13" t="inlineStr">
        <x:is>
          <x:t xml:space="preserve">Não</x:t>
        </x:is>
      </x:c>
      <x:c r="N3979" s="14" t="inlineStr">
        <x:is>
          <x:t xml:space="preserve">TERMO DE ADESAO SOMOS INDUSTRIA – AZUL</x:t>
        </x:is>
      </x:c>
      <x:c r="O3979" s="15" t="inlineStr">
        <x:is>
          <x:t xml:space="preserve">SESI-BRASÍLIA</x:t>
        </x:is>
      </x:c>
      <x:c r="P3979" s="16" t="n">
        <x:v>0</x:v>
      </x:c>
      <x:c r="Q3979" s="17">
        <x:v>45880.7316898148</x:v>
      </x:c>
      <x:c r="R3979" s="18">
        <x:v>46297.0881481481</x:v>
      </x:c>
      <x:c r="S3979" s="19">
        <x:v>45879.875</x:v>
      </x:c>
      <x:c r="T3979" s="20">
        <x:v>46244.875</x:v>
      </x:c>
      <x:c r="U3979" s="21" t="inlineStr">
        <x:is>
          <x:t xml:space="preserve">Cumprido</x:t>
        </x:is>
      </x:c>
    </x:row>
    <x:row r="3980" hidden="0">
      <x:c r="A3980" s="1" t="inlineStr">
        <x:is>
          <x:t xml:space="preserve">a2db8311-7b77-f011-b4cc-6045bd3844ac</x:t>
        </x:is>
      </x:c>
      <x:c r="B3980" s="2" t="inlineStr">
        <x:is>
          <x:t xml:space="preserve">lHmYDdxnSAlhQrmjZaMHIk28BApDIjhakgW8iGz2zT1XrsJt8gOaAfDA7MQFkw0jLEw/GB5FvLlvvyXI8MogWg==</x:t>
        </x:is>
      </x:c>
      <x:c r="C3980" s="3">
        <x:v>46297.2161226852</x:v>
      </x:c>
      <x:c r="D3980" s="4" t="inlineStr">
        <x:is>
          <x:t xml:space="preserve">Gisela Giza Valeriano Teixeira</x:t>
        </x:is>
      </x:c>
      <x:c r="E3980" s="5" t="inlineStr">
        <x:is>
          <x:t xml:space="preserve">CTR-05747-H5H2</x:t>
        </x:is>
      </x:c>
      <x:c r="F3980" s="6" t="inlineStr">
        <x:is>
          <x:t xml:space="preserve">PRO-08440-B8R4</x:t>
        </x:is>
      </x:c>
      <x:c r="G3980" s="7" t="inlineStr">
        <x:is>
          <x:t xml:space="preserve">03803317000588</x:t>
        </x:is>
      </x:c>
      <x:c r="H3980" s="8" t="inlineStr">
        <x:is>
          <x:t xml:space="preserve">SERVICO SOCIAL DA INDUSTRIA DEPARTAMENTO REGIONAL DO DISTRITO FEDERAL</x:t>
        </x:is>
      </x:c>
      <x:c r="I3980" s="9" t="inlineStr">
        <x:is>
          <x:t xml:space="preserve">8599699</x:t>
        </x:is>
      </x:c>
      <x:c r="J3980" s="10" t="inlineStr">
        <x:is>
          <x:t xml:space="preserve">OUTRAS ATIVIDADES DE ENSINO NÃO ESPECIFICADAS ANTERIORMENTE</x:t>
        </x:is>
      </x:c>
      <x:c r="K3980" s="11" t="inlineStr">
        <x:is>
          <x:t xml:space="preserve">DEMAIS</x:t>
        </x:is>
      </x:c>
      <x:c r="L3980" s="12" t="inlineStr">
        <x:is>
          <x:t xml:space="preserve">523</x:t>
        </x:is>
      </x:c>
      <x:c r="M3980" s="13" t="inlineStr">
        <x:is>
          <x:t xml:space="preserve">Não</x:t>
        </x:is>
      </x:c>
      <x:c r="N3980" s="14" t="inlineStr">
        <x:is>
          <x:t xml:space="preserve">Fornecimento de lanche</x:t>
        </x:is>
      </x:c>
      <x:c r="O3980" s="15" t="inlineStr">
        <x:is>
          <x:t xml:space="preserve">SESI-GUARÁ</x:t>
        </x:is>
      </x:c>
      <x:c r="P3980" s="16" t="n">
        <x:v>1090</x:v>
      </x:c>
      <x:c r="Q3980" s="17">
        <x:v>45881.4108101852</x:v>
      </x:c>
      <x:c r="R3980" s="18">
        <x:v>46297.0911226852</x:v>
      </x:c>
      <x:c r="S3980" s="19">
        <x:v>45881</x:v>
      </x:c>
      <x:c r="T3980" s="20">
        <x:v>45884</x:v>
      </x:c>
      <x:c r="U3980" s="21" t="inlineStr">
        <x:is>
          <x:t xml:space="preserve">Cumprido</x:t>
        </x:is>
      </x:c>
    </x:row>
    <x:row r="3981" hidden="0">
      <x:c r="A3981" s="1" t="inlineStr">
        <x:is>
          <x:t xml:space="preserve">e19ee51c-7c77-f011-b4cc-6045bd38838a</x:t>
        </x:is>
      </x:c>
      <x:c r="B3981" s="2" t="inlineStr">
        <x:is>
          <x:t xml:space="preserve">XipEjP3RXOrPSzg4lAs89Cr43pWCgbdPi+2BHg9tFQdFACqAYTZmoKr+xRop75E7bfS+fIKVwGEEizrjaeXIWg==</x:t>
        </x:is>
      </x:c>
      <x:c r="C3981" s="3">
        <x:v>46297.2166666667</x:v>
      </x:c>
      <x:c r="D3981" s="4" t="inlineStr">
        <x:is>
          <x:t xml:space="preserve">Gisela Giza Valeriano Teixeira</x:t>
        </x:is>
      </x:c>
      <x:c r="E3981" s="5" t="inlineStr">
        <x:is>
          <x:t xml:space="preserve">CTR-05748-Y1X9</x:t>
        </x:is>
      </x:c>
      <x:c r="F3981" s="6" t="inlineStr">
        <x:is>
          <x:t xml:space="preserve">PRO-08437-P5Y4</x:t>
        </x:is>
      </x:c>
      <x:c r="G3981" s="7" t="inlineStr">
        <x:is>
          <x:t xml:space="preserve">03803317000588</x:t>
        </x:is>
      </x:c>
      <x:c r="H3981" s="8" t="inlineStr">
        <x:is>
          <x:t xml:space="preserve">SERVICO SOCIAL DA INDUSTRIA DEPARTAMENTO REGIONAL DO DISTRITO FEDERAL</x:t>
        </x:is>
      </x:c>
      <x:c r="I3981" s="9" t="inlineStr">
        <x:is>
          <x:t xml:space="preserve">8599699</x:t>
        </x:is>
      </x:c>
      <x:c r="J3981" s="10" t="inlineStr">
        <x:is>
          <x:t xml:space="preserve">OUTRAS ATIVIDADES DE ENSINO NÃO ESPECIFICADAS ANTERIORMENTE</x:t>
        </x:is>
      </x:c>
      <x:c r="K3981" s="11" t="inlineStr">
        <x:is>
          <x:t xml:space="preserve">DEMAIS</x:t>
        </x:is>
      </x:c>
      <x:c r="L3981" s="12" t="inlineStr">
        <x:is>
          <x:t xml:space="preserve">523</x:t>
        </x:is>
      </x:c>
      <x:c r="M3981" s="13" t="inlineStr">
        <x:is>
          <x:t xml:space="preserve">Não</x:t>
        </x:is>
      </x:c>
      <x:c r="N3981" s="14" t="inlineStr">
        <x:is>
          <x:t xml:space="preserve">Fornecimento de lanche, Fornecimento de lanche</x:t>
        </x:is>
      </x:c>
      <x:c r="O3981" s="15" t="inlineStr">
        <x:is>
          <x:t xml:space="preserve">SESI-GUARÁ</x:t>
        </x:is>
      </x:c>
      <x:c r="P3981" s="16" t="n">
        <x:v>4438</x:v>
      </x:c>
      <x:c r="Q3981" s="17">
        <x:v>45881.4160300926</x:v>
      </x:c>
      <x:c r="R3981" s="18">
        <x:v>46297.0916666667</x:v>
      </x:c>
      <x:c r="S3981" s="19">
        <x:v>45881</x:v>
      </x:c>
      <x:c r="T3981" s="20">
        <x:v>45881</x:v>
      </x:c>
      <x:c r="U3981" s="21" t="inlineStr">
        <x:is>
          <x:t xml:space="preserve">Cumprido</x:t>
        </x:is>
      </x:c>
    </x:row>
    <x:row r="3982" hidden="0">
      <x:c r="A3982" s="1" t="inlineStr">
        <x:is>
          <x:t xml:space="preserve">4b843f5b-8377-f011-b4cc-6045bd3aa883</x:t>
        </x:is>
      </x:c>
      <x:c r="B3982" s="2" t="inlineStr">
        <x:is>
          <x:t xml:space="preserve">IQaVNRbgi4HoUsxM2V6k+DB9zt9/d7gS6YjL6VuyhSk5fcxXXOIPKhipEvh/xHktokAAlQVzylEtC+eEi6ObsQ==</x:t>
        </x:is>
      </x:c>
      <x:c r="C3982" s="3">
        <x:v>46297.2185069444</x:v>
      </x:c>
      <x:c r="D3982" s="4" t="inlineStr">
        <x:is>
          <x:t xml:space="preserve">Gisela Giza Valeriano Teixeira</x:t>
        </x:is>
      </x:c>
      <x:c r="E3982" s="5" t="inlineStr">
        <x:is>
          <x:t xml:space="preserve">CTR-05749-Y7G8</x:t>
        </x:is>
      </x:c>
      <x:c r="F3982" s="6" t="inlineStr">
        <x:is>
          <x:t xml:space="preserve">PRO-08443-J0M5</x:t>
        </x:is>
      </x:c>
      <x:c r="G3982" s="7" t="inlineStr">
        <x:is>
          <x:t xml:space="preserve">03806360000254</x:t>
        </x:is>
      </x:c>
      <x:c r="H3982" s="8" t="inlineStr">
        <x:is>
          <x:t xml:space="preserve">SERVICO NACIONAL DE APRENDIZAGEM INDUSTRIAL - DEPARTAMENTO REGIONAL DO DISTRITO FEDERAL</x:t>
        </x:is>
      </x:c>
      <x:c r="I3982" s="9" t="inlineStr">
        <x:is>
          <x:t xml:space="preserve">8599699</x:t>
        </x:is>
      </x:c>
      <x:c r="J3982" s="10" t="inlineStr">
        <x:is>
          <x:t xml:space="preserve">Outras atividades de ensino não especificadas anteriormente</x:t>
        </x:is>
      </x:c>
      <x:c r="K3982" s="11" t="inlineStr">
        <x:is>
          <x:t xml:space="preserve">DEMAIS</x:t>
        </x:is>
      </x:c>
      <x:c r="L3982" s="12" t="inlineStr">
        <x:is>
          <x:t xml:space="preserve">523</x:t>
        </x:is>
      </x:c>
      <x:c r="M3982" s="13" t="inlineStr">
        <x:is>
          <x:t xml:space="preserve">Não</x:t>
        </x:is>
      </x:c>
      <x:c r="N3982" s="14" t="inlineStr">
        <x:is>
          <x:t xml:space="preserve">Fornecimento de lanche</x:t>
        </x:is>
      </x:c>
      <x:c r="O3982" s="15" t="inlineStr">
        <x:is>
          <x:t xml:space="preserve">SESI-GUARÁ</x:t>
        </x:is>
      </x:c>
      <x:c r="P3982" s="16" t="n">
        <x:v>378</x:v>
      </x:c>
      <x:c r="Q3982" s="17">
        <x:v>45881.4520601852</x:v>
      </x:c>
      <x:c r="R3982" s="18">
        <x:v>46297.0935069444</x:v>
      </x:c>
      <x:c r="S3982" s="19">
        <x:v>45881</x:v>
      </x:c>
      <x:c r="T3982" s="20">
        <x:v>45882</x:v>
      </x:c>
      <x:c r="U3982" s="21" t="inlineStr">
        <x:is>
          <x:t xml:space="preserve">Cumprido</x:t>
        </x:is>
      </x:c>
    </x:row>
    <x:row r="3983" hidden="0">
      <x:c r="A3983" s="1" t="inlineStr">
        <x:is>
          <x:t xml:space="preserve">8940f949-a677-f011-b4cc-6045bd3b8a7f</x:t>
        </x:is>
      </x:c>
      <x:c r="B3983" s="2" t="inlineStr">
        <x:is>
          <x:t xml:space="preserve">1fz0/Hhhx/92PaCQdPeP8shp1D4voITm1nIgC8yaTjZncxvpLbdupKNCV7fMT7+eDaoCROBL+aBZiIlvic134w==</x:t>
        </x:is>
      </x:c>
      <x:c r="C3983" s="3">
        <x:v>46309.7001736111</x:v>
      </x:c>
      <x:c r="D3983" s="4" t="inlineStr">
        <x:is>
          <x:t xml:space="preserve">Gabriela Retameiro Rocha</x:t>
        </x:is>
      </x:c>
      <x:c r="E3983" s="5" t="inlineStr">
        <x:is>
          <x:t xml:space="preserve">CTR-05750-H3N9</x:t>
        </x:is>
      </x:c>
      <x:c r="F3983" s="6" t="inlineStr">
        <x:is>
          <x:t xml:space="preserve">PRO-08444-J2L5</x:t>
        </x:is>
      </x:c>
      <x:c r="G3983" s="7" t="inlineStr">
        <x:is>
          <x:t xml:space="preserve">03795086002047</x:t>
        </x:is>
      </x:c>
      <x:c r="H3983" s="8" t="inlineStr">
        <x:is>
          <x:t xml:space="preserve">SERVICO SOCIAL DA INDUSTRIA -SESI</x:t>
        </x:is>
      </x:c>
      <x:c r="I3983" s="9" t="inlineStr">
        <x:is>
          <x:t xml:space="preserve">8599699</x:t>
        </x:is>
      </x:c>
      <x:c r="J3983" s="10" t="inlineStr">
        <x:is>
          <x:t xml:space="preserve">OUTRAS ATIVIDADES DE ENSINO NÃO ESPECIFICADAS ANTERIORMENTE</x:t>
        </x:is>
      </x:c>
      <x:c r="K3983" s="11" t="inlineStr">
        <x:is>
          <x:t xml:space="preserve">DEMAIS</x:t>
        </x:is>
      </x:c>
      <x:c r="L3983" s="12"/>
      <x:c r="M3983" s="13" t="inlineStr">
        <x:is>
          <x:t xml:space="preserve">Não</x:t>
        </x:is>
      </x:c>
      <x:c r="N3983" s="14" t="inlineStr">
        <x:is>
          <x:t xml:space="preserve">CONSULTA MEDICA OCUPACIONAL, ACUIDADE VISUAL, GLICOSE, ELETROCARDIOGRAMA, HEMOGRAMA COMPLETO (ERITROGRAMA + AVALIACAO DE PLA</x:t>
        </x:is>
      </x:c>
      <x:c r="O3983" s="15" t="inlineStr">
        <x:is>
          <x:t xml:space="preserve">SESI-BRASÍLIA</x:t>
        </x:is>
      </x:c>
      <x:c r="P3983" s="16" t="n">
        <x:v>207.82</x:v>
      </x:c>
      <x:c r="Q3983" s="17">
        <x:v>45881.6256944444</x:v>
      </x:c>
      <x:c r="R3983" s="18">
        <x:v>46309.5751736111</x:v>
      </x:c>
      <x:c r="S3983" s="19">
        <x:v>45880.875</x:v>
      </x:c>
      <x:c r="T3983" s="20">
        <x:v>45916.875</x:v>
      </x:c>
      <x:c r="U3983" s="21" t="inlineStr">
        <x:is>
          <x:t xml:space="preserve">Cumprido</x:t>
        </x:is>
      </x:c>
    </x:row>
    <x:row r="3984" hidden="0">
      <x:c r="A3984" s="1" t="inlineStr">
        <x:is>
          <x:t xml:space="preserve">077f781a-b177-f011-b4cc-00224836246a</x:t>
        </x:is>
      </x:c>
      <x:c r="B3984" s="2" t="inlineStr">
        <x:is>
          <x:t xml:space="preserve">vzW8ofZ+ld47jinJO+xgYeaW9bOvV3XwupZpLK8Cl/x128Dt/8EJ8MO0mCVcdevEdYZLjb/ek+vFVXfpy+IjBg==</x:t>
        </x:is>
      </x:c>
      <x:c r="C3984" s="3">
        <x:v>46297.2131597222</x:v>
      </x:c>
      <x:c r="D3984" s="4" t="inlineStr">
        <x:is>
          <x:t xml:space="preserve">Gisela Giza Valeriano Teixeira</x:t>
        </x:is>
      </x:c>
      <x:c r="E3984" s="5" t="inlineStr">
        <x:is>
          <x:t xml:space="preserve">CTR-05751-P4R6</x:t>
        </x:is>
      </x:c>
      <x:c r="F3984" s="6" t="inlineStr">
        <x:is>
          <x:t xml:space="preserve">PRO-08261-R4J9</x:t>
        </x:is>
      </x:c>
      <x:c r="G3984" s="7" t="inlineStr">
        <x:is>
          <x:t xml:space="preserve">05367507000363</x:t>
        </x:is>
      </x:c>
      <x:c r="H3984" s="8" t="inlineStr">
        <x:is>
          <x:t xml:space="preserve">JUVENTUDE E INFANCIA EM MOVIMENTO -JIM</x:t>
        </x:is>
      </x:c>
      <x:c r="I3984" s="9" t="inlineStr">
        <x:is>
          <x:t xml:space="preserve">9430800</x:t>
        </x:is>
      </x:c>
      <x:c r="J3984" s="10" t="inlineStr">
        <x:is>
          <x:t xml:space="preserve">ATIVIDADES DE ASSOCIAÇÕES DE DEFESA DE DIREITOS SOCIAIS</x:t>
        </x:is>
      </x:c>
      <x:c r="K3984" s="11" t="inlineStr">
        <x:is>
          <x:t xml:space="preserve">DEMAIS</x:t>
        </x:is>
      </x:c>
      <x:c r="L3984" s="12"/>
      <x:c r="M3984" s="13" t="inlineStr">
        <x:is>
          <x:t xml:space="preserve">Não</x:t>
        </x:is>
      </x:c>
      <x:c r="N3984" s="14" t="inlineStr">
        <x:is>
          <x:t xml:space="preserve">Fornecimento de refeições</x:t>
        </x:is>
      </x:c>
      <x:c r="O3984" s="15" t="inlineStr">
        <x:is>
          <x:t xml:space="preserve">SESI-GUARÁ</x:t>
        </x:is>
      </x:c>
      <x:c r="P3984" s="16" t="n">
        <x:v>7470</x:v>
      </x:c>
      <x:c r="Q3984" s="17">
        <x:v>45881.6795023148</x:v>
      </x:c>
      <x:c r="R3984" s="18">
        <x:v>46297.0881597222</x:v>
      </x:c>
      <x:c r="S3984" s="19">
        <x:v>45881</x:v>
      </x:c>
      <x:c r="T3984" s="20">
        <x:v>45885</x:v>
      </x:c>
      <x:c r="U3984" s="21" t="inlineStr">
        <x:is>
          <x:t xml:space="preserve">Cumprido</x:t>
        </x:is>
      </x:c>
    </x:row>
    <x:row r="3985" hidden="0">
      <x:c r="A3985" s="1" t="inlineStr">
        <x:is>
          <x:t xml:space="preserve">619b1dab-6778-f011-b4cc-6045bd38838a</x:t>
        </x:is>
      </x:c>
      <x:c r="B3985" s="2" t="inlineStr">
        <x:is>
          <x:t xml:space="preserve">uhfutEMk6r8q+N01LVM1fQ3tviAVZstexoFjKIc2kK72Rgac09dsUpXj42wvVkvEQZoF3qAR5aTVrYxg9Cqt5w==</x:t>
        </x:is>
      </x:c>
      <x:c r="C3985" s="3">
        <x:v>46297.2166666667</x:v>
      </x:c>
      <x:c r="D3985" s="4" t="inlineStr">
        <x:is>
          <x:t xml:space="preserve">Gisela Giza Valeriano Teixeira</x:t>
        </x:is>
      </x:c>
      <x:c r="E3985" s="5" t="inlineStr">
        <x:is>
          <x:t xml:space="preserve">CTR-05752-Z9K5</x:t>
        </x:is>
      </x:c>
      <x:c r="F3985" s="6" t="inlineStr">
        <x:is>
          <x:t xml:space="preserve">PRO-08448-B4L8</x:t>
        </x:is>
      </x:c>
      <x:c r="G3985" s="7" t="inlineStr">
        <x:is>
          <x:t xml:space="preserve">03803317000588</x:t>
        </x:is>
      </x:c>
      <x:c r="H3985" s="8" t="inlineStr">
        <x:is>
          <x:t xml:space="preserve">SERVICO SOCIAL DA INDUSTRIA DEPARTAMENTO REGIONAL DO DISTRITO FEDERAL</x:t>
        </x:is>
      </x:c>
      <x:c r="I3985" s="9" t="inlineStr">
        <x:is>
          <x:t xml:space="preserve">8599699</x:t>
        </x:is>
      </x:c>
      <x:c r="J3985" s="10" t="inlineStr">
        <x:is>
          <x:t xml:space="preserve">OUTRAS ATIVIDADES DE ENSINO NÃO ESPECIFICADAS ANTERIORMENTE</x:t>
        </x:is>
      </x:c>
      <x:c r="K3985" s="11" t="inlineStr">
        <x:is>
          <x:t xml:space="preserve">DEMAIS</x:t>
        </x:is>
      </x:c>
      <x:c r="L3985" s="12" t="inlineStr">
        <x:is>
          <x:t xml:space="preserve">523</x:t>
        </x:is>
      </x:c>
      <x:c r="M3985" s="13" t="inlineStr">
        <x:is>
          <x:t xml:space="preserve">Não</x:t>
        </x:is>
      </x:c>
      <x:c r="N3985" s="14" t="inlineStr">
        <x:is>
          <x:t xml:space="preserve">Fornecimento de lanche, Fornecimento de lanche</x:t>
        </x:is>
      </x:c>
      <x:c r="O3985" s="15" t="inlineStr">
        <x:is>
          <x:t xml:space="preserve">SESI-GUARÁ</x:t>
        </x:is>
      </x:c>
      <x:c r="P3985" s="16" t="n">
        <x:v>2329.8</x:v>
      </x:c>
      <x:c r="Q3985" s="17">
        <x:v>45882.5869328704</x:v>
      </x:c>
      <x:c r="R3985" s="18">
        <x:v>46297.0916666667</x:v>
      </x:c>
      <x:c r="S3985" s="19">
        <x:v>45882</x:v>
      </x:c>
      <x:c r="T3985" s="20">
        <x:v>45898</x:v>
      </x:c>
      <x:c r="U3985" s="21" t="inlineStr">
        <x:is>
          <x:t xml:space="preserve">Cumprido</x:t>
        </x:is>
      </x:c>
    </x:row>
    <x:row r="3986" hidden="0">
      <x:c r="A3986" s="1" t="inlineStr">
        <x:is>
          <x:t xml:space="preserve">727eecd0-6878-f011-b4cc-6045bd3aa883</x:t>
        </x:is>
      </x:c>
      <x:c r="B3986" s="2" t="inlineStr">
        <x:is>
          <x:t xml:space="preserve">QxQlcvletKOlqxYRsFbPJ6SxAhIiWEuY7zuhxnMD71qmI0tgaHzml1d1X4y+0X3vNmyp/2i569FoVo2QnF10xg==</x:t>
        </x:is>
      </x:c>
      <x:c r="C3986" s="3">
        <x:v>46297.2185069444</x:v>
      </x:c>
      <x:c r="D3986" s="4" t="inlineStr">
        <x:is>
          <x:t xml:space="preserve">Dyego Igor Rocha</x:t>
        </x:is>
      </x:c>
      <x:c r="E3986" s="5" t="inlineStr">
        <x:is>
          <x:t xml:space="preserve">CTR-05753-X2K4</x:t>
        </x:is>
      </x:c>
      <x:c r="F3986" s="6" t="inlineStr">
        <x:is>
          <x:t xml:space="preserve">PRO-08457-X1J0</x:t>
        </x:is>
      </x:c>
      <x:c r="G3986" s="7" t="inlineStr">
        <x:is>
          <x:t xml:space="preserve">51551690000108</x:t>
        </x:is>
      </x:c>
      <x:c r="H3986" s="8" t="inlineStr">
        <x:is>
          <x:t xml:space="preserve">ALUCOLOR PINTURA ELETROSTATICA LTDA</x:t>
        </x:is>
      </x:c>
      <x:c r="I3986" s="9" t="inlineStr">
        <x:is>
          <x:t xml:space="preserve">4741500</x:t>
        </x:is>
      </x:c>
      <x:c r="J3986" s="10"/>
      <x:c r="K3986" s="11" t="inlineStr">
        <x:is>
          <x:t xml:space="preserve">MICRO EMPRESA</x:t>
        </x:is>
      </x:c>
      <x:c r="L3986" s="12"/>
      <x:c r="M3986" s="13" t="inlineStr">
        <x:is>
          <x:t xml:space="preserve">Não</x:t>
        </x:is>
      </x:c>
      <x:c r="N3986" s="14" t="inlineStr">
        <x:is>
          <x:t xml:space="preserve">NOVO B P EFICIENCIA ENERGETICA</x:t>
        </x:is>
      </x:c>
      <x:c r="O3986" s="15" t="inlineStr">
        <x:is>
          <x:t xml:space="preserve">Instituto Senai de Tecnologia (IST)</x:t>
        </x:is>
      </x:c>
      <x:c r="P3986" s="16" t="n">
        <x:v>0</x:v>
      </x:c>
      <x:c r="Q3986" s="17">
        <x:v>45882.5926736111</x:v>
      </x:c>
      <x:c r="R3986" s="18">
        <x:v>46297.0935069444</x:v>
      </x:c>
      <x:c r="S3986" s="19">
        <x:v>45882</x:v>
      </x:c>
      <x:c r="T3986" s="20">
        <x:v>46066</x:v>
      </x:c>
      <x:c r="U3986" s="21" t="inlineStr">
        <x:is>
          <x:t xml:space="preserve">Cumprido</x:t>
        </x:is>
      </x:c>
    </x:row>
    <x:row r="3987" hidden="0">
      <x:c r="A3987" s="1" t="inlineStr">
        <x:is>
          <x:t xml:space="preserve">b08d8766-0a79-f011-b4cc-6045bd3a5ee8</x:t>
        </x:is>
      </x:c>
      <x:c r="B3987" s="2" t="inlineStr">
        <x:is>
          <x:t xml:space="preserve">kX5UsKq91h1EdAzMpvIunAy/wGX/c4HOsdOtGk9Opvg4T0Uhvg7YAE2DdkvqezzKU8rEbGBYQPyzjJpCKSHqCA==</x:t>
        </x:is>
      </x:c>
      <x:c r="C3987" s="3">
        <x:v>46297.2181828704</x:v>
      </x:c>
      <x:c r="D3987" s="4" t="inlineStr">
        <x:is>
          <x:t xml:space="preserve">Marco Antonio Ewerton Nogueira</x:t>
        </x:is>
      </x:c>
      <x:c r="E3987" s="5" t="inlineStr">
        <x:is>
          <x:t xml:space="preserve">CTR-05754-B6M7</x:t>
        </x:is>
      </x:c>
      <x:c r="F3987" s="6" t="inlineStr">
        <x:is>
          <x:t xml:space="preserve">PRO-07247-C0V8</x:t>
        </x:is>
      </x:c>
      <x:c r="G3987" s="7" t="inlineStr">
        <x:is>
          <x:t xml:space="preserve">03874311000178</x:t>
        </x:is>
      </x:c>
      <x:c r="H3987" s="8" t="inlineStr">
        <x:is>
          <x:t xml:space="preserve">EMBAIXADA DOS ESTADOS UNIDOS DA AMERICA EM BRASILIA</x:t>
        </x:is>
      </x:c>
      <x:c r="I3987" s="9" t="inlineStr">
        <x:is>
          <x:t xml:space="preserve">9900800</x:t>
        </x:is>
      </x:c>
      <x:c r="J3987" s="10" t="inlineStr">
        <x:is>
          <x:t xml:space="preserve">NULL</x:t>
        </x:is>
      </x:c>
      <x:c r="K3987" s="11" t="inlineStr">
        <x:is>
          <x:t xml:space="preserve">DEMAIS</x:t>
        </x:is>
      </x:c>
      <x:c r="L3987" s="12"/>
      <x:c r="M3987" s="13" t="inlineStr">
        <x:is>
          <x:t xml:space="preserve">Não</x:t>
        </x:is>
      </x:c>
      <x:c r="N3987" s="14" t="inlineStr">
        <x:is>
          <x:t xml:space="preserve">NR 12 – Segurança no Trabalho em Máquinas e Equipamentos</x:t>
        </x:is>
      </x:c>
      <x:c r="O3987" s="15" t="inlineStr">
        <x:is>
          <x:t xml:space="preserve">SESI-BRASÍLIA</x:t>
        </x:is>
      </x:c>
      <x:c r="P3987" s="16" t="n">
        <x:v>1178.4</x:v>
      </x:c>
      <x:c r="Q3987" s="17">
        <x:v>45883.3959375</x:v>
      </x:c>
      <x:c r="R3987" s="18">
        <x:v>46297.0931828704</x:v>
      </x:c>
      <x:c r="S3987" s="19">
        <x:v>45748</x:v>
      </x:c>
      <x:c r="T3987" s="20">
        <x:v>45884</x:v>
      </x:c>
      <x:c r="U3987" s="21" t="inlineStr">
        <x:is>
          <x:t xml:space="preserve">Cumprido</x:t>
        </x:is>
      </x:c>
    </x:row>
    <x:row r="3988" hidden="0">
      <x:c r="A3988" s="1" t="inlineStr">
        <x:is>
          <x:t xml:space="preserve">b635da66-1979-f011-b4cc-6045bd38f98d</x:t>
        </x:is>
      </x:c>
      <x:c r="B3988" s="2" t="inlineStr">
        <x:is>
          <x:t xml:space="preserve">6j/FLDFuaqKVHIIERWFcP7xHXPSlx716fRvkQ+Ryvv/6hOyhU+G/9UfaxNxb++ddbAAzXrKXxPiLPtg2FsAPvA==</x:t>
        </x:is>
      </x:c>
      <x:c r="C3988" s="3">
        <x:v>46297.217349537</x:v>
      </x:c>
      <x:c r="D3988" s="4" t="inlineStr">
        <x:is>
          <x:t xml:space="preserve">Claudia G. De Albuquerque Amaro</x:t>
        </x:is>
      </x:c>
      <x:c r="E3988" s="5" t="inlineStr">
        <x:is>
          <x:t xml:space="preserve">CTR-05755-K4F2</x:t>
        </x:is>
      </x:c>
      <x:c r="F3988" s="6" t="inlineStr">
        <x:is>
          <x:t xml:space="preserve">PRO-08380-X1Q0</x:t>
        </x:is>
      </x:c>
      <x:c r="G3988" s="7" t="inlineStr">
        <x:is>
          <x:t xml:space="preserve">09813715000138</x:t>
        </x:is>
      </x:c>
      <x:c r="H3988" s="8" t="inlineStr">
        <x:is>
          <x:t xml:space="preserve">ANTARES REALIZACOES IMOBILIARIAS LTDA</x:t>
        </x:is>
      </x:c>
      <x:c r="I3988" s="9" t="inlineStr">
        <x:is>
          <x:t xml:space="preserve">4120400</x:t>
        </x:is>
      </x:c>
      <x:c r="J3988" s="10"/>
      <x:c r="K3988" s="11" t="inlineStr">
        <x:is>
          <x:t xml:space="preserve">DEMAIS</x:t>
        </x:is>
      </x:c>
      <x:c r="L3988" s="12"/>
      <x:c r="M3988" s="13" t="inlineStr">
        <x:is>
          <x:t xml:space="preserve">Não</x:t>
        </x:is>
      </x:c>
      <x:c r="N3988" s="14" t="inlineStr">
        <x:is>
          <x:t xml:space="preserve">TERMO DE ADESAO SOMOS INDUSTRIA – AZUL</x:t>
        </x:is>
      </x:c>
      <x:c r="O3988" s="15" t="inlineStr">
        <x:is>
          <x:t xml:space="preserve">SESI-BRASÍLIA</x:t>
        </x:is>
      </x:c>
      <x:c r="P3988" s="16" t="n">
        <x:v>0</x:v>
      </x:c>
      <x:c r="Q3988" s="17">
        <x:v>45883.4704513889</x:v>
      </x:c>
      <x:c r="R3988" s="18">
        <x:v>46297.092349537</x:v>
      </x:c>
      <x:c r="S3988" s="19">
        <x:v>45882.875</x:v>
      </x:c>
      <x:c r="T3988" s="20">
        <x:v>46247.875</x:v>
      </x:c>
      <x:c r="U3988" s="21" t="inlineStr">
        <x:is>
          <x:t xml:space="preserve">Cumprido</x:t>
        </x:is>
      </x:c>
    </x:row>
    <x:row r="3989" hidden="0">
      <x:c r="A3989" s="1" t="inlineStr">
        <x:is>
          <x:t xml:space="preserve">a77c20f8-2c79-f011-b4cc-6045bd3aa883</x:t>
        </x:is>
      </x:c>
      <x:c r="B3989" s="2" t="inlineStr">
        <x:is>
          <x:t xml:space="preserve">ub+BRE788mXP9q/y5fIy4HfhKslNsnlM5JY9Pg/A71xPGfsh+UsRy3YeNGIKjzLkbOrevVwb4wqrRummQDiFRQ==</x:t>
        </x:is>
      </x:c>
      <x:c r="C3989" s="3">
        <x:v>46297.2185185185</x:v>
      </x:c>
      <x:c r="D3989" s="4" t="inlineStr">
        <x:is>
          <x:t xml:space="preserve">Gisela Giza Valeriano Teixeira</x:t>
        </x:is>
      </x:c>
      <x:c r="E3989" s="5" t="inlineStr">
        <x:is>
          <x:t xml:space="preserve">CTR-05756-P6Z6</x:t>
        </x:is>
      </x:c>
      <x:c r="F3989" s="6" t="inlineStr">
        <x:is>
          <x:t xml:space="preserve">PRO-08261-R4J9</x:t>
        </x:is>
      </x:c>
      <x:c r="G3989" s="7" t="inlineStr">
        <x:is>
          <x:t xml:space="preserve">05367507000363</x:t>
        </x:is>
      </x:c>
      <x:c r="H3989" s="8" t="inlineStr">
        <x:is>
          <x:t xml:space="preserve">JUVENTUDE E INFANCIA EM MOVIMENTO -JIM</x:t>
        </x:is>
      </x:c>
      <x:c r="I3989" s="9" t="inlineStr">
        <x:is>
          <x:t xml:space="preserve">9430800</x:t>
        </x:is>
      </x:c>
      <x:c r="J3989" s="10" t="inlineStr">
        <x:is>
          <x:t xml:space="preserve">ATIVIDADES DE ASSOCIAÇÕES DE DEFESA DE DIREITOS SOCIAIS</x:t>
        </x:is>
      </x:c>
      <x:c r="K3989" s="11" t="inlineStr">
        <x:is>
          <x:t xml:space="preserve">DEMAIS</x:t>
        </x:is>
      </x:c>
      <x:c r="L3989" s="12"/>
      <x:c r="M3989" s="13" t="inlineStr">
        <x:is>
          <x:t xml:space="preserve">Não</x:t>
        </x:is>
      </x:c>
      <x:c r="N3989" s="14" t="inlineStr">
        <x:is>
          <x:t xml:space="preserve">Fornecimento de refeições</x:t>
        </x:is>
      </x:c>
      <x:c r="O3989" s="15" t="inlineStr">
        <x:is>
          <x:t xml:space="preserve">SESI-GUARÁ</x:t>
        </x:is>
      </x:c>
      <x:c r="P3989" s="16" t="n">
        <x:v>8964</x:v>
      </x:c>
      <x:c r="Q3989" s="17">
        <x:v>45883.5677430556</x:v>
      </x:c>
      <x:c r="R3989" s="18">
        <x:v>46297.0935185185</x:v>
      </x:c>
      <x:c r="S3989" s="19">
        <x:v>45883</x:v>
      </x:c>
      <x:c r="T3989" s="20">
        <x:v>45883</x:v>
      </x:c>
      <x:c r="U3989" s="21" t="inlineStr">
        <x:is>
          <x:t xml:space="preserve">Cumprido</x:t>
        </x:is>
      </x:c>
    </x:row>
    <x:row r="3990" hidden="0">
      <x:c r="A3990" s="1" t="inlineStr">
        <x:is>
          <x:t xml:space="preserve">e1eac091-3679-f011-b4cc-6045bd3aa883</x:t>
        </x:is>
      </x:c>
      <x:c r="B3990" s="2" t="inlineStr">
        <x:is>
          <x:t xml:space="preserve">Xvjjjsbap30n/uYs/5c6MVdvdEU9slhHRM76j9tNdCtU3QQWtfT/M+gBkppkUlnjTlte0504BuXamhh25I0v+Q==</x:t>
        </x:is>
      </x:c>
      <x:c r="C3990" s="3">
        <x:v>46297.2185185185</x:v>
      </x:c>
      <x:c r="D3990" s="4" t="inlineStr">
        <x:is>
          <x:t xml:space="preserve">Gisela Giza Valeriano Teixeira</x:t>
        </x:is>
      </x:c>
      <x:c r="E3990" s="5" t="inlineStr">
        <x:is>
          <x:t xml:space="preserve">CTR-05757-C1V8</x:t>
        </x:is>
      </x:c>
      <x:c r="F3990" s="6" t="inlineStr">
        <x:is>
          <x:t xml:space="preserve">PRO-08470-F8L3</x:t>
        </x:is>
      </x:c>
      <x:c r="G3990" s="7" t="inlineStr">
        <x:is>
          <x:t xml:space="preserve">03806360000173</x:t>
        </x:is>
      </x:c>
      <x:c r="H3990" s="8" t="inlineStr">
        <x:is>
          <x:t xml:space="preserve">SERVICO NACIONAL DE APRENDIZAGEM INDUSTRIAL - DEPARTAMENTO REGIONAL DO DISTRITO FEDERAL</x:t>
        </x:is>
      </x:c>
      <x:c r="I3990" s="9" t="inlineStr">
        <x:is>
          <x:t xml:space="preserve">8599699</x:t>
        </x:is>
      </x:c>
      <x:c r="J3990" s="10" t="inlineStr">
        <x:is>
          <x:t xml:space="preserve">Outras atividades de ensino não especificadas anteriormente</x:t>
        </x:is>
      </x:c>
      <x:c r="K3990" s="11" t="inlineStr">
        <x:is>
          <x:t xml:space="preserve">DEMAIS</x:t>
        </x:is>
      </x:c>
      <x:c r="L3990" s="12" t="inlineStr">
        <x:is>
          <x:t xml:space="preserve">523</x:t>
        </x:is>
      </x:c>
      <x:c r="M3990" s="13" t="inlineStr">
        <x:is>
          <x:t xml:space="preserve">Não</x:t>
        </x:is>
      </x:c>
      <x:c r="N3990" s="14" t="inlineStr">
        <x:is>
          <x:t xml:space="preserve">Fornecimento de lanche</x:t>
        </x:is>
      </x:c>
      <x:c r="O3990" s="15" t="inlineStr">
        <x:is>
          <x:t xml:space="preserve">SESI-GUARÁ</x:t>
        </x:is>
      </x:c>
      <x:c r="P3990" s="16" t="n">
        <x:v>1620</x:v>
      </x:c>
      <x:c r="Q3990" s="17">
        <x:v>45883.6154398148</x:v>
      </x:c>
      <x:c r="R3990" s="18">
        <x:v>46297.0935185185</x:v>
      </x:c>
      <x:c r="S3990" s="19">
        <x:v>45869</x:v>
      </x:c>
      <x:c r="T3990" s="20">
        <x:v>45869</x:v>
      </x:c>
      <x:c r="U3990" s="21" t="inlineStr">
        <x:is>
          <x:t xml:space="preserve">Cumprido</x:t>
        </x:is>
      </x:c>
    </x:row>
    <x:row r="3991" hidden="0">
      <x:c r="A3991" s="1" t="inlineStr">
        <x:is>
          <x:t xml:space="preserve">f0f467d4-3979-f011-b4cc-00224836f5c1</x:t>
        </x:is>
      </x:c>
      <x:c r="B3991" s="2" t="inlineStr">
        <x:is>
          <x:t xml:space="preserve">VwbRH1tGMXzw49JArx4H2vCd5tQfccBj/LMpjp7y1UbHpilii196JuY6f0yrzFU1PtvKDVA/Fv2IxZjQNEZ+NQ==</x:t>
        </x:is>
      </x:c>
      <x:c r="C3991" s="3">
        <x:v>46297.2134490741</x:v>
      </x:c>
      <x:c r="D3991" s="4" t="inlineStr">
        <x:is>
          <x:t xml:space="preserve">Gisela Giza Valeriano Teixeira</x:t>
        </x:is>
      </x:c>
      <x:c r="E3991" s="5" t="inlineStr">
        <x:is>
          <x:t xml:space="preserve">CTR-05758-R3X6</x:t>
        </x:is>
      </x:c>
      <x:c r="F3991" s="6" t="inlineStr">
        <x:is>
          <x:t xml:space="preserve">PRO-08276-R0Z5</x:t>
        </x:is>
      </x:c>
      <x:c r="G3991" s="7" t="inlineStr">
        <x:is>
          <x:t xml:space="preserve">08822995000340</x:t>
        </x:is>
      </x:c>
      <x:c r="H3991" s="8" t="inlineStr">
        <x:is>
          <x:t xml:space="preserve">CANARIO ENGENHARIA LTDA</x:t>
        </x:is>
      </x:c>
      <x:c r="I3991" s="9" t="inlineStr">
        <x:is>
          <x:t xml:space="preserve">4110700</x:t>
        </x:is>
      </x:c>
      <x:c r="J3991" s="10" t="inlineStr">
        <x:is>
          <x:t xml:space="preserve">INCORPORAÇÃO DE EMPREENDIMENTOS IMOBILIÁRIOS</x:t>
        </x:is>
      </x:c>
      <x:c r="K3991" s="11" t="inlineStr">
        <x:is>
          <x:t xml:space="preserve">DEMAIS</x:t>
        </x:is>
      </x:c>
      <x:c r="L3991" s="12"/>
      <x:c r="M3991" s="13" t="inlineStr">
        <x:is>
          <x:t xml:space="preserve">Sim</x:t>
        </x:is>
      </x:c>
      <x:c r="N3991" s="14" t="inlineStr">
        <x:is>
          <x:t xml:space="preserve">Fornecimento de lanche, Fornecimento de refeições</x:t>
        </x:is>
      </x:c>
      <x:c r="O3991" s="15" t="inlineStr">
        <x:is>
          <x:t xml:space="preserve">SESI-GUARÁ</x:t>
        </x:is>
      </x:c>
      <x:c r="P3991" s="16" t="n">
        <x:v>67017.6</x:v>
      </x:c>
      <x:c r="Q3991" s="17">
        <x:v>45883.6317013889</x:v>
      </x:c>
      <x:c r="R3991" s="18">
        <x:v>46297.0884490741</x:v>
      </x:c>
      <x:c r="S3991" s="19">
        <x:v>45883</x:v>
      </x:c>
      <x:c r="T3991" s="20">
        <x:v>46248</x:v>
      </x:c>
      <x:c r="U3991" s="21" t="inlineStr">
        <x:is>
          <x:t xml:space="preserve">Cumprido</x:t>
        </x:is>
      </x:c>
    </x:row>
    <x:row r="3992" hidden="0">
      <x:c r="A3992" s="1" t="inlineStr">
        <x:is>
          <x:t xml:space="preserve">9b73a80c-4779-f011-b4cc-00224836246a</x:t>
        </x:is>
      </x:c>
      <x:c r="B3992" s="2" t="inlineStr">
        <x:is>
          <x:t xml:space="preserve">yOBm50rSfDfFVYdR+hhsHEB4PiY1CW+VJdzlKSLRrKq4LjKEHVMcnD/epHU+nbWzWMaiL/16QlOjScsex/0+Wg==</x:t>
        </x:is>
      </x:c>
      <x:c r="C3992" s="3">
        <x:v>46297.2131597222</x:v>
      </x:c>
      <x:c r="D3992" s="4" t="inlineStr">
        <x:is>
          <x:t xml:space="preserve">Daline de Sousa Ataide</x:t>
        </x:is>
      </x:c>
      <x:c r="E3992" s="5" t="inlineStr">
        <x:is>
          <x:t xml:space="preserve">CTR-05759-T9N7</x:t>
        </x:is>
      </x:c>
      <x:c r="F3992" s="6" t="inlineStr">
        <x:is>
          <x:t xml:space="preserve">PRO-07079-V0W7</x:t>
        </x:is>
      </x:c>
      <x:c r="G3992" s="7" t="inlineStr">
        <x:is>
          <x:t xml:space="preserve">49847289000178</x:t>
        </x:is>
      </x:c>
      <x:c r="H3992" s="8" t="inlineStr">
        <x:is>
          <x:t xml:space="preserve">VALLE DOS IPES EMPREENDIMENTOS IMOBILIARIOS S.A</x:t>
        </x:is>
      </x:c>
      <x:c r="I3992" s="9" t="inlineStr">
        <x:is>
          <x:t xml:space="preserve">4110700</x:t>
        </x:is>
      </x:c>
      <x:c r="J3992" s="10"/>
      <x:c r="K3992" s="11" t="inlineStr">
        <x:is>
          <x:t xml:space="preserve">DEMAIS</x:t>
        </x:is>
      </x:c>
      <x:c r="L3992" s="12"/>
      <x:c r="M3992" s="13" t="inlineStr">
        <x:is>
          <x:t xml:space="preserve">Sim</x:t>
        </x:is>
      </x:c>
      <x:c r="N3992" s="14" t="inlineStr">
        <x:is>
          <x:t xml:space="preserve">Fornecimento de lanche, Fornecimento de lanche, Fornecimento de lanche</x:t>
        </x:is>
      </x:c>
      <x:c r="O3992" s="15" t="inlineStr">
        <x:is>
          <x:t xml:space="preserve">SESI-GUARÁ</x:t>
        </x:is>
      </x:c>
      <x:c r="P3992" s="16" t="n">
        <x:v>149338.8</x:v>
      </x:c>
      <x:c r="Q3992" s="17">
        <x:v>45883.6974652778</x:v>
      </x:c>
      <x:c r="R3992" s="18">
        <x:v>46297.0881597222</x:v>
      </x:c>
      <x:c r="S3992" s="19">
        <x:v>45901</x:v>
      </x:c>
      <x:c r="T3992" s="20">
        <x:v>46266</x:v>
      </x:c>
      <x:c r="U3992" s="21" t="inlineStr">
        <x:is>
          <x:t xml:space="preserve">Cumprido</x:t>
        </x:is>
      </x:c>
    </x:row>
    <x:row r="3993" hidden="0">
      <x:c r="A3993" s="1" t="inlineStr">
        <x:is>
          <x:t xml:space="preserve">65b49472-4779-f011-b4cc-00224836246a</x:t>
        </x:is>
      </x:c>
      <x:c r="B3993" s="2" t="inlineStr">
        <x:is>
          <x:t xml:space="preserve">lzTjuvsGhJYjPaZlKmUjX40BaZbkDMJghD84GQd/MSxzuPoLWcOdz9gxQcwRuCl6axqNrFwCaghiUKHFLFok7w==</x:t>
        </x:is>
      </x:c>
      <x:c r="C3993" s="3">
        <x:v>46297.2131597222</x:v>
      </x:c>
      <x:c r="D3993" s="4" t="inlineStr">
        <x:is>
          <x:t xml:space="preserve">Daline de Sousa Ataide</x:t>
        </x:is>
      </x:c>
      <x:c r="E3993" s="5" t="inlineStr">
        <x:is>
          <x:t xml:space="preserve">CTR-05760-K3P4</x:t>
        </x:is>
      </x:c>
      <x:c r="F3993" s="6" t="inlineStr">
        <x:is>
          <x:t xml:space="preserve">PRO-07078-W9Y5</x:t>
        </x:is>
      </x:c>
      <x:c r="G3993" s="7" t="inlineStr">
        <x:is>
          <x:t xml:space="preserve">49847307000111</x:t>
        </x:is>
      </x:c>
      <x:c r="H3993" s="8" t="inlineStr">
        <x:is>
          <x:t xml:space="preserve">VALLE DAS ORQUIDEAS EMPREENDIMENTOS IMOBILIARIOS S.A</x:t>
        </x:is>
      </x:c>
      <x:c r="I3993" s="9" t="inlineStr">
        <x:is>
          <x:t xml:space="preserve">4110700</x:t>
        </x:is>
      </x:c>
      <x:c r="J3993" s="10"/>
      <x:c r="K3993" s="11" t="inlineStr">
        <x:is>
          <x:t xml:space="preserve">DEMAIS</x:t>
        </x:is>
      </x:c>
      <x:c r="L3993" s="12"/>
      <x:c r="M3993" s="13" t="inlineStr">
        <x:is>
          <x:t xml:space="preserve">Sim</x:t>
        </x:is>
      </x:c>
      <x:c r="N3993" s="14" t="inlineStr">
        <x:is>
          <x:t xml:space="preserve">Fornecimento de lanche, Fornecimento de lanche, Fornecimento de lanche</x:t>
        </x:is>
      </x:c>
      <x:c r="O3993" s="15" t="inlineStr">
        <x:is>
          <x:t xml:space="preserve">SESI-GUARÁ</x:t>
        </x:is>
      </x:c>
      <x:c r="P3993" s="16" t="n">
        <x:v>131032.8</x:v>
      </x:c>
      <x:c r="Q3993" s="17">
        <x:v>45883.6994212963</x:v>
      </x:c>
      <x:c r="R3993" s="18">
        <x:v>46297.0881597222</x:v>
      </x:c>
      <x:c r="S3993" s="19">
        <x:v>45901</x:v>
      </x:c>
      <x:c r="T3993" s="20">
        <x:v>46266</x:v>
      </x:c>
      <x:c r="U3993" s="21" t="inlineStr">
        <x:is>
          <x:t xml:space="preserve">Cumprido</x:t>
        </x:is>
      </x:c>
    </x:row>
    <x:row r="3994" hidden="0">
      <x:c r="A3994" s="1" t="inlineStr">
        <x:is>
          <x:t xml:space="preserve">d59cfdcb-4779-f011-b4cc-00224836246a</x:t>
        </x:is>
      </x:c>
      <x:c r="B3994" s="2" t="inlineStr">
        <x:is>
          <x:t xml:space="preserve">ZBLMGpRdT+EpKycCOtjeIrY+4bbEEV56OdenF0UhbkjjGUOh3DUtVn/zAoPx2PSN06e8QuWFsTW7NauSzbr52w==</x:t>
        </x:is>
      </x:c>
      <x:c r="C3994" s="3">
        <x:v>46297.2131712963</x:v>
      </x:c>
      <x:c r="D3994" s="4" t="inlineStr">
        <x:is>
          <x:t xml:space="preserve">Gisela Giza Valeriano Teixeira</x:t>
        </x:is>
      </x:c>
      <x:c r="E3994" s="5" t="inlineStr">
        <x:is>
          <x:t xml:space="preserve">CTR-05761-K3F2</x:t>
        </x:is>
      </x:c>
      <x:c r="F3994" s="6" t="inlineStr">
        <x:is>
          <x:t xml:space="preserve">PRO-07077-F6Y9</x:t>
        </x:is>
      </x:c>
      <x:c r="G3994" s="7" t="inlineStr">
        <x:is>
          <x:t xml:space="preserve">13510159000106</x:t>
        </x:is>
      </x:c>
      <x:c r="H3994" s="8" t="inlineStr">
        <x:is>
          <x:t xml:space="preserve">INCO EMPREENDIMENTOS IMOBILIARIOS S/A</x:t>
        </x:is>
      </x:c>
      <x:c r="I3994" s="9" t="inlineStr">
        <x:is>
          <x:t xml:space="preserve">4110700</x:t>
        </x:is>
      </x:c>
      <x:c r="J3994" s="10" t="inlineStr">
        <x:is>
          <x:t xml:space="preserve">INCORPORAÇÃO DE EMPREENDIMENTOS IMOBILIÁRIOS</x:t>
        </x:is>
      </x:c>
      <x:c r="K3994" s="11" t="inlineStr">
        <x:is>
          <x:t xml:space="preserve">DEMAIS</x:t>
        </x:is>
      </x:c>
      <x:c r="L3994" s="12"/>
      <x:c r="M3994" s="13" t="inlineStr">
        <x:is>
          <x:t xml:space="preserve">Sim</x:t>
        </x:is>
      </x:c>
      <x:c r="N3994" s="14" t="inlineStr">
        <x:is>
          <x:t xml:space="preserve">Fornecimento de lanche</x:t>
        </x:is>
      </x:c>
      <x:c r="O3994" s="15" t="inlineStr">
        <x:is>
          <x:t xml:space="preserve">SESI-GUARÁ</x:t>
        </x:is>
      </x:c>
      <x:c r="P3994" s="16" t="n">
        <x:v>65340</x:v>
      </x:c>
      <x:c r="Q3994" s="17">
        <x:v>45883.7011226852</x:v>
      </x:c>
      <x:c r="R3994" s="18">
        <x:v>46297.0881712963</x:v>
      </x:c>
      <x:c r="S3994" s="19">
        <x:v>45901</x:v>
      </x:c>
      <x:c r="T3994" s="20">
        <x:v>46266</x:v>
      </x:c>
      <x:c r="U3994" s="21" t="inlineStr">
        <x:is>
          <x:t xml:space="preserve">Cumprido</x:t>
        </x:is>
      </x:c>
    </x:row>
    <x:row r="3995" hidden="0">
      <x:c r="A3995" s="1" t="inlineStr">
        <x:is>
          <x:t xml:space="preserve">a74e6369-4879-f011-b4cc-6045bd3aa883</x:t>
        </x:is>
      </x:c>
      <x:c r="B3995" s="2" t="inlineStr">
        <x:is>
          <x:t xml:space="preserve">IvEAvmH3LITbkFsdCE0V65d9UTPg8CZrhTiwOxSKJOxlUbaoewZc+IBFz1IZDo9m9PhLooPwwAQHZXuIOvFiGQ==</x:t>
        </x:is>
      </x:c>
      <x:c r="C3995" s="3">
        <x:v>46297.2185185185</x:v>
      </x:c>
      <x:c r="D3995" s="4" t="inlineStr">
        <x:is>
          <x:t xml:space="preserve">Marco Antonio Ewerton Nogueira</x:t>
        </x:is>
      </x:c>
      <x:c r="E3995" s="5" t="inlineStr">
        <x:is>
          <x:t xml:space="preserve">CTR-05762-H0B1</x:t>
        </x:is>
      </x:c>
      <x:c r="F3995" s="6" t="inlineStr">
        <x:is>
          <x:t xml:space="preserve">PRO-08471-G9B1</x:t>
        </x:is>
      </x:c>
      <x:c r="G3995" s="7" t="inlineStr">
        <x:is>
          <x:t xml:space="preserve">00525501000191</x:t>
        </x:is>
      </x:c>
      <x:c r="H3995" s="8" t="inlineStr">
        <x:is>
          <x:t xml:space="preserve">SUINOCOP SUINOCULTURA COPACABANA LTDA</x:t>
        </x:is>
      </x:c>
      <x:c r="I3995" s="9" t="inlineStr">
        <x:is>
          <x:t xml:space="preserve">1013901</x:t>
        </x:is>
      </x:c>
      <x:c r="J3995" s="10" t="inlineStr">
        <x:is>
          <x:t xml:space="preserve">Fabricação de produtos de carne</x:t>
        </x:is>
      </x:c>
      <x:c r="K3995" s="11" t="inlineStr">
        <x:is>
          <x:t xml:space="preserve">DEMAIS</x:t>
        </x:is>
      </x:c>
      <x:c r="L3995" s="12"/>
      <x:c r="M3995" s="13" t="inlineStr">
        <x:is>
          <x:t xml:space="preserve">Sim</x:t>
        </x:is>
      </x:c>
      <x:c r="N3995" s="14" t="inlineStr">
        <x:is>
          <x:t xml:space="preserve">Ensaios Biológicos</x:t>
        </x:is>
      </x:c>
      <x:c r="O3995" s="15" t="inlineStr">
        <x:is>
          <x:t xml:space="preserve">Instituto Senai de Tecnologia (IST)</x:t>
        </x:is>
      </x:c>
      <x:c r="P3995" s="16" t="n">
        <x:v>6912</x:v>
      </x:c>
      <x:c r="Q3995" s="17">
        <x:v>45883.7042361111</x:v>
      </x:c>
      <x:c r="R3995" s="18">
        <x:v>46297.0935185185</x:v>
      </x:c>
      <x:c r="S3995" s="19">
        <x:v>45810</x:v>
      </x:c>
      <x:c r="T3995" s="20">
        <x:v>45869</x:v>
      </x:c>
      <x:c r="U3995" s="21" t="inlineStr">
        <x:is>
          <x:t xml:space="preserve">Cumprido</x:t>
        </x:is>
      </x:c>
    </x:row>
    <x:row r="3996" hidden="0">
      <x:c r="A3996" s="1" t="inlineStr">
        <x:is>
          <x:t xml:space="preserve">d58ae4d3-4879-f011-b4cc-00224836246a</x:t>
        </x:is>
      </x:c>
      <x:c r="B3996" s="2" t="inlineStr">
        <x:is>
          <x:t xml:space="preserve">XJwVrRzyQWb0sCnUgjMa94L+yG/gDHj+idWclWz1uSKmHruXclT4X0qW7dy86Ar5SQYx/c1wUIJO/o13uiomcQ==</x:t>
        </x:is>
      </x:c>
      <x:c r="C3996" s="3">
        <x:v>46297.2131712963</x:v>
      </x:c>
      <x:c r="D3996" s="4" t="inlineStr">
        <x:is>
          <x:t xml:space="preserve">Gisela Giza Valeriano Teixeira</x:t>
        </x:is>
      </x:c>
      <x:c r="E3996" s="5" t="inlineStr">
        <x:is>
          <x:t xml:space="preserve">CTR-05763-W8D2</x:t>
        </x:is>
      </x:c>
      <x:c r="F3996" s="6" t="inlineStr">
        <x:is>
          <x:t xml:space="preserve">PRO-08453-Q2W6</x:t>
        </x:is>
      </x:c>
      <x:c r="G3996" s="7" t="inlineStr">
        <x:is>
          <x:t xml:space="preserve">03803317000820</x:t>
        </x:is>
      </x:c>
      <x:c r="H3996" s="8" t="inlineStr">
        <x:is>
          <x:t xml:space="preserve">SERVICO SOCIAL DA INDUSTRIA DEPARTAMENTO REGIONAL DO DISTRITO FEDERAL</x:t>
        </x:is>
      </x:c>
      <x:c r="I3996" s="9" t="inlineStr">
        <x:is>
          <x:t xml:space="preserve">8599699</x:t>
        </x:is>
      </x:c>
      <x:c r="J3996" s="10" t="inlineStr">
        <x:is>
          <x:t xml:space="preserve">Outras atividades de ensino não especificadas anteriormente</x:t>
        </x:is>
      </x:c>
      <x:c r="K3996" s="11" t="inlineStr">
        <x:is>
          <x:t xml:space="preserve">DEMAIS</x:t>
        </x:is>
      </x:c>
      <x:c r="L3996" s="12" t="inlineStr">
        <x:is>
          <x:t xml:space="preserve">523</x:t>
        </x:is>
      </x:c>
      <x:c r="M3996" s="13" t="inlineStr">
        <x:is>
          <x:t xml:space="preserve">Não</x:t>
        </x:is>
      </x:c>
      <x:c r="N3996" s="14" t="inlineStr">
        <x:is>
          <x:t xml:space="preserve">Fornecimento de lanche</x:t>
        </x:is>
      </x:c>
      <x:c r="O3996" s="15" t="inlineStr">
        <x:is>
          <x:t xml:space="preserve">SESI-GUARÁ</x:t>
        </x:is>
      </x:c>
      <x:c r="P3996" s="16" t="n">
        <x:v>567</x:v>
      </x:c>
      <x:c r="Q3996" s="17">
        <x:v>45883.7062962963</x:v>
      </x:c>
      <x:c r="R3996" s="18">
        <x:v>46297.0881712963</x:v>
      </x:c>
      <x:c r="S3996" s="19">
        <x:v>45883</x:v>
      </x:c>
      <x:c r="T3996" s="20">
        <x:v>45883</x:v>
      </x:c>
      <x:c r="U3996" s="21" t="inlineStr">
        <x:is>
          <x:t xml:space="preserve">Cumprido</x:t>
        </x:is>
      </x:c>
    </x:row>
    <x:row r="3997" hidden="0">
      <x:c r="A3997" s="1" t="inlineStr">
        <x:is>
          <x:t xml:space="preserve">211ca4f6-057a-f011-b4cc-6045bd3aa883</x:t>
        </x:is>
      </x:c>
      <x:c r="B3997" s="2" t="inlineStr">
        <x:is>
          <x:t xml:space="preserve">HbZolrf7n0NoFwVhhuuCxQk5FMhOLkcRqWZu8gn+XuJteMrPoRRIe+e2PZgn5VUcfyA+d8QTQWxFC9tr5is1dw==</x:t>
        </x:is>
      </x:c>
      <x:c r="C3997" s="3">
        <x:v>46029.8364930556</x:v>
      </x:c>
      <x:c r="D3997" s="4" t="inlineStr">
        <x:is>
          <x:t xml:space="preserve">Sandra Braga</x:t>
        </x:is>
      </x:c>
      <x:c r="E3997" s="5" t="inlineStr">
        <x:is>
          <x:t xml:space="preserve">CTR-05764-F8M8</x:t>
        </x:is>
      </x:c>
      <x:c r="F3997" s="6" t="inlineStr">
        <x:is>
          <x:t xml:space="preserve">PRO-08195-G3D6</x:t>
        </x:is>
      </x:c>
      <x:c r="G3997" s="7" t="inlineStr">
        <x:is>
          <x:t xml:space="preserve">00629584000169</x:t>
        </x:is>
      </x:c>
      <x:c r="H3997" s="8" t="inlineStr">
        <x:is>
          <x:t xml:space="preserve">SOLTEC ENGENHARIA LTDA</x:t>
        </x:is>
      </x:c>
      <x:c r="I3997" s="9" t="inlineStr">
        <x:is>
          <x:t xml:space="preserve">4120400</x:t>
        </x:is>
      </x:c>
      <x:c r="J3997" s="10" t="inlineStr">
        <x:is>
          <x:t xml:space="preserve">CONSTRUÇÃO DE EDIFÍCIOS</x:t>
        </x:is>
      </x:c>
      <x:c r="K3997" s="11" t="inlineStr">
        <x:is>
          <x:t xml:space="preserve">DEMAIS</x:t>
        </x:is>
      </x:c>
      <x:c r="L3997" s="12"/>
      <x:c r="M3997" s="13" t="inlineStr">
        <x:is>
          <x:t xml:space="preserve">Sim</x:t>
        </x:is>
      </x:c>
      <x:c r="N3997" s="14" t="inlineStr">
        <x:is>
          <x:t xml:space="preserve">SERVICOS DE SST – PACOTE BRONZE, PCMSO - Programa de Controle Médico de Saúde Ocupacional, PGR - programa de gerenciamento de risco (NR 1), ELABORACAO LTCAT, LAUDO DE INSALUBRIDADE, Consultas Ocupacionais, Homologação de Atestado, Gestão de programas legais NR01 – PGR e PCMSO, Consultas medicas especializadas, Exames complementares</x:t>
        </x:is>
      </x:c>
      <x:c r="O3997" s="15" t="inlineStr">
        <x:is>
          <x:t xml:space="preserve">SESI-BRASÍLIA</x:t>
        </x:is>
      </x:c>
      <x:c r="P3997" s="16" t="n">
        <x:v>19800</x:v>
      </x:c>
      <x:c r="Q3997" s="17">
        <x:v>45884.6464467593</x:v>
      </x:c>
      <x:c r="R3997" s="18">
        <x:v>46029.7114930556</x:v>
      </x:c>
      <x:c r="S3997" s="19">
        <x:v>45884</x:v>
      </x:c>
      <x:c r="T3997" s="20">
        <x:v>46613</x:v>
      </x:c>
      <x:c r="U3997" s="21" t="inlineStr">
        <x:is>
          <x:t xml:space="preserve">Ativo</x:t>
        </x:is>
      </x:c>
    </x:row>
    <x:row r="3998" hidden="0">
      <x:c r="A3998" s="1" t="inlineStr">
        <x:is>
          <x:t xml:space="preserve">34bf78da-327c-f011-b4cc-6045bd3b8a7f</x:t>
        </x:is>
      </x:c>
      <x:c r="B3998" s="2" t="inlineStr">
        <x:is>
          <x:t xml:space="preserve">kfI5fBbncXmw7hG4wX6sZzkqhHgL0qE8l6NWYVPTCBqneFlB1iiOdMvEYoArpR7gWDZ9GUaI14j8j8x5BXsuJw==</x:t>
        </x:is>
      </x:c>
      <x:c r="C3998" s="3">
        <x:v>46297.2191550926</x:v>
      </x:c>
      <x:c r="D3998" s="4" t="inlineStr">
        <x:is>
          <x:t xml:space="preserve">Gisela Giza Valeriano Teixeira</x:t>
        </x:is>
      </x:c>
      <x:c r="E3998" s="5" t="inlineStr">
        <x:is>
          <x:t xml:space="preserve">CTR-05765-S4X8</x:t>
        </x:is>
      </x:c>
      <x:c r="F3998" s="6" t="inlineStr">
        <x:is>
          <x:t xml:space="preserve">PRO-08481-W0J4</x:t>
        </x:is>
      </x:c>
      <x:c r="G3998" s="7" t="inlineStr">
        <x:is>
          <x:t xml:space="preserve">03803317000588</x:t>
        </x:is>
      </x:c>
      <x:c r="H3998" s="8" t="inlineStr">
        <x:is>
          <x:t xml:space="preserve">SERVICO SOCIAL DA INDUSTRIA DEPARTAMENTO REGIONAL DO DISTRITO FEDERAL</x:t>
        </x:is>
      </x:c>
      <x:c r="I3998" s="9" t="inlineStr">
        <x:is>
          <x:t xml:space="preserve">8599699</x:t>
        </x:is>
      </x:c>
      <x:c r="J3998" s="10" t="inlineStr">
        <x:is>
          <x:t xml:space="preserve">OUTRAS ATIVIDADES DE ENSINO NÃO ESPECIFICADAS ANTERIORMENTE</x:t>
        </x:is>
      </x:c>
      <x:c r="K3998" s="11" t="inlineStr">
        <x:is>
          <x:t xml:space="preserve">DEMAIS</x:t>
        </x:is>
      </x:c>
      <x:c r="L3998" s="12" t="inlineStr">
        <x:is>
          <x:t xml:space="preserve">523</x:t>
        </x:is>
      </x:c>
      <x:c r="M3998" s="13" t="inlineStr">
        <x:is>
          <x:t xml:space="preserve">Não</x:t>
        </x:is>
      </x:c>
      <x:c r="N3998" s="14" t="inlineStr">
        <x:is>
          <x:t xml:space="preserve">Fornecimento de lanche, Fornecimento de lanche</x:t>
        </x:is>
      </x:c>
      <x:c r="O3998" s="15" t="inlineStr">
        <x:is>
          <x:t xml:space="preserve">SESI-GUARÁ</x:t>
        </x:is>
      </x:c>
      <x:c r="P3998" s="16" t="n">
        <x:v>1899.8</x:v>
      </x:c>
      <x:c r="Q3998" s="17">
        <x:v>45887.4147569444</x:v>
      </x:c>
      <x:c r="R3998" s="18">
        <x:v>46297.0941550926</x:v>
      </x:c>
      <x:c r="S3998" s="19">
        <x:v>45887</x:v>
      </x:c>
      <x:c r="T3998" s="20">
        <x:v>45887</x:v>
      </x:c>
      <x:c r="U3998" s="21" t="inlineStr">
        <x:is>
          <x:t xml:space="preserve">Cumprido</x:t>
        </x:is>
      </x:c>
    </x:row>
    <x:row r="3999" hidden="0">
      <x:c r="A3999" s="1" t="inlineStr">
        <x:is>
          <x:t xml:space="preserve">95abc4f6-407c-f011-b4cc-6045bd3b8a7f</x:t>
        </x:is>
      </x:c>
      <x:c r="B3999" s="2" t="inlineStr">
        <x:is>
          <x:t xml:space="preserve">9JS85lAws61uRR3WP95GvqjfDXJjG7mAaFvxbIGGCDJ6A2qR8BOx0FmmUEgreTEFt4LcT16V1Wp0t7LHqo73NQ==</x:t>
        </x:is>
      </x:c>
      <x:c r="C3999" s="3">
        <x:v>46297.2191666667</x:v>
      </x:c>
      <x:c r="D3999" s="4" t="inlineStr">
        <x:is>
          <x:t xml:space="preserve">Marco Antonio Ewerton Nogueira</x:t>
        </x:is>
      </x:c>
      <x:c r="E3999" s="5" t="inlineStr">
        <x:is>
          <x:t xml:space="preserve">CTR-05766-Y6J4</x:t>
        </x:is>
      </x:c>
      <x:c r="F3999" s="6" t="inlineStr">
        <x:is>
          <x:t xml:space="preserve">PRO-08358-P8D3</x:t>
        </x:is>
      </x:c>
      <x:c r="G3999" s="7" t="inlineStr">
        <x:is>
          <x:t xml:space="preserve">20025738000110</x:t>
        </x:is>
      </x:c>
      <x:c r="H3999" s="8" t="inlineStr">
        <x:is>
          <x:t xml:space="preserve">LAN EMPREENDIMENTOS E CONSTRUCOES LTDA</x:t>
        </x:is>
      </x:c>
      <x:c r="I3999" s="9" t="inlineStr">
        <x:is>
          <x:t xml:space="preserve">4299599</x:t>
        </x:is>
      </x:c>
      <x:c r="J3999" s="10" t="inlineStr">
        <x:is>
          <x:t xml:space="preserve">OUTRAS OBRAS DE ENGENHARIA CIVIL NÃO ESPECIFICADAS ANTERIORMENTE</x:t>
        </x:is>
      </x:c>
      <x:c r="K3999" s="11" t="inlineStr">
        <x:is>
          <x:t xml:space="preserve">DEMAIS</x:t>
        </x:is>
      </x:c>
      <x:c r="L3999" s="12"/>
      <x:c r="M3999" s="13" t="inlineStr">
        <x:is>
          <x:t xml:space="preserve">Sim</x:t>
        </x:is>
      </x:c>
      <x:c r="N3999" s="14" t="inlineStr">
        <x:is>
          <x:t xml:space="preserve">TERMO DE ADESAO SOMOS INDUSTRIA – AZUL</x:t>
        </x:is>
      </x:c>
      <x:c r="O3999" s="15" t="inlineStr">
        <x:is>
          <x:t xml:space="preserve">SESI-BRASÍLIA</x:t>
        </x:is>
      </x:c>
      <x:c r="P3999" s="16" t="n">
        <x:v>0</x:v>
      </x:c>
      <x:c r="Q3999" s="17">
        <x:v>45887.4849537037</x:v>
      </x:c>
      <x:c r="R3999" s="18">
        <x:v>46297.0941666667</x:v>
      </x:c>
      <x:c r="S3999" s="19">
        <x:v>45886.875</x:v>
      </x:c>
      <x:c r="T3999" s="20">
        <x:v>46251.875</x:v>
      </x:c>
      <x:c r="U3999" s="21" t="inlineStr">
        <x:is>
          <x:t xml:space="preserve">Cumprido</x:t>
        </x:is>
      </x:c>
    </x:row>
    <x:row r="4000" hidden="0">
      <x:c r="A4000" s="1" t="inlineStr">
        <x:is>
          <x:t xml:space="preserve">fac97f3d-0f7d-f011-b4cc-6045bd3844ac</x:t>
        </x:is>
      </x:c>
      <x:c r="B4000" s="2" t="inlineStr">
        <x:is>
          <x:t xml:space="preserve">MfZ9SmuiXYDEojGZ1DNBfTZDKHYofTEqklm8XomvufWfIAg+GEsqRgajoih/BnBXMehF7bOVamVY4MmOJxJN3g==</x:t>
        </x:is>
      </x:c>
      <x:c r="C4000" s="3">
        <x:v>46297.2161226852</x:v>
      </x:c>
      <x:c r="D4000" s="4" t="inlineStr">
        <x:is>
          <x:t xml:space="preserve">Claudia G. De Albuquerque Amaro</x:t>
        </x:is>
      </x:c>
      <x:c r="E4000" s="5" t="inlineStr">
        <x:is>
          <x:t xml:space="preserve">CTR-05767-B7H5</x:t>
        </x:is>
      </x:c>
      <x:c r="F4000" s="6" t="inlineStr">
        <x:is>
          <x:t xml:space="preserve">PRO-08496-C9Z9</x:t>
        </x:is>
      </x:c>
      <x:c r="G4000" s="7" t="inlineStr">
        <x:is>
          <x:t xml:space="preserve">07916936000106</x:t>
        </x:is>
      </x:c>
      <x:c r="H4000" s="8" t="inlineStr">
        <x:is>
          <x:t xml:space="preserve">VERDURAO COMERCIO DE CAMISETAS LTDA</x:t>
        </x:is>
      </x:c>
      <x:c r="I4000" s="9" t="inlineStr">
        <x:is>
          <x:t xml:space="preserve">1412601</x:t>
        </x:is>
      </x:c>
      <x:c r="J4000" s="10" t="inlineStr">
        <x:is>
          <x:t xml:space="preserve">Confecção de peças do vestuário, exceto roupas íntimas e as confeccionadas sob medida</x:t>
        </x:is>
      </x:c>
      <x:c r="K4000" s="11" t="inlineStr">
        <x:is>
          <x:t xml:space="preserve">EMPRESA DE PEQUENO PORTE</x:t>
        </x:is>
      </x:c>
      <x:c r="L4000" s="12"/>
      <x:c r="M4000" s="13" t="inlineStr">
        <x:is>
          <x:t xml:space="preserve">Não</x:t>
        </x:is>
      </x:c>
      <x:c r="N4000" s="14" t="inlineStr">
        <x:is>
          <x:t xml:space="preserve">TERMO DE ADESAO SOMOS INDUSTRIA – AZUL</x:t>
        </x:is>
      </x:c>
      <x:c r="O4000" s="15" t="inlineStr">
        <x:is>
          <x:t xml:space="preserve">SESI-BRASÍLIA</x:t>
        </x:is>
      </x:c>
      <x:c r="P4000" s="16" t="n">
        <x:v>0</x:v>
      </x:c>
      <x:c r="Q4000" s="17">
        <x:v>45888.5103703704</x:v>
      </x:c>
      <x:c r="R4000" s="18">
        <x:v>46297.0911226852</x:v>
      </x:c>
      <x:c r="S4000" s="19">
        <x:v>45887.875</x:v>
      </x:c>
      <x:c r="T4000" s="20">
        <x:v>46252.875</x:v>
      </x:c>
      <x:c r="U4000" s="21" t="inlineStr">
        <x:is>
          <x:t xml:space="preserve">Cumprido</x:t>
        </x:is>
      </x:c>
    </x:row>
    <x:row r="4001" hidden="0">
      <x:c r="A4001" s="1" t="inlineStr">
        <x:is>
          <x:t xml:space="preserve">1c985935-1b7d-f011-b4cc-6045bd3844ac</x:t>
        </x:is>
      </x:c>
      <x:c r="B4001" s="2" t="inlineStr">
        <x:is>
          <x:t xml:space="preserve">vI1+NUqXSwUpiqWZ/LVvFrXlOQV32IU9EglYdYb8a1n39RdA2gwGaYCi4+OZ3h4TqsKT3I8pD2A3W6XpOXhSgA==</x:t>
        </x:is>
      </x:c>
      <x:c r="C4001" s="3">
        <x:v>46297.2161226852</x:v>
      </x:c>
      <x:c r="D4001" s="4" t="inlineStr">
        <x:is>
          <x:t xml:space="preserve">Claudia G. De Albuquerque Amaro</x:t>
        </x:is>
      </x:c>
      <x:c r="E4001" s="5" t="inlineStr">
        <x:is>
          <x:t xml:space="preserve">CTR-05768-B7Z0</x:t>
        </x:is>
      </x:c>
      <x:c r="F4001" s="6" t="inlineStr">
        <x:is>
          <x:t xml:space="preserve">PRO-08486-B8P2</x:t>
        </x:is>
      </x:c>
      <x:c r="G4001" s="7" t="inlineStr">
        <x:is>
          <x:t xml:space="preserve">50119715000136</x:t>
        </x:is>
      </x:c>
      <x:c r="H4001" s="8" t="inlineStr">
        <x:is>
          <x:t xml:space="preserve">SPE GOLDEN EMPREENDIMENTOS 003 LTDA</x:t>
        </x:is>
      </x:c>
      <x:c r="I4001" s="9" t="inlineStr">
        <x:is>
          <x:t xml:space="preserve">4120400</x:t>
        </x:is>
      </x:c>
      <x:c r="J4001" s="10" t="inlineStr">
        <x:is>
          <x:t xml:space="preserve">Construção de edifícios</x:t>
        </x:is>
      </x:c>
      <x:c r="K4001" s="11" t="inlineStr">
        <x:is>
          <x:t xml:space="preserve">DEMAIS</x:t>
        </x:is>
      </x:c>
      <x:c r="L4001" s="12"/>
      <x:c r="M4001" s="13" t="inlineStr">
        <x:is>
          <x:t xml:space="preserve">Sim</x:t>
        </x:is>
      </x:c>
      <x:c r="N4001" s="14" t="inlineStr">
        <x:is>
          <x:t xml:space="preserve">TERMO DE ADESAO SOMOS INDUSTRIA – AZUL</x:t>
        </x:is>
      </x:c>
      <x:c r="O4001" s="15" t="inlineStr">
        <x:is>
          <x:t xml:space="preserve">SESI-BRASÍLIA</x:t>
        </x:is>
      </x:c>
      <x:c r="P4001" s="16" t="n">
        <x:v>0</x:v>
      </x:c>
      <x:c r="Q4001" s="17">
        <x:v>45888.5697569444</x:v>
      </x:c>
      <x:c r="R4001" s="18">
        <x:v>46297.0911226852</x:v>
      </x:c>
      <x:c r="S4001" s="19">
        <x:v>45886.875</x:v>
      </x:c>
      <x:c r="T4001" s="20">
        <x:v>46251.875</x:v>
      </x:c>
      <x:c r="U4001" s="21" t="inlineStr">
        <x:is>
          <x:t xml:space="preserve">Cumprido</x:t>
        </x:is>
      </x:c>
    </x:row>
    <x:row r="4002" hidden="0">
      <x:c r="A4002" s="1" t="inlineStr">
        <x:is>
          <x:t xml:space="preserve">99dcb1ef-1d7d-f011-b4cc-6045bd3844ac</x:t>
        </x:is>
      </x:c>
      <x:c r="B4002" s="2" t="inlineStr">
        <x:is>
          <x:t xml:space="preserve">qxWkhiJruaWZI0aTXEQ/xmmtDURA4+KT2eXgOaNNVMrcuP7gUY3Rb9a7NxzWM2zo0c+BZV8QJD+XxvNznnMWyw==</x:t>
        </x:is>
      </x:c>
      <x:c r="C4002" s="3">
        <x:v>46297.2161342593</x:v>
      </x:c>
      <x:c r="D4002" s="4" t="inlineStr">
        <x:is>
          <x:t xml:space="preserve">Claudia G. De Albuquerque Amaro</x:t>
        </x:is>
      </x:c>
      <x:c r="E4002" s="5" t="inlineStr">
        <x:is>
          <x:t xml:space="preserve">CTR-05769-V7Z7</x:t>
        </x:is>
      </x:c>
      <x:c r="F4002" s="6" t="inlineStr">
        <x:is>
          <x:t xml:space="preserve">PRO-08482-Q8N6</x:t>
        </x:is>
      </x:c>
      <x:c r="G4002" s="7" t="inlineStr">
        <x:is>
          <x:t xml:space="preserve">20278367000189</x:t>
        </x:is>
      </x:c>
      <x:c r="H4002" s="8" t="inlineStr">
        <x:is>
          <x:t xml:space="preserve">JAM 2 EMPREENDIMENTOS IMOBILIARIOS LTDA</x:t>
        </x:is>
      </x:c>
      <x:c r="I4002" s="9" t="inlineStr">
        <x:is>
          <x:t xml:space="preserve">4110700</x:t>
        </x:is>
      </x:c>
      <x:c r="J4002" s="10" t="inlineStr">
        <x:is>
          <x:t xml:space="preserve">Incorporação de empreendimentos imobiliários</x:t>
        </x:is>
      </x:c>
      <x:c r="K4002" s="11" t="inlineStr">
        <x:is>
          <x:t xml:space="preserve">MICRO EMPRESA</x:t>
        </x:is>
      </x:c>
      <x:c r="L4002" s="12" t="inlineStr">
        <x:is>
          <x:t xml:space="preserve">515</x:t>
        </x:is>
      </x:c>
      <x:c r="M4002" s="13" t="inlineStr">
        <x:is>
          <x:t xml:space="preserve">Sim</x:t>
        </x:is>
      </x:c>
      <x:c r="N4002" s="14" t="inlineStr">
        <x:is>
          <x:t xml:space="preserve">TERMO DE ADESAO SOMOS INDUSTRIA – AZUL</x:t>
        </x:is>
      </x:c>
      <x:c r="O4002" s="15" t="inlineStr">
        <x:is>
          <x:t xml:space="preserve">SESI-BRASÍLIA</x:t>
        </x:is>
      </x:c>
      <x:c r="P4002" s="16" t="n">
        <x:v>0</x:v>
      </x:c>
      <x:c r="Q4002" s="17">
        <x:v>45888.5833564815</x:v>
      </x:c>
      <x:c r="R4002" s="18">
        <x:v>46297.0911342593</x:v>
      </x:c>
      <x:c r="S4002" s="19">
        <x:v>45886.875</x:v>
      </x:c>
      <x:c r="T4002" s="20">
        <x:v>46251.875</x:v>
      </x:c>
      <x:c r="U4002" s="21" t="inlineStr">
        <x:is>
          <x:t xml:space="preserve">Cumprido</x:t>
        </x:is>
      </x:c>
    </x:row>
    <x:row r="4003" hidden="0">
      <x:c r="A4003" s="1" t="inlineStr">
        <x:is>
          <x:t xml:space="preserve">913d5688-1e7d-f011-b4cc-6045bd3844ac</x:t>
        </x:is>
      </x:c>
      <x:c r="B4003" s="2" t="inlineStr">
        <x:is>
          <x:t xml:space="preserve">gQPaDJ/LABumM7gMSKmUPAQfv1pmfgGabiozsk54REMRad0/zykQzqot/rPPzBw27+l2VlyKGdaPwhtDgRrvmg==</x:t>
        </x:is>
      </x:c>
      <x:c r="C4003" s="3">
        <x:v>46297.2161342593</x:v>
      </x:c>
      <x:c r="D4003" s="4" t="inlineStr">
        <x:is>
          <x:t xml:space="preserve">Claudia G. De Albuquerque Amaro</x:t>
        </x:is>
      </x:c>
      <x:c r="E4003" s="5" t="inlineStr">
        <x:is>
          <x:t xml:space="preserve">CTR-05770-Y7R8</x:t>
        </x:is>
      </x:c>
      <x:c r="F4003" s="6" t="inlineStr">
        <x:is>
          <x:t xml:space="preserve">PRO-08483-V3P0</x:t>
        </x:is>
      </x:c>
      <x:c r="G4003" s="7" t="inlineStr">
        <x:is>
          <x:t xml:space="preserve">13444133000107</x:t>
        </x:is>
      </x:c>
      <x:c r="H4003" s="8" t="inlineStr">
        <x:is>
          <x:t xml:space="preserve">MERIDIANO PORTUGAL EMPREENDIMENTOS IMOBILIARIOS S.A</x:t>
        </x:is>
      </x:c>
      <x:c r="I4003" s="9" t="inlineStr">
        <x:is>
          <x:t xml:space="preserve">4110700</x:t>
        </x:is>
      </x:c>
      <x:c r="J4003" s="10" t="inlineStr">
        <x:is>
          <x:t xml:space="preserve">Incorporação de empreendimentos imobiliários</x:t>
        </x:is>
      </x:c>
      <x:c r="K4003" s="11" t="inlineStr">
        <x:is>
          <x:t xml:space="preserve">DEMAIS</x:t>
        </x:is>
      </x:c>
      <x:c r="L4003" s="12"/>
      <x:c r="M4003" s="13" t="inlineStr">
        <x:is>
          <x:t xml:space="preserve">Não</x:t>
        </x:is>
      </x:c>
      <x:c r="N4003" s="14" t="inlineStr">
        <x:is>
          <x:t xml:space="preserve">TERMO DE ADESAO SOMOS INDUSTRIA – AZUL</x:t>
        </x:is>
      </x:c>
      <x:c r="O4003" s="15" t="inlineStr">
        <x:is>
          <x:t xml:space="preserve">SESI-BRASÍLIA</x:t>
        </x:is>
      </x:c>
      <x:c r="P4003" s="16" t="n">
        <x:v>0</x:v>
      </x:c>
      <x:c r="Q4003" s="17">
        <x:v>45888.5863773148</x:v>
      </x:c>
      <x:c r="R4003" s="18">
        <x:v>46297.0911342593</x:v>
      </x:c>
      <x:c r="S4003" s="19">
        <x:v>45886.875</x:v>
      </x:c>
      <x:c r="T4003" s="20">
        <x:v>46251.875</x:v>
      </x:c>
      <x:c r="U4003" s="21" t="inlineStr">
        <x:is>
          <x:t xml:space="preserve">Cumprido</x:t>
        </x:is>
      </x:c>
    </x:row>
    <x:row r="4004" hidden="0">
      <x:c r="A4004" s="1" t="inlineStr">
        <x:is>
          <x:t xml:space="preserve">4ec8c50c-1f7d-f011-b4cc-6045bd3b8a7f</x:t>
        </x:is>
      </x:c>
      <x:c r="B4004" s="2" t="inlineStr">
        <x:is>
          <x:t xml:space="preserve">gYIFrXn8pSGBE/DY7xtVvE9gqHPa4Y546Enr7TLja8EHmgh2PdJAwaCIX+hWEKlCjqj5bwnpL6Or2wC2uXWkRg==</x:t>
        </x:is>
      </x:c>
      <x:c r="C4004" s="3">
        <x:v>46314.8172453704</x:v>
      </x:c>
      <x:c r="D4004" s="4" t="inlineStr">
        <x:is>
          <x:t xml:space="preserve">Gisela Giza Valeriano Teixeira</x:t>
        </x:is>
      </x:c>
      <x:c r="E4004" s="5" t="inlineStr">
        <x:is>
          <x:t xml:space="preserve">CTR-05771-Q5W3</x:t>
        </x:is>
      </x:c>
      <x:c r="F4004" s="6" t="inlineStr">
        <x:is>
          <x:t xml:space="preserve">PRO-08473-V7Y8</x:t>
        </x:is>
      </x:c>
      <x:c r="G4004" s="7" t="inlineStr">
        <x:is>
          <x:t xml:space="preserve">34028316000707</x:t>
        </x:is>
      </x:c>
      <x:c r="H4004" s="8" t="inlineStr">
        <x:is>
          <x:t xml:space="preserve">EMPRESA BRASILEIRA DE CORREIOS E TELEGRAFOS</x:t>
        </x:is>
      </x:c>
      <x:c r="I4004" s="9" t="inlineStr">
        <x:is>
          <x:t xml:space="preserve">5310501</x:t>
        </x:is>
      </x:c>
      <x:c r="J4004" s="10" t="inlineStr">
        <x:is>
          <x:t xml:space="preserve">ATIVIDADES DO CORREIO NACIONAL</x:t>
        </x:is>
      </x:c>
      <x:c r="K4004" s="11" t="inlineStr">
        <x:is>
          <x:t xml:space="preserve">DEMAIS</x:t>
        </x:is>
      </x:c>
      <x:c r="L4004" s="12"/>
      <x:c r="M4004" s="13" t="inlineStr">
        <x:is>
          <x:t xml:space="preserve">Sim</x:t>
        </x:is>
      </x:c>
      <x:c r="N4004" s="14" t="inlineStr">
        <x:is>
          <x:t xml:space="preserve">Fornecimento de lanche</x:t>
        </x:is>
      </x:c>
      <x:c r="O4004" s="15" t="inlineStr">
        <x:is>
          <x:t xml:space="preserve">SESI-GUARÁ</x:t>
        </x:is>
      </x:c>
      <x:c r="P4004" s="16" t="n">
        <x:v>2610</x:v>
      </x:c>
      <x:c r="Q4004" s="17">
        <x:v>45888.5889351852</x:v>
      </x:c>
      <x:c r="R4004" s="18">
        <x:v>46314.6922453704</x:v>
      </x:c>
      <x:c r="S4004" s="19">
        <x:v>45888.375</x:v>
      </x:c>
      <x:c r="T4004" s="20">
        <x:v>46253.375</x:v>
      </x:c>
      <x:c r="U4004" s="21" t="inlineStr">
        <x:is>
          <x:t xml:space="preserve">Cumprido</x:t>
        </x:is>
      </x:c>
    </x:row>
    <x:row r="4005" hidden="0">
      <x:c r="A4005" s="1" t="inlineStr">
        <x:is>
          <x:t xml:space="preserve">85912252-207d-f011-b4cc-6045bd3844ac</x:t>
        </x:is>
      </x:c>
      <x:c r="B4005" s="2" t="inlineStr">
        <x:is>
          <x:t xml:space="preserve">0BUXw+RCFcaebId48ImlvUYZ00EIhGjGLJKz3IiyFUzZ/DeT+P1QvqR3V8ZqEFHpTupO1VKAo8fwXHjT0QvPKw==</x:t>
        </x:is>
      </x:c>
      <x:c r="C4005" s="3">
        <x:v>46297.2161342593</x:v>
      </x:c>
      <x:c r="D4005" s="4" t="inlineStr">
        <x:is>
          <x:t xml:space="preserve">Claudia G. De Albuquerque Amaro</x:t>
        </x:is>
      </x:c>
      <x:c r="E4005" s="5" t="inlineStr">
        <x:is>
          <x:t xml:space="preserve">CTR-05772-V6L6</x:t>
        </x:is>
      </x:c>
      <x:c r="F4005" s="6" t="inlineStr">
        <x:is>
          <x:t xml:space="preserve">PRO-08484-V8B4</x:t>
        </x:is>
      </x:c>
      <x:c r="G4005" s="7" t="inlineStr">
        <x:is>
          <x:t xml:space="preserve">51288247000196</x:t>
        </x:is>
      </x:c>
      <x:c r="H4005" s="8" t="inlineStr">
        <x:is>
          <x:t xml:space="preserve">GOLDEN REALIZACOES IMOBILIARIAS LTDA</x:t>
        </x:is>
      </x:c>
      <x:c r="I4005" s="9" t="inlineStr">
        <x:is>
          <x:t xml:space="preserve">6822600</x:t>
        </x:is>
      </x:c>
      <x:c r="J4005" s="10" t="inlineStr">
        <x:is>
          <x:t xml:space="preserve">Gestão e administração da propriedade imobiliária</x:t>
        </x:is>
      </x:c>
      <x:c r="K4005" s="11" t="inlineStr">
        <x:is>
          <x:t xml:space="preserve">MICRO EMPRESA</x:t>
        </x:is>
      </x:c>
      <x:c r="L4005" s="12"/>
      <x:c r="M4005" s="13" t="inlineStr">
        <x:is>
          <x:t xml:space="preserve">Não</x:t>
        </x:is>
      </x:c>
      <x:c r="N4005" s="14" t="inlineStr">
        <x:is>
          <x:t xml:space="preserve">TERMO DE ADESAO SOMOS INDUSTRIA – AZUL</x:t>
        </x:is>
      </x:c>
      <x:c r="O4005" s="15" t="inlineStr">
        <x:is>
          <x:t xml:space="preserve">SESI-BRASÍLIA</x:t>
        </x:is>
      </x:c>
      <x:c r="P4005" s="16" t="n">
        <x:v>0</x:v>
      </x:c>
      <x:c r="Q4005" s="17">
        <x:v>45888.5951736111</x:v>
      </x:c>
      <x:c r="R4005" s="18">
        <x:v>46297.0911342593</x:v>
      </x:c>
      <x:c r="S4005" s="19">
        <x:v>45886.875</x:v>
      </x:c>
      <x:c r="T4005" s="20">
        <x:v>46251.875</x:v>
      </x:c>
      <x:c r="U4005" s="21" t="inlineStr">
        <x:is>
          <x:t xml:space="preserve">Cumprido</x:t>
        </x:is>
      </x:c>
    </x:row>
    <x:row r="4006" hidden="0">
      <x:c r="A4006" s="1" t="inlineStr">
        <x:is>
          <x:t xml:space="preserve">7b904559-217d-f011-b4cc-6045bd3b8a7f</x:t>
        </x:is>
      </x:c>
      <x:c r="B4006" s="2" t="inlineStr">
        <x:is>
          <x:t xml:space="preserve">IpgubMR4qsNArqKmXg2l6T0zHXdrPyOm5SoysA1ihiO36Wbw/oyTSKcPa+JtRL3gdIvR2Jq24LjTUwc1id6K6A==</x:t>
        </x:is>
      </x:c>
      <x:c r="C4006" s="3">
        <x:v>46297.2191666667</x:v>
      </x:c>
      <x:c r="D4006" s="4" t="inlineStr">
        <x:is>
          <x:t xml:space="preserve">Gisela Giza Valeriano Teixeira</x:t>
        </x:is>
      </x:c>
      <x:c r="E4006" s="5" t="inlineStr">
        <x:is>
          <x:t xml:space="preserve">CTR-05773-W1C0</x:t>
        </x:is>
      </x:c>
      <x:c r="F4006" s="6" t="inlineStr">
        <x:is>
          <x:t xml:space="preserve">PRO-08464-H4L4</x:t>
        </x:is>
      </x:c>
      <x:c r="G4006" s="7" t="inlineStr">
        <x:is>
          <x:t xml:space="preserve">34028316000707</x:t>
        </x:is>
      </x:c>
      <x:c r="H4006" s="8" t="inlineStr">
        <x:is>
          <x:t xml:space="preserve">EMPRESA BRASILEIRA DE CORREIOS E TELEGRAFOS</x:t>
        </x:is>
      </x:c>
      <x:c r="I4006" s="9" t="inlineStr">
        <x:is>
          <x:t xml:space="preserve">5310501</x:t>
        </x:is>
      </x:c>
      <x:c r="J4006" s="10" t="inlineStr">
        <x:is>
          <x:t xml:space="preserve">ATIVIDADES DO CORREIO NACIONAL</x:t>
        </x:is>
      </x:c>
      <x:c r="K4006" s="11" t="inlineStr">
        <x:is>
          <x:t xml:space="preserve">DEMAIS</x:t>
        </x:is>
      </x:c>
      <x:c r="L4006" s="12"/>
      <x:c r="M4006" s="13" t="inlineStr">
        <x:is>
          <x:t xml:space="preserve">Sim</x:t>
        </x:is>
      </x:c>
      <x:c r="N4006" s="14" t="inlineStr">
        <x:is>
          <x:t xml:space="preserve">EVENTOS CULTURAIS</x:t>
        </x:is>
      </x:c>
      <x:c r="O4006" s="15" t="inlineStr">
        <x:is>
          <x:t xml:space="preserve">SESI-TAGUATINGA</x:t>
        </x:is>
      </x:c>
      <x:c r="P4006" s="16" t="n">
        <x:v>6000</x:v>
      </x:c>
      <x:c r="Q4006" s="17">
        <x:v>45888.6002777778</x:v>
      </x:c>
      <x:c r="R4006" s="18">
        <x:v>46297.0941666667</x:v>
      </x:c>
      <x:c r="S4006" s="19">
        <x:v>45890</x:v>
      </x:c>
      <x:c r="T4006" s="20">
        <x:v>45890</x:v>
      </x:c>
      <x:c r="U4006" s="21" t="inlineStr">
        <x:is>
          <x:t xml:space="preserve">Cumprido</x:t>
        </x:is>
      </x:c>
    </x:row>
    <x:row r="4007" hidden="0">
      <x:c r="A4007" s="1" t="inlineStr">
        <x:is>
          <x:t xml:space="preserve">f617a6d5-217d-f011-b4cc-000d3ac031f2</x:t>
        </x:is>
      </x:c>
      <x:c r="B4007" s="2" t="inlineStr">
        <x:is>
          <x:t xml:space="preserve">9I7120PNRIFjfZcclFM3/8B1WzKK1tcjSG+P47yBe77zU6ueWtyhMMrpIDHkwILfMWZFgiiidGuOriw8568ZHQ==</x:t>
        </x:is>
      </x:c>
      <x:c r="C4007" s="3">
        <x:v>46297.2117824074</x:v>
      </x:c>
      <x:c r="D4007" s="4" t="inlineStr">
        <x:is>
          <x:t xml:space="preserve">Daline de Sousa Ataide</x:t>
        </x:is>
      </x:c>
      <x:c r="E4007" s="5" t="inlineStr">
        <x:is>
          <x:t xml:space="preserve">CTR-05774-B5K0</x:t>
        </x:is>
      </x:c>
      <x:c r="F4007" s="6" t="inlineStr">
        <x:is>
          <x:t xml:space="preserve">PRO-08369-F6V2</x:t>
        </x:is>
      </x:c>
      <x:c r="G4007" s="7" t="inlineStr">
        <x:is>
          <x:t xml:space="preserve">82873068000816</x:t>
        </x:is>
      </x:c>
      <x:c r="H4007" s="8" t="inlineStr">
        <x:is>
          <x:t xml:space="preserve">GENESIO A MENDES &amp; CIA LTDA</x:t>
        </x:is>
      </x:c>
      <x:c r="I4007" s="9" t="inlineStr">
        <x:is>
          <x:t xml:space="preserve">4644301</x:t>
        </x:is>
      </x:c>
      <x:c r="J4007" s="10" t="inlineStr">
        <x:is>
          <x:t xml:space="preserve">COMÉRCIO ATACADISTA DE MEDICAMENTOS E DROGAS DE USO HUMANO</x:t>
        </x:is>
      </x:c>
      <x:c r="K4007" s="11" t="inlineStr">
        <x:is>
          <x:t xml:space="preserve">DEMAIS</x:t>
        </x:is>
      </x:c>
      <x:c r="L4007" s="12"/>
      <x:c r="M4007" s="13" t="inlineStr">
        <x:is>
          <x:t xml:space="preserve">Não</x:t>
        </x:is>
      </x:c>
      <x:c r="N4007" s="14" t="inlineStr">
        <x:is>
          <x:t xml:space="preserve">NR 11 – Operador de Empilhadeira – Formação, APP.132.004 - NR 35 - TRABALHO EM ALTURA, CAPACITACAO TRABALH DE ACORDO COM A NR 23 RECICLAG 8H</x:t>
        </x:is>
      </x:c>
      <x:c r="O4007" s="15" t="inlineStr">
        <x:is>
          <x:t xml:space="preserve">SESI-BRASÍLIA</x:t>
        </x:is>
      </x:c>
      <x:c r="P4007" s="16" t="n">
        <x:v>5878.4</x:v>
      </x:c>
      <x:c r="Q4007" s="17">
        <x:v>45888.6027546296</x:v>
      </x:c>
      <x:c r="R4007" s="18">
        <x:v>46297.0867824074</x:v>
      </x:c>
      <x:c r="S4007" s="19">
        <x:v>45887.875</x:v>
      </x:c>
      <x:c r="T4007" s="20">
        <x:v>45978.875</x:v>
      </x:c>
      <x:c r="U4007" s="21" t="inlineStr">
        <x:is>
          <x:t xml:space="preserve">Cumprido</x:t>
        </x:is>
      </x:c>
    </x:row>
    <x:row r="4008" hidden="0">
      <x:c r="A4008" s="1" t="inlineStr">
        <x:is>
          <x:t xml:space="preserve">b0869b3d-277d-f011-b4cc-6045bd3b8a7f</x:t>
        </x:is>
      </x:c>
      <x:c r="B4008" s="2" t="inlineStr">
        <x:is>
          <x:t xml:space="preserve">FYFaYaDvwDRmjUI6sjOiNnRL3okF6JtrwFIe/8FBZhS/9R99tZ5o6Y5cd/xDBtob7egBkS6jKnS8s2YMVqCHdg==</x:t>
        </x:is>
      </x:c>
      <x:c r="C4008" s="3">
        <x:v>46297.2191666667</x:v>
      </x:c>
      <x:c r="D4008" s="4" t="inlineStr">
        <x:is>
          <x:t xml:space="preserve">Gisela Giza Valeriano Teixeira</x:t>
        </x:is>
      </x:c>
      <x:c r="E4008" s="5" t="inlineStr">
        <x:is>
          <x:t xml:space="preserve">CTR-05775-H9S6</x:t>
        </x:is>
      </x:c>
      <x:c r="F4008" s="6" t="inlineStr">
        <x:is>
          <x:t xml:space="preserve">PRO-08462-K6K5</x:t>
        </x:is>
      </x:c>
      <x:c r="G4008" s="7" t="inlineStr">
        <x:is>
          <x:t xml:space="preserve">18234613000159</x:t>
        </x:is>
      </x:c>
      <x:c r="H4008" s="8" t="inlineStr">
        <x:is>
          <x:t xml:space="preserve">ASSOCIACAO BRASILEIRA DE PESQUISA E INOVACAO INDUSTRIAL - EMBRAPII</x:t>
        </x:is>
      </x:c>
      <x:c r="I4008" s="9" t="inlineStr">
        <x:is>
          <x:t xml:space="preserve">9499500</x:t>
        </x:is>
      </x:c>
      <x:c r="J4008" s="10" t="inlineStr">
        <x:is>
          <x:t xml:space="preserve">ATIVIDADES ASSOCIATIVAS NÃO ESPECIFICADAS ANTERIORMENTE</x:t>
        </x:is>
      </x:c>
      <x:c r="K4008" s="11" t="inlineStr">
        <x:is>
          <x:t xml:space="preserve">DEMAIS</x:t>
        </x:is>
      </x:c>
      <x:c r="L4008" s="12" t="inlineStr">
        <x:is>
          <x:t xml:space="preserve">566</x:t>
        </x:is>
      </x:c>
      <x:c r="M4008" s="13" t="inlineStr">
        <x:is>
          <x:t xml:space="preserve">Não</x:t>
        </x:is>
      </x:c>
      <x:c r="N4008" s="14" t="inlineStr">
        <x:is>
          <x:t xml:space="preserve">Fornecimento de refeições</x:t>
        </x:is>
      </x:c>
      <x:c r="O4008" s="15" t="inlineStr">
        <x:is>
          <x:t xml:space="preserve">Restaurante SESI/CNI</x:t>
        </x:is>
      </x:c>
      <x:c r="P4008" s="16" t="n">
        <x:v>4138</x:v>
      </x:c>
      <x:c r="Q4008" s="17">
        <x:v>45888.6296759259</x:v>
      </x:c>
      <x:c r="R4008" s="18">
        <x:v>46297.0941666667</x:v>
      </x:c>
      <x:c r="S4008" s="19">
        <x:v>45883</x:v>
      </x:c>
      <x:c r="T4008" s="20">
        <x:v>45883</x:v>
      </x:c>
      <x:c r="U4008" s="21" t="inlineStr">
        <x:is>
          <x:t xml:space="preserve">Cumprido</x:t>
        </x:is>
      </x:c>
    </x:row>
    <x:row r="4009" hidden="0">
      <x:c r="A4009" s="1" t="inlineStr">
        <x:is>
          <x:t xml:space="preserve">6c6d52d2-317d-f011-b4cc-6045bd3b8a7f</x:t>
        </x:is>
      </x:c>
      <x:c r="B4009" s="2" t="inlineStr">
        <x:is>
          <x:t xml:space="preserve">zn6t27J7DqrJawhY4r5NIjeoB4UxEMX+7TeGtZgGRty37ACxnBIEeske8v9ZlERoR71FQCBmq+mFCsn+Bxos2w==</x:t>
        </x:is>
      </x:c>
      <x:c r="C4009" s="3">
        <x:v>46297.2191782407</x:v>
      </x:c>
      <x:c r="D4009" s="4" t="inlineStr">
        <x:is>
          <x:t xml:space="preserve">Rubio Ayalla Galvao de Sa</x:t>
        </x:is>
      </x:c>
      <x:c r="E4009" s="5" t="inlineStr">
        <x:is>
          <x:t xml:space="preserve">CTR-05776-D4C6</x:t>
        </x:is>
      </x:c>
      <x:c r="F4009" s="6" t="inlineStr">
        <x:is>
          <x:t xml:space="preserve">PRO-08468-K3X5</x:t>
        </x:is>
      </x:c>
      <x:c r="G4009" s="7" t="inlineStr">
        <x:is>
          <x:t xml:space="preserve">08220275000142</x:t>
        </x:is>
      </x:c>
      <x:c r="H4009" s="8" t="inlineStr">
        <x:is>
          <x:t xml:space="preserve">GRAFICA E EDITORA MOVIMENTO LTDA</x:t>
        </x:is>
      </x:c>
      <x:c r="I4009" s="9" t="inlineStr">
        <x:is>
          <x:t xml:space="preserve">1811302</x:t>
        </x:is>
      </x:c>
      <x:c r="J4009" s="10" t="inlineStr">
        <x:is>
          <x:t xml:space="preserve">Impressão de livros, revistas e outras publicações periódicas</x:t>
        </x:is>
      </x:c>
      <x:c r="K4009" s="11" t="inlineStr">
        <x:is>
          <x:t xml:space="preserve">DEMAIS</x:t>
        </x:is>
      </x:c>
      <x:c r="L4009" s="12" t="inlineStr">
        <x:is>
          <x:t xml:space="preserve">507</x:t>
        </x:is>
      </x:c>
      <x:c r="M4009" s="13" t="inlineStr">
        <x:is>
          <x:t xml:space="preserve">Sim</x:t>
        </x:is>
      </x:c>
      <x:c r="N4009" s="14" t="inlineStr">
        <x:is>
          <x:t xml:space="preserve">TERMO DE ADESAO SOMOS INDUSTRIA – AZUL</x:t>
        </x:is>
      </x:c>
      <x:c r="O4009" s="15" t="inlineStr">
        <x:is>
          <x:t xml:space="preserve">SESI-BRASÍLIA</x:t>
        </x:is>
      </x:c>
      <x:c r="P4009" s="16" t="n">
        <x:v>0</x:v>
      </x:c>
      <x:c r="Q4009" s="17">
        <x:v>45888.6822569444</x:v>
      </x:c>
      <x:c r="R4009" s="18">
        <x:v>46297.0941782407</x:v>
      </x:c>
      <x:c r="S4009" s="19">
        <x:v>45884</x:v>
      </x:c>
      <x:c r="T4009" s="20">
        <x:v>46249</x:v>
      </x:c>
      <x:c r="U4009" s="21" t="inlineStr">
        <x:is>
          <x:t xml:space="preserve">Cumprido</x:t>
        </x:is>
      </x:c>
    </x:row>
    <x:row r="4010" hidden="0">
      <x:c r="A4010" s="1" t="inlineStr">
        <x:is>
          <x:t xml:space="preserve">9b5dd2fb-347d-f011-b4cc-6045bd3b8a7f</x:t>
        </x:is>
      </x:c>
      <x:c r="B4010" s="2" t="inlineStr">
        <x:is>
          <x:t xml:space="preserve">/FIQzZAEceCGspounCV7IaloahzoOdQfATQRvCxafcAM7JsAoP35PpPspB/gjZsThb+TOeMKyJQ6FalSJ8R00A==</x:t>
        </x:is>
      </x:c>
      <x:c r="C4010" s="3">
        <x:v>46297.2191782407</x:v>
      </x:c>
      <x:c r="D4010" s="4" t="inlineStr">
        <x:is>
          <x:t xml:space="preserve">Claudia G. De Albuquerque Amaro</x:t>
        </x:is>
      </x:c>
      <x:c r="E4010" s="5" t="inlineStr">
        <x:is>
          <x:t xml:space="preserve">CTR-05777-C1S7</x:t>
        </x:is>
      </x:c>
      <x:c r="F4010" s="6" t="inlineStr">
        <x:is>
          <x:t xml:space="preserve">PRO-08502-N9F3</x:t>
        </x:is>
      </x:c>
      <x:c r="G4010" s="7" t="inlineStr">
        <x:is>
          <x:t xml:space="preserve">22296626000120</x:t>
        </x:is>
      </x:c>
      <x:c r="H4010" s="8" t="inlineStr">
        <x:is>
          <x:t xml:space="preserve">ALIMENTOS SUPREMA LTDA</x:t>
        </x:is>
      </x:c>
      <x:c r="I4010" s="9" t="inlineStr">
        <x:is>
          <x:t xml:space="preserve">1095300</x:t>
        </x:is>
      </x:c>
      <x:c r="J4010" s="10" t="inlineStr">
        <x:is>
          <x:t xml:space="preserve">FABRICAÇÃO DE ESPECIARIAS, MOLHOS, TEMPEROS E CONDIMENTOS</x:t>
        </x:is>
      </x:c>
      <x:c r="K4010" s="11" t="inlineStr">
        <x:is>
          <x:t xml:space="preserve">MICRO EMPRESA</x:t>
        </x:is>
      </x:c>
      <x:c r="L4010" s="12"/>
      <x:c r="M4010" s="13" t="inlineStr">
        <x:is>
          <x:t xml:space="preserve">Sim</x:t>
        </x:is>
      </x:c>
      <x:c r="N4010" s="14" t="inlineStr">
        <x:is>
          <x:t xml:space="preserve">NOVO B P MANUFATURA ENXUTA</x:t>
        </x:is>
      </x:c>
      <x:c r="O4010" s="15" t="inlineStr">
        <x:is>
          <x:t xml:space="preserve">Instituto Senai de Tecnologia (IST)</x:t>
        </x:is>
      </x:c>
      <x:c r="P4010" s="16" t="n">
        <x:v>0</x:v>
      </x:c>
      <x:c r="Q4010" s="17">
        <x:v>45888.6979398148</x:v>
      </x:c>
      <x:c r="R4010" s="18">
        <x:v>46297.0941782407</x:v>
      </x:c>
      <x:c r="S4010" s="19">
        <x:v>45887.875</x:v>
      </x:c>
      <x:c r="T4010" s="20">
        <x:v>46071.875</x:v>
      </x:c>
      <x:c r="U4010" s="21" t="inlineStr">
        <x:is>
          <x:t xml:space="preserve">Cumprido</x:t>
        </x:is>
      </x:c>
    </x:row>
    <x:row r="4011" hidden="0">
      <x:c r="A4011" s="1" t="inlineStr">
        <x:is>
          <x:t xml:space="preserve">ac24f231-357d-f011-b4cc-6045bd3b8a7f</x:t>
        </x:is>
      </x:c>
      <x:c r="B4011" s="2" t="inlineStr">
        <x:is>
          <x:t xml:space="preserve">0oZBW1FkLhfU2GTda0ygWl3LcnDFi6r0JhijdgsLxaTCXsxxvNWuOIeDNUS8L1scK5G9nA6CYKaf7HnzTRZqhg==</x:t>
        </x:is>
      </x:c>
      <x:c r="C4011" s="3">
        <x:v>46297.2191782407</x:v>
      </x:c>
      <x:c r="D4011" s="4" t="inlineStr">
        <x:is>
          <x:t xml:space="preserve">Claudia G. De Albuquerque Amaro</x:t>
        </x:is>
      </x:c>
      <x:c r="E4011" s="5" t="inlineStr">
        <x:is>
          <x:t xml:space="preserve">CTR-05778-C1R8</x:t>
        </x:is>
      </x:c>
      <x:c r="F4011" s="6" t="inlineStr">
        <x:is>
          <x:t xml:space="preserve">PRO-08469-F5K9</x:t>
        </x:is>
      </x:c>
      <x:c r="G4011" s="7" t="inlineStr">
        <x:is>
          <x:t xml:space="preserve">00620518000128</x:t>
        </x:is>
      </x:c>
      <x:c r="H4011" s="8" t="inlineStr">
        <x:is>
          <x:t xml:space="preserve">ENGENHARIA CARVALHO ACCIOLY LTDA</x:t>
        </x:is>
      </x:c>
      <x:c r="I4011" s="9" t="inlineStr">
        <x:is>
          <x:t xml:space="preserve">4120400</x:t>
        </x:is>
      </x:c>
      <x:c r="J4011" s="10" t="inlineStr">
        <x:is>
          <x:t xml:space="preserve">CONSTRUÇÃO DE EDIFÍCIOS</x:t>
        </x:is>
      </x:c>
      <x:c r="K4011" s="11" t="inlineStr">
        <x:is>
          <x:t xml:space="preserve">DEMAIS</x:t>
        </x:is>
      </x:c>
      <x:c r="L4011" s="12" t="inlineStr">
        <x:is>
          <x:t xml:space="preserve">sim</x:t>
        </x:is>
      </x:c>
      <x:c r="M4011" s="13" t="inlineStr">
        <x:is>
          <x:t xml:space="preserve">Sim</x:t>
        </x:is>
      </x:c>
      <x:c r="N4011" s="14" t="inlineStr">
        <x:is>
          <x:t xml:space="preserve">TERMO DE ADESAO SOMOS INDUSTRIA – AZUL</x:t>
        </x:is>
      </x:c>
      <x:c r="O4011" s="15" t="inlineStr">
        <x:is>
          <x:t xml:space="preserve">SESI-BRASÍLIA</x:t>
        </x:is>
      </x:c>
      <x:c r="P4011" s="16" t="n">
        <x:v>0</x:v>
      </x:c>
      <x:c r="Q4011" s="17">
        <x:v>45888.6989814815</x:v>
      </x:c>
      <x:c r="R4011" s="18">
        <x:v>46297.0941782407</x:v>
      </x:c>
      <x:c r="S4011" s="19">
        <x:v>45887.875</x:v>
      </x:c>
      <x:c r="T4011" s="20">
        <x:v>46252.875</x:v>
      </x:c>
      <x:c r="U4011" s="21" t="inlineStr">
        <x:is>
          <x:t xml:space="preserve">Cumprido</x:t>
        </x:is>
      </x:c>
    </x:row>
    <x:row r="4012" hidden="0">
      <x:c r="A4012" s="1" t="inlineStr">
        <x:is>
          <x:t xml:space="preserve">191e1efd-367d-f011-b4cc-6045bd3b8a7f</x:t>
        </x:is>
      </x:c>
      <x:c r="B4012" s="2" t="inlineStr">
        <x:is>
          <x:t xml:space="preserve">QPI9nJ8NdP13WtVQrQYdialUJhz4G9tGgm0gvXDM5kRzEmF0mae89l4i9NE3xySWKHDIchXrGC+KHdZBLMLd/g==</x:t>
        </x:is>
      </x:c>
      <x:c r="C4012" s="3">
        <x:v>46297.2191898148</x:v>
      </x:c>
      <x:c r="D4012" s="4" t="inlineStr">
        <x:is>
          <x:t xml:space="preserve">Claudia G. De Albuquerque Amaro</x:t>
        </x:is>
      </x:c>
      <x:c r="E4012" s="5" t="inlineStr">
        <x:is>
          <x:t xml:space="preserve">CTR-05779-N1Q1</x:t>
        </x:is>
      </x:c>
      <x:c r="F4012" s="6" t="inlineStr">
        <x:is>
          <x:t xml:space="preserve">PRO-06338-B4T9</x:t>
        </x:is>
      </x:c>
      <x:c r="G4012" s="7" t="inlineStr">
        <x:is>
          <x:t xml:space="preserve">10953359000137</x:t>
        </x:is>
      </x:c>
      <x:c r="H4012" s="8" t="inlineStr">
        <x:is>
          <x:t xml:space="preserve">SAMACAR CENTRO AUTOMOTIVO LTDA</x:t>
        </x:is>
      </x:c>
      <x:c r="I4012" s="9" t="inlineStr">
        <x:is>
          <x:t xml:space="preserve">4520001</x:t>
        </x:is>
      </x:c>
      <x:c r="J4012" s="10" t="inlineStr">
        <x:is>
          <x:t xml:space="preserve">SERVIÇOS DE MANUTENÇÃO E REPARAÇÃO MECÂNICA DE VEÍCULOS AUTOMOTORES</x:t>
        </x:is>
      </x:c>
      <x:c r="K4012" s="11" t="inlineStr">
        <x:is>
          <x:t xml:space="preserve">EMPRESA DE PEQUENO PORTE</x:t>
        </x:is>
      </x:c>
      <x:c r="L4012" s="12"/>
      <x:c r="M4012" s="13" t="inlineStr">
        <x:is>
          <x:t xml:space="preserve">Sim</x:t>
        </x:is>
      </x:c>
      <x:c r="N4012" s="14" t="inlineStr">
        <x:is>
          <x:t xml:space="preserve">SERVICOS DE SST - PLANO ASSINATURA II</x:t>
        </x:is>
      </x:c>
      <x:c r="O4012" s="15" t="inlineStr">
        <x:is>
          <x:t xml:space="preserve">SESI-BRASÍLIA</x:t>
        </x:is>
      </x:c>
      <x:c r="P4012" s="16" t="n">
        <x:v>4140</x:v>
      </x:c>
      <x:c r="Q4012" s="17">
        <x:v>45888.7078935185</x:v>
      </x:c>
      <x:c r="R4012" s="18">
        <x:v>46297.0941898148</x:v>
      </x:c>
      <x:c r="S4012" s="19">
        <x:v>45887.875</x:v>
      </x:c>
      <x:c r="T4012" s="20">
        <x:v>46071.875</x:v>
      </x:c>
      <x:c r="U4012" s="21" t="inlineStr">
        <x:is>
          <x:t xml:space="preserve">Cumprido</x:t>
        </x:is>
      </x:c>
    </x:row>
    <x:row r="4013" hidden="0">
      <x:c r="A4013" s="1" t="inlineStr">
        <x:is>
          <x:t xml:space="preserve">8527b595-3a7d-f011-b4cc-6045bd3b8a7f</x:t>
        </x:is>
      </x:c>
      <x:c r="B4013" s="2" t="inlineStr">
        <x:is>
          <x:t xml:space="preserve">g4qpy2CDOsRePFJ6R8attNxQFRSvb2/sLC7NJ5BPgc1TwosK22cCPjdxuhIjpY6JaQPzC+XKpl2V4T9eAFslbw==</x:t>
        </x:is>
      </x:c>
      <x:c r="C4013" s="3">
        <x:v>45959.9981712963</x:v>
      </x:c>
      <x:c r="D4013" s="4" t="inlineStr">
        <x:is>
          <x:t xml:space="preserve">Gisela Giza Valeriano Teixeira</x:t>
        </x:is>
      </x:c>
      <x:c r="E4013" s="5" t="inlineStr">
        <x:is>
          <x:t xml:space="preserve">CTR-05780-C2W9</x:t>
        </x:is>
      </x:c>
      <x:c r="F4013" s="6" t="inlineStr">
        <x:is>
          <x:t xml:space="preserve">PRO-07800-S5C3</x:t>
        </x:is>
      </x:c>
      <x:c r="G4013" s="7" t="inlineStr">
        <x:is>
          <x:t xml:space="preserve">27770844000178</x:t>
        </x:is>
      </x:c>
      <x:c r="H4013" s="8" t="inlineStr">
        <x:is>
          <x:t xml:space="preserve">OURO E PRATA - SERVICOS DE APOIO ADMINISTRATIVO LTDA</x:t>
        </x:is>
      </x:c>
      <x:c r="I4013" s="9" t="inlineStr">
        <x:is>
          <x:t xml:space="preserve">4120400</x:t>
        </x:is>
      </x:c>
      <x:c r="J4013" s="10"/>
      <x:c r="K4013" s="11" t="inlineStr">
        <x:is>
          <x:t xml:space="preserve">MICRO EMPRESA</x:t>
        </x:is>
      </x:c>
      <x:c r="L4013" s="12"/>
      <x:c r="M4013" s="13" t="inlineStr">
        <x:is>
          <x:t xml:space="preserve">Sim</x:t>
        </x:is>
      </x:c>
      <x:c r="N4013" s="14" t="inlineStr">
        <x:is>
          <x:t xml:space="preserve">Exames complementares, Consultas Ocupacionais, Consultas medicas especializadas, PGR - programa de gerenciamento de risco (NR 1), PCMSO - Programa de Controle Médico de Saúde Ocupacional, LAUDO DE INSALUBRIDADE, Laudo Técnico, SERVICOS DE SST – PACOTE BRONZE</x:t>
        </x:is>
      </x:c>
      <x:c r="O4013" s="15" t="inlineStr">
        <x:is>
          <x:t xml:space="preserve">SESI-BRASÍLIA</x:t>
        </x:is>
      </x:c>
      <x:c r="P4013" s="16" t="n">
        <x:v>1221</x:v>
      </x:c>
      <x:c r="Q4013" s="17">
        <x:v>45888.7258217593</x:v>
      </x:c>
      <x:c r="R4013" s="18">
        <x:v>45959.8731712963</x:v>
      </x:c>
      <x:c r="S4013" s="19">
        <x:v>45888</x:v>
      </x:c>
      <x:c r="T4013" s="20">
        <x:v>46618</x:v>
      </x:c>
      <x:c r="U4013" s="21" t="inlineStr">
        <x:is>
          <x:t xml:space="preserve">Ativo</x:t>
        </x:is>
      </x:c>
    </x:row>
    <x:row r="4014" hidden="0">
      <x:c r="A4014" s="1" t="inlineStr">
        <x:is>
          <x:t xml:space="preserve">a078fb99-3a7d-f011-b4cc-6045bd3844ac</x:t>
        </x:is>
      </x:c>
      <x:c r="B4014" s="2" t="inlineStr">
        <x:is>
          <x:t xml:space="preserve">TJI+keVtajLzNDC8DRjmjeJ6Wfy+El/nWbNBSueERRCBdwPOXrqQCrnOfDxFlqMA2ETaoShSsJMnjG6VJ7Gj5w==</x:t>
        </x:is>
      </x:c>
      <x:c r="C4014" s="3">
        <x:v>45959.9973148148</x:v>
      </x:c>
      <x:c r="D4014" s="4" t="inlineStr">
        <x:is>
          <x:t xml:space="preserve">Gizele Batista de Araújo</x:t>
        </x:is>
      </x:c>
      <x:c r="E4014" s="5" t="inlineStr">
        <x:is>
          <x:t xml:space="preserve">CTR-05781-V2F6</x:t>
        </x:is>
      </x:c>
      <x:c r="F4014" s="6" t="inlineStr">
        <x:is>
          <x:t xml:space="preserve">PRO-08477-V1R7</x:t>
        </x:is>
      </x:c>
      <x:c r="G4014" s="7" t="inlineStr">
        <x:is>
          <x:t xml:space="preserve">18725804000970</x:t>
        </x:is>
      </x:c>
      <x:c r="H4014" s="8" t="inlineStr">
        <x:is>
          <x:t xml:space="preserve">TELEMONT ENGENHARIA DE TELECOMUNICACOES S/A</x:t>
        </x:is>
      </x:c>
      <x:c r="I4014" s="9" t="inlineStr">
        <x:is>
          <x:t xml:space="preserve">4221905</x:t>
        </x:is>
      </x:c>
      <x:c r="J4014" s="10" t="inlineStr">
        <x:is>
          <x:t xml:space="preserve">MANUTENÇÃO DE ESTAÇÕES E REDES DE TELECOMUNICAÇÕES</x:t>
        </x:is>
      </x:c>
      <x:c r="K4014" s="11" t="inlineStr">
        <x:is>
          <x:t xml:space="preserve">DEMAIS</x:t>
        </x:is>
      </x:c>
      <x:c r="L4014" s="12"/>
      <x:c r="M4014" s="13" t="inlineStr">
        <x:is>
          <x:t xml:space="preserve">Sim</x:t>
        </x:is>
      </x:c>
      <x:c r="N4014" s="14" t="inlineStr">
        <x:is>
          <x:t xml:space="preserve">GRATUIDADE - PALESTRA/RODAS DE CONVERSAS, GRATUIDADE  - CIRCUITO BEM-ESTAR, GRATUIDADE - ASSTI</x:t>
        </x:is>
      </x:c>
      <x:c r="O4014" s="15" t="inlineStr">
        <x:is>
          <x:t xml:space="preserve">SESI-BRASÍLIA</x:t>
        </x:is>
      </x:c>
      <x:c r="P4014" s="16" t="n">
        <x:v>0</x:v>
      </x:c>
      <x:c r="Q4014" s="17">
        <x:v>45888.7258564815</x:v>
      </x:c>
      <x:c r="R4014" s="18">
        <x:v>45959.8723148148</x:v>
      </x:c>
      <x:c r="S4014" s="19">
        <x:v>45888</x:v>
      </x:c>
      <x:c r="T4014" s="20">
        <x:v>46387</x:v>
      </x:c>
      <x:c r="U4014" s="21" t="inlineStr">
        <x:is>
          <x:t xml:space="preserve">Ativo</x:t>
        </x:is>
      </x:c>
    </x:row>
    <x:row r="4015" hidden="0">
      <x:c r="A4015" s="1" t="inlineStr">
        <x:is>
          <x:t xml:space="preserve">7351820a-3b7d-f011-b4cc-6045bd3b8a7f</x:t>
        </x:is>
      </x:c>
      <x:c r="B4015" s="2" t="inlineStr">
        <x:is>
          <x:t xml:space="preserve">BXW1uErPTZyf9SzBGtUsTNavjScG9pqPf1EK9RM0HzMbh+39v/aBOh8YiGygFTRroQc64fxQbssc/rA2btUisg==</x:t>
        </x:is>
      </x:c>
      <x:c r="C4015" s="3">
        <x:v>45959.9981712963</x:v>
      </x:c>
      <x:c r="D4015" s="4" t="inlineStr">
        <x:is>
          <x:t xml:space="preserve">Gisela Giza Valeriano Teixeira</x:t>
        </x:is>
      </x:c>
      <x:c r="E4015" s="5" t="inlineStr">
        <x:is>
          <x:t xml:space="preserve">CTR-05782-C5T6</x:t>
        </x:is>
      </x:c>
      <x:c r="F4015" s="6" t="inlineStr">
        <x:is>
          <x:t xml:space="preserve">PRO-07610-G4Q8</x:t>
        </x:is>
      </x:c>
      <x:c r="G4015" s="7" t="inlineStr">
        <x:is>
          <x:t xml:space="preserve">26990986000188</x:t>
        </x:is>
      </x:c>
      <x:c r="H4015" s="8" t="inlineStr">
        <x:is>
          <x:t xml:space="preserve">ESTILO EM PEDRAS LTDA</x:t>
        </x:is>
      </x:c>
      <x:c r="I4015" s="9" t="inlineStr">
        <x:is>
          <x:t xml:space="preserve">2391503</x:t>
        </x:is>
      </x:c>
      <x:c r="J4015" s="10" t="inlineStr">
        <x:is>
          <x:t xml:space="preserve">APARELHAMENTO DE PLACAS E EXECUÇÃO DE TRABALHOS EM MÁRMORE, GRANITO, ARDÓSIA E OUTRAS PEDRAS</x:t>
        </x:is>
      </x:c>
      <x:c r="K4015" s="11" t="inlineStr">
        <x:is>
          <x:t xml:space="preserve">MICRO EMPRESA</x:t>
        </x:is>
      </x:c>
      <x:c r="L4015" s="12"/>
      <x:c r="M4015" s="13" t="inlineStr">
        <x:is>
          <x:t xml:space="preserve">Sim</x:t>
        </x:is>
      </x:c>
      <x:c r="N4015" s="14" t="inlineStr">
        <x:is>
          <x:t xml:space="preserve">PGR - programa de gerenciamento de risco (NR 1), PCMSO - Programa de Controle Médico de Saúde Ocupacional, Consultas Ocupacionais, Consultas medicas especializadas, Exames complementares</x:t>
        </x:is>
      </x:c>
      <x:c r="O4015" s="15" t="inlineStr">
        <x:is>
          <x:t xml:space="preserve">SESI-BRASÍLIA</x:t>
        </x:is>
      </x:c>
      <x:c r="P4015" s="16" t="n">
        <x:v>1417.6</x:v>
      </x:c>
      <x:c r="Q4015" s="17">
        <x:v>45888.7280092593</x:v>
      </x:c>
      <x:c r="R4015" s="18">
        <x:v>45959.8731712963</x:v>
      </x:c>
      <x:c r="S4015" s="19">
        <x:v>45888</x:v>
      </x:c>
      <x:c r="T4015" s="20">
        <x:v>46618</x:v>
      </x:c>
      <x:c r="U4015" s="21" t="inlineStr">
        <x:is>
          <x:t xml:space="preserve">Ativo</x:t>
        </x:is>
      </x:c>
    </x:row>
    <x:row r="4016" hidden="0">
      <x:c r="A4016" s="1" t="inlineStr">
        <x:is>
          <x:t xml:space="preserve">d92f8953-3b7d-f011-b4cc-6045bd3b8a7f</x:t>
        </x:is>
      </x:c>
      <x:c r="B4016" s="2" t="inlineStr">
        <x:is>
          <x:t xml:space="preserve">8MQ0N2p4W7yJtnFooDBQTHj31RXUx7LbERowt82vLYcDw0GW2P6/XNOxVjBt7TKjnhdCBoro1qmfeQ7FEFTfuw==</x:t>
        </x:is>
      </x:c>
      <x:c r="C4016" s="3">
        <x:v>45959.9981712963</x:v>
      </x:c>
      <x:c r="D4016" s="4" t="inlineStr">
        <x:is>
          <x:t xml:space="preserve">Gisela Giza Valeriano Teixeira</x:t>
        </x:is>
      </x:c>
      <x:c r="E4016" s="5" t="inlineStr">
        <x:is>
          <x:t xml:space="preserve">CTR-05783-V2K3</x:t>
        </x:is>
      </x:c>
      <x:c r="F4016" s="6" t="inlineStr">
        <x:is>
          <x:t xml:space="preserve">PRO-07612-Y0K2</x:t>
        </x:is>
      </x:c>
      <x:c r="G4016" s="7" t="inlineStr">
        <x:is>
          <x:t xml:space="preserve">48648823000154</x:t>
        </x:is>
      </x:c>
      <x:c r="H4016" s="8" t="inlineStr">
        <x:is>
          <x:t xml:space="preserve">GILGRAN GRANITOS E SERVICO DE APOIO ADMINISTRATIVO LTDA</x:t>
        </x:is>
      </x:c>
      <x:c r="I4016" s="9" t="inlineStr">
        <x:is>
          <x:t xml:space="preserve">8211300</x:t>
        </x:is>
      </x:c>
      <x:c r="J4016" s="10" t="inlineStr">
        <x:is>
          <x:t xml:space="preserve">SERVIÇOS COMBINADOS DE ESCRITÓRIO E APOIO ADMINISTRATIVO</x:t>
        </x:is>
      </x:c>
      <x:c r="K4016" s="11" t="inlineStr">
        <x:is>
          <x:t xml:space="preserve">MICRO EMPRESA</x:t>
        </x:is>
      </x:c>
      <x:c r="L4016" s="12"/>
      <x:c r="M4016" s="13" t="inlineStr">
        <x:is>
          <x:t xml:space="preserve">Não</x:t>
        </x:is>
      </x:c>
      <x:c r="N4016" s="14" t="inlineStr">
        <x:is>
          <x:t xml:space="preserve">SERVICOS DE SST - PLANO ASSINATURA I</x:t>
        </x:is>
      </x:c>
      <x:c r="O4016" s="15" t="inlineStr">
        <x:is>
          <x:t xml:space="preserve">SESI-BRASÍLIA</x:t>
        </x:is>
      </x:c>
      <x:c r="P4016" s="16" t="n">
        <x:v>2112</x:v>
      </x:c>
      <x:c r="Q4016" s="17">
        <x:v>45888.7294328704</x:v>
      </x:c>
      <x:c r="R4016" s="18">
        <x:v>45959.8731712963</x:v>
      </x:c>
      <x:c r="S4016" s="19">
        <x:v>45888</x:v>
      </x:c>
      <x:c r="T4016" s="20">
        <x:v>46618</x:v>
      </x:c>
      <x:c r="U4016" s="21" t="inlineStr">
        <x:is>
          <x:t xml:space="preserve">Ativo</x:t>
        </x:is>
      </x:c>
    </x:row>
    <x:row r="4017" hidden="0">
      <x:c r="A4017" s="1" t="inlineStr">
        <x:is>
          <x:t xml:space="preserve">91090ba9-3b7d-f011-b4cc-6045bd3b8a7f</x:t>
        </x:is>
      </x:c>
      <x:c r="B4017" s="2" t="inlineStr">
        <x:is>
          <x:t xml:space="preserve">Frqbi+tv6ylmTQdtqd3YAKKeltEmT8YC56AXNnEhvQWBw8YSIOdx3m1nZ2xFnafrLwp0aHhQd9aODYX2VXA0cQ==</x:t>
        </x:is>
      </x:c>
      <x:c r="C4017" s="3">
        <x:v>45959.9981712963</x:v>
      </x:c>
      <x:c r="D4017" s="4" t="inlineStr">
        <x:is>
          <x:t xml:space="preserve">Gisela Giza Valeriano Teixeira</x:t>
        </x:is>
      </x:c>
      <x:c r="E4017" s="5" t="inlineStr">
        <x:is>
          <x:t xml:space="preserve">CTR-05784-J9C4</x:t>
        </x:is>
      </x:c>
      <x:c r="F4017" s="6" t="inlineStr">
        <x:is>
          <x:t xml:space="preserve">PRO-07611-Q4T8</x:t>
        </x:is>
      </x:c>
      <x:c r="G4017" s="7" t="inlineStr">
        <x:is>
          <x:t xml:space="preserve">36688865000130</x:t>
        </x:is>
      </x:c>
      <x:c r="H4017" s="8" t="inlineStr">
        <x:is>
          <x:t xml:space="preserve">J2G PEDRAS LTDA</x:t>
        </x:is>
      </x:c>
      <x:c r="I4017" s="9" t="inlineStr">
        <x:is>
          <x:t xml:space="preserve">8211300</x:t>
        </x:is>
      </x:c>
      <x:c r="J4017" s="10" t="inlineStr">
        <x:is>
          <x:t xml:space="preserve">SERVIÇOS COMBINADOS DE ESCRITÓRIO E APOIO ADMINISTRATIVO</x:t>
        </x:is>
      </x:c>
      <x:c r="K4017" s="11" t="inlineStr">
        <x:is>
          <x:t xml:space="preserve">MICRO EMPRESA</x:t>
        </x:is>
      </x:c>
      <x:c r="L4017" s="12"/>
      <x:c r="M4017" s="13" t="inlineStr">
        <x:is>
          <x:t xml:space="preserve">Não</x:t>
        </x:is>
      </x:c>
      <x:c r="N4017" s="14" t="inlineStr">
        <x:is>
          <x:t xml:space="preserve">SERVICOS DE SST - PLANO ASSINATURA I</x:t>
        </x:is>
      </x:c>
      <x:c r="O4017" s="15" t="inlineStr">
        <x:is>
          <x:t xml:space="preserve">SESI-BRASÍLIA</x:t>
        </x:is>
      </x:c>
      <x:c r="P4017" s="16" t="n">
        <x:v>2112</x:v>
      </x:c>
      <x:c r="Q4017" s="17">
        <x:v>45888.7311342593</x:v>
      </x:c>
      <x:c r="R4017" s="18">
        <x:v>45959.8731712963</x:v>
      </x:c>
      <x:c r="S4017" s="19">
        <x:v>45888</x:v>
      </x:c>
      <x:c r="T4017" s="20">
        <x:v>46618</x:v>
      </x:c>
      <x:c r="U4017" s="21" t="inlineStr">
        <x:is>
          <x:t xml:space="preserve">Ativo</x:t>
        </x:is>
      </x:c>
    </x:row>
    <x:row r="4018" hidden="0">
      <x:c r="A4018" s="1" t="inlineStr">
        <x:is>
          <x:t xml:space="preserve">40b93a0f-3c7d-f011-b4cc-6045bd3b8a7f</x:t>
        </x:is>
      </x:c>
      <x:c r="B4018" s="2" t="inlineStr">
        <x:is>
          <x:t xml:space="preserve">15t1cluTbKmyGR5U4Fepn64hmipFUgKqsGo04ZU7UhLJErSbSC2U3MzRjgcHCAsauW6u5XJnOnIfRaW7/4+H/A==</x:t>
        </x:is>
      </x:c>
      <x:c r="C4018" s="3">
        <x:v>45959.9981712963</x:v>
      </x:c>
      <x:c r="D4018" s="4" t="inlineStr">
        <x:is>
          <x:t xml:space="preserve">Gisela Giza Valeriano Teixeira</x:t>
        </x:is>
      </x:c>
      <x:c r="E4018" s="5" t="inlineStr">
        <x:is>
          <x:t xml:space="preserve">CTR-05785-K9P3</x:t>
        </x:is>
      </x:c>
      <x:c r="F4018" s="6" t="inlineStr">
        <x:is>
          <x:t xml:space="preserve">PRO-07614-S0J4</x:t>
        </x:is>
      </x:c>
      <x:c r="G4018" s="7" t="inlineStr">
        <x:is>
          <x:t xml:space="preserve">55083734000173</x:t>
        </x:is>
      </x:c>
      <x:c r="H4018" s="8" t="inlineStr">
        <x:is>
          <x:t xml:space="preserve">OURO E PRATA COMERCIO DE PEDRAS LTDA</x:t>
        </x:is>
      </x:c>
      <x:c r="I4018" s="9" t="inlineStr">
        <x:is>
          <x:t xml:space="preserve">8211300</x:t>
        </x:is>
      </x:c>
      <x:c r="J4018" s="10"/>
      <x:c r="K4018" s="11" t="inlineStr">
        <x:is>
          <x:t xml:space="preserve">MICRO EMPRESA</x:t>
        </x:is>
      </x:c>
      <x:c r="L4018" s="12"/>
      <x:c r="M4018" s="13" t="inlineStr">
        <x:is>
          <x:t xml:space="preserve">Não</x:t>
        </x:is>
      </x:c>
      <x:c r="N4018" s="14" t="inlineStr">
        <x:is>
          <x:t xml:space="preserve">SERVICOS DE SST - PLANO ASSINATURA I</x:t>
        </x:is>
      </x:c>
      <x:c r="O4018" s="15" t="inlineStr">
        <x:is>
          <x:t xml:space="preserve">SESI-BRASÍLIA</x:t>
        </x:is>
      </x:c>
      <x:c r="P4018" s="16" t="n">
        <x:v>2112</x:v>
      </x:c>
      <x:c r="Q4018" s="17">
        <x:v>45888.7331365741</x:v>
      </x:c>
      <x:c r="R4018" s="18">
        <x:v>45959.8731712963</x:v>
      </x:c>
      <x:c r="S4018" s="19">
        <x:v>45888</x:v>
      </x:c>
      <x:c r="T4018" s="20">
        <x:v>46618</x:v>
      </x:c>
      <x:c r="U4018" s="21" t="inlineStr">
        <x:is>
          <x:t xml:space="preserve">Ativo</x:t>
        </x:is>
      </x:c>
    </x:row>
    <x:row r="4019" hidden="0">
      <x:c r="A4019" s="1" t="inlineStr">
        <x:is>
          <x:t xml:space="preserve">1952c678-417d-f011-b4cc-000d3ac0d920</x:t>
        </x:is>
      </x:c>
      <x:c r="B4019" s="2" t="inlineStr">
        <x:is>
          <x:t xml:space="preserve">g6KtW3SULT/QSkki5TGqKb9XaPYAwX8VYT5+fu+uV2F17An/6HOCFmOVx85SHCoEMttq6GCa6HjYu6WD/x6eZg==</x:t>
        </x:is>
      </x:c>
      <x:c r="C4019" s="3">
        <x:v>46297.2122569444</x:v>
      </x:c>
      <x:c r="D4019" s="4" t="inlineStr">
        <x:is>
          <x:t xml:space="preserve">Claudia G. De Albuquerque Amaro</x:t>
        </x:is>
      </x:c>
      <x:c r="E4019" s="5" t="inlineStr">
        <x:is>
          <x:t xml:space="preserve">CTR-05786-R7L9</x:t>
        </x:is>
      </x:c>
      <x:c r="F4019" s="6" t="inlineStr">
        <x:is>
          <x:t xml:space="preserve">PRO-08487-H0B8</x:t>
        </x:is>
      </x:c>
      <x:c r="G4019" s="7" t="inlineStr">
        <x:is>
          <x:t xml:space="preserve">52.645.602/0001-08</x:t>
        </x:is>
      </x:c>
      <x:c r="H4019" s="8" t="inlineStr">
        <x:is>
          <x:t xml:space="preserve">52.645.602 VIVIANE SANT ANNA DA SILVA</x:t>
        </x:is>
      </x:c>
      <x:c r="I4019" s="9" t="inlineStr">
        <x:is>
          <x:t xml:space="preserve">8599604</x:t>
        </x:is>
      </x:c>
      <x:c r="J4019" s="10" t="inlineStr">
        <x:is>
          <x:t xml:space="preserve">Treinamento em desenvolvimento profissional e gerencial</x:t>
        </x:is>
      </x:c>
      <x:c r="K4019" s="11" t="inlineStr">
        <x:is>
          <x:t xml:space="preserve">MICRO EMPRESA</x:t>
        </x:is>
      </x:c>
      <x:c r="L4019" s="12"/>
      <x:c r="M4019" s="13" t="inlineStr">
        <x:is>
          <x:t xml:space="preserve">Não</x:t>
        </x:is>
      </x:c>
      <x:c r="N4019" s="14" t="inlineStr">
        <x:is>
          <x:t xml:space="preserve">TERMO DE ADESAO SOMOS INDUSTRIA – AZUL</x:t>
        </x:is>
      </x:c>
      <x:c r="O4019" s="15" t="inlineStr">
        <x:is>
          <x:t xml:space="preserve">SESI-BRASÍLIA</x:t>
        </x:is>
      </x:c>
      <x:c r="P4019" s="16" t="n">
        <x:v>0</x:v>
      </x:c>
      <x:c r="Q4019" s="17">
        <x:v>45888.7599652778</x:v>
      </x:c>
      <x:c r="R4019" s="18">
        <x:v>46297.0872569444</x:v>
      </x:c>
      <x:c r="S4019" s="19">
        <x:v>45886.875</x:v>
      </x:c>
      <x:c r="T4019" s="20">
        <x:v>46251.875</x:v>
      </x:c>
      <x:c r="U4019" s="21" t="inlineStr">
        <x:is>
          <x:t xml:space="preserve">Cumprido</x:t>
        </x:is>
      </x:c>
    </x:row>
    <x:row r="4020" hidden="0">
      <x:c r="A4020" s="1" t="inlineStr">
        <x:is>
          <x:t xml:space="preserve">4d2fd813-427d-f011-b4cc-000d3ac0d920</x:t>
        </x:is>
      </x:c>
      <x:c r="B4020" s="2" t="inlineStr">
        <x:is>
          <x:t xml:space="preserve">BsGX1akjgfwWFddZyEjdQiwPnfYrKHOUzncIUyRRZT8qZ72UekqYOGhM0QrIMHRiATaspOQ8OJap00t+KP3fXw==</x:t>
        </x:is>
      </x:c>
      <x:c r="C4020" s="3">
        <x:v>46297.2122569444</x:v>
      </x:c>
      <x:c r="D4020" s="4" t="inlineStr">
        <x:is>
          <x:t xml:space="preserve">Claudia G. De Albuquerque Amaro</x:t>
        </x:is>
      </x:c>
      <x:c r="E4020" s="5" t="inlineStr">
        <x:is>
          <x:t xml:space="preserve">CTR-05787-P5Z4</x:t>
        </x:is>
      </x:c>
      <x:c r="F4020" s="6" t="inlineStr">
        <x:is>
          <x:t xml:space="preserve">PRO-08488-G4Z9</x:t>
        </x:is>
      </x:c>
      <x:c r="G4020" s="7" t="inlineStr">
        <x:is>
          <x:t xml:space="preserve">49.091.867/0001-99</x:t>
        </x:is>
      </x:c>
      <x:c r="H4020" s="8" t="inlineStr">
        <x:is>
          <x:t xml:space="preserve">IZABELLA TEIXEIRA VIEIRA</x:t>
        </x:is>
      </x:c>
      <x:c r="I4020" s="9"/>
      <x:c r="J4020" s="10"/>
      <x:c r="K4020" s="11" t="inlineStr">
        <x:is>
          <x:t xml:space="preserve">MICRO EMPRESA</x:t>
        </x:is>
      </x:c>
      <x:c r="L4020" s="12"/>
      <x:c r="M4020" s="13" t="inlineStr">
        <x:is>
          <x:t xml:space="preserve">Não</x:t>
        </x:is>
      </x:c>
      <x:c r="N4020" s="14" t="inlineStr">
        <x:is>
          <x:t xml:space="preserve">TERMO DE ADESAO SOMOS INDUSTRIA – AZUL</x:t>
        </x:is>
      </x:c>
      <x:c r="O4020" s="15" t="inlineStr">
        <x:is>
          <x:t xml:space="preserve">SESI-BRASÍLIA</x:t>
        </x:is>
      </x:c>
      <x:c r="P4020" s="16" t="n">
        <x:v>0</x:v>
      </x:c>
      <x:c r="Q4020" s="17">
        <x:v>45888.7630555556</x:v>
      </x:c>
      <x:c r="R4020" s="18">
        <x:v>46297.0872569444</x:v>
      </x:c>
      <x:c r="S4020" s="19">
        <x:v>45886.875</x:v>
      </x:c>
      <x:c r="T4020" s="20">
        <x:v>46251.875</x:v>
      </x:c>
      <x:c r="U4020" s="21" t="inlineStr">
        <x:is>
          <x:t xml:space="preserve">Cumprido</x:t>
        </x:is>
      </x:c>
    </x:row>
    <x:row r="4021" hidden="0">
      <x:c r="A4021" s="1" t="inlineStr">
        <x:is>
          <x:t xml:space="preserve">49560080-427d-f011-b4cc-000d3ac0d920</x:t>
        </x:is>
      </x:c>
      <x:c r="B4021" s="2" t="inlineStr">
        <x:is>
          <x:t xml:space="preserve">KEJD1iriwLqnxKKcO75TwG/WOUD7vJUN+fbS6ZZOUbvyVzFcVXAxX6jQbwlPsaD1GFa4+JWpr6D457+gPNw4sQ==</x:t>
        </x:is>
      </x:c>
      <x:c r="C4021" s="3">
        <x:v>46297.2122685185</x:v>
      </x:c>
      <x:c r="D4021" s="4" t="inlineStr">
        <x:is>
          <x:t xml:space="preserve">Claudia G. De Albuquerque Amaro</x:t>
        </x:is>
      </x:c>
      <x:c r="E4021" s="5" t="inlineStr">
        <x:is>
          <x:t xml:space="preserve">CTR-05788-T2M6</x:t>
        </x:is>
      </x:c>
      <x:c r="F4021" s="6" t="inlineStr">
        <x:is>
          <x:t xml:space="preserve">PRO-08489-C6L3</x:t>
        </x:is>
      </x:c>
      <x:c r="G4021" s="7" t="inlineStr">
        <x:is>
          <x:t xml:space="preserve">04039040000106</x:t>
        </x:is>
      </x:c>
      <x:c r="H4021" s="8" t="inlineStr">
        <x:is>
          <x:t xml:space="preserve">LILLO PARTICIPACOES &amp; EMPREENDIMENTOS IMOBILIARIOS LTDA</x:t>
        </x:is>
      </x:c>
      <x:c r="I4021" s="9"/>
      <x:c r="J4021" s="10"/>
      <x:c r="K4021" s="11" t="inlineStr">
        <x:is>
          <x:t xml:space="preserve">MICRO EMPRESA</x:t>
        </x:is>
      </x:c>
      <x:c r="L4021" s="12"/>
      <x:c r="M4021" s="13" t="inlineStr">
        <x:is>
          <x:t xml:space="preserve">Não</x:t>
        </x:is>
      </x:c>
      <x:c r="N4021" s="14" t="inlineStr">
        <x:is>
          <x:t xml:space="preserve">TERMO DE ADESAO SOMOS INDUSTRIA – AZUL</x:t>
        </x:is>
      </x:c>
      <x:c r="O4021" s="15" t="inlineStr">
        <x:is>
          <x:t xml:space="preserve">SESI-BRASÍLIA</x:t>
        </x:is>
      </x:c>
      <x:c r="P4021" s="16" t="n">
        <x:v>0</x:v>
      </x:c>
      <x:c r="Q4021" s="17">
        <x:v>45888.7651157407</x:v>
      </x:c>
      <x:c r="R4021" s="18">
        <x:v>46297.0872685185</x:v>
      </x:c>
      <x:c r="S4021" s="19">
        <x:v>45886.875</x:v>
      </x:c>
      <x:c r="T4021" s="20">
        <x:v>46251.875</x:v>
      </x:c>
      <x:c r="U4021" s="21" t="inlineStr">
        <x:is>
          <x:t xml:space="preserve">Cumprido</x:t>
        </x:is>
      </x:c>
    </x:row>
    <x:row r="4022" hidden="0">
      <x:c r="A4022" s="1" t="inlineStr">
        <x:is>
          <x:t xml:space="preserve">984cc2dd-427d-f011-b4cc-000d3ac0d920</x:t>
        </x:is>
      </x:c>
      <x:c r="B4022" s="2" t="inlineStr">
        <x:is>
          <x:t xml:space="preserve">GrrNRP1V2Uwa86vZk0JbFXUG3vRERfSFA/dfATI5P0pEfptCHOahLWCMcBjNousMCb/FUpoElA1EN9BkUvCrZg==</x:t>
        </x:is>
      </x:c>
      <x:c r="C4022" s="3">
        <x:v>46297.2122685185</x:v>
      </x:c>
      <x:c r="D4022" s="4" t="inlineStr">
        <x:is>
          <x:t xml:space="preserve">Claudia G. De Albuquerque Amaro</x:t>
        </x:is>
      </x:c>
      <x:c r="E4022" s="5" t="inlineStr">
        <x:is>
          <x:t xml:space="preserve">CTR-05789-D5Y8</x:t>
        </x:is>
      </x:c>
      <x:c r="F4022" s="6" t="inlineStr">
        <x:is>
          <x:t xml:space="preserve">PRO-08490-S8Y3</x:t>
        </x:is>
      </x:c>
      <x:c r="G4022" s="7" t="inlineStr">
        <x:is>
          <x:t xml:space="preserve">39.940.129/0001-15</x:t>
        </x:is>
      </x:c>
      <x:c r="H4022" s="8" t="inlineStr">
        <x:is>
          <x:t xml:space="preserve">LEANDRO FONSECA LEAL 09213748795</x:t>
        </x:is>
      </x:c>
      <x:c r="I4022" s="9"/>
      <x:c r="J4022" s="10"/>
      <x:c r="K4022" s="11" t="inlineStr">
        <x:is>
          <x:t xml:space="preserve">MICRO EMPRESA</x:t>
        </x:is>
      </x:c>
      <x:c r="L4022" s="12"/>
      <x:c r="M4022" s="13" t="inlineStr">
        <x:is>
          <x:t xml:space="preserve">Não</x:t>
        </x:is>
      </x:c>
      <x:c r="N4022" s="14" t="inlineStr">
        <x:is>
          <x:t xml:space="preserve">TERMO DE ADESAO SOMOS INDUSTRIA – AZUL</x:t>
        </x:is>
      </x:c>
      <x:c r="O4022" s="15" t="inlineStr">
        <x:is>
          <x:t xml:space="preserve">SESI-BRASÍLIA</x:t>
        </x:is>
      </x:c>
      <x:c r="P4022" s="16" t="n">
        <x:v>0</x:v>
      </x:c>
      <x:c r="Q4022" s="17">
        <x:v>45888.7670023148</x:v>
      </x:c>
      <x:c r="R4022" s="18">
        <x:v>46297.0872685185</x:v>
      </x:c>
      <x:c r="S4022" s="19">
        <x:v>45886.875</x:v>
      </x:c>
      <x:c r="T4022" s="20">
        <x:v>46251.875</x:v>
      </x:c>
      <x:c r="U4022" s="21" t="inlineStr">
        <x:is>
          <x:t xml:space="preserve">Cumprido</x:t>
        </x:is>
      </x:c>
    </x:row>
    <x:row r="4023" hidden="0">
      <x:c r="A4023" s="1" t="inlineStr">
        <x:is>
          <x:t xml:space="preserve">8e4c825d-437d-f011-b4cc-000d3ac0d920</x:t>
        </x:is>
      </x:c>
      <x:c r="B4023" s="2" t="inlineStr">
        <x:is>
          <x:t xml:space="preserve">vx3U7LILhaInAMvrDSKZL5HQRRkVazUzWk9Jcl9M3G51NfUbDuY5RJTiiBtzmeVRk5JpOFgjIVyahwM1mPrOiQ==</x:t>
        </x:is>
      </x:c>
      <x:c r="C4023" s="3">
        <x:v>46297.2122685185</x:v>
      </x:c>
      <x:c r="D4023" s="4" t="inlineStr">
        <x:is>
          <x:t xml:space="preserve">Claudia G. De Albuquerque Amaro</x:t>
        </x:is>
      </x:c>
      <x:c r="E4023" s="5" t="inlineStr">
        <x:is>
          <x:t xml:space="preserve">CTR-05790-V6R4</x:t>
        </x:is>
      </x:c>
      <x:c r="F4023" s="6" t="inlineStr">
        <x:is>
          <x:t xml:space="preserve">PRO-08491-N1N2</x:t>
        </x:is>
      </x:c>
      <x:c r="G4023" s="7" t="inlineStr">
        <x:is>
          <x:t xml:space="preserve">51.076.658/0001-18</x:t>
        </x:is>
      </x:c>
      <x:c r="H4023" s="8" t="inlineStr">
        <x:is>
          <x:t xml:space="preserve">HML ENGENHARIA LTDA</x:t>
        </x:is>
      </x:c>
      <x:c r="I4023" s="9"/>
      <x:c r="J4023" s="10"/>
      <x:c r="K4023" s="11" t="inlineStr">
        <x:is>
          <x:t xml:space="preserve">MICRO EMPRESA</x:t>
        </x:is>
      </x:c>
      <x:c r="L4023" s="12"/>
      <x:c r="M4023" s="13" t="inlineStr">
        <x:is>
          <x:t xml:space="preserve">Não</x:t>
        </x:is>
      </x:c>
      <x:c r="N4023" s="14" t="inlineStr">
        <x:is>
          <x:t xml:space="preserve">TERMO DE ADESAO SOMOS INDUSTRIA – AZUL</x:t>
        </x:is>
      </x:c>
      <x:c r="O4023" s="15" t="inlineStr">
        <x:is>
          <x:t xml:space="preserve">SESI-BRASÍLIA</x:t>
        </x:is>
      </x:c>
      <x:c r="P4023" s="16" t="n">
        <x:v>0</x:v>
      </x:c>
      <x:c r="Q4023" s="17">
        <x:v>45888.7694560185</x:v>
      </x:c>
      <x:c r="R4023" s="18">
        <x:v>46297.0872685185</x:v>
      </x:c>
      <x:c r="S4023" s="19">
        <x:v>45886.875</x:v>
      </x:c>
      <x:c r="T4023" s="20">
        <x:v>46251.875</x:v>
      </x:c>
      <x:c r="U4023" s="21" t="inlineStr">
        <x:is>
          <x:t xml:space="preserve">Cumprido</x:t>
        </x:is>
      </x:c>
    </x:row>
    <x:row r="4024" hidden="0">
      <x:c r="A4024" s="1" t="inlineStr">
        <x:is>
          <x:t xml:space="preserve">4d7480b8-437d-f011-b4cc-000d3ac0d920</x:t>
        </x:is>
      </x:c>
      <x:c r="B4024" s="2" t="inlineStr">
        <x:is>
          <x:t xml:space="preserve">4Za2omZNoK8kUSnyl49Ykkab5F9VNEKq9qqRBgZ34xYZiOpgXguBLc/YOJGnFSrMjzUkTYdkiLhzkE9cv2dcLA==</x:t>
        </x:is>
      </x:c>
      <x:c r="C4024" s="3">
        <x:v>46297.2122800926</x:v>
      </x:c>
      <x:c r="D4024" s="4" t="inlineStr">
        <x:is>
          <x:t xml:space="preserve">Claudia G. De Albuquerque Amaro</x:t>
        </x:is>
      </x:c>
      <x:c r="E4024" s="5" t="inlineStr">
        <x:is>
          <x:t xml:space="preserve">CTR-05791-C9T1</x:t>
        </x:is>
      </x:c>
      <x:c r="F4024" s="6" t="inlineStr">
        <x:is>
          <x:t xml:space="preserve">PRO-08492-H9G8</x:t>
        </x:is>
      </x:c>
      <x:c r="G4024" s="7" t="inlineStr">
        <x:is>
          <x:t xml:space="preserve">44.563.847/0001-50</x:t>
        </x:is>
      </x:c>
      <x:c r="H4024" s="8" t="inlineStr">
        <x:is>
          <x:t xml:space="preserve">GASPARELLI ENGENHARIA CONSULTORIA E REFORMA LTDA</x:t>
        </x:is>
      </x:c>
      <x:c r="I4024" s="9"/>
      <x:c r="J4024" s="10"/>
      <x:c r="K4024" s="11" t="inlineStr">
        <x:is>
          <x:t xml:space="preserve">MICRO EMPRESA</x:t>
        </x:is>
      </x:c>
      <x:c r="L4024" s="12"/>
      <x:c r="M4024" s="13" t="inlineStr">
        <x:is>
          <x:t xml:space="preserve">Não</x:t>
        </x:is>
      </x:c>
      <x:c r="N4024" s="14" t="inlineStr">
        <x:is>
          <x:t xml:space="preserve">TERMO DE ADESAO SOMOS INDUSTRIA – AZUL</x:t>
        </x:is>
      </x:c>
      <x:c r="O4024" s="15" t="inlineStr">
        <x:is>
          <x:t xml:space="preserve">SESI-BRASÍLIA</x:t>
        </x:is>
      </x:c>
      <x:c r="P4024" s="16" t="n">
        <x:v>0</x:v>
      </x:c>
      <x:c r="Q4024" s="17">
        <x:v>45888.7712268519</x:v>
      </x:c>
      <x:c r="R4024" s="18">
        <x:v>46297.0872800926</x:v>
      </x:c>
      <x:c r="S4024" s="19">
        <x:v>45886.875</x:v>
      </x:c>
      <x:c r="T4024" s="20">
        <x:v>46251.875</x:v>
      </x:c>
      <x:c r="U4024" s="21" t="inlineStr">
        <x:is>
          <x:t xml:space="preserve">Cumprido</x:t>
        </x:is>
      </x:c>
    </x:row>
    <x:row r="4025" hidden="0">
      <x:c r="A4025" s="1" t="inlineStr">
        <x:is>
          <x:t xml:space="preserve">670a0219-447d-f011-b4cc-000d3ac0d920</x:t>
        </x:is>
      </x:c>
      <x:c r="B4025" s="2" t="inlineStr">
        <x:is>
          <x:t xml:space="preserve">FCwJ9jTE0R6+zLDK2byuUrwr/QwmUjFe9hsj+Lhbnb2PMEJSjQWX1Ih1wjumK4HRTBqK45DuYn6luaqi6+9tyQ==</x:t>
        </x:is>
      </x:c>
      <x:c r="C4025" s="3">
        <x:v>46297.2122800926</x:v>
      </x:c>
      <x:c r="D4025" s="4" t="inlineStr">
        <x:is>
          <x:t xml:space="preserve">Claudia G. De Albuquerque Amaro</x:t>
        </x:is>
      </x:c>
      <x:c r="E4025" s="5" t="inlineStr">
        <x:is>
          <x:t xml:space="preserve">CTR-05792-T1J8</x:t>
        </x:is>
      </x:c>
      <x:c r="F4025" s="6" t="inlineStr">
        <x:is>
          <x:t xml:space="preserve">PRO-08493-P0Y2</x:t>
        </x:is>
      </x:c>
      <x:c r="G4025" s="7" t="inlineStr">
        <x:is>
          <x:t xml:space="preserve">52.568.410/0001-37</x:t>
        </x:is>
      </x:c>
      <x:c r="H4025" s="8" t="inlineStr">
        <x:is>
          <x:t xml:space="preserve">DEBORA DE S. GUEDES LTDA</x:t>
        </x:is>
      </x:c>
      <x:c r="I4025" s="9"/>
      <x:c r="J4025" s="10"/>
      <x:c r="K4025" s="11" t="inlineStr">
        <x:is>
          <x:t xml:space="preserve">MICRO EMPRESA</x:t>
        </x:is>
      </x:c>
      <x:c r="L4025" s="12"/>
      <x:c r="M4025" s="13" t="inlineStr">
        <x:is>
          <x:t xml:space="preserve">Não</x:t>
        </x:is>
      </x:c>
      <x:c r="N4025" s="14" t="inlineStr">
        <x:is>
          <x:t xml:space="preserve">TERMO DE ADESAO SOMOS INDUSTRIA – AZUL</x:t>
        </x:is>
      </x:c>
      <x:c r="O4025" s="15" t="inlineStr">
        <x:is>
          <x:t xml:space="preserve">SESI-BRASÍLIA</x:t>
        </x:is>
      </x:c>
      <x:c r="P4025" s="16" t="n">
        <x:v>0</x:v>
      </x:c>
      <x:c r="Q4025" s="17">
        <x:v>45888.7730787037</x:v>
      </x:c>
      <x:c r="R4025" s="18">
        <x:v>46297.0872800926</x:v>
      </x:c>
      <x:c r="S4025" s="19">
        <x:v>45886.875</x:v>
      </x:c>
      <x:c r="T4025" s="20">
        <x:v>46251.875</x:v>
      </x:c>
      <x:c r="U4025" s="21" t="inlineStr">
        <x:is>
          <x:t xml:space="preserve">Cumprido</x:t>
        </x:is>
      </x:c>
    </x:row>
    <x:row r="4026" hidden="0">
      <x:c r="A4026" s="1" t="inlineStr">
        <x:is>
          <x:t xml:space="preserve">7b9796e6-447d-f011-b4cc-000d3ac0d920</x:t>
        </x:is>
      </x:c>
      <x:c r="B4026" s="2" t="inlineStr">
        <x:is>
          <x:t xml:space="preserve">ZMBxG/jwVUEwHOlCQWpxZrGqNGASOCKRZ4lBQkv0y91NYfjMAyjTJ9EGE50625SUXePHzWe7wZQz8YSwtTF7FQ==</x:t>
        </x:is>
      </x:c>
      <x:c r="C4026" s="3">
        <x:v>46297.2122800926</x:v>
      </x:c>
      <x:c r="D4026" s="4" t="inlineStr">
        <x:is>
          <x:t xml:space="preserve">Claudia G. De Albuquerque Amaro</x:t>
        </x:is>
      </x:c>
      <x:c r="E4026" s="5" t="inlineStr">
        <x:is>
          <x:t xml:space="preserve">CTR-05793-Z6P3</x:t>
        </x:is>
      </x:c>
      <x:c r="F4026" s="6" t="inlineStr">
        <x:is>
          <x:t xml:space="preserve">PRO-08494-T5M1</x:t>
        </x:is>
      </x:c>
      <x:c r="G4026" s="7" t="inlineStr">
        <x:is>
          <x:t xml:space="preserve">04.970.793.0001-22</x:t>
        </x:is>
      </x:c>
      <x:c r="H4026" s="8" t="inlineStr">
        <x:is>
          <x:t xml:space="preserve">GALVAO &amp; CANDIDO CONSTRUCOES, INCORPORACOES E SERVICOS LTDA</x:t>
        </x:is>
      </x:c>
      <x:c r="I4026" s="9"/>
      <x:c r="J4026" s="10"/>
      <x:c r="K4026" s="11" t="inlineStr">
        <x:is>
          <x:t xml:space="preserve">EMPRESA DE PEQUENO PORTE</x:t>
        </x:is>
      </x:c>
      <x:c r="L4026" s="12"/>
      <x:c r="M4026" s="13" t="inlineStr">
        <x:is>
          <x:t xml:space="preserve">Não</x:t>
        </x:is>
      </x:c>
      <x:c r="N4026" s="14" t="inlineStr">
        <x:is>
          <x:t xml:space="preserve">TERMO DE ADESAO SOMOS INDUSTRIA – AZUL</x:t>
        </x:is>
      </x:c>
      <x:c r="O4026" s="15" t="inlineStr">
        <x:is>
          <x:t xml:space="preserve">SESI-BRASÍLIA</x:t>
        </x:is>
      </x:c>
      <x:c r="P4026" s="16" t="n">
        <x:v>0</x:v>
      </x:c>
      <x:c r="Q4026" s="17">
        <x:v>45888.7770949074</x:v>
      </x:c>
      <x:c r="R4026" s="18">
        <x:v>46297.0872800926</x:v>
      </x:c>
      <x:c r="S4026" s="19">
        <x:v>45886.875</x:v>
      </x:c>
      <x:c r="T4026" s="20">
        <x:v>46251.875</x:v>
      </x:c>
      <x:c r="U4026" s="21" t="inlineStr">
        <x:is>
          <x:t xml:space="preserve">Cumprido</x:t>
        </x:is>
      </x:c>
    </x:row>
    <x:row r="4027" hidden="0">
      <x:c r="A4027" s="1" t="inlineStr">
        <x:is>
          <x:t xml:space="preserve">54132d95-c27d-f011-b4cc-6045bd3844ac</x:t>
        </x:is>
      </x:c>
      <x:c r="B4027" s="2" t="inlineStr">
        <x:is>
          <x:t xml:space="preserve">XDkhlpoGORyNVYVSxP54O9YHZ1/hALEdpEaeoOuTRikUQLx3T2d33YrBDl9q2/bJrkQMyKga6dhFyW0dQX0L+g==</x:t>
        </x:is>
      </x:c>
      <x:c r="C4027" s="3">
        <x:v>46297.2161458333</x:v>
      </x:c>
      <x:c r="D4027" s="4" t="inlineStr">
        <x:is>
          <x:t xml:space="preserve">Gisela Giza Valeriano Teixeira</x:t>
        </x:is>
      </x:c>
      <x:c r="E4027" s="5" t="inlineStr">
        <x:is>
          <x:t xml:space="preserve">CTR-05794-W1N2</x:t>
        </x:is>
      </x:c>
      <x:c r="F4027" s="6" t="inlineStr">
        <x:is>
          <x:t xml:space="preserve">PRO-08257-B4P5</x:t>
        </x:is>
      </x:c>
      <x:c r="G4027" s="7" t="inlineStr">
        <x:is>
          <x:t xml:space="preserve">16975015000105</x:t>
        </x:is>
      </x:c>
      <x:c r="H4027" s="8" t="inlineStr">
        <x:is>
          <x:t xml:space="preserve">BEM VIVER AMBIENTES PLANEJADOS LTDA</x:t>
        </x:is>
      </x:c>
      <x:c r="I4027" s="9" t="inlineStr">
        <x:is>
          <x:t xml:space="preserve">3329501</x:t>
        </x:is>
      </x:c>
      <x:c r="J4027" s="10" t="inlineStr">
        <x:is>
          <x:t xml:space="preserve">SERVIÇOS DE MONTAGEM DE MÓVEIS DE QUALQUER MATERIAL</x:t>
        </x:is>
      </x:c>
      <x:c r="K4027" s="11" t="inlineStr">
        <x:is>
          <x:t xml:space="preserve">MICRO EMPRESA</x:t>
        </x:is>
      </x:c>
      <x:c r="L4027" s="12"/>
      <x:c r="M4027" s="13" t="inlineStr">
        <x:is>
          <x:t xml:space="preserve">Sim</x:t>
        </x:is>
      </x:c>
      <x:c r="N4027" s="14" t="inlineStr">
        <x:is>
          <x:t xml:space="preserve">SERVICOS DE SST - PLANO ASSINATURA III</x:t>
        </x:is>
      </x:c>
      <x:c r="O4027" s="15" t="inlineStr">
        <x:is>
          <x:t xml:space="preserve">SESI-BRASÍLIA</x:t>
        </x:is>
      </x:c>
      <x:c r="P4027" s="16" t="n">
        <x:v>5160</x:v>
      </x:c>
      <x:c r="Q4027" s="17">
        <x:v>45889.4018055556</x:v>
      </x:c>
      <x:c r="R4027" s="18">
        <x:v>46297.0911458333</x:v>
      </x:c>
      <x:c r="S4027" s="19">
        <x:v>45889</x:v>
      </x:c>
      <x:c r="T4027" s="20">
        <x:v>46254</x:v>
      </x:c>
      <x:c r="U4027" s="21" t="inlineStr">
        <x:is>
          <x:t xml:space="preserve">Cumprido</x:t>
        </x:is>
      </x:c>
    </x:row>
    <x:row r="4028" hidden="0">
      <x:c r="A4028" s="1" t="inlineStr">
        <x:is>
          <x:t xml:space="preserve">fb651c64-f07d-f011-b4cc-6045bd3aa883</x:t>
        </x:is>
      </x:c>
      <x:c r="B4028" s="2" t="inlineStr">
        <x:is>
          <x:t xml:space="preserve">V7zQ6+C7LFqFaKB6UmnRqwvf+hAEkGabW/wQX9vTbsOOHG8Mn/yWUv9DbeQ6QaXtN3QalGrExLIw4UyV+SmX+g==</x:t>
        </x:is>
      </x:c>
      <x:c r="C4028" s="3">
        <x:v>46297.2185300926</x:v>
      </x:c>
      <x:c r="D4028" s="4" t="inlineStr">
        <x:is>
          <x:t xml:space="preserve">Gizele Batista de Araújo</x:t>
        </x:is>
      </x:c>
      <x:c r="E4028" s="5" t="inlineStr">
        <x:is>
          <x:t xml:space="preserve">CTR-05796-N3S3</x:t>
        </x:is>
      </x:c>
      <x:c r="F4028" s="6" t="inlineStr">
        <x:is>
          <x:t xml:space="preserve">PRO-08431-N7X5</x:t>
        </x:is>
      </x:c>
      <x:c r="G4028" s="7" t="inlineStr">
        <x:is>
          <x:t xml:space="preserve">01225986000160</x:t>
        </x:is>
      </x:c>
      <x:c r="H4028" s="8" t="inlineStr">
        <x:is>
          <x:t xml:space="preserve">ASSOCIACAO DOS SERVIDORES DA JUSTICA DO DISTRITO FEDERAL</x:t>
        </x:is>
      </x:c>
      <x:c r="I4028" s="9" t="inlineStr">
        <x:is>
          <x:t xml:space="preserve">9430800</x:t>
        </x:is>
      </x:c>
      <x:c r="J4028" s="10" t="inlineStr">
        <x:is>
          <x:t xml:space="preserve">Atividades de associações de defesa de direitos sociais</x:t>
        </x:is>
      </x:c>
      <x:c r="K4028" s="11" t="inlineStr">
        <x:is>
          <x:t xml:space="preserve">DEMAIS</x:t>
        </x:is>
      </x:c>
      <x:c r="L4028" s="12"/>
      <x:c r="M4028" s="13" t="inlineStr">
        <x:is>
          <x:t xml:space="preserve">Não</x:t>
        </x:is>
      </x:c>
      <x:c r="N4028" s="14" t="inlineStr">
        <x:is>
          <x:t xml:space="preserve">MASSAGEM EXPRESSA, GRATUIDADE - GINASTICA LABORAL</x:t>
        </x:is>
      </x:c>
      <x:c r="O4028" s="15" t="inlineStr">
        <x:is>
          <x:t xml:space="preserve">SESI-GAMA</x:t>
        </x:is>
      </x:c>
      <x:c r="P4028" s="16" t="n">
        <x:v>800</x:v>
      </x:c>
      <x:c r="Q4028" s="17">
        <x:v>45889.6295486111</x:v>
      </x:c>
      <x:c r="R4028" s="18">
        <x:v>46297.0935300926</x:v>
      </x:c>
      <x:c r="S4028" s="19">
        <x:v>45889</x:v>
      </x:c>
      <x:c r="T4028" s="20">
        <x:v>45961</x:v>
      </x:c>
      <x:c r="U4028" s="21" t="inlineStr">
        <x:is>
          <x:t xml:space="preserve">Cumprido</x:t>
        </x:is>
      </x:c>
    </x:row>
    <x:row r="4029" hidden="0">
      <x:c r="A4029" s="1" t="inlineStr">
        <x:is>
          <x:t xml:space="preserve">4ef63177-017e-f011-b4cc-6045bd3aa883</x:t>
        </x:is>
      </x:c>
      <x:c r="B4029" s="2" t="inlineStr">
        <x:is>
          <x:t xml:space="preserve">y3Q4rEFgqjXYEjGfPZ7Qe5/hQ/uJJBGr5DhwC3Wmqgo1u2OQMGkmi1eZ4B+QvFShhE1VQcN9MsgGh5T2L/HxiQ==</x:t>
        </x:is>
      </x:c>
      <x:c r="C4029" s="3">
        <x:v>46297.2185300926</x:v>
      </x:c>
      <x:c r="D4029" s="4" t="inlineStr">
        <x:is>
          <x:t xml:space="preserve">Gizele Batista de Araújo</x:t>
        </x:is>
      </x:c>
      <x:c r="E4029" s="5" t="inlineStr">
        <x:is>
          <x:t xml:space="preserve">CTR-05797-P5M8</x:t>
        </x:is>
      </x:c>
      <x:c r="F4029" s="6" t="inlineStr">
        <x:is>
          <x:t xml:space="preserve">PRO-08430-G0G4</x:t>
        </x:is>
      </x:c>
      <x:c r="G4029" s="7" t="inlineStr">
        <x:is>
          <x:t xml:space="preserve">01225986000160</x:t>
        </x:is>
      </x:c>
      <x:c r="H4029" s="8" t="inlineStr">
        <x:is>
          <x:t xml:space="preserve">ASSOCIACAO DOS SERVIDORES DA JUSTICA DO DISTRITO FEDERAL</x:t>
        </x:is>
      </x:c>
      <x:c r="I4029" s="9" t="inlineStr">
        <x:is>
          <x:t xml:space="preserve">9430800</x:t>
        </x:is>
      </x:c>
      <x:c r="J4029" s="10" t="inlineStr">
        <x:is>
          <x:t xml:space="preserve">Atividades de associações de defesa de direitos sociais</x:t>
        </x:is>
      </x:c>
      <x:c r="K4029" s="11" t="inlineStr">
        <x:is>
          <x:t xml:space="preserve">DEMAIS</x:t>
        </x:is>
      </x:c>
      <x:c r="L4029" s="12"/>
      <x:c r="M4029" s="13" t="inlineStr">
        <x:is>
          <x:t xml:space="preserve">Não</x:t>
        </x:is>
      </x:c>
      <x:c r="N4029" s="14" t="inlineStr">
        <x:is>
          <x:t xml:space="preserve">Eventos em Promoção de Saúde</x:t>
        </x:is>
      </x:c>
      <x:c r="O4029" s="15" t="inlineStr">
        <x:is>
          <x:t xml:space="preserve">SESI- CENTRAL PARK</x:t>
        </x:is>
      </x:c>
      <x:c r="P4029" s="16" t="n">
        <x:v>0</x:v>
      </x:c>
      <x:c r="Q4029" s="17">
        <x:v>45889.7144097222</x:v>
      </x:c>
      <x:c r="R4029" s="18">
        <x:v>46297.0935300926</x:v>
      </x:c>
      <x:c r="S4029" s="19">
        <x:v>45889</x:v>
      </x:c>
      <x:c r="T4029" s="20">
        <x:v>45930</x:v>
      </x:c>
      <x:c r="U4029" s="21" t="inlineStr">
        <x:is>
          <x:t xml:space="preserve">Cumprido</x:t>
        </x:is>
      </x:c>
    </x:row>
    <x:row r="4030" hidden="0">
      <x:c r="A4030" s="1" t="inlineStr">
        <x:is>
          <x:t xml:space="preserve">535d4eae-8e7e-f011-b4cc-6045bd38838a</x:t>
        </x:is>
      </x:c>
      <x:c r="B4030" s="2" t="inlineStr">
        <x:is>
          <x:t xml:space="preserve">XT7/SI1j7UMge6YXYYdF7aZaxCygGDWNUjW8158/B4FSIF2HhCgmfjGwmmPpMQcIpBJ16VNbeAAXb6poSiB8Uw==</x:t>
        </x:is>
      </x:c>
      <x:c r="C4030" s="3">
        <x:v>46297.2166666667</x:v>
      </x:c>
      <x:c r="D4030" s="4" t="inlineStr">
        <x:is>
          <x:t xml:space="preserve">Gisela Giza Valeriano Teixeira</x:t>
        </x:is>
      </x:c>
      <x:c r="E4030" s="5" t="inlineStr">
        <x:is>
          <x:t xml:space="preserve">CTR-05798-G6V5</x:t>
        </x:is>
      </x:c>
      <x:c r="F4030" s="6" t="inlineStr">
        <x:is>
          <x:t xml:space="preserve">PRO-08522-S0N9</x:t>
        </x:is>
      </x:c>
      <x:c r="G4030" s="7" t="inlineStr">
        <x:is>
          <x:t xml:space="preserve">22458670000270</x:t>
        </x:is>
      </x:c>
      <x:c r="H4030" s="8" t="inlineStr">
        <x:is>
          <x:t xml:space="preserve">MUNIQUE EMPREENDIMENTOS IMOBILIARIOS LTDA.</x:t>
        </x:is>
      </x:c>
      <x:c r="I4030" s="9" t="inlineStr">
        <x:is>
          <x:t xml:space="preserve">4110700</x:t>
        </x:is>
      </x:c>
      <x:c r="J4030" s="10" t="inlineStr">
        <x:is>
          <x:t xml:space="preserve">INCORPORAÇÃO DE EMPREENDIMENTOS IMOBILIÁRIOS</x:t>
        </x:is>
      </x:c>
      <x:c r="K4030" s="11" t="inlineStr">
        <x:is>
          <x:t xml:space="preserve">DEMAIS</x:t>
        </x:is>
      </x:c>
      <x:c r="L4030" s="12"/>
      <x:c r="M4030" s="13" t="inlineStr">
        <x:is>
          <x:t xml:space="preserve">Sim</x:t>
        </x:is>
      </x:c>
      <x:c r="N4030" s="14" t="inlineStr">
        <x:is>
          <x:t xml:space="preserve">Fornecimento de refeições</x:t>
        </x:is>
      </x:c>
      <x:c r="O4030" s="15" t="inlineStr">
        <x:is>
          <x:t xml:space="preserve">SESI-GUARÁ</x:t>
        </x:is>
      </x:c>
      <x:c r="P4030" s="16" t="n">
        <x:v>137818.5</x:v>
      </x:c>
      <x:c r="Q4030" s="17">
        <x:v>45890.4163888889</x:v>
      </x:c>
      <x:c r="R4030" s="18">
        <x:v>46297.0916666667</x:v>
      </x:c>
      <x:c r="S4030" s="19">
        <x:v>45890</x:v>
      </x:c>
      <x:c r="T4030" s="20">
        <x:v>46255</x:v>
      </x:c>
      <x:c r="U4030" s="21" t="inlineStr">
        <x:is>
          <x:t xml:space="preserve">Cumprido</x:t>
        </x:is>
      </x:c>
    </x:row>
    <x:row r="4031" hidden="0">
      <x:c r="A4031" s="1" t="inlineStr">
        <x:is>
          <x:t xml:space="preserve">433fddfb-b57e-f011-b4cc-6045bd3844ac</x:t>
        </x:is>
      </x:c>
      <x:c r="B4031" s="2" t="inlineStr">
        <x:is>
          <x:t xml:space="preserve">DU5GP+QfNP+X2iYC/IBOaUZOQCyta4xBTnhQfSQSLvsFh59RwFwX0rJAy1IRV3spioQe53T4Hmb+r5LBKijY6Q==</x:t>
        </x:is>
      </x:c>
      <x:c r="C4031" s="3">
        <x:v>46297.2161458333</x:v>
      </x:c>
      <x:c r="D4031" s="4" t="inlineStr">
        <x:is>
          <x:t xml:space="preserve">Rodrigo Jorge de Andrade</x:t>
        </x:is>
      </x:c>
      <x:c r="E4031" s="5" t="inlineStr">
        <x:is>
          <x:t xml:space="preserve">CTR-05799-D8R2</x:t>
        </x:is>
      </x:c>
      <x:c r="F4031" s="6" t="inlineStr">
        <x:is>
          <x:t xml:space="preserve">PRO-08515-J4C7</x:t>
        </x:is>
      </x:c>
      <x:c r="G4031" s="7" t="inlineStr">
        <x:is>
          <x:t xml:space="preserve">42398942000110</x:t>
        </x:is>
      </x:c>
      <x:c r="H4031" s="8" t="inlineStr">
        <x:is>
          <x:t xml:space="preserve">CONSTRUTORA E INCORPORADORA AMCI SPE LTDA.</x:t>
        </x:is>
      </x:c>
      <x:c r="I4031" s="9" t="inlineStr">
        <x:is>
          <x:t xml:space="preserve">4120400</x:t>
        </x:is>
      </x:c>
      <x:c r="J4031" s="10" t="inlineStr">
        <x:is>
          <x:t xml:space="preserve">CONSTRUÇÃO DE EDIFÍCIOS</x:t>
        </x:is>
      </x:c>
      <x:c r="K4031" s="11" t="inlineStr">
        <x:is>
          <x:t xml:space="preserve">DEMAIS</x:t>
        </x:is>
      </x:c>
      <x:c r="L4031" s="12"/>
      <x:c r="M4031" s="13" t="inlineStr">
        <x:is>
          <x:t xml:space="preserve">Sim</x:t>
        </x:is>
      </x:c>
      <x:c r="N4031" s="14" t="inlineStr">
        <x:is>
          <x:t xml:space="preserve">GRATUIDADE  - CIRCUITO BEM-ESTAR</x:t>
        </x:is>
      </x:c>
      <x:c r="O4031" s="15" t="inlineStr">
        <x:is>
          <x:t xml:space="preserve">SESI-BRASÍLIA</x:t>
        </x:is>
      </x:c>
      <x:c r="P4031" s="16" t="n">
        <x:v>0</x:v>
      </x:c>
      <x:c r="Q4031" s="17">
        <x:v>45890.6117476852</x:v>
      </x:c>
      <x:c r="R4031" s="18">
        <x:v>46297.0911458333</x:v>
      </x:c>
      <x:c r="S4031" s="19">
        <x:v>45890</x:v>
      </x:c>
      <x:c r="T4031" s="20">
        <x:v>45930</x:v>
      </x:c>
      <x:c r="U4031" s="21" t="inlineStr">
        <x:is>
          <x:t xml:space="preserve">Cumprido</x:t>
        </x:is>
      </x:c>
    </x:row>
    <x:row r="4032" hidden="0">
      <x:c r="A4032" s="1" t="inlineStr">
        <x:is>
          <x:t xml:space="preserve">563c4abc-cc7e-f011-b4cc-6045bd38838a</x:t>
        </x:is>
      </x:c>
      <x:c r="B4032" s="2" t="inlineStr">
        <x:is>
          <x:t xml:space="preserve">qy82nztENe6ddR+zL+g3inEIh0tSRycKWxS4CcM0i8EwP3SpgZ1CDPR9VWOD5n6i94p5U3wTkgots3iJ6hl8ng==</x:t>
        </x:is>
      </x:c>
      <x:c r="C4032" s="3">
        <x:v>46314.8169675926</x:v>
      </x:c>
      <x:c r="D4032" s="4" t="inlineStr">
        <x:is>
          <x:t xml:space="preserve">Sandra Braga</x:t>
        </x:is>
      </x:c>
      <x:c r="E4032" s="5" t="inlineStr">
        <x:is>
          <x:t xml:space="preserve">CTR-05801-Y0X0</x:t>
        </x:is>
      </x:c>
      <x:c r="F4032" s="6" t="inlineStr">
        <x:is>
          <x:t xml:space="preserve">PRO-08432-W9F7</x:t>
        </x:is>
      </x:c>
      <x:c r="G4032" s="7" t="inlineStr">
        <x:is>
          <x:t xml:space="preserve">26845393000128</x:t>
        </x:is>
      </x:c>
      <x:c r="H4032" s="8" t="inlineStr">
        <x:is>
          <x:t xml:space="preserve">EQUATORIAL TRANSMISSORA 4 SPE S.A.</x:t>
        </x:is>
      </x:c>
      <x:c r="I4032" s="9" t="inlineStr">
        <x:is>
          <x:t xml:space="preserve">3512300</x:t>
        </x:is>
      </x:c>
      <x:c r="J4032" s="10"/>
      <x:c r="K4032" s="11" t="inlineStr">
        <x:is>
          <x:t xml:space="preserve">DEMAIS</x:t>
        </x:is>
      </x:c>
      <x:c r="L4032" s="12"/>
      <x:c r="M4032" s="13" t="inlineStr">
        <x:is>
          <x:t xml:space="preserve">Não</x:t>
        </x:is>
      </x:c>
      <x:c r="N4032" s="14" t="inlineStr">
        <x:is>
          <x:t xml:space="preserve">MASSAGEM EXPRESSA</x:t>
        </x:is>
      </x:c>
      <x:c r="O4032" s="15" t="inlineStr">
        <x:is>
          <x:t xml:space="preserve">SESI-GAMA</x:t>
        </x:is>
      </x:c>
      <x:c r="P4032" s="16" t="n">
        <x:v>1100</x:v>
      </x:c>
      <x:c r="Q4032" s="17">
        <x:v>45890.7248611111</x:v>
      </x:c>
      <x:c r="R4032" s="18">
        <x:v>46314.6919675926</x:v>
      </x:c>
      <x:c r="S4032" s="19">
        <x:v>45890.375</x:v>
      </x:c>
      <x:c r="T4032" s="20">
        <x:v>46255.375</x:v>
      </x:c>
      <x:c r="U4032" s="21" t="inlineStr">
        <x:is>
          <x:t xml:space="preserve">Cumprido</x:t>
        </x:is>
      </x:c>
    </x:row>
    <x:row r="4033" hidden="0">
      <x:c r="A4033" s="1" t="inlineStr">
        <x:is>
          <x:t xml:space="preserve">accb7e4c-5f7f-f011-b4cc-6045bd38838a</x:t>
        </x:is>
      </x:c>
      <x:c r="B4033" s="2" t="inlineStr">
        <x:is>
          <x:t xml:space="preserve">KjgqutH0TtnHN1xXxxQbSIxErVSXQ40axJCdJFc2ug3o97NvrL9CHqONrnQ7O+bcjLRnBZqMgcTnz9AJgoKKpQ==</x:t>
        </x:is>
      </x:c>
      <x:c r="C4033" s="3">
        <x:v>46297.2166782407</x:v>
      </x:c>
      <x:c r="D4033" s="4" t="inlineStr">
        <x:is>
          <x:t xml:space="preserve">Sandra Braga</x:t>
        </x:is>
      </x:c>
      <x:c r="E4033" s="5" t="inlineStr">
        <x:is>
          <x:t xml:space="preserve">CTR-05802-K0K9</x:t>
        </x:is>
      </x:c>
      <x:c r="F4033" s="6" t="inlineStr">
        <x:is>
          <x:t xml:space="preserve">PRO-07737-X4D2</x:t>
        </x:is>
      </x:c>
      <x:c r="G4033" s="7" t="inlineStr">
        <x:is>
          <x:t xml:space="preserve">23318313000198</x:t>
        </x:is>
      </x:c>
      <x:c r="H4033" s="8" t="inlineStr">
        <x:is>
          <x:t xml:space="preserve">HS PRECISAO LTDA</x:t>
        </x:is>
      </x:c>
      <x:c r="I4033" s="9" t="inlineStr">
        <x:is>
          <x:t xml:space="preserve">2539001</x:t>
        </x:is>
      </x:c>
      <x:c r="J4033" s="10"/>
      <x:c r="K4033" s="11" t="inlineStr">
        <x:is>
          <x:t xml:space="preserve">MICRO EMPRESA</x:t>
        </x:is>
      </x:c>
      <x:c r="L4033" s="12"/>
      <x:c r="M4033" s="13" t="inlineStr">
        <x:is>
          <x:t xml:space="preserve">Sim</x:t>
        </x:is>
      </x:c>
      <x:c r="N4033" s="14" t="inlineStr">
        <x:is>
          <x:t xml:space="preserve">ATENDIMENTO SAUDE ASSISTENCIAL</x:t>
        </x:is>
      </x:c>
      <x:c r="O4033" s="15" t="inlineStr">
        <x:is>
          <x:t xml:space="preserve">SESI- CENTRAL PARK</x:t>
        </x:is>
      </x:c>
      <x:c r="P4033" s="16" t="n">
        <x:v>0</x:v>
      </x:c>
      <x:c r="Q4033" s="17">
        <x:v>45891.4534259259</x:v>
      </x:c>
      <x:c r="R4033" s="18">
        <x:v>46297.0916782407</x:v>
      </x:c>
      <x:c r="S4033" s="19">
        <x:v>45866</x:v>
      </x:c>
      <x:c r="T4033" s="20">
        <x:v>46230</x:v>
      </x:c>
      <x:c r="U4033" s="21" t="inlineStr">
        <x:is>
          <x:t xml:space="preserve">Cumprido</x:t>
        </x:is>
      </x:c>
    </x:row>
    <x:row r="4034" hidden="0">
      <x:c r="A4034" s="1" t="inlineStr">
        <x:is>
          <x:t xml:space="preserve">d9ab1fbf-5f7f-f011-b4cc-6045bd38838a</x:t>
        </x:is>
      </x:c>
      <x:c r="B4034" s="2" t="inlineStr">
        <x:is>
          <x:t xml:space="preserve">pk0ZKE1pVFAkvhFw+LeHrvIn/aran4t+UJSnt4UWQ7RFpxue6hN1ptJUAd0dLtXLLOkWuw6e55exxQkK2qTrXQ==</x:t>
        </x:is>
      </x:c>
      <x:c r="C4034" s="3">
        <x:v>46297.2166782407</x:v>
      </x:c>
      <x:c r="D4034" s="4" t="inlineStr">
        <x:is>
          <x:t xml:space="preserve">Sandra Braga</x:t>
        </x:is>
      </x:c>
      <x:c r="E4034" s="5" t="inlineStr">
        <x:is>
          <x:t xml:space="preserve">CTR-05803-K5Y9</x:t>
        </x:is>
      </x:c>
      <x:c r="F4034" s="6" t="inlineStr">
        <x:is>
          <x:t xml:space="preserve">PRO-07792-K7H1</x:t>
        </x:is>
      </x:c>
      <x:c r="G4034" s="7" t="inlineStr">
        <x:is>
          <x:t xml:space="preserve">23318313000198</x:t>
        </x:is>
      </x:c>
      <x:c r="H4034" s="8" t="inlineStr">
        <x:is>
          <x:t xml:space="preserve">HS PRECISAO LTDA</x:t>
        </x:is>
      </x:c>
      <x:c r="I4034" s="9" t="inlineStr">
        <x:is>
          <x:t xml:space="preserve">2539001</x:t>
        </x:is>
      </x:c>
      <x:c r="J4034" s="10"/>
      <x:c r="K4034" s="11" t="inlineStr">
        <x:is>
          <x:t xml:space="preserve">MICRO EMPRESA</x:t>
        </x:is>
      </x:c>
      <x:c r="L4034" s="12"/>
      <x:c r="M4034" s="13" t="inlineStr">
        <x:is>
          <x:t xml:space="preserve">Sim</x:t>
        </x:is>
      </x:c>
      <x:c r="N4034" s="14" t="inlineStr">
        <x:is>
          <x:t xml:space="preserve">GRATUIDADE - PGR, GRATUIDADE - PCMSO, GRATUIDADE - LTCAT, SERVICOS DE SST – PACOTE BRONZE</x:t>
        </x:is>
      </x:c>
      <x:c r="O4034" s="15" t="inlineStr">
        <x:is>
          <x:t xml:space="preserve">SESI-BRASÍLIA</x:t>
        </x:is>
      </x:c>
      <x:c r="P4034" s="16" t="n">
        <x:v>0</x:v>
      </x:c>
      <x:c r="Q4034" s="17">
        <x:v>45891.4557291667</x:v>
      </x:c>
      <x:c r="R4034" s="18">
        <x:v>46297.0916782407</x:v>
      </x:c>
      <x:c r="S4034" s="19">
        <x:v>45868</x:v>
      </x:c>
      <x:c r="T4034" s="20">
        <x:v>46232</x:v>
      </x:c>
      <x:c r="U4034" s="21" t="inlineStr">
        <x:is>
          <x:t xml:space="preserve">Cumprido</x:t>
        </x:is>
      </x:c>
    </x:row>
    <x:row r="4035" hidden="0">
      <x:c r="A4035" s="1" t="inlineStr">
        <x:is>
          <x:t xml:space="preserve">1ed6d333-617f-f011-b4cc-6045bd38838a</x:t>
        </x:is>
      </x:c>
      <x:c r="B4035" s="2" t="inlineStr">
        <x:is>
          <x:t xml:space="preserve">N82QKS3HzBGqH+8poXVLKngdlD8FmlueUv+Y4Af9PVY+GMhxbIim5BjpjwxtbT9nxZG2pBIwC+VzmlpWZBC0Gg==</x:t>
        </x:is>
      </x:c>
      <x:c r="C4035" s="3">
        <x:v>46297.2166782407</x:v>
      </x:c>
      <x:c r="D4035" s="4" t="inlineStr">
        <x:is>
          <x:t xml:space="preserve">Sandra Braga</x:t>
        </x:is>
      </x:c>
      <x:c r="E4035" s="5" t="inlineStr">
        <x:is>
          <x:t xml:space="preserve">CTR-05804-X9F7</x:t>
        </x:is>
      </x:c>
      <x:c r="F4035" s="6" t="inlineStr">
        <x:is>
          <x:t xml:space="preserve">PRO-08008-Z7C0</x:t>
        </x:is>
      </x:c>
      <x:c r="G4035" s="7" t="inlineStr">
        <x:is>
          <x:t xml:space="preserve">48901221000329</x:t>
        </x:is>
      </x:c>
      <x:c r="H4035" s="8" t="inlineStr">
        <x:is>
          <x:t xml:space="preserve">COMERCIO DE BISCOITOS MINEIROS CASA PARK LTDA</x:t>
        </x:is>
      </x:c>
      <x:c r="I4035" s="9" t="inlineStr">
        <x:is>
          <x:t xml:space="preserve">5611203</x:t>
        </x:is>
      </x:c>
      <x:c r="J4035" s="10"/>
      <x:c r="K4035" s="11" t="inlineStr">
        <x:is>
          <x:t xml:space="preserve">EMPRESA DE PEQUENO PORTE</x:t>
        </x:is>
      </x:c>
      <x:c r="L4035" s="12"/>
      <x:c r="M4035" s="13" t="inlineStr">
        <x:is>
          <x:t xml:space="preserve">Não</x:t>
        </x:is>
      </x:c>
      <x:c r="N4035" s="14" t="inlineStr">
        <x:is>
          <x:t xml:space="preserve">Consultoria e Assessoria em SST</x:t>
        </x:is>
      </x:c>
      <x:c r="O4035" s="15" t="inlineStr">
        <x:is>
          <x:t xml:space="preserve">SESI-BRASÍLIA</x:t>
        </x:is>
      </x:c>
      <x:c r="P4035" s="16" t="n">
        <x:v>780</x:v>
      </x:c>
      <x:c r="Q4035" s="17">
        <x:v>45891.4628819444</x:v>
      </x:c>
      <x:c r="R4035" s="18">
        <x:v>46297.0916782407</x:v>
      </x:c>
      <x:c r="S4035" s="19">
        <x:v>45845</x:v>
      </x:c>
      <x:c r="T4035" s="20">
        <x:v>45898</x:v>
      </x:c>
      <x:c r="U4035" s="21" t="inlineStr">
        <x:is>
          <x:t xml:space="preserve">Cumprido</x:t>
        </x:is>
      </x:c>
    </x:row>
    <x:row r="4036" hidden="0">
      <x:c r="A4036" s="1" t="inlineStr">
        <x:is>
          <x:t xml:space="preserve">8e42c663-617f-f011-b4cc-6045bd38838a</x:t>
        </x:is>
      </x:c>
      <x:c r="B4036" s="2" t="inlineStr">
        <x:is>
          <x:t xml:space="preserve">Dxro2VxOJ+Xvs/PgVtHLs3DulXdDNfkWutyt2TOX+Y+OY2VJP5uNgkuEXRhmvZEW6aGViwIr6tgUnKwfZAXwSQ==</x:t>
        </x:is>
      </x:c>
      <x:c r="C4036" s="3">
        <x:v>46297.2166898148</x:v>
      </x:c>
      <x:c r="D4036" s="4" t="inlineStr">
        <x:is>
          <x:t xml:space="preserve">Sandra Braga</x:t>
        </x:is>
      </x:c>
      <x:c r="E4036" s="5" t="inlineStr">
        <x:is>
          <x:t xml:space="preserve">CTR-05805-G2W7</x:t>
        </x:is>
      </x:c>
      <x:c r="F4036" s="6" t="inlineStr">
        <x:is>
          <x:t xml:space="preserve">PRO-08009-N0Z4</x:t>
        </x:is>
      </x:c>
      <x:c r="G4036" s="7" t="inlineStr">
        <x:is>
          <x:t xml:space="preserve">48901221000248</x:t>
        </x:is>
      </x:c>
      <x:c r="H4036" s="8" t="inlineStr">
        <x:is>
          <x:t xml:space="preserve">COMERCIO DE BISCOITOS MINEIROS CASA PARK LTDA</x:t>
        </x:is>
      </x:c>
      <x:c r="I4036" s="9" t="inlineStr">
        <x:is>
          <x:t xml:space="preserve">5611203</x:t>
        </x:is>
      </x:c>
      <x:c r="J4036" s="10"/>
      <x:c r="K4036" s="11" t="inlineStr">
        <x:is>
          <x:t xml:space="preserve">EMPRESA DE PEQUENO PORTE</x:t>
        </x:is>
      </x:c>
      <x:c r="L4036" s="12"/>
      <x:c r="M4036" s="13" t="inlineStr">
        <x:is>
          <x:t xml:space="preserve">Não</x:t>
        </x:is>
      </x:c>
      <x:c r="N4036" s="14" t="inlineStr">
        <x:is>
          <x:t xml:space="preserve">Consultoria e Assessoria em SST</x:t>
        </x:is>
      </x:c>
      <x:c r="O4036" s="15" t="inlineStr">
        <x:is>
          <x:t xml:space="preserve">SESI- CENTRAL PARK</x:t>
        </x:is>
      </x:c>
      <x:c r="P4036" s="16" t="n">
        <x:v>630</x:v>
      </x:c>
      <x:c r="Q4036" s="17">
        <x:v>45891.4638657407</x:v>
      </x:c>
      <x:c r="R4036" s="18">
        <x:v>46297.0916898148</x:v>
      </x:c>
      <x:c r="S4036" s="19">
        <x:v>45842</x:v>
      </x:c>
      <x:c r="T4036" s="20">
        <x:v>45898</x:v>
      </x:c>
      <x:c r="U4036" s="21" t="inlineStr">
        <x:is>
          <x:t xml:space="preserve">Cumprido</x:t>
        </x:is>
      </x:c>
    </x:row>
    <x:row r="4037" hidden="0">
      <x:c r="A4037" s="1" t="inlineStr">
        <x:is>
          <x:t xml:space="preserve">32dcc12c-637f-f011-b4cc-6045bd38838a</x:t>
        </x:is>
      </x:c>
      <x:c r="B4037" s="2" t="inlineStr">
        <x:is>
          <x:t xml:space="preserve">dIaPZRUp9FCW7XsBYu6p3ThF2Eq1tpVkc2XQlvVyLXhY2P2sYyStveLlO+ikJE60PHLA9c+BCoID3dCm9Zgg7A==</x:t>
        </x:is>
      </x:c>
      <x:c r="C4037" s="3">
        <x:v>46297.2166898148</x:v>
      </x:c>
      <x:c r="D4037" s="4" t="inlineStr">
        <x:is>
          <x:t xml:space="preserve">Sandra Braga</x:t>
        </x:is>
      </x:c>
      <x:c r="E4037" s="5" t="inlineStr">
        <x:is>
          <x:t xml:space="preserve">CTR-05806-S8G3</x:t>
        </x:is>
      </x:c>
      <x:c r="F4037" s="6" t="inlineStr">
        <x:is>
          <x:t xml:space="preserve">PRO-08421-Y0S9</x:t>
        </x:is>
      </x:c>
      <x:c r="G4037" s="7" t="inlineStr">
        <x:is>
          <x:t xml:space="preserve">86900545000170</x:t>
        </x:is>
      </x:c>
      <x:c r="H4037" s="8" t="inlineStr">
        <x:is>
          <x:t xml:space="preserve">AGENCIA ESPACIAL BRASILEIRA - AEB</x:t>
        </x:is>
      </x:c>
      <x:c r="I4037" s="9" t="inlineStr">
        <x:is>
          <x:t xml:space="preserve">8411600</x:t>
        </x:is>
      </x:c>
      <x:c r="J4037" s="10" t="inlineStr">
        <x:is>
          <x:t xml:space="preserve">ADMINISTRAÇÃO PÚBLICA EM GERAL</x:t>
        </x:is>
      </x:c>
      <x:c r="K4037" s="11" t="inlineStr">
        <x:is>
          <x:t xml:space="preserve">DEMAIS</x:t>
        </x:is>
      </x:c>
      <x:c r="L4037" s="12"/>
      <x:c r="M4037" s="13" t="inlineStr">
        <x:is>
          <x:t xml:space="preserve">Não</x:t>
        </x:is>
      </x:c>
      <x:c r="N4037" s="14" t="inlineStr">
        <x:is>
          <x:t xml:space="preserve">PGR - programa de gerenciamento de risco (NR 1), PCMSO - Programa de Controle Médico de Saúde Ocupacional, Consultas Ocupacionais, Ginástica Laboral (Modalidade Presencial), MASSAGEM EXPRESSA, APRESENTACAO CULTURAL, ATIVIDADE DE FORMACAO ESPORTIVA CULTURAL MUSICAL E MONITORIA, EVENTOS EDUC. EM PROM. DA SAUDE – PALESTRA</x:t>
        </x:is>
      </x:c>
      <x:c r="O4037" s="15" t="inlineStr">
        <x:is>
          <x:t xml:space="preserve">SESI-BRASÍLIA</x:t>
        </x:is>
      </x:c>
      <x:c r="P4037" s="16" t="n">
        <x:v>246982.8</x:v>
      </x:c>
      <x:c r="Q4037" s="17">
        <x:v>45891.4726851852</x:v>
      </x:c>
      <x:c r="R4037" s="18">
        <x:v>46297.0916898148</x:v>
      </x:c>
      <x:c r="S4037" s="19">
        <x:v>45864</x:v>
      </x:c>
      <x:c r="T4037" s="20">
        <x:v>46229</x:v>
      </x:c>
      <x:c r="U4037" s="21" t="inlineStr">
        <x:is>
          <x:t xml:space="preserve">Cumprido</x:t>
        </x:is>
      </x:c>
    </x:row>
    <x:row r="4038" hidden="0">
      <x:c r="A4038" s="1" t="inlineStr">
        <x:is>
          <x:t xml:space="preserve">21bcef61-677f-f011-b4cc-6045bd38838a</x:t>
        </x:is>
      </x:c>
      <x:c r="B4038" s="2" t="inlineStr">
        <x:is>
          <x:t xml:space="preserve">6FB6uL08j7lY9c+TbHy3chao0IVIJCe4qP4YS4fzcnwK+aUtPJFVNt+cWhpVpjUzIfdSgd+VLyRr5Mpo0m8yeg==</x:t>
        </x:is>
      </x:c>
      <x:c r="C4038" s="3">
        <x:v>46297.2167013889</x:v>
      </x:c>
      <x:c r="D4038" s="4" t="inlineStr">
        <x:is>
          <x:t xml:space="preserve">Sandra Braga</x:t>
        </x:is>
      </x:c>
      <x:c r="E4038" s="5" t="inlineStr">
        <x:is>
          <x:t xml:space="preserve">CTR-05807-N1C0</x:t>
        </x:is>
      </x:c>
      <x:c r="F4038" s="6" t="inlineStr">
        <x:is>
          <x:t xml:space="preserve">PRO-08458-C2Z3</x:t>
        </x:is>
      </x:c>
      <x:c r="G4038" s="7" t="inlineStr">
        <x:is>
          <x:t xml:space="preserve">32901738000116</x:t>
        </x:is>
      </x:c>
      <x:c r="H4038" s="8" t="inlineStr">
        <x:is>
          <x:t xml:space="preserve">SINDICATO DOS FUNCIONARIOS INTEGRANTES DA CARREIRA DE AUDITORIA TRIBUTARIA DO DISTRITO FEDERAL - SINAFITE-DF</x:t>
        </x:is>
      </x:c>
      <x:c r="I4038" s="9" t="inlineStr">
        <x:is>
          <x:t xml:space="preserve">9420100</x:t>
        </x:is>
      </x:c>
      <x:c r="J4038" s="10" t="inlineStr">
        <x:is>
          <x:t xml:space="preserve">ATIVIDADES DE ORGANIZAÇÕES SINDICAIS</x:t>
        </x:is>
      </x:c>
      <x:c r="K4038" s="11" t="inlineStr">
        <x:is>
          <x:t xml:space="preserve">DEMAIS</x:t>
        </x:is>
      </x:c>
      <x:c r="L4038" s="12" t="inlineStr">
        <x:is>
          <x:t xml:space="preserve">566</x:t>
        </x:is>
      </x:c>
      <x:c r="M4038" s="13" t="inlineStr">
        <x:is>
          <x:t xml:space="preserve">Não</x:t>
        </x:is>
      </x:c>
      <x:c r="N4038" s="14" t="inlineStr">
        <x:is>
          <x:t xml:space="preserve">Locação de Espaço</x:t>
        </x:is>
      </x:c>
      <x:c r="O4038" s="15" t="inlineStr">
        <x:is>
          <x:t xml:space="preserve">SESI- CENTRAL PARK</x:t>
        </x:is>
      </x:c>
      <x:c r="P4038" s="16" t="n">
        <x:v>1000</x:v>
      </x:c>
      <x:c r="Q4038" s="17">
        <x:v>45891.4936574074</x:v>
      </x:c>
      <x:c r="R4038" s="18">
        <x:v>46297.0917013889</x:v>
      </x:c>
      <x:c r="S4038" s="19">
        <x:v>45882</x:v>
      </x:c>
      <x:c r="T4038" s="20">
        <x:v>45898</x:v>
      </x:c>
      <x:c r="U4038" s="21" t="inlineStr">
        <x:is>
          <x:t xml:space="preserve">Cumprido</x:t>
        </x:is>
      </x:c>
    </x:row>
    <x:row r="4039" hidden="0">
      <x:c r="A4039" s="1" t="inlineStr">
        <x:is>
          <x:t xml:space="preserve">66074b15-7e7f-f011-b4cc-6045bd38838a</x:t>
        </x:is>
      </x:c>
      <x:c r="B4039" s="2" t="inlineStr">
        <x:is>
          <x:t xml:space="preserve">DpNpuNrYfbaXsrBNoxoIrVvuQWnLcXLCBBIa9T3apk287Bow/MH0CyamAmRr/fJ3Eo8dB5k1W5+2WUf8OKKQiA==</x:t>
        </x:is>
      </x:c>
      <x:c r="C4039" s="3">
        <x:v>46297.2167013889</x:v>
      </x:c>
      <x:c r="D4039" s="4" t="inlineStr">
        <x:is>
          <x:t xml:space="preserve">Gisela Giza Valeriano Teixeira</x:t>
        </x:is>
      </x:c>
      <x:c r="E4039" s="5" t="inlineStr">
        <x:is>
          <x:t xml:space="preserve">CTR-05808-M3B7</x:t>
        </x:is>
      </x:c>
      <x:c r="F4039" s="6" t="inlineStr">
        <x:is>
          <x:t xml:space="preserve">PRO-08530-S8W4</x:t>
        </x:is>
      </x:c>
      <x:c r="G4039" s="7" t="inlineStr">
        <x:is>
          <x:t xml:space="preserve">03803317000588</x:t>
        </x:is>
      </x:c>
      <x:c r="H4039" s="8" t="inlineStr">
        <x:is>
          <x:t xml:space="preserve">SERVICO SOCIAL DA INDUSTRIA DEPARTAMENTO REGIONAL DO DISTRITO FEDERAL</x:t>
        </x:is>
      </x:c>
      <x:c r="I4039" s="9" t="inlineStr">
        <x:is>
          <x:t xml:space="preserve">8599699</x:t>
        </x:is>
      </x:c>
      <x:c r="J4039" s="10" t="inlineStr">
        <x:is>
          <x:t xml:space="preserve">OUTRAS ATIVIDADES DE ENSINO NÃO ESPECIFICADAS ANTERIORMENTE</x:t>
        </x:is>
      </x:c>
      <x:c r="K4039" s="11" t="inlineStr">
        <x:is>
          <x:t xml:space="preserve">DEMAIS</x:t>
        </x:is>
      </x:c>
      <x:c r="L4039" s="12" t="inlineStr">
        <x:is>
          <x:t xml:space="preserve">523</x:t>
        </x:is>
      </x:c>
      <x:c r="M4039" s="13" t="inlineStr">
        <x:is>
          <x:t xml:space="preserve">Não</x:t>
        </x:is>
      </x:c>
      <x:c r="N4039" s="14" t="inlineStr">
        <x:is>
          <x:t xml:space="preserve">Fornecimento de lanche, Fornecimento de lanche</x:t>
        </x:is>
      </x:c>
      <x:c r="O4039" s="15" t="inlineStr">
        <x:is>
          <x:t xml:space="preserve">SESI-GUARÁ</x:t>
        </x:is>
      </x:c>
      <x:c r="P4039" s="16" t="n">
        <x:v>2728</x:v>
      </x:c>
      <x:c r="Q4039" s="17">
        <x:v>45891.6065393519</x:v>
      </x:c>
      <x:c r="R4039" s="18">
        <x:v>46297.0917013889</x:v>
      </x:c>
      <x:c r="S4039" s="19">
        <x:v>45891</x:v>
      </x:c>
      <x:c r="T4039" s="20">
        <x:v>45891</x:v>
      </x:c>
      <x:c r="U4039" s="21" t="inlineStr">
        <x:is>
          <x:t xml:space="preserve">Cumprido</x:t>
        </x:is>
      </x:c>
    </x:row>
    <x:row r="4040" hidden="0">
      <x:c r="A4040" s="1" t="inlineStr">
        <x:is>
          <x:t xml:space="preserve">6e7f9a8d-7e7f-f011-b4cc-6045bd38838a</x:t>
        </x:is>
      </x:c>
      <x:c r="B4040" s="2" t="inlineStr">
        <x:is>
          <x:t xml:space="preserve">6u/1kohMtQRWawr6h43LoEOkXvMUi8BgcGfWi/BLDnZyEoEdfyPedEhiFzWRKd9F0iMrcZB0I1WJMe+Wu8A8sg==</x:t>
        </x:is>
      </x:c>
      <x:c r="C4040" s="3">
        <x:v>46297.216712963</x:v>
      </x:c>
      <x:c r="D4040" s="4" t="inlineStr">
        <x:is>
          <x:t xml:space="preserve">Gisela Giza Valeriano Teixeira</x:t>
        </x:is>
      </x:c>
      <x:c r="E4040" s="5" t="inlineStr">
        <x:is>
          <x:t xml:space="preserve">CTR-05809-L3J7</x:t>
        </x:is>
      </x:c>
      <x:c r="F4040" s="6" t="inlineStr">
        <x:is>
          <x:t xml:space="preserve">PRO-08528-T8V6</x:t>
        </x:is>
      </x:c>
      <x:c r="G4040" s="7" t="inlineStr">
        <x:is>
          <x:t xml:space="preserve">03803317000588</x:t>
        </x:is>
      </x:c>
      <x:c r="H4040" s="8" t="inlineStr">
        <x:is>
          <x:t xml:space="preserve">SERVICO SOCIAL DA INDUSTRIA DEPARTAMENTO REGIONAL DO DISTRITO FEDERAL</x:t>
        </x:is>
      </x:c>
      <x:c r="I4040" s="9" t="inlineStr">
        <x:is>
          <x:t xml:space="preserve">8599699</x:t>
        </x:is>
      </x:c>
      <x:c r="J4040" s="10" t="inlineStr">
        <x:is>
          <x:t xml:space="preserve">OUTRAS ATIVIDADES DE ENSINO NÃO ESPECIFICADAS ANTERIORMENTE</x:t>
        </x:is>
      </x:c>
      <x:c r="K4040" s="11" t="inlineStr">
        <x:is>
          <x:t xml:space="preserve">DEMAIS</x:t>
        </x:is>
      </x:c>
      <x:c r="L4040" s="12" t="inlineStr">
        <x:is>
          <x:t xml:space="preserve">523</x:t>
        </x:is>
      </x:c>
      <x:c r="M4040" s="13" t="inlineStr">
        <x:is>
          <x:t xml:space="preserve">Não</x:t>
        </x:is>
      </x:c>
      <x:c r="N4040" s="14" t="inlineStr">
        <x:is>
          <x:t xml:space="preserve">Fornecimento de lanche, Fornecimento de lanche</x:t>
        </x:is>
      </x:c>
      <x:c r="O4040" s="15" t="inlineStr">
        <x:is>
          <x:t xml:space="preserve">SESI-GUARÁ</x:t>
        </x:is>
      </x:c>
      <x:c r="P4040" s="16" t="n">
        <x:v>1881</x:v>
      </x:c>
      <x:c r="Q4040" s="17">
        <x:v>45891.6087731481</x:v>
      </x:c>
      <x:c r="R4040" s="18">
        <x:v>46297.091712963</x:v>
      </x:c>
      <x:c r="S4040" s="19">
        <x:v>45891</x:v>
      </x:c>
      <x:c r="T4040" s="20">
        <x:v>45891</x:v>
      </x:c>
      <x:c r="U4040" s="21" t="inlineStr">
        <x:is>
          <x:t xml:space="preserve">Cumprido</x:t>
        </x:is>
      </x:c>
    </x:row>
    <x:row r="4041" hidden="0">
      <x:c r="A4041" s="1" t="inlineStr">
        <x:is>
          <x:t xml:space="preserve">1947e4dc-7f7f-f011-b4cc-000d3ac0d920</x:t>
        </x:is>
      </x:c>
      <x:c r="B4041" s="2" t="inlineStr">
        <x:is>
          <x:t xml:space="preserve">dEKoiiSb1JnD+5tEnE6gTRQJt4Dg9AXDauYy3eL1G9OaeIeNQM0czOhDkhElQld7tsq+nxkS44leZS7qLxcVog==</x:t>
        </x:is>
      </x:c>
      <x:c r="C4041" s="3">
        <x:v>46297.2122916667</x:v>
      </x:c>
      <x:c r="D4041" s="4" t="inlineStr">
        <x:is>
          <x:t xml:space="preserve">Sandra Braga</x:t>
        </x:is>
      </x:c>
      <x:c r="E4041" s="5" t="inlineStr">
        <x:is>
          <x:t xml:space="preserve">CTR-05810-D6L8</x:t>
        </x:is>
      </x:c>
      <x:c r="F4041" s="6" t="inlineStr">
        <x:is>
          <x:t xml:space="preserve">PRO-08331-L6G6</x:t>
        </x:is>
      </x:c>
      <x:c r="G4041" s="7" t="inlineStr">
        <x:is>
          <x:t xml:space="preserve">00720516000100</x:t>
        </x:is>
      </x:c>
      <x:c r="H4041" s="8" t="inlineStr">
        <x:is>
          <x:t xml:space="preserve">ASSOCIACAO DOS DELEGADOS DE POLICIA DO DISTRITO FEDERAL</x:t>
        </x:is>
      </x:c>
      <x:c r="I4041" s="9" t="inlineStr">
        <x:is>
          <x:t xml:space="preserve">9430800</x:t>
        </x:is>
      </x:c>
      <x:c r="J4041" s="10"/>
      <x:c r="K4041" s="11" t="inlineStr">
        <x:is>
          <x:t xml:space="preserve">DEMAIS</x:t>
        </x:is>
      </x:c>
      <x:c r="L4041" s="12"/>
      <x:c r="M4041" s="13" t="inlineStr">
        <x:is>
          <x:t xml:space="preserve">Não</x:t>
        </x:is>
      </x:c>
      <x:c r="N4041" s="14" t="inlineStr">
        <x:is>
          <x:t xml:space="preserve">Termo de Cooperação</x:t>
        </x:is>
      </x:c>
      <x:c r="O4041" s="15" t="inlineStr">
        <x:is>
          <x:t xml:space="preserve">SESI-BRASÍLIA</x:t>
        </x:is>
      </x:c>
      <x:c r="P4041" s="16" t="n">
        <x:v>0</x:v>
      </x:c>
      <x:c r="Q4041" s="17">
        <x:v>45891.6153703704</x:v>
      </x:c>
      <x:c r="R4041" s="18">
        <x:v>46297.0872916667</x:v>
      </x:c>
      <x:c r="S4041" s="19">
        <x:v>45888</x:v>
      </x:c>
      <x:c r="T4041" s="20">
        <x:v>46252</x:v>
      </x:c>
      <x:c r="U4041" s="21" t="inlineStr">
        <x:is>
          <x:t xml:space="preserve">Cumprido</x:t>
        </x:is>
      </x:c>
    </x:row>
    <x:row r="4042" hidden="0">
      <x:c r="A4042" s="1" t="inlineStr">
        <x:is>
          <x:t xml:space="preserve">d80987c0-bd81-f011-b4cc-6045bd38838a</x:t>
        </x:is>
      </x:c>
      <x:c r="B4042" s="2" t="inlineStr">
        <x:is>
          <x:t xml:space="preserve">P5PuoX7G9UoWn/qoEpkFQxrXJ7lzndcvPMN/Tug/GNQw9D9dTZ3GMOEoxIMfOAgRVB+FA01ZrOeq950HtlP8Tw==</x:t>
        </x:is>
      </x:c>
      <x:c r="C4042" s="3">
        <x:v>46297.216712963</x:v>
      </x:c>
      <x:c r="D4042" s="4" t="inlineStr">
        <x:is>
          <x:t xml:space="preserve">Gisela Giza Valeriano Teixeira</x:t>
        </x:is>
      </x:c>
      <x:c r="E4042" s="5" t="inlineStr">
        <x:is>
          <x:t xml:space="preserve">CTR-05811-C7L0</x:t>
        </x:is>
      </x:c>
      <x:c r="F4042" s="6" t="inlineStr">
        <x:is>
          <x:t xml:space="preserve">PRO-08505-N0C3</x:t>
        </x:is>
      </x:c>
      <x:c r="G4042" s="7" t="inlineStr">
        <x:is>
          <x:t xml:space="preserve">52178485000101</x:t>
        </x:is>
      </x:c>
      <x:c r="H4042" s="8" t="inlineStr">
        <x:is>
          <x:t xml:space="preserve">AGIL GESTAO DE ATIVOS LTDA</x:t>
        </x:is>
      </x:c>
      <x:c r="I4042" s="9"/>
      <x:c r="J4042" s="10"/>
      <x:c r="K4042" s="11" t="inlineStr">
        <x:is>
          <x:t xml:space="preserve">MICRO EMPRESA</x:t>
        </x:is>
      </x:c>
      <x:c r="L4042" s="12"/>
      <x:c r="M4042" s="13" t="inlineStr">
        <x:is>
          <x:t xml:space="preserve">Não</x:t>
        </x:is>
      </x:c>
      <x:c r="N4042" s="14" t="inlineStr">
        <x:is>
          <x:t xml:space="preserve">Locação de Espaço</x:t>
        </x:is>
      </x:c>
      <x:c r="O4042" s="15" t="inlineStr">
        <x:is>
          <x:t xml:space="preserve">SESI-TAGUATINGA</x:t>
        </x:is>
      </x:c>
      <x:c r="P4042" s="16" t="n">
        <x:v>4200</x:v>
      </x:c>
      <x:c r="Q4042" s="17">
        <x:v>45894.468125</x:v>
      </x:c>
      <x:c r="R4042" s="18">
        <x:v>46297.091712963</x:v>
      </x:c>
      <x:c r="S4042" s="19">
        <x:v>45894</x:v>
      </x:c>
      <x:c r="T4042" s="20">
        <x:v>45894</x:v>
      </x:c>
      <x:c r="U4042" s="21" t="inlineStr">
        <x:is>
          <x:t xml:space="preserve">Cumprido</x:t>
        </x:is>
      </x:c>
    </x:row>
    <x:row r="4043" hidden="0">
      <x:c r="A4043" s="1" t="inlineStr">
        <x:is>
          <x:t xml:space="preserve">9103c9e0-c181-f011-b4cc-00224836246a</x:t>
        </x:is>
      </x:c>
      <x:c r="B4043" s="2" t="inlineStr">
        <x:is>
          <x:t xml:space="preserve">93MS7am2ZUrQ9RRLGyrCs8qD8bTUiaA61DvatZ75SG75LgP5mRVkurX9iHNThvGmE+5/CYqYCJzQVVC51TZeDA==</x:t>
        </x:is>
      </x:c>
      <x:c r="C4043" s="3">
        <x:v>46314.8166319444</x:v>
      </x:c>
      <x:c r="D4043" s="4" t="inlineStr">
        <x:is>
          <x:t xml:space="preserve">Rubio Ayalla Galvao de Sa</x:t>
        </x:is>
      </x:c>
      <x:c r="E4043" s="5" t="inlineStr">
        <x:is>
          <x:t xml:space="preserve">CTR-05813-H3Y6</x:t>
        </x:is>
      </x:c>
      <x:c r="F4043" s="6" t="inlineStr">
        <x:is>
          <x:t xml:space="preserve">PRO-07899-M3G4</x:t>
        </x:is>
      </x:c>
      <x:c r="G4043" s="7" t="inlineStr">
        <x:is>
          <x:t xml:space="preserve">33423575000176</x:t>
        </x:is>
      </x:c>
      <x:c r="H4043" s="8" t="inlineStr">
        <x:is>
          <x:t xml:space="preserve">CONFEDERACAO NACIONAL DO COMERCIO DE BENS, SERVICOS E TURISMO - CNC</x:t>
        </x:is>
      </x:c>
      <x:c r="I4043" s="9" t="inlineStr">
        <x:is>
          <x:t xml:space="preserve">9411100</x:t>
        </x:is>
      </x:c>
      <x:c r="J4043" s="10" t="inlineStr">
        <x:is>
          <x:t xml:space="preserve">ATIVIDADES DE ORGANIZAÇÕES ASSOCIATIVAS PATRONAIS E EMPRESARIAIS</x:t>
        </x:is>
      </x:c>
      <x:c r="K4043" s="11" t="inlineStr">
        <x:is>
          <x:t xml:space="preserve">DEMAIS</x:t>
        </x:is>
      </x:c>
      <x:c r="L4043" s="12"/>
      <x:c r="M4043" s="13" t="inlineStr">
        <x:is>
          <x:t xml:space="preserve">Não</x:t>
        </x:is>
      </x:c>
      <x:c r="N4043" s="14" t="inlineStr">
        <x:is>
          <x:t xml:space="preserve">NR 35 - Segurança nos Trabalhos em Altura</x:t>
        </x:is>
      </x:c>
      <x:c r="O4043" s="15" t="inlineStr">
        <x:is>
          <x:t xml:space="preserve">SESI-BRASÍLIA</x:t>
        </x:is>
      </x:c>
      <x:c r="P4043" s="16" t="n">
        <x:v>646</x:v>
      </x:c>
      <x:c r="Q4043" s="17">
        <x:v>45894.4886574074</x:v>
      </x:c>
      <x:c r="R4043" s="18">
        <x:v>46314.6916319444</x:v>
      </x:c>
      <x:c r="S4043" s="19">
        <x:v>45894.375</x:v>
      </x:c>
      <x:c r="T4043" s="20">
        <x:v>46259.375</x:v>
      </x:c>
      <x:c r="U4043" s="21" t="inlineStr">
        <x:is>
          <x:t xml:space="preserve">Cumprido</x:t>
        </x:is>
      </x:c>
    </x:row>
    <x:row r="4044" hidden="0">
      <x:c r="A4044" s="1" t="inlineStr">
        <x:is>
          <x:t xml:space="preserve">1103f1df-c181-f011-b4cc-6045bd3844ac</x:t>
        </x:is>
      </x:c>
      <x:c r="B4044" s="2" t="inlineStr">
        <x:is>
          <x:t xml:space="preserve">CT14RctwQ9canYDpSOJEWQcgR7/Im+AfrkY5JLzIYgWT47NzlTFIb0ajaJzLilkOMCnAyET8Erc47I3fVPhoGg==</x:t>
        </x:is>
      </x:c>
      <x:c r="C4044" s="3">
        <x:v>46297.2161458333</x:v>
      </x:c>
      <x:c r="D4044" s="4" t="inlineStr">
        <x:is>
          <x:t xml:space="preserve">Rodrigo Jorge de Andrade</x:t>
        </x:is>
      </x:c>
      <x:c r="E4044" s="5" t="inlineStr">
        <x:is>
          <x:t xml:space="preserve">CTR-05814-D5W2</x:t>
        </x:is>
      </x:c>
      <x:c r="F4044" s="6" t="inlineStr">
        <x:is>
          <x:t xml:space="preserve">PRO-07284-C2T1</x:t>
        </x:is>
      </x:c>
      <x:c r="G4044" s="7" t="inlineStr">
        <x:is>
          <x:t xml:space="preserve">42398942000110</x:t>
        </x:is>
      </x:c>
      <x:c r="H4044" s="8" t="inlineStr">
        <x:is>
          <x:t xml:space="preserve">CONSTRUTORA E INCORPORADORA AMCI SPE LTDA.</x:t>
        </x:is>
      </x:c>
      <x:c r="I4044" s="9" t="inlineStr">
        <x:is>
          <x:t xml:space="preserve">4120400</x:t>
        </x:is>
      </x:c>
      <x:c r="J4044" s="10" t="inlineStr">
        <x:is>
          <x:t xml:space="preserve">CONSTRUÇÃO DE EDIFÍCIOS</x:t>
        </x:is>
      </x:c>
      <x:c r="K4044" s="11" t="inlineStr">
        <x:is>
          <x:t xml:space="preserve">DEMAIS</x:t>
        </x:is>
      </x:c>
      <x:c r="L4044" s="12"/>
      <x:c r="M4044" s="13" t="inlineStr">
        <x:is>
          <x:t xml:space="preserve">Sim</x:t>
        </x:is>
      </x:c>
      <x:c r="N4044" s="14" t="inlineStr">
        <x:is>
          <x:t xml:space="preserve">EJA Ensino Médio em EAD, DESPESAS DE DESLOCAMENTOS</x:t>
        </x:is>
      </x:c>
      <x:c r="O4044" s="15" t="inlineStr">
        <x:is>
          <x:t xml:space="preserve">SESI-TAGUATINGA</x:t>
        </x:is>
      </x:c>
      <x:c r="P4044" s="16" t="n">
        <x:v>8400</x:v>
      </x:c>
      <x:c r="Q4044" s="17">
        <x:v>45894.4886921296</x:v>
      </x:c>
      <x:c r="R4044" s="18">
        <x:v>46297.0911458333</x:v>
      </x:c>
      <x:c r="S4044" s="19">
        <x:v>45870</x:v>
      </x:c>
      <x:c r="T4044" s="20">
        <x:v>46022</x:v>
      </x:c>
      <x:c r="U4044" s="21" t="inlineStr">
        <x:is>
          <x:t xml:space="preserve">Cumprido</x:t>
        </x:is>
      </x:c>
    </x:row>
    <x:row r="4045" hidden="0">
      <x:c r="A4045" s="1" t="inlineStr">
        <x:is>
          <x:t xml:space="preserve">0cb1220f-c381-f011-b4cc-00224836246a</x:t>
        </x:is>
      </x:c>
      <x:c r="B4045" s="2" t="inlineStr">
        <x:is>
          <x:t xml:space="preserve">MJ7LFwMfTnMvJRFMx2J42iENgHJu05sdzV0WnB804VVM+nunxGzEOcGaKJMVs1m9S1kQgh25Z1sVF91Nhots/A==</x:t>
        </x:is>
      </x:c>
      <x:c r="C4045" s="3">
        <x:v>46314.8166319444</x:v>
      </x:c>
      <x:c r="D4045" s="4" t="inlineStr">
        <x:is>
          <x:t xml:space="preserve">Rubio Ayalla Galvao de Sa</x:t>
        </x:is>
      </x:c>
      <x:c r="E4045" s="5" t="inlineStr">
        <x:is>
          <x:t xml:space="preserve">CTR-05815-J2J0</x:t>
        </x:is>
      </x:c>
      <x:c r="F4045" s="6" t="inlineStr">
        <x:is>
          <x:t xml:space="preserve">PRO-07900-Z5Y9</x:t>
        </x:is>
      </x:c>
      <x:c r="G4045" s="7" t="inlineStr">
        <x:is>
          <x:t xml:space="preserve">33423575000176</x:t>
        </x:is>
      </x:c>
      <x:c r="H4045" s="8" t="inlineStr">
        <x:is>
          <x:t xml:space="preserve">CONFEDERACAO NACIONAL DO COMERCIO DE BENS, SERVICOS E TURISMO - CNC</x:t>
        </x:is>
      </x:c>
      <x:c r="I4045" s="9" t="inlineStr">
        <x:is>
          <x:t xml:space="preserve">9411100</x:t>
        </x:is>
      </x:c>
      <x:c r="J4045" s="10" t="inlineStr">
        <x:is>
          <x:t xml:space="preserve">ATIVIDADES DE ORGANIZAÇÕES ASSOCIATIVAS PATRONAIS E EMPRESARIAIS</x:t>
        </x:is>
      </x:c>
      <x:c r="K4045" s="11" t="inlineStr">
        <x:is>
          <x:t xml:space="preserve">DEMAIS</x:t>
        </x:is>
      </x:c>
      <x:c r="L4045" s="12"/>
      <x:c r="M4045" s="13" t="inlineStr">
        <x:is>
          <x:t xml:space="preserve">Não</x:t>
        </x:is>
      </x:c>
      <x:c r="N4045" s="14" t="inlineStr">
        <x:is>
          <x:t xml:space="preserve">NR 10 - Segurança em Instalação e Serviços com Eletricidade</x:t>
        </x:is>
      </x:c>
      <x:c r="O4045" s="15" t="inlineStr">
        <x:is>
          <x:t xml:space="preserve">SESI-BRASÍLIA</x:t>
        </x:is>
      </x:c>
      <x:c r="P4045" s="16" t="n">
        <x:v>1150</x:v>
      </x:c>
      <x:c r="Q4045" s="17">
        <x:v>45894.4945023148</x:v>
      </x:c>
      <x:c r="R4045" s="18">
        <x:v>46314.6916319444</x:v>
      </x:c>
      <x:c r="S4045" s="19">
        <x:v>45894.375</x:v>
      </x:c>
      <x:c r="T4045" s="20">
        <x:v>46259.375</x:v>
      </x:c>
      <x:c r="U4045" s="21" t="inlineStr">
        <x:is>
          <x:t xml:space="preserve">Cumprido</x:t>
        </x:is>
      </x:c>
    </x:row>
    <x:row r="4046" hidden="0">
      <x:c r="A4046" s="1" t="inlineStr">
        <x:is>
          <x:t xml:space="preserve">715679cd-ef81-f011-b4cc-6045bd38838a</x:t>
        </x:is>
      </x:c>
      <x:c r="B4046" s="2" t="inlineStr">
        <x:is>
          <x:t xml:space="preserve">zPmfJspnvwYCw+opp2ocvGvOo1+eRUEr0fY4ZVjpb+6C9zEXMfMDr8fWG6im/G5FI1SbUN4Dxp1+kH2Xn5i/ew==</x:t>
        </x:is>
      </x:c>
      <x:c r="C4046" s="3">
        <x:v>46297.216712963</x:v>
      </x:c>
      <x:c r="D4046" s="4" t="inlineStr">
        <x:is>
          <x:t xml:space="preserve">Gisela Giza Valeriano Teixeira</x:t>
        </x:is>
      </x:c>
      <x:c r="E4046" s="5" t="inlineStr">
        <x:is>
          <x:t xml:space="preserve">CTR-05816-G0F7</x:t>
        </x:is>
      </x:c>
      <x:c r="F4046" s="6" t="inlineStr">
        <x:is>
          <x:t xml:space="preserve">PRO-08534-T5D9</x:t>
        </x:is>
      </x:c>
      <x:c r="G4046" s="7" t="inlineStr">
        <x:is>
          <x:t xml:space="preserve">03803317000669</x:t>
        </x:is>
      </x:c>
      <x:c r="H4046" s="8" t="inlineStr">
        <x:is>
          <x:t xml:space="preserve">SERVICO SOCIAL DA INDUSTRIA DEPARTAMENTO REGIONAL DO DISTRITO FEDERAL</x:t>
        </x:is>
      </x:c>
      <x:c r="I4046" s="9" t="inlineStr">
        <x:is>
          <x:t xml:space="preserve">8599699</x:t>
        </x:is>
      </x:c>
      <x:c r="J4046" s="10" t="inlineStr">
        <x:is>
          <x:t xml:space="preserve">OUTRAS ATIVIDADES DE ENSINO NÃO ESPECIFICADAS ANTERIORMENTE</x:t>
        </x:is>
      </x:c>
      <x:c r="K4046" s="11" t="inlineStr">
        <x:is>
          <x:t xml:space="preserve">DEMAIS</x:t>
        </x:is>
      </x:c>
      <x:c r="L4046" s="12" t="inlineStr">
        <x:is>
          <x:t xml:space="preserve">523</x:t>
        </x:is>
      </x:c>
      <x:c r="M4046" s="13" t="inlineStr">
        <x:is>
          <x:t xml:space="preserve">Não</x:t>
        </x:is>
      </x:c>
      <x:c r="N4046" s="14" t="inlineStr">
        <x:is>
          <x:t xml:space="preserve">Fornecimento de lanche</x:t>
        </x:is>
      </x:c>
      <x:c r="O4046" s="15" t="inlineStr">
        <x:is>
          <x:t xml:space="preserve">SESI-GUARÁ</x:t>
        </x:is>
      </x:c>
      <x:c r="P4046" s="16" t="n">
        <x:v>378</x:v>
      </x:c>
      <x:c r="Q4046" s="17">
        <x:v>45894.7170138889</x:v>
      </x:c>
      <x:c r="R4046" s="18">
        <x:v>46297.091712963</x:v>
      </x:c>
      <x:c r="S4046" s="19">
        <x:v>45897</x:v>
      </x:c>
      <x:c r="T4046" s="20">
        <x:v>45897</x:v>
      </x:c>
      <x:c r="U4046" s="21" t="inlineStr">
        <x:is>
          <x:t xml:space="preserve">Cumprido</x:t>
        </x:is>
      </x:c>
    </x:row>
    <x:row r="4047" hidden="0">
      <x:c r="A4047" s="1" t="inlineStr">
        <x:is>
          <x:t xml:space="preserve">29609ad8-7482-f011-b4cc-000d3ac031f2</x:t>
        </x:is>
      </x:c>
      <x:c r="B4047" s="2" t="inlineStr">
        <x:is>
          <x:t xml:space="preserve">xThlA7Hd+Xa8S9DCciW6aVlwZz7J9d50I3auxeFTRSgA2nX0DW3R0zTFg6HGicHGydN0aAD4pls9OLphltlsFw==</x:t>
        </x:is>
      </x:c>
      <x:c r="C4047" s="3">
        <x:v>46297.2117824074</x:v>
      </x:c>
      <x:c r="D4047" s="4" t="inlineStr">
        <x:is>
          <x:t xml:space="preserve">Rodrigo Jorge de Andrade</x:t>
        </x:is>
      </x:c>
      <x:c r="E4047" s="5" t="inlineStr">
        <x:is>
          <x:t xml:space="preserve">CTR-05817-Q9B1</x:t>
        </x:is>
      </x:c>
      <x:c r="F4047" s="6" t="inlineStr">
        <x:is>
          <x:t xml:space="preserve">PRO-08387-D7F6</x:t>
        </x:is>
      </x:c>
      <x:c r="G4047" s="7" t="inlineStr">
        <x:is>
          <x:t xml:space="preserve">52354258000190</x:t>
        </x:is>
      </x:c>
      <x:c r="H4047" s="8" t="inlineStr">
        <x:is>
          <x:t xml:space="preserve">INSTITUTO TERRA FIRME - ITF</x:t>
        </x:is>
      </x:c>
      <x:c r="I4047" s="9" t="inlineStr">
        <x:is>
          <x:t xml:space="preserve">9430800</x:t>
        </x:is>
      </x:c>
      <x:c r="J4047" s="10" t="inlineStr">
        <x:is>
          <x:t xml:space="preserve">ATIVIDADES DE ASSOCIAÇÕES DE DEFESA DE DIREITOS SOCIAIS</x:t>
        </x:is>
      </x:c>
      <x:c r="K4047" s="11" t="inlineStr">
        <x:is>
          <x:t xml:space="preserve">DEMAIS</x:t>
        </x:is>
      </x:c>
      <x:c r="L4047" s="12"/>
      <x:c r="M4047" s="13" t="inlineStr">
        <x:is>
          <x:t xml:space="preserve">Não</x:t>
        </x:is>
      </x:c>
      <x:c r="N4047" s="14" t="inlineStr">
        <x:is>
          <x:t xml:space="preserve">Fornecimento de lanche, Fornecimento de refeições</x:t>
        </x:is>
      </x:c>
      <x:c r="O4047" s="15" t="inlineStr">
        <x:is>
          <x:t xml:space="preserve">SESI-GUARÁ</x:t>
        </x:is>
      </x:c>
      <x:c r="P4047" s="16" t="n">
        <x:v>5196</x:v>
      </x:c>
      <x:c r="Q4047" s="17">
        <x:v>45895.3782986111</x:v>
      </x:c>
      <x:c r="R4047" s="18">
        <x:v>46297.0867824074</x:v>
      </x:c>
      <x:c r="S4047" s="19">
        <x:v>45894</x:v>
      </x:c>
      <x:c r="T4047" s="20">
        <x:v>45930</x:v>
      </x:c>
      <x:c r="U4047" s="21" t="inlineStr">
        <x:is>
          <x:t xml:space="preserve">Cumprido</x:t>
        </x:is>
      </x:c>
    </x:row>
    <x:row r="4048" hidden="0">
      <x:c r="A4048" s="1" t="inlineStr">
        <x:is>
          <x:t xml:space="preserve">8e6af3f1-7782-f011-b4cc-6045bd38838a</x:t>
        </x:is>
      </x:c>
      <x:c r="B4048" s="2" t="inlineStr">
        <x:is>
          <x:t xml:space="preserve">V1CGIK+RfWe8LCsiUN+012/ePrQ4gTwph62ztZZFMfpOsxhUqfzomKU1J99tgDj9wE9dFe3tGIiLE9lp0upV/Q==</x:t>
        </x:is>
      </x:c>
      <x:c r="C4048" s="3">
        <x:v>46297.216724537</x:v>
      </x:c>
      <x:c r="D4048" s="4" t="inlineStr">
        <x:is>
          <x:t xml:space="preserve">Gisela Giza Valeriano Teixeira</x:t>
        </x:is>
      </x:c>
      <x:c r="E4048" s="5" t="inlineStr">
        <x:is>
          <x:t xml:space="preserve">CTR-05818-W0G5</x:t>
        </x:is>
      </x:c>
      <x:c r="F4048" s="6" t="inlineStr">
        <x:is>
          <x:t xml:space="preserve">PRO-08519-F1W9</x:t>
        </x:is>
      </x:c>
      <x:c r="G4048" s="7" t="inlineStr">
        <x:is>
          <x:t xml:space="preserve">33284522000626</x:t>
        </x:is>
      </x:c>
      <x:c r="H4048" s="8" t="inlineStr">
        <x:is>
          <x:t xml:space="preserve">JOHNSON CONTROLS-HITACHI AR CONDICIONADO DO BRASIL LTDA.</x:t>
        </x:is>
      </x:c>
      <x:c r="I4048" s="9" t="inlineStr">
        <x:is>
          <x:t xml:space="preserve">2823200</x:t>
        </x:is>
      </x:c>
      <x:c r="J4048" s="10" t="inlineStr">
        <x:is>
          <x:t xml:space="preserve">FABRICAÇÃO DE MÁQUINAS E APARELHOS DE REFRIGERAÇÃO E VENTILAÇÃO PARA USO INDUSTRIAL E COMERCIAL, PEÇAS E ACESSÓRIOS</x:t>
        </x:is>
      </x:c>
      <x:c r="K4048" s="11" t="inlineStr">
        <x:is>
          <x:t xml:space="preserve">DEMAIS</x:t>
        </x:is>
      </x:c>
      <x:c r="L4048" s="12"/>
      <x:c r="M4048" s="13" t="inlineStr">
        <x:is>
          <x:t xml:space="preserve">Não</x:t>
        </x:is>
      </x:c>
      <x:c r="N4048" s="14" t="inlineStr">
        <x:is>
          <x:t xml:space="preserve">Fornecimento de lanche, Fornecimento de lanche</x:t>
        </x:is>
      </x:c>
      <x:c r="O4048" s="15" t="inlineStr">
        <x:is>
          <x:t xml:space="preserve">SESI-GUARÁ</x:t>
        </x:is>
      </x:c>
      <x:c r="P4048" s="16" t="n">
        <x:v>1566</x:v>
      </x:c>
      <x:c r="Q4048" s="17">
        <x:v>45895.3936805556</x:v>
      </x:c>
      <x:c r="R4048" s="18">
        <x:v>46297.091724537</x:v>
      </x:c>
      <x:c r="S4048" s="19">
        <x:v>45887</x:v>
      </x:c>
      <x:c r="T4048" s="20">
        <x:v>45891</x:v>
      </x:c>
      <x:c r="U4048" s="21" t="inlineStr">
        <x:is>
          <x:t xml:space="preserve">Cumprido</x:t>
        </x:is>
      </x:c>
    </x:row>
    <x:row r="4049" hidden="0">
      <x:c r="A4049" s="1" t="inlineStr">
        <x:is>
          <x:t xml:space="preserve">a4b4f0e2-8a82-f011-b4cc-6045bd3c861d</x:t>
        </x:is>
      </x:c>
      <x:c r="B4049" s="2" t="inlineStr">
        <x:is>
          <x:t xml:space="preserve">0xmMwgD8sN7GJO2g/YDIHQzPrkl7eJCqaTQclCGHpRybDl/gWoM3Jd26MybQn00ATZ3D0LzN/n8EzmjpvUlBdg==</x:t>
        </x:is>
      </x:c>
      <x:c r="C4049" s="3">
        <x:v>46314.8172800926</x:v>
      </x:c>
      <x:c r="D4049" s="4" t="inlineStr">
        <x:is>
          <x:t xml:space="preserve">Rubio Ayalla Galvao de Sa</x:t>
        </x:is>
      </x:c>
      <x:c r="E4049" s="5" t="inlineStr">
        <x:is>
          <x:t xml:space="preserve">CTR-05819-J3T8</x:t>
        </x:is>
      </x:c>
      <x:c r="F4049" s="6" t="inlineStr">
        <x:is>
          <x:t xml:space="preserve">PRO-08564-D2D6</x:t>
        </x:is>
      </x:c>
      <x:c r="G4049" s="7" t="inlineStr">
        <x:is>
          <x:t xml:space="preserve">00627638000157</x:t>
        </x:is>
      </x:c>
      <x:c r="H4049" s="8" t="inlineStr">
        <x:is>
          <x:t xml:space="preserve">POSTALIS INSTITUTO DE PREVIDENCIA COMPLEMENTAR</x:t>
        </x:is>
      </x:c>
      <x:c r="I4049" s="9" t="inlineStr">
        <x:is>
          <x:t xml:space="preserve">6541300</x:t>
        </x:is>
      </x:c>
      <x:c r="J4049" s="10" t="inlineStr">
        <x:is>
          <x:t xml:space="preserve">Previdência complementar fechada</x:t>
        </x:is>
      </x:c>
      <x:c r="K4049" s="11" t="inlineStr">
        <x:is>
          <x:t xml:space="preserve">DEMAIS</x:t>
        </x:is>
      </x:c>
      <x:c r="L4049" s="12"/>
      <x:c r="M4049" s="13" t="inlineStr">
        <x:is>
          <x:t xml:space="preserve">Não</x:t>
        </x:is>
      </x:c>
      <x:c r="N4049" s="14" t="inlineStr">
        <x:is>
          <x:t xml:space="preserve">NR 05 - Comissão Interna de Prevenção de Acidentes (CIPA)</x:t>
        </x:is>
      </x:c>
      <x:c r="O4049" s="15" t="inlineStr">
        <x:is>
          <x:t xml:space="preserve">SESI-BRASÍLIA</x:t>
        </x:is>
      </x:c>
      <x:c r="P4049" s="16" t="n">
        <x:v>250</x:v>
      </x:c>
      <x:c r="Q4049" s="17">
        <x:v>45895.4878587963</x:v>
      </x:c>
      <x:c r="R4049" s="18">
        <x:v>46314.6922800926</x:v>
      </x:c>
      <x:c r="S4049" s="19">
        <x:v>45895.375</x:v>
      </x:c>
      <x:c r="T4049" s="20">
        <x:v>46260.375</x:v>
      </x:c>
      <x:c r="U4049" s="21" t="inlineStr">
        <x:is>
          <x:t xml:space="preserve">Cumprido</x:t>
        </x:is>
      </x:c>
    </x:row>
    <x:row r="4050" hidden="0">
      <x:c r="A4050" s="1" t="inlineStr">
        <x:is>
          <x:t xml:space="preserve">7dd89490-9e82-f011-b4cc-6045bd3b8a7f</x:t>
        </x:is>
      </x:c>
      <x:c r="B4050" s="2" t="inlineStr">
        <x:is>
          <x:t xml:space="preserve">XvE0CLb6MD2nFJXXfsrOVNVFaS7nT7s586NdkPpDdRp1CyHWTJdwUfv9Wqiol0+9vNGAp4eGcMjmyZmGciE6XA==</x:t>
        </x:is>
      </x:c>
      <x:c r="C4050" s="3">
        <x:v>46297.2191898148</x:v>
      </x:c>
      <x:c r="D4050" s="4" t="inlineStr">
        <x:is>
          <x:t xml:space="preserve">Claudia G. De Albuquerque Amaro</x:t>
        </x:is>
      </x:c>
      <x:c r="E4050" s="5" t="inlineStr">
        <x:is>
          <x:t xml:space="preserve">CTR-05820-L1Z0</x:t>
        </x:is>
      </x:c>
      <x:c r="F4050" s="6" t="inlineStr">
        <x:is>
          <x:t xml:space="preserve">PRO-08565-Y4G1</x:t>
        </x:is>
      </x:c>
      <x:c r="G4050" s="7" t="inlineStr">
        <x:is>
          <x:t xml:space="preserve">49401980000123</x:t>
        </x:is>
      </x:c>
      <x:c r="H4050" s="8" t="inlineStr">
        <x:is>
          <x:t xml:space="preserve">TORTAS E SONHOS LTDA</x:t>
        </x:is>
      </x:c>
      <x:c r="I4050" s="9" t="inlineStr">
        <x:is>
          <x:t xml:space="preserve">1091102</x:t>
        </x:is>
      </x:c>
      <x:c r="J4050" s="10" t="inlineStr">
        <x:is>
          <x:t xml:space="preserve">FABRICAÇÃO DE PRODUTOS DE PADARIA E CONFEITARIA COM PREDOMINÂNCIA DE PRODUÇÃO PRÓPRIA</x:t>
        </x:is>
      </x:c>
      <x:c r="K4050" s="11" t="inlineStr">
        <x:is>
          <x:t xml:space="preserve">MICRO EMPRESA</x:t>
        </x:is>
      </x:c>
      <x:c r="L4050" s="12"/>
      <x:c r="M4050" s="13" t="inlineStr">
        <x:is>
          <x:t xml:space="preserve">Sim</x:t>
        </x:is>
      </x:c>
      <x:c r="N4050" s="14" t="inlineStr">
        <x:is>
          <x:t xml:space="preserve">TERMO DE ADESAO SOMOS INDUSTRIA – AZUL</x:t>
        </x:is>
      </x:c>
      <x:c r="O4050" s="15" t="inlineStr">
        <x:is>
          <x:t xml:space="preserve">SESI-BRASÍLIA</x:t>
        </x:is>
      </x:c>
      <x:c r="P4050" s="16" t="n">
        <x:v>0</x:v>
      </x:c>
      <x:c r="Q4050" s="17">
        <x:v>45895.5856712963</x:v>
      </x:c>
      <x:c r="R4050" s="18">
        <x:v>46297.0941898148</x:v>
      </x:c>
      <x:c r="S4050" s="19">
        <x:v>45894.875</x:v>
      </x:c>
      <x:c r="T4050" s="20">
        <x:v>46259.875</x:v>
      </x:c>
      <x:c r="U4050" s="21" t="inlineStr">
        <x:is>
          <x:t xml:space="preserve">Cumprido</x:t>
        </x:is>
      </x:c>
    </x:row>
    <x:row r="4051" hidden="0">
      <x:c r="A4051" s="1" t="inlineStr">
        <x:is>
          <x:t xml:space="preserve">429e914b-9f82-f011-b4cc-6045bd3b8a7f</x:t>
        </x:is>
      </x:c>
      <x:c r="B4051" s="2" t="inlineStr">
        <x:is>
          <x:t xml:space="preserve">4OeNDkCHNp/MPx16HiEprg6GlWodtwkZ70x2C+n/FvvdTWc7sLnroBJx96kI8R5Uuydk0NDJT9HJmvMcVmq2og==</x:t>
        </x:is>
      </x:c>
      <x:c r="C4051" s="3">
        <x:v>46297.2191898148</x:v>
      </x:c>
      <x:c r="D4051" s="4" t="inlineStr">
        <x:is>
          <x:t xml:space="preserve">Claudia G. De Albuquerque Amaro</x:t>
        </x:is>
      </x:c>
      <x:c r="E4051" s="5" t="inlineStr">
        <x:is>
          <x:t xml:space="preserve">CTR-05821-M9W1</x:t>
        </x:is>
      </x:c>
      <x:c r="F4051" s="6" t="inlineStr">
        <x:is>
          <x:t xml:space="preserve">PRO-08348-T2G3</x:t>
        </x:is>
      </x:c>
      <x:c r="G4051" s="7" t="inlineStr">
        <x:is>
          <x:t xml:space="preserve">00374082000134</x:t>
        </x:is>
      </x:c>
      <x:c r="H4051" s="8" t="inlineStr">
        <x:is>
          <x:t xml:space="preserve">ARCA ARNALDO CAMPOS EMP IMOBILIARIOS E PARTICIP LTDA</x:t>
        </x:is>
      </x:c>
      <x:c r="I4051" s="9" t="inlineStr">
        <x:is>
          <x:t xml:space="preserve">6810202</x:t>
        </x:is>
      </x:c>
      <x:c r="J4051" s="10"/>
      <x:c r="K4051" s="11" t="inlineStr">
        <x:is>
          <x:t xml:space="preserve">DEMAIS</x:t>
        </x:is>
      </x:c>
      <x:c r="L4051" s="12"/>
      <x:c r="M4051" s="13" t="inlineStr">
        <x:is>
          <x:t xml:space="preserve">Não</x:t>
        </x:is>
      </x:c>
      <x:c r="N4051" s="14" t="inlineStr">
        <x:is>
          <x:t xml:space="preserve">TERMO DE ADESAO SOMOS INDUSTRIA – AZUL</x:t>
        </x:is>
      </x:c>
      <x:c r="O4051" s="15" t="inlineStr">
        <x:is>
          <x:t xml:space="preserve">SESI-BRASÍLIA</x:t>
        </x:is>
      </x:c>
      <x:c r="P4051" s="16" t="n">
        <x:v>0</x:v>
      </x:c>
      <x:c r="Q4051" s="17">
        <x:v>45895.5893402778</x:v>
      </x:c>
      <x:c r="R4051" s="18">
        <x:v>46297.0941898148</x:v>
      </x:c>
      <x:c r="S4051" s="19">
        <x:v>45894.875</x:v>
      </x:c>
      <x:c r="T4051" s="20">
        <x:v>46259.875</x:v>
      </x:c>
      <x:c r="U4051" s="21" t="inlineStr">
        <x:is>
          <x:t xml:space="preserve">Cumprido</x:t>
        </x:is>
      </x:c>
    </x:row>
    <x:row r="4052" hidden="0">
      <x:c r="A4052" s="1" t="inlineStr">
        <x:is>
          <x:t xml:space="preserve">ffb06c2b-a182-f011-b4cc-6045bd38838a</x:t>
        </x:is>
      </x:c>
      <x:c r="B4052" s="2" t="inlineStr">
        <x:is>
          <x:t xml:space="preserve">V6qoZw7EB7VAl3PRJd8CwsOpR6K3HBn+xezeRdj6dzc8b0QUewUE9IKP05ROnkZweJ8+HRs7v4oa5SlJ/Hup4A==</x:t>
        </x:is>
      </x:c>
      <x:c r="C4052" s="3">
        <x:v>46297.216724537</x:v>
      </x:c>
      <x:c r="D4052" s="4" t="inlineStr">
        <x:is>
          <x:t xml:space="preserve">Gisela Giza Valeriano Teixeira</x:t>
        </x:is>
      </x:c>
      <x:c r="E4052" s="5" t="inlineStr">
        <x:is>
          <x:t xml:space="preserve">CTR-05822-H0K9</x:t>
        </x:is>
      </x:c>
      <x:c r="F4052" s="6" t="inlineStr">
        <x:is>
          <x:t xml:space="preserve">PRO-08550-W0Y5</x:t>
        </x:is>
      </x:c>
      <x:c r="G4052" s="7" t="inlineStr">
        <x:is>
          <x:t xml:space="preserve">09628160000154</x:t>
        </x:is>
      </x:c>
      <x:c r="H4052" s="8" t="inlineStr">
        <x:is>
          <x:t xml:space="preserve">CEREALISTA GUARA LTDA</x:t>
        </x:is>
      </x:c>
      <x:c r="I4052" s="9" t="inlineStr">
        <x:is>
          <x:t xml:space="preserve">1069400</x:t>
        </x:is>
      </x:c>
      <x:c r="J4052" s="10" t="inlineStr">
        <x:is>
          <x:t xml:space="preserve">MOAGEM E FABRICAÇÃO DE PRODUTOS DE ORIGEM VEGETAL NÃO ESPECIFICADOS ANTERIORMENTE</x:t>
        </x:is>
      </x:c>
      <x:c r="K4052" s="11" t="inlineStr">
        <x:is>
          <x:t xml:space="preserve">DEMAIS</x:t>
        </x:is>
      </x:c>
      <x:c r="L4052" s="12"/>
      <x:c r="M4052" s="13" t="inlineStr">
        <x:is>
          <x:t xml:space="preserve">Sim</x:t>
        </x:is>
      </x:c>
      <x:c r="N4052" s="14" t="inlineStr">
        <x:is>
          <x:t xml:space="preserve">NR 11 – Operador de Empilhadeira – Formação</x:t>
        </x:is>
      </x:c>
      <x:c r="O4052" s="15" t="inlineStr">
        <x:is>
          <x:t xml:space="preserve">SESI-BRASÍLIA</x:t>
        </x:is>
      </x:c>
      <x:c r="P4052" s="16" t="n">
        <x:v>1864</x:v>
      </x:c>
      <x:c r="Q4052" s="17">
        <x:v>45895.5986342593</x:v>
      </x:c>
      <x:c r="R4052" s="18">
        <x:v>46297.091724537</x:v>
      </x:c>
      <x:c r="S4052" s="19">
        <x:v>45895</x:v>
      </x:c>
      <x:c r="T4052" s="20">
        <x:v>45895</x:v>
      </x:c>
      <x:c r="U4052" s="21" t="inlineStr">
        <x:is>
          <x:t xml:space="preserve">Cumprido</x:t>
        </x:is>
      </x:c>
    </x:row>
    <x:row r="4053" hidden="0">
      <x:c r="A4053" s="1" t="inlineStr">
        <x:is>
          <x:t xml:space="preserve">001c8c2a-a382-f011-b4cc-6045bd38838a</x:t>
        </x:is>
      </x:c>
      <x:c r="B4053" s="2" t="inlineStr">
        <x:is>
          <x:t xml:space="preserve">Oc9BEWAs+tvtAVFym5SAP0awCCeVFtmaqTt6Kp/hEXiXFjy9FgwB7c2VAwRk79ZuMHHysQ+WIV3r1fjKIrcQIA==</x:t>
        </x:is>
      </x:c>
      <x:c r="C4053" s="3">
        <x:v>46297.216724537</x:v>
      </x:c>
      <x:c r="D4053" s="4" t="inlineStr">
        <x:is>
          <x:t xml:space="preserve">Gisela Giza Valeriano Teixeira</x:t>
        </x:is>
      </x:c>
      <x:c r="E4053" s="5" t="inlineStr">
        <x:is>
          <x:t xml:space="preserve">CTR-05823-D5S6</x:t>
        </x:is>
      </x:c>
      <x:c r="F4053" s="6" t="inlineStr">
        <x:is>
          <x:t xml:space="preserve">PRO-08572-F6J0</x:t>
        </x:is>
      </x:c>
      <x:c r="G4053" s="7" t="inlineStr">
        <x:is>
          <x:t xml:space="preserve">03806360000254</x:t>
        </x:is>
      </x:c>
      <x:c r="H4053" s="8" t="inlineStr">
        <x:is>
          <x:t xml:space="preserve">SERVICO NACIONAL DE APRENDIZAGEM INDUSTRIAL - DEPARTAMENTO REGIONAL DO DISTRITO FEDERAL</x:t>
        </x:is>
      </x:c>
      <x:c r="I4053" s="9" t="inlineStr">
        <x:is>
          <x:t xml:space="preserve">8599699</x:t>
        </x:is>
      </x:c>
      <x:c r="J4053" s="10" t="inlineStr">
        <x:is>
          <x:t xml:space="preserve">Outras atividades de ensino não especificadas anteriormente</x:t>
        </x:is>
      </x:c>
      <x:c r="K4053" s="11" t="inlineStr">
        <x:is>
          <x:t xml:space="preserve">DEMAIS</x:t>
        </x:is>
      </x:c>
      <x:c r="L4053" s="12" t="inlineStr">
        <x:is>
          <x:t xml:space="preserve">523</x:t>
        </x:is>
      </x:c>
      <x:c r="M4053" s="13" t="inlineStr">
        <x:is>
          <x:t xml:space="preserve">Não</x:t>
        </x:is>
      </x:c>
      <x:c r="N4053" s="14" t="inlineStr">
        <x:is>
          <x:t xml:space="preserve">Fornecimento de lanche</x:t>
        </x:is>
      </x:c>
      <x:c r="O4053" s="15" t="inlineStr">
        <x:is>
          <x:t xml:space="preserve">SESI-GUARÁ</x:t>
        </x:is>
      </x:c>
      <x:c r="P4053" s="16" t="n">
        <x:v>378</x:v>
      </x:c>
      <x:c r="Q4053" s="17">
        <x:v>45895.608599537</x:v>
      </x:c>
      <x:c r="R4053" s="18">
        <x:v>46297.091724537</x:v>
      </x:c>
      <x:c r="S4053" s="19">
        <x:v>45895</x:v>
      </x:c>
      <x:c r="T4053" s="20">
        <x:v>45895</x:v>
      </x:c>
      <x:c r="U4053" s="21" t="inlineStr">
        <x:is>
          <x:t xml:space="preserve">Cumprido</x:t>
        </x:is>
      </x:c>
    </x:row>
    <x:row r="4054" hidden="0">
      <x:c r="A4054" s="1" t="inlineStr">
        <x:is>
          <x:t xml:space="preserve">7e7e34f5-ae82-f011-b4cc-6045bd3b8a7f</x:t>
        </x:is>
      </x:c>
      <x:c r="B4054" s="2" t="inlineStr">
        <x:is>
          <x:t xml:space="preserve">zsFzNRx8GnJMIE2+NO0PxsJXHpzbWjZkaWqURG4WRRmmypDYC3h+7xquowdzg9WuLDImlM//Fh/RRES8h2vCVQ==</x:t>
        </x:is>
      </x:c>
      <x:c r="C4054" s="3">
        <x:v>45959.9981712963</x:v>
      </x:c>
      <x:c r="D4054" s="4" t="inlineStr">
        <x:is>
          <x:t xml:space="preserve">Dyego Igor Rocha</x:t>
        </x:is>
      </x:c>
      <x:c r="E4054" s="5" t="inlineStr">
        <x:is>
          <x:t xml:space="preserve">CTR-05824-J6C2</x:t>
        </x:is>
      </x:c>
      <x:c r="F4054" s="6" t="inlineStr">
        <x:is>
          <x:t xml:space="preserve">PRO-08399-K0K2</x:t>
        </x:is>
      </x:c>
      <x:c r="G4054" s="7" t="inlineStr">
        <x:is>
          <x:t xml:space="preserve">06374127000157</x:t>
        </x:is>
      </x:c>
      <x:c r="H4054" s="8" t="inlineStr">
        <x:is>
          <x:t xml:space="preserve">VITRINE PRODUCAO VISUAL LTDA</x:t>
        </x:is>
      </x:c>
      <x:c r="I4054" s="9" t="inlineStr">
        <x:is>
          <x:t xml:space="preserve">1813001</x:t>
        </x:is>
      </x:c>
      <x:c r="J4054" s="10" t="inlineStr">
        <x:is>
          <x:t xml:space="preserve">IMPRESSÃO DE MATERIAL PARA USO PUBLICITÁRIO</x:t>
        </x:is>
      </x:c>
      <x:c r="K4054" s="11" t="inlineStr">
        <x:is>
          <x:t xml:space="preserve">MICRO EMPRESA</x:t>
        </x:is>
      </x:c>
      <x:c r="L4054" s="12"/>
      <x:c r="M4054" s="13" t="inlineStr">
        <x:is>
          <x:t xml:space="preserve">Sim</x:t>
        </x:is>
      </x:c>
      <x:c r="N4054" s="14" t="inlineStr">
        <x:is>
          <x:t xml:space="preserve">GRATUIDADE - PCMSO, GRATUIDADE - PGR, GRATUIDADE - LTCAT, LAUDO DE INSALUBRIDADE, Consultas Ocupacionais, Consultas medicas especializadas, Exames complementares, SERVICOS DE SST – PACOTE BRONZE, CAPACITACAO TRABALH ACORDO NR 35 TRABALH EM ALTURA RECICL 8H, CAPACITACAO DO TRABALHADOR DE ACORDO COM A NR 06</x:t>
        </x:is>
      </x:c>
      <x:c r="O4054" s="15" t="inlineStr">
        <x:is>
          <x:t xml:space="preserve">SESI-BRASÍLIA</x:t>
        </x:is>
      </x:c>
      <x:c r="P4054" s="16" t="n">
        <x:v>2772.49</x:v>
      </x:c>
      <x:c r="Q4054" s="17">
        <x:v>45895.6671643518</x:v>
      </x:c>
      <x:c r="R4054" s="18">
        <x:v>45959.8731712963</x:v>
      </x:c>
      <x:c r="S4054" s="19">
        <x:v>45894</x:v>
      </x:c>
      <x:c r="T4054" s="20">
        <x:v>46623</x:v>
      </x:c>
      <x:c r="U4054" s="21" t="inlineStr">
        <x:is>
          <x:t xml:space="preserve">Ativo</x:t>
        </x:is>
      </x:c>
    </x:row>
    <x:row r="4055" hidden="0">
      <x:c r="A4055" s="1" t="inlineStr">
        <x:is>
          <x:t xml:space="preserve">80754d19-b282-f011-b4cc-6045bd38838a</x:t>
        </x:is>
      </x:c>
      <x:c r="B4055" s="2" t="inlineStr">
        <x:is>
          <x:t xml:space="preserve">pyUHr9wgur3GN3iDO8pqASaaxJakUNLIgwXd8st5KE+MWnEfkBKEDKOlM7KtLRTi7hL2jeTsYU9DTKI3ueWQBA==</x:t>
        </x:is>
      </x:c>
      <x:c r="C4055" s="3">
        <x:v>45959.9974768519</x:v>
      </x:c>
      <x:c r="D4055" s="4" t="inlineStr">
        <x:is>
          <x:t xml:space="preserve">Dyego Igor Rocha</x:t>
        </x:is>
      </x:c>
      <x:c r="E4055" s="5" t="inlineStr">
        <x:is>
          <x:t xml:space="preserve">CTR-05825-W0L2</x:t>
        </x:is>
      </x:c>
      <x:c r="F4055" s="6" t="inlineStr">
        <x:is>
          <x:t xml:space="preserve">PRO-08398-M6Z4</x:t>
        </x:is>
      </x:c>
      <x:c r="G4055" s="7" t="inlineStr">
        <x:is>
          <x:t xml:space="preserve">44085776000127</x:t>
        </x:is>
      </x:c>
      <x:c r="H4055" s="8" t="inlineStr">
        <x:is>
          <x:t xml:space="preserve">DIGIDOOR IMPRESSAO DIGITAL LTDA</x:t>
        </x:is>
      </x:c>
      <x:c r="I4055" s="9" t="inlineStr">
        <x:is>
          <x:t xml:space="preserve">8211300</x:t>
        </x:is>
      </x:c>
      <x:c r="J4055" s="10" t="inlineStr">
        <x:is>
          <x:t xml:space="preserve">SERVIÇOS COMBINADOS DE ESCRITÓRIO E APOIO ADMINISTRATIVO</x:t>
        </x:is>
      </x:c>
      <x:c r="K4055" s="11" t="inlineStr">
        <x:is>
          <x:t xml:space="preserve">MICRO EMPRESA</x:t>
        </x:is>
      </x:c>
      <x:c r="L4055" s="12"/>
      <x:c r="M4055" s="13" t="inlineStr">
        <x:is>
          <x:t xml:space="preserve">Não</x:t>
        </x:is>
      </x:c>
      <x:c r="N4055" s="14" t="inlineStr">
        <x:is>
          <x:t xml:space="preserve">PCMSO - Programa de Controle Médico de Saúde Ocupacional, PGR - programa de gerenciamento de risco (NR 1), Laudo Técnico, LAUDO DE INSALUBRIDADE, Consultas Ocupacionais, Consultas medicas especializadas, Exames complementares, SERVICOS DE SST – PACOTE BRONZE, CAPACITACAO TRABALHADOR ACORDO NR 35 - TRABALHO EM ALTURA 8H, CAPACITACAO DO TRABALHADOR DE ACORDO COM A NR 06</x:t>
        </x:is>
      </x:c>
      <x:c r="O4055" s="15" t="inlineStr">
        <x:is>
          <x:t xml:space="preserve">SESI-BRASÍLIA</x:t>
        </x:is>
      </x:c>
      <x:c r="P4055" s="16" t="n">
        <x:v>4090.31</x:v>
      </x:c>
      <x:c r="Q4055" s="17">
        <x:v>45895.6828125</x:v>
      </x:c>
      <x:c r="R4055" s="18">
        <x:v>45959.8724768519</x:v>
      </x:c>
      <x:c r="S4055" s="19">
        <x:v>45894</x:v>
      </x:c>
      <x:c r="T4055" s="20">
        <x:v>46623</x:v>
      </x:c>
      <x:c r="U4055" s="21" t="inlineStr">
        <x:is>
          <x:t xml:space="preserve">Ativo</x:t>
        </x:is>
      </x:c>
    </x:row>
    <x:row r="4056" hidden="0">
      <x:c r="A4056" s="1" t="inlineStr">
        <x:is>
          <x:t xml:space="preserve">85c5c47f-b382-f011-b4cc-6045bd38838a</x:t>
        </x:is>
      </x:c>
      <x:c r="B4056" s="2" t="inlineStr">
        <x:is>
          <x:t xml:space="preserve">DtPpJsoWhBlSNpTIbj7945qQPQKfqa/JeAhQIWM+GNvdTDBTm/+cAcWE/bSXKdH169d7KYxrZIdk7ka+u4ZRyQ==</x:t>
        </x:is>
      </x:c>
      <x:c r="C4056" s="3">
        <x:v>46297.216724537</x:v>
      </x:c>
      <x:c r="D4056" s="4" t="inlineStr">
        <x:is>
          <x:t xml:space="preserve">Dyego Igor Rocha</x:t>
        </x:is>
      </x:c>
      <x:c r="E4056" s="5" t="inlineStr">
        <x:is>
          <x:t xml:space="preserve">CTR-05826-W2K7</x:t>
        </x:is>
      </x:c>
      <x:c r="F4056" s="6" t="inlineStr">
        <x:is>
          <x:t xml:space="preserve">PRO-08557-D1K3</x:t>
        </x:is>
      </x:c>
      <x:c r="G4056" s="7" t="inlineStr">
        <x:is>
          <x:t xml:space="preserve">03965325000105</x:t>
        </x:is>
      </x:c>
      <x:c r="H4056" s="8" t="inlineStr">
        <x:is>
          <x:t xml:space="preserve">ENGENHARIA DO PAO INDUSTRIA E COMERCIO DE ALIMENTOS LTDA</x:t>
        </x:is>
      </x:c>
      <x:c r="I4056" s="9" t="inlineStr">
        <x:is>
          <x:t xml:space="preserve">1091102</x:t>
        </x:is>
      </x:c>
      <x:c r="J4056" s="10" t="inlineStr">
        <x:is>
          <x:t xml:space="preserve">Fabricação de produtos de padaria e confeitaria com predominância de produção própria</x:t>
        </x:is>
      </x:c>
      <x:c r="K4056" s="11" t="inlineStr">
        <x:is>
          <x:t xml:space="preserve">EMPRESA DE PEQUENO PORTE</x:t>
        </x:is>
      </x:c>
      <x:c r="L4056" s="12"/>
      <x:c r="M4056" s="13" t="inlineStr">
        <x:is>
          <x:t xml:space="preserve">Sim</x:t>
        </x:is>
      </x:c>
      <x:c r="N4056" s="14" t="inlineStr">
        <x:is>
          <x:t xml:space="preserve">NOVO B P EFICIENCIA ENERGETICA</x:t>
        </x:is>
      </x:c>
      <x:c r="O4056" s="15" t="inlineStr">
        <x:is>
          <x:t xml:space="preserve">Instituto Senai de Tecnologia (IST)</x:t>
        </x:is>
      </x:c>
      <x:c r="P4056" s="16" t="n">
        <x:v>0</x:v>
      </x:c>
      <x:c r="Q4056" s="17">
        <x:v>45895.6897685185</x:v>
      </x:c>
      <x:c r="R4056" s="18">
        <x:v>46297.091724537</x:v>
      </x:c>
      <x:c r="S4056" s="19">
        <x:v>45894</x:v>
      </x:c>
      <x:c r="T4056" s="20">
        <x:v>45986</x:v>
      </x:c>
      <x:c r="U4056" s="21" t="inlineStr">
        <x:is>
          <x:t xml:space="preserve">Cumprido</x:t>
        </x:is>
      </x:c>
    </x:row>
    <x:row r="4057" hidden="0">
      <x:c r="A4057" s="1" t="inlineStr">
        <x:is>
          <x:t xml:space="preserve">10c7f2ce-4f83-f011-b4cc-00224836f5c1</x:t>
        </x:is>
      </x:c>
      <x:c r="B4057" s="2" t="inlineStr">
        <x:is>
          <x:t xml:space="preserve">ReisI3RmO5Vy5cQ/Tio0MLcJwDd0QL+tv3bgPdHCpCqW1x5EGnUf8MElJGsEXsBQNDaDTSvvJ6gYQb0c6xhgtQ==</x:t>
        </x:is>
      </x:c>
      <x:c r="C4057" s="3">
        <x:v>46029.8364930556</x:v>
      </x:c>
      <x:c r="D4057" s="4" t="inlineStr">
        <x:is>
          <x:t xml:space="preserve">Sandra Braga</x:t>
        </x:is>
      </x:c>
      <x:c r="E4057" s="5" t="inlineStr">
        <x:is>
          <x:t xml:space="preserve">CTR-05829-C3Q6</x:t>
        </x:is>
      </x:c>
      <x:c r="F4057" s="6" t="inlineStr">
        <x:is>
          <x:t xml:space="preserve">PRO-08195-G3D6</x:t>
        </x:is>
      </x:c>
      <x:c r="G4057" s="7" t="inlineStr">
        <x:is>
          <x:t xml:space="preserve">00629584000169</x:t>
        </x:is>
      </x:c>
      <x:c r="H4057" s="8" t="inlineStr">
        <x:is>
          <x:t xml:space="preserve">SOLTEC ENGENHARIA LTDA</x:t>
        </x:is>
      </x:c>
      <x:c r="I4057" s="9" t="inlineStr">
        <x:is>
          <x:t xml:space="preserve">4120400</x:t>
        </x:is>
      </x:c>
      <x:c r="J4057" s="10" t="inlineStr">
        <x:is>
          <x:t xml:space="preserve">CONSTRUÇÃO DE EDIFÍCIOS</x:t>
        </x:is>
      </x:c>
      <x:c r="K4057" s="11" t="inlineStr">
        <x:is>
          <x:t xml:space="preserve">DEMAIS</x:t>
        </x:is>
      </x:c>
      <x:c r="L4057" s="12"/>
      <x:c r="M4057" s="13" t="inlineStr">
        <x:is>
          <x:t xml:space="preserve">Sim</x:t>
        </x:is>
      </x:c>
      <x:c r="N4057" s="14" t="inlineStr">
        <x:is>
          <x:t xml:space="preserve">SERVICOS DE SST – PACOTE BRONZE, GRATUIDADE - PCMSO, GRATUIDADE - PGR, GRATUIDADE - LTCAT, LAUDO DE INSALUBRIDADE, Consultas Ocupacionais, Homologação de Atestado, Gestão de programas legais NR01 – PGR e PCMSO, Consultas medicas especializadas, Exames complementares</x:t>
        </x:is>
      </x:c>
      <x:c r="O4057" s="15" t="inlineStr">
        <x:is>
          <x:t xml:space="preserve">SESI-BRASÍLIA</x:t>
        </x:is>
      </x:c>
      <x:c r="P4057" s="16" t="n">
        <x:v>19800</x:v>
      </x:c>
      <x:c r="Q4057" s="17">
        <x:v>45896.4668171296</x:v>
      </x:c>
      <x:c r="R4057" s="18">
        <x:v>46029.7114930556</x:v>
      </x:c>
      <x:c r="S4057" s="19">
        <x:v>45896</x:v>
      </x:c>
      <x:c r="T4057" s="20">
        <x:v>46625</x:v>
      </x:c>
      <x:c r="U4057" s="21" t="inlineStr">
        <x:is>
          <x:t xml:space="preserve">Ativo</x:t>
        </x:is>
      </x:c>
    </x:row>
    <x:row r="4058" hidden="0">
      <x:c r="A4058" s="1" t="inlineStr">
        <x:is>
          <x:t xml:space="preserve">71712c03-7283-f011-b4cc-6045bd38838a</x:t>
        </x:is>
      </x:c>
      <x:c r="B4058" s="2" t="inlineStr">
        <x:is>
          <x:t xml:space="preserve">UvbXiYntS84xzO0OmfK9fVcqEMLuXu9l3oA6cIKmPqA6dAgWuLQF812v/e3VpBSE68lAql6xWhAP9EqmYoAQDQ==</x:t>
        </x:is>
      </x:c>
      <x:c r="C4058" s="3">
        <x:v>46297.2167361111</x:v>
      </x:c>
      <x:c r="D4058" s="4" t="inlineStr">
        <x:is>
          <x:t xml:space="preserve">Gisela Giza Valeriano Teixeira</x:t>
        </x:is>
      </x:c>
      <x:c r="E4058" s="5" t="inlineStr">
        <x:is>
          <x:t xml:space="preserve">CTR-05830-H7F4</x:t>
        </x:is>
      </x:c>
      <x:c r="F4058" s="6" t="inlineStr">
        <x:is>
          <x:t xml:space="preserve">PRO-08519-F1W9</x:t>
        </x:is>
      </x:c>
      <x:c r="G4058" s="7" t="inlineStr">
        <x:is>
          <x:t xml:space="preserve">33284522000626</x:t>
        </x:is>
      </x:c>
      <x:c r="H4058" s="8" t="inlineStr">
        <x:is>
          <x:t xml:space="preserve">JOHNSON CONTROLS-HITACHI AR CONDICIONADO DO BRASIL LTDA.</x:t>
        </x:is>
      </x:c>
      <x:c r="I4058" s="9" t="inlineStr">
        <x:is>
          <x:t xml:space="preserve">2823200</x:t>
        </x:is>
      </x:c>
      <x:c r="J4058" s="10" t="inlineStr">
        <x:is>
          <x:t xml:space="preserve">FABRICAÇÃO DE MÁQUINAS E APARELHOS DE REFRIGERAÇÃO E VENTILAÇÃO PARA USO INDUSTRIAL E COMERCIAL, PEÇAS E ACESSÓRIOS</x:t>
        </x:is>
      </x:c>
      <x:c r="K4058" s="11" t="inlineStr">
        <x:is>
          <x:t xml:space="preserve">DEMAIS</x:t>
        </x:is>
      </x:c>
      <x:c r="L4058" s="12"/>
      <x:c r="M4058" s="13" t="inlineStr">
        <x:is>
          <x:t xml:space="preserve">Não</x:t>
        </x:is>
      </x:c>
      <x:c r="N4058" s="14" t="inlineStr">
        <x:is>
          <x:t xml:space="preserve">Fornecimento de lanche, Fornecimento de lanche</x:t>
        </x:is>
      </x:c>
      <x:c r="O4058" s="15" t="inlineStr">
        <x:is>
          <x:t xml:space="preserve">SESI-GUARÁ</x:t>
        </x:is>
      </x:c>
      <x:c r="P4058" s="16" t="n">
        <x:v>1566</x:v>
      </x:c>
      <x:c r="Q4058" s="17">
        <x:v>45896.6367708333</x:v>
      </x:c>
      <x:c r="R4058" s="18">
        <x:v>46297.0917361111</x:v>
      </x:c>
      <x:c r="S4058" s="19">
        <x:v>45896</x:v>
      </x:c>
      <x:c r="T4058" s="20">
        <x:v>45896</x:v>
      </x:c>
      <x:c r="U4058" s="21" t="inlineStr">
        <x:is>
          <x:t xml:space="preserve">Cumprido</x:t>
        </x:is>
      </x:c>
    </x:row>
    <x:row r="4059" hidden="0">
      <x:c r="A4059" s="1" t="inlineStr">
        <x:is>
          <x:t xml:space="preserve">fb153fa1-1a84-f011-b4cc-6045bd3c861d</x:t>
        </x:is>
      </x:c>
      <x:c r="B4059" s="2" t="inlineStr">
        <x:is>
          <x:t xml:space="preserve">VcH1AEg/VJ/ndzR3NkQK5oY53htt2D37fUY1vzgpePCoOUE3SpspKY+zXTUEsXXLsak7xX5tPOWf1lcqVVRUNQ==</x:t>
        </x:is>
      </x:c>
      <x:c r="C4059" s="3">
        <x:v>46297.2199421296</x:v>
      </x:c>
      <x:c r="D4059" s="4" t="inlineStr">
        <x:is>
          <x:t xml:space="preserve">Marco Antonio Ewerton Nogueira</x:t>
        </x:is>
      </x:c>
      <x:c r="E4059" s="5" t="inlineStr">
        <x:is>
          <x:t xml:space="preserve">CTR-05831-K2W5</x:t>
        </x:is>
      </x:c>
      <x:c r="F4059" s="6" t="inlineStr">
        <x:is>
          <x:t xml:space="preserve">PRO-08471-G9B1</x:t>
        </x:is>
      </x:c>
      <x:c r="G4059" s="7" t="inlineStr">
        <x:is>
          <x:t xml:space="preserve">00525501000191</x:t>
        </x:is>
      </x:c>
      <x:c r="H4059" s="8" t="inlineStr">
        <x:is>
          <x:t xml:space="preserve">SUINOCOP SUINOCULTURA COPACABANA LTDA</x:t>
        </x:is>
      </x:c>
      <x:c r="I4059" s="9" t="inlineStr">
        <x:is>
          <x:t xml:space="preserve">1013901</x:t>
        </x:is>
      </x:c>
      <x:c r="J4059" s="10" t="inlineStr">
        <x:is>
          <x:t xml:space="preserve">Fabricação de produtos de carne</x:t>
        </x:is>
      </x:c>
      <x:c r="K4059" s="11" t="inlineStr">
        <x:is>
          <x:t xml:space="preserve">DEMAIS</x:t>
        </x:is>
      </x:c>
      <x:c r="L4059" s="12"/>
      <x:c r="M4059" s="13" t="inlineStr">
        <x:is>
          <x:t xml:space="preserve">Sim</x:t>
        </x:is>
      </x:c>
      <x:c r="N4059" s="14" t="inlineStr">
        <x:is>
          <x:t xml:space="preserve">ENSAIOS LABORATORIAIS</x:t>
        </x:is>
      </x:c>
      <x:c r="O4059" s="15" t="inlineStr">
        <x:is>
          <x:t xml:space="preserve">Instituto Senai de Tecnologia (IST)</x:t>
        </x:is>
      </x:c>
      <x:c r="P4059" s="16" t="n">
        <x:v>6912</x:v>
      </x:c>
      <x:c r="Q4059" s="17">
        <x:v>45897.4750347222</x:v>
      </x:c>
      <x:c r="R4059" s="18">
        <x:v>46297.0949421296</x:v>
      </x:c>
      <x:c r="S4059" s="19">
        <x:v>45810</x:v>
      </x:c>
      <x:c r="T4059" s="20">
        <x:v>45869</x:v>
      </x:c>
      <x:c r="U4059" s="21" t="inlineStr">
        <x:is>
          <x:t xml:space="preserve">Cumprido</x:t>
        </x:is>
      </x:c>
    </x:row>
    <x:row r="4060" hidden="0">
      <x:c r="A4060" s="1" t="inlineStr">
        <x:is>
          <x:t xml:space="preserve">0a9aa1a3-3484-f011-b4cc-6045bd38838a</x:t>
        </x:is>
      </x:c>
      <x:c r="B4060" s="2" t="inlineStr">
        <x:is>
          <x:t xml:space="preserve">5nxYAgPo7/B/pb4ENqGjdksBpvwI6e9x1QQYqd8ToRHT0JbMNeH7BvhsfE+15rl2qm4QomkVAQKkd6nJ+p5FAQ==</x:t>
        </x:is>
      </x:c>
      <x:c r="C4060" s="3">
        <x:v>46297.2167361111</x:v>
      </x:c>
      <x:c r="D4060" s="4" t="inlineStr">
        <x:is>
          <x:t xml:space="preserve">Gisela Giza Valeriano Teixeira</x:t>
        </x:is>
      </x:c>
      <x:c r="E4060" s="5" t="inlineStr">
        <x:is>
          <x:t xml:space="preserve">CTR-05832-Z3Y1</x:t>
        </x:is>
      </x:c>
      <x:c r="F4060" s="6" t="inlineStr">
        <x:is>
          <x:t xml:space="preserve">PRO-08558-Z3B4</x:t>
        </x:is>
      </x:c>
      <x:c r="G4060" s="7" t="inlineStr">
        <x:is>
          <x:t xml:space="preserve">22458670000270</x:t>
        </x:is>
      </x:c>
      <x:c r="H4060" s="8" t="inlineStr">
        <x:is>
          <x:t xml:space="preserve">MUNIQUE EMPREENDIMENTOS IMOBILIARIOS LTDA.</x:t>
        </x:is>
      </x:c>
      <x:c r="I4060" s="9" t="inlineStr">
        <x:is>
          <x:t xml:space="preserve">4110700</x:t>
        </x:is>
      </x:c>
      <x:c r="J4060" s="10" t="inlineStr">
        <x:is>
          <x:t xml:space="preserve">INCORPORAÇÃO DE EMPREENDIMENTOS IMOBILIÁRIOS</x:t>
        </x:is>
      </x:c>
      <x:c r="K4060" s="11" t="inlineStr">
        <x:is>
          <x:t xml:space="preserve">DEMAIS</x:t>
        </x:is>
      </x:c>
      <x:c r="L4060" s="12"/>
      <x:c r="M4060" s="13" t="inlineStr">
        <x:is>
          <x:t xml:space="preserve">Sim</x:t>
        </x:is>
      </x:c>
      <x:c r="N4060" s="14" t="inlineStr">
        <x:is>
          <x:t xml:space="preserve">Fornecimento de lanche</x:t>
        </x:is>
      </x:c>
      <x:c r="O4060" s="15" t="inlineStr">
        <x:is>
          <x:t xml:space="preserve">SESI-GUARÁ</x:t>
        </x:is>
      </x:c>
      <x:c r="P4060" s="16" t="n">
        <x:v>180</x:v>
      </x:c>
      <x:c r="Q4060" s="17">
        <x:v>45897.6043518518</x:v>
      </x:c>
      <x:c r="R4060" s="18">
        <x:v>46297.0917361111</x:v>
      </x:c>
      <x:c r="S4060" s="19">
        <x:v>45897</x:v>
      </x:c>
      <x:c r="T4060" s="20">
        <x:v>45897</x:v>
      </x:c>
      <x:c r="U4060" s="21" t="inlineStr">
        <x:is>
          <x:t xml:space="preserve">Cumprido</x:t>
        </x:is>
      </x:c>
    </x:row>
    <x:row r="4061" hidden="0">
      <x:c r="A4061" s="1" t="inlineStr">
        <x:is>
          <x:t xml:space="preserve">9e880564-3584-f011-b4cc-6045bd38838a</x:t>
        </x:is>
      </x:c>
      <x:c r="B4061" s="2" t="inlineStr">
        <x:is>
          <x:t xml:space="preserve">SJ4JdsFHgRUQKjIPJMSaLtczQlpkTVQVMnGW9h8IE66MIGvOQ5OCk67xZ7rP1I9vyaBno7nm3JFcFjYdXhA9rA==</x:t>
        </x:is>
      </x:c>
      <x:c r="C4061" s="3">
        <x:v>46297.2167361111</x:v>
      </x:c>
      <x:c r="D4061" s="4" t="inlineStr">
        <x:is>
          <x:t xml:space="preserve">Gisela Giza Valeriano Teixeira</x:t>
        </x:is>
      </x:c>
      <x:c r="E4061" s="5" t="inlineStr">
        <x:is>
          <x:t xml:space="preserve">CTR-05833-N6P7</x:t>
        </x:is>
      </x:c>
      <x:c r="F4061" s="6" t="inlineStr">
        <x:is>
          <x:t xml:space="preserve">PRO-08500-Q3T5</x:t>
        </x:is>
      </x:c>
      <x:c r="G4061" s="7" t="inlineStr">
        <x:is>
          <x:t xml:space="preserve">34028316000707</x:t>
        </x:is>
      </x:c>
      <x:c r="H4061" s="8" t="inlineStr">
        <x:is>
          <x:t xml:space="preserve">EMPRESA BRASILEIRA DE CORREIOS E TELEGRAFOS</x:t>
        </x:is>
      </x:c>
      <x:c r="I4061" s="9" t="inlineStr">
        <x:is>
          <x:t xml:space="preserve">5310501</x:t>
        </x:is>
      </x:c>
      <x:c r="J4061" s="10" t="inlineStr">
        <x:is>
          <x:t xml:space="preserve">ATIVIDADES DO CORREIO NACIONAL</x:t>
        </x:is>
      </x:c>
      <x:c r="K4061" s="11" t="inlineStr">
        <x:is>
          <x:t xml:space="preserve">DEMAIS</x:t>
        </x:is>
      </x:c>
      <x:c r="L4061" s="12"/>
      <x:c r="M4061" s="13" t="inlineStr">
        <x:is>
          <x:t xml:space="preserve">Sim</x:t>
        </x:is>
      </x:c>
      <x:c r="N4061" s="14" t="inlineStr">
        <x:is>
          <x:t xml:space="preserve">EVENTOS EM PROMOCAO DE SAUDE - EMPRESA</x:t>
        </x:is>
      </x:c>
      <x:c r="O4061" s="15" t="inlineStr">
        <x:is>
          <x:t xml:space="preserve">SESI- CENTRAL PARK</x:t>
        </x:is>
      </x:c>
      <x:c r="P4061" s="16" t="n">
        <x:v>4150</x:v>
      </x:c>
      <x:c r="Q4061" s="17">
        <x:v>45897.6080787037</x:v>
      </x:c>
      <x:c r="R4061" s="18">
        <x:v>46297.0917361111</x:v>
      </x:c>
      <x:c r="S4061" s="19">
        <x:v>45897</x:v>
      </x:c>
      <x:c r="T4061" s="20">
        <x:v>45897</x:v>
      </x:c>
      <x:c r="U4061" s="21" t="inlineStr">
        <x:is>
          <x:t xml:space="preserve">Cumprido</x:t>
        </x:is>
      </x:c>
    </x:row>
    <x:row r="4062" hidden="0">
      <x:c r="A4062" s="1" t="inlineStr">
        <x:is>
          <x:t xml:space="preserve">b299a329-3684-f011-b4cc-6045bd38838a</x:t>
        </x:is>
      </x:c>
      <x:c r="B4062" s="2" t="inlineStr">
        <x:is>
          <x:t xml:space="preserve">FobzMZvoKqNhzvjNhWjwgVhJLLFIEY4RW1++Tw606VTY45WcBZc957CD+qAYYsHtdPeYUmlkAGqwZxre8+OFAw==</x:t>
        </x:is>
      </x:c>
      <x:c r="C4062" s="3">
        <x:v>46297.2167361111</x:v>
      </x:c>
      <x:c r="D4062" s="4" t="inlineStr">
        <x:is>
          <x:t xml:space="preserve">Gisela Giza Valeriano Teixeira</x:t>
        </x:is>
      </x:c>
      <x:c r="E4062" s="5" t="inlineStr">
        <x:is>
          <x:t xml:space="preserve">CTR-05834-Q0K8</x:t>
        </x:is>
      </x:c>
      <x:c r="F4062" s="6" t="inlineStr">
        <x:is>
          <x:t xml:space="preserve">PRO-08503-W9J5</x:t>
        </x:is>
      </x:c>
      <x:c r="G4062" s="7" t="inlineStr">
        <x:is>
          <x:t xml:space="preserve">34028316000707</x:t>
        </x:is>
      </x:c>
      <x:c r="H4062" s="8" t="inlineStr">
        <x:is>
          <x:t xml:space="preserve">EMPRESA BRASILEIRA DE CORREIOS E TELEGRAFOS</x:t>
        </x:is>
      </x:c>
      <x:c r="I4062" s="9" t="inlineStr">
        <x:is>
          <x:t xml:space="preserve">5310501</x:t>
        </x:is>
      </x:c>
      <x:c r="J4062" s="10" t="inlineStr">
        <x:is>
          <x:t xml:space="preserve">ATIVIDADES DO CORREIO NACIONAL</x:t>
        </x:is>
      </x:c>
      <x:c r="K4062" s="11" t="inlineStr">
        <x:is>
          <x:t xml:space="preserve">DEMAIS</x:t>
        </x:is>
      </x:c>
      <x:c r="L4062" s="12"/>
      <x:c r="M4062" s="13" t="inlineStr">
        <x:is>
          <x:t xml:space="preserve">Sim</x:t>
        </x:is>
      </x:c>
      <x:c r="N4062" s="14" t="inlineStr">
        <x:is>
          <x:t xml:space="preserve">Fornecimento de lanche</x:t>
        </x:is>
      </x:c>
      <x:c r="O4062" s="15" t="inlineStr">
        <x:is>
          <x:t xml:space="preserve">SESI-GUARÁ</x:t>
        </x:is>
      </x:c>
      <x:c r="P4062" s="16" t="n">
        <x:v>8547</x:v>
      </x:c>
      <x:c r="Q4062" s="17">
        <x:v>45897.6118287037</x:v>
      </x:c>
      <x:c r="R4062" s="18">
        <x:v>46297.0917361111</x:v>
      </x:c>
      <x:c r="S4062" s="19">
        <x:v>45897</x:v>
      </x:c>
      <x:c r="T4062" s="20">
        <x:v>45897</x:v>
      </x:c>
      <x:c r="U4062" s="21" t="inlineStr">
        <x:is>
          <x:t xml:space="preserve">Cumprido</x:t>
        </x:is>
      </x:c>
    </x:row>
    <x:row r="4063" hidden="0">
      <x:c r="A4063" s="1" t="inlineStr">
        <x:is>
          <x:t xml:space="preserve">c04ae3b3-3684-f011-b4cc-6045bd38838a</x:t>
        </x:is>
      </x:c>
      <x:c r="B4063" s="2" t="inlineStr">
        <x:is>
          <x:t xml:space="preserve">em9hnYkpW5+rAljdGftC8Tkt34MpJUZIo9gfusMPu2E5gFW1NK6Vq/CvU9ykN2SJYsJitqkFEfwwHImwJTlYQA==</x:t>
        </x:is>
      </x:c>
      <x:c r="C4063" s="3">
        <x:v>46297.2167476852</x:v>
      </x:c>
      <x:c r="D4063" s="4" t="inlineStr">
        <x:is>
          <x:t xml:space="preserve">Gisela Giza Valeriano Teixeira</x:t>
        </x:is>
      </x:c>
      <x:c r="E4063" s="5" t="inlineStr">
        <x:is>
          <x:t xml:space="preserve">CTR-05835-S1M5</x:t>
        </x:is>
      </x:c>
      <x:c r="F4063" s="6" t="inlineStr">
        <x:is>
          <x:t xml:space="preserve">PRO-08560-K7W3</x:t>
        </x:is>
      </x:c>
      <x:c r="G4063" s="7" t="inlineStr">
        <x:is>
          <x:t xml:space="preserve">01206154000105</x:t>
        </x:is>
      </x:c>
      <x:c r="H4063" s="8" t="inlineStr">
        <x:is>
          <x:t xml:space="preserve">OASIS AGUAS MINERAIS LTDA</x:t>
        </x:is>
      </x:c>
      <x:c r="I4063" s="9" t="inlineStr">
        <x:is>
          <x:t xml:space="preserve">0899199</x:t>
        </x:is>
      </x:c>
      <x:c r="J4063" s="10" t="inlineStr">
        <x:is>
          <x:t xml:space="preserve">EXTRAÇÃO DE OUTROS MINERAIS NÃO METÁLICOS NÃO ESPECIFICADOS ANTERIORMENTE</x:t>
        </x:is>
      </x:c>
      <x:c r="K4063" s="11" t="inlineStr">
        <x:is>
          <x:t xml:space="preserve">DEMAIS</x:t>
        </x:is>
      </x:c>
      <x:c r="L4063" s="12"/>
      <x:c r="M4063" s="13" t="inlineStr">
        <x:is>
          <x:t xml:space="preserve">Sim</x:t>
        </x:is>
      </x:c>
      <x:c r="N4063" s="14" t="inlineStr">
        <x:is>
          <x:t xml:space="preserve">SESI Corporativo</x:t>
        </x:is>
      </x:c>
      <x:c r="O4063" s="15" t="inlineStr">
        <x:is>
          <x:t xml:space="preserve">SESI-GAMA</x:t>
        </x:is>
      </x:c>
      <x:c r="P4063" s="16" t="n">
        <x:v>0</x:v>
      </x:c>
      <x:c r="Q4063" s="17">
        <x:v>45897.6145833333</x:v>
      </x:c>
      <x:c r="R4063" s="18">
        <x:v>46297.0917476852</x:v>
      </x:c>
      <x:c r="S4063" s="19">
        <x:v>45897</x:v>
      </x:c>
      <x:c r="T4063" s="20">
        <x:v>45897</x:v>
      </x:c>
      <x:c r="U4063" s="21" t="inlineStr">
        <x:is>
          <x:t xml:space="preserve">Cumprido</x:t>
        </x:is>
      </x:c>
    </x:row>
    <x:row r="4064" hidden="0">
      <x:c r="A4064" s="1" t="inlineStr">
        <x:is>
          <x:t xml:space="preserve">84b4b2a3-3c84-f011-b4cc-6045bd3b8a7f</x:t>
        </x:is>
      </x:c>
      <x:c r="B4064" s="2" t="inlineStr">
        <x:is>
          <x:t xml:space="preserve">6TpbeWzDzVAGKs9T4gYi0nEQtqDU/wgfAL4uz9BudIAZkNZFkDnGj11RXCmZ2VS7X7z92HtkuTOgFIib40RUFA==</x:t>
        </x:is>
      </x:c>
      <x:c r="C4064" s="3">
        <x:v>46297.2191898148</x:v>
      </x:c>
      <x:c r="D4064" s="4" t="inlineStr">
        <x:is>
          <x:t xml:space="preserve">Gizele Batista de Araújo</x:t>
        </x:is>
      </x:c>
      <x:c r="E4064" s="5" t="inlineStr">
        <x:is>
          <x:t xml:space="preserve">CTR-05836-S4L4</x:t>
        </x:is>
      </x:c>
      <x:c r="F4064" s="6" t="inlineStr">
        <x:is>
          <x:t xml:space="preserve">PRO-08576-L5F2</x:t>
        </x:is>
      </x:c>
      <x:c r="G4064" s="7" t="inlineStr">
        <x:is>
          <x:t xml:space="preserve">04743858000520</x:t>
        </x:is>
      </x:c>
      <x:c r="H4064" s="8" t="inlineStr">
        <x:is>
          <x:t xml:space="preserve">MPE ENGENHARIA E SERVICOS S/A</x:t>
        </x:is>
      </x:c>
      <x:c r="I4064" s="9" t="inlineStr">
        <x:is>
          <x:t xml:space="preserve">4120400</x:t>
        </x:is>
      </x:c>
      <x:c r="J4064" s="10"/>
      <x:c r="K4064" s="11" t="inlineStr">
        <x:is>
          <x:t xml:space="preserve">DEMAIS</x:t>
        </x:is>
      </x:c>
      <x:c r="L4064" s="12"/>
      <x:c r="M4064" s="13" t="inlineStr">
        <x:is>
          <x:t xml:space="preserve">Não</x:t>
        </x:is>
      </x:c>
      <x:c r="N4064" s="14" t="inlineStr">
        <x:is>
          <x:t xml:space="preserve">GRATUIDADE - PALESTRA/RODAS DE CONVERSAS, GRATUIDADE - ASSTI</x:t>
        </x:is>
      </x:c>
      <x:c r="O4064" s="15" t="inlineStr">
        <x:is>
          <x:t xml:space="preserve">SESI- CENTRAL PARK</x:t>
        </x:is>
      </x:c>
      <x:c r="P4064" s="16" t="n">
        <x:v>0</x:v>
      </x:c>
      <x:c r="Q4064" s="17">
        <x:v>45897.6440509259</x:v>
      </x:c>
      <x:c r="R4064" s="18">
        <x:v>46297.0941898148</x:v>
      </x:c>
      <x:c r="S4064" s="19">
        <x:v>45897</x:v>
      </x:c>
      <x:c r="T4064" s="20">
        <x:v>46081</x:v>
      </x:c>
      <x:c r="U4064" s="21" t="inlineStr">
        <x:is>
          <x:t xml:space="preserve">Cumprido</x:t>
        </x:is>
      </x:c>
    </x:row>
    <x:row r="4065" hidden="0">
      <x:c r="A4065" s="1" t="inlineStr">
        <x:is>
          <x:t xml:space="preserve">2408b893-d084-f011-b4cc-6045bd3aa883</x:t>
        </x:is>
      </x:c>
      <x:c r="B4065" s="2" t="inlineStr">
        <x:is>
          <x:t xml:space="preserve">ZM33KUxraZs+fGyeG0YMPmCvGV875ZmPickVI4ttww4OBR/046FBHjXdbOu2IpFpwcjfrvgH+yUkpk2YSPc36Q==</x:t>
        </x:is>
      </x:c>
      <x:c r="C4065" s="3">
        <x:v>46314.8172106482</x:v>
      </x:c>
      <x:c r="D4065" s="4" t="inlineStr">
        <x:is>
          <x:t xml:space="preserve">Rubio Ayalla Galvao de Sa</x:t>
        </x:is>
      </x:c>
      <x:c r="E4065" s="5" t="inlineStr">
        <x:is>
          <x:t xml:space="preserve">CTR-05837-F3S7</x:t>
        </x:is>
      </x:c>
      <x:c r="F4065" s="6" t="inlineStr">
        <x:is>
          <x:t xml:space="preserve">PRO-07813-M8N7</x:t>
        </x:is>
      </x:c>
      <x:c r="G4065" s="7" t="inlineStr">
        <x:is>
          <x:t xml:space="preserve">44194568000166</x:t>
        </x:is>
      </x:c>
      <x:c r="H4065" s="8" t="inlineStr">
        <x:is>
          <x:t xml:space="preserve">DISTRITAL PRE MOLDADOS E ENGENHARIA LTDA</x:t>
        </x:is>
      </x:c>
      <x:c r="I4065" s="9" t="inlineStr">
        <x:is>
          <x:t xml:space="preserve">2330302</x:t>
        </x:is>
      </x:c>
      <x:c r="J4065" s="10" t="inlineStr">
        <x:is>
          <x:t xml:space="preserve">FABRICAÇÃO DE ARTEFATOS DE CIMENTO PARA USO NA CONSTRUÇÃO</x:t>
        </x:is>
      </x:c>
      <x:c r="K4065" s="11" t="inlineStr">
        <x:is>
          <x:t xml:space="preserve">MICRO EMPRESA</x:t>
        </x:is>
      </x:c>
      <x:c r="L4065" s="12"/>
      <x:c r="M4065" s="13" t="inlineStr">
        <x:is>
          <x:t xml:space="preserve">Sim</x:t>
        </x:is>
      </x:c>
      <x:c r="N4065" s="14" t="inlineStr">
        <x:is>
          <x:t xml:space="preserve">ATENDIMENTO SAUDE ASSISTENCIAL</x:t>
        </x:is>
      </x:c>
      <x:c r="O4065" s="15" t="inlineStr">
        <x:is>
          <x:t xml:space="preserve">SESI- CENTRAL PARK</x:t>
        </x:is>
      </x:c>
      <x:c r="P4065" s="16" t="n">
        <x:v>0</x:v>
      </x:c>
      <x:c r="Q4065" s="17">
        <x:v>45898.3794791667</x:v>
      </x:c>
      <x:c r="R4065" s="18">
        <x:v>46314.6922106482</x:v>
      </x:c>
      <x:c r="S4065" s="19">
        <x:v>45898.375</x:v>
      </x:c>
      <x:c r="T4065" s="20">
        <x:v>46263.375</x:v>
      </x:c>
      <x:c r="U4065" s="21" t="inlineStr">
        <x:is>
          <x:t xml:space="preserve">Cumprido</x:t>
        </x:is>
      </x:c>
    </x:row>
    <x:row r="4066" hidden="0">
      <x:c r="A4066" s="1" t="inlineStr">
        <x:is>
          <x:t xml:space="preserve">46f3ba5d-d284-f011-b4cc-6045bd3aa883</x:t>
        </x:is>
      </x:c>
      <x:c r="B4066" s="2" t="inlineStr">
        <x:is>
          <x:t xml:space="preserve">XCKLL3kAzv6aewmX+qHOFR/eiTjKtZa+LVhyzfPMIVkFPnKGoay0MHeKy95bUEr1LDecM6AwH62AWRvw+hmU5A==</x:t>
        </x:is>
      </x:c>
      <x:c r="C4066" s="3">
        <x:v>46314.8172106482</x:v>
      </x:c>
      <x:c r="D4066" s="4" t="inlineStr">
        <x:is>
          <x:t xml:space="preserve">Rubio Ayalla Galvao de Sa</x:t>
        </x:is>
      </x:c>
      <x:c r="E4066" s="5" t="inlineStr">
        <x:is>
          <x:t xml:space="preserve">CTR-05838-H6K6</x:t>
        </x:is>
      </x:c>
      <x:c r="F4066" s="6" t="inlineStr">
        <x:is>
          <x:t xml:space="preserve">PRO-07811-K7B6</x:t>
        </x:is>
      </x:c>
      <x:c r="G4066" s="7" t="inlineStr">
        <x:is>
          <x:t xml:space="preserve">16872196000144</x:t>
        </x:is>
      </x:c>
      <x:c r="H4066" s="8" t="inlineStr">
        <x:is>
          <x:t xml:space="preserve">BOTANIC DO BRASIL COSMETICOS LTDA</x:t>
        </x:is>
      </x:c>
      <x:c r="I4066" s="9" t="inlineStr">
        <x:is>
          <x:t xml:space="preserve">2061400</x:t>
        </x:is>
      </x:c>
      <x:c r="J4066" s="10" t="inlineStr">
        <x:is>
          <x:t xml:space="preserve">FABRICAÇÃO DE SABÕES E DETERGENTES SINTÉTICOS</x:t>
        </x:is>
      </x:c>
      <x:c r="K4066" s="11" t="inlineStr">
        <x:is>
          <x:t xml:space="preserve">MICRO EMPRESA</x:t>
        </x:is>
      </x:c>
      <x:c r="L4066" s="12"/>
      <x:c r="M4066" s="13" t="inlineStr">
        <x:is>
          <x:t xml:space="preserve">Sim</x:t>
        </x:is>
      </x:c>
      <x:c r="N4066" s="14" t="inlineStr">
        <x:is>
          <x:t xml:space="preserve">ATENDIMENTO SAUDE ASSISTENCIAL</x:t>
        </x:is>
      </x:c>
      <x:c r="O4066" s="15" t="inlineStr">
        <x:is>
          <x:t xml:space="preserve">SESI- CENTRAL PARK</x:t>
        </x:is>
      </x:c>
      <x:c r="P4066" s="16" t="n">
        <x:v>0</x:v>
      </x:c>
      <x:c r="Q4066" s="17">
        <x:v>45898.3883796296</x:v>
      </x:c>
      <x:c r="R4066" s="18">
        <x:v>46314.6922106482</x:v>
      </x:c>
      <x:c r="S4066" s="19">
        <x:v>45898.375</x:v>
      </x:c>
      <x:c r="T4066" s="20">
        <x:v>46263.375</x:v>
      </x:c>
      <x:c r="U4066" s="21" t="inlineStr">
        <x:is>
          <x:t xml:space="preserve">Cumprido</x:t>
        </x:is>
      </x:c>
    </x:row>
    <x:row r="4067" hidden="0">
      <x:c r="A4067" s="1" t="inlineStr">
        <x:is>
          <x:t xml:space="preserve">3023404c-d384-f011-b4cc-6045bd3aa883</x:t>
        </x:is>
      </x:c>
      <x:c r="B4067" s="2" t="inlineStr">
        <x:is>
          <x:t xml:space="preserve">jtOcKcoOPF0/3R4Kb8l5VGhoS17ZQviZs/YKSTH+64C8xL0Y573CERrKW+DwUI6DHS4YBq1i8R7xtX90LUvQlw==</x:t>
        </x:is>
      </x:c>
      <x:c r="C4067" s="3">
        <x:v>46314.8172106482</x:v>
      </x:c>
      <x:c r="D4067" s="4" t="inlineStr">
        <x:is>
          <x:t xml:space="preserve">Rubio Ayalla Galvao de Sa</x:t>
        </x:is>
      </x:c>
      <x:c r="E4067" s="5" t="inlineStr">
        <x:is>
          <x:t xml:space="preserve">CTR-05839-Z0Q9</x:t>
        </x:is>
      </x:c>
      <x:c r="F4067" s="6" t="inlineStr">
        <x:is>
          <x:t xml:space="preserve">PRO-07812-N1P9</x:t>
        </x:is>
      </x:c>
      <x:c r="G4067" s="7" t="inlineStr">
        <x:is>
          <x:t xml:space="preserve">07672269000163</x:t>
        </x:is>
      </x:c>
      <x:c r="H4067" s="8" t="inlineStr">
        <x:is>
          <x:t xml:space="preserve">NOVO VISUAL INDUSTRIA E COMERCIO DE IMPORTACAO E EXPORTACAO LTDA</x:t>
        </x:is>
      </x:c>
      <x:c r="I4067" s="9" t="inlineStr">
        <x:is>
          <x:t xml:space="preserve">2219600</x:t>
        </x:is>
      </x:c>
      <x:c r="J4067" s="10" t="inlineStr">
        <x:is>
          <x:t xml:space="preserve">Fabricação de artefatos de borracha não especificados _x000D_
anteriormente</x:t>
        </x:is>
      </x:c>
      <x:c r="K4067" s="11" t="inlineStr">
        <x:is>
          <x:t xml:space="preserve">EMPRESA DE PEQUENO PORTE</x:t>
        </x:is>
      </x:c>
      <x:c r="L4067" s="12"/>
      <x:c r="M4067" s="13" t="inlineStr">
        <x:is>
          <x:t xml:space="preserve">Sim</x:t>
        </x:is>
      </x:c>
      <x:c r="N4067" s="14" t="inlineStr">
        <x:is>
          <x:t xml:space="preserve">ATENDIMENTO SAUDE ASSISTENCIAL</x:t>
        </x:is>
      </x:c>
      <x:c r="O4067" s="15" t="inlineStr">
        <x:is>
          <x:t xml:space="preserve">SESI- CENTRAL PARK</x:t>
        </x:is>
      </x:c>
      <x:c r="P4067" s="16" t="n">
        <x:v>0</x:v>
      </x:c>
      <x:c r="Q4067" s="17">
        <x:v>45898.3930208333</x:v>
      </x:c>
      <x:c r="R4067" s="18">
        <x:v>46314.6922106482</x:v>
      </x:c>
      <x:c r="S4067" s="19">
        <x:v>45898.375</x:v>
      </x:c>
      <x:c r="T4067" s="20">
        <x:v>46263.375</x:v>
      </x:c>
      <x:c r="U4067" s="21" t="inlineStr">
        <x:is>
          <x:t xml:space="preserve">Cumprido</x:t>
        </x:is>
      </x:c>
    </x:row>
    <x:row r="4068" hidden="0">
      <x:c r="A4068" s="1" t="inlineStr">
        <x:is>
          <x:t xml:space="preserve">aa6c13b3-d484-f011-b4cc-6045bd382b5c</x:t>
        </x:is>
      </x:c>
      <x:c r="B4068" s="2" t="inlineStr">
        <x:is>
          <x:t xml:space="preserve">VkBRRqR+kjcGa1ePwJPi5jcASCrVU0xJ2BUQx1247SpnnzGh6BFv0zkXhEkSWKgobTfwLkRbeWc0tb9V1NNxxw==</x:t>
        </x:is>
      </x:c>
      <x:c r="C4068" s="3">
        <x:v>46314.816875</x:v>
      </x:c>
      <x:c r="D4068" s="4" t="inlineStr">
        <x:is>
          <x:t xml:space="preserve">Rubio Ayalla Galvao de Sa</x:t>
        </x:is>
      </x:c>
      <x:c r="E4068" s="5" t="inlineStr">
        <x:is>
          <x:t xml:space="preserve">CTR-05840-K0Y5</x:t>
        </x:is>
      </x:c>
      <x:c r="F4068" s="6" t="inlineStr">
        <x:is>
          <x:t xml:space="preserve">PRO-07816-Z3L4</x:t>
        </x:is>
      </x:c>
      <x:c r="G4068" s="7" t="inlineStr">
        <x:is>
          <x:t xml:space="preserve">39906282000126</x:t>
        </x:is>
      </x:c>
      <x:c r="H4068" s="8" t="inlineStr">
        <x:is>
          <x:t xml:space="preserve">NORVICH HEALTH &amp; CARE LTDA</x:t>
        </x:is>
      </x:c>
      <x:c r="I4068" s="9" t="inlineStr">
        <x:is>
          <x:t xml:space="preserve">2063100</x:t>
        </x:is>
      </x:c>
      <x:c r="J4068" s="10" t="inlineStr">
        <x:is>
          <x:t xml:space="preserve">Fabricação de cosméticos, produtos de perfumaria e de higiene pessoal</x:t>
        </x:is>
      </x:c>
      <x:c r="K4068" s="11" t="inlineStr">
        <x:is>
          <x:t xml:space="preserve">MICRO EMPRESA</x:t>
        </x:is>
      </x:c>
      <x:c r="L4068" s="12"/>
      <x:c r="M4068" s="13" t="inlineStr">
        <x:is>
          <x:t xml:space="preserve">Sim</x:t>
        </x:is>
      </x:c>
      <x:c r="N4068" s="14" t="inlineStr">
        <x:is>
          <x:t xml:space="preserve">ATENDIMENTO SAUDE ASSISTENCIAL</x:t>
        </x:is>
      </x:c>
      <x:c r="O4068" s="15" t="inlineStr">
        <x:is>
          <x:t xml:space="preserve">SESI- CENTRAL PARK</x:t>
        </x:is>
      </x:c>
      <x:c r="P4068" s="16" t="n">
        <x:v>0</x:v>
      </x:c>
      <x:c r="Q4068" s="17">
        <x:v>45898.3999537037</x:v>
      </x:c>
      <x:c r="R4068" s="18">
        <x:v>46314.691875</x:v>
      </x:c>
      <x:c r="S4068" s="19">
        <x:v>45898.375</x:v>
      </x:c>
      <x:c r="T4068" s="20">
        <x:v>46263.375</x:v>
      </x:c>
      <x:c r="U4068" s="21" t="inlineStr">
        <x:is>
          <x:t xml:space="preserve">Cumprido</x:t>
        </x:is>
      </x:c>
    </x:row>
    <x:row r="4069" hidden="0">
      <x:c r="A4069" s="1" t="inlineStr">
        <x:is>
          <x:t xml:space="preserve">cfd60a67-d584-f011-b4cc-6045bd382b5c</x:t>
        </x:is>
      </x:c>
      <x:c r="B4069" s="2" t="inlineStr">
        <x:is>
          <x:t xml:space="preserve">VR6T/wJtUx9FrxJdRYVibOwRN0UC8yUKTHGygILAYAgxYO6c2Q8wv1kodm0tBaH4aX2PsN2JI8nDtsJb47mfKg==</x:t>
        </x:is>
      </x:c>
      <x:c r="C4069" s="3">
        <x:v>46314.816875</x:v>
      </x:c>
      <x:c r="D4069" s="4" t="inlineStr">
        <x:is>
          <x:t xml:space="preserve">Rubio Ayalla Galvao de Sa</x:t>
        </x:is>
      </x:c>
      <x:c r="E4069" s="5" t="inlineStr">
        <x:is>
          <x:t xml:space="preserve">CTR-05841-S9L8</x:t>
        </x:is>
      </x:c>
      <x:c r="F4069" s="6" t="inlineStr">
        <x:is>
          <x:t xml:space="preserve">PRO-07817-J3V6</x:t>
        </x:is>
      </x:c>
      <x:c r="G4069" s="7" t="inlineStr">
        <x:is>
          <x:t xml:space="preserve">51439803000188</x:t>
        </x:is>
      </x:c>
      <x:c r="H4069" s="8" t="inlineStr">
        <x:is>
          <x:t xml:space="preserve">SOBRADINHO PRE MOLDADOS LTDA</x:t>
        </x:is>
      </x:c>
      <x:c r="I4069" s="9" t="inlineStr">
        <x:is>
          <x:t xml:space="preserve">4120400</x:t>
        </x:is>
      </x:c>
      <x:c r="J4069" s="10" t="inlineStr">
        <x:is>
          <x:t xml:space="preserve">Construção de edifícios</x:t>
        </x:is>
      </x:c>
      <x:c r="K4069" s="11" t="inlineStr">
        <x:is>
          <x:t xml:space="preserve">MICRO EMPRESA</x:t>
        </x:is>
      </x:c>
      <x:c r="L4069" s="12"/>
      <x:c r="M4069" s="13" t="inlineStr">
        <x:is>
          <x:t xml:space="preserve">Sim</x:t>
        </x:is>
      </x:c>
      <x:c r="N4069" s="14" t="inlineStr">
        <x:is>
          <x:t xml:space="preserve">ATENDIMENTO SAUDE ASSISTENCIAL</x:t>
        </x:is>
      </x:c>
      <x:c r="O4069" s="15" t="inlineStr">
        <x:is>
          <x:t xml:space="preserve">SESI- CENTRAL PARK</x:t>
        </x:is>
      </x:c>
      <x:c r="P4069" s="16" t="n">
        <x:v>0</x:v>
      </x:c>
      <x:c r="Q4069" s="17">
        <x:v>45898.4034837963</x:v>
      </x:c>
      <x:c r="R4069" s="18">
        <x:v>46314.691875</x:v>
      </x:c>
      <x:c r="S4069" s="19">
        <x:v>45898.375</x:v>
      </x:c>
      <x:c r="T4069" s="20">
        <x:v>46263.375</x:v>
      </x:c>
      <x:c r="U4069" s="21" t="inlineStr">
        <x:is>
          <x:t xml:space="preserve">Cumprido</x:t>
        </x:is>
      </x:c>
    </x:row>
    <x:row r="4070" hidden="0">
      <x:c r="A4070" s="1" t="inlineStr">
        <x:is>
          <x:t xml:space="preserve">53d80868-d684-f011-b4cc-6045bd382b5c</x:t>
        </x:is>
      </x:c>
      <x:c r="B4070" s="2" t="inlineStr">
        <x:is>
          <x:t xml:space="preserve">GX+QCTtVYyk2rWNrUHdMFTLOGomyCE7/hEOsXY44SNaSPIe7yffvwIboInb6obqkFrGmC4QLNULFX1IXVWss1A==</x:t>
        </x:is>
      </x:c>
      <x:c r="C4070" s="3">
        <x:v>46314.8168865741</x:v>
      </x:c>
      <x:c r="D4070" s="4" t="inlineStr">
        <x:is>
          <x:t xml:space="preserve">Rubio Ayalla Galvao de Sa</x:t>
        </x:is>
      </x:c>
      <x:c r="E4070" s="5" t="inlineStr">
        <x:is>
          <x:t xml:space="preserve">CTR-05842-X5T8</x:t>
        </x:is>
      </x:c>
      <x:c r="F4070" s="6" t="inlineStr">
        <x:is>
          <x:t xml:space="preserve">PRO-07818-T4B8</x:t>
        </x:is>
      </x:c>
      <x:c r="G4070" s="7" t="inlineStr">
        <x:is>
          <x:t xml:space="preserve">55429214000170</x:t>
        </x:is>
      </x:c>
      <x:c r="H4070" s="8" t="inlineStr">
        <x:is>
          <x:t xml:space="preserve">BSB PRIME AUTO CENTER LTDA</x:t>
        </x:is>
      </x:c>
      <x:c r="I4070" s="9" t="inlineStr">
        <x:is>
          <x:t xml:space="preserve">4520001</x:t>
        </x:is>
      </x:c>
      <x:c r="J4070" s="10" t="inlineStr">
        <x:is>
          <x:t xml:space="preserve">Serviços de manutenção e reparação mecânica de veículos automotores</x:t>
        </x:is>
      </x:c>
      <x:c r="K4070" s="11" t="inlineStr">
        <x:is>
          <x:t xml:space="preserve">MICRO EMPRESA</x:t>
        </x:is>
      </x:c>
      <x:c r="L4070" s="12"/>
      <x:c r="M4070" s="13" t="inlineStr">
        <x:is>
          <x:t xml:space="preserve">Sim</x:t>
        </x:is>
      </x:c>
      <x:c r="N4070" s="14" t="inlineStr">
        <x:is>
          <x:t xml:space="preserve">ATENDIMENTO SAUDE ASSISTENCIAL</x:t>
        </x:is>
      </x:c>
      <x:c r="O4070" s="15" t="inlineStr">
        <x:is>
          <x:t xml:space="preserve">SESI- CENTRAL PARK</x:t>
        </x:is>
      </x:c>
      <x:c r="P4070" s="16" t="n">
        <x:v>0</x:v>
      </x:c>
      <x:c r="Q4070" s="17">
        <x:v>45898.4084837963</x:v>
      </x:c>
      <x:c r="R4070" s="18">
        <x:v>46314.6918865741</x:v>
      </x:c>
      <x:c r="S4070" s="19">
        <x:v>45898.375</x:v>
      </x:c>
      <x:c r="T4070" s="20">
        <x:v>46263.375</x:v>
      </x:c>
      <x:c r="U4070" s="21" t="inlineStr">
        <x:is>
          <x:t xml:space="preserve">Cumprido</x:t>
        </x:is>
      </x:c>
    </x:row>
    <x:row r="4071" hidden="0">
      <x:c r="A4071" s="1" t="inlineStr">
        <x:is>
          <x:t xml:space="preserve">6a5d8a32-0a85-f011-b4cc-6045bd38838a</x:t>
        </x:is>
      </x:c>
      <x:c r="B4071" s="2" t="inlineStr">
        <x:is>
          <x:t xml:space="preserve">3fizvVxFJW3RrRAAEu8fHBromaycujKYE53OQrOnHqqXN/46LCjoPVmoev1s6NHQrDJwsz/vDRZEzZHJZknPZQ==</x:t>
        </x:is>
      </x:c>
      <x:c r="C4071" s="3">
        <x:v>45959.9974768519</x:v>
      </x:c>
      <x:c r="D4071" s="4" t="inlineStr">
        <x:is>
          <x:t xml:space="preserve">Daline de Sousa Ataide</x:t>
        </x:is>
      </x:c>
      <x:c r="E4071" s="5" t="inlineStr">
        <x:is>
          <x:t xml:space="preserve">CTR-05843-P4W5</x:t>
        </x:is>
      </x:c>
      <x:c r="F4071" s="6" t="inlineStr">
        <x:is>
          <x:t xml:space="preserve">PRO-08373-P8T2</x:t>
        </x:is>
      </x:c>
      <x:c r="G4071" s="7" t="inlineStr">
        <x:is>
          <x:t xml:space="preserve">60141511000155</x:t>
        </x:is>
      </x:c>
      <x:c r="H4071" s="8" t="inlineStr">
        <x:is>
          <x:t xml:space="preserve">VESTIMED UNIFORMES LTDA</x:t>
        </x:is>
      </x:c>
      <x:c r="I4071" s="9" t="inlineStr">
        <x:is>
          <x:t xml:space="preserve">1413402</x:t>
        </x:is>
      </x:c>
      <x:c r="J4071" s="10"/>
      <x:c r="K4071" s="11" t="inlineStr">
        <x:is>
          <x:t xml:space="preserve">EMPRESA DE PEQUENO PORTE</x:t>
        </x:is>
      </x:c>
      <x:c r="L4071" s="12"/>
      <x:c r="M4071" s="13" t="inlineStr">
        <x:is>
          <x:t xml:space="preserve">Sim</x:t>
        </x:is>
      </x:c>
      <x:c r="N4071" s="14" t="inlineStr">
        <x:is>
          <x:t xml:space="preserve">SERVICOS DE SST – PACOTE BRONZE, GRATUIDADE - PCMSO, GRATUIDADE - PGR, GRATUIDADE - LTCAT, LAUDO DE INSALUBRIDADE, Consultas Ocupacionais</x:t>
        </x:is>
      </x:c>
      <x:c r="O4071" s="15" t="inlineStr">
        <x:is>
          <x:t xml:space="preserve">SESI-BRASÍLIA</x:t>
        </x:is>
      </x:c>
      <x:c r="P4071" s="16" t="n">
        <x:v>1405</x:v>
      </x:c>
      <x:c r="Q4071" s="17">
        <x:v>45898.6659606481</x:v>
      </x:c>
      <x:c r="R4071" s="18">
        <x:v>45959.8724768519</x:v>
      </x:c>
      <x:c r="S4071" s="19">
        <x:v>45895.875</x:v>
      </x:c>
      <x:c r="T4071" s="20">
        <x:v>46625.875</x:v>
      </x:c>
      <x:c r="U4071" s="21" t="inlineStr">
        <x:is>
          <x:t xml:space="preserve">Ativo</x:t>
        </x:is>
      </x:c>
    </x:row>
    <x:row r="4072" hidden="0">
      <x:c r="A4072" s="1" t="inlineStr">
        <x:is>
          <x:t xml:space="preserve">caa59f5f-1485-f011-b4cc-6045bd38838a</x:t>
        </x:is>
      </x:c>
      <x:c r="B4072" s="2" t="inlineStr">
        <x:is>
          <x:t xml:space="preserve">V6ZuPzEDAE8tO0qurHdN4nVoR+sKUHH9yWn4SYgRpDaUrSxTKHlZ5viPdtuu8scIinsfAYgCbjcqmnivG5brYg==</x:t>
        </x:is>
      </x:c>
      <x:c r="C4072" s="3">
        <x:v>46297.2167476852</x:v>
      </x:c>
      <x:c r="D4072" s="4" t="inlineStr">
        <x:is>
          <x:t xml:space="preserve">Gisela Giza Valeriano Teixeira</x:t>
        </x:is>
      </x:c>
      <x:c r="E4072" s="5" t="inlineStr">
        <x:is>
          <x:t xml:space="preserve">CTR-05844-R6P1</x:t>
        </x:is>
      </x:c>
      <x:c r="F4072" s="6" t="inlineStr">
        <x:is>
          <x:t xml:space="preserve">PRO-08595-B5C0</x:t>
        </x:is>
      </x:c>
      <x:c r="G4072" s="7" t="inlineStr">
        <x:is>
          <x:t xml:space="preserve">03806360000173</x:t>
        </x:is>
      </x:c>
      <x:c r="H4072" s="8" t="inlineStr">
        <x:is>
          <x:t xml:space="preserve">SERVICO NACIONAL DE APRENDIZAGEM INDUSTRIAL - DEPARTAMENTO REGIONAL DO DISTRITO FEDERAL</x:t>
        </x:is>
      </x:c>
      <x:c r="I4072" s="9" t="inlineStr">
        <x:is>
          <x:t xml:space="preserve">8599699</x:t>
        </x:is>
      </x:c>
      <x:c r="J4072" s="10" t="inlineStr">
        <x:is>
          <x:t xml:space="preserve">Outras atividades de ensino não especificadas anteriormente</x:t>
        </x:is>
      </x:c>
      <x:c r="K4072" s="11" t="inlineStr">
        <x:is>
          <x:t xml:space="preserve">DEMAIS</x:t>
        </x:is>
      </x:c>
      <x:c r="L4072" s="12" t="inlineStr">
        <x:is>
          <x:t xml:space="preserve">523</x:t>
        </x:is>
      </x:c>
      <x:c r="M4072" s="13" t="inlineStr">
        <x:is>
          <x:t xml:space="preserve">Não</x:t>
        </x:is>
      </x:c>
      <x:c r="N4072" s="14" t="inlineStr">
        <x:is>
          <x:t xml:space="preserve">Fornecimento de lanche</x:t>
        </x:is>
      </x:c>
      <x:c r="O4072" s="15" t="inlineStr">
        <x:is>
          <x:t xml:space="preserve">SESI-GUARÁ</x:t>
        </x:is>
      </x:c>
      <x:c r="P4072" s="16" t="n">
        <x:v>472.5</x:v>
      </x:c>
      <x:c r="Q4072" s="17">
        <x:v>45898.7164930556</x:v>
      </x:c>
      <x:c r="R4072" s="18">
        <x:v>46297.0917476852</x:v>
      </x:c>
      <x:c r="S4072" s="19">
        <x:v>45898</x:v>
      </x:c>
      <x:c r="T4072" s="20">
        <x:v>45898</x:v>
      </x:c>
      <x:c r="U4072" s="21" t="inlineStr">
        <x:is>
          <x:t xml:space="preserve">Cumprido</x:t>
        </x:is>
      </x:c>
    </x:row>
    <x:row r="4073" hidden="0">
      <x:c r="A4073" s="1" t="inlineStr">
        <x:is>
          <x:t xml:space="preserve">ebfcf57b-1585-f011-b4cc-6045bd38838a</x:t>
        </x:is>
      </x:c>
      <x:c r="B4073" s="2" t="inlineStr">
        <x:is>
          <x:t xml:space="preserve">0i2csdeUTHOSxAEQaDU1YjmABS9GgZnGP25qj2HD9L00yUWLvNuC+Movt5JzbKf8WNqVZ6Hzv/7LGGYjNjITnQ==</x:t>
        </x:is>
      </x:c>
      <x:c r="C4073" s="3">
        <x:v>46297.2167476852</x:v>
      </x:c>
      <x:c r="D4073" s="4" t="inlineStr">
        <x:is>
          <x:t xml:space="preserve">Rubio Ayalla Galvao de Sa</x:t>
        </x:is>
      </x:c>
      <x:c r="E4073" s="5" t="inlineStr">
        <x:is>
          <x:t xml:space="preserve">CTR-05845-H6R5</x:t>
        </x:is>
      </x:c>
      <x:c r="F4073" s="6" t="inlineStr">
        <x:is>
          <x:t xml:space="preserve">PRO-08594-W7C9</x:t>
        </x:is>
      </x:c>
      <x:c r="G4073" s="7" t="inlineStr">
        <x:is>
          <x:t xml:space="preserve">03803317000154</x:t>
        </x:is>
      </x:c>
      <x:c r="H4073" s="8" t="inlineStr">
        <x:is>
          <x:t xml:space="preserve">SERVICO SOCIAL DA INDUSTRIA DEPARTAMENTO REGIONAL DO DISTRITO FEDERAL</x:t>
        </x:is>
      </x:c>
      <x:c r="I4073" s="9" t="inlineStr">
        <x:is>
          <x:t xml:space="preserve">8599699</x:t>
        </x:is>
      </x:c>
      <x:c r="J4073" s="10" t="inlineStr">
        <x:is>
          <x:t xml:space="preserve">Outras atividades de ensino não especificadas anteriormente</x:t>
        </x:is>
      </x:c>
      <x:c r="K4073" s="11" t="inlineStr">
        <x:is>
          <x:t xml:space="preserve">DEMAIS</x:t>
        </x:is>
      </x:c>
      <x:c r="L4073" s="12"/>
      <x:c r="M4073" s="13" t="inlineStr">
        <x:is>
          <x:t xml:space="preserve">Sim</x:t>
        </x:is>
      </x:c>
      <x:c r="N4073" s="14" t="inlineStr">
        <x:is>
          <x:t xml:space="preserve">Fornecimento de lanche</x:t>
        </x:is>
      </x:c>
      <x:c r="O4073" s="15" t="inlineStr">
        <x:is>
          <x:t xml:space="preserve">SESI-GUARÁ</x:t>
        </x:is>
      </x:c>
      <x:c r="P4073" s="16" t="n">
        <x:v>472.5</x:v>
      </x:c>
      <x:c r="Q4073" s="17">
        <x:v>45898.722025463</x:v>
      </x:c>
      <x:c r="R4073" s="18">
        <x:v>46297.0917476852</x:v>
      </x:c>
      <x:c r="S4073" s="19">
        <x:v>45898</x:v>
      </x:c>
      <x:c r="T4073" s="20">
        <x:v>45898</x:v>
      </x:c>
      <x:c r="U4073" s="21" t="inlineStr">
        <x:is>
          <x:t xml:space="preserve">Cumprido</x:t>
        </x:is>
      </x:c>
    </x:row>
    <x:row r="4074" hidden="0">
      <x:c r="A4074" s="1" t="inlineStr">
        <x:is>
          <x:t xml:space="preserve">8886f204-3687-f011-b4cc-6045bd3aa883</x:t>
        </x:is>
      </x:c>
      <x:c r="B4074" s="2" t="inlineStr">
        <x:is>
          <x:t xml:space="preserve">b17s4i7YEmmcO4GaPoClVbvdvubEJ8Y6W77Z2u9sbE2ordPNbm5NRVtp132qCEPvV5H0506Z17xieOwPzfkHGw==</x:t>
        </x:is>
      </x:c>
      <x:c r="C4074" s="3">
        <x:v>46297.2185300926</x:v>
      </x:c>
      <x:c r="D4074" s="4" t="inlineStr">
        <x:is>
          <x:t xml:space="preserve">Claudia G. De Albuquerque Amaro</x:t>
        </x:is>
      </x:c>
      <x:c r="E4074" s="5" t="inlineStr">
        <x:is>
          <x:t xml:space="preserve">CTR-05846-F0R7</x:t>
        </x:is>
      </x:c>
      <x:c r="F4074" s="6" t="inlineStr">
        <x:is>
          <x:t xml:space="preserve">PRO-08501-V4H0</x:t>
        </x:is>
      </x:c>
      <x:c r="G4074" s="7" t="inlineStr">
        <x:is>
          <x:t xml:space="preserve">47669258000149</x:t>
        </x:is>
      </x:c>
      <x:c r="H4074" s="8" t="inlineStr">
        <x:is>
          <x:t xml:space="preserve">SILVIA MARIA BATISTA ALENCAR 16583973120</x:t>
        </x:is>
      </x:c>
      <x:c r="I4074" s="9" t="inlineStr">
        <x:is>
          <x:t xml:space="preserve">4773300</x:t>
        </x:is>
      </x:c>
      <x:c r="J4074" s="10" t="inlineStr">
        <x:is>
          <x:t xml:space="preserve">Comércio varejista de artigos médicos e ortopédicos</x:t>
        </x:is>
      </x:c>
      <x:c r="K4074" s="11" t="inlineStr">
        <x:is>
          <x:t xml:space="preserve">MICRO EMPRESA</x:t>
        </x:is>
      </x:c>
      <x:c r="L4074" s="12"/>
      <x:c r="M4074" s="13" t="inlineStr">
        <x:is>
          <x:t xml:space="preserve">Não</x:t>
        </x:is>
      </x:c>
      <x:c r="N4074" s="14" t="inlineStr">
        <x:is>
          <x:t xml:space="preserve">TERMO DE ADESAO SOMOS INDUSTRIA – AZUL</x:t>
        </x:is>
      </x:c>
      <x:c r="O4074" s="15" t="inlineStr">
        <x:is>
          <x:t xml:space="preserve">SESI-BRASÍLIA</x:t>
        </x:is>
      </x:c>
      <x:c r="P4074" s="16" t="n">
        <x:v>0</x:v>
      </x:c>
      <x:c r="Q4074" s="17">
        <x:v>45901.4289236111</x:v>
      </x:c>
      <x:c r="R4074" s="18">
        <x:v>46297.0935300926</x:v>
      </x:c>
      <x:c r="S4074" s="19">
        <x:v>45900.875</x:v>
      </x:c>
      <x:c r="T4074" s="20">
        <x:v>46265.875</x:v>
      </x:c>
      <x:c r="U4074" s="21" t="inlineStr">
        <x:is>
          <x:t xml:space="preserve">Cumprido</x:t>
        </x:is>
      </x:c>
    </x:row>
    <x:row r="4075" hidden="0">
      <x:c r="A4075" s="1" t="inlineStr">
        <x:is>
          <x:t xml:space="preserve">3c08ef03-5587-f011-b4cc-6045bd38838a</x:t>
        </x:is>
      </x:c>
      <x:c r="B4075" s="2" t="inlineStr">
        <x:is>
          <x:t xml:space="preserve">te7i26ojD5SLhxpgsvmKZKzy57LBDfeq5CCqI6/3rE3aTrxLPl1CHMpFuuvJoV9MLuDQPL0pIaX4WR8KV4IHHQ==</x:t>
        </x:is>
      </x:c>
      <x:c r="C4075" s="3">
        <x:v>46297.2167476852</x:v>
      </x:c>
      <x:c r="D4075" s="4" t="inlineStr">
        <x:is>
          <x:t xml:space="preserve">Daline de Sousa Ataide</x:t>
        </x:is>
      </x:c>
      <x:c r="E4075" s="5" t="inlineStr">
        <x:is>
          <x:t xml:space="preserve">CTR-05847-V6G9</x:t>
        </x:is>
      </x:c>
      <x:c r="F4075" s="6" t="inlineStr">
        <x:is>
          <x:t xml:space="preserve">PRO-08563-Y6J7</x:t>
        </x:is>
      </x:c>
      <x:c r="G4075" s="7" t="inlineStr">
        <x:is>
          <x:t xml:space="preserve">10349039000172</x:t>
        </x:is>
      </x:c>
      <x:c r="H4075" s="8" t="inlineStr">
        <x:is>
          <x:t xml:space="preserve">SOMA COMERCIO DE QUADROS E PAINEIS ELETRICOS LTDA</x:t>
        </x:is>
      </x:c>
      <x:c r="I4075" s="9" t="inlineStr">
        <x:is>
          <x:t xml:space="preserve">2731700</x:t>
        </x:is>
      </x:c>
      <x:c r="J4075" s="10"/>
      <x:c r="K4075" s="11" t="inlineStr">
        <x:is>
          <x:t xml:space="preserve">MICRO EMPRESA</x:t>
        </x:is>
      </x:c>
      <x:c r="L4075" s="12" t="inlineStr">
        <x:is>
          <x:t xml:space="preserve">515</x:t>
        </x:is>
      </x:c>
      <x:c r="M4075" s="13" t="inlineStr">
        <x:is>
          <x:t xml:space="preserve">Sim</x:t>
        </x:is>
      </x:c>
      <x:c r="N4075" s="14" t="inlineStr">
        <x:is>
          <x:t xml:space="preserve">TERMO DE ADESAO SOMOS INDUSTRIA – AZUL</x:t>
        </x:is>
      </x:c>
      <x:c r="O4075" s="15" t="inlineStr">
        <x:is>
          <x:t xml:space="preserve">SESI-BRASÍLIA</x:t>
        </x:is>
      </x:c>
      <x:c r="P4075" s="16" t="n">
        <x:v>0</x:v>
      </x:c>
      <x:c r="Q4075" s="17">
        <x:v>45901.5829861111</x:v>
      </x:c>
      <x:c r="R4075" s="18">
        <x:v>46297.0917476852</x:v>
      </x:c>
      <x:c r="S4075" s="19">
        <x:v>45895.875</x:v>
      </x:c>
      <x:c r="T4075" s="20">
        <x:v>46260.875</x:v>
      </x:c>
      <x:c r="U4075" s="21" t="inlineStr">
        <x:is>
          <x:t xml:space="preserve">Cumprido</x:t>
        </x:is>
      </x:c>
    </x:row>
    <x:row r="4076" hidden="0">
      <x:c r="A4076" s="1" t="inlineStr">
        <x:is>
          <x:t xml:space="preserve">6ab8bdac-2788-f011-b4cc-6045bd38f98d</x:t>
        </x:is>
      </x:c>
      <x:c r="B4076" s="2" t="inlineStr">
        <x:is>
          <x:t xml:space="preserve">zi1hiJdZIARUnmHJU/9RBNrN2bJVmaRQIWLFWciMqUukqXvyceAQWghbqK1L8UHhefR9wo20h0be4YrCZvOVqQ==</x:t>
        </x:is>
      </x:c>
      <x:c r="C4076" s="3">
        <x:v>46297.217349537</x:v>
      </x:c>
      <x:c r="D4076" s="4" t="inlineStr">
        <x:is>
          <x:t xml:space="preserve">Dyego Igor Rocha</x:t>
        </x:is>
      </x:c>
      <x:c r="E4076" s="5" t="inlineStr">
        <x:is>
          <x:t xml:space="preserve">CTR-05848-M0J7</x:t>
        </x:is>
      </x:c>
      <x:c r="F4076" s="6" t="inlineStr">
        <x:is>
          <x:t xml:space="preserve">PRO-08540-M1B0</x:t>
        </x:is>
      </x:c>
      <x:c r="G4076" s="7" t="inlineStr">
        <x:is>
          <x:t xml:space="preserve">43098697000198</x:t>
        </x:is>
      </x:c>
      <x:c r="H4076" s="8" t="inlineStr">
        <x:is>
          <x:t xml:space="preserve">RAO SOLUCOES GRAFICAS LTDA</x:t>
        </x:is>
      </x:c>
      <x:c r="I4076" s="9" t="inlineStr">
        <x:is>
          <x:t xml:space="preserve">1811302</x:t>
        </x:is>
      </x:c>
      <x:c r="J4076" s="10" t="inlineStr">
        <x:is>
          <x:t xml:space="preserve">IMPRESSÃO DE LIVROS, REVISTAS E OUTRAS PUBLICAÇÕES PERIÓDICAS</x:t>
        </x:is>
      </x:c>
      <x:c r="K4076" s="11" t="inlineStr">
        <x:is>
          <x:t xml:space="preserve">EMPRESA DE PEQUENO PORTE</x:t>
        </x:is>
      </x:c>
      <x:c r="L4076" s="12"/>
      <x:c r="M4076" s="13" t="inlineStr">
        <x:is>
          <x:t xml:space="preserve">Sim</x:t>
        </x:is>
      </x:c>
      <x:c r="N4076" s="14" t="inlineStr">
        <x:is>
          <x:t xml:space="preserve">NOVO B P MANUFATURA ENXUTA</x:t>
        </x:is>
      </x:c>
      <x:c r="O4076" s="15" t="inlineStr">
        <x:is>
          <x:t xml:space="preserve">Instituto Senai de Tecnologia (IST)</x:t>
        </x:is>
      </x:c>
      <x:c r="P4076" s="16" t="n">
        <x:v>0</x:v>
      </x:c>
      <x:c r="Q4076" s="17">
        <x:v>45902.6301967593</x:v>
      </x:c>
      <x:c r="R4076" s="18">
        <x:v>46297.092349537</x:v>
      </x:c>
      <x:c r="S4076" s="19">
        <x:v>45898</x:v>
      </x:c>
      <x:c r="T4076" s="20">
        <x:v>46083</x:v>
      </x:c>
      <x:c r="U4076" s="21" t="inlineStr">
        <x:is>
          <x:t xml:space="preserve">Cumprido</x:t>
        </x:is>
      </x:c>
    </x:row>
    <x:row r="4077" hidden="0">
      <x:c r="A4077" s="1" t="inlineStr">
        <x:is>
          <x:t xml:space="preserve">d36790cd-c588-f011-b4cc-002248378ab7</x:t>
        </x:is>
      </x:c>
      <x:c r="B4077" s="2" t="inlineStr">
        <x:is>
          <x:t xml:space="preserve">UObImZt1bsd1F+aJSy8DRTOTKxLaCKihjVsR1+RLERJINonn6rrRDCeAThJ5U8Z3r5R5PGPET0tKhWQuWlYXLg==</x:t>
        </x:is>
      </x:c>
      <x:c r="C4077" s="3">
        <x:v>46297.2136226852</x:v>
      </x:c>
      <x:c r="D4077" s="4" t="inlineStr">
        <x:is>
          <x:t xml:space="preserve">Daline de Sousa Ataide</x:t>
        </x:is>
      </x:c>
      <x:c r="E4077" s="5" t="inlineStr">
        <x:is>
          <x:t xml:space="preserve">CTR-05849-T4S3</x:t>
        </x:is>
      </x:c>
      <x:c r="F4077" s="6" t="inlineStr">
        <x:is>
          <x:t xml:space="preserve">PRO-08616-K8C0</x:t>
        </x:is>
      </x:c>
      <x:c r="G4077" s="7" t="inlineStr">
        <x:is>
          <x:t xml:space="preserve">41599944000104</x:t>
        </x:is>
      </x:c>
      <x:c r="H4077" s="8" t="inlineStr">
        <x:is>
          <x:t xml:space="preserve">EMPLAVI 807 EMPREENDIMENTOS IMOBILIARIOS LTDA</x:t>
        </x:is>
      </x:c>
      <x:c r="I4077" s="9" t="inlineStr">
        <x:is>
          <x:t xml:space="preserve">4110700</x:t>
        </x:is>
      </x:c>
      <x:c r="J4077" s="10"/>
      <x:c r="K4077" s="11" t="inlineStr">
        <x:is>
          <x:t xml:space="preserve">DEMAIS</x:t>
        </x:is>
      </x:c>
      <x:c r="L4077" s="12"/>
      <x:c r="M4077" s="13" t="inlineStr">
        <x:is>
          <x:t xml:space="preserve">Sim</x:t>
        </x:is>
      </x:c>
      <x:c r="N4077" s="14" t="inlineStr">
        <x:is>
          <x:t xml:space="preserve">COLETA DE CORPOS DE PROVA DA OBRA, MOLD DE CORP DE PROVA E EXEC DE SLUMP TESTE - MIN 4 CORPOS, ENSAIO DE COMPRESSAO DE CORP DE PROVA CILINDRICOS, MODULO DE DEFORMACAO ESTATICA DO CONC - 5 CORPOS DE PROVA</x:t>
        </x:is>
      </x:c>
      <x:c r="O4077" s="15" t="inlineStr">
        <x:is>
          <x:t xml:space="preserve">Instituto Senai de Tecnologia (IST)</x:t>
        </x:is>
      </x:c>
      <x:c r="P4077" s="16" t="n">
        <x:v>263.5</x:v>
      </x:c>
      <x:c r="Q4077" s="17">
        <x:v>45903.4162268518</x:v>
      </x:c>
      <x:c r="R4077" s="18">
        <x:v>46297.0886226852</x:v>
      </x:c>
      <x:c r="S4077" s="19">
        <x:v>45558.875</x:v>
      </x:c>
      <x:c r="T4077" s="20">
        <x:v>45953.875</x:v>
      </x:c>
      <x:c r="U4077" s="21" t="inlineStr">
        <x:is>
          <x:t xml:space="preserve">Cumprido</x:t>
        </x:is>
      </x:c>
    </x:row>
    <x:row r="4078" hidden="0">
      <x:c r="A4078" s="1" t="inlineStr">
        <x:is>
          <x:t xml:space="preserve">1a0d77f9-c588-f011-b4cc-002248378ab7</x:t>
        </x:is>
      </x:c>
      <x:c r="B4078" s="2" t="inlineStr">
        <x:is>
          <x:t xml:space="preserve">4/cMiSGLYDojmSFKJgZoB9joGUBRH8OXCeG3PGN5Q+HojmViF1UoY/z9q4XO0YQOFyw9DUi5DxMvasxvaZ3wmw==</x:t>
        </x:is>
      </x:c>
      <x:c r="C4078" s="3">
        <x:v>46314.816712963</x:v>
      </x:c>
      <x:c r="D4078" s="4" t="inlineStr">
        <x:is>
          <x:t xml:space="preserve">Marco Antonio Ewerton Nogueira</x:t>
        </x:is>
      </x:c>
      <x:c r="E4078" s="5" t="inlineStr">
        <x:is>
          <x:t xml:space="preserve">CTR-05850-T9L2</x:t>
        </x:is>
      </x:c>
      <x:c r="F4078" s="6" t="inlineStr">
        <x:is>
          <x:t xml:space="preserve">PRO-08617-N5C5</x:t>
        </x:is>
      </x:c>
      <x:c r="G4078" s="7" t="inlineStr">
        <x:is>
          <x:t xml:space="preserve">25295988000194</x:t>
        </x:is>
      </x:c>
      <x:c r="H4078" s="8" t="inlineStr">
        <x:is>
          <x:t xml:space="preserve">ENCORE ADMNISTRACAO DE IMOVEL PROPRIO LTDA</x:t>
        </x:is>
      </x:c>
      <x:c r="I4078" s="9" t="inlineStr">
        <x:is>
          <x:t xml:space="preserve">4120400</x:t>
        </x:is>
      </x:c>
      <x:c r="J4078" s="10" t="inlineStr">
        <x:is>
          <x:t xml:space="preserve">Construção de edifícios</x:t>
        </x:is>
      </x:c>
      <x:c r="K4078" s="11" t="inlineStr">
        <x:is>
          <x:t xml:space="preserve">MICRO EMPRESA</x:t>
        </x:is>
      </x:c>
      <x:c r="L4078" s="12"/>
      <x:c r="M4078" s="13" t="inlineStr">
        <x:is>
          <x:t xml:space="preserve">Sim</x:t>
        </x:is>
      </x:c>
      <x:c r="N4078" s="14" t="inlineStr">
        <x:is>
          <x:t xml:space="preserve">MOLD DE CORP DE PROVA E EXEC DE SLUMP TESTE - MIN 4 CORPOS, COLETA DE CORPOS DE PROVA DA OBRA, ENSAIO DE COMPRESSAO DE CORP DE PROVA CILINDRICOS</x:t>
        </x:is>
      </x:c>
      <x:c r="O4078" s="15" t="inlineStr">
        <x:is>
          <x:t xml:space="preserve">Instituto Senai de Tecnologia (IST)</x:t>
        </x:is>
      </x:c>
      <x:c r="P4078" s="16" t="n">
        <x:v>20</x:v>
      </x:c>
      <x:c r="Q4078" s="17">
        <x:v>45903.4171180556</x:v>
      </x:c>
      <x:c r="R4078" s="18">
        <x:v>46314.691712963</x:v>
      </x:c>
      <x:c r="S4078" s="19">
        <x:v>45903.375</x:v>
      </x:c>
      <x:c r="T4078" s="20">
        <x:v>46268.375</x:v>
      </x:c>
      <x:c r="U4078" s="21" t="inlineStr">
        <x:is>
          <x:t xml:space="preserve">Cumprido</x:t>
        </x:is>
      </x:c>
    </x:row>
    <x:row r="4079" hidden="0">
      <x:c r="A4079" s="1" t="inlineStr">
        <x:is>
          <x:t xml:space="preserve">89688117-c688-f011-b4cc-002248378ab7</x:t>
        </x:is>
      </x:c>
      <x:c r="B4079" s="2" t="inlineStr">
        <x:is>
          <x:t xml:space="preserve">3UxbEI577XFJFWUyMM4M1hqxbKVD9Rak0qlKZhi3nPWJZuiRKvi51Y8C3TtSbKfHjYWpAVKfZEswy9qld0B2PA==</x:t>
        </x:is>
      </x:c>
      <x:c r="C4079" s="3">
        <x:v>46297.2136342593</x:v>
      </x:c>
      <x:c r="D4079" s="4" t="inlineStr">
        <x:is>
          <x:t xml:space="preserve">Rodrigo Jorge de Andrade</x:t>
        </x:is>
      </x:c>
      <x:c r="E4079" s="5" t="inlineStr">
        <x:is>
          <x:t xml:space="preserve">CTR-05851-H8H5</x:t>
        </x:is>
      </x:c>
      <x:c r="F4079" s="6" t="inlineStr">
        <x:is>
          <x:t xml:space="preserve">PRO-08387-D7F6</x:t>
        </x:is>
      </x:c>
      <x:c r="G4079" s="7" t="inlineStr">
        <x:is>
          <x:t xml:space="preserve">52354258000190</x:t>
        </x:is>
      </x:c>
      <x:c r="H4079" s="8" t="inlineStr">
        <x:is>
          <x:t xml:space="preserve">INSTITUTO TERRA FIRME - ITF</x:t>
        </x:is>
      </x:c>
      <x:c r="I4079" s="9" t="inlineStr">
        <x:is>
          <x:t xml:space="preserve">9430800</x:t>
        </x:is>
      </x:c>
      <x:c r="J4079" s="10" t="inlineStr">
        <x:is>
          <x:t xml:space="preserve">ATIVIDADES DE ASSOCIAÇÕES DE DEFESA DE DIREITOS SOCIAIS</x:t>
        </x:is>
      </x:c>
      <x:c r="K4079" s="11" t="inlineStr">
        <x:is>
          <x:t xml:space="preserve">DEMAIS</x:t>
        </x:is>
      </x:c>
      <x:c r="L4079" s="12"/>
      <x:c r="M4079" s="13" t="inlineStr">
        <x:is>
          <x:t xml:space="preserve">Não</x:t>
        </x:is>
      </x:c>
      <x:c r="N4079" s="14" t="inlineStr">
        <x:is>
          <x:t xml:space="preserve">Fornecimento de lanche, Fornecimento de refeições</x:t>
        </x:is>
      </x:c>
      <x:c r="O4079" s="15" t="inlineStr">
        <x:is>
          <x:t xml:space="preserve">SESI-GUARÁ</x:t>
        </x:is>
      </x:c>
      <x:c r="P4079" s="16" t="n">
        <x:v>6495</x:v>
      </x:c>
      <x:c r="Q4079" s="17">
        <x:v>45903.4176967593</x:v>
      </x:c>
      <x:c r="R4079" s="18">
        <x:v>46297.0886342593</x:v>
      </x:c>
      <x:c r="S4079" s="19">
        <x:v>45906</x:v>
      </x:c>
      <x:c r="T4079" s="20">
        <x:v>45906</x:v>
      </x:c>
      <x:c r="U4079" s="21" t="inlineStr">
        <x:is>
          <x:t xml:space="preserve">Cumprido</x:t>
        </x:is>
      </x:c>
    </x:row>
    <x:row r="4080" hidden="0">
      <x:c r="A4080" s="1" t="inlineStr">
        <x:is>
          <x:t xml:space="preserve">70ee8582-c888-f011-b4cb-002248e09f72</x:t>
        </x:is>
      </x:c>
      <x:c r="B4080" s="2" t="inlineStr">
        <x:is>
          <x:t xml:space="preserve">VKY+jqlhRHcIc32jk2i0kS9yaZzB9rQTk/BWRghhBLPq5Yh5kb1/+y0Q1b61MRrl1Y9TRK6BoUle/bHXFVpSuQ==</x:t>
        </x:is>
      </x:c>
      <x:c r="C4080" s="3">
        <x:v>46297.2152546296</x:v>
      </x:c>
      <x:c r="D4080" s="4" t="inlineStr">
        <x:is>
          <x:t xml:space="preserve">Gisela Giza Valeriano Teixeira</x:t>
        </x:is>
      </x:c>
      <x:c r="E4080" s="5" t="inlineStr">
        <x:is>
          <x:t xml:space="preserve">CTR-05852-H1F6</x:t>
        </x:is>
      </x:c>
      <x:c r="F4080" s="6" t="inlineStr">
        <x:is>
          <x:t xml:space="preserve">PRO-08537-G6Z1</x:t>
        </x:is>
      </x:c>
      <x:c r="G4080" s="7" t="inlineStr">
        <x:is>
          <x:t xml:space="preserve">00913443000688</x:t>
        </x:is>
      </x:c>
      <x:c r="H4080" s="8" t="inlineStr">
        <x:is>
          <x:t xml:space="preserve">RENAULT DO BRASIL S.A.</x:t>
        </x:is>
      </x:c>
      <x:c r="I4080" s="9" t="inlineStr">
        <x:is>
          <x:t xml:space="preserve">8211300</x:t>
        </x:is>
      </x:c>
      <x:c r="J4080" s="10" t="inlineStr">
        <x:is>
          <x:t xml:space="preserve">Serviços combinados de escritório e apoio administrativo</x:t>
        </x:is>
      </x:c>
      <x:c r="K4080" s="11" t="inlineStr">
        <x:is>
          <x:t xml:space="preserve">DEMAIS</x:t>
        </x:is>
      </x:c>
      <x:c r="L4080" s="12"/>
      <x:c r="M4080" s="13" t="inlineStr">
        <x:is>
          <x:t xml:space="preserve">Sim</x:t>
        </x:is>
      </x:c>
      <x:c r="N4080" s="14" t="inlineStr">
        <x:is>
          <x:t xml:space="preserve">Fornecimento de lanche, Fornecimento de refeições</x:t>
        </x:is>
      </x:c>
      <x:c r="O4080" s="15" t="inlineStr">
        <x:is>
          <x:t xml:space="preserve">SESI-GUARÁ</x:t>
        </x:is>
      </x:c>
      <x:c r="P4080" s="16" t="n">
        <x:v>2653</x:v>
      </x:c>
      <x:c r="Q4080" s="17">
        <x:v>45903.4297337963</x:v>
      </x:c>
      <x:c r="R4080" s="18">
        <x:v>46297.0902546296</x:v>
      </x:c>
      <x:c r="S4080" s="19">
        <x:v>45903</x:v>
      </x:c>
      <x:c r="T4080" s="20">
        <x:v>45905</x:v>
      </x:c>
      <x:c r="U4080" s="21" t="inlineStr">
        <x:is>
          <x:t xml:space="preserve">Cumprido</x:t>
        </x:is>
      </x:c>
    </x:row>
    <x:row r="4081" hidden="0">
      <x:c r="A4081" s="1" t="inlineStr">
        <x:is>
          <x:t xml:space="preserve">216ed95a-f088-f011-b4cb-6045bd399a7c</x:t>
        </x:is>
      </x:c>
      <x:c r="B4081" s="2" t="inlineStr">
        <x:is>
          <x:t xml:space="preserve">YBuUxmIp+5IURz1YLGPzN6JhDXUqIHIIbR3pcJ+4zPAROzpQdkvHsfSPatI7kAopVt6UF9oH+R6ktQPSs8XITg==</x:t>
        </x:is>
      </x:c>
      <x:c r="C4081" s="3">
        <x:v>46297.2177314815</x:v>
      </x:c>
      <x:c r="D4081" s="4" t="inlineStr">
        <x:is>
          <x:t xml:space="preserve">Gisela Giza Valeriano Teixeira</x:t>
        </x:is>
      </x:c>
      <x:c r="E4081" s="5" t="inlineStr">
        <x:is>
          <x:t xml:space="preserve">CTR-05853-Q2S0</x:t>
        </x:is>
      </x:c>
      <x:c r="F4081" s="6" t="inlineStr">
        <x:is>
          <x:t xml:space="preserve">PRO-08623-H8H3</x:t>
        </x:is>
      </x:c>
      <x:c r="G4081" s="7" t="inlineStr">
        <x:is>
          <x:t xml:space="preserve">34300685000103</x:t>
        </x:is>
      </x:c>
      <x:c r="H4081" s="8" t="inlineStr">
        <x:is>
          <x:t xml:space="preserve">EMPO SERVICOS GRAFICOS LTDA</x:t>
        </x:is>
      </x:c>
      <x:c r="I4081" s="9" t="inlineStr">
        <x:is>
          <x:t xml:space="preserve">1811302</x:t>
        </x:is>
      </x:c>
      <x:c r="J4081" s="10" t="inlineStr">
        <x:is>
          <x:t xml:space="preserve">IMPRESSÃO DE LIVROS, REVISTAS E OUTRAS PUBLICAÇÕES PERIÓDICAS</x:t>
        </x:is>
      </x:c>
      <x:c r="K4081" s="11" t="inlineStr">
        <x:is>
          <x:t xml:space="preserve">DEMAIS</x:t>
        </x:is>
      </x:c>
      <x:c r="L4081" s="12"/>
      <x:c r="M4081" s="13" t="inlineStr">
        <x:is>
          <x:t xml:space="preserve">Sim</x:t>
        </x:is>
      </x:c>
      <x:c r="N4081" s="14" t="inlineStr">
        <x:is>
          <x:t xml:space="preserve">GRATUIDADE - PALESTRA/RODAS DE CONVERSAS</x:t>
        </x:is>
      </x:c>
      <x:c r="O4081" s="15" t="inlineStr">
        <x:is>
          <x:t xml:space="preserve">SESI- CENTRAL PARK</x:t>
        </x:is>
      </x:c>
      <x:c r="P4081" s="16" t="n">
        <x:v>0</x:v>
      </x:c>
      <x:c r="Q4081" s="17">
        <x:v>45903.6277430556</x:v>
      </x:c>
      <x:c r="R4081" s="18">
        <x:v>46297.0927314815</x:v>
      </x:c>
      <x:c r="S4081" s="19">
        <x:v>45903</x:v>
      </x:c>
      <x:c r="T4081" s="20">
        <x:v>45903</x:v>
      </x:c>
      <x:c r="U4081" s="21" t="inlineStr">
        <x:is>
          <x:t xml:space="preserve">Cumprido</x:t>
        </x:is>
      </x:c>
    </x:row>
    <x:row r="4082" hidden="0">
      <x:c r="A4082" s="1" t="inlineStr">
        <x:is>
          <x:t xml:space="preserve">ea41d682-f188-f011-b4cb-6045bd399a7c</x:t>
        </x:is>
      </x:c>
      <x:c r="B4082" s="2" t="inlineStr">
        <x:is>
          <x:t xml:space="preserve">/OtRKEjq1QoRU4e+Po4J34wqcXRHGOIjGXcZIO7lTtGJmHt5ClrRjNUYaxm4r2Kr7IdJp95+uXJ0uIExkmoV/A==</x:t>
        </x:is>
      </x:c>
      <x:c r="C4082" s="3">
        <x:v>46297.2177314815</x:v>
      </x:c>
      <x:c r="D4082" s="4" t="inlineStr">
        <x:is>
          <x:t xml:space="preserve">Gisela Giza Valeriano Teixeira</x:t>
        </x:is>
      </x:c>
      <x:c r="E4082" s="5" t="inlineStr">
        <x:is>
          <x:t xml:space="preserve">CTR-05854-W3B9</x:t>
        </x:is>
      </x:c>
      <x:c r="F4082" s="6" t="inlineStr">
        <x:is>
          <x:t xml:space="preserve">PRO-08621-M0T6</x:t>
        </x:is>
      </x:c>
      <x:c r="G4082" s="7" t="inlineStr">
        <x:is>
          <x:t xml:space="preserve">34300685000103</x:t>
        </x:is>
      </x:c>
      <x:c r="H4082" s="8" t="inlineStr">
        <x:is>
          <x:t xml:space="preserve">EMPO SERVICOS GRAFICOS LTDA</x:t>
        </x:is>
      </x:c>
      <x:c r="I4082" s="9" t="inlineStr">
        <x:is>
          <x:t xml:space="preserve">1811302</x:t>
        </x:is>
      </x:c>
      <x:c r="J4082" s="10" t="inlineStr">
        <x:is>
          <x:t xml:space="preserve">IMPRESSÃO DE LIVROS, REVISTAS E OUTRAS PUBLICAÇÕES PERIÓDICAS</x:t>
        </x:is>
      </x:c>
      <x:c r="K4082" s="11" t="inlineStr">
        <x:is>
          <x:t xml:space="preserve">DEMAIS</x:t>
        </x:is>
      </x:c>
      <x:c r="L4082" s="12"/>
      <x:c r="M4082" s="13" t="inlineStr">
        <x:is>
          <x:t xml:space="preserve">Sim</x:t>
        </x:is>
      </x:c>
      <x:c r="N4082" s="14" t="inlineStr">
        <x:is>
          <x:t xml:space="preserve">GRATUIDADE - PALESTRA/RODAS DE CONVERSAS</x:t>
        </x:is>
      </x:c>
      <x:c r="O4082" s="15" t="inlineStr">
        <x:is>
          <x:t xml:space="preserve">SESI-BRASÍLIA</x:t>
        </x:is>
      </x:c>
      <x:c r="P4082" s="16" t="n">
        <x:v>0</x:v>
      </x:c>
      <x:c r="Q4082" s="17">
        <x:v>45903.6335532407</x:v>
      </x:c>
      <x:c r="R4082" s="18">
        <x:v>46297.0927314815</x:v>
      </x:c>
      <x:c r="S4082" s="19">
        <x:v>45903</x:v>
      </x:c>
      <x:c r="T4082" s="20">
        <x:v>45903</x:v>
      </x:c>
      <x:c r="U4082" s="21" t="inlineStr">
        <x:is>
          <x:t xml:space="preserve">Cumprido</x:t>
        </x:is>
      </x:c>
    </x:row>
    <x:row r="4083" hidden="0">
      <x:c r="A4083" s="1" t="inlineStr">
        <x:is>
          <x:t xml:space="preserve">ce965d85-8989-f011-b4cc-00224838661b</x:t>
        </x:is>
      </x:c>
      <x:c r="B4083" s="2" t="inlineStr">
        <x:is>
          <x:t xml:space="preserve">5sIk+/fRUfTpVR9rJ/cgnmo/iUnkSMp2ZTDwxGCi+rSBpIFbhAOWc4myItWhHE6GGBd0kL04WF12d/pdkIgcTw==</x:t>
        </x:is>
      </x:c>
      <x:c r="C4083" s="3">
        <x:v>46297.2140393518</x:v>
      </x:c>
      <x:c r="D4083" s="4" t="inlineStr">
        <x:is>
          <x:t xml:space="preserve">Rodrigo Jorge de Andrade</x:t>
        </x:is>
      </x:c>
      <x:c r="E4083" s="5" t="inlineStr">
        <x:is>
          <x:t xml:space="preserve">CTR-05855-F3P6</x:t>
        </x:is>
      </x:c>
      <x:c r="F4083" s="6" t="inlineStr">
        <x:is>
          <x:t xml:space="preserve">PRO-08579-F5Y0</x:t>
        </x:is>
      </x:c>
      <x:c r="G4083" s="7" t="inlineStr">
        <x:is>
          <x:t xml:space="preserve">03803317000588</x:t>
        </x:is>
      </x:c>
      <x:c r="H4083" s="8" t="inlineStr">
        <x:is>
          <x:t xml:space="preserve">SERVICO SOCIAL DA INDUSTRIA DEPARTAMENTO REGIONAL DO DISTRITO FEDERAL</x:t>
        </x:is>
      </x:c>
      <x:c r="I4083" s="9" t="inlineStr">
        <x:is>
          <x:t xml:space="preserve">8599699</x:t>
        </x:is>
      </x:c>
      <x:c r="J4083" s="10" t="inlineStr">
        <x:is>
          <x:t xml:space="preserve">Outras atividades de ensino não especificadas anteriormente</x:t>
        </x:is>
      </x:c>
      <x:c r="K4083" s="11" t="inlineStr">
        <x:is>
          <x:t xml:space="preserve">DEMAIS</x:t>
        </x:is>
      </x:c>
      <x:c r="L4083" s="12" t="inlineStr">
        <x:is>
          <x:t xml:space="preserve">523</x:t>
        </x:is>
      </x:c>
      <x:c r="M4083" s="13" t="inlineStr">
        <x:is>
          <x:t xml:space="preserve">Não</x:t>
        </x:is>
      </x:c>
      <x:c r="N4083" s="14" t="inlineStr">
        <x:is>
          <x:t xml:space="preserve">NR 17 - Treinamento de Ergonomia - Formação, NR 17 - Treinamento de Ergonomia - Formação</x:t>
        </x:is>
      </x:c>
      <x:c r="O4083" s="15" t="inlineStr">
        <x:is>
          <x:t xml:space="preserve">SESI-BRASÍLIA</x:t>
        </x:is>
      </x:c>
      <x:c r="P4083" s="16" t="n">
        <x:v>1450</x:v>
      </x:c>
      <x:c r="Q4083" s="17">
        <x:v>45904.3891435185</x:v>
      </x:c>
      <x:c r="R4083" s="18">
        <x:v>46297.0890393518</x:v>
      </x:c>
      <x:c r="S4083" s="19">
        <x:v>45870</x:v>
      </x:c>
      <x:c r="T4083" s="20">
        <x:v>45919</x:v>
      </x:c>
      <x:c r="U4083" s="21" t="inlineStr">
        <x:is>
          <x:t xml:space="preserve">Cumprido</x:t>
        </x:is>
      </x:c>
    </x:row>
    <x:row r="4084" hidden="0">
      <x:c r="A4084" s="1" t="inlineStr">
        <x:is>
          <x:t xml:space="preserve">278df0d7-8f89-f011-b4cb-6045bd3abd68</x:t>
        </x:is>
      </x:c>
      <x:c r="B4084" s="2" t="inlineStr">
        <x:is>
          <x:t xml:space="preserve">obfyEWwcxyZOdK2ah11lEHYRXX+nLZ/lE+JdOkdQUWl0jWFe+6m5Ifm+IiMMY+qRco+xrTaeG0/AnAcN1vn84A==</x:t>
        </x:is>
      </x:c>
      <x:c r="C4084" s="3">
        <x:v>46297.2187152778</x:v>
      </x:c>
      <x:c r="D4084" s="4" t="inlineStr">
        <x:is>
          <x:t xml:space="preserve">Alessandra Campos Castanheira</x:t>
        </x:is>
      </x:c>
      <x:c r="E4084" s="5" t="inlineStr">
        <x:is>
          <x:t xml:space="preserve">CTR-05856-Z2Q2</x:t>
        </x:is>
      </x:c>
      <x:c r="F4084" s="6" t="inlineStr">
        <x:is>
          <x:t xml:space="preserve">PRO-08631-G6D7</x:t>
        </x:is>
      </x:c>
      <x:c r="G4084" s="7" t="inlineStr">
        <x:is>
          <x:t xml:space="preserve">54626766000105</x:t>
        </x:is>
      </x:c>
      <x:c r="H4084" s="8" t="inlineStr">
        <x:is>
          <x:t xml:space="preserve">54.626.766 ERIKA MARIA CAETANO</x:t>
        </x:is>
      </x:c>
      <x:c r="I4084" s="9"/>
      <x:c r="J4084" s="10"/>
      <x:c r="K4084" s="11" t="inlineStr">
        <x:is>
          <x:t xml:space="preserve">MICRO EMPRESA</x:t>
        </x:is>
      </x:c>
      <x:c r="L4084" s="12"/>
      <x:c r="M4084" s="13" t="inlineStr">
        <x:is>
          <x:t xml:space="preserve">Não</x:t>
        </x:is>
      </x:c>
      <x:c r="N4084" s="14" t="inlineStr">
        <x:is>
          <x:t xml:space="preserve">TERMO DE ADESÃO SOMOS INDUSTRIA</x:t>
        </x:is>
      </x:c>
      <x:c r="O4084" s="15" t="inlineStr">
        <x:is>
          <x:t xml:space="preserve">SESI-BRASÍLIA</x:t>
        </x:is>
      </x:c>
      <x:c r="P4084" s="16" t="n">
        <x:v>0</x:v>
      </x:c>
      <x:c r="Q4084" s="17">
        <x:v>45904.4205439815</x:v>
      </x:c>
      <x:c r="R4084" s="18">
        <x:v>46297.0937152778</x:v>
      </x:c>
      <x:c r="S4084" s="19">
        <x:v>45904</x:v>
      </x:c>
      <x:c r="T4084" s="20">
        <x:v>46269</x:v>
      </x:c>
      <x:c r="U4084" s="21" t="inlineStr">
        <x:is>
          <x:t xml:space="preserve">Cumprido</x:t>
        </x:is>
      </x:c>
    </x:row>
    <x:row r="4085" hidden="0">
      <x:c r="A4085" s="1" t="inlineStr">
        <x:is>
          <x:t xml:space="preserve">f089d0bb-af89-f011-b4cc-002248378ab7</x:t>
        </x:is>
      </x:c>
      <x:c r="B4085" s="2" t="inlineStr">
        <x:is>
          <x:t xml:space="preserve">cEC3NgH774rBB8Sz7llOIolu40DLl6us3RW7si3NyEPxTdakllTUH2shFlJhfvQ+Jk9nT4S7vCSwIQwavuuYAw==</x:t>
        </x:is>
      </x:c>
      <x:c r="C4085" s="3">
        <x:v>46052.6248032407</x:v>
      </x:c>
      <x:c r="D4085" s="4" t="inlineStr">
        <x:is>
          <x:t xml:space="preserve">Marco Antonio Ewerton Nogueira</x:t>
        </x:is>
      </x:c>
      <x:c r="E4085" s="5" t="inlineStr">
        <x:is>
          <x:t xml:space="preserve">CTR-05857-D6H1</x:t>
        </x:is>
      </x:c>
      <x:c r="F4085" s="6" t="inlineStr">
        <x:is>
          <x:t xml:space="preserve">PRO-08520-G3K7</x:t>
        </x:is>
      </x:c>
      <x:c r="G4085" s="7" t="inlineStr">
        <x:is>
          <x:t xml:space="preserve">51229352000154</x:t>
        </x:is>
      </x:c>
      <x:c r="H4085" s="8" t="inlineStr">
        <x:is>
          <x:t xml:space="preserve">USEPAND ROUPAS PERSONALIZADAS LTDA</x:t>
        </x:is>
      </x:c>
      <x:c r="I4085" s="9" t="inlineStr">
        <x:is>
          <x:t xml:space="preserve">1412601</x:t>
        </x:is>
      </x:c>
      <x:c r="J4085" s="10" t="inlineStr">
        <x:is>
          <x:t xml:space="preserve">Confecção de peças do vestuário, exceto roupas íntimas e as confeccionadas sob medida</x:t>
        </x:is>
      </x:c>
      <x:c r="K4085" s="11" t="inlineStr">
        <x:is>
          <x:t xml:space="preserve">MICRO EMPRESA</x:t>
        </x:is>
      </x:c>
      <x:c r="L4085" s="12"/>
      <x:c r="M4085" s="13" t="inlineStr">
        <x:is>
          <x:t xml:space="preserve">Sim</x:t>
        </x:is>
      </x:c>
      <x:c r="N4085" s="14" t="inlineStr">
        <x:is>
          <x:t xml:space="preserve">PGR - programa de gerenciamento de risco (NR 1), PCMSO - Programa de Controle Médico de Saúde Ocupacional, ELABORACAO LTCAT, LAUDO DE INSALUBRIDADE, Consultas Ocupacionais, Gestão de programas legais NR01 – PGR e PCMSO, Homologação de Atestado, Consultas medicas especializadas, Exames complementares</x:t>
        </x:is>
      </x:c>
      <x:c r="O4085" s="15" t="inlineStr">
        <x:is>
          <x:t xml:space="preserve">SESI-BRASÍLIA</x:t>
        </x:is>
      </x:c>
      <x:c r="P4085" s="16" t="n">
        <x:v>911.5</x:v>
      </x:c>
      <x:c r="Q4085" s="17">
        <x:v>45904.5791550926</x:v>
      </x:c>
      <x:c r="R4085" s="18">
        <x:v>46052.4998032407</x:v>
      </x:c>
      <x:c r="S4085" s="19">
        <x:v>45904</x:v>
      </x:c>
      <x:c r="T4085" s="20">
        <x:v>46633</x:v>
      </x:c>
      <x:c r="U4085" s="21" t="inlineStr">
        <x:is>
          <x:t xml:space="preserve">Ativo</x:t>
        </x:is>
      </x:c>
    </x:row>
    <x:row r="4086" hidden="0">
      <x:c r="A4086" s="1" t="inlineStr">
        <x:is>
          <x:t xml:space="preserve">0d4fd3a5-b889-f011-b4cc-6045bd3a5181</x:t>
        </x:is>
      </x:c>
      <x:c r="B4086" s="2" t="inlineStr">
        <x:is>
          <x:t xml:space="preserve">iP2URj/7Ne6CIqWU5JN6spPEH7CNemys2elLYsDYJZ3moCSYTaqq/Mr0asFqVTmYXjcmRmTqokJahENmjLakSw==</x:t>
        </x:is>
      </x:c>
      <x:c r="C4086" s="3">
        <x:v>46297.2180555556</x:v>
      </x:c>
      <x:c r="D4086" s="4" t="inlineStr">
        <x:is>
          <x:t xml:space="preserve">Lilian Aparecida Rodrigues Leite</x:t>
        </x:is>
      </x:c>
      <x:c r="E4086" s="5" t="inlineStr">
        <x:is>
          <x:t xml:space="preserve">CTR-05858-F2K7</x:t>
        </x:is>
      </x:c>
      <x:c r="F4086" s="6" t="inlineStr">
        <x:is>
          <x:t xml:space="preserve">PRO-08625-Y5P4</x:t>
        </x:is>
      </x:c>
      <x:c r="G4086" s="7" t="inlineStr">
        <x:is>
          <x:t xml:space="preserve">03786187000199</x:t>
        </x:is>
      </x:c>
      <x:c r="H4086" s="8" t="inlineStr">
        <x:is>
          <x:t xml:space="preserve">SERVICO SOCIAL DA INDUSTRIA SESI</x:t>
        </x:is>
      </x:c>
      <x:c r="I4086" s="9" t="inlineStr">
        <x:is>
          <x:t xml:space="preserve">8599699</x:t>
        </x:is>
      </x:c>
      <x:c r="J4086" s="10" t="inlineStr">
        <x:is>
          <x:t xml:space="preserve">Outras atividades de ensino não especificadas anteriormente</x:t>
        </x:is>
      </x:c>
      <x:c r="K4086" s="11" t="inlineStr">
        <x:is>
          <x:t xml:space="preserve">DEMAIS</x:t>
        </x:is>
      </x:c>
      <x:c r="L4086" s="12" t="inlineStr">
        <x:is>
          <x:t xml:space="preserve">507</x:t>
        </x:is>
      </x:c>
      <x:c r="M4086" s="13" t="inlineStr">
        <x:is>
          <x:t xml:space="preserve">Sim</x:t>
        </x:is>
      </x:c>
      <x:c r="N4086" s="14" t="inlineStr">
        <x:is>
          <x:t xml:space="preserve">Exames complementares - Saúde Ocupacional</x:t>
        </x:is>
      </x:c>
      <x:c r="O4086" s="15" t="inlineStr">
        <x:is>
          <x:t xml:space="preserve">SESI-BRASÍLIA</x:t>
        </x:is>
      </x:c>
      <x:c r="P4086" s="16" t="n">
        <x:v>78.76</x:v>
      </x:c>
      <x:c r="Q4086" s="17">
        <x:v>45904.6234606481</x:v>
      </x:c>
      <x:c r="R4086" s="18">
        <x:v>46297.0930555556</x:v>
      </x:c>
      <x:c r="S4086" s="19">
        <x:v>45904</x:v>
      </x:c>
      <x:c r="T4086" s="20">
        <x:v>45961</x:v>
      </x:c>
      <x:c r="U4086" s="21" t="inlineStr">
        <x:is>
          <x:t xml:space="preserve">Cumprido</x:t>
        </x:is>
      </x:c>
    </x:row>
    <x:row r="4087" hidden="0">
      <x:c r="A4087" s="1" t="inlineStr">
        <x:is>
          <x:t xml:space="preserve">78021810-b989-f011-b4cc-6045bd3a5181</x:t>
        </x:is>
      </x:c>
      <x:c r="B4087" s="2" t="inlineStr">
        <x:is>
          <x:t xml:space="preserve">tGsiJCBZNz7LLlJ4HbcIa5HYkZwBO0eHXObVoIsfv9zEg2420vUkNZMSFQu/44RiHs0ANDxcStHU+HK8Y4Jwfw==</x:t>
        </x:is>
      </x:c>
      <x:c r="C4087" s="3">
        <x:v>46297.2180671296</x:v>
      </x:c>
      <x:c r="D4087" s="4" t="inlineStr">
        <x:is>
          <x:t xml:space="preserve">Lilian Aparecida Rodrigues Leite</x:t>
        </x:is>
      </x:c>
      <x:c r="E4087" s="5" t="inlineStr">
        <x:is>
          <x:t xml:space="preserve">CTR-05859-D6X5</x:t>
        </x:is>
      </x:c>
      <x:c r="F4087" s="6" t="inlineStr">
        <x:is>
          <x:t xml:space="preserve">PRO-08625-Y5P4</x:t>
        </x:is>
      </x:c>
      <x:c r="G4087" s="7" t="inlineStr">
        <x:is>
          <x:t xml:space="preserve">03786187000199</x:t>
        </x:is>
      </x:c>
      <x:c r="H4087" s="8" t="inlineStr">
        <x:is>
          <x:t xml:space="preserve">SERVICO SOCIAL DA INDUSTRIA SESI</x:t>
        </x:is>
      </x:c>
      <x:c r="I4087" s="9" t="inlineStr">
        <x:is>
          <x:t xml:space="preserve">8599699</x:t>
        </x:is>
      </x:c>
      <x:c r="J4087" s="10" t="inlineStr">
        <x:is>
          <x:t xml:space="preserve">Outras atividades de ensino não especificadas anteriormente</x:t>
        </x:is>
      </x:c>
      <x:c r="K4087" s="11" t="inlineStr">
        <x:is>
          <x:t xml:space="preserve">DEMAIS</x:t>
        </x:is>
      </x:c>
      <x:c r="L4087" s="12" t="inlineStr">
        <x:is>
          <x:t xml:space="preserve">507</x:t>
        </x:is>
      </x:c>
      <x:c r="M4087" s="13" t="inlineStr">
        <x:is>
          <x:t xml:space="preserve">Sim</x:t>
        </x:is>
      </x:c>
      <x:c r="N4087" s="14" t="inlineStr">
        <x:is>
          <x:t xml:space="preserve">Exames complementares - Saúde Ocupacional</x:t>
        </x:is>
      </x:c>
      <x:c r="O4087" s="15" t="inlineStr">
        <x:is>
          <x:t xml:space="preserve">SESI-BRASÍLIA</x:t>
        </x:is>
      </x:c>
      <x:c r="P4087" s="16" t="n">
        <x:v>78.76</x:v>
      </x:c>
      <x:c r="Q4087" s="17">
        <x:v>45904.6254976852</x:v>
      </x:c>
      <x:c r="R4087" s="18">
        <x:v>46297.0930671296</x:v>
      </x:c>
      <x:c r="S4087" s="19">
        <x:v>45904</x:v>
      </x:c>
      <x:c r="T4087" s="20">
        <x:v>45961</x:v>
      </x:c>
      <x:c r="U4087" s="21" t="inlineStr">
        <x:is>
          <x:t xml:space="preserve">Cumprido</x:t>
        </x:is>
      </x:c>
    </x:row>
    <x:row r="4088" hidden="0">
      <x:c r="A4088" s="1" t="inlineStr">
        <x:is>
          <x:t xml:space="preserve">ea47417c-ba89-f011-b4cc-6045bd3a5181</x:t>
        </x:is>
      </x:c>
      <x:c r="B4088" s="2" t="inlineStr">
        <x:is>
          <x:t xml:space="preserve">0FILoxZcuX5ciGabEb27NAkPfeVyRjXli1TV1V76biow7ttce61Vb2TOXHzxzLTkQR7CbwdV2sUqSI4nUaZ1gw==</x:t>
        </x:is>
      </x:c>
      <x:c r="C4088" s="3">
        <x:v>46297.2180671296</x:v>
      </x:c>
      <x:c r="D4088" s="4" t="inlineStr">
        <x:is>
          <x:t xml:space="preserve">Lilian Aparecida Rodrigues Leite</x:t>
        </x:is>
      </x:c>
      <x:c r="E4088" s="5" t="inlineStr">
        <x:is>
          <x:t xml:space="preserve">CTR-05860-Y8V1</x:t>
        </x:is>
      </x:c>
      <x:c r="F4088" s="6" t="inlineStr">
        <x:is>
          <x:t xml:space="preserve">PRO-08596-G6G8</x:t>
        </x:is>
      </x:c>
      <x:c r="G4088" s="7" t="inlineStr">
        <x:is>
          <x:t xml:space="preserve">03786187000199</x:t>
        </x:is>
      </x:c>
      <x:c r="H4088" s="8" t="inlineStr">
        <x:is>
          <x:t xml:space="preserve">SERVICO SOCIAL DA INDUSTRIA SESI</x:t>
        </x:is>
      </x:c>
      <x:c r="I4088" s="9" t="inlineStr">
        <x:is>
          <x:t xml:space="preserve">8599699</x:t>
        </x:is>
      </x:c>
      <x:c r="J4088" s="10" t="inlineStr">
        <x:is>
          <x:t xml:space="preserve">Outras atividades de ensino não especificadas anteriormente</x:t>
        </x:is>
      </x:c>
      <x:c r="K4088" s="11" t="inlineStr">
        <x:is>
          <x:t xml:space="preserve">DEMAIS</x:t>
        </x:is>
      </x:c>
      <x:c r="L4088" s="12" t="inlineStr">
        <x:is>
          <x:t xml:space="preserve">507</x:t>
        </x:is>
      </x:c>
      <x:c r="M4088" s="13" t="inlineStr">
        <x:is>
          <x:t xml:space="preserve">Sim</x:t>
        </x:is>
      </x:c>
      <x:c r="N4088" s="14" t="inlineStr">
        <x:is>
          <x:t xml:space="preserve">Consultas Ocupacionais, Exames complementares - Saúde Ocupacional</x:t>
        </x:is>
      </x:c>
      <x:c r="O4088" s="15" t="inlineStr">
        <x:is>
          <x:t xml:space="preserve">SESI-BRASÍLIA</x:t>
        </x:is>
      </x:c>
      <x:c r="P4088" s="16" t="n">
        <x:v>123.76</x:v>
      </x:c>
      <x:c r="Q4088" s="17">
        <x:v>45904.6325231481</x:v>
      </x:c>
      <x:c r="R4088" s="18">
        <x:v>46297.0930671296</x:v>
      </x:c>
      <x:c r="S4088" s="19">
        <x:v>45897</x:v>
      </x:c>
      <x:c r="T4088" s="20">
        <x:v>45930</x:v>
      </x:c>
      <x:c r="U4088" s="21" t="inlineStr">
        <x:is>
          <x:t xml:space="preserve">Cumprido</x:t>
        </x:is>
      </x:c>
    </x:row>
    <x:row r="4089" hidden="0">
      <x:c r="A4089" s="1" t="inlineStr">
        <x:is>
          <x:t xml:space="preserve">d1ed78a1-ba89-f011-b4cc-6045bd3a5181</x:t>
        </x:is>
      </x:c>
      <x:c r="B4089" s="2" t="inlineStr">
        <x:is>
          <x:t xml:space="preserve">8/cd27xW3+uXUV9eNIPDSDzC/4yaCY58udPlm9d4xmHm9uAhclixyCQnbfecalb47u8BF+J4AyZlnqJsvHqL3Q==</x:t>
        </x:is>
      </x:c>
      <x:c r="C4089" s="3">
        <x:v>46297.2180671296</x:v>
      </x:c>
      <x:c r="D4089" s="4" t="inlineStr">
        <x:is>
          <x:t xml:space="preserve">Lilian Aparecida Rodrigues Leite</x:t>
        </x:is>
      </x:c>
      <x:c r="E4089" s="5" t="inlineStr">
        <x:is>
          <x:t xml:space="preserve">CTR-05861-B9F2</x:t>
        </x:is>
      </x:c>
      <x:c r="F4089" s="6" t="inlineStr">
        <x:is>
          <x:t xml:space="preserve">PRO-08596-G6G8</x:t>
        </x:is>
      </x:c>
      <x:c r="G4089" s="7" t="inlineStr">
        <x:is>
          <x:t xml:space="preserve">03786187000199</x:t>
        </x:is>
      </x:c>
      <x:c r="H4089" s="8" t="inlineStr">
        <x:is>
          <x:t xml:space="preserve">SERVICO SOCIAL DA INDUSTRIA SESI</x:t>
        </x:is>
      </x:c>
      <x:c r="I4089" s="9" t="inlineStr">
        <x:is>
          <x:t xml:space="preserve">8599699</x:t>
        </x:is>
      </x:c>
      <x:c r="J4089" s="10" t="inlineStr">
        <x:is>
          <x:t xml:space="preserve">Outras atividades de ensino não especificadas anteriormente</x:t>
        </x:is>
      </x:c>
      <x:c r="K4089" s="11" t="inlineStr">
        <x:is>
          <x:t xml:space="preserve">DEMAIS</x:t>
        </x:is>
      </x:c>
      <x:c r="L4089" s="12" t="inlineStr">
        <x:is>
          <x:t xml:space="preserve">507</x:t>
        </x:is>
      </x:c>
      <x:c r="M4089" s="13" t="inlineStr">
        <x:is>
          <x:t xml:space="preserve">Sim</x:t>
        </x:is>
      </x:c>
      <x:c r="N4089" s="14" t="inlineStr">
        <x:is>
          <x:t xml:space="preserve">Consultas Ocupacionais, Exames complementares - Saúde Ocupacional</x:t>
        </x:is>
      </x:c>
      <x:c r="O4089" s="15" t="inlineStr">
        <x:is>
          <x:t xml:space="preserve">SESI-BRASÍLIA</x:t>
        </x:is>
      </x:c>
      <x:c r="P4089" s="16" t="n">
        <x:v>123.76</x:v>
      </x:c>
      <x:c r="Q4089" s="17">
        <x:v>45904.633287037</x:v>
      </x:c>
      <x:c r="R4089" s="18">
        <x:v>46297.0930671296</x:v>
      </x:c>
      <x:c r="S4089" s="19">
        <x:v>45897</x:v>
      </x:c>
      <x:c r="T4089" s="20">
        <x:v>45930</x:v>
      </x:c>
      <x:c r="U4089" s="21" t="inlineStr">
        <x:is>
          <x:t xml:space="preserve">Cumprido</x:t>
        </x:is>
      </x:c>
    </x:row>
    <x:row r="4090" hidden="0">
      <x:c r="A4090" s="1" t="inlineStr">
        <x:is>
          <x:t xml:space="preserve">bb65a562-bb89-f011-b4cc-6045bd3a5181</x:t>
        </x:is>
      </x:c>
      <x:c r="B4090" s="2" t="inlineStr">
        <x:is>
          <x:t xml:space="preserve">uMZU9H8HniPbBsWgQHh73Aj3wrhpc3zppD/EHIfHBNrlko9CadxNuyHfkWAFyfxTuy5HhnHh7du/cr5VpIpHLQ==</x:t>
        </x:is>
      </x:c>
      <x:c r="C4090" s="3">
        <x:v>46297.2180787037</x:v>
      </x:c>
      <x:c r="D4090" s="4" t="inlineStr">
        <x:is>
          <x:t xml:space="preserve">Lilian Aparecida Rodrigues Leite</x:t>
        </x:is>
      </x:c>
      <x:c r="E4090" s="5" t="inlineStr">
        <x:is>
          <x:t xml:space="preserve">CTR-05862-N7T9</x:t>
        </x:is>
      </x:c>
      <x:c r="F4090" s="6" t="inlineStr">
        <x:is>
          <x:t xml:space="preserve">PRO-08561-S1S9</x:t>
        </x:is>
      </x:c>
      <x:c r="G4090" s="7" t="inlineStr">
        <x:is>
          <x:t xml:space="preserve">03786187000199</x:t>
        </x:is>
      </x:c>
      <x:c r="H4090" s="8" t="inlineStr">
        <x:is>
          <x:t xml:space="preserve">SERVICO SOCIAL DA INDUSTRIA SESI</x:t>
        </x:is>
      </x:c>
      <x:c r="I4090" s="9" t="inlineStr">
        <x:is>
          <x:t xml:space="preserve">8599699</x:t>
        </x:is>
      </x:c>
      <x:c r="J4090" s="10" t="inlineStr">
        <x:is>
          <x:t xml:space="preserve">Outras atividades de ensino não especificadas anteriormente</x:t>
        </x:is>
      </x:c>
      <x:c r="K4090" s="11" t="inlineStr">
        <x:is>
          <x:t xml:space="preserve">DEMAIS</x:t>
        </x:is>
      </x:c>
      <x:c r="L4090" s="12" t="inlineStr">
        <x:is>
          <x:t xml:space="preserve">507</x:t>
        </x:is>
      </x:c>
      <x:c r="M4090" s="13" t="inlineStr">
        <x:is>
          <x:t xml:space="preserve">Sim</x:t>
        </x:is>
      </x:c>
      <x:c r="N4090" s="14" t="inlineStr">
        <x:is>
          <x:t xml:space="preserve">Consultas Ocupacionais, Exames complementares</x:t>
        </x:is>
      </x:c>
      <x:c r="O4090" s="15" t="inlineStr">
        <x:is>
          <x:t xml:space="preserve">SESI-BRASÍLIA</x:t>
        </x:is>
      </x:c>
      <x:c r="P4090" s="16" t="n">
        <x:v>1045.15</x:v>
      </x:c>
      <x:c r="Q4090" s="17">
        <x:v>45904.6371064815</x:v>
      </x:c>
      <x:c r="R4090" s="18">
        <x:v>46297.0930787037</x:v>
      </x:c>
      <x:c r="S4090" s="19">
        <x:v>45896</x:v>
      </x:c>
      <x:c r="T4090" s="20">
        <x:v>45961</x:v>
      </x:c>
      <x:c r="U4090" s="21" t="inlineStr">
        <x:is>
          <x:t xml:space="preserve">Cumprido</x:t>
        </x:is>
      </x:c>
    </x:row>
    <x:row r="4091" hidden="0">
      <x:c r="A4091" s="1" t="inlineStr">
        <x:is>
          <x:t xml:space="preserve">fff7a56e-be89-f011-b4cc-6045bd3a5181</x:t>
        </x:is>
      </x:c>
      <x:c r="B4091" s="2" t="inlineStr">
        <x:is>
          <x:t xml:space="preserve">me8LirKMeGBwj6EDpxcJivT6JYFpL1TbL3TngO08hN/R2ARMS4+9841wpGgfNdwAP0dZfXU0DswCnW8IqDaFmw==</x:t>
        </x:is>
      </x:c>
      <x:c r="C4091" s="3">
        <x:v>46297.2180787037</x:v>
      </x:c>
      <x:c r="D4091" s="4" t="inlineStr">
        <x:is>
          <x:t xml:space="preserve">Lilian Aparecida Rodrigues Leite</x:t>
        </x:is>
      </x:c>
      <x:c r="E4091" s="5" t="inlineStr">
        <x:is>
          <x:t xml:space="preserve">CTR-05863-P9F2</x:t>
        </x:is>
      </x:c>
      <x:c r="F4091" s="6" t="inlineStr">
        <x:is>
          <x:t xml:space="preserve">PRO-08605-R3Q8</x:t>
        </x:is>
      </x:c>
      <x:c r="G4091" s="7" t="inlineStr">
        <x:is>
          <x:t xml:space="preserve">03851171000112</x:t>
        </x:is>
      </x:c>
      <x:c r="H4091" s="8" t="inlineStr">
        <x:is>
          <x:t xml:space="preserve">SERVICO SOCIAL DA INDUSTRIA -SESI</x:t>
        </x:is>
      </x:c>
      <x:c r="I4091" s="9" t="inlineStr">
        <x:is>
          <x:t xml:space="preserve">8599699</x:t>
        </x:is>
      </x:c>
      <x:c r="J4091" s="10" t="inlineStr">
        <x:is>
          <x:t xml:space="preserve">OUTRAS ATIVIDADES DE ENSINO NÃO ESPECIFICADAS ANTERIORMENTE</x:t>
        </x:is>
      </x:c>
      <x:c r="K4091" s="11" t="inlineStr">
        <x:is>
          <x:t xml:space="preserve">DEMAIS</x:t>
        </x:is>
      </x:c>
      <x:c r="L4091" s="12"/>
      <x:c r="M4091" s="13" t="inlineStr">
        <x:is>
          <x:t xml:space="preserve">Não</x:t>
        </x:is>
      </x:c>
      <x:c r="N4091" s="14" t="inlineStr">
        <x:is>
          <x:t xml:space="preserve">Consultas Ocupacionais</x:t>
        </x:is>
      </x:c>
      <x:c r="O4091" s="15" t="inlineStr">
        <x:is>
          <x:t xml:space="preserve">SESI-BRASÍLIA</x:t>
        </x:is>
      </x:c>
      <x:c r="P4091" s="16" t="n">
        <x:v>55</x:v>
      </x:c>
      <x:c r="Q4091" s="17">
        <x:v>45904.6521643518</x:v>
      </x:c>
      <x:c r="R4091" s="18">
        <x:v>46297.0930787037</x:v>
      </x:c>
      <x:c r="S4091" s="19">
        <x:v>45897</x:v>
      </x:c>
      <x:c r="T4091" s="20">
        <x:v>45961</x:v>
      </x:c>
      <x:c r="U4091" s="21" t="inlineStr">
        <x:is>
          <x:t xml:space="preserve">Cumprido</x:t>
        </x:is>
      </x:c>
    </x:row>
    <x:row r="4092" hidden="0">
      <x:c r="A4092" s="1" t="inlineStr">
        <x:is>
          <x:t xml:space="preserve">40b95470-648a-f011-b4cc-6045bd3a5181</x:t>
        </x:is>
      </x:c>
      <x:c r="B4092" s="2" t="inlineStr">
        <x:is>
          <x:t xml:space="preserve">uV7J3i08xrQ7R/c59Upc042ypWasZOhUIEJbDEfUqMSnguqbE/uVzjWZfkHZAD1Dh5Eij9vfBIqBhSJknihNkA==</x:t>
        </x:is>
      </x:c>
      <x:c r="C4092" s="3">
        <x:v>46297.2180787037</x:v>
      </x:c>
      <x:c r="D4092" s="4" t="inlineStr">
        <x:is>
          <x:t xml:space="preserve">Claudia G. De Albuquerque Amaro</x:t>
        </x:is>
      </x:c>
      <x:c r="E4092" s="5" t="inlineStr">
        <x:is>
          <x:t xml:space="preserve">CTR-05865-R1V0</x:t>
        </x:is>
      </x:c>
      <x:c r="F4092" s="6" t="inlineStr">
        <x:is>
          <x:t xml:space="preserve">PRO-08568-M4P6</x:t>
        </x:is>
      </x:c>
      <x:c r="G4092" s="7" t="inlineStr">
        <x:is>
          <x:t xml:space="preserve">37156296000144</x:t>
        </x:is>
      </x:c>
      <x:c r="H4092" s="8" t="inlineStr">
        <x:is>
          <x:t xml:space="preserve">PROTEINAS INDUSTRIA E COMERCIO DE ALIMENTOS LTDA</x:t>
        </x:is>
      </x:c>
      <x:c r="I4092" s="9" t="inlineStr">
        <x:is>
          <x:t xml:space="preserve">1053800</x:t>
        </x:is>
      </x:c>
      <x:c r="J4092" s="10" t="inlineStr">
        <x:is>
          <x:t xml:space="preserve">Fabricação de sorvetes e outros gelados comestíveis</x:t>
        </x:is>
      </x:c>
      <x:c r="K4092" s="11" t="inlineStr">
        <x:is>
          <x:t xml:space="preserve">MICRO EMPRESA</x:t>
        </x:is>
      </x:c>
      <x:c r="L4092" s="12"/>
      <x:c r="M4092" s="13" t="inlineStr">
        <x:is>
          <x:t xml:space="preserve">Sim</x:t>
        </x:is>
      </x:c>
      <x:c r="N4092" s="14" t="inlineStr">
        <x:is>
          <x:t xml:space="preserve">NOVO B P EFICIENCIA ENERGETICA</x:t>
        </x:is>
      </x:c>
      <x:c r="O4092" s="15" t="inlineStr">
        <x:is>
          <x:t xml:space="preserve">Instituto Senai de Tecnologia (IST)</x:t>
        </x:is>
      </x:c>
      <x:c r="P4092" s="16" t="n">
        <x:v>0</x:v>
      </x:c>
      <x:c r="Q4092" s="17">
        <x:v>45905.4773958333</x:v>
      </x:c>
      <x:c r="R4092" s="18">
        <x:v>46297.0930787037</x:v>
      </x:c>
      <x:c r="S4092" s="19">
        <x:v>45896.875</x:v>
      </x:c>
      <x:c r="T4092" s="20">
        <x:v>46080.875</x:v>
      </x:c>
      <x:c r="U4092" s="21" t="inlineStr">
        <x:is>
          <x:t xml:space="preserve">Cumprido</x:t>
        </x:is>
      </x:c>
    </x:row>
    <x:row r="4093" hidden="0">
      <x:c r="A4093" s="1" t="inlineStr">
        <x:is>
          <x:t xml:space="preserve">1ac19e8f-688a-f011-b4cb-6045bd392fbc</x:t>
        </x:is>
      </x:c>
      <x:c r="B4093" s="2" t="inlineStr">
        <x:is>
          <x:t xml:space="preserve">6AVl0ro9Df6BO19Ej/GNGMc2vc0Rptpu2xiowkx+BtMQXLosubl24DmVL/uI5ShhGajsj3IaNInAOB7+pXCiYQ==</x:t>
        </x:is>
      </x:c>
      <x:c r="C4093" s="3">
        <x:v>46062.5677314815</x:v>
      </x:c>
      <x:c r="D4093" s="4" t="inlineStr">
        <x:is>
          <x:t xml:space="preserve">Gabriela Retameiro Rocha</x:t>
        </x:is>
      </x:c>
      <x:c r="E4093" s="5" t="inlineStr">
        <x:is>
          <x:t xml:space="preserve">CTR-05866-R3F1</x:t>
        </x:is>
      </x:c>
      <x:c r="F4093" s="6" t="inlineStr">
        <x:is>
          <x:t xml:space="preserve">PRO-08542-M2R6</x:t>
        </x:is>
      </x:c>
      <x:c r="G4093" s="7" t="inlineStr">
        <x:is>
          <x:t xml:space="preserve">03786187000199</x:t>
        </x:is>
      </x:c>
      <x:c r="H4093" s="8" t="inlineStr">
        <x:is>
          <x:t xml:space="preserve">SERVICO SOCIAL DA INDUSTRIA SESI</x:t>
        </x:is>
      </x:c>
      <x:c r="I4093" s="9" t="inlineStr">
        <x:is>
          <x:t xml:space="preserve">8599699</x:t>
        </x:is>
      </x:c>
      <x:c r="J4093" s="10" t="inlineStr">
        <x:is>
          <x:t xml:space="preserve">Outras atividades de ensino não especificadas anteriormente</x:t>
        </x:is>
      </x:c>
      <x:c r="K4093" s="11" t="inlineStr">
        <x:is>
          <x:t xml:space="preserve">DEMAIS</x:t>
        </x:is>
      </x:c>
      <x:c r="L4093" s="12" t="inlineStr">
        <x:is>
          <x:t xml:space="preserve">507</x:t>
        </x:is>
      </x:c>
      <x:c r="M4093" s="13" t="inlineStr">
        <x:is>
          <x:t xml:space="preserve">Sim</x:t>
        </x:is>
      </x:c>
      <x:c r="N4093" s="14" t="inlineStr">
        <x:is>
          <x:t xml:space="preserve">AUDIOMETRIA OCUPACIONAL</x:t>
        </x:is>
      </x:c>
      <x:c r="O4093" s="15" t="inlineStr">
        <x:is>
          <x:t xml:space="preserve">SESI-BRASÍLIA</x:t>
        </x:is>
      </x:c>
      <x:c r="P4093" s="16" t="n">
        <x:v>78.76</x:v>
      </x:c>
      <x:c r="Q4093" s="17">
        <x:v>45905.497962963</x:v>
      </x:c>
      <x:c r="R4093" s="18">
        <x:v>46062.4427314815</x:v>
      </x:c>
      <x:c r="S4093" s="19">
        <x:v>45895</x:v>
      </x:c>
      <x:c r="T4093" s="20">
        <x:v>45961</x:v>
      </x:c>
      <x:c r="U4093" s="21" t="inlineStr">
        <x:is>
          <x:t xml:space="preserve">Cumprido</x:t>
        </x:is>
      </x:c>
    </x:row>
    <x:row r="4094" hidden="0">
      <x:c r="A4094" s="1" t="inlineStr">
        <x:is>
          <x:t xml:space="preserve">4ec9c0c1-7d8a-f011-b4cc-6045bd3a5181</x:t>
        </x:is>
      </x:c>
      <x:c r="B4094" s="2" t="inlineStr">
        <x:is>
          <x:t xml:space="preserve">SfmW3Y1qTRi+cbJvHhcAL/Vjp4k/YCV8uSPXPDpMWcx1pQUq1jorCiGJ6XT346hlDAu0AJ64mx/RqsBqIbSM3Q==</x:t>
        </x:is>
      </x:c>
      <x:c r="C4094" s="3">
        <x:v>46297.2180902778</x:v>
      </x:c>
      <x:c r="D4094" s="4" t="inlineStr">
        <x:is>
          <x:t xml:space="preserve">Claudia G. De Albuquerque Amaro</x:t>
        </x:is>
      </x:c>
      <x:c r="E4094" s="5" t="inlineStr">
        <x:is>
          <x:t xml:space="preserve">CTR-05867-G2H8</x:t>
        </x:is>
      </x:c>
      <x:c r="F4094" s="6" t="inlineStr">
        <x:is>
          <x:t xml:space="preserve">PRO-08402-G8P2</x:t>
        </x:is>
      </x:c>
      <x:c r="G4094" s="7" t="inlineStr">
        <x:is>
          <x:t xml:space="preserve">19540230000171</x:t>
        </x:is>
      </x:c>
      <x:c r="H4094" s="8" t="inlineStr">
        <x:is>
          <x:t xml:space="preserve">AFEL ENGENHARIA E SERVICOS LTDA</x:t>
        </x:is>
      </x:c>
      <x:c r="I4094" s="9" t="inlineStr">
        <x:is>
          <x:t xml:space="preserve">4120400</x:t>
        </x:is>
      </x:c>
      <x:c r="J4094" s="10" t="inlineStr">
        <x:is>
          <x:t xml:space="preserve">CONSTRUÇÃO DE EDIFÍCIOS</x:t>
        </x:is>
      </x:c>
      <x:c r="K4094" s="11" t="inlineStr">
        <x:is>
          <x:t xml:space="preserve">DEMAIS</x:t>
        </x:is>
      </x:c>
      <x:c r="L4094" s="12"/>
      <x:c r="M4094" s="13" t="inlineStr">
        <x:is>
          <x:t xml:space="preserve">Não</x:t>
        </x:is>
      </x:c>
      <x:c r="N4094" s="14" t="inlineStr">
        <x:is>
          <x:t xml:space="preserve">TERMO DE ADESAO SOMOS INDUSTRIA – AZUL</x:t>
        </x:is>
      </x:c>
      <x:c r="O4094" s="15" t="inlineStr">
        <x:is>
          <x:t xml:space="preserve">SESI-BRASÍLIA</x:t>
        </x:is>
      </x:c>
      <x:c r="P4094" s="16" t="n">
        <x:v>0</x:v>
      </x:c>
      <x:c r="Q4094" s="17">
        <x:v>45905.6033101852</x:v>
      </x:c>
      <x:c r="R4094" s="18">
        <x:v>46297.0930902778</x:v>
      </x:c>
      <x:c r="S4094" s="19">
        <x:v>45904.875</x:v>
      </x:c>
      <x:c r="T4094" s="20">
        <x:v>46269.875</x:v>
      </x:c>
      <x:c r="U4094" s="21" t="inlineStr">
        <x:is>
          <x:t xml:space="preserve">Cumprido</x:t>
        </x:is>
      </x:c>
    </x:row>
    <x:row r="4095" hidden="0">
      <x:c r="A4095" s="1" t="inlineStr">
        <x:is>
          <x:t xml:space="preserve">2aba0104-8f8a-f011-b4cb-00224836af00</x:t>
        </x:is>
      </x:c>
      <x:c r="B4095" s="2" t="inlineStr">
        <x:is>
          <x:t xml:space="preserve">l/yHNMNXcEhtjACXfH2vIhP5T5euXJGvpr0f39YESz9bZ26sWxVeiMKTBi1LcPjRztLiMmfa+LHNgnudL97r/w==</x:t>
        </x:is>
      </x:c>
      <x:c r="C4095" s="3">
        <x:v>46314.8166782407</x:v>
      </x:c>
      <x:c r="D4095" s="4" t="inlineStr">
        <x:is>
          <x:t xml:space="preserve">Rubio Ayalla Galvao de Sa</x:t>
        </x:is>
      </x:c>
      <x:c r="E4095" s="5" t="inlineStr">
        <x:is>
          <x:t xml:space="preserve">CTR-05868-D7T6</x:t>
        </x:is>
      </x:c>
      <x:c r="F4095" s="6" t="inlineStr">
        <x:is>
          <x:t xml:space="preserve">PRO-08089-B1X6</x:t>
        </x:is>
      </x:c>
      <x:c r="G4095" s="7" t="inlineStr">
        <x:is>
          <x:t xml:space="preserve">07757357000249</x:t>
        </x:is>
      </x:c>
      <x:c r="H4095" s="8" t="inlineStr">
        <x:is>
          <x:t xml:space="preserve">TECARBRASILIA VEICULOS E SERVICOS LTDA</x:t>
        </x:is>
      </x:c>
      <x:c r="I4095" s="9" t="inlineStr">
        <x:is>
          <x:t xml:space="preserve">4511101</x:t>
        </x:is>
      </x:c>
      <x:c r="J4095" s="10" t="inlineStr">
        <x:is>
          <x:t xml:space="preserve">COMÉRCIO A VAREJO DE AUTOMÓVEIS, CAMIONETAS E UTILITÁRIOS NOVOS</x:t>
        </x:is>
      </x:c>
      <x:c r="K4095" s="11" t="inlineStr">
        <x:is>
          <x:t xml:space="preserve">DEMAIS</x:t>
        </x:is>
      </x:c>
      <x:c r="L4095" s="12"/>
      <x:c r="M4095" s="13" t="inlineStr">
        <x:is>
          <x:t xml:space="preserve">Não</x:t>
        </x:is>
      </x:c>
      <x:c r="N4095" s="14" t="inlineStr">
        <x:is>
          <x:t xml:space="preserve">Perfil Profissiográfico Previdenciário - Ppp</x:t>
        </x:is>
      </x:c>
      <x:c r="O4095" s="15" t="inlineStr">
        <x:is>
          <x:t xml:space="preserve">SESI-BRASÍLIA</x:t>
        </x:is>
      </x:c>
      <x:c r="P4095" s="16" t="n">
        <x:v>164</x:v>
      </x:c>
      <x:c r="Q4095" s="17">
        <x:v>45905.6891203704</x:v>
      </x:c>
      <x:c r="R4095" s="18">
        <x:v>46314.6916782407</x:v>
      </x:c>
      <x:c r="S4095" s="19">
        <x:v>45905.375</x:v>
      </x:c>
      <x:c r="T4095" s="20">
        <x:v>46270.375</x:v>
      </x:c>
      <x:c r="U4095" s="21" t="inlineStr">
        <x:is>
          <x:t xml:space="preserve">Cumprido</x:t>
        </x:is>
      </x:c>
    </x:row>
    <x:row r="4096" hidden="0">
      <x:c r="A4096" s="1" t="inlineStr">
        <x:is>
          <x:t xml:space="preserve">41627a4f-bd8c-f011-b4cb-0022483724c2</x:t>
        </x:is>
      </x:c>
      <x:c r="B4096" s="2" t="inlineStr">
        <x:is>
          <x:t xml:space="preserve">fOF1EdUaHJY6CWUxX9GXmh43v3H0foZfmyWWuu7vJzoCtf1gr6nHSUTiRfXa1so6iWpZlv6HKqE/J3Iu3NlpwQ==</x:t>
        </x:is>
      </x:c>
      <x:c r="C4096" s="3">
        <x:v>46297.2134953704</x:v>
      </x:c>
      <x:c r="D4096" s="4" t="inlineStr">
        <x:is>
          <x:t xml:space="preserve">Sandra Braga</x:t>
        </x:is>
      </x:c>
      <x:c r="E4096" s="5" t="inlineStr">
        <x:is>
          <x:t xml:space="preserve">CTR-05869-G5V2</x:t>
        </x:is>
      </x:c>
      <x:c r="F4096" s="6" t="inlineStr">
        <x:is>
          <x:t xml:space="preserve">PRO-07588-B0L1</x:t>
        </x:is>
      </x:c>
      <x:c r="G4096" s="7" t="inlineStr">
        <x:is>
          <x:t xml:space="preserve">17652052000145</x:t>
        </x:is>
      </x:c>
      <x:c r="H4096" s="8" t="inlineStr">
        <x:is>
          <x:t xml:space="preserve">FEDERACAO ASSOCIATIVA DE CANTORES EVANGELICOS - FACEV</x:t>
        </x:is>
      </x:c>
      <x:c r="I4096" s="9" t="inlineStr">
        <x:is>
          <x:t xml:space="preserve">9499500</x:t>
        </x:is>
      </x:c>
      <x:c r="J4096" s="10"/>
      <x:c r="K4096" s="11" t="inlineStr">
        <x:is>
          <x:t xml:space="preserve">DEMAIS</x:t>
        </x:is>
      </x:c>
      <x:c r="L4096" s="12"/>
      <x:c r="M4096" s="13" t="inlineStr">
        <x:is>
          <x:t xml:space="preserve">Não</x:t>
        </x:is>
      </x:c>
      <x:c r="N4096" s="14" t="inlineStr">
        <x:is>
          <x:t xml:space="preserve">Locação de Espaço</x:t>
        </x:is>
      </x:c>
      <x:c r="O4096" s="15" t="inlineStr">
        <x:is>
          <x:t xml:space="preserve">SESI- CENTRAL PARK</x:t>
        </x:is>
      </x:c>
      <x:c r="P4096" s="16" t="n">
        <x:v>1480</x:v>
      </x:c>
      <x:c r="Q4096" s="17">
        <x:v>45908.4643518518</x:v>
      </x:c>
      <x:c r="R4096" s="18">
        <x:v>46297.0884953704</x:v>
      </x:c>
      <x:c r="S4096" s="19">
        <x:v>45748</x:v>
      </x:c>
      <x:c r="T4096" s="20">
        <x:v>45930</x:v>
      </x:c>
      <x:c r="U4096" s="21" t="inlineStr">
        <x:is>
          <x:t xml:space="preserve">Cumprido</x:t>
        </x:is>
      </x:c>
    </x:row>
    <x:row r="4097" hidden="0">
      <x:c r="A4097" s="1" t="inlineStr">
        <x:is>
          <x:t xml:space="preserve">5db9fad0-e48c-f011-b4cc-6045bd3844ac</x:t>
        </x:is>
      </x:c>
      <x:c r="B4097" s="2" t="inlineStr">
        <x:is>
          <x:t xml:space="preserve">/IQG1YNPbGtLN4HEL0eIuTYqdnTczvQJYrCQCXxkRNzQCDCiN2A3LMdZtOSM3ctoJrY94x/VnFs0nPyaTfQbqg==</x:t>
        </x:is>
      </x:c>
      <x:c r="C4097" s="3">
        <x:v>46297.2161574074</x:v>
      </x:c>
      <x:c r="D4097" s="4" t="inlineStr">
        <x:is>
          <x:t xml:space="preserve">Daline de Sousa Ataide</x:t>
        </x:is>
      </x:c>
      <x:c r="E4097" s="5" t="inlineStr">
        <x:is>
          <x:t xml:space="preserve">CTR-05870-D6F8</x:t>
        </x:is>
      </x:c>
      <x:c r="F4097" s="6" t="inlineStr">
        <x:is>
          <x:t xml:space="preserve">PRO-08539-M2B4</x:t>
        </x:is>
      </x:c>
      <x:c r="G4097" s="7" t="inlineStr">
        <x:is>
          <x:t xml:space="preserve">38544578000181</x:t>
        </x:is>
      </x:c>
      <x:c r="H4097" s="8" t="inlineStr">
        <x:is>
          <x:t xml:space="preserve">ILH INCORPORACAO E EMPREENDIMENTOS LTDA</x:t>
        </x:is>
      </x:c>
      <x:c r="I4097" s="9" t="inlineStr">
        <x:is>
          <x:t xml:space="preserve">4110700</x:t>
        </x:is>
      </x:c>
      <x:c r="J4097" s="10" t="inlineStr">
        <x:is>
          <x:t xml:space="preserve">INCORPORAÇÃO DE EMPREENDIMENTOS IMOBILIÁRIOS</x:t>
        </x:is>
      </x:c>
      <x:c r="K4097" s="11" t="inlineStr">
        <x:is>
          <x:t xml:space="preserve">DEMAIS</x:t>
        </x:is>
      </x:c>
      <x:c r="L4097" s="12"/>
      <x:c r="M4097" s="13" t="inlineStr">
        <x:is>
          <x:t xml:space="preserve">Sim</x:t>
        </x:is>
      </x:c>
      <x:c r="N4097" s="14" t="inlineStr">
        <x:is>
          <x:t xml:space="preserve">TERMO DE ADESAO SOMOS INDUSTRIA – AZUL</x:t>
        </x:is>
      </x:c>
      <x:c r="O4097" s="15" t="inlineStr">
        <x:is>
          <x:t xml:space="preserve">SESI-BRASÍLIA</x:t>
        </x:is>
      </x:c>
      <x:c r="P4097" s="16" t="n">
        <x:v>0</x:v>
      </x:c>
      <x:c r="Q4097" s="17">
        <x:v>45908.6607175926</x:v>
      </x:c>
      <x:c r="R4097" s="18">
        <x:v>46297.0911574074</x:v>
      </x:c>
      <x:c r="S4097" s="19">
        <x:v>45897.875</x:v>
      </x:c>
      <x:c r="T4097" s="20">
        <x:v>46262.875</x:v>
      </x:c>
      <x:c r="U4097" s="21" t="inlineStr">
        <x:is>
          <x:t xml:space="preserve">Cumprido</x:t>
        </x:is>
      </x:c>
    </x:row>
    <x:row r="4098" hidden="0">
      <x:c r="A4098" s="1" t="inlineStr">
        <x:is>
          <x:t xml:space="preserve">f3e49239-e58c-f011-b4cc-6045bd3a5181</x:t>
        </x:is>
      </x:c>
      <x:c r="B4098" s="2" t="inlineStr">
        <x:is>
          <x:t xml:space="preserve">6N76TeKpt13K3TBM+bddafIB2Wz5uhmavxb9bfOs+CMFce6Co7n59siEP9/czWQmlsgb6OeNPHb86+xU43+BKA==</x:t>
        </x:is>
      </x:c>
      <x:c r="C4098" s="3">
        <x:v>46297.2180902778</x:v>
      </x:c>
      <x:c r="D4098" s="4" t="inlineStr">
        <x:is>
          <x:t xml:space="preserve">Daline de Sousa Ataide</x:t>
        </x:is>
      </x:c>
      <x:c r="E4098" s="5" t="inlineStr">
        <x:is>
          <x:t xml:space="preserve">CTR-05871-F7H7</x:t>
        </x:is>
      </x:c>
      <x:c r="F4098" s="6" t="inlineStr">
        <x:is>
          <x:t xml:space="preserve">PRO-08541-H7G1</x:t>
        </x:is>
      </x:c>
      <x:c r="G4098" s="7" t="inlineStr">
        <x:is>
          <x:t xml:space="preserve">11323188000125</x:t>
        </x:is>
      </x:c>
      <x:c r="H4098" s="8" t="inlineStr">
        <x:is>
          <x:t xml:space="preserve">ILHA DA MADEIRA INCORPORACAO LTDA</x:t>
        </x:is>
      </x:c>
      <x:c r="I4098" s="9" t="inlineStr">
        <x:is>
          <x:t xml:space="preserve">4110700</x:t>
        </x:is>
      </x:c>
      <x:c r="J4098" s="10" t="inlineStr">
        <x:is>
          <x:t xml:space="preserve">INCORPORAÇÃO DE EMPREENDIMENTOS IMOBILIÁRIOS</x:t>
        </x:is>
      </x:c>
      <x:c r="K4098" s="11" t="inlineStr">
        <x:is>
          <x:t xml:space="preserve">DEMAIS</x:t>
        </x:is>
      </x:c>
      <x:c r="L4098" s="12" t="inlineStr">
        <x:is>
          <x:t xml:space="preserve">507</x:t>
        </x:is>
      </x:c>
      <x:c r="M4098" s="13" t="inlineStr">
        <x:is>
          <x:t xml:space="preserve">Sim</x:t>
        </x:is>
      </x:c>
      <x:c r="N4098" s="14" t="inlineStr">
        <x:is>
          <x:t xml:space="preserve">TERMO DE ADESAO SOMOS INDUSTRIA – AZUL</x:t>
        </x:is>
      </x:c>
      <x:c r="O4098" s="15" t="inlineStr">
        <x:is>
          <x:t xml:space="preserve">SESI-BRASÍLIA</x:t>
        </x:is>
      </x:c>
      <x:c r="P4098" s="16" t="n">
        <x:v>0</x:v>
      </x:c>
      <x:c r="Q4098" s="17">
        <x:v>45908.6627430556</x:v>
      </x:c>
      <x:c r="R4098" s="18">
        <x:v>46297.0930902778</x:v>
      </x:c>
      <x:c r="S4098" s="19">
        <x:v>45897.875</x:v>
      </x:c>
      <x:c r="T4098" s="20">
        <x:v>46262.875</x:v>
      </x:c>
      <x:c r="U4098" s="21" t="inlineStr">
        <x:is>
          <x:t xml:space="preserve">Cumprido</x:t>
        </x:is>
      </x:c>
    </x:row>
    <x:row r="4099" hidden="0">
      <x:c r="A4099" s="1" t="inlineStr">
        <x:is>
          <x:t xml:space="preserve">3a2db296-e58c-f011-b4cc-6045bd3a5181</x:t>
        </x:is>
      </x:c>
      <x:c r="B4099" s="2" t="inlineStr">
        <x:is>
          <x:t xml:space="preserve">tosmVhWaTRISqYfvan50jFmYLalGu+T4njtkXXQfinegZg3mJNT5MPENmYUu843p5zhIwM/WXOgPX9BEmc9SEg==</x:t>
        </x:is>
      </x:c>
      <x:c r="C4099" s="3">
        <x:v>46297.2180902778</x:v>
      </x:c>
      <x:c r="D4099" s="4" t="inlineStr">
        <x:is>
          <x:t xml:space="preserve">Daline de Sousa Ataide</x:t>
        </x:is>
      </x:c>
      <x:c r="E4099" s="5" t="inlineStr">
        <x:is>
          <x:t xml:space="preserve">CTR-05872-G1W8</x:t>
        </x:is>
      </x:c>
      <x:c r="F4099" s="6" t="inlineStr">
        <x:is>
          <x:t xml:space="preserve">PRO-08543-K4N7</x:t>
        </x:is>
      </x:c>
      <x:c r="G4099" s="7" t="inlineStr">
        <x:is>
          <x:t xml:space="preserve">44339202000138</x:t>
        </x:is>
      </x:c>
      <x:c r="H4099" s="8" t="inlineStr">
        <x:is>
          <x:t xml:space="preserve">IPE ROSA EMPREENDIMENTOS IMOBILIARIOS LTDA</x:t>
        </x:is>
      </x:c>
      <x:c r="I4099" s="9" t="inlineStr">
        <x:is>
          <x:t xml:space="preserve">4110700</x:t>
        </x:is>
      </x:c>
      <x:c r="J4099" s="10" t="inlineStr">
        <x:is>
          <x:t xml:space="preserve">Incorporação de empreendimentos imobiliários</x:t>
        </x:is>
      </x:c>
      <x:c r="K4099" s="11" t="inlineStr">
        <x:is>
          <x:t xml:space="preserve">MICRO EMPRESA</x:t>
        </x:is>
      </x:c>
      <x:c r="L4099" s="12"/>
      <x:c r="M4099" s="13" t="inlineStr">
        <x:is>
          <x:t xml:space="preserve">Sim</x:t>
        </x:is>
      </x:c>
      <x:c r="N4099" s="14" t="inlineStr">
        <x:is>
          <x:t xml:space="preserve">TERMO DE ADESAO SOMOS INDUSTRIA – AZUL</x:t>
        </x:is>
      </x:c>
      <x:c r="O4099" s="15" t="inlineStr">
        <x:is>
          <x:t xml:space="preserve">SESI-BRASÍLIA</x:t>
        </x:is>
      </x:c>
      <x:c r="P4099" s="16" t="n">
        <x:v>0</x:v>
      </x:c>
      <x:c r="Q4099" s="17">
        <x:v>45908.6646296296</x:v>
      </x:c>
      <x:c r="R4099" s="18">
        <x:v>46297.0930902778</x:v>
      </x:c>
      <x:c r="S4099" s="19">
        <x:v>45897.875</x:v>
      </x:c>
      <x:c r="T4099" s="20">
        <x:v>46262.875</x:v>
      </x:c>
      <x:c r="U4099" s="21" t="inlineStr">
        <x:is>
          <x:t xml:space="preserve">Cumprido</x:t>
        </x:is>
      </x:c>
    </x:row>
    <x:row r="4100" hidden="0">
      <x:c r="A4100" s="1" t="inlineStr">
        <x:is>
          <x:t xml:space="preserve">3cba7ee2-e58c-f011-b4cc-6045bd3a5181</x:t>
        </x:is>
      </x:c>
      <x:c r="B4100" s="2" t="inlineStr">
        <x:is>
          <x:t xml:space="preserve">ffAxZs/MUp1Tu76idSt9qW1Qpo44fW/JqOUgT7n6k036O1z32X5EEqbJ44HoZAJJDEKCUld+QB+N8goQpHuV/Q==</x:t>
        </x:is>
      </x:c>
      <x:c r="C4100" s="3">
        <x:v>46297.2181018519</x:v>
      </x:c>
      <x:c r="D4100" s="4" t="inlineStr">
        <x:is>
          <x:t xml:space="preserve">Daline de Sousa Ataide</x:t>
        </x:is>
      </x:c>
      <x:c r="E4100" s="5" t="inlineStr">
        <x:is>
          <x:t xml:space="preserve">CTR-05873-W6M1</x:t>
        </x:is>
      </x:c>
      <x:c r="F4100" s="6" t="inlineStr">
        <x:is>
          <x:t xml:space="preserve">PRO-08592-B0C0</x:t>
        </x:is>
      </x:c>
      <x:c r="G4100" s="7" t="inlineStr">
        <x:is>
          <x:t xml:space="preserve">54381998000140</x:t>
        </x:is>
      </x:c>
      <x:c r="H4100" s="8" t="inlineStr">
        <x:is>
          <x:t xml:space="preserve">ANGELIM PEDRA EMPREENDIMENTOS IMOBILIARIOS LTDA</x:t>
        </x:is>
      </x:c>
      <x:c r="I4100" s="9" t="inlineStr">
        <x:is>
          <x:t xml:space="preserve">4110700</x:t>
        </x:is>
      </x:c>
      <x:c r="J4100" s="10" t="inlineStr">
        <x:is>
          <x:t xml:space="preserve">Incorporação de empreendimentos imobiliários</x:t>
        </x:is>
      </x:c>
      <x:c r="K4100" s="11" t="inlineStr">
        <x:is>
          <x:t xml:space="preserve">DEMAIS</x:t>
        </x:is>
      </x:c>
      <x:c r="L4100" s="12"/>
      <x:c r="M4100" s="13" t="inlineStr">
        <x:is>
          <x:t xml:space="preserve">Sim</x:t>
        </x:is>
      </x:c>
      <x:c r="N4100" s="14" t="inlineStr">
        <x:is>
          <x:t xml:space="preserve">TERMO DE ADESAO SOMOS INDUSTRIA – AZUL</x:t>
        </x:is>
      </x:c>
      <x:c r="O4100" s="15" t="inlineStr">
        <x:is>
          <x:t xml:space="preserve">SESI-BRASÍLIA</x:t>
        </x:is>
      </x:c>
      <x:c r="P4100" s="16" t="n">
        <x:v>0</x:v>
      </x:c>
      <x:c r="Q4100" s="17">
        <x:v>45908.6660069444</x:v>
      </x:c>
      <x:c r="R4100" s="18">
        <x:v>46297.0931018519</x:v>
      </x:c>
      <x:c r="S4100" s="19">
        <x:v>45897.875</x:v>
      </x:c>
      <x:c r="T4100" s="20">
        <x:v>46262.875</x:v>
      </x:c>
      <x:c r="U4100" s="21" t="inlineStr">
        <x:is>
          <x:t xml:space="preserve">Cumprido</x:t>
        </x:is>
      </x:c>
    </x:row>
    <x:row r="4101" hidden="0">
      <x:c r="A4101" s="1" t="inlineStr">
        <x:is>
          <x:t xml:space="preserve">5a789543-e68c-f011-b4cc-6045bd3a5181</x:t>
        </x:is>
      </x:c>
      <x:c r="B4101" s="2" t="inlineStr">
        <x:is>
          <x:t xml:space="preserve">cKPMatbyQFK3UAEu/OCEZzt69sbPxlGUP5NQGYMSptFWmwkjmMr+QKeohHwQli/61TzD6Iyrhk6sg8FVDQMr3A==</x:t>
        </x:is>
      </x:c>
      <x:c r="C4101" s="3">
        <x:v>46297.2181018519</x:v>
      </x:c>
      <x:c r="D4101" s="4" t="inlineStr">
        <x:is>
          <x:t xml:space="preserve">Daline de Sousa Ataide</x:t>
        </x:is>
      </x:c>
      <x:c r="E4101" s="5" t="inlineStr">
        <x:is>
          <x:t xml:space="preserve">CTR-05874-M4Z8</x:t>
        </x:is>
      </x:c>
      <x:c r="F4101" s="6" t="inlineStr">
        <x:is>
          <x:t xml:space="preserve">PRO-08544-X2Z4</x:t>
        </x:is>
      </x:c>
      <x:c r="G4101" s="7" t="inlineStr">
        <x:is>
          <x:t xml:space="preserve">37168243000143</x:t>
        </x:is>
      </x:c>
      <x:c r="H4101" s="8" t="inlineStr">
        <x:is>
          <x:t xml:space="preserve">QUADRA 206 PRACA TUIM LOTE 03 EMPREENDIMENTOS IMOBILIARIOS LTDA</x:t>
        </x:is>
      </x:c>
      <x:c r="I4101" s="9" t="inlineStr">
        <x:is>
          <x:t xml:space="preserve">4110700</x:t>
        </x:is>
      </x:c>
      <x:c r="J4101" s="10" t="inlineStr">
        <x:is>
          <x:t xml:space="preserve">INCORPORAÇÃO DE EMPREENDIMENTOS IMOBILIÁRIOS</x:t>
        </x:is>
      </x:c>
      <x:c r="K4101" s="11" t="inlineStr">
        <x:is>
          <x:t xml:space="preserve">DEMAIS</x:t>
        </x:is>
      </x:c>
      <x:c r="L4101" s="12"/>
      <x:c r="M4101" s="13" t="inlineStr">
        <x:is>
          <x:t xml:space="preserve">Sim</x:t>
        </x:is>
      </x:c>
      <x:c r="N4101" s="14" t="inlineStr">
        <x:is>
          <x:t xml:space="preserve">TERMO DE ADESAO SOMOS INDUSTRIA – AZUL</x:t>
        </x:is>
      </x:c>
      <x:c r="O4101" s="15" t="inlineStr">
        <x:is>
          <x:t xml:space="preserve">SESI-BRASÍLIA</x:t>
        </x:is>
      </x:c>
      <x:c r="P4101" s="16" t="n">
        <x:v>0</x:v>
      </x:c>
      <x:c r="Q4101" s="17">
        <x:v>45908.6679513889</x:v>
      </x:c>
      <x:c r="R4101" s="18">
        <x:v>46297.0931018519</x:v>
      </x:c>
      <x:c r="S4101" s="19">
        <x:v>45897.875</x:v>
      </x:c>
      <x:c r="T4101" s="20">
        <x:v>46262.875</x:v>
      </x:c>
      <x:c r="U4101" s="21" t="inlineStr">
        <x:is>
          <x:t xml:space="preserve">Cumprido</x:t>
        </x:is>
      </x:c>
    </x:row>
    <x:row r="4102" hidden="0">
      <x:c r="A4102" s="1" t="inlineStr">
        <x:is>
          <x:t xml:space="preserve">1d1e8d87-e68c-f011-b4cc-6045bd3a5181</x:t>
        </x:is>
      </x:c>
      <x:c r="B4102" s="2" t="inlineStr">
        <x:is>
          <x:t xml:space="preserve">mTwAEMnjsiGF7x/KY6TMbMGqu+4qXgmV0vd6xvaDJFcaoAoS8wkQrHscrZXYLF/o4g2U/ZKx87rzGL3ilN9KvQ==</x:t>
        </x:is>
      </x:c>
      <x:c r="C4102" s="3">
        <x:v>46297.2181018519</x:v>
      </x:c>
      <x:c r="D4102" s="4" t="inlineStr">
        <x:is>
          <x:t xml:space="preserve">Daline de Sousa Ataide</x:t>
        </x:is>
      </x:c>
      <x:c r="E4102" s="5" t="inlineStr">
        <x:is>
          <x:t xml:space="preserve">CTR-05875-S1W8</x:t>
        </x:is>
      </x:c>
      <x:c r="F4102" s="6" t="inlineStr">
        <x:is>
          <x:t xml:space="preserve">PRO-08546-Q6P6</x:t>
        </x:is>
      </x:c>
      <x:c r="G4102" s="7" t="inlineStr">
        <x:is>
          <x:t xml:space="preserve">37118223000168</x:t>
        </x:is>
      </x:c>
      <x:c r="H4102" s="8" t="inlineStr">
        <x:is>
          <x:t xml:space="preserve">SQNW 304 H EMPREENDIMENTOS IMOBILIARIOS LTDA</x:t>
        </x:is>
      </x:c>
      <x:c r="I4102" s="9" t="inlineStr">
        <x:is>
          <x:t xml:space="preserve">4110700</x:t>
        </x:is>
      </x:c>
      <x:c r="J4102" s="10" t="inlineStr">
        <x:is>
          <x:t xml:space="preserve">INCORPORAÇÃO DE EMPREENDIMENTOS IMOBILIÁRIOS</x:t>
        </x:is>
      </x:c>
      <x:c r="K4102" s="11" t="inlineStr">
        <x:is>
          <x:t xml:space="preserve">DEMAIS</x:t>
        </x:is>
      </x:c>
      <x:c r="L4102" s="12"/>
      <x:c r="M4102" s="13" t="inlineStr">
        <x:is>
          <x:t xml:space="preserve">Sim</x:t>
        </x:is>
      </x:c>
      <x:c r="N4102" s="14" t="inlineStr">
        <x:is>
          <x:t xml:space="preserve">TERMO DE ADESAO SOMOS INDUSTRIA – AZUL</x:t>
        </x:is>
      </x:c>
      <x:c r="O4102" s="15" t="inlineStr">
        <x:is>
          <x:t xml:space="preserve">SESI-BRASÍLIA</x:t>
        </x:is>
      </x:c>
      <x:c r="P4102" s="16" t="n">
        <x:v>0</x:v>
      </x:c>
      <x:c r="Q4102" s="17">
        <x:v>45908.6692708333</x:v>
      </x:c>
      <x:c r="R4102" s="18">
        <x:v>46297.0931018519</x:v>
      </x:c>
      <x:c r="S4102" s="19">
        <x:v>45897.875</x:v>
      </x:c>
      <x:c r="T4102" s="20">
        <x:v>46262.875</x:v>
      </x:c>
      <x:c r="U4102" s="21" t="inlineStr">
        <x:is>
          <x:t xml:space="preserve">Cumprido</x:t>
        </x:is>
      </x:c>
    </x:row>
    <x:row r="4103" hidden="0">
      <x:c r="A4103" s="1" t="inlineStr">
        <x:is>
          <x:t xml:space="preserve">a1f8deb2-e68c-f011-b4cc-6045bd3a5181</x:t>
        </x:is>
      </x:c>
      <x:c r="B4103" s="2" t="inlineStr">
        <x:is>
          <x:t xml:space="preserve">V+lH5el4jPHxTJ/vg/7ImyOgjgiH2eVUoCHFuzvmf2wpIjYAR2UbC6a9RJN0DCfwZxPBZqpHBIrDiNYoj8XdFw==</x:t>
        </x:is>
      </x:c>
      <x:c r="C4103" s="3">
        <x:v>46297.2181134259</x:v>
      </x:c>
      <x:c r="D4103" s="4" t="inlineStr">
        <x:is>
          <x:t xml:space="preserve">Daline de Sousa Ataide</x:t>
        </x:is>
      </x:c>
      <x:c r="E4103" s="5" t="inlineStr">
        <x:is>
          <x:t xml:space="preserve">CTR-05876-X4V1</x:t>
        </x:is>
      </x:c>
      <x:c r="F4103" s="6" t="inlineStr">
        <x:is>
          <x:t xml:space="preserve">PRO-08547-P2B5</x:t>
        </x:is>
      </x:c>
      <x:c r="G4103" s="7" t="inlineStr">
        <x:is>
          <x:t xml:space="preserve">38560036000100</x:t>
        </x:is>
      </x:c>
      <x:c r="H4103" s="8" t="inlineStr">
        <x:is>
          <x:t xml:space="preserve">TAUARI EMPREENDIMENTOS IMOBILIARIOS LTDA</x:t>
        </x:is>
      </x:c>
      <x:c r="I4103" s="9" t="inlineStr">
        <x:is>
          <x:t xml:space="preserve">4110700</x:t>
        </x:is>
      </x:c>
      <x:c r="J4103" s="10" t="inlineStr">
        <x:is>
          <x:t xml:space="preserve">Incorporação de empreendimentos imobiliários</x:t>
        </x:is>
      </x:c>
      <x:c r="K4103" s="11" t="inlineStr">
        <x:is>
          <x:t xml:space="preserve">DEMAIS</x:t>
        </x:is>
      </x:c>
      <x:c r="L4103" s="12"/>
      <x:c r="M4103" s="13" t="inlineStr">
        <x:is>
          <x:t xml:space="preserve">Não</x:t>
        </x:is>
      </x:c>
      <x:c r="N4103" s="14" t="inlineStr">
        <x:is>
          <x:t xml:space="preserve">TERMO DE ADESAO SOMOS INDUSTRIA – AZUL</x:t>
        </x:is>
      </x:c>
      <x:c r="O4103" s="15" t="inlineStr">
        <x:is>
          <x:t xml:space="preserve">SESI-BRASÍLIA</x:t>
        </x:is>
      </x:c>
      <x:c r="P4103" s="16" t="n">
        <x:v>0</x:v>
      </x:c>
      <x:c r="Q4103" s="17">
        <x:v>45908.6700925926</x:v>
      </x:c>
      <x:c r="R4103" s="18">
        <x:v>46297.0931134259</x:v>
      </x:c>
      <x:c r="S4103" s="19">
        <x:v>45897.875</x:v>
      </x:c>
      <x:c r="T4103" s="20">
        <x:v>46262.875</x:v>
      </x:c>
      <x:c r="U4103" s="21" t="inlineStr">
        <x:is>
          <x:t xml:space="preserve">Cumprido</x:t>
        </x:is>
      </x:c>
    </x:row>
    <x:row r="4104" hidden="0">
      <x:c r="A4104" s="1" t="inlineStr">
        <x:is>
          <x:t xml:space="preserve">acd28c53-e78c-f011-b4cc-6045bd3a5181</x:t>
        </x:is>
      </x:c>
      <x:c r="B4104" s="2" t="inlineStr">
        <x:is>
          <x:t xml:space="preserve">a9T8y9SIicSry5GccjnPcpzYWJTpgaqI1GehbZNyPw9spAJELj+Bt0q/BFJJJh+a0kb7d5FoCS976cLscdvdOQ==</x:t>
        </x:is>
      </x:c>
      <x:c r="C4104" s="3">
        <x:v>46297.2181134259</x:v>
      </x:c>
      <x:c r="D4104" s="4" t="inlineStr">
        <x:is>
          <x:t xml:space="preserve">Daline de Sousa Ataide</x:t>
        </x:is>
      </x:c>
      <x:c r="E4104" s="5" t="inlineStr">
        <x:is>
          <x:t xml:space="preserve">CTR-05877-F1V8</x:t>
        </x:is>
      </x:c>
      <x:c r="F4104" s="6" t="inlineStr">
        <x:is>
          <x:t xml:space="preserve">PRO-08545-F6S0</x:t>
        </x:is>
      </x:c>
      <x:c r="G4104" s="7" t="inlineStr">
        <x:is>
          <x:t xml:space="preserve">44345863000176</x:t>
        </x:is>
      </x:c>
      <x:c r="H4104" s="8" t="inlineStr">
        <x:is>
          <x:t xml:space="preserve">SHIN CA 5 BLOCO K EMPREENDIMENTOS IMOBILIARIOS LTDA</x:t>
        </x:is>
      </x:c>
      <x:c r="I4104" s="9" t="inlineStr">
        <x:is>
          <x:t xml:space="preserve">4110700</x:t>
        </x:is>
      </x:c>
      <x:c r="J4104" s="10" t="inlineStr">
        <x:is>
          <x:t xml:space="preserve">Incorporação de empreendimentos imobiliários</x:t>
        </x:is>
      </x:c>
      <x:c r="K4104" s="11" t="inlineStr">
        <x:is>
          <x:t xml:space="preserve">DEMAIS</x:t>
        </x:is>
      </x:c>
      <x:c r="L4104" s="12"/>
      <x:c r="M4104" s="13" t="inlineStr">
        <x:is>
          <x:t xml:space="preserve">Não</x:t>
        </x:is>
      </x:c>
      <x:c r="N4104" s="14" t="inlineStr">
        <x:is>
          <x:t xml:space="preserve">TERMO DE ADESAO SOMOS INDUSTRIA – AZUL</x:t>
        </x:is>
      </x:c>
      <x:c r="O4104" s="15" t="inlineStr">
        <x:is>
          <x:t xml:space="preserve">SESI-BRASÍLIA</x:t>
        </x:is>
      </x:c>
      <x:c r="P4104" s="16" t="n">
        <x:v>0</x:v>
      </x:c>
      <x:c r="Q4104" s="17">
        <x:v>45908.6732175926</x:v>
      </x:c>
      <x:c r="R4104" s="18">
        <x:v>46297.0931134259</x:v>
      </x:c>
      <x:c r="S4104" s="19">
        <x:v>45907.875</x:v>
      </x:c>
      <x:c r="T4104" s="20">
        <x:v>46272.875</x:v>
      </x:c>
      <x:c r="U4104" s="21" t="inlineStr">
        <x:is>
          <x:t xml:space="preserve">Cumprido</x:t>
        </x:is>
      </x:c>
    </x:row>
    <x:row r="4105" hidden="0">
      <x:c r="A4105" s="1" t="inlineStr">
        <x:is>
          <x:t xml:space="preserve">5678bea8-e88c-f011-b4cc-6045bd3a5181</x:t>
        </x:is>
      </x:c>
      <x:c r="B4105" s="2" t="inlineStr">
        <x:is>
          <x:t xml:space="preserve">E+gVGO41rT/PCMoOcHM008JFSUwoT3qk0ZLC2ZFSDgGynLbPv4XB2Ma6NYB+FHEYHK5hR3yx9cS3KY6cyVdhNA==</x:t>
        </x:is>
      </x:c>
      <x:c r="C4105" s="3">
        <x:v>46297.2181134259</x:v>
      </x:c>
      <x:c r="D4105" s="4" t="inlineStr">
        <x:is>
          <x:t xml:space="preserve">Daline de Sousa Ataide</x:t>
        </x:is>
      </x:c>
      <x:c r="E4105" s="5" t="inlineStr">
        <x:is>
          <x:t xml:space="preserve">CTR-05878-Q9X5</x:t>
        </x:is>
      </x:c>
      <x:c r="F4105" s="6" t="inlineStr">
        <x:is>
          <x:t xml:space="preserve">PRO-08538-D4D8</x:t>
        </x:is>
      </x:c>
      <x:c r="G4105" s="7" t="inlineStr">
        <x:is>
          <x:t xml:space="preserve">00043471000187</x:t>
        </x:is>
      </x:c>
      <x:c r="H4105" s="8" t="inlineStr">
        <x:is>
          <x:t xml:space="preserve">CONSTRUTORA VILLELA E CARVALHO LTDA</x:t>
        </x:is>
      </x:c>
      <x:c r="I4105" s="9" t="inlineStr">
        <x:is>
          <x:t xml:space="preserve">4120400</x:t>
        </x:is>
      </x:c>
      <x:c r="J4105" s="10" t="inlineStr">
        <x:is>
          <x:t xml:space="preserve">Construção de edifícios</x:t>
        </x:is>
      </x:c>
      <x:c r="K4105" s="11" t="inlineStr">
        <x:is>
          <x:t xml:space="preserve">DEMAIS</x:t>
        </x:is>
      </x:c>
      <x:c r="L4105" s="12"/>
      <x:c r="M4105" s="13" t="inlineStr">
        <x:is>
          <x:t xml:space="preserve">Sim</x:t>
        </x:is>
      </x:c>
      <x:c r="N4105" s="14" t="inlineStr">
        <x:is>
          <x:t xml:space="preserve">TERMO DE ADESAO SOMOS INDUSTRIA – AZUL</x:t>
        </x:is>
      </x:c>
      <x:c r="O4105" s="15" t="inlineStr">
        <x:is>
          <x:t xml:space="preserve">SESI-BRASÍLIA</x:t>
        </x:is>
      </x:c>
      <x:c r="P4105" s="16" t="n">
        <x:v>0</x:v>
      </x:c>
      <x:c r="Q4105" s="17">
        <x:v>45908.6798958333</x:v>
      </x:c>
      <x:c r="R4105" s="18">
        <x:v>46297.0931134259</x:v>
      </x:c>
      <x:c r="S4105" s="19">
        <x:v>45897.875</x:v>
      </x:c>
      <x:c r="T4105" s="20">
        <x:v>46262.875</x:v>
      </x:c>
      <x:c r="U4105" s="21" t="inlineStr">
        <x:is>
          <x:t xml:space="preserve">Cumprido</x:t>
        </x:is>
      </x:c>
    </x:row>
    <x:row r="4106" hidden="0">
      <x:c r="A4106" s="1" t="inlineStr">
        <x:is>
          <x:t xml:space="preserve">097e1720-798d-f011-b4cc-002248378ab7</x:t>
        </x:is>
      </x:c>
      <x:c r="B4106" s="2" t="inlineStr">
        <x:is>
          <x:t xml:space="preserve">qEOnexmW2Tv6ToEEIZPDhIxIQ8QJdyClO8PqRplXRxFwuxinalBxvAJWjUH1fq1Y/VgCCJqp+A7Htt5tTV3ctg==</x:t>
        </x:is>
      </x:c>
      <x:c r="C4106" s="3">
        <x:v>46255.5580092593</x:v>
      </x:c>
      <x:c r="D4106" s="4" t="inlineStr">
        <x:is>
          <x:t xml:space="preserve">Gabriela Retameiro Rocha</x:t>
        </x:is>
      </x:c>
      <x:c r="E4106" s="5" t="inlineStr">
        <x:is>
          <x:t xml:space="preserve">CTR-05880-Y0L8</x:t>
        </x:is>
      </x:c>
      <x:c r="F4106" s="6" t="inlineStr">
        <x:is>
          <x:t xml:space="preserve">PRO-08665-V9Y6</x:t>
        </x:is>
      </x:c>
      <x:c r="G4106" s="7" t="inlineStr">
        <x:is>
          <x:t xml:space="preserve">01125487000100</x:t>
        </x:is>
      </x:c>
      <x:c r="H4106" s="8" t="inlineStr">
        <x:is>
          <x:t xml:space="preserve">ISPL - INDUSTRIA SULAMERICANA DE PRODUTOS DE LIMPEZA LTDA</x:t>
        </x:is>
      </x:c>
      <x:c r="I4106" s="9" t="inlineStr">
        <x:is>
          <x:t xml:space="preserve">2061400</x:t>
        </x:is>
      </x:c>
      <x:c r="J4106" s="10" t="inlineStr">
        <x:is>
          <x:t xml:space="preserve">FABRICAÇÃO DE SABÕES E DETERGENTES SINTÉTICOS</x:t>
        </x:is>
      </x:c>
      <x:c r="K4106" s="11" t="inlineStr">
        <x:is>
          <x:t xml:space="preserve">DEMAIS</x:t>
        </x:is>
      </x:c>
      <x:c r="L4106" s="12"/>
      <x:c r="M4106" s="13" t="inlineStr">
        <x:is>
          <x:t xml:space="preserve">Sim</x:t>
        </x:is>
      </x:c>
      <x:c r="N4106" s="14" t="inlineStr">
        <x:is>
          <x:t xml:space="preserve">CONSULTA MEDICA OCUPACIONAL, Exames complementares</x:t>
        </x:is>
      </x:c>
      <x:c r="O4106" s="15" t="inlineStr">
        <x:is>
          <x:t xml:space="preserve">SESI-BRASÍLIA</x:t>
        </x:is>
      </x:c>
      <x:c r="P4106" s="16" t="n">
        <x:v>1436</x:v>
      </x:c>
      <x:c r="Q4106" s="17">
        <x:v>45909.3979513889</x:v>
      </x:c>
      <x:c r="R4106" s="18">
        <x:v>46255.4330092593</x:v>
      </x:c>
      <x:c r="S4106" s="19">
        <x:v>45880.875</x:v>
      </x:c>
      <x:c r="T4106" s="20">
        <x:v>46244.875</x:v>
      </x:c>
      <x:c r="U4106" s="21" t="inlineStr">
        <x:is>
          <x:t xml:space="preserve">Cumprido</x:t>
        </x:is>
      </x:c>
    </x:row>
    <x:row r="4107" hidden="0">
      <x:c r="A4107" s="1" t="inlineStr">
        <x:is>
          <x:t xml:space="preserve">387db4f7-7d8d-f011-b4cb-6045bd3a184f</x:t>
        </x:is>
      </x:c>
      <x:c r="B4107" s="2" t="inlineStr">
        <x:is>
          <x:t xml:space="preserve">lKyjMr+3fJZREXPuD3T/+SzZj9zPXp2ZR6rSDt2x3xYmoxrd+mjAK66ImkeBA5NuWPwU5zkR3TTWvhjc8vgD5A==</x:t>
        </x:is>
      </x:c>
      <x:c r="C4107" s="3">
        <x:v>46297.2178819444</x:v>
      </x:c>
      <x:c r="D4107" s="4" t="inlineStr">
        <x:is>
          <x:t xml:space="preserve">Alessandra Campos Castanheira</x:t>
        </x:is>
      </x:c>
      <x:c r="E4107" s="5" t="inlineStr">
        <x:is>
          <x:t xml:space="preserve">CTR-05881-Y0W9</x:t>
        </x:is>
      </x:c>
      <x:c r="F4107" s="6" t="inlineStr">
        <x:is>
          <x:t xml:space="preserve">PRO-08668-N0R3</x:t>
        </x:is>
      </x:c>
      <x:c r="G4107" s="7" t="inlineStr">
        <x:is>
          <x:t xml:space="preserve">03628122000115</x:t>
        </x:is>
      </x:c>
      <x:c r="H4107" s="8" t="inlineStr">
        <x:is>
          <x:t xml:space="preserve">CLINICA DE RADIOLOGIA ODONTOLOGICA FENELON LTDA</x:t>
        </x:is>
      </x:c>
      <x:c r="I4107" s="9"/>
      <x:c r="J4107" s="10"/>
      <x:c r="K4107" s="11" t="inlineStr">
        <x:is>
          <x:t xml:space="preserve">DEMAIS</x:t>
        </x:is>
      </x:c>
      <x:c r="L4107" s="12"/>
      <x:c r="M4107" s="13" t="inlineStr">
        <x:is>
          <x:t xml:space="preserve">Não</x:t>
        </x:is>
      </x:c>
      <x:c r="N4107" s="14" t="inlineStr">
        <x:is>
          <x:t xml:space="preserve">TERMO DE ADESÃO SOMOS INDUSTRIA</x:t>
        </x:is>
      </x:c>
      <x:c r="O4107" s="15" t="inlineStr">
        <x:is>
          <x:t xml:space="preserve">SESI-BRASÍLIA</x:t>
        </x:is>
      </x:c>
      <x:c r="P4107" s="16" t="n">
        <x:v>0</x:v>
      </x:c>
      <x:c r="Q4107" s="17">
        <x:v>45909.422025463</x:v>
      </x:c>
      <x:c r="R4107" s="18">
        <x:v>46297.0928819444</x:v>
      </x:c>
      <x:c r="S4107" s="19">
        <x:v>45909</x:v>
      </x:c>
      <x:c r="T4107" s="20">
        <x:v>46274</x:v>
      </x:c>
      <x:c r="U4107" s="21" t="inlineStr">
        <x:is>
          <x:t xml:space="preserve">Cumprido</x:t>
        </x:is>
      </x:c>
    </x:row>
    <x:row r="4108" hidden="0">
      <x:c r="A4108" s="1" t="inlineStr">
        <x:is>
          <x:t xml:space="preserve">6f2abe94-7e8d-f011-b4cb-6045bd3a184f</x:t>
        </x:is>
      </x:c>
      <x:c r="B4108" s="2" t="inlineStr">
        <x:is>
          <x:t xml:space="preserve">1DURR01abdivw3u24TlBXy8H9vTnHXjLDt4SYNXgNSmbAY46Z1DKAVEPdGl/Ney1uhU5pE7FejfjFWITzMDZRA==</x:t>
        </x:is>
      </x:c>
      <x:c r="C4108" s="3">
        <x:v>46297.2178819444</x:v>
      </x:c>
      <x:c r="D4108" s="4" t="inlineStr">
        <x:is>
          <x:t xml:space="preserve">Alessandra Campos Castanheira</x:t>
        </x:is>
      </x:c>
      <x:c r="E4108" s="5" t="inlineStr">
        <x:is>
          <x:t xml:space="preserve">CTR-05882-G1V9</x:t>
        </x:is>
      </x:c>
      <x:c r="F4108" s="6" t="inlineStr">
        <x:is>
          <x:t xml:space="preserve">PRO-08669-F2V1</x:t>
        </x:is>
      </x:c>
      <x:c r="G4108" s="7" t="inlineStr">
        <x:is>
          <x:t xml:space="preserve">01258895000121</x:t>
        </x:is>
      </x:c>
      <x:c r="H4108" s="8" t="inlineStr">
        <x:is>
          <x:t xml:space="preserve">DIGIDOC RADIOLOGIA ODONTOLOGICA LTDA</x:t>
        </x:is>
      </x:c>
      <x:c r="I4108" s="9"/>
      <x:c r="J4108" s="10"/>
      <x:c r="K4108" s="11" t="inlineStr">
        <x:is>
          <x:t xml:space="preserve">DEMAIS</x:t>
        </x:is>
      </x:c>
      <x:c r="L4108" s="12"/>
      <x:c r="M4108" s="13" t="inlineStr">
        <x:is>
          <x:t xml:space="preserve">Não</x:t>
        </x:is>
      </x:c>
      <x:c r="N4108" s="14" t="inlineStr">
        <x:is>
          <x:t xml:space="preserve">TERMO DE ADESÃO SOMOS INDUSTRIA</x:t>
        </x:is>
      </x:c>
      <x:c r="O4108" s="15" t="inlineStr">
        <x:is>
          <x:t xml:space="preserve">SESI-BRASÍLIA</x:t>
        </x:is>
      </x:c>
      <x:c r="P4108" s="16" t="n">
        <x:v>0</x:v>
      </x:c>
      <x:c r="Q4108" s="17">
        <x:v>45909.4250925926</x:v>
      </x:c>
      <x:c r="R4108" s="18">
        <x:v>46297.0928819444</x:v>
      </x:c>
      <x:c r="S4108" s="19">
        <x:v>45909</x:v>
      </x:c>
      <x:c r="T4108" s="20">
        <x:v>46274</x:v>
      </x:c>
      <x:c r="U4108" s="21" t="inlineStr">
        <x:is>
          <x:t xml:space="preserve">Cumprido</x:t>
        </x:is>
      </x:c>
    </x:row>
    <x:row r="4109" hidden="0">
      <x:c r="A4109" s="1" t="inlineStr">
        <x:is>
          <x:t xml:space="preserve">11dc782e-7f8d-f011-b4cb-6045bd3a184f</x:t>
        </x:is>
      </x:c>
      <x:c r="B4109" s="2" t="inlineStr">
        <x:is>
          <x:t xml:space="preserve">n/5mQZU/fwo9yMUWwMbmZXilT7YeEwtm1I/g23w+9WzsjV/zxaVLIJDnX3JajfKeP8kA69uH5ISBLIAOt+GXJw==</x:t>
        </x:is>
      </x:c>
      <x:c r="C4109" s="3">
        <x:v>46297.2178819444</x:v>
      </x:c>
      <x:c r="D4109" s="4" t="inlineStr">
        <x:is>
          <x:t xml:space="preserve">Alessandra Campos Castanheira</x:t>
        </x:is>
      </x:c>
      <x:c r="E4109" s="5" t="inlineStr">
        <x:is>
          <x:t xml:space="preserve">CTR-05883-B3W7</x:t>
        </x:is>
      </x:c>
      <x:c r="F4109" s="6" t="inlineStr">
        <x:is>
          <x:t xml:space="preserve">PRO-08671-T9Y1</x:t>
        </x:is>
      </x:c>
      <x:c r="G4109" s="7" t="inlineStr">
        <x:is>
          <x:t xml:space="preserve">32910853000157</x:t>
        </x:is>
      </x:c>
      <x:c r="H4109" s="8" t="inlineStr">
        <x:is>
          <x:t xml:space="preserve">ROBRAS RADIOLOGIA ODONTOLOGICA DE BRASILIA LTDA</x:t>
        </x:is>
      </x:c>
      <x:c r="I4109" s="9" t="inlineStr">
        <x:is>
          <x:t xml:space="preserve">8640205</x:t>
        </x:is>
      </x:c>
      <x:c r="J4109" s="10" t="inlineStr">
        <x:is>
          <x:t xml:space="preserve">SERVIÇOS DE DIAGNÓSTICO POR IMAGEM COM USO DE RADIAÇÃO IONIZANTE, EXCETO TOMOGRAFIA</x:t>
        </x:is>
      </x:c>
      <x:c r="K4109" s="11" t="inlineStr">
        <x:is>
          <x:t xml:space="preserve">DEMAIS</x:t>
        </x:is>
      </x:c>
      <x:c r="L4109" s="12"/>
      <x:c r="M4109" s="13" t="inlineStr">
        <x:is>
          <x:t xml:space="preserve">Não</x:t>
        </x:is>
      </x:c>
      <x:c r="N4109" s="14" t="inlineStr">
        <x:is>
          <x:t xml:space="preserve">TERMO DE ADESÃO SOMOS INDUSTRIA</x:t>
        </x:is>
      </x:c>
      <x:c r="O4109" s="15" t="inlineStr">
        <x:is>
          <x:t xml:space="preserve">SESI-BRASÍLIA</x:t>
        </x:is>
      </x:c>
      <x:c r="P4109" s="16" t="n">
        <x:v>0</x:v>
      </x:c>
      <x:c r="Q4109" s="17">
        <x:v>45909.4280902778</x:v>
      </x:c>
      <x:c r="R4109" s="18">
        <x:v>46297.0928819444</x:v>
      </x:c>
      <x:c r="S4109" s="19">
        <x:v>45909</x:v>
      </x:c>
      <x:c r="T4109" s="20">
        <x:v>46274</x:v>
      </x:c>
      <x:c r="U4109" s="21" t="inlineStr">
        <x:is>
          <x:t xml:space="preserve">Cumprido</x:t>
        </x:is>
      </x:c>
    </x:row>
    <x:row r="4110" hidden="0">
      <x:c r="A4110" s="1" t="inlineStr">
        <x:is>
          <x:t xml:space="preserve">f90a48ce-7f8d-f011-b4cb-6045bd3a184f</x:t>
        </x:is>
      </x:c>
      <x:c r="B4110" s="2" t="inlineStr">
        <x:is>
          <x:t xml:space="preserve">bL9TwaRPGUTXVNQQFjoOfiIsqUz2lq0YCiXimqAMhHqrrZ3I/41t/PtN/PKeIykN7MMFG/SNf8DiC52RbUxuGQ==</x:t>
        </x:is>
      </x:c>
      <x:c r="C4110" s="3">
        <x:v>46297.2178819444</x:v>
      </x:c>
      <x:c r="D4110" s="4" t="inlineStr">
        <x:is>
          <x:t xml:space="preserve">Alessandra Campos Castanheira</x:t>
        </x:is>
      </x:c>
      <x:c r="E4110" s="5" t="inlineStr">
        <x:is>
          <x:t xml:space="preserve">CTR-05884-R2X4</x:t>
        </x:is>
      </x:c>
      <x:c r="F4110" s="6" t="inlineStr">
        <x:is>
          <x:t xml:space="preserve">PRO-08672-D9N5</x:t>
        </x:is>
      </x:c>
      <x:c r="G4110" s="7" t="inlineStr">
        <x:is>
          <x:t xml:space="preserve">05475877000152</x:t>
        </x:is>
      </x:c>
      <x:c r="H4110" s="8" t="inlineStr">
        <x:is>
          <x:t xml:space="preserve">CENTRO DE IMAGENS RADIOGRAFICAS LTDA</x:t>
        </x:is>
      </x:c>
      <x:c r="I4110" s="9"/>
      <x:c r="J4110" s="10"/>
      <x:c r="K4110" s="11" t="inlineStr">
        <x:is>
          <x:t xml:space="preserve">DEMAIS</x:t>
        </x:is>
      </x:c>
      <x:c r="L4110" s="12"/>
      <x:c r="M4110" s="13" t="inlineStr">
        <x:is>
          <x:t xml:space="preserve">Não</x:t>
        </x:is>
      </x:c>
      <x:c r="N4110" s="14" t="inlineStr">
        <x:is>
          <x:t xml:space="preserve">TERMO DE ADESÃO SOMOS INDUSTRIA</x:t>
        </x:is>
      </x:c>
      <x:c r="O4110" s="15" t="inlineStr">
        <x:is>
          <x:t xml:space="preserve">SESI-BRASÍLIA</x:t>
        </x:is>
      </x:c>
      <x:c r="P4110" s="16" t="n">
        <x:v>0</x:v>
      </x:c>
      <x:c r="Q4110" s="17">
        <x:v>45909.4311574074</x:v>
      </x:c>
      <x:c r="R4110" s="18">
        <x:v>46297.0928819444</x:v>
      </x:c>
      <x:c r="S4110" s="19">
        <x:v>45909</x:v>
      </x:c>
      <x:c r="T4110" s="20">
        <x:v>46274</x:v>
      </x:c>
      <x:c r="U4110" s="21" t="inlineStr">
        <x:is>
          <x:t xml:space="preserve">Cumprido</x:t>
        </x:is>
      </x:c>
    </x:row>
    <x:row r="4111" hidden="0">
      <x:c r="A4111" s="1" t="inlineStr">
        <x:is>
          <x:t xml:space="preserve">fb137e6e-808d-f011-b4cb-6045bd3a184f</x:t>
        </x:is>
      </x:c>
      <x:c r="B4111" s="2" t="inlineStr">
        <x:is>
          <x:t xml:space="preserve">7jKFT2yDXtP+EdglmQEJlo47B7WAu3FaT1p83jUlcYhjz2352NDARwv3qqHM/pIYFucpfC7n4NCnxneQFcXqtQ==</x:t>
        </x:is>
      </x:c>
      <x:c r="C4111" s="3">
        <x:v>46297.2178935185</x:v>
      </x:c>
      <x:c r="D4111" s="4" t="inlineStr">
        <x:is>
          <x:t xml:space="preserve">Alessandra Campos Castanheira</x:t>
        </x:is>
      </x:c>
      <x:c r="E4111" s="5" t="inlineStr">
        <x:is>
          <x:t xml:space="preserve">CTR-05885-L8Q1</x:t>
        </x:is>
      </x:c>
      <x:c r="F4111" s="6" t="inlineStr">
        <x:is>
          <x:t xml:space="preserve">PRO-08675-H5W7</x:t>
        </x:is>
      </x:c>
      <x:c r="G4111" s="7" t="inlineStr">
        <x:is>
          <x:t xml:space="preserve">06088709000177</x:t>
        </x:is>
      </x:c>
      <x:c r="H4111" s="8" t="inlineStr">
        <x:is>
          <x:t xml:space="preserve">DIGITAL DOC RADIOLOGIA ODONTOLOGICA LTDA</x:t>
        </x:is>
      </x:c>
      <x:c r="I4111" s="9"/>
      <x:c r="J4111" s="10"/>
      <x:c r="K4111" s="11" t="inlineStr">
        <x:is>
          <x:t xml:space="preserve">DEMAIS</x:t>
        </x:is>
      </x:c>
      <x:c r="L4111" s="12"/>
      <x:c r="M4111" s="13" t="inlineStr">
        <x:is>
          <x:t xml:space="preserve">Não</x:t>
        </x:is>
      </x:c>
      <x:c r="N4111" s="14"/>
      <x:c r="O4111" s="15" t="inlineStr">
        <x:is>
          <x:t xml:space="preserve">SESI-BRASÍLIA</x:t>
        </x:is>
      </x:c>
      <x:c r="P4111" s="16" t="n">
        <x:v>0</x:v>
      </x:c>
      <x:c r="Q4111" s="17">
        <x:v>45909.4343171296</x:v>
      </x:c>
      <x:c r="R4111" s="18">
        <x:v>46297.0928935185</x:v>
      </x:c>
      <x:c r="S4111" s="19">
        <x:v>45909</x:v>
      </x:c>
      <x:c r="T4111" s="20">
        <x:v>46274</x:v>
      </x:c>
      <x:c r="U4111" s="21" t="inlineStr">
        <x:is>
          <x:t xml:space="preserve">Cumprido</x:t>
        </x:is>
      </x:c>
    </x:row>
    <x:row r="4112" hidden="0">
      <x:c r="A4112" s="1" t="inlineStr">
        <x:is>
          <x:t xml:space="preserve">018d9403-818d-f011-b4cb-6045bd3a184f</x:t>
        </x:is>
      </x:c>
      <x:c r="B4112" s="2" t="inlineStr">
        <x:is>
          <x:t xml:space="preserve">JstDvAfmLzPcE1Zk77izSJ5qaVld/3qUsgViQUc+Xw1LcF+5yqZ4OC4Gr6JNZVH+ISFgCFDNU1e4Ld7JNnN5+Q==</x:t>
        </x:is>
      </x:c>
      <x:c r="C4112" s="3">
        <x:v>46297.2178935185</x:v>
      </x:c>
      <x:c r="D4112" s="4" t="inlineStr">
        <x:is>
          <x:t xml:space="preserve">Alessandra Campos Castanheira</x:t>
        </x:is>
      </x:c>
      <x:c r="E4112" s="5" t="inlineStr">
        <x:is>
          <x:t xml:space="preserve">CTR-05886-T6M0</x:t>
        </x:is>
      </x:c>
      <x:c r="F4112" s="6" t="inlineStr">
        <x:is>
          <x:t xml:space="preserve">PRO-08676-R1T8</x:t>
        </x:is>
      </x:c>
      <x:c r="G4112" s="7" t="inlineStr">
        <x:is>
          <x:t xml:space="preserve">08.038.155/0001-29</x:t>
        </x:is>
      </x:c>
      <x:c r="H4112" s="8" t="inlineStr">
        <x:is>
          <x:t xml:space="preserve">DOC RADIOLOGIA ODONTOLOGICA LTDA</x:t>
        </x:is>
      </x:c>
      <x:c r="I4112" s="9"/>
      <x:c r="J4112" s="10"/>
      <x:c r="K4112" s="11" t="inlineStr">
        <x:is>
          <x:t xml:space="preserve">DEMAIS</x:t>
        </x:is>
      </x:c>
      <x:c r="L4112" s="12"/>
      <x:c r="M4112" s="13" t="inlineStr">
        <x:is>
          <x:t xml:space="preserve">Não</x:t>
        </x:is>
      </x:c>
      <x:c r="N4112" s="14" t="inlineStr">
        <x:is>
          <x:t xml:space="preserve">TERMO DE ADESÃO SOMOS INDUSTRIA</x:t>
        </x:is>
      </x:c>
      <x:c r="O4112" s="15" t="inlineStr">
        <x:is>
          <x:t xml:space="preserve">SESI-BRASÍLIA</x:t>
        </x:is>
      </x:c>
      <x:c r="P4112" s="16" t="n">
        <x:v>0</x:v>
      </x:c>
      <x:c r="Q4112" s="17">
        <x:v>45909.4372337963</x:v>
      </x:c>
      <x:c r="R4112" s="18">
        <x:v>46297.0928935185</x:v>
      </x:c>
      <x:c r="S4112" s="19">
        <x:v>45909</x:v>
      </x:c>
      <x:c r="T4112" s="20">
        <x:v>46274</x:v>
      </x:c>
      <x:c r="U4112" s="21" t="inlineStr">
        <x:is>
          <x:t xml:space="preserve">Cumprido</x:t>
        </x:is>
      </x:c>
    </x:row>
    <x:row r="4113" hidden="0">
      <x:c r="A4113" s="1" t="inlineStr">
        <x:is>
          <x:t xml:space="preserve">50e2b29a-818d-f011-b4cb-6045bd39f36d</x:t>
        </x:is>
      </x:c>
      <x:c r="B4113" s="2" t="inlineStr">
        <x:is>
          <x:t xml:space="preserve">wlUxS7mbnX2yXb6e8XGaZJPLyAqUEs+Lb2NlbqZaz3bBdHIM4PuI2jCiuUNKDpwt9eDHzqKqtm0SjjhWrqXdeQ==</x:t>
        </x:is>
      </x:c>
      <x:c r="C4113" s="3">
        <x:v>46297.2178356481</x:v>
      </x:c>
      <x:c r="D4113" s="4" t="inlineStr">
        <x:is>
          <x:t xml:space="preserve">Alessandra Campos Castanheira</x:t>
        </x:is>
      </x:c>
      <x:c r="E4113" s="5" t="inlineStr">
        <x:is>
          <x:t xml:space="preserve">CTR-05887-D2M7</x:t>
        </x:is>
      </x:c>
      <x:c r="F4113" s="6" t="inlineStr">
        <x:is>
          <x:t xml:space="preserve">PRO-08678-T9K5</x:t>
        </x:is>
      </x:c>
      <x:c r="G4113" s="7" t="inlineStr">
        <x:is>
          <x:t xml:space="preserve">06056327000161</x:t>
        </x:is>
      </x:c>
      <x:c r="H4113" s="8" t="inlineStr">
        <x:is>
          <x:t xml:space="preserve">3 DIMENSAO DIAGNOSTICO POR IMAGEM LTDA</x:t>
        </x:is>
      </x:c>
      <x:c r="I4113" s="9"/>
      <x:c r="J4113" s="10"/>
      <x:c r="K4113" s="11" t="inlineStr">
        <x:is>
          <x:t xml:space="preserve">DEMAIS</x:t>
        </x:is>
      </x:c>
      <x:c r="L4113" s="12"/>
      <x:c r="M4113" s="13" t="inlineStr">
        <x:is>
          <x:t xml:space="preserve">Não</x:t>
        </x:is>
      </x:c>
      <x:c r="N4113" s="14"/>
      <x:c r="O4113" s="15" t="inlineStr">
        <x:is>
          <x:t xml:space="preserve">SESI-BRASÍLIA</x:t>
        </x:is>
      </x:c>
      <x:c r="P4113" s="16" t="n">
        <x:v>0</x:v>
      </x:c>
      <x:c r="Q4113" s="17">
        <x:v>45909.4401736111</x:v>
      </x:c>
      <x:c r="R4113" s="18">
        <x:v>46297.0928356481</x:v>
      </x:c>
      <x:c r="S4113" s="19">
        <x:v>45909</x:v>
      </x:c>
      <x:c r="T4113" s="20">
        <x:v>46274</x:v>
      </x:c>
      <x:c r="U4113" s="21" t="inlineStr">
        <x:is>
          <x:t xml:space="preserve">Cumprido</x:t>
        </x:is>
      </x:c>
    </x:row>
    <x:row r="4114" hidden="0">
      <x:c r="A4114" s="1" t="inlineStr">
        <x:is>
          <x:t xml:space="preserve">95b3e202-828d-f011-b4cb-000d3ac1aabd</x:t>
        </x:is>
      </x:c>
      <x:c r="B4114" s="2" t="inlineStr">
        <x:is>
          <x:t xml:space="preserve">6c/JzOy1iUi3mg0dXUFOZp+NrdjO8XGqB7+rA1dic1zMt+I11e4GZ4R6s64M5kD74CLegaFm7/9PFctYBk6gwA==</x:t>
        </x:is>
      </x:c>
      <x:c r="C4114" s="3">
        <x:v>46297.2126967593</x:v>
      </x:c>
      <x:c r="D4114" s="4" t="inlineStr">
        <x:is>
          <x:t xml:space="preserve">Gabriel Moreira Carvalho de Moraes</x:t>
        </x:is>
      </x:c>
      <x:c r="E4114" s="5" t="inlineStr">
        <x:is>
          <x:t xml:space="preserve">CTR-05888-C2F0</x:t>
        </x:is>
      </x:c>
      <x:c r="F4114" s="6" t="inlineStr">
        <x:is>
          <x:t xml:space="preserve">PRO-08332-N7M7</x:t>
        </x:is>
      </x:c>
      <x:c r="G4114" s="7" t="inlineStr">
        <x:is>
          <x:t xml:space="preserve">00438200000120</x:t>
        </x:is>
      </x:c>
      <x:c r="H4114" s="8" t="inlineStr">
        <x:is>
          <x:t xml:space="preserve">SERVICO DE APOIO AS MICRO E PEQUENAS EMPRESAS DO DF</x:t>
        </x:is>
      </x:c>
      <x:c r="I4114" s="9" t="inlineStr">
        <x:is>
          <x:t xml:space="preserve">7020400</x:t>
        </x:is>
      </x:c>
      <x:c r="J4114" s="10" t="inlineStr">
        <x:is>
          <x:t xml:space="preserve">Atividades de consultoria em gestão empresarial, exceto consultoria técnica específica</x:t>
        </x:is>
      </x:c>
      <x:c r="K4114" s="11" t="inlineStr">
        <x:is>
          <x:t xml:space="preserve">DEMAIS</x:t>
        </x:is>
      </x:c>
      <x:c r="L4114" s="12"/>
      <x:c r="M4114" s="13" t="inlineStr">
        <x:is>
          <x:t xml:space="preserve">Não</x:t>
        </x:is>
      </x:c>
      <x:c r="N4114" s="14" t="inlineStr">
        <x:is>
          <x:t xml:space="preserve">LAUDO DE CONFORMIDADE DAS INSTALACOES ELETRICAS</x:t>
        </x:is>
      </x:c>
      <x:c r="O4114" s="15" t="inlineStr">
        <x:is>
          <x:t xml:space="preserve">Instituto Senai de Tecnologia (IST)</x:t>
        </x:is>
      </x:c>
      <x:c r="P4114" s="16" t="n">
        <x:v>14820</x:v>
      </x:c>
      <x:c r="Q4114" s="17">
        <x:v>45909.4421412037</x:v>
      </x:c>
      <x:c r="R4114" s="18">
        <x:v>46297.0876967593</x:v>
      </x:c>
      <x:c r="S4114" s="19">
        <x:v>45905</x:v>
      </x:c>
      <x:c r="T4114" s="20">
        <x:v>46086</x:v>
      </x:c>
      <x:c r="U4114" s="21" t="inlineStr">
        <x:is>
          <x:t xml:space="preserve">Cumprido</x:t>
        </x:is>
      </x:c>
    </x:row>
    <x:row r="4115" hidden="0">
      <x:c r="A4115" s="1" t="inlineStr">
        <x:is>
          <x:t xml:space="preserve">360db61b-868d-f011-b4cc-6045bd3a5181</x:t>
        </x:is>
      </x:c>
      <x:c r="B4115" s="2" t="inlineStr">
        <x:is>
          <x:t xml:space="preserve">hpZStPoQeLhMG7dneJIXJf0gQfD/yoerikXPDZ/IPby4MXCZSuC7gU2n9YHRGSrRcrBLBamT2xvD2MJ/2Mz2iQ==</x:t>
        </x:is>
      </x:c>
      <x:c r="C4115" s="3">
        <x:v>46050.8874652778</x:v>
      </x:c>
      <x:c r="D4115" s="4" t="inlineStr">
        <x:is>
          <x:t xml:space="preserve">Gabriela Retameiro Rocha</x:t>
        </x:is>
      </x:c>
      <x:c r="E4115" s="5" t="inlineStr">
        <x:is>
          <x:t xml:space="preserve">CTR-05889-F0N3</x:t>
        </x:is>
      </x:c>
      <x:c r="F4115" s="6" t="inlineStr">
        <x:is>
          <x:t xml:space="preserve">PRO-07781-Z9K4</x:t>
        </x:is>
      </x:c>
      <x:c r="G4115" s="7" t="inlineStr">
        <x:is>
          <x:t xml:space="preserve">07522669000192</x:t>
        </x:is>
      </x:c>
      <x:c r="H4115" s="8" t="inlineStr">
        <x:is>
          <x:t xml:space="preserve">NEOENERGIA DISTRIBUICAO BRASILIA S.A.</x:t>
        </x:is>
      </x:c>
      <x:c r="I4115" s="9" t="inlineStr">
        <x:is>
          <x:t xml:space="preserve">3514000</x:t>
        </x:is>
      </x:c>
      <x:c r="J4115" s="10" t="inlineStr">
        <x:is>
          <x:t xml:space="preserve">DISTRIBUIÇÃO DE ENERGIA ELÉTRICA</x:t>
        </x:is>
      </x:c>
      <x:c r="K4115" s="11" t="inlineStr">
        <x:is>
          <x:t xml:space="preserve">DEMAIS</x:t>
        </x:is>
      </x:c>
      <x:c r="L4115" s="12"/>
      <x:c r="M4115" s="13" t="inlineStr">
        <x:is>
          <x:t xml:space="preserve">Não</x:t>
        </x:is>
      </x:c>
      <x:c r="N4115" s="14" t="inlineStr">
        <x:is>
          <x:t xml:space="preserve">Vacina Antigripal Quadrivalente  - Indústria</x:t>
        </x:is>
      </x:c>
      <x:c r="O4115" s="15" t="inlineStr">
        <x:is>
          <x:t xml:space="preserve">SESI-BRASÍLIA</x:t>
        </x:is>
      </x:c>
      <x:c r="P4115" s="16" t="n">
        <x:v>43875</x:v>
      </x:c>
      <x:c r="Q4115" s="17">
        <x:v>45909.4625462963</x:v>
      </x:c>
      <x:c r="R4115" s="18">
        <x:v>46050.7624652778</x:v>
      </x:c>
      <x:c r="S4115" s="19">
        <x:v>45838.875</x:v>
      </x:c>
      <x:c r="T4115" s="20">
        <x:v>46052.875</x:v>
      </x:c>
      <x:c r="U4115" s="21" t="inlineStr">
        <x:is>
          <x:t xml:space="preserve">Cumprido</x:t>
        </x:is>
      </x:c>
    </x:row>
    <x:row r="4116" hidden="0">
      <x:c r="A4116" s="1" t="inlineStr">
        <x:is>
          <x:t xml:space="preserve">b2ebf974-868d-f011-b4cc-6045bd3a5181</x:t>
        </x:is>
      </x:c>
      <x:c r="B4116" s="2" t="inlineStr">
        <x:is>
          <x:t xml:space="preserve">q76xf/NRpF+VPZXKS5mJzVJUVmLRzQezX8AbxH9akkluE1YNLgK09bWraYbCCZXLJVsIVwNx7QMwQhwKizoIgA==</x:t>
        </x:is>
      </x:c>
      <x:c r="C4116" s="3">
        <x:v>46254.7402546296</x:v>
      </x:c>
      <x:c r="D4116" s="4" t="inlineStr">
        <x:is>
          <x:t xml:space="preserve">Gabriela Retameiro Rocha</x:t>
        </x:is>
      </x:c>
      <x:c r="E4116" s="5" t="inlineStr">
        <x:is>
          <x:t xml:space="preserve">CTR-05890-T7N7</x:t>
        </x:is>
      </x:c>
      <x:c r="F4116" s="6" t="inlineStr">
        <x:is>
          <x:t xml:space="preserve">PRO-07945-C9Q6</x:t>
        </x:is>
      </x:c>
      <x:c r="G4116" s="7" t="inlineStr">
        <x:is>
          <x:t xml:space="preserve">24517378000125</x:t>
        </x:is>
      </x:c>
      <x:c r="H4116" s="8" t="inlineStr">
        <x:is>
          <x:t xml:space="preserve">KEMIA TRATAMENTO DE EFLUENTES LTDA</x:t>
        </x:is>
      </x:c>
      <x:c r="I4116" s="9" t="inlineStr">
        <x:is>
          <x:t xml:space="preserve">2825900</x:t>
        </x:is>
      </x:c>
      <x:c r="J4116" s="10"/>
      <x:c r="K4116" s="11" t="inlineStr">
        <x:is>
          <x:t xml:space="preserve">DEMAIS</x:t>
        </x:is>
      </x:c>
      <x:c r="L4116" s="12"/>
      <x:c r="M4116" s="13" t="inlineStr">
        <x:is>
          <x:t xml:space="preserve">Sim</x:t>
        </x:is>
      </x:c>
      <x:c r="N4116" s="14" t="inlineStr">
        <x:is>
          <x:t xml:space="preserve">CONSULTA MEDICA OCUPACIONAL, Exames complementares</x:t>
        </x:is>
      </x:c>
      <x:c r="O4116" s="15" t="inlineStr">
        <x:is>
          <x:t xml:space="preserve">SESI-BRASÍLIA</x:t>
        </x:is>
      </x:c>
      <x:c r="P4116" s="16" t="n">
        <x:v>2144.28</x:v>
      </x:c>
      <x:c r="Q4116" s="17">
        <x:v>45909.4643171296</x:v>
      </x:c>
      <x:c r="R4116" s="18">
        <x:v>46254.6152546296</x:v>
      </x:c>
      <x:c r="S4116" s="19">
        <x:v>45870.875</x:v>
      </x:c>
      <x:c r="T4116" s="20">
        <x:v>46234.875</x:v>
      </x:c>
      <x:c r="U4116" s="21" t="inlineStr">
        <x:is>
          <x:t xml:space="preserve">Cumprido</x:t>
        </x:is>
      </x:c>
    </x:row>
    <x:row r="4117" hidden="0">
      <x:c r="A4117" s="1" t="inlineStr">
        <x:is>
          <x:t xml:space="preserve">26b8612f-888d-f011-b4cc-6045bd3a5181</x:t>
        </x:is>
      </x:c>
      <x:c r="B4117" s="2" t="inlineStr">
        <x:is>
          <x:t xml:space="preserve">0w9VO9lgI4tGHb/EB28F+e6YBYKQdFue72MhahEuPmhgropOF5Gk1TqGz9eItQjnabMYnUaj2NLFqJGB4ns/4g==</x:t>
        </x:is>
      </x:c>
      <x:c r="C4117" s="3">
        <x:v>46213.7599884259</x:v>
      </x:c>
      <x:c r="D4117" s="4" t="inlineStr">
        <x:is>
          <x:t xml:space="preserve">Gabriela Retameiro Rocha</x:t>
        </x:is>
      </x:c>
      <x:c r="E4117" s="5" t="inlineStr">
        <x:is>
          <x:t xml:space="preserve">CTR-05891-P3Q1</x:t>
        </x:is>
      </x:c>
      <x:c r="F4117" s="6" t="inlineStr">
        <x:is>
          <x:t xml:space="preserve">PRO-08284-T9F3</x:t>
        </x:is>
      </x:c>
      <x:c r="G4117" s="7" t="inlineStr">
        <x:is>
          <x:t xml:space="preserve">03771319000109</x:t>
        </x:is>
      </x:c>
      <x:c r="H4117" s="8" t="inlineStr">
        <x:is>
          <x:t xml:space="preserve">DOMED PRODUTOS E SERVICOS DE SAUDE LTDA</x:t>
        </x:is>
      </x:c>
      <x:c r="I4117" s="9" t="inlineStr">
        <x:is>
          <x:t xml:space="preserve">8610101</x:t>
        </x:is>
      </x:c>
      <x:c r="J4117" s="10"/>
      <x:c r="K4117" s="11" t="inlineStr">
        <x:is>
          <x:t xml:space="preserve">DEMAIS</x:t>
        </x:is>
      </x:c>
      <x:c r="L4117" s="12"/>
      <x:c r="M4117" s="13" t="inlineStr">
        <x:is>
          <x:t xml:space="preserve">Não</x:t>
        </x:is>
      </x:c>
      <x:c r="N4117" s="14" t="inlineStr">
        <x:is>
          <x:t xml:space="preserve">PGR - programa de gerenciamento de risco (NR 1), PCMSO - Programa de Controle Médico de Saúde Ocupacional, ELABORACAO LTCAT, Consultas Ocupacionais, Exames complementares, HOMOLOGACAO ATESTADO</x:t>
        </x:is>
      </x:c>
      <x:c r="O4117" s="15" t="inlineStr">
        <x:is>
          <x:t xml:space="preserve">SESI-BRASÍLIA</x:t>
        </x:is>
      </x:c>
      <x:c r="P4117" s="16" t="n">
        <x:v>9628.19</x:v>
      </x:c>
      <x:c r="Q4117" s="17">
        <x:v>45909.4728819444</x:v>
      </x:c>
      <x:c r="R4117" s="18">
        <x:v>46213.6349884259</x:v>
      </x:c>
      <x:c r="S4117" s="19">
        <x:v>45841.875</x:v>
      </x:c>
      <x:c r="T4117" s="20">
        <x:v>46569.875</x:v>
      </x:c>
      <x:c r="U4117" s="21" t="inlineStr">
        <x:is>
          <x:t xml:space="preserve">Ativo</x:t>
        </x:is>
      </x:c>
    </x:row>
    <x:row r="4118" hidden="0">
      <x:c r="A4118" s="1" t="inlineStr">
        <x:is>
          <x:t xml:space="preserve">7ee9bfb0-898d-f011-b4cc-6045bd3a5181</x:t>
        </x:is>
      </x:c>
      <x:c r="B4118" s="2" t="inlineStr">
        <x:is>
          <x:t xml:space="preserve">B8AbH0liY7gqqkPYPJmESWTrDdnbBjoqHousbr74uFUNQOnVfmkrwA6EWLIheLK2YfDdK0kAcwL2MoUpeQhH2w==</x:t>
        </x:is>
      </x:c>
      <x:c r="C4118" s="3">
        <x:v>46213.7604050926</x:v>
      </x:c>
      <x:c r="D4118" s="4" t="inlineStr">
        <x:is>
          <x:t xml:space="preserve">Gabriela Retameiro Rocha</x:t>
        </x:is>
      </x:c>
      <x:c r="E4118" s="5" t="inlineStr">
        <x:is>
          <x:t xml:space="preserve">CTR-05892-N5V8</x:t>
        </x:is>
      </x:c>
      <x:c r="F4118" s="6" t="inlineStr">
        <x:is>
          <x:t xml:space="preserve">PRO-08681-N3F5</x:t>
        </x:is>
      </x:c>
      <x:c r="G4118" s="7" t="inlineStr">
        <x:is>
          <x:t xml:space="preserve">04863664000216</x:t>
        </x:is>
      </x:c>
      <x:c r="H4118" s="8" t="inlineStr">
        <x:is>
          <x:t xml:space="preserve">VIVENTI HOME CARE HOSPITAL DOMICILIAR LTDA</x:t>
        </x:is>
      </x:c>
      <x:c r="I4118" s="9" t="inlineStr">
        <x:is>
          <x:t xml:space="preserve">8712300</x:t>
        </x:is>
      </x:c>
      <x:c r="J4118" s="10" t="inlineStr">
        <x:is>
          <x:t xml:space="preserve">ATIVIDADES DE FORNECIMENTO DE INFRAESTRUTURA DE APOIO E ASSISTÊNCIA A PACIENTE NO DOMICÍLIO</x:t>
        </x:is>
      </x:c>
      <x:c r="K4118" s="11" t="inlineStr">
        <x:is>
          <x:t xml:space="preserve">EMPRESA DE PEQUENO PORTE</x:t>
        </x:is>
      </x:c>
      <x:c r="L4118" s="12"/>
      <x:c r="M4118" s="13" t="inlineStr">
        <x:is>
          <x:t xml:space="preserve">Não</x:t>
        </x:is>
      </x:c>
      <x:c r="N4118" s="14" t="inlineStr">
        <x:is>
          <x:t xml:space="preserve">PGR - programa de gerenciamento de risco (NR 1), PCMSO - Programa de Controle Médico de Saúde Ocupacional, ELABORACAO LTCAT, CONSULTA MEDICA OCUPACIONAL, HOMOLOGACAO ATESTADO, Exames complementares</x:t>
        </x:is>
      </x:c>
      <x:c r="O4118" s="15" t="inlineStr">
        <x:is>
          <x:t xml:space="preserve">SESI-BRASÍLIA</x:t>
        </x:is>
      </x:c>
      <x:c r="P4118" s="16" t="n">
        <x:v>6648.54</x:v>
      </x:c>
      <x:c r="Q4118" s="17">
        <x:v>45909.4803009259</x:v>
      </x:c>
      <x:c r="R4118" s="18">
        <x:v>46213.6354050926</x:v>
      </x:c>
      <x:c r="S4118" s="19">
        <x:v>45841.875</x:v>
      </x:c>
      <x:c r="T4118" s="20">
        <x:v>46570.875</x:v>
      </x:c>
      <x:c r="U4118" s="21" t="inlineStr">
        <x:is>
          <x:t xml:space="preserve">Ativo</x:t>
        </x:is>
      </x:c>
    </x:row>
    <x:row r="4119" hidden="0">
      <x:c r="A4119" s="1" t="inlineStr">
        <x:is>
          <x:t xml:space="preserve">f88688b2-a08d-f011-b4cc-6045bd3a5181</x:t>
        </x:is>
      </x:c>
      <x:c r="B4119" s="2" t="inlineStr">
        <x:is>
          <x:t xml:space="preserve">SnvoXbAvSG1V8TvouzuGV7cekexIQ5vVnSZlCC1AoeiLQ+qXeYFNnUmh4yJHJ0iDTATrNJ4RgWMhH/WV/riPiw==</x:t>
        </x:is>
      </x:c>
      <x:c r="C4119" s="3">
        <x:v>46275.8433333333</x:v>
      </x:c>
      <x:c r="D4119" s="4" t="inlineStr">
        <x:is>
          <x:t xml:space="preserve">Gabriela Retameiro Rocha</x:t>
        </x:is>
      </x:c>
      <x:c r="E4119" s="5" t="inlineStr">
        <x:is>
          <x:t xml:space="preserve">CTR-05893-L5H2</x:t>
        </x:is>
      </x:c>
      <x:c r="F4119" s="6" t="inlineStr">
        <x:is>
          <x:t xml:space="preserve">PRO-08685-V2T9</x:t>
        </x:is>
      </x:c>
      <x:c r="G4119" s="7" t="inlineStr">
        <x:is>
          <x:t xml:space="preserve">10857039000183</x:t>
        </x:is>
      </x:c>
      <x:c r="H4119" s="8" t="inlineStr">
        <x:is>
          <x:t xml:space="preserve">MSS TRANSPORTES LTDA</x:t>
        </x:is>
      </x:c>
      <x:c r="I4119" s="9"/>
      <x:c r="J4119" s="10"/>
      <x:c r="K4119" s="11" t="inlineStr">
        <x:is>
          <x:t xml:space="preserve">DEMAIS</x:t>
        </x:is>
      </x:c>
      <x:c r="L4119" s="12"/>
      <x:c r="M4119" s="13" t="inlineStr">
        <x:is>
          <x:t xml:space="preserve">Não</x:t>
        </x:is>
      </x:c>
      <x:c r="N4119" s="14" t="inlineStr">
        <x:is>
          <x:t xml:space="preserve">CONSULTA MEDICA OCUPACIONAL, Exames complementares</x:t>
        </x:is>
      </x:c>
      <x:c r="O4119" s="15" t="inlineStr">
        <x:is>
          <x:t xml:space="preserve">SESI-BRASÍLIA</x:t>
        </x:is>
      </x:c>
      <x:c r="P4119" s="16" t="n">
        <x:v>2057.72</x:v>
      </x:c>
      <x:c r="Q4119" s="17">
        <x:v>45909.5946759259</x:v>
      </x:c>
      <x:c r="R4119" s="18">
        <x:v>46275.7183333333</x:v>
      </x:c>
      <x:c r="S4119" s="19">
        <x:v>45903.875</x:v>
      </x:c>
      <x:c r="T4119" s="20">
        <x:v>46267.875</x:v>
      </x:c>
      <x:c r="U4119" s="21" t="inlineStr">
        <x:is>
          <x:t xml:space="preserve">Cumprido</x:t>
        </x:is>
      </x:c>
    </x:row>
    <x:row r="4120" hidden="0">
      <x:c r="A4120" s="1" t="inlineStr">
        <x:is>
          <x:t xml:space="preserve">76e85b02-a38d-f011-b4cc-6045bd3a5181</x:t>
        </x:is>
      </x:c>
      <x:c r="B4120" s="2" t="inlineStr">
        <x:is>
          <x:t xml:space="preserve">klUmVLDX0aFy1nudR6kdh+YsO+7kxG/8pvCgZmVVMqWmYmKJZ8C+hZpOfq9vD6ulpixXW4XZpi4xgyUZiaFdHw==</x:t>
        </x:is>
      </x:c>
      <x:c r="C4120" s="3">
        <x:v>46160.7887384259</x:v>
      </x:c>
      <x:c r="D4120" s="4" t="inlineStr">
        <x:is>
          <x:t xml:space="preserve">Gabriela Retameiro Rocha</x:t>
        </x:is>
      </x:c>
      <x:c r="E4120" s="5" t="inlineStr">
        <x:is>
          <x:t xml:space="preserve">CTR-05894-S2M2</x:t>
        </x:is>
      </x:c>
      <x:c r="F4120" s="6" t="inlineStr">
        <x:is>
          <x:t xml:space="preserve">PRO-08688-V5X2</x:t>
        </x:is>
      </x:c>
      <x:c r="G4120" s="7" t="inlineStr">
        <x:is>
          <x:t xml:space="preserve">78908266000124</x:t>
        </x:is>
      </x:c>
      <x:c r="H4120" s="8" t="inlineStr">
        <x:is>
          <x:t xml:space="preserve">MILI S/A</x:t>
        </x:is>
      </x:c>
      <x:c r="I4120" s="9"/>
      <x:c r="J4120" s="10"/>
      <x:c r="K4120" s="11" t="inlineStr">
        <x:is>
          <x:t xml:space="preserve">DEMAIS</x:t>
        </x:is>
      </x:c>
      <x:c r="L4120" s="12"/>
      <x:c r="M4120" s="13" t="inlineStr">
        <x:is>
          <x:t xml:space="preserve">Não</x:t>
        </x:is>
      </x:c>
      <x:c r="N4120" s="14" t="inlineStr">
        <x:is>
          <x:t xml:space="preserve">CONSULTA MEDICA OCUPACIONAL, Exames complementares</x:t>
        </x:is>
      </x:c>
      <x:c r="O4120" s="15" t="inlineStr">
        <x:is>
          <x:t xml:space="preserve">SESI-BRASÍLIA</x:t>
        </x:is>
      </x:c>
      <x:c r="P4120" s="16" t="n">
        <x:v>1329.8</x:v>
      </x:c>
      <x:c r="Q4120" s="17">
        <x:v>45909.6061805556</x:v>
      </x:c>
      <x:c r="R4120" s="18">
        <x:v>46160.6637384259</x:v>
      </x:c>
      <x:c r="S4120" s="19">
        <x:v>45901.875</x:v>
      </x:c>
      <x:c r="T4120" s="20">
        <x:v>46152.875</x:v>
      </x:c>
      <x:c r="U4120" s="21" t="inlineStr">
        <x:is>
          <x:t xml:space="preserve">Cumprido</x:t>
        </x:is>
      </x:c>
    </x:row>
    <x:row r="4121" hidden="0">
      <x:c r="A4121" s="1" t="inlineStr">
        <x:is>
          <x:t xml:space="preserve">03643906-a48d-f011-b4cc-00224838661b</x:t>
        </x:is>
      </x:c>
      <x:c r="B4121" s="2" t="inlineStr">
        <x:is>
          <x:t xml:space="preserve">L61ZaQ3+M3IZ4Bql1JqdX3/tdCOi1BazI3t0TrgUelp7vK5fsvXFNkoMKN9UByPrDGqCxifE0OljFYHdTbtk8g==</x:t>
        </x:is>
      </x:c>
      <x:c r="C4121" s="3">
        <x:v>46297.2140393518</x:v>
      </x:c>
      <x:c r="D4121" s="4" t="inlineStr">
        <x:is>
          <x:t xml:space="preserve">Gisela Giza Valeriano Teixeira</x:t>
        </x:is>
      </x:c>
      <x:c r="E4121" s="5" t="inlineStr">
        <x:is>
          <x:t xml:space="preserve">CTR-05895-P4D6</x:t>
        </x:is>
      </x:c>
      <x:c r="F4121" s="6" t="inlineStr">
        <x:is>
          <x:t xml:space="preserve">PRO-08630-S1P4</x:t>
        </x:is>
      </x:c>
      <x:c r="G4121" s="7" t="inlineStr">
        <x:is>
          <x:t xml:space="preserve">03806360000335</x:t>
        </x:is>
      </x:c>
      <x:c r="H4121" s="8" t="inlineStr">
        <x:is>
          <x:t xml:space="preserve">SERVICO NACIONAL DE APRENDIZAGEM INDUSTRIAL - DEPARTAMENTO REGIONAL DO DISTRITO FEDERAL</x:t>
        </x:is>
      </x:c>
      <x:c r="I4121" s="9" t="inlineStr">
        <x:is>
          <x:t xml:space="preserve">8599699</x:t>
        </x:is>
      </x:c>
      <x:c r="J4121" s="10" t="inlineStr">
        <x:is>
          <x:t xml:space="preserve">Outras atividades de ensino não especificadas anteriormente</x:t>
        </x:is>
      </x:c>
      <x:c r="K4121" s="11" t="inlineStr">
        <x:is>
          <x:t xml:space="preserve">DEMAIS</x:t>
        </x:is>
      </x:c>
      <x:c r="L4121" s="12" t="inlineStr">
        <x:is>
          <x:t xml:space="preserve">523</x:t>
        </x:is>
      </x:c>
      <x:c r="M4121" s="13" t="inlineStr">
        <x:is>
          <x:t xml:space="preserve">Não</x:t>
        </x:is>
      </x:c>
      <x:c r="N4121" s="14" t="inlineStr">
        <x:is>
          <x:t xml:space="preserve">Fornecimento de lanche</x:t>
        </x:is>
      </x:c>
      <x:c r="O4121" s="15" t="inlineStr">
        <x:is>
          <x:t xml:space="preserve">SESI-GUARÁ</x:t>
        </x:is>
      </x:c>
      <x:c r="P4121" s="16" t="n">
        <x:v>9469.6</x:v>
      </x:c>
      <x:c r="Q4121" s="17">
        <x:v>45909.6112037037</x:v>
      </x:c>
      <x:c r="R4121" s="18">
        <x:v>46297.0890393518</x:v>
      </x:c>
      <x:c r="S4121" s="19">
        <x:v>45926</x:v>
      </x:c>
      <x:c r="T4121" s="20">
        <x:v>45926</x:v>
      </x:c>
      <x:c r="U4121" s="21" t="inlineStr">
        <x:is>
          <x:t xml:space="preserve">Cumprido</x:t>
        </x:is>
      </x:c>
    </x:row>
    <x:row r="4122" hidden="0">
      <x:c r="A4122" s="1" t="inlineStr">
        <x:is>
          <x:t xml:space="preserve">f9d3bd2b-a68d-f011-b4cb-000d3ac1aabd</x:t>
        </x:is>
      </x:c>
      <x:c r="B4122" s="2" t="inlineStr">
        <x:is>
          <x:t xml:space="preserve">DvSepqY2dqb6iKMONqg/PiGAE2yL4B82pBDqcCq+l3ova67FmhmKHpiHxD05fEfBcsQTnBtDI8XE1j6UKQYNSg==</x:t>
        </x:is>
      </x:c>
      <x:c r="C4122" s="3">
        <x:v>46297.2126967593</x:v>
      </x:c>
      <x:c r="D4122" s="4" t="inlineStr">
        <x:is>
          <x:t xml:space="preserve">Gabriel Moreira Carvalho de Moraes</x:t>
        </x:is>
      </x:c>
      <x:c r="E4122" s="5" t="inlineStr">
        <x:is>
          <x:t xml:space="preserve">CTR-05896-W4H3</x:t>
        </x:is>
      </x:c>
      <x:c r="F4122" s="6" t="inlineStr">
        <x:is>
          <x:t xml:space="preserve">PRO-08567-Z9L5</x:t>
        </x:is>
      </x:c>
      <x:c r="G4122" s="7" t="inlineStr">
        <x:is>
          <x:t xml:space="preserve">42074601000199</x:t>
        </x:is>
      </x:c>
      <x:c r="H4122" s="8" t="inlineStr">
        <x:is>
          <x:t xml:space="preserve">RPJ ENGENHARIA E CONSTRUCOES LTDA</x:t>
        </x:is>
      </x:c>
      <x:c r="I4122" s="9" t="inlineStr">
        <x:is>
          <x:t xml:space="preserve">4120400</x:t>
        </x:is>
      </x:c>
      <x:c r="J4122" s="10" t="inlineStr">
        <x:is>
          <x:t xml:space="preserve">Construção de edifícios</x:t>
        </x:is>
      </x:c>
      <x:c r="K4122" s="11" t="inlineStr">
        <x:is>
          <x:t xml:space="preserve">EMPRESA DE PEQUENO PORTE</x:t>
        </x:is>
      </x:c>
      <x:c r="L4122" s="12"/>
      <x:c r="M4122" s="13" t="inlineStr">
        <x:is>
          <x:t xml:space="preserve">Sim</x:t>
        </x:is>
      </x:c>
      <x:c r="N4122" s="14" t="inlineStr">
        <x:is>
          <x:t xml:space="preserve">PLANO DE GERENCIAMENTO DE REIDUOS DA CONSTRUCAO CIVIL PGRCC</x:t>
        </x:is>
      </x:c>
      <x:c r="O4122" s="15" t="inlineStr">
        <x:is>
          <x:t xml:space="preserve">Instituto Senai de Tecnologia (IST)</x:t>
        </x:is>
      </x:c>
      <x:c r="P4122" s="16" t="n">
        <x:v>3900</x:v>
      </x:c>
      <x:c r="Q4122" s="17">
        <x:v>45909.6219212963</x:v>
      </x:c>
      <x:c r="R4122" s="18">
        <x:v>46297.0876967593</x:v>
      </x:c>
      <x:c r="S4122" s="19">
        <x:v>45898</x:v>
      </x:c>
      <x:c r="T4122" s="20">
        <x:v>46141</x:v>
      </x:c>
      <x:c r="U4122" s="21" t="inlineStr">
        <x:is>
          <x:t xml:space="preserve">Cumprido</x:t>
        </x:is>
      </x:c>
    </x:row>
    <x:row r="4123" hidden="0">
      <x:c r="A4123" s="1" t="inlineStr">
        <x:is>
          <x:t xml:space="preserve">2fe9a2ff-a68d-f011-b4cc-002248378ab7</x:t>
        </x:is>
      </x:c>
      <x:c r="B4123" s="2" t="inlineStr">
        <x:is>
          <x:t xml:space="preserve">ccYyNgDZWeGOrcGPSMttTwDbtIwlQj8xFGSWUytZXri3ukDhpLj9cSPi82yoK8xXFJ+ABjICQBJ3N3421u4ePQ==</x:t>
        </x:is>
      </x:c>
      <x:c r="C4123" s="3">
        <x:v>46275.8430324074</x:v>
      </x:c>
      <x:c r="D4123" s="4" t="inlineStr">
        <x:is>
          <x:t xml:space="preserve">Gabriela Retameiro Rocha</x:t>
        </x:is>
      </x:c>
      <x:c r="E4123" s="5" t="inlineStr">
        <x:is>
          <x:t xml:space="preserve">CTR-05897-N6Q3</x:t>
        </x:is>
      </x:c>
      <x:c r="F4123" s="6" t="inlineStr">
        <x:is>
          <x:t xml:space="preserve">PRO-08689-J5R4</x:t>
        </x:is>
      </x:c>
      <x:c r="G4123" s="7" t="inlineStr">
        <x:is>
          <x:t xml:space="preserve">76093731002215</x:t>
        </x:is>
      </x:c>
      <x:c r="H4123" s="8" t="inlineStr">
        <x:is>
          <x:t xml:space="preserve">COPACOL-COOPERATIVA AGROINDUSTRIAL CONSOLATA</x:t>
        </x:is>
      </x:c>
      <x:c r="I4123" s="9" t="inlineStr">
        <x:is>
          <x:t xml:space="preserve">8211300</x:t>
        </x:is>
      </x:c>
      <x:c r="J4123" s="10"/>
      <x:c r="K4123" s="11"/>
      <x:c r="L4123" s="12"/>
      <x:c r="M4123" s="13" t="inlineStr">
        <x:is>
          <x:t xml:space="preserve">Não</x:t>
        </x:is>
      </x:c>
      <x:c r="N4123" s="14" t="inlineStr">
        <x:is>
          <x:t xml:space="preserve">CONSULTA MEDICA OCUPACIONAL, Exames complementares</x:t>
        </x:is>
      </x:c>
      <x:c r="O4123" s="15" t="inlineStr">
        <x:is>
          <x:t xml:space="preserve">SESI-BRASÍLIA</x:t>
        </x:is>
      </x:c>
      <x:c r="P4123" s="16" t="n">
        <x:v>877.43</x:v>
      </x:c>
      <x:c r="Q4123" s="17">
        <x:v>45909.6260416667</x:v>
      </x:c>
      <x:c r="R4123" s="18">
        <x:v>46275.7180324074</x:v>
      </x:c>
      <x:c r="S4123" s="19">
        <x:v>45902.875</x:v>
      </x:c>
      <x:c r="T4123" s="20">
        <x:v>46266.875</x:v>
      </x:c>
      <x:c r="U4123" s="21" t="inlineStr">
        <x:is>
          <x:t xml:space="preserve">Cumprido</x:t>
        </x:is>
      </x:c>
    </x:row>
    <x:row r="4124" hidden="0">
      <x:c r="A4124" s="1" t="inlineStr">
        <x:is>
          <x:t xml:space="preserve">db2f8c73-ab8d-f011-b4cc-6045bd3844ac</x:t>
        </x:is>
      </x:c>
      <x:c r="B4124" s="2" t="inlineStr">
        <x:is>
          <x:t xml:space="preserve">itP3ldx5UfxJGF5P9/tmhRCzavf0NcoJ22p4Cmst9zGVRXlApBGkUdgD6Le9UcM0vjFQ8AwFYSRZR2jr6ixcBQ==</x:t>
        </x:is>
      </x:c>
      <x:c r="C4124" s="3">
        <x:v>45959.9973148148</x:v>
      </x:c>
      <x:c r="D4124" s="4" t="inlineStr">
        <x:is>
          <x:t xml:space="preserve">Gabriela Retameiro Rocha</x:t>
        </x:is>
      </x:c>
      <x:c r="E4124" s="5" t="inlineStr">
        <x:is>
          <x:t xml:space="preserve">CTR-05898-G7X4</x:t>
        </x:is>
      </x:c>
      <x:c r="F4124" s="6" t="inlineStr">
        <x:is>
          <x:t xml:space="preserve">PRO-08691-V7P6</x:t>
        </x:is>
      </x:c>
      <x:c r="G4124" s="7" t="inlineStr">
        <x:is>
          <x:t xml:space="preserve">15758703000150</x:t>
        </x:is>
      </x:c>
      <x:c r="H4124" s="8" t="inlineStr">
        <x:is>
          <x:t xml:space="preserve">ANGTEC INSTALACOES ELETRICAS LTDA</x:t>
        </x:is>
      </x:c>
      <x:c r="I4124" s="9" t="inlineStr">
        <x:is>
          <x:t xml:space="preserve">4292801</x:t>
        </x:is>
      </x:c>
      <x:c r="J4124" s="10"/>
      <x:c r="K4124" s="11" t="inlineStr">
        <x:is>
          <x:t xml:space="preserve">DEMAIS</x:t>
        </x:is>
      </x:c>
      <x:c r="L4124" s="12"/>
      <x:c r="M4124" s="13" t="inlineStr">
        <x:is>
          <x:t xml:space="preserve">Não</x:t>
        </x:is>
      </x:c>
      <x:c r="N4124" s="14" t="inlineStr">
        <x:is>
          <x:t xml:space="preserve">Exames complementares</x:t>
        </x:is>
      </x:c>
      <x:c r="O4124" s="15" t="inlineStr">
        <x:is>
          <x:t xml:space="preserve">SESI-BRASÍLIA</x:t>
        </x:is>
      </x:c>
      <x:c r="P4124" s="16" t="n">
        <x:v>904.16</x:v>
      </x:c>
      <x:c r="Q4124" s="17">
        <x:v>45909.6482060185</x:v>
      </x:c>
      <x:c r="R4124" s="18">
        <x:v>45959.8723148148</x:v>
      </x:c>
      <x:c r="S4124" s="19">
        <x:v>45832.875</x:v>
      </x:c>
      <x:c r="T4124" s="20">
        <x:v>46196.875</x:v>
      </x:c>
      <x:c r="U4124" s="21" t="inlineStr">
        <x:is>
          <x:t xml:space="preserve">Cancelado</x:t>
        </x:is>
      </x:c>
    </x:row>
    <x:row r="4125" hidden="0">
      <x:c r="A4125" s="1" t="inlineStr">
        <x:is>
          <x:t xml:space="preserve">bf8ed25f-ae8d-f011-b4cc-6045bd3844ac</x:t>
        </x:is>
      </x:c>
      <x:c r="B4125" s="2" t="inlineStr">
        <x:is>
          <x:t xml:space="preserve">Cq9QPFsWrNFmgO7G2fHjqHih+v0c4PoEve9G2kiBEmBkanbbSF3nSh2w0U9BIj7Sv7fPdNwpAV4M4XkuFowzOQ==</x:t>
        </x:is>
      </x:c>
      <x:c r="C4125" s="3">
        <x:v>46255.55875</x:v>
      </x:c>
      <x:c r="D4125" s="4" t="inlineStr">
        <x:is>
          <x:t xml:space="preserve">Gabriela Retameiro Rocha</x:t>
        </x:is>
      </x:c>
      <x:c r="E4125" s="5" t="inlineStr">
        <x:is>
          <x:t xml:space="preserve">CTR-05899-P3H0</x:t>
        </x:is>
      </x:c>
      <x:c r="F4125" s="6" t="inlineStr">
        <x:is>
          <x:t xml:space="preserve">PRO-08692-W2Q5</x:t>
        </x:is>
      </x:c>
      <x:c r="G4125" s="7" t="inlineStr">
        <x:is>
          <x:t xml:space="preserve">82984287000104</x:t>
        </x:is>
      </x:c>
      <x:c r="H4125" s="8" t="inlineStr">
        <x:is>
          <x:t xml:space="preserve">IRMAOS FISCHER SA IND E COM</x:t>
        </x:is>
      </x:c>
      <x:c r="I4125" s="9" t="inlineStr">
        <x:is>
          <x:t xml:space="preserve">2759799</x:t>
        </x:is>
      </x:c>
      <x:c r="J4125" s="10" t="inlineStr">
        <x:is>
          <x:t xml:space="preserve">FABRICAÇÃO DE OUTROS APARELHOS ELETRODOMÉSTICOS NÃO ESPECIFICADOS ANTERIORMENTE, PEÇAS E ACESSÓRIOS</x:t>
        </x:is>
      </x:c>
      <x:c r="K4125" s="11" t="inlineStr">
        <x:is>
          <x:t xml:space="preserve">DEMAIS</x:t>
        </x:is>
      </x:c>
      <x:c r="L4125" s="12"/>
      <x:c r="M4125" s="13" t="inlineStr">
        <x:is>
          <x:t xml:space="preserve">Sim</x:t>
        </x:is>
      </x:c>
      <x:c r="N4125" s="14" t="inlineStr">
        <x:is>
          <x:t xml:space="preserve">CONSULTA MEDICA OCUPACIONAL, Exames complementares</x:t>
        </x:is>
      </x:c>
      <x:c r="O4125" s="15" t="inlineStr">
        <x:is>
          <x:t xml:space="preserve">SESI-BRASÍLIA</x:t>
        </x:is>
      </x:c>
      <x:c r="P4125" s="16" t="n">
        <x:v>1480.58</x:v>
      </x:c>
      <x:c r="Q4125" s="17">
        <x:v>45909.6627430556</x:v>
      </x:c>
      <x:c r="R4125" s="18">
        <x:v>46255.43375</x:v>
      </x:c>
      <x:c r="S4125" s="19">
        <x:v>45883.875</x:v>
      </x:c>
      <x:c r="T4125" s="20">
        <x:v>46247.875</x:v>
      </x:c>
      <x:c r="U4125" s="21" t="inlineStr">
        <x:is>
          <x:t xml:space="preserve">Cumprido</x:t>
        </x:is>
      </x:c>
    </x:row>
    <x:row r="4126" hidden="0">
      <x:c r="A4126" s="1" t="inlineStr">
        <x:is>
          <x:t xml:space="preserve">681a9f72-b28d-f011-b4cc-6045bd3a5181</x:t>
        </x:is>
      </x:c>
      <x:c r="B4126" s="2" t="inlineStr">
        <x:is>
          <x:t xml:space="preserve">56tnE23JQy6Q70GShUOBzEVtTMRr/AHYqPxNICiQGCJXOeG4v7vvYCYBjk7mwGiedLuk0lJuB+lz8VdozDZFVg==</x:t>
        </x:is>
      </x:c>
      <x:c r="C4126" s="3">
        <x:v>46275.8423726852</x:v>
      </x:c>
      <x:c r="D4126" s="4" t="inlineStr">
        <x:is>
          <x:t xml:space="preserve">Gabriela Retameiro Rocha</x:t>
        </x:is>
      </x:c>
      <x:c r="E4126" s="5" t="inlineStr">
        <x:is>
          <x:t xml:space="preserve">CTR-05900-S5L5</x:t>
        </x:is>
      </x:c>
      <x:c r="F4126" s="6" t="inlineStr">
        <x:is>
          <x:t xml:space="preserve">PRO-08695-T3K8</x:t>
        </x:is>
      </x:c>
      <x:c r="G4126" s="7" t="inlineStr">
        <x:is>
          <x:t xml:space="preserve">84432111000914</x:t>
        </x:is>
      </x:c>
      <x:c r="H4126" s="8" t="inlineStr">
        <x:is>
          <x:t xml:space="preserve">URBANO AGROINDUSTRIAL LTDA</x:t>
        </x:is>
      </x:c>
      <x:c r="I4126" s="9" t="inlineStr">
        <x:is>
          <x:t xml:space="preserve">4632003</x:t>
        </x:is>
      </x:c>
      <x:c r="J4126" s="10" t="inlineStr">
        <x:is>
          <x:t xml:space="preserve">COMÉRCIO ATACADISTA DE CEREAIS E LEGUMINOSAS BENEFICIADOS, FARINHAS, AMIDOS E FÉCULAS, COM ATIVIDADE DE FRACIONAMENTO E ACONDICIONAMENTO ASSOCIADA</x:t>
        </x:is>
      </x:c>
      <x:c r="K4126" s="11" t="inlineStr">
        <x:is>
          <x:t xml:space="preserve">DEMAIS</x:t>
        </x:is>
      </x:c>
      <x:c r="L4126" s="12"/>
      <x:c r="M4126" s="13" t="inlineStr">
        <x:is>
          <x:t xml:space="preserve">Sim</x:t>
        </x:is>
      </x:c>
      <x:c r="N4126" s="14" t="inlineStr">
        <x:is>
          <x:t xml:space="preserve">PGR - programa de gerenciamento de risco (NR 1), PCMSO - Programa de Controle Médico de Saúde Ocupacional, ELABORACAO LTCAT, LAUDO DE PERICULOSIDADE, CONSULTA MEDICA OCUPACIONAL, Exames complementares, Assessoria em SST</x:t>
        </x:is>
      </x:c>
      <x:c r="O4126" s="15" t="inlineStr">
        <x:is>
          <x:t xml:space="preserve">SESI-BRASÍLIA</x:t>
        </x:is>
      </x:c>
      <x:c r="P4126" s="16" t="n">
        <x:v>12638.03</x:v>
      </x:c>
      <x:c r="Q4126" s="17">
        <x:v>45909.682974537</x:v>
      </x:c>
      <x:c r="R4126" s="18">
        <x:v>46275.7173726852</x:v>
      </x:c>
      <x:c r="S4126" s="19">
        <x:v>45891.875</x:v>
      </x:c>
      <x:c r="T4126" s="20">
        <x:v>46255.875</x:v>
      </x:c>
      <x:c r="U4126" s="21" t="inlineStr">
        <x:is>
          <x:t xml:space="preserve">Cumprido</x:t>
        </x:is>
      </x:c>
    </x:row>
    <x:row r="4127" hidden="0">
      <x:c r="A4127" s="1" t="inlineStr">
        <x:is>
          <x:t xml:space="preserve">72e2b321-b68d-f011-b4cc-00224838661b</x:t>
        </x:is>
      </x:c>
      <x:c r="B4127" s="2" t="inlineStr">
        <x:is>
          <x:t xml:space="preserve">CDco+H+lUcewn10Q4EhgR2iGNSMjm16/4HajMboF45cwCRIBMkjK7AW3p3dMiEX/EGYa9ebmySD/gjag4X0cmg==</x:t>
        </x:is>
      </x:c>
      <x:c r="C4127" s="3">
        <x:v>45959.9963078704</x:v>
      </x:c>
      <x:c r="D4127" s="4" t="inlineStr">
        <x:is>
          <x:t xml:space="preserve">Gabriela Retameiro Rocha</x:t>
        </x:is>
      </x:c>
      <x:c r="E4127" s="5" t="inlineStr">
        <x:is>
          <x:t xml:space="preserve">CTR-05901-Z8C8</x:t>
        </x:is>
      </x:c>
      <x:c r="F4127" s="6" t="inlineStr">
        <x:is>
          <x:t xml:space="preserve">PRO-06799-G3Q4</x:t>
        </x:is>
      </x:c>
      <x:c r="G4127" s="7" t="inlineStr">
        <x:is>
          <x:t xml:space="preserve">79440152000165</x:t>
        </x:is>
      </x:c>
      <x:c r="H4127" s="8" t="inlineStr">
        <x:is>
          <x:t xml:space="preserve">BOUWMAN TECNOLOGIA AGROPECUARIA LTDA.</x:t>
        </x:is>
      </x:c>
      <x:c r="I4127" s="9" t="inlineStr">
        <x:is>
          <x:t xml:space="preserve">4661300</x:t>
        </x:is>
      </x:c>
      <x:c r="J4127" s="10" t="inlineStr">
        <x:is>
          <x:t xml:space="preserve">COMÉRCIO ATACADISTA DE MÁQUINAS, APARELHOS E EQUIPAMENTOS PARA USO AGROPECUÁRIO; PARTES E PEÇAS</x:t>
        </x:is>
      </x:c>
      <x:c r="K4127" s="11" t="inlineStr">
        <x:is>
          <x:t xml:space="preserve">DEMAIS</x:t>
        </x:is>
      </x:c>
      <x:c r="L4127" s="12"/>
      <x:c r="M4127" s="13" t="inlineStr">
        <x:is>
          <x:t xml:space="preserve">Não</x:t>
        </x:is>
      </x:c>
      <x:c r="N4127" s="14" t="inlineStr">
        <x:is>
          <x:t xml:space="preserve">Exames complementares, CONSULTA MEDICA OCUPACIONAL</x:t>
        </x:is>
      </x:c>
      <x:c r="O4127" s="15" t="inlineStr">
        <x:is>
          <x:t xml:space="preserve">SESI-BRASÍLIA</x:t>
        </x:is>
      </x:c>
      <x:c r="P4127" s="16" t="n">
        <x:v>2247.54</x:v>
      </x:c>
      <x:c r="Q4127" s="17">
        <x:v>45909.7012152778</x:v>
      </x:c>
      <x:c r="R4127" s="18">
        <x:v>45959.8713078704</x:v>
      </x:c>
      <x:c r="S4127" s="19">
        <x:v>45860.875</x:v>
      </x:c>
      <x:c r="T4127" s="20">
        <x:v>46559.875</x:v>
      </x:c>
      <x:c r="U4127" s="21" t="inlineStr">
        <x:is>
          <x:t xml:space="preserve">Cancelado</x:t>
        </x:is>
      </x:c>
    </x:row>
    <x:row r="4128" hidden="0">
      <x:c r="A4128" s="1" t="inlineStr">
        <x:is>
          <x:t xml:space="preserve">36816d64-b68d-f011-b4cc-00224838661b</x:t>
        </x:is>
      </x:c>
      <x:c r="B4128" s="2" t="inlineStr">
        <x:is>
          <x:t xml:space="preserve">gWN66loCXZqsoTehGv4biag3LDUqMGrrdVK08sH3v9s5SPaCg2UfNg688QqYL6OGTRPabJAa7UtVJ0/qVl3OYw==</x:t>
        </x:is>
      </x:c>
      <x:c r="C4128" s="3">
        <x:v>45959.9963078704</x:v>
      </x:c>
      <x:c r="D4128" s="4" t="inlineStr">
        <x:is>
          <x:t xml:space="preserve">Gabriela Retameiro Rocha</x:t>
        </x:is>
      </x:c>
      <x:c r="E4128" s="5" t="inlineStr">
        <x:is>
          <x:t xml:space="preserve">CTR-05902-R6T6</x:t>
        </x:is>
      </x:c>
      <x:c r="F4128" s="6" t="inlineStr">
        <x:is>
          <x:t xml:space="preserve">PRO-06799-G3Q4</x:t>
        </x:is>
      </x:c>
      <x:c r="G4128" s="7" t="inlineStr">
        <x:is>
          <x:t xml:space="preserve">79440152000165</x:t>
        </x:is>
      </x:c>
      <x:c r="H4128" s="8" t="inlineStr">
        <x:is>
          <x:t xml:space="preserve">BOUWMAN TECNOLOGIA AGROPECUARIA LTDA.</x:t>
        </x:is>
      </x:c>
      <x:c r="I4128" s="9" t="inlineStr">
        <x:is>
          <x:t xml:space="preserve">4661300</x:t>
        </x:is>
      </x:c>
      <x:c r="J4128" s="10" t="inlineStr">
        <x:is>
          <x:t xml:space="preserve">COMÉRCIO ATACADISTA DE MÁQUINAS, APARELHOS E EQUIPAMENTOS PARA USO AGROPECUÁRIO; PARTES E PEÇAS</x:t>
        </x:is>
      </x:c>
      <x:c r="K4128" s="11" t="inlineStr">
        <x:is>
          <x:t xml:space="preserve">DEMAIS</x:t>
        </x:is>
      </x:c>
      <x:c r="L4128" s="12"/>
      <x:c r="M4128" s="13" t="inlineStr">
        <x:is>
          <x:t xml:space="preserve">Não</x:t>
        </x:is>
      </x:c>
      <x:c r="N4128" s="14" t="inlineStr">
        <x:is>
          <x:t xml:space="preserve">Exames complementares, CONSULTA MEDICA OCUPACIONAL</x:t>
        </x:is>
      </x:c>
      <x:c r="O4128" s="15" t="inlineStr">
        <x:is>
          <x:t xml:space="preserve">SESI-BRASÍLIA</x:t>
        </x:is>
      </x:c>
      <x:c r="P4128" s="16" t="n">
        <x:v>2247.54</x:v>
      </x:c>
      <x:c r="Q4128" s="17">
        <x:v>45909.7025115741</x:v>
      </x:c>
      <x:c r="R4128" s="18">
        <x:v>45959.8713078704</x:v>
      </x:c>
      <x:c r="S4128" s="19">
        <x:v>45860.875</x:v>
      </x:c>
      <x:c r="T4128" s="20">
        <x:v>46589.875</x:v>
      </x:c>
      <x:c r="U4128" s="21" t="inlineStr">
        <x:is>
          <x:t xml:space="preserve">Ativo</x:t>
        </x:is>
      </x:c>
    </x:row>
    <x:row r="4129" hidden="0">
      <x:c r="A4129" s="1" t="inlineStr">
        <x:is>
          <x:t xml:space="preserve">b4a4ca54-b78d-f011-b4cc-00224838661b</x:t>
        </x:is>
      </x:c>
      <x:c r="B4129" s="2" t="inlineStr">
        <x:is>
          <x:t xml:space="preserve">pfO0lzqhUZHLVxkjwYrB3sYq+xwnFMBa/msW1B8QvYY3Oa9kb12X0XpOphwyvhDgX45CXV1uzCVtAuLcUxeLhQ==</x:t>
        </x:is>
      </x:c>
      <x:c r="C4129" s="3">
        <x:v>46297.2140393518</x:v>
      </x:c>
      <x:c r="D4129" s="4" t="inlineStr">
        <x:is>
          <x:t xml:space="preserve">Gisela Giza Valeriano Teixeira</x:t>
        </x:is>
      </x:c>
      <x:c r="E4129" s="5" t="inlineStr">
        <x:is>
          <x:t xml:space="preserve">CTR-05903-X7R2</x:t>
        </x:is>
      </x:c>
      <x:c r="F4129" s="6" t="inlineStr">
        <x:is>
          <x:t xml:space="preserve">PRO-08655-V4B6</x:t>
        </x:is>
      </x:c>
      <x:c r="G4129" s="7" t="inlineStr">
        <x:is>
          <x:t xml:space="preserve">17393547002302</x:t>
        </x:is>
      </x:c>
      <x:c r="H4129" s="8" t="inlineStr">
        <x:is>
          <x:t xml:space="preserve">EMSA EMPRESA SUL AMERICANA DE MONTAGENS S A</x:t>
        </x:is>
      </x:c>
      <x:c r="I4129" s="9" t="inlineStr">
        <x:is>
          <x:t xml:space="preserve">7740300</x:t>
        </x:is>
      </x:c>
      <x:c r="J4129" s="10" t="inlineStr">
        <x:is>
          <x:t xml:space="preserve">Gestão de ativos intangíveis não financeiros</x:t>
        </x:is>
      </x:c>
      <x:c r="K4129" s="11" t="inlineStr">
        <x:is>
          <x:t xml:space="preserve">DEMAIS</x:t>
        </x:is>
      </x:c>
      <x:c r="L4129" s="12"/>
      <x:c r="M4129" s="13" t="inlineStr">
        <x:is>
          <x:t xml:space="preserve">Sim</x:t>
        </x:is>
      </x:c>
      <x:c r="N4129" s="14" t="inlineStr">
        <x:is>
          <x:t xml:space="preserve">GRATUIDADE - PALESTRA/RODAS DE CONVERSAS</x:t>
        </x:is>
      </x:c>
      <x:c r="O4129" s="15" t="inlineStr">
        <x:is>
          <x:t xml:space="preserve">SESI- CENTRAL PARK</x:t>
        </x:is>
      </x:c>
      <x:c r="P4129" s="16" t="n">
        <x:v>0</x:v>
      </x:c>
      <x:c r="Q4129" s="17">
        <x:v>45909.7071875</x:v>
      </x:c>
      <x:c r="R4129" s="18">
        <x:v>46297.0890393518</x:v>
      </x:c>
      <x:c r="S4129" s="19">
        <x:v>45919</x:v>
      </x:c>
      <x:c r="T4129" s="20">
        <x:v>45919</x:v>
      </x:c>
      <x:c r="U4129" s="21" t="inlineStr">
        <x:is>
          <x:t xml:space="preserve">Cumprido</x:t>
        </x:is>
      </x:c>
    </x:row>
    <x:row r="4130" hidden="0">
      <x:c r="A4130" s="1" t="inlineStr">
        <x:is>
          <x:t xml:space="preserve">ae1ba2fa-3b8e-f011-b4cb-002248e0df85</x:t>
        </x:is>
      </x:c>
      <x:c r="B4130" s="2" t="inlineStr">
        <x:is>
          <x:t xml:space="preserve">lKEEE0xOk0WVAhVaCtLxVprVbFfAYceSIDfzx2OHmIvvhOhjRtHxpX/0tbOyEvPOxkFGh0Pm6JoHXAyWAbyF4w==</x:t>
        </x:is>
      </x:c>
      <x:c r="C4130" s="3">
        <x:v>46314.8168634259</x:v>
      </x:c>
      <x:c r="D4130" s="4" t="inlineStr">
        <x:is>
          <x:t xml:space="preserve">Rubio Ayalla Galvao de Sa</x:t>
        </x:is>
      </x:c>
      <x:c r="E4130" s="5" t="inlineStr">
        <x:is>
          <x:t xml:space="preserve">CTR-05904-Z6W4</x:t>
        </x:is>
      </x:c>
      <x:c r="F4130" s="6" t="inlineStr">
        <x:is>
          <x:t xml:space="preserve">PRO-08640-S8H9</x:t>
        </x:is>
      </x:c>
      <x:c r="G4130" s="7" t="inlineStr">
        <x:is>
          <x:t xml:space="preserve">00119123000146</x:t>
        </x:is>
      </x:c>
      <x:c r="H4130" s="8" t="inlineStr">
        <x:is>
          <x:t xml:space="preserve">CORONARIO EDITORA GRAFICA LTDA</x:t>
        </x:is>
      </x:c>
      <x:c r="I4130" s="9" t="inlineStr">
        <x:is>
          <x:t xml:space="preserve">1813001</x:t>
        </x:is>
      </x:c>
      <x:c r="J4130" s="10" t="inlineStr">
        <x:is>
          <x:t xml:space="preserve">Impressão de material para uso publicitário</x:t>
        </x:is>
      </x:c>
      <x:c r="K4130" s="11" t="inlineStr">
        <x:is>
          <x:t xml:space="preserve">DEMAIS</x:t>
        </x:is>
      </x:c>
      <x:c r="L4130" s="12"/>
      <x:c r="M4130" s="13" t="inlineStr">
        <x:is>
          <x:t xml:space="preserve">Sim</x:t>
        </x:is>
      </x:c>
      <x:c r="N4130" s="14" t="inlineStr">
        <x:is>
          <x:t xml:space="preserve">Perfil Profissiográfico Previdenciário - Ppp</x:t>
        </x:is>
      </x:c>
      <x:c r="O4130" s="15" t="inlineStr">
        <x:is>
          <x:t xml:space="preserve">SESI-BRASÍLIA</x:t>
        </x:is>
      </x:c>
      <x:c r="P4130" s="16" t="n">
        <x:v>164</x:v>
      </x:c>
      <x:c r="Q4130" s="17">
        <x:v>45910.3665740741</x:v>
      </x:c>
      <x:c r="R4130" s="18">
        <x:v>46314.6918634259</x:v>
      </x:c>
      <x:c r="S4130" s="19">
        <x:v>45910.375</x:v>
      </x:c>
      <x:c r="T4130" s="20">
        <x:v>46275.375</x:v>
      </x:c>
      <x:c r="U4130" s="21" t="inlineStr">
        <x:is>
          <x:t xml:space="preserve">Cumprido</x:t>
        </x:is>
      </x:c>
    </x:row>
    <x:row r="4131" hidden="0">
      <x:c r="A4131" s="1" t="inlineStr">
        <x:is>
          <x:t xml:space="preserve">ad193ac8-3d8e-f011-b4cb-002248e0df85</x:t>
        </x:is>
      </x:c>
      <x:c r="B4131" s="2" t="inlineStr">
        <x:is>
          <x:t xml:space="preserve">4xkB/WmBmabZU7YQuaGv7WltCZNIupoIuUfqO2dsOXPzAC/G6qamrz80Xs7fMsMQL7VdBedjJkDKfAeAscT0xg==</x:t>
        </x:is>
      </x:c>
      <x:c r="C4131" s="3">
        <x:v>46314.8168634259</x:v>
      </x:c>
      <x:c r="D4131" s="4" t="inlineStr">
        <x:is>
          <x:t xml:space="preserve">Rubio Ayalla Galvao de Sa</x:t>
        </x:is>
      </x:c>
      <x:c r="E4131" s="5" t="inlineStr">
        <x:is>
          <x:t xml:space="preserve">CTR-05905-D1C8</x:t>
        </x:is>
      </x:c>
      <x:c r="F4131" s="6" t="inlineStr">
        <x:is>
          <x:t xml:space="preserve">PRO-08642-Y1J9</x:t>
        </x:is>
      </x:c>
      <x:c r="G4131" s="7" t="inlineStr">
        <x:is>
          <x:t xml:space="preserve">00119123000146</x:t>
        </x:is>
      </x:c>
      <x:c r="H4131" s="8" t="inlineStr">
        <x:is>
          <x:t xml:space="preserve">CORONARIO EDITORA GRAFICA LTDA</x:t>
        </x:is>
      </x:c>
      <x:c r="I4131" s="9" t="inlineStr">
        <x:is>
          <x:t xml:space="preserve">1813001</x:t>
        </x:is>
      </x:c>
      <x:c r="J4131" s="10" t="inlineStr">
        <x:is>
          <x:t xml:space="preserve">Impressão de material para uso publicitário</x:t>
        </x:is>
      </x:c>
      <x:c r="K4131" s="11" t="inlineStr">
        <x:is>
          <x:t xml:space="preserve">DEMAIS</x:t>
        </x:is>
      </x:c>
      <x:c r="L4131" s="12"/>
      <x:c r="M4131" s="13" t="inlineStr">
        <x:is>
          <x:t xml:space="preserve">Sim</x:t>
        </x:is>
      </x:c>
      <x:c r="N4131" s="14" t="inlineStr">
        <x:is>
          <x:t xml:space="preserve">Perfil Profissiográfico Previdenciário - Ppp</x:t>
        </x:is>
      </x:c>
      <x:c r="O4131" s="15" t="inlineStr">
        <x:is>
          <x:t xml:space="preserve">SESI-BRASÍLIA</x:t>
        </x:is>
      </x:c>
      <x:c r="P4131" s="16" t="n">
        <x:v>164</x:v>
      </x:c>
      <x:c r="Q4131" s="17">
        <x:v>45910.375625</x:v>
      </x:c>
      <x:c r="R4131" s="18">
        <x:v>46314.6918634259</x:v>
      </x:c>
      <x:c r="S4131" s="19">
        <x:v>45910.375</x:v>
      </x:c>
      <x:c r="T4131" s="20">
        <x:v>46275.375</x:v>
      </x:c>
      <x:c r="U4131" s="21" t="inlineStr">
        <x:is>
          <x:t xml:space="preserve">Cumprido</x:t>
        </x:is>
      </x:c>
    </x:row>
    <x:row r="4132" hidden="0">
      <x:c r="A4132" s="1" t="inlineStr">
        <x:is>
          <x:t xml:space="preserve">119c0585-528e-f011-b4cb-002248e0df85</x:t>
        </x:is>
      </x:c>
      <x:c r="B4132" s="2" t="inlineStr">
        <x:is>
          <x:t xml:space="preserve">jdMEPGGcjM5VvBX/Bu25KrhInxmBtW0qXhaLySQGzqD3FFn0AxUEMOJrccrMsXoSmym+AeivEjYooukvRZKlOQ==</x:t>
        </x:is>
      </x:c>
      <x:c r="C4132" s="3">
        <x:v>46297.2155092593</x:v>
      </x:c>
      <x:c r="D4132" s="4" t="inlineStr">
        <x:is>
          <x:t xml:space="preserve">Claudia G. De Albuquerque Amaro</x:t>
        </x:is>
      </x:c>
      <x:c r="E4132" s="5" t="inlineStr">
        <x:is>
          <x:t xml:space="preserve">CTR-05906-J6Q3</x:t>
        </x:is>
      </x:c>
      <x:c r="F4132" s="6" t="inlineStr">
        <x:is>
          <x:t xml:space="preserve">PRO-08652-F3H1</x:t>
        </x:is>
      </x:c>
      <x:c r="G4132" s="7" t="inlineStr">
        <x:is>
          <x:t xml:space="preserve">24784167000230</x:t>
        </x:is>
      </x:c>
      <x:c r="H4132" s="8" t="inlineStr">
        <x:is>
          <x:t xml:space="preserve">ALMEIDA FRANCA ENGENHARIA LTDA</x:t>
        </x:is>
      </x:c>
      <x:c r="I4132" s="9" t="inlineStr">
        <x:is>
          <x:t xml:space="preserve">4120400</x:t>
        </x:is>
      </x:c>
      <x:c r="J4132" s="10" t="inlineStr">
        <x:is>
          <x:t xml:space="preserve">CONSTRUÇÃO DE EDIFÍCIOS</x:t>
        </x:is>
      </x:c>
      <x:c r="K4132" s="11" t="inlineStr">
        <x:is>
          <x:t xml:space="preserve">DEMAIS</x:t>
        </x:is>
      </x:c>
      <x:c r="L4132" s="12"/>
      <x:c r="M4132" s="13" t="inlineStr">
        <x:is>
          <x:t xml:space="preserve">Não</x:t>
        </x:is>
      </x:c>
      <x:c r="N4132" s="14" t="inlineStr">
        <x:is>
          <x:t xml:space="preserve">TERMO DE ADESAO SOMOS INDUSTRIA – AZUL</x:t>
        </x:is>
      </x:c>
      <x:c r="O4132" s="15" t="inlineStr">
        <x:is>
          <x:t xml:space="preserve">SESI-BRASÍLIA</x:t>
        </x:is>
      </x:c>
      <x:c r="P4132" s="16" t="n">
        <x:v>0</x:v>
      </x:c>
      <x:c r="Q4132" s="17">
        <x:v>45910.4786921296</x:v>
      </x:c>
      <x:c r="R4132" s="18">
        <x:v>46297.0905092593</x:v>
      </x:c>
      <x:c r="S4132" s="19">
        <x:v>45909.875</x:v>
      </x:c>
      <x:c r="T4132" s="20">
        <x:v>46274.875</x:v>
      </x:c>
      <x:c r="U4132" s="21" t="inlineStr">
        <x:is>
          <x:t xml:space="preserve">Cumprido</x:t>
        </x:is>
      </x:c>
    </x:row>
    <x:row r="4133" hidden="0">
      <x:c r="A4133" s="1" t="inlineStr">
        <x:is>
          <x:t xml:space="preserve">62c35660-568e-f011-b4cb-00224835c85d</x:t>
        </x:is>
      </x:c>
      <x:c r="B4133" s="2" t="inlineStr">
        <x:is>
          <x:t xml:space="preserve">31DgxQUTYYwPIY+MhxvCx6VLbmewTJcVtLBj8BGD2MQI3DFP69yuTQHQFgJl8lQ6DwWBL9YQSzhNcq1Qo23Z2A==</x:t>
        </x:is>
      </x:c>
      <x:c r="C4133" s="3">
        <x:v>46052.6247916667</x:v>
      </x:c>
      <x:c r="D4133" s="4" t="inlineStr">
        <x:is>
          <x:t xml:space="preserve">Marco Antonio Ewerton Nogueira</x:t>
        </x:is>
      </x:c>
      <x:c r="E4133" s="5" t="inlineStr">
        <x:is>
          <x:t xml:space="preserve">CTR-05907-J7Y0</x:t>
        </x:is>
      </x:c>
      <x:c r="F4133" s="6" t="inlineStr">
        <x:is>
          <x:t xml:space="preserve">PRO-08520-G3K7</x:t>
        </x:is>
      </x:c>
      <x:c r="G4133" s="7" t="inlineStr">
        <x:is>
          <x:t xml:space="preserve">51229352000154</x:t>
        </x:is>
      </x:c>
      <x:c r="H4133" s="8" t="inlineStr">
        <x:is>
          <x:t xml:space="preserve">USEPAND ROUPAS PERSONALIZADAS LTDA</x:t>
        </x:is>
      </x:c>
      <x:c r="I4133" s="9" t="inlineStr">
        <x:is>
          <x:t xml:space="preserve">1412601</x:t>
        </x:is>
      </x:c>
      <x:c r="J4133" s="10" t="inlineStr">
        <x:is>
          <x:t xml:space="preserve">Confecção de peças do vestuário, exceto roupas íntimas e as confeccionadas sob medida</x:t>
        </x:is>
      </x:c>
      <x:c r="K4133" s="11" t="inlineStr">
        <x:is>
          <x:t xml:space="preserve">MICRO EMPRESA</x:t>
        </x:is>
      </x:c>
      <x:c r="L4133" s="12"/>
      <x:c r="M4133" s="13" t="inlineStr">
        <x:is>
          <x:t xml:space="preserve">Sim</x:t>
        </x:is>
      </x:c>
      <x:c r="N4133" s="14" t="inlineStr">
        <x:is>
          <x:t xml:space="preserve">PGR - programa de gerenciamento de risco (NR 1), PCMSO - Programa de Controle Médico de Saúde Ocupacional, ELABORACAO LTCAT, LAUDO DE INSALUBRIDADE, Consultas Ocupacionais, Gestão de programas legais NR01 – PGR e PCMSO, Homologação de Atestado, Consultas medicas especializadas, Exames complementares</x:t>
        </x:is>
      </x:c>
      <x:c r="O4133" s="15" t="inlineStr">
        <x:is>
          <x:t xml:space="preserve">SESI-BRASÍLIA</x:t>
        </x:is>
      </x:c>
      <x:c r="P4133" s="16" t="n">
        <x:v>911.5</x:v>
      </x:c>
      <x:c r="Q4133" s="17">
        <x:v>45910.4979050926</x:v>
      </x:c>
      <x:c r="R4133" s="18">
        <x:v>46052.4997916667</x:v>
      </x:c>
      <x:c r="S4133" s="19">
        <x:v>45910</x:v>
      </x:c>
      <x:c r="T4133" s="20">
        <x:v>46639</x:v>
      </x:c>
      <x:c r="U4133" s="21" t="inlineStr">
        <x:is>
          <x:t xml:space="preserve">Ativo</x:t>
        </x:is>
      </x:c>
    </x:row>
    <x:row r="4134" hidden="0">
      <x:c r="A4134" s="1" t="inlineStr">
        <x:is>
          <x:t xml:space="preserve">ebba6f48-758e-f011-b4cb-00224835c85d</x:t>
        </x:is>
      </x:c>
      <x:c r="B4134" s="2" t="inlineStr">
        <x:is>
          <x:t xml:space="preserve">RCI4l79IaagiC4pxER3GBgVXAtoBRQFaUGP4TbIKUVzjhSxM94qhH1WnswrhO1S4hJGX/TU29MC1WPHKkFAb/Q==</x:t>
        </x:is>
      </x:c>
      <x:c r="C4134" s="3">
        <x:v>46314.8165740741</x:v>
      </x:c>
      <x:c r="D4134" s="4" t="inlineStr">
        <x:is>
          <x:t xml:space="preserve">Rubio Ayalla Galvao de Sa</x:t>
        </x:is>
      </x:c>
      <x:c r="E4134" s="5" t="inlineStr">
        <x:is>
          <x:t xml:space="preserve">CTR-05908-S8Z9</x:t>
        </x:is>
      </x:c>
      <x:c r="F4134" s="6" t="inlineStr">
        <x:is>
          <x:t xml:space="preserve">PRO-07104-N4B2</x:t>
        </x:is>
      </x:c>
      <x:c r="G4134" s="7" t="inlineStr">
        <x:is>
          <x:t xml:space="preserve">35059422000117</x:t>
        </x:is>
      </x:c>
      <x:c r="H4134" s="8" t="inlineStr">
        <x:is>
          <x:t xml:space="preserve">CT INDUSTRIA DE ALIMENTOS LTDA</x:t>
        </x:is>
      </x:c>
      <x:c r="I4134" s="9" t="inlineStr">
        <x:is>
          <x:t xml:space="preserve">1096100</x:t>
        </x:is>
      </x:c>
      <x:c r="J4134" s="10" t="inlineStr">
        <x:is>
          <x:t xml:space="preserve">FABRICAÇÃO DE ALIMENTOS E PRATOS PRONTOS</x:t>
        </x:is>
      </x:c>
      <x:c r="K4134" s="11" t="inlineStr">
        <x:is>
          <x:t xml:space="preserve">DEMAIS</x:t>
        </x:is>
      </x:c>
      <x:c r="L4134" s="12"/>
      <x:c r="M4134" s="13" t="inlineStr">
        <x:is>
          <x:t xml:space="preserve">Sim</x:t>
        </x:is>
      </x:c>
      <x:c r="N4134" s="14" t="inlineStr">
        <x:is>
          <x:t xml:space="preserve">SERVICOS DE SST - PLANO ASSINATURA II</x:t>
        </x:is>
      </x:c>
      <x:c r="O4134" s="15" t="inlineStr">
        <x:is>
          <x:t xml:space="preserve">SESI-BRASÍLIA</x:t>
        </x:is>
      </x:c>
      <x:c r="P4134" s="16" t="n">
        <x:v>3600</x:v>
      </x:c>
      <x:c r="Q4134" s="17">
        <x:v>45910.6514351852</x:v>
      </x:c>
      <x:c r="R4134" s="18">
        <x:v>46314.6915740741</x:v>
      </x:c>
      <x:c r="S4134" s="19">
        <x:v>45910.375</x:v>
      </x:c>
      <x:c r="T4134" s="20">
        <x:v>46275.375</x:v>
      </x:c>
      <x:c r="U4134" s="21" t="inlineStr">
        <x:is>
          <x:t xml:space="preserve">Cumprido</x:t>
        </x:is>
      </x:c>
    </x:row>
    <x:row r="4135" hidden="0">
      <x:c r="A4135" s="1" t="inlineStr">
        <x:is>
          <x:t xml:space="preserve">798146b5-778e-f011-b4cb-002248e0df85</x:t>
        </x:is>
      </x:c>
      <x:c r="B4135" s="2" t="inlineStr">
        <x:is>
          <x:t xml:space="preserve">PWkzy92+TrR7NK988VH6bkanWAX8zJMJw44lpkRT8gsCJmdb0YJjnnzWOz7C1k35kdBjuKY+Z6Z6GEWPrLm58g==</x:t>
        </x:is>
      </x:c>
      <x:c r="C4135" s="3">
        <x:v>46297.2155092593</x:v>
      </x:c>
      <x:c r="D4135" s="4" t="inlineStr">
        <x:is>
          <x:t xml:space="preserve">Rubio Ayalla Galvao de Sa</x:t>
        </x:is>
      </x:c>
      <x:c r="E4135" s="5" t="inlineStr">
        <x:is>
          <x:t xml:space="preserve">CTR-05910-Z4Y1</x:t>
        </x:is>
      </x:c>
      <x:c r="F4135" s="6" t="inlineStr">
        <x:is>
          <x:t xml:space="preserve">PRO-08075-K9J0</x:t>
        </x:is>
      </x:c>
      <x:c r="G4135" s="7" t="inlineStr">
        <x:is>
          <x:t xml:space="preserve">03803317000154</x:t>
        </x:is>
      </x:c>
      <x:c r="H4135" s="8" t="inlineStr">
        <x:is>
          <x:t xml:space="preserve">SERVICO SOCIAL DA INDUSTRIA DEPARTAMENTO REGIONAL DO DISTRITO FEDERAL</x:t>
        </x:is>
      </x:c>
      <x:c r="I4135" s="9" t="inlineStr">
        <x:is>
          <x:t xml:space="preserve">8599699</x:t>
        </x:is>
      </x:c>
      <x:c r="J4135" s="10" t="inlineStr">
        <x:is>
          <x:t xml:space="preserve">Outras atividades de ensino não especificadas anteriormente</x:t>
        </x:is>
      </x:c>
      <x:c r="K4135" s="11" t="inlineStr">
        <x:is>
          <x:t xml:space="preserve">DEMAIS</x:t>
        </x:is>
      </x:c>
      <x:c r="L4135" s="12"/>
      <x:c r="M4135" s="13" t="inlineStr">
        <x:is>
          <x:t xml:space="preserve">Sim</x:t>
        </x:is>
      </x:c>
      <x:c r="N4135" s="14" t="inlineStr">
        <x:is>
          <x:t xml:space="preserve">Fornecimento de lanche</x:t>
        </x:is>
      </x:c>
      <x:c r="O4135" s="15" t="inlineStr">
        <x:is>
          <x:t xml:space="preserve">SESI-GUARÁ</x:t>
        </x:is>
      </x:c>
      <x:c r="P4135" s="16" t="n">
        <x:v>567</x:v>
      </x:c>
      <x:c r="Q4135" s="17">
        <x:v>45910.6634837963</x:v>
      </x:c>
      <x:c r="R4135" s="18">
        <x:v>46297.0905092593</x:v>
      </x:c>
      <x:c r="S4135" s="19">
        <x:v>45910</x:v>
      </x:c>
      <x:c r="T4135" s="20">
        <x:v>45910</x:v>
      </x:c>
      <x:c r="U4135" s="21" t="inlineStr">
        <x:is>
          <x:t xml:space="preserve">Cumprido</x:t>
        </x:is>
      </x:c>
    </x:row>
    <x:row r="4136" hidden="0">
      <x:c r="A4136" s="1" t="inlineStr">
        <x:is>
          <x:t xml:space="preserve">0a87cf3b-7e8e-f011-b4cc-000d3a887e8d</x:t>
        </x:is>
      </x:c>
      <x:c r="B4136" s="2" t="inlineStr">
        <x:is>
          <x:t xml:space="preserve">EiR/LEhs2alwlMOcxOw7CE3/3w7vK8qrpRq7VXlidlvtDlGEIWg56gyytd+ar7BJ3hvwmBxQ/Qa6p6Z40Zgx4Q==</x:t>
        </x:is>
      </x:c>
      <x:c r="C4136" s="3">
        <x:v>46297.2086458333</x:v>
      </x:c>
      <x:c r="D4136" s="4" t="inlineStr">
        <x:is>
          <x:t xml:space="preserve">Claudia G. De Albuquerque Amaro</x:t>
        </x:is>
      </x:c>
      <x:c r="E4136" s="5" t="inlineStr">
        <x:is>
          <x:t xml:space="preserve">CTR-05911-Q1B9</x:t>
        </x:is>
      </x:c>
      <x:c r="F4136" s="6" t="inlineStr">
        <x:is>
          <x:t xml:space="preserve">PRO-08580-F7R7</x:t>
        </x:is>
      </x:c>
      <x:c r="G4136" s="7" t="inlineStr">
        <x:is>
          <x:t xml:space="preserve">03953669000196</x:t>
        </x:is>
      </x:c>
      <x:c r="H4136" s="8" t="inlineStr">
        <x:is>
          <x:t xml:space="preserve">PATRIMONIAL ADMINISTRACAO DE EMPREENDIMENTOS LTDA</x:t>
        </x:is>
      </x:c>
      <x:c r="I4136" s="9"/>
      <x:c r="J4136" s="10"/>
      <x:c r="K4136" s="11" t="inlineStr">
        <x:is>
          <x:t xml:space="preserve">DEMAIS</x:t>
        </x:is>
      </x:c>
      <x:c r="L4136" s="12"/>
      <x:c r="M4136" s="13" t="inlineStr">
        <x:is>
          <x:t xml:space="preserve">Não</x:t>
        </x:is>
      </x:c>
      <x:c r="N4136" s="14" t="inlineStr">
        <x:is>
          <x:t xml:space="preserve">TERMO DE ADESAO SOMOS INDUSTRIA – AZUL</x:t>
        </x:is>
      </x:c>
      <x:c r="O4136" s="15" t="inlineStr">
        <x:is>
          <x:t xml:space="preserve">SESI-BRASÍLIA</x:t>
        </x:is>
      </x:c>
      <x:c r="P4136" s="16" t="n">
        <x:v>0</x:v>
      </x:c>
      <x:c r="Q4136" s="17">
        <x:v>45910.6959259259</x:v>
      </x:c>
      <x:c r="R4136" s="18">
        <x:v>46297.0836458333</x:v>
      </x:c>
      <x:c r="S4136" s="19">
        <x:v>45909.875</x:v>
      </x:c>
      <x:c r="T4136" s="20">
        <x:v>46274.875</x:v>
      </x:c>
      <x:c r="U4136" s="21" t="inlineStr">
        <x:is>
          <x:t xml:space="preserve">Cumprido</x:t>
        </x:is>
      </x:c>
    </x:row>
    <x:row r="4137" hidden="0">
      <x:c r="A4137" s="1" t="inlineStr">
        <x:is>
          <x:t xml:space="preserve">142d69cd-7f8e-f011-b4cc-000d3a887e8d</x:t>
        </x:is>
      </x:c>
      <x:c r="B4137" s="2" t="inlineStr">
        <x:is>
          <x:t xml:space="preserve">6FnQdwhFi3eRZry3BoR9W+RITUpBVk4E45kz6myLDDEv8KINjpjXzeY4pY8F5SYOHR1Qs1E1M/TmJ60NV2o2pw==</x:t>
        </x:is>
      </x:c>
      <x:c r="C4137" s="3">
        <x:v>46297.2086458333</x:v>
      </x:c>
      <x:c r="D4137" s="4" t="inlineStr">
        <x:is>
          <x:t xml:space="preserve">Claudia G. De Albuquerque Amaro</x:t>
        </x:is>
      </x:c>
      <x:c r="E4137" s="5" t="inlineStr">
        <x:is>
          <x:t xml:space="preserve">CTR-05912-D4P5</x:t>
        </x:is>
      </x:c>
      <x:c r="F4137" s="6" t="inlineStr">
        <x:is>
          <x:t xml:space="preserve">PRO-08433-D6R7</x:t>
        </x:is>
      </x:c>
      <x:c r="G4137" s="7" t="inlineStr">
        <x:is>
          <x:t xml:space="preserve">18648566000190</x:t>
        </x:is>
      </x:c>
      <x:c r="H4137" s="8" t="inlineStr">
        <x:is>
          <x:t xml:space="preserve">FM SOLUCOES EM BEBIDAS LTDA</x:t>
        </x:is>
      </x:c>
      <x:c r="I4137" s="9" t="inlineStr">
        <x:is>
          <x:t xml:space="preserve">1033302</x:t>
        </x:is>
      </x:c>
      <x:c r="J4137" s="10" t="inlineStr">
        <x:is>
          <x:t xml:space="preserve">FABRICAÇÃO DE SUCOS DE FRUTAS, HORTALIÇAS E LEGUMES, EXCETO CONCENTRADOS</x:t>
        </x:is>
      </x:c>
      <x:c r="K4137" s="11" t="inlineStr">
        <x:is>
          <x:t xml:space="preserve">EMPRESA DE PEQUENO PORTE</x:t>
        </x:is>
      </x:c>
      <x:c r="L4137" s="12"/>
      <x:c r="M4137" s="13" t="inlineStr">
        <x:is>
          <x:t xml:space="preserve">Sim</x:t>
        </x:is>
      </x:c>
      <x:c r="N4137" s="14" t="inlineStr">
        <x:is>
          <x:t xml:space="preserve">TERMO DE ADESAO SOMOS INDUSTRIA – AZUL</x:t>
        </x:is>
      </x:c>
      <x:c r="O4137" s="15" t="inlineStr">
        <x:is>
          <x:t xml:space="preserve">SESI-BRASÍLIA</x:t>
        </x:is>
      </x:c>
      <x:c r="P4137" s="16" t="n">
        <x:v>0</x:v>
      </x:c>
      <x:c r="Q4137" s="17">
        <x:v>45910.7037962963</x:v>
      </x:c>
      <x:c r="R4137" s="18">
        <x:v>46297.0836458333</x:v>
      </x:c>
      <x:c r="S4137" s="19">
        <x:v>45909.875</x:v>
      </x:c>
      <x:c r="T4137" s="20">
        <x:v>46274.875</x:v>
      </x:c>
      <x:c r="U4137" s="21" t="inlineStr">
        <x:is>
          <x:t xml:space="preserve">Cumprido</x:t>
        </x:is>
      </x:c>
    </x:row>
    <x:row r="4138" hidden="0">
      <x:c r="A4138" s="1" t="inlineStr">
        <x:is>
          <x:t xml:space="preserve">e29dc40d-0f8f-f011-b4cc-6045bd3a5181</x:t>
        </x:is>
      </x:c>
      <x:c r="B4138" s="2" t="inlineStr">
        <x:is>
          <x:t xml:space="preserve">mSHtJylQU33dRSaBhssiX5KIbe8uIsei7kAFKj4nMSBXR2veotZuCdnd7QqHn9lQMci+uiHwjh3bBQMFS4eOhQ==</x:t>
        </x:is>
      </x:c>
      <x:c r="C4138" s="3">
        <x:v>46297.2181134259</x:v>
      </x:c>
      <x:c r="D4138" s="4" t="inlineStr">
        <x:is>
          <x:t xml:space="preserve">Gisela Giza Valeriano Teixeira</x:t>
        </x:is>
      </x:c>
      <x:c r="E4138" s="5" t="inlineStr">
        <x:is>
          <x:t xml:space="preserve">CTR-05913-V4B3</x:t>
        </x:is>
      </x:c>
      <x:c r="F4138" s="6" t="inlineStr">
        <x:is>
          <x:t xml:space="preserve">PRO-08694-Y1K4</x:t>
        </x:is>
      </x:c>
      <x:c r="G4138" s="7" t="inlineStr">
        <x:is>
          <x:t xml:space="preserve">03803317000820</x:t>
        </x:is>
      </x:c>
      <x:c r="H4138" s="8" t="inlineStr">
        <x:is>
          <x:t xml:space="preserve">SERVICO SOCIAL DA INDUSTRIA DEPARTAMENTO REGIONAL DO DISTRITO FEDERAL</x:t>
        </x:is>
      </x:c>
      <x:c r="I4138" s="9" t="inlineStr">
        <x:is>
          <x:t xml:space="preserve">8599699</x:t>
        </x:is>
      </x:c>
      <x:c r="J4138" s="10" t="inlineStr">
        <x:is>
          <x:t xml:space="preserve">Outras atividades de ensino não especificadas anteriormente</x:t>
        </x:is>
      </x:c>
      <x:c r="K4138" s="11" t="inlineStr">
        <x:is>
          <x:t xml:space="preserve">DEMAIS</x:t>
        </x:is>
      </x:c>
      <x:c r="L4138" s="12" t="inlineStr">
        <x:is>
          <x:t xml:space="preserve">523</x:t>
        </x:is>
      </x:c>
      <x:c r="M4138" s="13" t="inlineStr">
        <x:is>
          <x:t xml:space="preserve">Não</x:t>
        </x:is>
      </x:c>
      <x:c r="N4138" s="14" t="inlineStr">
        <x:is>
          <x:t xml:space="preserve">Fornecimento de lanche</x:t>
        </x:is>
      </x:c>
      <x:c r="O4138" s="15" t="inlineStr">
        <x:is>
          <x:t xml:space="preserve">SESI-GUARÁ</x:t>
        </x:is>
      </x:c>
      <x:c r="P4138" s="16" t="n">
        <x:v>283.5</x:v>
      </x:c>
      <x:c r="Q4138" s="17">
        <x:v>45911.4159375</x:v>
      </x:c>
      <x:c r="R4138" s="18">
        <x:v>46297.0931134259</x:v>
      </x:c>
      <x:c r="S4138" s="19">
        <x:v>45911</x:v>
      </x:c>
      <x:c r="T4138" s="20">
        <x:v>45911</x:v>
      </x:c>
      <x:c r="U4138" s="21" t="inlineStr">
        <x:is>
          <x:t xml:space="preserve">Cumprido</x:t>
        </x:is>
      </x:c>
    </x:row>
    <x:row r="4139" hidden="0">
      <x:c r="A4139" s="1" t="inlineStr">
        <x:is>
          <x:t xml:space="preserve">7388e090-0f8f-f011-b4cb-6045bd3b80e0</x:t>
        </x:is>
      </x:c>
      <x:c r="B4139" s="2" t="inlineStr">
        <x:is>
          <x:t xml:space="preserve">H5gJwaOIR85JAme3C6byRer7qWyu+PQsenu501fdL5OWFIOG3XR9z5GUOGl+4YE7mXu2kC9AJmYlF0G+I+hdPw==</x:t>
        </x:is>
      </x:c>
      <x:c r="C4139" s="3">
        <x:v>46297.2187847222</x:v>
      </x:c>
      <x:c r="D4139" s="4" t="inlineStr">
        <x:is>
          <x:t xml:space="preserve">Sandra Braga</x:t>
        </x:is>
      </x:c>
      <x:c r="E4139" s="5" t="inlineStr">
        <x:is>
          <x:t xml:space="preserve">CTR-05914-N6J7</x:t>
        </x:is>
      </x:c>
      <x:c r="F4139" s="6" t="inlineStr">
        <x:is>
          <x:t xml:space="preserve">PRO-08641-Q0S8</x:t>
        </x:is>
      </x:c>
      <x:c r="G4139" s="7" t="inlineStr">
        <x:is>
          <x:t xml:space="preserve">10242877000142</x:t>
        </x:is>
      </x:c>
      <x:c r="H4139" s="8" t="inlineStr">
        <x:is>
          <x:t xml:space="preserve">FOXY EDITORA GRAFICA LTDA</x:t>
        </x:is>
      </x:c>
      <x:c r="I4139" s="9" t="inlineStr">
        <x:is>
          <x:t xml:space="preserve">1811302</x:t>
        </x:is>
      </x:c>
      <x:c r="J4139" s="10" t="inlineStr">
        <x:is>
          <x:t xml:space="preserve">IMPRESSÃO DE LIVROS, REVISTAS E OUTRAS PUBLICAÇÕES PERIÓDICAS</x:t>
        </x:is>
      </x:c>
      <x:c r="K4139" s="11" t="inlineStr">
        <x:is>
          <x:t xml:space="preserve">DEMAIS</x:t>
        </x:is>
      </x:c>
      <x:c r="L4139" s="12"/>
      <x:c r="M4139" s="13" t="inlineStr">
        <x:is>
          <x:t xml:space="preserve">Sim</x:t>
        </x:is>
      </x:c>
      <x:c r="N4139" s="14" t="inlineStr">
        <x:is>
          <x:t xml:space="preserve">Perfil Profissiográfico Previdenciário - Ppp</x:t>
        </x:is>
      </x:c>
      <x:c r="O4139" s="15" t="inlineStr">
        <x:is>
          <x:t xml:space="preserve">SESI-BRASÍLIA</x:t>
        </x:is>
      </x:c>
      <x:c r="P4139" s="16" t="n">
        <x:v>164</x:v>
      </x:c>
      <x:c r="Q4139" s="17">
        <x:v>45911.4184027778</x:v>
      </x:c>
      <x:c r="R4139" s="18">
        <x:v>46297.0937847222</x:v>
      </x:c>
      <x:c r="S4139" s="19">
        <x:v>45911</x:v>
      </x:c>
      <x:c r="T4139" s="20">
        <x:v>45930</x:v>
      </x:c>
      <x:c r="U4139" s="21" t="inlineStr">
        <x:is>
          <x:t xml:space="preserve">Cumprido</x:t>
        </x:is>
      </x:c>
    </x:row>
    <x:row r="4140" hidden="0">
      <x:c r="A4140" s="1" t="inlineStr">
        <x:is>
          <x:t xml:space="preserve">f47da958-128f-f011-b4cc-6045bd38838a</x:t>
        </x:is>
      </x:c>
      <x:c r="B4140" s="2" t="inlineStr">
        <x:is>
          <x:t xml:space="preserve">a/BG0za8EF8M796IjJpeV5Og64djDpAttWdNVqWGKakJYf2N3+mCMSkaMQjjpUYOX27XCJH+60U3JaZQVQfVVw==</x:t>
        </x:is>
      </x:c>
      <x:c r="C4140" s="3">
        <x:v>46297.2167592593</x:v>
      </x:c>
      <x:c r="D4140" s="4" t="inlineStr">
        <x:is>
          <x:t xml:space="preserve">Gisela Giza Valeriano Teixeira</x:t>
        </x:is>
      </x:c>
      <x:c r="E4140" s="5" t="inlineStr">
        <x:is>
          <x:t xml:space="preserve">CTR-05915-B4Z8</x:t>
        </x:is>
      </x:c>
      <x:c r="F4140" s="6" t="inlineStr">
        <x:is>
          <x:t xml:space="preserve">PRO-08153-F4P3</x:t>
        </x:is>
      </x:c>
      <x:c r="G4140" s="7" t="inlineStr">
        <x:is>
          <x:t xml:space="preserve">22458670000270</x:t>
        </x:is>
      </x:c>
      <x:c r="H4140" s="8" t="inlineStr">
        <x:is>
          <x:t xml:space="preserve">MUNIQUE EMPREENDIMENTOS IMOBILIARIOS LTDA.</x:t>
        </x:is>
      </x:c>
      <x:c r="I4140" s="9" t="inlineStr">
        <x:is>
          <x:t xml:space="preserve">4110700</x:t>
        </x:is>
      </x:c>
      <x:c r="J4140" s="10" t="inlineStr">
        <x:is>
          <x:t xml:space="preserve">INCORPORAÇÃO DE EMPREENDIMENTOS IMOBILIÁRIOS</x:t>
        </x:is>
      </x:c>
      <x:c r="K4140" s="11" t="inlineStr">
        <x:is>
          <x:t xml:space="preserve">DEMAIS</x:t>
        </x:is>
      </x:c>
      <x:c r="L4140" s="12"/>
      <x:c r="M4140" s="13" t="inlineStr">
        <x:is>
          <x:t xml:space="preserve">Sim</x:t>
        </x:is>
      </x:c>
      <x:c r="N4140" s="14" t="inlineStr">
        <x:is>
          <x:t xml:space="preserve">Fornecimento de lanche</x:t>
        </x:is>
      </x:c>
      <x:c r="O4140" s="15" t="inlineStr">
        <x:is>
          <x:t xml:space="preserve">SESI-GUARÁ</x:t>
        </x:is>
      </x:c>
      <x:c r="P4140" s="16" t="n">
        <x:v>180</x:v>
      </x:c>
      <x:c r="Q4140" s="17">
        <x:v>45911.4322453704</x:v>
      </x:c>
      <x:c r="R4140" s="18">
        <x:v>46297.0917592593</x:v>
      </x:c>
      <x:c r="S4140" s="19">
        <x:v>45911</x:v>
      </x:c>
      <x:c r="T4140" s="20">
        <x:v>45911</x:v>
      </x:c>
      <x:c r="U4140" s="21" t="inlineStr">
        <x:is>
          <x:t xml:space="preserve">Cumprido</x:t>
        </x:is>
      </x:c>
    </x:row>
    <x:row r="4141" hidden="0">
      <x:c r="A4141" s="1" t="inlineStr">
        <x:is>
          <x:t xml:space="preserve">df5cc788-128f-f011-b4cc-6045bd38838a</x:t>
        </x:is>
      </x:c>
      <x:c r="B4141" s="2" t="inlineStr">
        <x:is>
          <x:t xml:space="preserve">IYXBU2g3+0ecY9XdgAxY9NwS7Blt/vSzNfI7iw9fsHRq8i/rIKH+fSSKleRtfxSj1Z6lcs6lkuo+fs/J0H/NKQ==</x:t>
        </x:is>
      </x:c>
      <x:c r="C4141" s="3">
        <x:v>46297.2167592593</x:v>
      </x:c>
      <x:c r="D4141" s="4" t="inlineStr">
        <x:is>
          <x:t xml:space="preserve">Gisela Giza Valeriano Teixeira</x:t>
        </x:is>
      </x:c>
      <x:c r="E4141" s="5" t="inlineStr">
        <x:is>
          <x:t xml:space="preserve">CTR-05916-M6L7</x:t>
        </x:is>
      </x:c>
      <x:c r="F4141" s="6" t="inlineStr">
        <x:is>
          <x:t xml:space="preserve">PRO-08156-S4Z7</x:t>
        </x:is>
      </x:c>
      <x:c r="G4141" s="7" t="inlineStr">
        <x:is>
          <x:t xml:space="preserve">03803317000588</x:t>
        </x:is>
      </x:c>
      <x:c r="H4141" s="8" t="inlineStr">
        <x:is>
          <x:t xml:space="preserve">SERVICO SOCIAL DA INDUSTRIA DEPARTAMENTO REGIONAL DO DISTRITO FEDERAL</x:t>
        </x:is>
      </x:c>
      <x:c r="I4141" s="9" t="inlineStr">
        <x:is>
          <x:t xml:space="preserve">8599699</x:t>
        </x:is>
      </x:c>
      <x:c r="J4141" s="10" t="inlineStr">
        <x:is>
          <x:t xml:space="preserve">Outras atividades de ensino não especificadas anteriormente</x:t>
        </x:is>
      </x:c>
      <x:c r="K4141" s="11" t="inlineStr">
        <x:is>
          <x:t xml:space="preserve">DEMAIS</x:t>
        </x:is>
      </x:c>
      <x:c r="L4141" s="12" t="inlineStr">
        <x:is>
          <x:t xml:space="preserve">523</x:t>
        </x:is>
      </x:c>
      <x:c r="M4141" s="13" t="inlineStr">
        <x:is>
          <x:t xml:space="preserve">Não</x:t>
        </x:is>
      </x:c>
      <x:c r="N4141" s="14" t="inlineStr">
        <x:is>
          <x:t xml:space="preserve">Fornecimento de lanche</x:t>
        </x:is>
      </x:c>
      <x:c r="O4141" s="15" t="inlineStr">
        <x:is>
          <x:t xml:space="preserve">SESI-GUARÁ</x:t>
        </x:is>
      </x:c>
      <x:c r="P4141" s="16" t="n">
        <x:v>458</x:v>
      </x:c>
      <x:c r="Q4141" s="17">
        <x:v>45911.4332291667</x:v>
      </x:c>
      <x:c r="R4141" s="18">
        <x:v>46297.0917592593</x:v>
      </x:c>
      <x:c r="S4141" s="19">
        <x:v>45911</x:v>
      </x:c>
      <x:c r="T4141" s="20">
        <x:v>45911</x:v>
      </x:c>
      <x:c r="U4141" s="21" t="inlineStr">
        <x:is>
          <x:t xml:space="preserve">Cumprido</x:t>
        </x:is>
      </x:c>
    </x:row>
    <x:row r="4142" hidden="0">
      <x:c r="A4142" s="1" t="inlineStr">
        <x:is>
          <x:t xml:space="preserve">ad79dce3-128f-f011-b4cc-6045bd38838a</x:t>
        </x:is>
      </x:c>
      <x:c r="B4142" s="2" t="inlineStr">
        <x:is>
          <x:t xml:space="preserve">0r4VDMZGPViwb8oJlUmOUTiDCNmIGZQASk46Z8oiu4Hos5x074hVQcl/GE4hTDrZzEYLZGvPrs1Rqh7WUWTopA==</x:t>
        </x:is>
      </x:c>
      <x:c r="C4142" s="3">
        <x:v>46297.2167592593</x:v>
      </x:c>
      <x:c r="D4142" s="4" t="inlineStr">
        <x:is>
          <x:t xml:space="preserve">Gisela Giza Valeriano Teixeira</x:t>
        </x:is>
      </x:c>
      <x:c r="E4142" s="5" t="inlineStr">
        <x:is>
          <x:t xml:space="preserve">CTR-05918-J2L5</x:t>
        </x:is>
      </x:c>
      <x:c r="F4142" s="6" t="inlineStr">
        <x:is>
          <x:t xml:space="preserve">PRO-07648-W5C3</x:t>
        </x:is>
      </x:c>
      <x:c r="G4142" s="7" t="inlineStr">
        <x:is>
          <x:t xml:space="preserve">18234613000159</x:t>
        </x:is>
      </x:c>
      <x:c r="H4142" s="8" t="inlineStr">
        <x:is>
          <x:t xml:space="preserve">ASSOCIACAO BRASILEIRA DE PESQUISA E INOVACAO INDUSTRIAL - EMBRAPII</x:t>
        </x:is>
      </x:c>
      <x:c r="I4142" s="9" t="inlineStr">
        <x:is>
          <x:t xml:space="preserve">9499500</x:t>
        </x:is>
      </x:c>
      <x:c r="J4142" s="10" t="inlineStr">
        <x:is>
          <x:t xml:space="preserve">ATIVIDADES ASSOCIATIVAS NÃO ESPECIFICADAS ANTERIORMENTE</x:t>
        </x:is>
      </x:c>
      <x:c r="K4142" s="11" t="inlineStr">
        <x:is>
          <x:t xml:space="preserve">DEMAIS</x:t>
        </x:is>
      </x:c>
      <x:c r="L4142" s="12" t="inlineStr">
        <x:is>
          <x:t xml:space="preserve">566</x:t>
        </x:is>
      </x:c>
      <x:c r="M4142" s="13" t="inlineStr">
        <x:is>
          <x:t xml:space="preserve">Não</x:t>
        </x:is>
      </x:c>
      <x:c r="N4142" s="14" t="inlineStr">
        <x:is>
          <x:t xml:space="preserve">Vacina Antigripal Quadrivalente  - Comunidade</x:t>
        </x:is>
      </x:c>
      <x:c r="O4142" s="15" t="inlineStr">
        <x:is>
          <x:t xml:space="preserve">SESI-BRASÍLIA</x:t>
        </x:is>
      </x:c>
      <x:c r="P4142" s="16" t="n">
        <x:v>2131.25</x:v>
      </x:c>
      <x:c r="Q4142" s="17">
        <x:v>45911.4349884259</x:v>
      </x:c>
      <x:c r="R4142" s="18">
        <x:v>46297.0917592593</x:v>
      </x:c>
      <x:c r="S4142" s="19">
        <x:v>45911</x:v>
      </x:c>
      <x:c r="T4142" s="20">
        <x:v>45911</x:v>
      </x:c>
      <x:c r="U4142" s="21" t="inlineStr">
        <x:is>
          <x:t xml:space="preserve">Cumprido</x:t>
        </x:is>
      </x:c>
    </x:row>
    <x:row r="4143" hidden="0">
      <x:c r="A4143" s="1" t="inlineStr">
        <x:is>
          <x:t xml:space="preserve">b66bbb86-138f-f011-b4cc-6045bd38838a</x:t>
        </x:is>
      </x:c>
      <x:c r="B4143" s="2" t="inlineStr">
        <x:is>
          <x:t xml:space="preserve">O3wFe50T2f1IHbrckPKxFRyAcAQfM9OvoeBu8NL1lpqas4WV/CxyXv8mW6/aoAmxhTe6jq5boS/k9KEGpt5auw==</x:t>
        </x:is>
      </x:c>
      <x:c r="C4143" s="3">
        <x:v>46297.2167708333</x:v>
      </x:c>
      <x:c r="D4143" s="4" t="inlineStr">
        <x:is>
          <x:t xml:space="preserve">Gisela Giza Valeriano Teixeira</x:t>
        </x:is>
      </x:c>
      <x:c r="E4143" s="5" t="inlineStr">
        <x:is>
          <x:t xml:space="preserve">CTR-05919-R1K2</x:t>
        </x:is>
      </x:c>
      <x:c r="F4143" s="6" t="inlineStr">
        <x:is>
          <x:t xml:space="preserve">PRO-07975-B2C8</x:t>
        </x:is>
      </x:c>
      <x:c r="G4143" s="7" t="inlineStr">
        <x:is>
          <x:t xml:space="preserve">03803317000669</x:t>
        </x:is>
      </x:c>
      <x:c r="H4143" s="8" t="inlineStr">
        <x:is>
          <x:t xml:space="preserve">SERVICO SOCIAL DA INDUSTRIA DEPARTAMENTO REGIONAL DO DISTRITO FEDERAL</x:t>
        </x:is>
      </x:c>
      <x:c r="I4143" s="9" t="inlineStr">
        <x:is>
          <x:t xml:space="preserve">8599699</x:t>
        </x:is>
      </x:c>
      <x:c r="J4143" s="10" t="inlineStr">
        <x:is>
          <x:t xml:space="preserve">OUTRAS ATIVIDADES DE ENSINO NÃO ESPECIFICADAS ANTERIORMENTE</x:t>
        </x:is>
      </x:c>
      <x:c r="K4143" s="11" t="inlineStr">
        <x:is>
          <x:t xml:space="preserve">DEMAIS</x:t>
        </x:is>
      </x:c>
      <x:c r="L4143" s="12" t="inlineStr">
        <x:is>
          <x:t xml:space="preserve">523</x:t>
        </x:is>
      </x:c>
      <x:c r="M4143" s="13" t="inlineStr">
        <x:is>
          <x:t xml:space="preserve">Não</x:t>
        </x:is>
      </x:c>
      <x:c r="N4143" s="14" t="inlineStr">
        <x:is>
          <x:t xml:space="preserve">Fornecimento de lanche</x:t>
        </x:is>
      </x:c>
      <x:c r="O4143" s="15" t="inlineStr">
        <x:is>
          <x:t xml:space="preserve">SESI-GUARÁ</x:t>
        </x:is>
      </x:c>
      <x:c r="P4143" s="16" t="n">
        <x:v>300</x:v>
      </x:c>
      <x:c r="Q4143" s="17">
        <x:v>45911.438125</x:v>
      </x:c>
      <x:c r="R4143" s="18">
        <x:v>46297.0917708333</x:v>
      </x:c>
      <x:c r="S4143" s="19">
        <x:v>45911</x:v>
      </x:c>
      <x:c r="T4143" s="20">
        <x:v>45911</x:v>
      </x:c>
      <x:c r="U4143" s="21" t="inlineStr">
        <x:is>
          <x:t xml:space="preserve">Cumprido</x:t>
        </x:is>
      </x:c>
    </x:row>
    <x:row r="4144" hidden="0">
      <x:c r="A4144" s="1" t="inlineStr">
        <x:is>
          <x:t xml:space="preserve">99f412cf-138f-f011-b4cc-6045bd38838a</x:t>
        </x:is>
      </x:c>
      <x:c r="B4144" s="2" t="inlineStr">
        <x:is>
          <x:t xml:space="preserve">b/N/6q1CYujvIC436915IDF2vqcLabiLGcwsJxH+jg0dDziKbvXXLSedzEFBTtuVcbQm66iO3LZkGhD7ezMdnQ==</x:t>
        </x:is>
      </x:c>
      <x:c r="C4144" s="3">
        <x:v>46297.2167708333</x:v>
      </x:c>
      <x:c r="D4144" s="4" t="inlineStr">
        <x:is>
          <x:t xml:space="preserve">Rubio Ayalla Galvao de Sa</x:t>
        </x:is>
      </x:c>
      <x:c r="E4144" s="5" t="inlineStr">
        <x:is>
          <x:t xml:space="preserve">CTR-05920-G4N0</x:t>
        </x:is>
      </x:c>
      <x:c r="F4144" s="6" t="inlineStr">
        <x:is>
          <x:t xml:space="preserve">PRO-07976-V3D8</x:t>
        </x:is>
      </x:c>
      <x:c r="G4144" s="7" t="inlineStr">
        <x:is>
          <x:t xml:space="preserve">03803317000154</x:t>
        </x:is>
      </x:c>
      <x:c r="H4144" s="8" t="inlineStr">
        <x:is>
          <x:t xml:space="preserve">SERVICO SOCIAL DA INDUSTRIA DEPARTAMENTO REGIONAL DO DISTRITO FEDERAL</x:t>
        </x:is>
      </x:c>
      <x:c r="I4144" s="9" t="inlineStr">
        <x:is>
          <x:t xml:space="preserve">8599699</x:t>
        </x:is>
      </x:c>
      <x:c r="J4144" s="10" t="inlineStr">
        <x:is>
          <x:t xml:space="preserve">Outras atividades de ensino não especificadas anteriormente</x:t>
        </x:is>
      </x:c>
      <x:c r="K4144" s="11" t="inlineStr">
        <x:is>
          <x:t xml:space="preserve">DEMAIS</x:t>
        </x:is>
      </x:c>
      <x:c r="L4144" s="12"/>
      <x:c r="M4144" s="13" t="inlineStr">
        <x:is>
          <x:t xml:space="preserve">Sim</x:t>
        </x:is>
      </x:c>
      <x:c r="N4144" s="14" t="inlineStr">
        <x:is>
          <x:t xml:space="preserve">Fornecimento de lanche</x:t>
        </x:is>
      </x:c>
      <x:c r="O4144" s="15" t="inlineStr">
        <x:is>
          <x:t xml:space="preserve">SESI-GUARÁ</x:t>
        </x:is>
      </x:c>
      <x:c r="P4144" s="16" t="n">
        <x:v>2400</x:v>
      </x:c>
      <x:c r="Q4144" s="17">
        <x:v>45911.439537037</x:v>
      </x:c>
      <x:c r="R4144" s="18">
        <x:v>46297.0917708333</x:v>
      </x:c>
      <x:c r="S4144" s="19">
        <x:v>45911</x:v>
      </x:c>
      <x:c r="T4144" s="20">
        <x:v>45911</x:v>
      </x:c>
      <x:c r="U4144" s="21" t="inlineStr">
        <x:is>
          <x:t xml:space="preserve">Cumprido</x:t>
        </x:is>
      </x:c>
    </x:row>
    <x:row r="4145" hidden="0">
      <x:c r="A4145" s="1" t="inlineStr">
        <x:is>
          <x:t xml:space="preserve">cace3aee-138f-f011-b4cc-6045bd38838a</x:t>
        </x:is>
      </x:c>
      <x:c r="B4145" s="2" t="inlineStr">
        <x:is>
          <x:t xml:space="preserve">l3r86aPARTwM1yd1y/jj9soAc/rZV2UiMj18YB/U08p2MuXk3S4vOJnZulYnw0vs+qQolqybSCAHaU51beYgfQ==</x:t>
        </x:is>
      </x:c>
      <x:c r="C4145" s="3">
        <x:v>46297.2167708333</x:v>
      </x:c>
      <x:c r="D4145" s="4" t="inlineStr">
        <x:is>
          <x:t xml:space="preserve">Gisela Giza Valeriano Teixeira</x:t>
        </x:is>
      </x:c>
      <x:c r="E4145" s="5" t="inlineStr">
        <x:is>
          <x:t xml:space="preserve">CTR-05921-G4P2</x:t>
        </x:is>
      </x:c>
      <x:c r="F4145" s="6" t="inlineStr">
        <x:is>
          <x:t xml:space="preserve">PRO-07977-M0L3</x:t>
        </x:is>
      </x:c>
      <x:c r="G4145" s="7" t="inlineStr">
        <x:is>
          <x:t xml:space="preserve">03803317002106</x:t>
        </x:is>
      </x:c>
      <x:c r="H4145" s="8" t="inlineStr">
        <x:is>
          <x:t xml:space="preserve">SERVICO SOCIAL DA INDUSTRIA DEPARTAMENTO REGIONAL DO DISTRITO FEDERAL</x:t>
        </x:is>
      </x:c>
      <x:c r="I4145" s="9" t="inlineStr">
        <x:is>
          <x:t xml:space="preserve">8630503</x:t>
        </x:is>
      </x:c>
      <x:c r="J4145" s="10" t="inlineStr">
        <x:is>
          <x:t xml:space="preserve">Atividade médica ambulatorial restrita a consultas</x:t>
        </x:is>
      </x:c>
      <x:c r="K4145" s="11" t="inlineStr">
        <x:is>
          <x:t xml:space="preserve">DEMAIS</x:t>
        </x:is>
      </x:c>
      <x:c r="L4145" s="12"/>
      <x:c r="M4145" s="13" t="inlineStr">
        <x:is>
          <x:t xml:space="preserve">Não</x:t>
        </x:is>
      </x:c>
      <x:c r="N4145" s="14" t="inlineStr">
        <x:is>
          <x:t xml:space="preserve">Fornecimento de lanche</x:t>
        </x:is>
      </x:c>
      <x:c r="O4145" s="15" t="inlineStr">
        <x:is>
          <x:t xml:space="preserve">SESI-GUARÁ</x:t>
        </x:is>
      </x:c>
      <x:c r="P4145" s="16" t="n">
        <x:v>750</x:v>
      </x:c>
      <x:c r="Q4145" s="17">
        <x:v>45911.4401736111</x:v>
      </x:c>
      <x:c r="R4145" s="18">
        <x:v>46297.0917708333</x:v>
      </x:c>
      <x:c r="S4145" s="19">
        <x:v>45911</x:v>
      </x:c>
      <x:c r="T4145" s="20">
        <x:v>45911</x:v>
      </x:c>
      <x:c r="U4145" s="21" t="inlineStr">
        <x:is>
          <x:t xml:space="preserve">Cumprido</x:t>
        </x:is>
      </x:c>
    </x:row>
    <x:row r="4146" hidden="0">
      <x:c r="A4146" s="1" t="inlineStr">
        <x:is>
          <x:t xml:space="preserve">49c35157-158f-f011-b4cb-6045bd3b80e0</x:t>
        </x:is>
      </x:c>
      <x:c r="B4146" s="2" t="inlineStr">
        <x:is>
          <x:t xml:space="preserve">e1vD1yToQ1TLJ+KVXG8/C5dTQpznUgx5NagrF81Mr6yrEgk+3FqKenP5sKw94CxgDj1cxPz0phnWy7vvPk8f0w==</x:t>
        </x:is>
      </x:c>
      <x:c r="C4146" s="3">
        <x:v>46297.2187962963</x:v>
      </x:c>
      <x:c r="D4146" s="4" t="inlineStr">
        <x:is>
          <x:t xml:space="preserve">Gisela Giza Valeriano Teixeira</x:t>
        </x:is>
      </x:c>
      <x:c r="E4146" s="5" t="inlineStr">
        <x:is>
          <x:t xml:space="preserve">CTR-05922-X8Q1</x:t>
        </x:is>
      </x:c>
      <x:c r="F4146" s="6" t="inlineStr">
        <x:is>
          <x:t xml:space="preserve">PRO-08463-G1K6</x:t>
        </x:is>
      </x:c>
      <x:c r="G4146" s="7" t="inlineStr">
        <x:is>
          <x:t xml:space="preserve">03803317000588</x:t>
        </x:is>
      </x:c>
      <x:c r="H4146" s="8" t="inlineStr">
        <x:is>
          <x:t xml:space="preserve">SERVICO SOCIAL DA INDUSTRIA DEPARTAMENTO REGIONAL DO DISTRITO FEDERAL</x:t>
        </x:is>
      </x:c>
      <x:c r="I4146" s="9" t="inlineStr">
        <x:is>
          <x:t xml:space="preserve">8599699</x:t>
        </x:is>
      </x:c>
      <x:c r="J4146" s="10" t="inlineStr">
        <x:is>
          <x:t xml:space="preserve">Outras atividades de ensino não especificadas anteriormente</x:t>
        </x:is>
      </x:c>
      <x:c r="K4146" s="11" t="inlineStr">
        <x:is>
          <x:t xml:space="preserve">DEMAIS</x:t>
        </x:is>
      </x:c>
      <x:c r="L4146" s="12" t="inlineStr">
        <x:is>
          <x:t xml:space="preserve">523</x:t>
        </x:is>
      </x:c>
      <x:c r="M4146" s="13" t="inlineStr">
        <x:is>
          <x:t xml:space="preserve">Não</x:t>
        </x:is>
      </x:c>
      <x:c r="N4146" s="14" t="inlineStr">
        <x:is>
          <x:t xml:space="preserve">Fornecimento de lanche</x:t>
        </x:is>
      </x:c>
      <x:c r="O4146" s="15" t="inlineStr">
        <x:is>
          <x:t xml:space="preserve">SESI-GUARÁ</x:t>
        </x:is>
      </x:c>
      <x:c r="P4146" s="16" t="n">
        <x:v>343.5</x:v>
      </x:c>
      <x:c r="Q4146" s="17">
        <x:v>45911.4470949074</x:v>
      </x:c>
      <x:c r="R4146" s="18">
        <x:v>46297.0937962963</x:v>
      </x:c>
      <x:c r="S4146" s="19">
        <x:v>45911</x:v>
      </x:c>
      <x:c r="T4146" s="20">
        <x:v>45911</x:v>
      </x:c>
      <x:c r="U4146" s="21" t="inlineStr">
        <x:is>
          <x:t xml:space="preserve">Cumprido</x:t>
        </x:is>
      </x:c>
    </x:row>
    <x:row r="4147" hidden="0">
      <x:c r="A4147" s="1" t="inlineStr">
        <x:is>
          <x:t xml:space="preserve">41cb3eb4-168f-f011-b4cb-6045bd3b80e0</x:t>
        </x:is>
      </x:c>
      <x:c r="B4147" s="2" t="inlineStr">
        <x:is>
          <x:t xml:space="preserve">snoMfY20UhCVlU2XeBqgP5S7ig9nJHRi9xcPm8kYgDojNKXaX0mUtHg86tEcAhVZ/1OvQzZc0lXrLfvucG8rCQ==</x:t>
        </x:is>
      </x:c>
      <x:c r="C4147" s="3">
        <x:v>46297.2187962963</x:v>
      </x:c>
      <x:c r="D4147" s="4" t="inlineStr">
        <x:is>
          <x:t xml:space="preserve">Gisela Giza Valeriano Teixeira</x:t>
        </x:is>
      </x:c>
      <x:c r="E4147" s="5" t="inlineStr">
        <x:is>
          <x:t xml:space="preserve">CTR-05923-R3W1</x:t>
        </x:is>
      </x:c>
      <x:c r="F4147" s="6" t="inlineStr">
        <x:is>
          <x:t xml:space="preserve">PRO-07510-S5L6</x:t>
        </x:is>
      </x:c>
      <x:c r="G4147" s="7" t="inlineStr">
        <x:is>
          <x:t xml:space="preserve">03803317000588</x:t>
        </x:is>
      </x:c>
      <x:c r="H4147" s="8" t="inlineStr">
        <x:is>
          <x:t xml:space="preserve">SERVICO SOCIAL DA INDUSTRIA DEPARTAMENTO REGIONAL DO DISTRITO FEDERAL</x:t>
        </x:is>
      </x:c>
      <x:c r="I4147" s="9" t="inlineStr">
        <x:is>
          <x:t xml:space="preserve">8599699</x:t>
        </x:is>
      </x:c>
      <x:c r="J4147" s="10" t="inlineStr">
        <x:is>
          <x:t xml:space="preserve">Outras atividades de ensino não especificadas anteriormente</x:t>
        </x:is>
      </x:c>
      <x:c r="K4147" s="11" t="inlineStr">
        <x:is>
          <x:t xml:space="preserve">DEMAIS</x:t>
        </x:is>
      </x:c>
      <x:c r="L4147" s="12" t="inlineStr">
        <x:is>
          <x:t xml:space="preserve">523</x:t>
        </x:is>
      </x:c>
      <x:c r="M4147" s="13" t="inlineStr">
        <x:is>
          <x:t xml:space="preserve">Não</x:t>
        </x:is>
      </x:c>
      <x:c r="N4147" s="14" t="inlineStr">
        <x:is>
          <x:t xml:space="preserve">Fornecimento de lanche</x:t>
        </x:is>
      </x:c>
      <x:c r="O4147" s="15" t="inlineStr">
        <x:is>
          <x:t xml:space="preserve">SESI-GUARÁ</x:t>
        </x:is>
      </x:c>
      <x:c r="P4147" s="16" t="n">
        <x:v>687</x:v>
      </x:c>
      <x:c r="Q4147" s="17">
        <x:v>45911.4539583333</x:v>
      </x:c>
      <x:c r="R4147" s="18">
        <x:v>46297.0937962963</x:v>
      </x:c>
      <x:c r="S4147" s="19">
        <x:v>45911</x:v>
      </x:c>
      <x:c r="T4147" s="20">
        <x:v>45911</x:v>
      </x:c>
      <x:c r="U4147" s="21" t="inlineStr">
        <x:is>
          <x:t xml:space="preserve">Cumprido</x:t>
        </x:is>
      </x:c>
    </x:row>
    <x:row r="4148" hidden="0">
      <x:c r="A4148" s="1" t="inlineStr">
        <x:is>
          <x:t xml:space="preserve">b772e388-178f-f011-b4cb-6045bd3b80e0</x:t>
        </x:is>
      </x:c>
      <x:c r="B4148" s="2" t="inlineStr">
        <x:is>
          <x:t xml:space="preserve">IxSPRMSMLi5npoGe1KRp+Nki9nxhYUUo2EE3j1MZEPhDPaGK0HinKDs8NfUbFo2ouma4Q3oZcsQPA4zewRJReQ==</x:t>
        </x:is>
      </x:c>
      <x:c r="C4148" s="3">
        <x:v>46297.2187962963</x:v>
      </x:c>
      <x:c r="D4148" s="4" t="inlineStr">
        <x:is>
          <x:t xml:space="preserve">Gisela Giza Valeriano Teixeira</x:t>
        </x:is>
      </x:c>
      <x:c r="E4148" s="5" t="inlineStr">
        <x:is>
          <x:t xml:space="preserve">CTR-05924-B7H5</x:t>
        </x:is>
      </x:c>
      <x:c r="F4148" s="6" t="inlineStr">
        <x:is>
          <x:t xml:space="preserve">PRO-05164-X5V8</x:t>
        </x:is>
      </x:c>
      <x:c r="G4148" s="7" t="inlineStr">
        <x:is>
          <x:t xml:space="preserve">13120507000120</x:t>
        </x:is>
      </x:c>
      <x:c r="H4148" s="8" t="inlineStr">
        <x:is>
          <x:t xml:space="preserve">JATOBA EMPREENDIMENTOS IMOBILIARIOS LTDA</x:t>
        </x:is>
      </x:c>
      <x:c r="I4148" s="9" t="inlineStr">
        <x:is>
          <x:t xml:space="preserve">4110700</x:t>
        </x:is>
      </x:c>
      <x:c r="J4148" s="10" t="inlineStr">
        <x:is>
          <x:t xml:space="preserve">INCORPORAÇÃO DE EMPREENDIMENTOS IMOBILIÁRIOS</x:t>
        </x:is>
      </x:c>
      <x:c r="K4148" s="11" t="inlineStr">
        <x:is>
          <x:t xml:space="preserve">DEMAIS</x:t>
        </x:is>
      </x:c>
      <x:c r="L4148" s="12" t="inlineStr">
        <x:is>
          <x:t xml:space="preserve">507</x:t>
        </x:is>
      </x:c>
      <x:c r="M4148" s="13" t="inlineStr">
        <x:is>
          <x:t xml:space="preserve">Sim</x:t>
        </x:is>
      </x:c>
      <x:c r="N4148" s="14" t="inlineStr">
        <x:is>
          <x:t xml:space="preserve">Fornecimento de lanche, Fornecimento de refeições</x:t>
        </x:is>
      </x:c>
      <x:c r="O4148" s="15" t="inlineStr">
        <x:is>
          <x:t xml:space="preserve">SESI-GUARÁ</x:t>
        </x:is>
      </x:c>
      <x:c r="P4148" s="16" t="n">
        <x:v>23934.96</x:v>
      </x:c>
      <x:c r="Q4148" s="17">
        <x:v>45911.4580671296</x:v>
      </x:c>
      <x:c r="R4148" s="18">
        <x:v>46297.0937962963</x:v>
      </x:c>
      <x:c r="S4148" s="19">
        <x:v>45911</x:v>
      </x:c>
      <x:c r="T4148" s="20">
        <x:v>46276</x:v>
      </x:c>
      <x:c r="U4148" s="21" t="inlineStr">
        <x:is>
          <x:t xml:space="preserve">Cumprido</x:t>
        </x:is>
      </x:c>
    </x:row>
    <x:row r="4149" hidden="0">
      <x:c r="A4149" s="1" t="inlineStr">
        <x:is>
          <x:t xml:space="preserve">2c9a0e15-188f-f011-b4cb-6045bd3b80e0</x:t>
        </x:is>
      </x:c>
      <x:c r="B4149" s="2" t="inlineStr">
        <x:is>
          <x:t xml:space="preserve">NtEmFn3eli45l2fbl2AG6TRhQe1yaDjXf0vSiwOWxhA3p73JKKeFCVnHVTk9IkEM8+Lo7l2V+3KYUDMfdCYB+A==</x:t>
        </x:is>
      </x:c>
      <x:c r="C4149" s="3">
        <x:v>46297.2187962963</x:v>
      </x:c>
      <x:c r="D4149" s="4" t="inlineStr">
        <x:is>
          <x:t xml:space="preserve">Gisela Giza Valeriano Teixeira</x:t>
        </x:is>
      </x:c>
      <x:c r="E4149" s="5" t="inlineStr">
        <x:is>
          <x:t xml:space="preserve">CTR-05925-Z8N8</x:t>
        </x:is>
      </x:c>
      <x:c r="F4149" s="6" t="inlineStr">
        <x:is>
          <x:t xml:space="preserve">PRO-05165-T9C6</x:t>
        </x:is>
      </x:c>
      <x:c r="G4149" s="7" t="inlineStr">
        <x:is>
          <x:t xml:space="preserve">36255793000137</x:t>
        </x:is>
      </x:c>
      <x:c r="H4149" s="8" t="inlineStr">
        <x:is>
          <x:t xml:space="preserve">MANHATTAN INVESTIMENTOS IMOBILIARIOS LTDA</x:t>
        </x:is>
      </x:c>
      <x:c r="I4149" s="9" t="inlineStr">
        <x:is>
          <x:t xml:space="preserve">4110700</x:t>
        </x:is>
      </x:c>
      <x:c r="J4149" s="10" t="inlineStr">
        <x:is>
          <x:t xml:space="preserve">INCORPORAÇÃO DE EMPREENDIMENTOS IMOBILIÁRIOS</x:t>
        </x:is>
      </x:c>
      <x:c r="K4149" s="11" t="inlineStr">
        <x:is>
          <x:t xml:space="preserve">DEMAIS</x:t>
        </x:is>
      </x:c>
      <x:c r="L4149" s="12"/>
      <x:c r="M4149" s="13" t="inlineStr">
        <x:is>
          <x:t xml:space="preserve">Sim</x:t>
        </x:is>
      </x:c>
      <x:c r="N4149" s="14" t="inlineStr">
        <x:is>
          <x:t xml:space="preserve">Fornecimento de lanche, Fornecimento de refeições, Fornecimento de lanche</x:t>
        </x:is>
      </x:c>
      <x:c r="O4149" s="15" t="inlineStr">
        <x:is>
          <x:t xml:space="preserve">SESI-GUARÁ</x:t>
        </x:is>
      </x:c>
      <x:c r="P4149" s="16" t="n">
        <x:v>881478.36</x:v>
      </x:c>
      <x:c r="Q4149" s="17">
        <x:v>45911.4607986111</x:v>
      </x:c>
      <x:c r="R4149" s="18">
        <x:v>46297.0937962963</x:v>
      </x:c>
      <x:c r="S4149" s="19">
        <x:v>45911</x:v>
      </x:c>
      <x:c r="T4149" s="20">
        <x:v>46276</x:v>
      </x:c>
      <x:c r="U4149" s="21" t="inlineStr">
        <x:is>
          <x:t xml:space="preserve">Cumprido</x:t>
        </x:is>
      </x:c>
    </x:row>
    <x:row r="4150" hidden="0">
      <x:c r="A4150" s="1" t="inlineStr">
        <x:is>
          <x:t xml:space="preserve">10501583-188f-f011-b4cb-6045bd3b80e0</x:t>
        </x:is>
      </x:c>
      <x:c r="B4150" s="2" t="inlineStr">
        <x:is>
          <x:t xml:space="preserve">bUCV+HLDDKjOGaoAl4qPwXlWatP+ePKlgkLhUzYGvFvbBwqp7r5Cuy4UiP2veuUI4G4rjOOej2vmC61uxOKkEA==</x:t>
        </x:is>
      </x:c>
      <x:c r="C4150" s="3">
        <x:v>46297.2188078704</x:v>
      </x:c>
      <x:c r="D4150" s="4" t="inlineStr">
        <x:is>
          <x:t xml:space="preserve">Gisela Giza Valeriano Teixeira</x:t>
        </x:is>
      </x:c>
      <x:c r="E4150" s="5" t="inlineStr">
        <x:is>
          <x:t xml:space="preserve">CTR-05926-N7T8</x:t>
        </x:is>
      </x:c>
      <x:c r="F4150" s="6" t="inlineStr">
        <x:is>
          <x:t xml:space="preserve">PRO-08133-D5T9</x:t>
        </x:is>
      </x:c>
      <x:c r="G4150" s="7" t="inlineStr">
        <x:is>
          <x:t xml:space="preserve">00366849000183</x:t>
        </x:is>
      </x:c>
      <x:c r="H4150" s="8" t="inlineStr">
        <x:is>
          <x:t xml:space="preserve">INSTITUTO EUVALDO LODI DO DISTRITO FEDERAL</x:t>
        </x:is>
      </x:c>
      <x:c r="I4150" s="9" t="inlineStr">
        <x:is>
          <x:t xml:space="preserve">8550302</x:t>
        </x:is>
      </x:c>
      <x:c r="J4150" s="10" t="inlineStr">
        <x:is>
          <x:t xml:space="preserve">Atividades de apoio à educação, exceto caixas escolares</x:t>
        </x:is>
      </x:c>
      <x:c r="K4150" s="11" t="inlineStr">
        <x:is>
          <x:t xml:space="preserve">DEMAIS</x:t>
        </x:is>
      </x:c>
      <x:c r="L4150" s="12" t="inlineStr">
        <x:is>
          <x:t xml:space="preserve">566</x:t>
        </x:is>
      </x:c>
      <x:c r="M4150" s="13" t="inlineStr">
        <x:is>
          <x:t xml:space="preserve">Não</x:t>
        </x:is>
      </x:c>
      <x:c r="N4150" s="14" t="inlineStr">
        <x:is>
          <x:t xml:space="preserve">Fornecimento de lanche</x:t>
        </x:is>
      </x:c>
      <x:c r="O4150" s="15" t="inlineStr">
        <x:is>
          <x:t xml:space="preserve">SESI-GUARÁ</x:t>
        </x:is>
      </x:c>
      <x:c r="P4150" s="16" t="n">
        <x:v>1019.9</x:v>
      </x:c>
      <x:c r="Q4150" s="17">
        <x:v>45911.4629513889</x:v>
      </x:c>
      <x:c r="R4150" s="18">
        <x:v>46297.0938078704</x:v>
      </x:c>
      <x:c r="S4150" s="19">
        <x:v>45911</x:v>
      </x:c>
      <x:c r="T4150" s="20">
        <x:v>45911</x:v>
      </x:c>
      <x:c r="U4150" s="21" t="inlineStr">
        <x:is>
          <x:t xml:space="preserve">Cumprido</x:t>
        </x:is>
      </x:c>
    </x:row>
    <x:row r="4151" hidden="0">
      <x:c r="A4151" s="1" t="inlineStr">
        <x:is>
          <x:t xml:space="preserve">4c17e2a1-188f-f011-b4cb-6045bd3b80e0</x:t>
        </x:is>
      </x:c>
      <x:c r="B4151" s="2" t="inlineStr">
        <x:is>
          <x:t xml:space="preserve">ptEgdOcq4xdIWOOYtT6MSX/Wgfa0mLKnXPpoeCJkYTSbZlCQuyMminN6oXI6qhN0v0Ffr/v2RFn3laWJGdrJRw==</x:t>
        </x:is>
      </x:c>
      <x:c r="C4151" s="3">
        <x:v>46297.2188078704</x:v>
      </x:c>
      <x:c r="D4151" s="4" t="inlineStr">
        <x:is>
          <x:t xml:space="preserve">Gisela Giza Valeriano Teixeira</x:t>
        </x:is>
      </x:c>
      <x:c r="E4151" s="5" t="inlineStr">
        <x:is>
          <x:t xml:space="preserve">CTR-05927-X9J8</x:t>
        </x:is>
      </x:c>
      <x:c r="F4151" s="6" t="inlineStr">
        <x:is>
          <x:t xml:space="preserve">PRO-08134-L3N3</x:t>
        </x:is>
      </x:c>
      <x:c r="G4151" s="7" t="inlineStr">
        <x:is>
          <x:t xml:space="preserve">03806360000254</x:t>
        </x:is>
      </x:c>
      <x:c r="H4151" s="8" t="inlineStr">
        <x:is>
          <x:t xml:space="preserve">SERVICO NACIONAL DE APRENDIZAGEM INDUSTRIAL - DEPARTAMENTO REGIONAL DO DISTRITO FEDERAL</x:t>
        </x:is>
      </x:c>
      <x:c r="I4151" s="9" t="inlineStr">
        <x:is>
          <x:t xml:space="preserve">8599699</x:t>
        </x:is>
      </x:c>
      <x:c r="J4151" s="10" t="inlineStr">
        <x:is>
          <x:t xml:space="preserve">Outras atividades de ensino não especificadas anteriormente</x:t>
        </x:is>
      </x:c>
      <x:c r="K4151" s="11" t="inlineStr">
        <x:is>
          <x:t xml:space="preserve">DEMAIS</x:t>
        </x:is>
      </x:c>
      <x:c r="L4151" s="12" t="inlineStr">
        <x:is>
          <x:t xml:space="preserve">523</x:t>
        </x:is>
      </x:c>
      <x:c r="M4151" s="13" t="inlineStr">
        <x:is>
          <x:t xml:space="preserve">Não</x:t>
        </x:is>
      </x:c>
      <x:c r="N4151" s="14" t="inlineStr">
        <x:is>
          <x:t xml:space="preserve">Fornecimento de lanche</x:t>
        </x:is>
      </x:c>
      <x:c r="O4151" s="15" t="inlineStr">
        <x:is>
          <x:t xml:space="preserve">SESI-GUARÁ</x:t>
        </x:is>
      </x:c>
      <x:c r="P4151" s="16" t="n">
        <x:v>1414.7</x:v>
      </x:c>
      <x:c r="Q4151" s="17">
        <x:v>45911.4635416667</x:v>
      </x:c>
      <x:c r="R4151" s="18">
        <x:v>46297.0938078704</x:v>
      </x:c>
      <x:c r="S4151" s="19">
        <x:v>45911</x:v>
      </x:c>
      <x:c r="T4151" s="20">
        <x:v>45911</x:v>
      </x:c>
      <x:c r="U4151" s="21" t="inlineStr">
        <x:is>
          <x:t xml:space="preserve">Cumprido</x:t>
        </x:is>
      </x:c>
    </x:row>
    <x:row r="4152" hidden="0">
      <x:c r="A4152" s="1" t="inlineStr">
        <x:is>
          <x:t xml:space="preserve">196b80c7-188f-f011-b4cb-6045bd3b80e0</x:t>
        </x:is>
      </x:c>
      <x:c r="B4152" s="2" t="inlineStr">
        <x:is>
          <x:t xml:space="preserve">IBNiQpUdAMWd3utmQwH0U8ijta4Vc6bVXeXDMDhDjDWNrtXBHNU5mF5ekVj5iHD0O0bjNv2l3Vd2aTUXrm4OAQ==</x:t>
        </x:is>
      </x:c>
      <x:c r="C4152" s="3">
        <x:v>46297.2188078704</x:v>
      </x:c>
      <x:c r="D4152" s="4" t="inlineStr">
        <x:is>
          <x:t xml:space="preserve">Gisela Giza Valeriano Teixeira</x:t>
        </x:is>
      </x:c>
      <x:c r="E4152" s="5" t="inlineStr">
        <x:is>
          <x:t xml:space="preserve">CTR-05928-Y4G9</x:t>
        </x:is>
      </x:c>
      <x:c r="F4152" s="6" t="inlineStr">
        <x:is>
          <x:t xml:space="preserve">PRO-08135-Q2G1</x:t>
        </x:is>
      </x:c>
      <x:c r="G4152" s="7" t="inlineStr">
        <x:is>
          <x:t xml:space="preserve">03806360000173</x:t>
        </x:is>
      </x:c>
      <x:c r="H4152" s="8" t="inlineStr">
        <x:is>
          <x:t xml:space="preserve">SERVICO NACIONAL DE APRENDIZAGEM INDUSTRIAL - DEPARTAMENTO REGIONAL DO DISTRITO FEDERAL</x:t>
        </x:is>
      </x:c>
      <x:c r="I4152" s="9" t="inlineStr">
        <x:is>
          <x:t xml:space="preserve">8599699</x:t>
        </x:is>
      </x:c>
      <x:c r="J4152" s="10" t="inlineStr">
        <x:is>
          <x:t xml:space="preserve">Outras atividades de ensino não especificadas anteriormente</x:t>
        </x:is>
      </x:c>
      <x:c r="K4152" s="11" t="inlineStr">
        <x:is>
          <x:t xml:space="preserve">DEMAIS</x:t>
        </x:is>
      </x:c>
      <x:c r="L4152" s="12" t="inlineStr">
        <x:is>
          <x:t xml:space="preserve">523</x:t>
        </x:is>
      </x:c>
      <x:c r="M4152" s="13" t="inlineStr">
        <x:is>
          <x:t xml:space="preserve">Não</x:t>
        </x:is>
      </x:c>
      <x:c r="N4152" s="14" t="inlineStr">
        <x:is>
          <x:t xml:space="preserve">Fornecimento de lanche</x:t>
        </x:is>
      </x:c>
      <x:c r="O4152" s="15" t="inlineStr">
        <x:is>
          <x:t xml:space="preserve">SESI-GUARÁ</x:t>
        </x:is>
      </x:c>
      <x:c r="P4152" s="16" t="n">
        <x:v>4145.4</x:v>
      </x:c>
      <x:c r="Q4152" s="17">
        <x:v>45911.4642592593</x:v>
      </x:c>
      <x:c r="R4152" s="18">
        <x:v>46297.0938078704</x:v>
      </x:c>
      <x:c r="S4152" s="19">
        <x:v>45911</x:v>
      </x:c>
      <x:c r="T4152" s="20">
        <x:v>45911</x:v>
      </x:c>
      <x:c r="U4152" s="21" t="inlineStr">
        <x:is>
          <x:t xml:space="preserve">Cumprido</x:t>
        </x:is>
      </x:c>
    </x:row>
    <x:row r="4153" hidden="0">
      <x:c r="A4153" s="1" t="inlineStr">
        <x:is>
          <x:t xml:space="preserve">f5e11216-198f-f011-b4cb-6045bd3b80e0</x:t>
        </x:is>
      </x:c>
      <x:c r="B4153" s="2" t="inlineStr">
        <x:is>
          <x:t xml:space="preserve">YdUxhDTjVvBP4soJphJPcGdlSb54fa/rVwdd/Cs86s+wmTcDlY1ljk6DBrobk3O5Zb4O9JsPXm1hA1Of4jbL8g==</x:t>
        </x:is>
      </x:c>
      <x:c r="C4153" s="3">
        <x:v>46297.2188194444</x:v>
      </x:c>
      <x:c r="D4153" s="4" t="inlineStr">
        <x:is>
          <x:t xml:space="preserve">Gisela Giza Valeriano Teixeira</x:t>
        </x:is>
      </x:c>
      <x:c r="E4153" s="5" t="inlineStr">
        <x:is>
          <x:t xml:space="preserve">CTR-05929-F2F7</x:t>
        </x:is>
      </x:c>
      <x:c r="F4153" s="6" t="inlineStr">
        <x:is>
          <x:t xml:space="preserve">PRO-08137-M2V5</x:t>
        </x:is>
      </x:c>
      <x:c r="G4153" s="7" t="inlineStr">
        <x:is>
          <x:t xml:space="preserve">03806360000688</x:t>
        </x:is>
      </x:c>
      <x:c r="H4153" s="8" t="inlineStr">
        <x:is>
          <x:t xml:space="preserve">SERVICO NACIONAL DE APRENDIZAGEM INDUSTRIAL - DEPARTAMENTO REGIONAL DO DISTRITO FEDERAL</x:t>
        </x:is>
      </x:c>
      <x:c r="I4153" s="9" t="inlineStr">
        <x:is>
          <x:t xml:space="preserve">8599699</x:t>
        </x:is>
      </x:c>
      <x:c r="J4153" s="10" t="inlineStr">
        <x:is>
          <x:t xml:space="preserve">OUTRAS ATIVIDADES DE ENSINO NÃO ESPECIFICADAS ANTERIORMENTE</x:t>
        </x:is>
      </x:c>
      <x:c r="K4153" s="11" t="inlineStr">
        <x:is>
          <x:t xml:space="preserve">DEMAIS</x:t>
        </x:is>
      </x:c>
      <x:c r="L4153" s="12"/>
      <x:c r="M4153" s="13" t="inlineStr">
        <x:is>
          <x:t xml:space="preserve">Não</x:t>
        </x:is>
      </x:c>
      <x:c r="N4153" s="14" t="inlineStr">
        <x:is>
          <x:t xml:space="preserve">Fornecimento de lanche</x:t>
        </x:is>
      </x:c>
      <x:c r="O4153" s="15" t="inlineStr">
        <x:is>
          <x:t xml:space="preserve">SESI-GUARÁ</x:t>
        </x:is>
      </x:c>
      <x:c r="P4153" s="16" t="n">
        <x:v>197.4</x:v>
      </x:c>
      <x:c r="Q4153" s="17">
        <x:v>45911.465787037</x:v>
      </x:c>
      <x:c r="R4153" s="18">
        <x:v>46297.0938194444</x:v>
      </x:c>
      <x:c r="S4153" s="19">
        <x:v>45911</x:v>
      </x:c>
      <x:c r="T4153" s="20">
        <x:v>45911</x:v>
      </x:c>
      <x:c r="U4153" s="21" t="inlineStr">
        <x:is>
          <x:t xml:space="preserve">Cumprido</x:t>
        </x:is>
      </x:c>
    </x:row>
    <x:row r="4154" hidden="0">
      <x:c r="A4154" s="1" t="inlineStr">
        <x:is>
          <x:t xml:space="preserve">4537812e-198f-f011-b4cb-6045bd3b80e0</x:t>
        </x:is>
      </x:c>
      <x:c r="B4154" s="2" t="inlineStr">
        <x:is>
          <x:t xml:space="preserve">BZ+WEsTHE73BDJA+0ZsCFvzS+9NbQUpbElnZGOnVnlkq60zVX8GsehJseel0TXbsMFDZIpaoo84JnqKA21UxkA==</x:t>
        </x:is>
      </x:c>
      <x:c r="C4154" s="3">
        <x:v>46297.2188194444</x:v>
      </x:c>
      <x:c r="D4154" s="4" t="inlineStr">
        <x:is>
          <x:t xml:space="preserve">Gisela Giza Valeriano Teixeira</x:t>
        </x:is>
      </x:c>
      <x:c r="E4154" s="5" t="inlineStr">
        <x:is>
          <x:t xml:space="preserve">CTR-05930-D1D1</x:t>
        </x:is>
      </x:c>
      <x:c r="F4154" s="6" t="inlineStr">
        <x:is>
          <x:t xml:space="preserve">PRO-08138-Q8W5</x:t>
        </x:is>
      </x:c>
      <x:c r="G4154" s="7" t="inlineStr">
        <x:is>
          <x:t xml:space="preserve">03806360000416</x:t>
        </x:is>
      </x:c>
      <x:c r="H4154" s="8" t="inlineStr">
        <x:is>
          <x:t xml:space="preserve">SERVICO NACIONAL DE APRENDIZAGEM INDUSTRIAL - DEPARTAMENTO REGIONAL DO DISTRITO FEDERAL</x:t>
        </x:is>
      </x:c>
      <x:c r="I4154" s="9" t="inlineStr">
        <x:is>
          <x:t xml:space="preserve">8599699</x:t>
        </x:is>
      </x:c>
      <x:c r="J4154" s="10" t="inlineStr">
        <x:is>
          <x:t xml:space="preserve">Outras atividades de ensino não especificadas anteriormente</x:t>
        </x:is>
      </x:c>
      <x:c r="K4154" s="11" t="inlineStr">
        <x:is>
          <x:t xml:space="preserve">DEMAIS</x:t>
        </x:is>
      </x:c>
      <x:c r="L4154" s="12" t="inlineStr">
        <x:is>
          <x:t xml:space="preserve">523</x:t>
        </x:is>
      </x:c>
      <x:c r="M4154" s="13" t="inlineStr">
        <x:is>
          <x:t xml:space="preserve">Não</x:t>
        </x:is>
      </x:c>
      <x:c r="N4154" s="14" t="inlineStr">
        <x:is>
          <x:t xml:space="preserve">Fornecimento de lanche</x:t>
        </x:is>
      </x:c>
      <x:c r="O4154" s="15" t="inlineStr">
        <x:is>
          <x:t xml:space="preserve">SESI-GUARÁ</x:t>
        </x:is>
      </x:c>
      <x:c r="P4154" s="16" t="n">
        <x:v>658</x:v>
      </x:c>
      <x:c r="Q4154" s="17">
        <x:v>45911.4662384259</x:v>
      </x:c>
      <x:c r="R4154" s="18">
        <x:v>46297.0938194444</x:v>
      </x:c>
      <x:c r="S4154" s="19">
        <x:v>45911</x:v>
      </x:c>
      <x:c r="T4154" s="20">
        <x:v>45911</x:v>
      </x:c>
      <x:c r="U4154" s="21" t="inlineStr">
        <x:is>
          <x:t xml:space="preserve">Cumprido</x:t>
        </x:is>
      </x:c>
    </x:row>
    <x:row r="4155" hidden="0">
      <x:c r="A4155" s="1" t="inlineStr">
        <x:is>
          <x:t xml:space="preserve">c0fb7f48-198f-f011-b4cb-6045bd3b80e0</x:t>
        </x:is>
      </x:c>
      <x:c r="B4155" s="2" t="inlineStr">
        <x:is>
          <x:t xml:space="preserve">IimW6N9Lpyqm62tzLd3iXy3STemsq5qWzkeAjTASVMV1mrqt1S3FGjFTvZBcV1t1bkqb6Afe1rirNf6Kxznx3g==</x:t>
        </x:is>
      </x:c>
      <x:c r="C4155" s="3">
        <x:v>46297.2188194444</x:v>
      </x:c>
      <x:c r="D4155" s="4" t="inlineStr">
        <x:is>
          <x:t xml:space="preserve">Gisela Giza Valeriano Teixeira</x:t>
        </x:is>
      </x:c>
      <x:c r="E4155" s="5" t="inlineStr">
        <x:is>
          <x:t xml:space="preserve">CTR-05931-M8X2</x:t>
        </x:is>
      </x:c>
      <x:c r="F4155" s="6" t="inlineStr">
        <x:is>
          <x:t xml:space="preserve">PRO-08139-V3N2</x:t>
        </x:is>
      </x:c>
      <x:c r="G4155" s="7" t="inlineStr">
        <x:is>
          <x:t xml:space="preserve">03806360000505</x:t>
        </x:is>
      </x:c>
      <x:c r="H4155" s="8" t="inlineStr">
        <x:is>
          <x:t xml:space="preserve">SERVICO NACIONAL DE APRENDIZAGEM INDUSTRIAL - DEPARTAMENTO REGIONAL DO DISTRITO FEDERAL</x:t>
        </x:is>
      </x:c>
      <x:c r="I4155" s="9" t="inlineStr">
        <x:is>
          <x:t xml:space="preserve">8599699</x:t>
        </x:is>
      </x:c>
      <x:c r="J4155" s="10" t="inlineStr">
        <x:is>
          <x:t xml:space="preserve">Outras atividades de ensino não especificadas anteriormente</x:t>
        </x:is>
      </x:c>
      <x:c r="K4155" s="11" t="inlineStr">
        <x:is>
          <x:t xml:space="preserve">DEMAIS</x:t>
        </x:is>
      </x:c>
      <x:c r="L4155" s="12"/>
      <x:c r="M4155" s="13" t="inlineStr">
        <x:is>
          <x:t xml:space="preserve">Não</x:t>
        </x:is>
      </x:c>
      <x:c r="N4155" s="14" t="inlineStr">
        <x:is>
          <x:t xml:space="preserve">Fornecimento de lanche</x:t>
        </x:is>
      </x:c>
      <x:c r="O4155" s="15" t="inlineStr">
        <x:is>
          <x:t xml:space="preserve">SESI-GUARÁ</x:t>
        </x:is>
      </x:c>
      <x:c r="P4155" s="16" t="n">
        <x:v>296.1</x:v>
      </x:c>
      <x:c r="Q4155" s="17">
        <x:v>45911.4666898148</x:v>
      </x:c>
      <x:c r="R4155" s="18">
        <x:v>46297.0938194444</x:v>
      </x:c>
      <x:c r="S4155" s="19">
        <x:v>45911</x:v>
      </x:c>
      <x:c r="T4155" s="20">
        <x:v>45911</x:v>
      </x:c>
      <x:c r="U4155" s="21" t="inlineStr">
        <x:is>
          <x:t xml:space="preserve">Cumprido</x:t>
        </x:is>
      </x:c>
    </x:row>
    <x:row r="4156" hidden="0">
      <x:c r="A4156" s="1" t="inlineStr">
        <x:is>
          <x:t xml:space="preserve">f22c285b-198f-f011-b4cb-6045bd3b80e0</x:t>
        </x:is>
      </x:c>
      <x:c r="B4156" s="2" t="inlineStr">
        <x:is>
          <x:t xml:space="preserve">0gMYdLoXeLQ6IofSTZl/ODXwwbB2yPDQc7ueb/XvvzhUOrUbvi1kNrSd4wsEGDSQUuWX03kokPUadPx6oobbFQ==</x:t>
        </x:is>
      </x:c>
      <x:c r="C4156" s="3">
        <x:v>46297.2188310185</x:v>
      </x:c>
      <x:c r="D4156" s="4" t="inlineStr">
        <x:is>
          <x:t xml:space="preserve">Gisela Giza Valeriano Teixeira</x:t>
        </x:is>
      </x:c>
      <x:c r="E4156" s="5" t="inlineStr">
        <x:is>
          <x:t xml:space="preserve">CTR-05932-X5T4</x:t>
        </x:is>
      </x:c>
      <x:c r="F4156" s="6" t="inlineStr">
        <x:is>
          <x:t xml:space="preserve">PRO-08141-W8G1</x:t>
        </x:is>
      </x:c>
      <x:c r="G4156" s="7" t="inlineStr">
        <x:is>
          <x:t xml:space="preserve">03806360000335</x:t>
        </x:is>
      </x:c>
      <x:c r="H4156" s="8" t="inlineStr">
        <x:is>
          <x:t xml:space="preserve">SERVICO NACIONAL DE APRENDIZAGEM INDUSTRIAL - DEPARTAMENTO REGIONAL DO DISTRITO FEDERAL</x:t>
        </x:is>
      </x:c>
      <x:c r="I4156" s="9" t="inlineStr">
        <x:is>
          <x:t xml:space="preserve">8599699</x:t>
        </x:is>
      </x:c>
      <x:c r="J4156" s="10" t="inlineStr">
        <x:is>
          <x:t xml:space="preserve">Outras atividades de ensino não especificadas anteriormente</x:t>
        </x:is>
      </x:c>
      <x:c r="K4156" s="11" t="inlineStr">
        <x:is>
          <x:t xml:space="preserve">DEMAIS</x:t>
        </x:is>
      </x:c>
      <x:c r="L4156" s="12" t="inlineStr">
        <x:is>
          <x:t xml:space="preserve">523</x:t>
        </x:is>
      </x:c>
      <x:c r="M4156" s="13" t="inlineStr">
        <x:is>
          <x:t xml:space="preserve">Não</x:t>
        </x:is>
      </x:c>
      <x:c r="N4156" s="14" t="inlineStr">
        <x:is>
          <x:t xml:space="preserve">Fornecimento de lanche</x:t>
        </x:is>
      </x:c>
      <x:c r="O4156" s="15" t="inlineStr">
        <x:is>
          <x:t xml:space="preserve">SESI-GUARÁ</x:t>
        </x:is>
      </x:c>
      <x:c r="P4156" s="16" t="n">
        <x:v>10166.1</x:v>
      </x:c>
      <x:c r="Q4156" s="17">
        <x:v>45911.4671412037</x:v>
      </x:c>
      <x:c r="R4156" s="18">
        <x:v>46297.0938310185</x:v>
      </x:c>
      <x:c r="S4156" s="19">
        <x:v>45911</x:v>
      </x:c>
      <x:c r="T4156" s="20">
        <x:v>45911</x:v>
      </x:c>
      <x:c r="U4156" s="21" t="inlineStr">
        <x:is>
          <x:t xml:space="preserve">Cumprido</x:t>
        </x:is>
      </x:c>
    </x:row>
    <x:row r="4157" hidden="0">
      <x:c r="A4157" s="1" t="inlineStr">
        <x:is>
          <x:t xml:space="preserve">fc9d663f-1a8f-f011-b4cb-6045bd3b80e0</x:t>
        </x:is>
      </x:c>
      <x:c r="B4157" s="2" t="inlineStr">
        <x:is>
          <x:t xml:space="preserve">N99iYbkBXn0eLV6y2HTo8kusplWDQncXGID5YH9G91vsVnweUWuvsUt9SrsH8gQemqV1kU+jynSfRLJdOzvMkQ==</x:t>
        </x:is>
      </x:c>
      <x:c r="C4157" s="3">
        <x:v>46297.2188310185</x:v>
      </x:c>
      <x:c r="D4157" s="4" t="inlineStr">
        <x:is>
          <x:t xml:space="preserve">Gisela Giza Valeriano Teixeira</x:t>
        </x:is>
      </x:c>
      <x:c r="E4157" s="5" t="inlineStr">
        <x:is>
          <x:t xml:space="preserve">CTR-05933-Y8D9</x:t>
        </x:is>
      </x:c>
      <x:c r="F4157" s="6" t="inlineStr">
        <x:is>
          <x:t xml:space="preserve">PRO-07042-X8K4</x:t>
        </x:is>
      </x:c>
      <x:c r="G4157" s="7" t="inlineStr">
        <x:is>
          <x:t xml:space="preserve">02717866000143</x:t>
        </x:is>
      </x:c>
      <x:c r="H4157" s="8" t="inlineStr">
        <x:is>
          <x:t xml:space="preserve">ATHALAIA GRAFICA E EDITORA LTDA</x:t>
        </x:is>
      </x:c>
      <x:c r="I4157" s="9" t="inlineStr">
        <x:is>
          <x:t xml:space="preserve">1813001</x:t>
        </x:is>
      </x:c>
      <x:c r="J4157" s="10" t="inlineStr">
        <x:is>
          <x:t xml:space="preserve">Impressão de material para uso publicitário</x:t>
        </x:is>
      </x:c>
      <x:c r="K4157" s="11" t="inlineStr">
        <x:is>
          <x:t xml:space="preserve">DEMAIS</x:t>
        </x:is>
      </x:c>
      <x:c r="L4157" s="12"/>
      <x:c r="M4157" s="13" t="inlineStr">
        <x:is>
          <x:t xml:space="preserve">Sim</x:t>
        </x:is>
      </x:c>
      <x:c r="N4157" s="14" t="inlineStr">
        <x:is>
          <x:t xml:space="preserve">Vacina Antigripal Quadrivalente  - Indústria</x:t>
        </x:is>
      </x:c>
      <x:c r="O4157" s="15" t="inlineStr">
        <x:is>
          <x:t xml:space="preserve">SESI-BRASÍLIA</x:t>
        </x:is>
      </x:c>
      <x:c r="P4157" s="16" t="n">
        <x:v>3125</x:v>
      </x:c>
      <x:c r="Q4157" s="17">
        <x:v>45911.4715740741</x:v>
      </x:c>
      <x:c r="R4157" s="18">
        <x:v>46297.0938310185</x:v>
      </x:c>
      <x:c r="S4157" s="19">
        <x:v>45911</x:v>
      </x:c>
      <x:c r="T4157" s="20">
        <x:v>45911</x:v>
      </x:c>
      <x:c r="U4157" s="21" t="inlineStr">
        <x:is>
          <x:t xml:space="preserve">Cumprido</x:t>
        </x:is>
      </x:c>
    </x:row>
    <x:row r="4158" hidden="0">
      <x:c r="A4158" s="1" t="inlineStr">
        <x:is>
          <x:t xml:space="preserve">270540c9-1a8f-f011-b4cb-6045bd3b80e0</x:t>
        </x:is>
      </x:c>
      <x:c r="B4158" s="2" t="inlineStr">
        <x:is>
          <x:t xml:space="preserve">LMRqLcSGI5yfmFO5S9cIiwjpIQXOijY4t3tBbVerq2rce835/ApMgeJqvwxaCsyFOPnatdDQ1YsF8NulQSsquQ==</x:t>
        </x:is>
      </x:c>
      <x:c r="C4158" s="3">
        <x:v>46297.2188310185</x:v>
      </x:c>
      <x:c r="D4158" s="4" t="inlineStr">
        <x:is>
          <x:t xml:space="preserve">Gisela Giza Valeriano Teixeira</x:t>
        </x:is>
      </x:c>
      <x:c r="E4158" s="5" t="inlineStr">
        <x:is>
          <x:t xml:space="preserve">CTR-05934-W4X3</x:t>
        </x:is>
      </x:c>
      <x:c r="F4158" s="6" t="inlineStr">
        <x:is>
          <x:t xml:space="preserve">PRO-07109-T9M9</x:t>
        </x:is>
      </x:c>
      <x:c r="G4158" s="7" t="inlineStr">
        <x:is>
          <x:t xml:space="preserve">34028316000707</x:t>
        </x:is>
      </x:c>
      <x:c r="H4158" s="8" t="inlineStr">
        <x:is>
          <x:t xml:space="preserve">EMPRESA BRASILEIRA DE CORREIOS E TELEGRAFOS</x:t>
        </x:is>
      </x:c>
      <x:c r="I4158" s="9" t="inlineStr">
        <x:is>
          <x:t xml:space="preserve">5310501</x:t>
        </x:is>
      </x:c>
      <x:c r="J4158" s="10" t="inlineStr">
        <x:is>
          <x:t xml:space="preserve">ATIVIDADES DO CORREIO NACIONAL</x:t>
        </x:is>
      </x:c>
      <x:c r="K4158" s="11" t="inlineStr">
        <x:is>
          <x:t xml:space="preserve">DEMAIS</x:t>
        </x:is>
      </x:c>
      <x:c r="L4158" s="12"/>
      <x:c r="M4158" s="13" t="inlineStr">
        <x:is>
          <x:t xml:space="preserve">Sim</x:t>
        </x:is>
      </x:c>
      <x:c r="N4158" s="14" t="inlineStr">
        <x:is>
          <x:t xml:space="preserve">EVENTOS CULTURAIS</x:t>
        </x:is>
      </x:c>
      <x:c r="O4158" s="15" t="inlineStr">
        <x:is>
          <x:t xml:space="preserve">SESI-GUARÁ</x:t>
        </x:is>
      </x:c>
      <x:c r="P4158" s="16" t="n">
        <x:v>3500</x:v>
      </x:c>
      <x:c r="Q4158" s="17">
        <x:v>45911.4742013889</x:v>
      </x:c>
      <x:c r="R4158" s="18">
        <x:v>46297.0938310185</x:v>
      </x:c>
      <x:c r="S4158" s="19">
        <x:v>45911</x:v>
      </x:c>
      <x:c r="T4158" s="20">
        <x:v>45911</x:v>
      </x:c>
      <x:c r="U4158" s="21" t="inlineStr">
        <x:is>
          <x:t xml:space="preserve">Cumprido</x:t>
        </x:is>
      </x:c>
    </x:row>
    <x:row r="4159" hidden="0">
      <x:c r="A4159" s="1" t="inlineStr">
        <x:is>
          <x:t xml:space="preserve">6a0caa25-1b8f-f011-b4cb-6045bd3b80e0</x:t>
        </x:is>
      </x:c>
      <x:c r="B4159" s="2" t="inlineStr">
        <x:is>
          <x:t xml:space="preserve">eLVYNsm4zEo3EUa3RS+TNyNWvhO7I5SmGI+HMK7xEXeQNVIMpO/jQThJtxU374W4+BnBTyv2CS7nNvG2ceng9w==</x:t>
        </x:is>
      </x:c>
      <x:c r="C4159" s="3">
        <x:v>46297.2188310185</x:v>
      </x:c>
      <x:c r="D4159" s="4" t="inlineStr">
        <x:is>
          <x:t xml:space="preserve">Gisela Giza Valeriano Teixeira</x:t>
        </x:is>
      </x:c>
      <x:c r="E4159" s="5" t="inlineStr">
        <x:is>
          <x:t xml:space="preserve">CTR-05935-K2V8</x:t>
        </x:is>
      </x:c>
      <x:c r="F4159" s="6" t="inlineStr">
        <x:is>
          <x:t xml:space="preserve">PRO-05220-P5N0</x:t>
        </x:is>
      </x:c>
      <x:c r="G4159" s="7" t="inlineStr">
        <x:is>
          <x:t xml:space="preserve">00475251000122</x:t>
        </x:is>
      </x:c>
      <x:c r="H4159" s="8" t="inlineStr">
        <x:is>
          <x:t xml:space="preserve">PAULO OCTAVIO INVESTIMENTOS IMOBILIARIOS LTDA</x:t>
        </x:is>
      </x:c>
      <x:c r="I4159" s="9" t="inlineStr">
        <x:is>
          <x:t xml:space="preserve">4110700</x:t>
        </x:is>
      </x:c>
      <x:c r="J4159" s="10" t="inlineStr">
        <x:is>
          <x:t xml:space="preserve">INCORPORAÇÃO DE EMPREENDIMENTOS IMOBILIÁRIOS</x:t>
        </x:is>
      </x:c>
      <x:c r="K4159" s="11" t="inlineStr">
        <x:is>
          <x:t xml:space="preserve">DEMAIS</x:t>
        </x:is>
      </x:c>
      <x:c r="L4159" s="12"/>
      <x:c r="M4159" s="13" t="inlineStr">
        <x:is>
          <x:t xml:space="preserve">Sim</x:t>
        </x:is>
      </x:c>
      <x:c r="N4159" s="14" t="inlineStr">
        <x:is>
          <x:t xml:space="preserve">Fornecimento de lanche, Fornecimento de refeições</x:t>
        </x:is>
      </x:c>
      <x:c r="O4159" s="15" t="inlineStr">
        <x:is>
          <x:t xml:space="preserve">SESI-GUARÁ</x:t>
        </x:is>
      </x:c>
      <x:c r="P4159" s="16" t="n">
        <x:v>103718.16</x:v>
      </x:c>
      <x:c r="Q4159" s="17">
        <x:v>45911.4759953704</x:v>
      </x:c>
      <x:c r="R4159" s="18">
        <x:v>46297.0938310185</x:v>
      </x:c>
      <x:c r="S4159" s="19">
        <x:v>45911</x:v>
      </x:c>
      <x:c r="T4159" s="20">
        <x:v>46276</x:v>
      </x:c>
      <x:c r="U4159" s="21" t="inlineStr">
        <x:is>
          <x:t xml:space="preserve">Cumprido</x:t>
        </x:is>
      </x:c>
    </x:row>
    <x:row r="4160" hidden="0">
      <x:c r="A4160" s="1" t="inlineStr">
        <x:is>
          <x:t xml:space="preserve">09a7c2e4-1b8f-f011-b4cb-6045bd3b80e0</x:t>
        </x:is>
      </x:c>
      <x:c r="B4160" s="2" t="inlineStr">
        <x:is>
          <x:t xml:space="preserve">ovynv1UvBlUI80gO0odG1J6Ar0+IARQrRBZp9WBCCV36h3Rjn0Vt98FzNMnt3cKhGRVkXyUjr6iip38HkR3Qvg==</x:t>
        </x:is>
      </x:c>
      <x:c r="C4160" s="3">
        <x:v>46297.2188425926</x:v>
      </x:c>
      <x:c r="D4160" s="4" t="inlineStr">
        <x:is>
          <x:t xml:space="preserve">Gisela Giza Valeriano Teixeira</x:t>
        </x:is>
      </x:c>
      <x:c r="E4160" s="5" t="inlineStr">
        <x:is>
          <x:t xml:space="preserve">CTR-05937-M8M0</x:t>
        </x:is>
      </x:c>
      <x:c r="F4160" s="6" t="inlineStr">
        <x:is>
          <x:t xml:space="preserve">PRO-05983-W2X0</x:t>
        </x:is>
      </x:c>
      <x:c r="G4160" s="7" t="inlineStr">
        <x:is>
          <x:t xml:space="preserve">52354258000190</x:t>
        </x:is>
      </x:c>
      <x:c r="H4160" s="8" t="inlineStr">
        <x:is>
          <x:t xml:space="preserve">INSTITUTO TERRA FIRME - ITF</x:t>
        </x:is>
      </x:c>
      <x:c r="I4160" s="9" t="inlineStr">
        <x:is>
          <x:t xml:space="preserve">9430800</x:t>
        </x:is>
      </x:c>
      <x:c r="J4160" s="10" t="inlineStr">
        <x:is>
          <x:t xml:space="preserve">ATIVIDADES DE ASSOCIAÇÕES DE DEFESA DE DIREITOS SOCIAIS</x:t>
        </x:is>
      </x:c>
      <x:c r="K4160" s="11" t="inlineStr">
        <x:is>
          <x:t xml:space="preserve">DEMAIS</x:t>
        </x:is>
      </x:c>
      <x:c r="L4160" s="12"/>
      <x:c r="M4160" s="13" t="inlineStr">
        <x:is>
          <x:t xml:space="preserve">Não</x:t>
        </x:is>
      </x:c>
      <x:c r="N4160" s="14" t="inlineStr">
        <x:is>
          <x:t xml:space="preserve">Fornecimento de lanche, Fornecimento de refeições, Fornecimento de lanche</x:t>
        </x:is>
      </x:c>
      <x:c r="O4160" s="15" t="inlineStr">
        <x:is>
          <x:t xml:space="preserve">SESI-GUARÁ</x:t>
        </x:is>
      </x:c>
      <x:c r="P4160" s="16" t="n">
        <x:v>4480</x:v>
      </x:c>
      <x:c r="Q4160" s="17">
        <x:v>45911.4796759259</x:v>
      </x:c>
      <x:c r="R4160" s="18">
        <x:v>46297.0938425926</x:v>
      </x:c>
      <x:c r="S4160" s="19">
        <x:v>45911</x:v>
      </x:c>
      <x:c r="T4160" s="20">
        <x:v>45911</x:v>
      </x:c>
      <x:c r="U4160" s="21" t="inlineStr">
        <x:is>
          <x:t xml:space="preserve">Cumprido</x:t>
        </x:is>
      </x:c>
    </x:row>
    <x:row r="4161" hidden="0">
      <x:c r="A4161" s="1" t="inlineStr">
        <x:is>
          <x:t xml:space="preserve">6ab8bc41-1c8f-f011-b4cb-6045bd3b80e0</x:t>
        </x:is>
      </x:c>
      <x:c r="B4161" s="2" t="inlineStr">
        <x:is>
          <x:t xml:space="preserve">KU5QeLtwGilBw1jUU2HYOFsel0/hZB2jD8jKHwfdmBB42O/mwcGMbutKIuuWf/Fl0ORx4YbPXz0FP5q9WmxI0A==</x:t>
        </x:is>
      </x:c>
      <x:c r="C4161" s="3">
        <x:v>46297.2188425926</x:v>
      </x:c>
      <x:c r="D4161" s="4" t="inlineStr">
        <x:is>
          <x:t xml:space="preserve">Gisela Giza Valeriano Teixeira</x:t>
        </x:is>
      </x:c>
      <x:c r="E4161" s="5" t="inlineStr">
        <x:is>
          <x:t xml:space="preserve">CTR-05938-H1K9</x:t>
        </x:is>
      </x:c>
      <x:c r="F4161" s="6" t="inlineStr">
        <x:is>
          <x:t xml:space="preserve">PRO-07023-R3M2</x:t>
        </x:is>
      </x:c>
      <x:c r="G4161" s="7" t="inlineStr">
        <x:is>
          <x:t xml:space="preserve">29744778835264</x:t>
        </x:is>
      </x:c>
      <x:c r="H4161" s="8" t="inlineStr">
        <x:is>
          <x:t xml:space="preserve">IGREJA UNIVERSAL DO REINO DE DEUS</x:t>
        </x:is>
      </x:c>
      <x:c r="I4161" s="9" t="inlineStr">
        <x:is>
          <x:t xml:space="preserve">9491000</x:t>
        </x:is>
      </x:c>
      <x:c r="J4161" s="10"/>
      <x:c r="K4161" s="11" t="inlineStr">
        <x:is>
          <x:t xml:space="preserve">DEMAIS</x:t>
        </x:is>
      </x:c>
      <x:c r="L4161" s="12"/>
      <x:c r="M4161" s="13" t="inlineStr">
        <x:is>
          <x:t xml:space="preserve">Não</x:t>
        </x:is>
      </x:c>
      <x:c r="N4161" s="14" t="inlineStr">
        <x:is>
          <x:t xml:space="preserve">NR 10 - Segurança em Instalação e Serviços com Eletricidade</x:t>
        </x:is>
      </x:c>
      <x:c r="O4161" s="15" t="inlineStr">
        <x:is>
          <x:t xml:space="preserve">SESI-BRASÍLIA</x:t>
        </x:is>
      </x:c>
      <x:c r="P4161" s="16" t="n">
        <x:v>1150</x:v>
      </x:c>
      <x:c r="Q4161" s="17">
        <x:v>45911.4815509259</x:v>
      </x:c>
      <x:c r="R4161" s="18">
        <x:v>46297.0938425926</x:v>
      </x:c>
      <x:c r="S4161" s="19">
        <x:v>45911</x:v>
      </x:c>
      <x:c r="T4161" s="20">
        <x:v>45911</x:v>
      </x:c>
      <x:c r="U4161" s="21" t="inlineStr">
        <x:is>
          <x:t xml:space="preserve">Cumprido</x:t>
        </x:is>
      </x:c>
    </x:row>
    <x:row r="4162" hidden="0">
      <x:c r="A4162" s="1" t="inlineStr">
        <x:is>
          <x:t xml:space="preserve">508bf1a3-1c8f-f011-b4cb-6045bd3b80e0</x:t>
        </x:is>
      </x:c>
      <x:c r="B4162" s="2" t="inlineStr">
        <x:is>
          <x:t xml:space="preserve">ATMlTHMQv8l2qfRIEnjIC5Ce3JT1il2IQNs13kzon1M9s4qBQzXjVseXi1RLhAKKPV2os7qvHom4TKZgNnLdmg==</x:t>
        </x:is>
      </x:c>
      <x:c r="C4162" s="3">
        <x:v>46297.2188541667</x:v>
      </x:c>
      <x:c r="D4162" s="4" t="inlineStr">
        <x:is>
          <x:t xml:space="preserve">Gisela Giza Valeriano Teixeira</x:t>
        </x:is>
      </x:c>
      <x:c r="E4162" s="5" t="inlineStr">
        <x:is>
          <x:t xml:space="preserve">CTR-05939-D2G5</x:t>
        </x:is>
      </x:c>
      <x:c r="F4162" s="6" t="inlineStr">
        <x:is>
          <x:t xml:space="preserve">PRO-07954-Y8G8</x:t>
        </x:is>
      </x:c>
      <x:c r="G4162" s="7" t="inlineStr">
        <x:is>
          <x:t xml:space="preserve">08822995000340</x:t>
        </x:is>
      </x:c>
      <x:c r="H4162" s="8" t="inlineStr">
        <x:is>
          <x:t xml:space="preserve">CANARIO ENGENHARIA LTDA</x:t>
        </x:is>
      </x:c>
      <x:c r="I4162" s="9" t="inlineStr">
        <x:is>
          <x:t xml:space="preserve">4110700</x:t>
        </x:is>
      </x:c>
      <x:c r="J4162" s="10" t="inlineStr">
        <x:is>
          <x:t xml:space="preserve">INCORPORAÇÃO DE EMPREENDIMENTOS IMOBILIÁRIOS</x:t>
        </x:is>
      </x:c>
      <x:c r="K4162" s="11" t="inlineStr">
        <x:is>
          <x:t xml:space="preserve">DEMAIS</x:t>
        </x:is>
      </x:c>
      <x:c r="L4162" s="12"/>
      <x:c r="M4162" s="13" t="inlineStr">
        <x:is>
          <x:t xml:space="preserve">Sim</x:t>
        </x:is>
      </x:c>
      <x:c r="N4162" s="14" t="inlineStr">
        <x:is>
          <x:t xml:space="preserve">Fornecimento de lanche</x:t>
        </x:is>
      </x:c>
      <x:c r="O4162" s="15" t="inlineStr">
        <x:is>
          <x:t xml:space="preserve">SESI-GUARÁ</x:t>
        </x:is>
      </x:c>
      <x:c r="P4162" s="16" t="n">
        <x:v>180</x:v>
      </x:c>
      <x:c r="Q4162" s="17">
        <x:v>45911.4834375</x:v>
      </x:c>
      <x:c r="R4162" s="18">
        <x:v>46297.0938541667</x:v>
      </x:c>
      <x:c r="S4162" s="19">
        <x:v>45911</x:v>
      </x:c>
      <x:c r="T4162" s="20">
        <x:v>45911</x:v>
      </x:c>
      <x:c r="U4162" s="21" t="inlineStr">
        <x:is>
          <x:t xml:space="preserve">Cumprido</x:t>
        </x:is>
      </x:c>
    </x:row>
    <x:row r="4163" hidden="0">
      <x:c r="A4163" s="1" t="inlineStr">
        <x:is>
          <x:t xml:space="preserve">58d1f0bf-1d8f-f011-b4cb-6045bd3b80e0</x:t>
        </x:is>
      </x:c>
      <x:c r="B4163" s="2" t="inlineStr">
        <x:is>
          <x:t xml:space="preserve">s9Xy/Eux92bpKVj6Yy+HXP0ssrqDqZwjTKf7y0e0UIR/Xt5zX8BEla7UD9DE7FRfT7CZyFj/3arsVobOIQSM2w==</x:t>
        </x:is>
      </x:c>
      <x:c r="C4163" s="3">
        <x:v>46297.2188541667</x:v>
      </x:c>
      <x:c r="D4163" s="4" t="inlineStr">
        <x:is>
          <x:t xml:space="preserve">Gisela Giza Valeriano Teixeira</x:t>
        </x:is>
      </x:c>
      <x:c r="E4163" s="5" t="inlineStr">
        <x:is>
          <x:t xml:space="preserve">CTR-05940-G7W5</x:t>
        </x:is>
      </x:c>
      <x:c r="F4163" s="6" t="inlineStr">
        <x:is>
          <x:t xml:space="preserve">PRO-07948-G6M3</x:t>
        </x:is>
      </x:c>
      <x:c r="G4163" s="7" t="inlineStr">
        <x:is>
          <x:t xml:space="preserve">03806360000335</x:t>
        </x:is>
      </x:c>
      <x:c r="H4163" s="8" t="inlineStr">
        <x:is>
          <x:t xml:space="preserve">SERVICO NACIONAL DE APRENDIZAGEM INDUSTRIAL - DEPARTAMENTO REGIONAL DO DISTRITO FEDERAL</x:t>
        </x:is>
      </x:c>
      <x:c r="I4163" s="9" t="inlineStr">
        <x:is>
          <x:t xml:space="preserve">8599699</x:t>
        </x:is>
      </x:c>
      <x:c r="J4163" s="10" t="inlineStr">
        <x:is>
          <x:t xml:space="preserve">Outras atividades de ensino não especificadas anteriormente</x:t>
        </x:is>
      </x:c>
      <x:c r="K4163" s="11" t="inlineStr">
        <x:is>
          <x:t xml:space="preserve">DEMAIS</x:t>
        </x:is>
      </x:c>
      <x:c r="L4163" s="12" t="inlineStr">
        <x:is>
          <x:t xml:space="preserve">523</x:t>
        </x:is>
      </x:c>
      <x:c r="M4163" s="13" t="inlineStr">
        <x:is>
          <x:t xml:space="preserve">Não</x:t>
        </x:is>
      </x:c>
      <x:c r="N4163" s="14" t="inlineStr">
        <x:is>
          <x:t xml:space="preserve">Fornecimento de lanche</x:t>
        </x:is>
      </x:c>
      <x:c r="O4163" s="15" t="inlineStr">
        <x:is>
          <x:t xml:space="preserve">SESI-GUARÁ</x:t>
        </x:is>
      </x:c>
      <x:c r="P4163" s="16" t="n">
        <x:v>16020</x:v>
      </x:c>
      <x:c r="Q4163" s="17">
        <x:v>45911.4888773148</x:v>
      </x:c>
      <x:c r="R4163" s="18">
        <x:v>46297.0938541667</x:v>
      </x:c>
      <x:c r="S4163" s="19">
        <x:v>45911</x:v>
      </x:c>
      <x:c r="T4163" s="20">
        <x:v>45911</x:v>
      </x:c>
      <x:c r="U4163" s="21" t="inlineStr">
        <x:is>
          <x:t xml:space="preserve">Cumprido</x:t>
        </x:is>
      </x:c>
    </x:row>
    <x:row r="4164" hidden="0">
      <x:c r="A4164" s="1" t="inlineStr">
        <x:is>
          <x:t xml:space="preserve">f4de002a-1e8f-f011-b4cb-6045bd3b80e0</x:t>
        </x:is>
      </x:c>
      <x:c r="B4164" s="2" t="inlineStr">
        <x:is>
          <x:t xml:space="preserve">rIhRH5H1A2bvrobiDQ79kNzdqJ0MkGZEu29jeuUuVwZIT7Y/h1KiYrxwTcPx24l4cXb/R/Wzr7UiVJKs7FmLag==</x:t>
        </x:is>
      </x:c>
      <x:c r="C4164" s="3">
        <x:v>46314.8172222222</x:v>
      </x:c>
      <x:c r="D4164" s="4" t="inlineStr">
        <x:is>
          <x:t xml:space="preserve">Gisela Giza Valeriano Teixeira</x:t>
        </x:is>
      </x:c>
      <x:c r="E4164" s="5" t="inlineStr">
        <x:is>
          <x:t xml:space="preserve">CTR-05941-R1G2</x:t>
        </x:is>
      </x:c>
      <x:c r="F4164" s="6" t="inlineStr">
        <x:is>
          <x:t xml:space="preserve">PRO-08524-M2K1</x:t>
        </x:is>
      </x:c>
      <x:c r="G4164" s="7" t="inlineStr">
        <x:is>
          <x:t xml:space="preserve">03803317000588</x:t>
        </x:is>
      </x:c>
      <x:c r="H4164" s="8" t="inlineStr">
        <x:is>
          <x:t xml:space="preserve">SERVICO SOCIAL DA INDUSTRIA DEPARTAMENTO REGIONAL DO DISTRITO FEDERAL</x:t>
        </x:is>
      </x:c>
      <x:c r="I4164" s="9" t="inlineStr">
        <x:is>
          <x:t xml:space="preserve">8599699</x:t>
        </x:is>
      </x:c>
      <x:c r="J4164" s="10" t="inlineStr">
        <x:is>
          <x:t xml:space="preserve">OUTRAS ATIVIDADES DE ENSINO NÃO ESPECIFICADAS ANTERIORMENTE</x:t>
        </x:is>
      </x:c>
      <x:c r="K4164" s="11" t="inlineStr">
        <x:is>
          <x:t xml:space="preserve">DEMAIS</x:t>
        </x:is>
      </x:c>
      <x:c r="L4164" s="12" t="inlineStr">
        <x:is>
          <x:t xml:space="preserve">523</x:t>
        </x:is>
      </x:c>
      <x:c r="M4164" s="13" t="inlineStr">
        <x:is>
          <x:t xml:space="preserve">Não</x:t>
        </x:is>
      </x:c>
      <x:c r="N4164" s="14" t="inlineStr">
        <x:is>
          <x:t xml:space="preserve">Fornecimento de lanche</x:t>
        </x:is>
      </x:c>
      <x:c r="O4164" s="15" t="inlineStr">
        <x:is>
          <x:t xml:space="preserve">SESI-GUARÁ</x:t>
        </x:is>
      </x:c>
      <x:c r="P4164" s="16" t="n">
        <x:v>687</x:v>
      </x:c>
      <x:c r="Q4164" s="17">
        <x:v>45911.4910300926</x:v>
      </x:c>
      <x:c r="R4164" s="18">
        <x:v>46314.6922222222</x:v>
      </x:c>
      <x:c r="S4164" s="19">
        <x:v>45911.375</x:v>
      </x:c>
      <x:c r="T4164" s="20">
        <x:v>46276.375</x:v>
      </x:c>
      <x:c r="U4164" s="21" t="inlineStr">
        <x:is>
          <x:t xml:space="preserve">Cumprido</x:t>
        </x:is>
      </x:c>
    </x:row>
    <x:row r="4165" hidden="0">
      <x:c r="A4165" s="1" t="inlineStr">
        <x:is>
          <x:t xml:space="preserve">aa1187e3-2e8f-f011-b4cb-6045bd3b80e0</x:t>
        </x:is>
      </x:c>
      <x:c r="B4165" s="2" t="inlineStr">
        <x:is>
          <x:t xml:space="preserve">xNKb7z1KFgrEpcFcY+1ZErDS9lBajo5VA0W421JszKX8T5NlC0ee/sMQaE6U2TmXMvBOVLKXbrUiIeNIiSVmPA==</x:t>
        </x:is>
      </x:c>
      <x:c r="C4165" s="3">
        <x:v>46297.2188657407</x:v>
      </x:c>
      <x:c r="D4165" s="4" t="inlineStr">
        <x:is>
          <x:t xml:space="preserve">Gisela Giza Valeriano Teixeira</x:t>
        </x:is>
      </x:c>
      <x:c r="E4165" s="5" t="inlineStr">
        <x:is>
          <x:t xml:space="preserve">CTR-05942-P6H7</x:t>
        </x:is>
      </x:c>
      <x:c r="F4165" s="6" t="inlineStr">
        <x:is>
          <x:t xml:space="preserve">PRO-08566-D7N8</x:t>
        </x:is>
      </x:c>
      <x:c r="G4165" s="7" t="inlineStr">
        <x:is>
          <x:t xml:space="preserve">03803317000740</x:t>
        </x:is>
      </x:c>
      <x:c r="H4165" s="8" t="inlineStr">
        <x:is>
          <x:t xml:space="preserve">SERVICO SOCIAL DA INDUSTRIA DEPARTAMENTO REGIONAL DO DISTRITO FEDERAL</x:t>
        </x:is>
      </x:c>
      <x:c r="I4165" s="9" t="inlineStr">
        <x:is>
          <x:t xml:space="preserve">8650099</x:t>
        </x:is>
      </x:c>
      <x:c r="J4165" s="10" t="inlineStr">
        <x:is>
          <x:t xml:space="preserve">Atividades de profissionais da área de saúde não especificadas anteriormente</x:t>
        </x:is>
      </x:c>
      <x:c r="K4165" s="11" t="inlineStr">
        <x:is>
          <x:t xml:space="preserve">DEMAIS</x:t>
        </x:is>
      </x:c>
      <x:c r="L4165" s="12" t="inlineStr">
        <x:is>
          <x:t xml:space="preserve">523</x:t>
        </x:is>
      </x:c>
      <x:c r="M4165" s="13" t="inlineStr">
        <x:is>
          <x:t xml:space="preserve">Não</x:t>
        </x:is>
      </x:c>
      <x:c r="N4165" s="14" t="inlineStr">
        <x:is>
          <x:t xml:space="preserve">Fornecimento de lanche</x:t>
        </x:is>
      </x:c>
      <x:c r="O4165" s="15" t="inlineStr">
        <x:is>
          <x:t xml:space="preserve">SESI-GUARÁ</x:t>
        </x:is>
      </x:c>
      <x:c r="P4165" s="16" t="n">
        <x:v>197.4</x:v>
      </x:c>
      <x:c r="Q4165" s="17">
        <x:v>45911.5741087963</x:v>
      </x:c>
      <x:c r="R4165" s="18">
        <x:v>46297.0938657407</x:v>
      </x:c>
      <x:c r="S4165" s="19">
        <x:v>45911</x:v>
      </x:c>
      <x:c r="T4165" s="20">
        <x:v>45911</x:v>
      </x:c>
      <x:c r="U4165" s="21" t="inlineStr">
        <x:is>
          <x:t xml:space="preserve">Cumprido</x:t>
        </x:is>
      </x:c>
    </x:row>
    <x:row r="4166" hidden="0">
      <x:c r="A4166" s="1" t="inlineStr">
        <x:is>
          <x:t xml:space="preserve">88fad2fc-2e8f-f011-b4cb-6045bd3b80e0</x:t>
        </x:is>
      </x:c>
      <x:c r="B4166" s="2" t="inlineStr">
        <x:is>
          <x:t xml:space="preserve">XLOuC5HGBlizHYAbm+4/WdwlJe3UiD6gcg2tTK8m66CkggeCmZkx0pIDA+TQb8P0k4ic+anuXCxN1b0LDXtGdw==</x:t>
        </x:is>
      </x:c>
      <x:c r="C4166" s="3">
        <x:v>46297.2188657407</x:v>
      </x:c>
      <x:c r="D4166" s="4" t="inlineStr">
        <x:is>
          <x:t xml:space="preserve">Gisela Giza Valeriano Teixeira</x:t>
        </x:is>
      </x:c>
      <x:c r="E4166" s="5" t="inlineStr">
        <x:is>
          <x:t xml:space="preserve">CTR-05943-V0F1</x:t>
        </x:is>
      </x:c>
      <x:c r="F4166" s="6" t="inlineStr">
        <x:is>
          <x:t xml:space="preserve">PRO-08582-V7K8</x:t>
        </x:is>
      </x:c>
      <x:c r="G4166" s="7" t="inlineStr">
        <x:is>
          <x:t xml:space="preserve">03806360000173</x:t>
        </x:is>
      </x:c>
      <x:c r="H4166" s="8" t="inlineStr">
        <x:is>
          <x:t xml:space="preserve">SERVICO NACIONAL DE APRENDIZAGEM INDUSTRIAL - DEPARTAMENTO REGIONAL DO DISTRITO FEDERAL</x:t>
        </x:is>
      </x:c>
      <x:c r="I4166" s="9" t="inlineStr">
        <x:is>
          <x:t xml:space="preserve">8599699</x:t>
        </x:is>
      </x:c>
      <x:c r="J4166" s="10" t="inlineStr">
        <x:is>
          <x:t xml:space="preserve">Outras atividades de ensino não especificadas anteriormente</x:t>
        </x:is>
      </x:c>
      <x:c r="K4166" s="11" t="inlineStr">
        <x:is>
          <x:t xml:space="preserve">DEMAIS</x:t>
        </x:is>
      </x:c>
      <x:c r="L4166" s="12" t="inlineStr">
        <x:is>
          <x:t xml:space="preserve">523</x:t>
        </x:is>
      </x:c>
      <x:c r="M4166" s="13" t="inlineStr">
        <x:is>
          <x:t xml:space="preserve">Não</x:t>
        </x:is>
      </x:c>
      <x:c r="N4166" s="14" t="inlineStr">
        <x:is>
          <x:t xml:space="preserve">Fornecimento de lanche</x:t>
        </x:is>
      </x:c>
      <x:c r="O4166" s="15" t="inlineStr">
        <x:is>
          <x:t xml:space="preserve">SESI-GUARÁ</x:t>
        </x:is>
      </x:c>
      <x:c r="P4166" s="16" t="n">
        <x:v>810</x:v>
      </x:c>
      <x:c r="Q4166" s="17">
        <x:v>45911.5746412037</x:v>
      </x:c>
      <x:c r="R4166" s="18">
        <x:v>46297.0938657407</x:v>
      </x:c>
      <x:c r="S4166" s="19">
        <x:v>45911</x:v>
      </x:c>
      <x:c r="T4166" s="20">
        <x:v>45911</x:v>
      </x:c>
      <x:c r="U4166" s="21" t="inlineStr">
        <x:is>
          <x:t xml:space="preserve">Cumprido</x:t>
        </x:is>
      </x:c>
    </x:row>
    <x:row r="4167" hidden="0">
      <x:c r="A4167" s="1" t="inlineStr">
        <x:is>
          <x:t xml:space="preserve">1391ac2e-2f8f-f011-b4cb-6045bd3b80e0</x:t>
        </x:is>
      </x:c>
      <x:c r="B4167" s="2" t="inlineStr">
        <x:is>
          <x:t xml:space="preserve">DoZw0I0vm82Fdk1I0uRdsuR2Mf3n+iQatR0XWAdBnVnA7wQu1lS2aR72TtsmjbBFdTKeyo/2Nc0wjl3Vx9eSrA==</x:t>
        </x:is>
      </x:c>
      <x:c r="C4167" s="3">
        <x:v>46297.2188657407</x:v>
      </x:c>
      <x:c r="D4167" s="4" t="inlineStr">
        <x:is>
          <x:t xml:space="preserve">Gizele Batista de Araújo</x:t>
        </x:is>
      </x:c>
      <x:c r="E4167" s="5" t="inlineStr">
        <x:is>
          <x:t xml:space="preserve">CTR-05944-C1Y8</x:t>
        </x:is>
      </x:c>
      <x:c r="F4167" s="6" t="inlineStr">
        <x:is>
          <x:t xml:space="preserve">PRO-08583-Y0D2</x:t>
        </x:is>
      </x:c>
      <x:c r="G4167" s="7" t="inlineStr">
        <x:is>
          <x:t xml:space="preserve">03803317000588</x:t>
        </x:is>
      </x:c>
      <x:c r="H4167" s="8" t="inlineStr">
        <x:is>
          <x:t xml:space="preserve">SERVICO SOCIAL DA INDUSTRIA DEPARTAMENTO REGIONAL DO DISTRITO FEDERAL</x:t>
        </x:is>
      </x:c>
      <x:c r="I4167" s="9" t="inlineStr">
        <x:is>
          <x:t xml:space="preserve">8599699</x:t>
        </x:is>
      </x:c>
      <x:c r="J4167" s="10" t="inlineStr">
        <x:is>
          <x:t xml:space="preserve">OUTRAS ATIVIDADES DE ENSINO NÃO ESPECIFICADAS ANTERIORMENTE</x:t>
        </x:is>
      </x:c>
      <x:c r="K4167" s="11" t="inlineStr">
        <x:is>
          <x:t xml:space="preserve">DEMAIS</x:t>
        </x:is>
      </x:c>
      <x:c r="L4167" s="12" t="inlineStr">
        <x:is>
          <x:t xml:space="preserve">523</x:t>
        </x:is>
      </x:c>
      <x:c r="M4167" s="13" t="inlineStr">
        <x:is>
          <x:t xml:space="preserve">Não</x:t>
        </x:is>
      </x:c>
      <x:c r="N4167" s="14" t="inlineStr">
        <x:is>
          <x:t xml:space="preserve">Fornecimento de lanche</x:t>
        </x:is>
      </x:c>
      <x:c r="O4167" s="15" t="inlineStr">
        <x:is>
          <x:t xml:space="preserve">SESI-GUARÁ</x:t>
        </x:is>
      </x:c>
      <x:c r="P4167" s="16" t="n">
        <x:v>1645</x:v>
      </x:c>
      <x:c r="Q4167" s="17">
        <x:v>45911.5756365741</x:v>
      </x:c>
      <x:c r="R4167" s="18">
        <x:v>46297.0938657407</x:v>
      </x:c>
      <x:c r="S4167" s="19">
        <x:v>45911</x:v>
      </x:c>
      <x:c r="T4167" s="20">
        <x:v>45911</x:v>
      </x:c>
      <x:c r="U4167" s="21" t="inlineStr">
        <x:is>
          <x:t xml:space="preserve">Cumprido</x:t>
        </x:is>
      </x:c>
    </x:row>
    <x:row r="4168" hidden="0">
      <x:c r="A4168" s="1" t="inlineStr">
        <x:is>
          <x:t xml:space="preserve">ecaf7747-2f8f-f011-b4cb-6045bd3b80e0</x:t>
        </x:is>
      </x:c>
      <x:c r="B4168" s="2" t="inlineStr">
        <x:is>
          <x:t xml:space="preserve">5Qd01jBXnNPNtQYTyu/AhTnpbbG/L08vOD5ZUVB9JHKBlMYjvEneWbkz7+dzH9jEDeuh9jdWJWla86mxbnkhpQ==</x:t>
        </x:is>
      </x:c>
      <x:c r="C4168" s="3">
        <x:v>46297.2188773148</x:v>
      </x:c>
      <x:c r="D4168" s="4" t="inlineStr">
        <x:is>
          <x:t xml:space="preserve">Gisela Giza Valeriano Teixeira</x:t>
        </x:is>
      </x:c>
      <x:c r="E4168" s="5" t="inlineStr">
        <x:is>
          <x:t xml:space="preserve">CTR-05945-M9L5</x:t>
        </x:is>
      </x:c>
      <x:c r="F4168" s="6" t="inlineStr">
        <x:is>
          <x:t xml:space="preserve">PRO-08584-H4C3</x:t>
        </x:is>
      </x:c>
      <x:c r="G4168" s="7" t="inlineStr">
        <x:is>
          <x:t xml:space="preserve">03803317000669</x:t>
        </x:is>
      </x:c>
      <x:c r="H4168" s="8" t="inlineStr">
        <x:is>
          <x:t xml:space="preserve">SERVICO SOCIAL DA INDUSTRIA DEPARTAMENTO REGIONAL DO DISTRITO FEDERAL</x:t>
        </x:is>
      </x:c>
      <x:c r="I4168" s="9" t="inlineStr">
        <x:is>
          <x:t xml:space="preserve">8599699</x:t>
        </x:is>
      </x:c>
      <x:c r="J4168" s="10" t="inlineStr">
        <x:is>
          <x:t xml:space="preserve">OUTRAS ATIVIDADES DE ENSINO NÃO ESPECIFICADAS ANTERIORMENTE</x:t>
        </x:is>
      </x:c>
      <x:c r="K4168" s="11" t="inlineStr">
        <x:is>
          <x:t xml:space="preserve">DEMAIS</x:t>
        </x:is>
      </x:c>
      <x:c r="L4168" s="12" t="inlineStr">
        <x:is>
          <x:t xml:space="preserve">523</x:t>
        </x:is>
      </x:c>
      <x:c r="M4168" s="13" t="inlineStr">
        <x:is>
          <x:t xml:space="preserve">Não</x:t>
        </x:is>
      </x:c>
      <x:c r="N4168" s="14" t="inlineStr">
        <x:is>
          <x:t xml:space="preserve">Fornecimento de lanche</x:t>
        </x:is>
      </x:c>
      <x:c r="O4168" s="15" t="inlineStr">
        <x:is>
          <x:t xml:space="preserve">SESI-GUARÁ</x:t>
        </x:is>
      </x:c>
      <x:c r="P4168" s="16" t="n">
        <x:v>954.1</x:v>
      </x:c>
      <x:c r="Q4168" s="17">
        <x:v>45911.5760416667</x:v>
      </x:c>
      <x:c r="R4168" s="18">
        <x:v>46297.0938773148</x:v>
      </x:c>
      <x:c r="S4168" s="19">
        <x:v>45911</x:v>
      </x:c>
      <x:c r="T4168" s="20">
        <x:v>45911</x:v>
      </x:c>
      <x:c r="U4168" s="21" t="inlineStr">
        <x:is>
          <x:t xml:space="preserve">Cumprido</x:t>
        </x:is>
      </x:c>
    </x:row>
    <x:row r="4169" hidden="0">
      <x:c r="A4169" s="1" t="inlineStr">
        <x:is>
          <x:t xml:space="preserve">3ee2e359-2f8f-f011-b4cb-6045bd3b80e0</x:t>
        </x:is>
      </x:c>
      <x:c r="B4169" s="2" t="inlineStr">
        <x:is>
          <x:t xml:space="preserve">PBjmV3QLRRTKrA5aMmIwUaFpeweyqUeoJEPepLyepl5zQJgwFgwypRd64g1xCv1mCtzPhTAtq4wR+CifG8sKfw==</x:t>
        </x:is>
      </x:c>
      <x:c r="C4169" s="3">
        <x:v>46297.2188773148</x:v>
      </x:c>
      <x:c r="D4169" s="4" t="inlineStr">
        <x:is>
          <x:t xml:space="preserve">Gisela Giza Valeriano Teixeira</x:t>
        </x:is>
      </x:c>
      <x:c r="E4169" s="5" t="inlineStr">
        <x:is>
          <x:t xml:space="preserve">CTR-05946-W7J8</x:t>
        </x:is>
      </x:c>
      <x:c r="F4169" s="6" t="inlineStr">
        <x:is>
          <x:t xml:space="preserve">PRO-08585-N7L1</x:t>
        </x:is>
      </x:c>
      <x:c r="G4169" s="7" t="inlineStr">
        <x:is>
          <x:t xml:space="preserve">03803317001983</x:t>
        </x:is>
      </x:c>
      <x:c r="H4169" s="8" t="inlineStr">
        <x:is>
          <x:t xml:space="preserve">SERVICO SOCIAL DA INDUSTRIA DEPARTAMENTO REGIONAL DO DISTRITO FEDERAL</x:t>
        </x:is>
      </x:c>
      <x:c r="I4169" s="9" t="inlineStr">
        <x:is>
          <x:t xml:space="preserve">8599699</x:t>
        </x:is>
      </x:c>
      <x:c r="J4169" s="10" t="inlineStr">
        <x:is>
          <x:t xml:space="preserve">OUTRAS ATIVIDADES DE ENSINO NÃO ESPECIFICADAS ANTERIORMENTE</x:t>
        </x:is>
      </x:c>
      <x:c r="K4169" s="11" t="inlineStr">
        <x:is>
          <x:t xml:space="preserve">DEMAIS</x:t>
        </x:is>
      </x:c>
      <x:c r="L4169" s="12"/>
      <x:c r="M4169" s="13" t="inlineStr">
        <x:is>
          <x:t xml:space="preserve">Não</x:t>
        </x:is>
      </x:c>
      <x:c r="N4169" s="14" t="inlineStr">
        <x:is>
          <x:t xml:space="preserve">Fornecimento de lanche</x:t>
        </x:is>
      </x:c>
      <x:c r="O4169" s="15" t="inlineStr">
        <x:is>
          <x:t xml:space="preserve">SESI-GUARÁ</x:t>
        </x:is>
      </x:c>
      <x:c r="P4169" s="16" t="n">
        <x:v>131.6</x:v>
      </x:c>
      <x:c r="Q4169" s="17">
        <x:v>45911.5764583333</x:v>
      </x:c>
      <x:c r="R4169" s="18">
        <x:v>46297.0938773148</x:v>
      </x:c>
      <x:c r="S4169" s="19">
        <x:v>45911</x:v>
      </x:c>
      <x:c r="T4169" s="20">
        <x:v>45911</x:v>
      </x:c>
      <x:c r="U4169" s="21" t="inlineStr">
        <x:is>
          <x:t xml:space="preserve">Cumprido</x:t>
        </x:is>
      </x:c>
    </x:row>
    <x:row r="4170" hidden="0">
      <x:c r="A4170" s="1" t="inlineStr">
        <x:is>
          <x:t xml:space="preserve">20ace16c-2f8f-f011-b4cb-6045bd3b80e0</x:t>
        </x:is>
      </x:c>
      <x:c r="B4170" s="2" t="inlineStr">
        <x:is>
          <x:t xml:space="preserve">bphUEDvL7hXnTgJZy4vxqN90fd0aJxCe1/hJ28ZqtvwzQ9vnY/PjjaB2g76/7dk+nTZF8ho1VXZgxbmfOa+0ng==</x:t>
        </x:is>
      </x:c>
      <x:c r="C4170" s="3">
        <x:v>46297.2188773148</x:v>
      </x:c>
      <x:c r="D4170" s="4" t="inlineStr">
        <x:is>
          <x:t xml:space="preserve">Gisela Giza Valeriano Teixeira</x:t>
        </x:is>
      </x:c>
      <x:c r="E4170" s="5" t="inlineStr">
        <x:is>
          <x:t xml:space="preserve">CTR-05947-X5R2</x:t>
        </x:is>
      </x:c>
      <x:c r="F4170" s="6" t="inlineStr">
        <x:is>
          <x:t xml:space="preserve">PRO-08586-Z0W8</x:t>
        </x:is>
      </x:c>
      <x:c r="G4170" s="7" t="inlineStr">
        <x:is>
          <x:t xml:space="preserve">03803317000235</x:t>
        </x:is>
      </x:c>
      <x:c r="H4170" s="8" t="inlineStr">
        <x:is>
          <x:t xml:space="preserve">SERVICO SOCIAL DA INDUSTRIA DEPARTAMENTO REGIONAL DO DISTRITO FEDERAL</x:t>
        </x:is>
      </x:c>
      <x:c r="I4170" s="9" t="inlineStr">
        <x:is>
          <x:t xml:space="preserve">5620101</x:t>
        </x:is>
      </x:c>
      <x:c r="J4170" s="10" t="inlineStr">
        <x:is>
          <x:t xml:space="preserve">Fornecimento de alimentos preparados preponderantemente para empresas</x:t>
        </x:is>
      </x:c>
      <x:c r="K4170" s="11" t="inlineStr">
        <x:is>
          <x:t xml:space="preserve">DEMAIS</x:t>
        </x:is>
      </x:c>
      <x:c r="L4170" s="12"/>
      <x:c r="M4170" s="13" t="inlineStr">
        <x:is>
          <x:t xml:space="preserve">Sim</x:t>
        </x:is>
      </x:c>
      <x:c r="N4170" s="14" t="inlineStr">
        <x:is>
          <x:t xml:space="preserve">Fornecimento de lanche</x:t>
        </x:is>
      </x:c>
      <x:c r="O4170" s="15" t="inlineStr">
        <x:is>
          <x:t xml:space="preserve">SESI-GUARÁ</x:t>
        </x:is>
      </x:c>
      <x:c r="P4170" s="16" t="n">
        <x:v>394.8</x:v>
      </x:c>
      <x:c r="Q4170" s="17">
        <x:v>45911.5768402778</x:v>
      </x:c>
      <x:c r="R4170" s="18">
        <x:v>46297.0938773148</x:v>
      </x:c>
      <x:c r="S4170" s="19">
        <x:v>45911</x:v>
      </x:c>
      <x:c r="T4170" s="20">
        <x:v>45911</x:v>
      </x:c>
      <x:c r="U4170" s="21" t="inlineStr">
        <x:is>
          <x:t xml:space="preserve">Cumprido</x:t>
        </x:is>
      </x:c>
    </x:row>
    <x:row r="4171" hidden="0">
      <x:c r="A4171" s="1" t="inlineStr">
        <x:is>
          <x:t xml:space="preserve">cc535285-2f8f-f011-b4cb-6045bd3b80e0</x:t>
        </x:is>
      </x:c>
      <x:c r="B4171" s="2" t="inlineStr">
        <x:is>
          <x:t xml:space="preserve">RsoIvmYT0StpUv2FlWpHLQDZCfixWnx9S+/mBzHakwwTrjRz4PGCWpkdE3dEcYATnWX6w1BFD8uFa9Mm82qi1g==</x:t>
        </x:is>
      </x:c>
      <x:c r="C4171" s="3">
        <x:v>46297.2188773148</x:v>
      </x:c>
      <x:c r="D4171" s="4" t="inlineStr">
        <x:is>
          <x:t xml:space="preserve">Gisela Giza Valeriano Teixeira</x:t>
        </x:is>
      </x:c>
      <x:c r="E4171" s="5" t="inlineStr">
        <x:is>
          <x:t xml:space="preserve">CTR-05948-R5T9</x:t>
        </x:is>
      </x:c>
      <x:c r="F4171" s="6" t="inlineStr">
        <x:is>
          <x:t xml:space="preserve">PRO-08587-R1M0</x:t>
        </x:is>
      </x:c>
      <x:c r="G4171" s="7" t="inlineStr">
        <x:is>
          <x:t xml:space="preserve">03803317000820</x:t>
        </x:is>
      </x:c>
      <x:c r="H4171" s="8" t="inlineStr">
        <x:is>
          <x:t xml:space="preserve">SERVICO SOCIAL DA INDUSTRIA DEPARTAMENTO REGIONAL DO DISTRITO FEDERAL</x:t>
        </x:is>
      </x:c>
      <x:c r="I4171" s="9" t="inlineStr">
        <x:is>
          <x:t xml:space="preserve">8599699</x:t>
        </x:is>
      </x:c>
      <x:c r="J4171" s="10" t="inlineStr">
        <x:is>
          <x:t xml:space="preserve">Outras atividades de ensino não especificadas anteriormente</x:t>
        </x:is>
      </x:c>
      <x:c r="K4171" s="11" t="inlineStr">
        <x:is>
          <x:t xml:space="preserve">DEMAIS</x:t>
        </x:is>
      </x:c>
      <x:c r="L4171" s="12" t="inlineStr">
        <x:is>
          <x:t xml:space="preserve">523</x:t>
        </x:is>
      </x:c>
      <x:c r="M4171" s="13" t="inlineStr">
        <x:is>
          <x:t xml:space="preserve">Não</x:t>
        </x:is>
      </x:c>
      <x:c r="N4171" s="14" t="inlineStr">
        <x:is>
          <x:t xml:space="preserve">Fornecimento de lanche</x:t>
        </x:is>
      </x:c>
      <x:c r="O4171" s="15" t="inlineStr">
        <x:is>
          <x:t xml:space="preserve">SESI-GUARÁ</x:t>
        </x:is>
      </x:c>
      <x:c r="P4171" s="16" t="n">
        <x:v>658</x:v>
      </x:c>
      <x:c r="Q4171" s="17">
        <x:v>45911.5772453704</x:v>
      </x:c>
      <x:c r="R4171" s="18">
        <x:v>46297.0938773148</x:v>
      </x:c>
      <x:c r="S4171" s="19">
        <x:v>45911</x:v>
      </x:c>
      <x:c r="T4171" s="20">
        <x:v>45911</x:v>
      </x:c>
      <x:c r="U4171" s="21" t="inlineStr">
        <x:is>
          <x:t xml:space="preserve">Cumprido</x:t>
        </x:is>
      </x:c>
    </x:row>
    <x:row r="4172" hidden="0">
      <x:c r="A4172" s="1" t="inlineStr">
        <x:is>
          <x:t xml:space="preserve">ee6ab197-2f8f-f011-b4cb-6045bd3b80e0</x:t>
        </x:is>
      </x:c>
      <x:c r="B4172" s="2" t="inlineStr">
        <x:is>
          <x:t xml:space="preserve">9TZ98rKTfvUVUgMaenSVvTT/9QNyzkzUUloph3GdIgCmEeeQSDq+LVl8LkcihcIt2iGAPuB9N9uHgyeBpvrpQw==</x:t>
        </x:is>
      </x:c>
      <x:c r="C4172" s="3">
        <x:v>46297.2188888889</x:v>
      </x:c>
      <x:c r="D4172" s="4" t="inlineStr">
        <x:is>
          <x:t xml:space="preserve">Gisela Giza Valeriano Teixeira</x:t>
        </x:is>
      </x:c>
      <x:c r="E4172" s="5" t="inlineStr">
        <x:is>
          <x:t xml:space="preserve">CTR-05949-G8M8</x:t>
        </x:is>
      </x:c>
      <x:c r="F4172" s="6" t="inlineStr">
        <x:is>
          <x:t xml:space="preserve">PRO-08588-F2F6</x:t>
        </x:is>
      </x:c>
      <x:c r="G4172" s="7" t="inlineStr">
        <x:is>
          <x:t xml:space="preserve">03803317002106</x:t>
        </x:is>
      </x:c>
      <x:c r="H4172" s="8" t="inlineStr">
        <x:is>
          <x:t xml:space="preserve">SERVICO SOCIAL DA INDUSTRIA DEPARTAMENTO REGIONAL DO DISTRITO FEDERAL</x:t>
        </x:is>
      </x:c>
      <x:c r="I4172" s="9" t="inlineStr">
        <x:is>
          <x:t xml:space="preserve">8630503</x:t>
        </x:is>
      </x:c>
      <x:c r="J4172" s="10" t="inlineStr">
        <x:is>
          <x:t xml:space="preserve">Atividade médica ambulatorial restrita a consultas</x:t>
        </x:is>
      </x:c>
      <x:c r="K4172" s="11" t="inlineStr">
        <x:is>
          <x:t xml:space="preserve">DEMAIS</x:t>
        </x:is>
      </x:c>
      <x:c r="L4172" s="12"/>
      <x:c r="M4172" s="13" t="inlineStr">
        <x:is>
          <x:t xml:space="preserve">Não</x:t>
        </x:is>
      </x:c>
      <x:c r="N4172" s="14" t="inlineStr">
        <x:is>
          <x:t xml:space="preserve">Fornecimento de lanche</x:t>
        </x:is>
      </x:c>
      <x:c r="O4172" s="15" t="inlineStr">
        <x:is>
          <x:t xml:space="preserve">SESI-GUARÁ</x:t>
        </x:is>
      </x:c>
      <x:c r="P4172" s="16" t="n">
        <x:v>65.8</x:v>
      </x:c>
      <x:c r="Q4172" s="17">
        <x:v>45911.5776157407</x:v>
      </x:c>
      <x:c r="R4172" s="18">
        <x:v>46297.0938888889</x:v>
      </x:c>
      <x:c r="S4172" s="19">
        <x:v>45911</x:v>
      </x:c>
      <x:c r="T4172" s="20">
        <x:v>45911</x:v>
      </x:c>
      <x:c r="U4172" s="21" t="inlineStr">
        <x:is>
          <x:t xml:space="preserve">Cumprido</x:t>
        </x:is>
      </x:c>
    </x:row>
    <x:row r="4173" hidden="0">
      <x:c r="A4173" s="1" t="inlineStr">
        <x:is>
          <x:t xml:space="preserve">001859aa-2f8f-f011-b4cb-6045bd3b80e0</x:t>
        </x:is>
      </x:c>
      <x:c r="B4173" s="2" t="inlineStr">
        <x:is>
          <x:t xml:space="preserve">2IGYBX+nTDASpzc4DopRe8bd66zRxUQRTEW3uZrIeNiMpmUEs3RGDwIRrw1vfaX6ZMfSBrm/Sjo4ZPCJUO3Ndg==</x:t>
        </x:is>
      </x:c>
      <x:c r="C4173" s="3">
        <x:v>46297.2188888889</x:v>
      </x:c>
      <x:c r="D4173" s="4" t="inlineStr">
        <x:is>
          <x:t xml:space="preserve">Rubio Ayalla Galvao de Sa</x:t>
        </x:is>
      </x:c>
      <x:c r="E4173" s="5" t="inlineStr">
        <x:is>
          <x:t xml:space="preserve">CTR-05950-V0F5</x:t>
        </x:is>
      </x:c>
      <x:c r="F4173" s="6" t="inlineStr">
        <x:is>
          <x:t xml:space="preserve">PRO-08589-W1J4</x:t>
        </x:is>
      </x:c>
      <x:c r="G4173" s="7" t="inlineStr">
        <x:is>
          <x:t xml:space="preserve">00349084000173</x:t>
        </x:is>
      </x:c>
      <x:c r="H4173" s="8" t="inlineStr">
        <x:is>
          <x:t xml:space="preserve">FEDERACAO DAS INDUSTRIAS DO DISTRITO FEDERAL - FIBRA</x:t>
        </x:is>
      </x:c>
      <x:c r="I4173" s="9" t="inlineStr">
        <x:is>
          <x:t xml:space="preserve">9420100</x:t>
        </x:is>
      </x:c>
      <x:c r="J4173" s="10" t="inlineStr">
        <x:is>
          <x:t xml:space="preserve">Atividades de organizações sindicais</x:t>
        </x:is>
      </x:c>
      <x:c r="K4173" s="11" t="inlineStr">
        <x:is>
          <x:t xml:space="preserve">DEMAIS</x:t>
        </x:is>
      </x:c>
      <x:c r="L4173" s="12" t="inlineStr">
        <x:is>
          <x:t xml:space="preserve">566</x:t>
        </x:is>
      </x:c>
      <x:c r="M4173" s="13" t="inlineStr">
        <x:is>
          <x:t xml:space="preserve">Não</x:t>
        </x:is>
      </x:c>
      <x:c r="N4173" s="14" t="inlineStr">
        <x:is>
          <x:t xml:space="preserve">Fornecimento de lanche</x:t>
        </x:is>
      </x:c>
      <x:c r="O4173" s="15" t="inlineStr">
        <x:is>
          <x:t xml:space="preserve">SESI-GUARÁ</x:t>
        </x:is>
      </x:c>
      <x:c r="P4173" s="16" t="n">
        <x:v>493.5</x:v>
      </x:c>
      <x:c r="Q4173" s="17">
        <x:v>45911.5779976852</x:v>
      </x:c>
      <x:c r="R4173" s="18">
        <x:v>46297.0938888889</x:v>
      </x:c>
      <x:c r="S4173" s="19">
        <x:v>45911</x:v>
      </x:c>
      <x:c r="T4173" s="20">
        <x:v>45911</x:v>
      </x:c>
      <x:c r="U4173" s="21" t="inlineStr">
        <x:is>
          <x:t xml:space="preserve">Cumprido</x:t>
        </x:is>
      </x:c>
    </x:row>
    <x:row r="4174" hidden="0">
      <x:c r="A4174" s="1" t="inlineStr">
        <x:is>
          <x:t xml:space="preserve">04e4ecc8-2f8f-f011-b4cb-6045bd3b80e0</x:t>
        </x:is>
      </x:c>
      <x:c r="B4174" s="2" t="inlineStr">
        <x:is>
          <x:t xml:space="preserve">zDJwawe2OK/cCppf1+mPNF2qwbaMw1oo2OwWvVbCK7gOO8gKTGfIexVD3S6y1JErgXGMVfU0xhvyQjsmV1HHqQ==</x:t>
        </x:is>
      </x:c>
      <x:c r="C4174" s="3">
        <x:v>46297.2188888889</x:v>
      </x:c>
      <x:c r="D4174" s="4" t="inlineStr">
        <x:is>
          <x:t xml:space="preserve">Gisela Giza Valeriano Teixeira</x:t>
        </x:is>
      </x:c>
      <x:c r="E4174" s="5" t="inlineStr">
        <x:is>
          <x:t xml:space="preserve">CTR-05951-G4S9</x:t>
        </x:is>
      </x:c>
      <x:c r="F4174" s="6" t="inlineStr">
        <x:is>
          <x:t xml:space="preserve">PRO-08593-T1M8</x:t>
        </x:is>
      </x:c>
      <x:c r="G4174" s="7" t="inlineStr">
        <x:is>
          <x:t xml:space="preserve">03806360000335</x:t>
        </x:is>
      </x:c>
      <x:c r="H4174" s="8" t="inlineStr">
        <x:is>
          <x:t xml:space="preserve">SERVICO NACIONAL DE APRENDIZAGEM INDUSTRIAL - DEPARTAMENTO REGIONAL DO DISTRITO FEDERAL</x:t>
        </x:is>
      </x:c>
      <x:c r="I4174" s="9" t="inlineStr">
        <x:is>
          <x:t xml:space="preserve">8599699</x:t>
        </x:is>
      </x:c>
      <x:c r="J4174" s="10" t="inlineStr">
        <x:is>
          <x:t xml:space="preserve">Outras atividades de ensino não especificadas anteriormente</x:t>
        </x:is>
      </x:c>
      <x:c r="K4174" s="11" t="inlineStr">
        <x:is>
          <x:t xml:space="preserve">DEMAIS</x:t>
        </x:is>
      </x:c>
      <x:c r="L4174" s="12" t="inlineStr">
        <x:is>
          <x:t xml:space="preserve">523</x:t>
        </x:is>
      </x:c>
      <x:c r="M4174" s="13" t="inlineStr">
        <x:is>
          <x:t xml:space="preserve">Não</x:t>
        </x:is>
      </x:c>
      <x:c r="N4174" s="14" t="inlineStr">
        <x:is>
          <x:t xml:space="preserve">Fornecimento de refeições</x:t>
        </x:is>
      </x:c>
      <x:c r="O4174" s="15" t="inlineStr">
        <x:is>
          <x:t xml:space="preserve">SESI-GUARÁ</x:t>
        </x:is>
      </x:c>
      <x:c r="P4174" s="16" t="n">
        <x:v>6692.4</x:v>
      </x:c>
      <x:c r="Q4174" s="17">
        <x:v>45911.5785648148</x:v>
      </x:c>
      <x:c r="R4174" s="18">
        <x:v>46297.0938888889</x:v>
      </x:c>
      <x:c r="S4174" s="19">
        <x:v>45911</x:v>
      </x:c>
      <x:c r="T4174" s="20">
        <x:v>45911</x:v>
      </x:c>
      <x:c r="U4174" s="21" t="inlineStr">
        <x:is>
          <x:t xml:space="preserve">Cumprido</x:t>
        </x:is>
      </x:c>
    </x:row>
    <x:row r="4175" hidden="0">
      <x:c r="A4175" s="1" t="inlineStr">
        <x:is>
          <x:t xml:space="preserve">168b11fb-2f8f-f011-b4cb-6045bd3b80e0</x:t>
        </x:is>
      </x:c>
      <x:c r="B4175" s="2" t="inlineStr">
        <x:is>
          <x:t xml:space="preserve">Tp79GqYqmA3ReUiW9fdRheagD+BEKd9MFuVGFNRxj8sDDeeCy8mAqMYQl2F+i6v1DYKM5GlkG6ul6zE3NnN4mA==</x:t>
        </x:is>
      </x:c>
      <x:c r="C4175" s="3">
        <x:v>46297.218900463</x:v>
      </x:c>
      <x:c r="D4175" s="4" t="inlineStr">
        <x:is>
          <x:t xml:space="preserve">Gisela Giza Valeriano Teixeira</x:t>
        </x:is>
      </x:c>
      <x:c r="E4175" s="5" t="inlineStr">
        <x:is>
          <x:t xml:space="preserve">CTR-05952-T1L7</x:t>
        </x:is>
      </x:c>
      <x:c r="F4175" s="6" t="inlineStr">
        <x:is>
          <x:t xml:space="preserve">PRO-08597-P1J3</x:t>
        </x:is>
      </x:c>
      <x:c r="G4175" s="7" t="inlineStr">
        <x:is>
          <x:t xml:space="preserve">03803317000588</x:t>
        </x:is>
      </x:c>
      <x:c r="H4175" s="8" t="inlineStr">
        <x:is>
          <x:t xml:space="preserve">SERVICO SOCIAL DA INDUSTRIA DEPARTAMENTO REGIONAL DO DISTRITO FEDERAL</x:t>
        </x:is>
      </x:c>
      <x:c r="I4175" s="9" t="inlineStr">
        <x:is>
          <x:t xml:space="preserve">8599699</x:t>
        </x:is>
      </x:c>
      <x:c r="J4175" s="10" t="inlineStr">
        <x:is>
          <x:t xml:space="preserve">Outras atividades de ensino não especificadas anteriormente</x:t>
        </x:is>
      </x:c>
      <x:c r="K4175" s="11" t="inlineStr">
        <x:is>
          <x:t xml:space="preserve">DEMAIS</x:t>
        </x:is>
      </x:c>
      <x:c r="L4175" s="12" t="inlineStr">
        <x:is>
          <x:t xml:space="preserve">523</x:t>
        </x:is>
      </x:c>
      <x:c r="M4175" s="13" t="inlineStr">
        <x:is>
          <x:t xml:space="preserve">Não</x:t>
        </x:is>
      </x:c>
      <x:c r="N4175" s="14" t="inlineStr">
        <x:is>
          <x:t xml:space="preserve">Fornecimento de lanche</x:t>
        </x:is>
      </x:c>
      <x:c r="O4175" s="15" t="inlineStr">
        <x:is>
          <x:t xml:space="preserve">SESI-GUARÁ</x:t>
        </x:is>
      </x:c>
      <x:c r="P4175" s="16" t="n">
        <x:v>801.5</x:v>
      </x:c>
      <x:c r="Q4175" s="17">
        <x:v>45911.5795949074</x:v>
      </x:c>
      <x:c r="R4175" s="18">
        <x:v>46297.093900463</x:v>
      </x:c>
      <x:c r="S4175" s="19">
        <x:v>45911</x:v>
      </x:c>
      <x:c r="T4175" s="20">
        <x:v>45911</x:v>
      </x:c>
      <x:c r="U4175" s="21" t="inlineStr">
        <x:is>
          <x:t xml:space="preserve">Cumprido</x:t>
        </x:is>
      </x:c>
    </x:row>
    <x:row r="4176" hidden="0">
      <x:c r="A4176" s="1" t="inlineStr">
        <x:is>
          <x:t xml:space="preserve">df211814-308f-f011-b4cb-6045bd3b80e0</x:t>
        </x:is>
      </x:c>
      <x:c r="B4176" s="2" t="inlineStr">
        <x:is>
          <x:t xml:space="preserve">Glq3my93cDWZGx7TQO/mOwSBakICNF2nuHVB5HYYSSd86Cb/qe9CYL4UqlZtC87b6RII+ragK2i4wAsmOKESWw==</x:t>
        </x:is>
      </x:c>
      <x:c r="C4176" s="3">
        <x:v>46297.218900463</x:v>
      </x:c>
      <x:c r="D4176" s="4" t="inlineStr">
        <x:is>
          <x:t xml:space="preserve">Gisela Giza Valeriano Teixeira</x:t>
        </x:is>
      </x:c>
      <x:c r="E4176" s="5" t="inlineStr">
        <x:is>
          <x:t xml:space="preserve">CTR-05953-F4W2</x:t>
        </x:is>
      </x:c>
      <x:c r="F4176" s="6" t="inlineStr">
        <x:is>
          <x:t xml:space="preserve">PRO-08599-L4B8</x:t>
        </x:is>
      </x:c>
      <x:c r="G4176" s="7" t="inlineStr">
        <x:is>
          <x:t xml:space="preserve">03803317000588</x:t>
        </x:is>
      </x:c>
      <x:c r="H4176" s="8" t="inlineStr">
        <x:is>
          <x:t xml:space="preserve">SERVICO SOCIAL DA INDUSTRIA DEPARTAMENTO REGIONAL DO DISTRITO FEDERAL</x:t>
        </x:is>
      </x:c>
      <x:c r="I4176" s="9" t="inlineStr">
        <x:is>
          <x:t xml:space="preserve">8599699</x:t>
        </x:is>
      </x:c>
      <x:c r="J4176" s="10" t="inlineStr">
        <x:is>
          <x:t xml:space="preserve">OUTRAS ATIVIDADES DE ENSINO NÃO ESPECIFICADAS ANTERIORMENTE</x:t>
        </x:is>
      </x:c>
      <x:c r="K4176" s="11" t="inlineStr">
        <x:is>
          <x:t xml:space="preserve">DEMAIS</x:t>
        </x:is>
      </x:c>
      <x:c r="L4176" s="12" t="inlineStr">
        <x:is>
          <x:t xml:space="preserve">523</x:t>
        </x:is>
      </x:c>
      <x:c r="M4176" s="13" t="inlineStr">
        <x:is>
          <x:t xml:space="preserve">Não</x:t>
        </x:is>
      </x:c>
      <x:c r="N4176" s="14" t="inlineStr">
        <x:is>
          <x:t xml:space="preserve">Fornecimento de lanche</x:t>
        </x:is>
      </x:c>
      <x:c r="O4176" s="15" t="inlineStr">
        <x:is>
          <x:t xml:space="preserve">SESI-GUARÁ</x:t>
        </x:is>
      </x:c>
      <x:c r="P4176" s="16" t="n">
        <x:v>306</x:v>
      </x:c>
      <x:c r="Q4176" s="17">
        <x:v>45911.5800925926</x:v>
      </x:c>
      <x:c r="R4176" s="18">
        <x:v>46297.093900463</x:v>
      </x:c>
      <x:c r="S4176" s="19">
        <x:v>45911</x:v>
      </x:c>
      <x:c r="T4176" s="20">
        <x:v>45911</x:v>
      </x:c>
      <x:c r="U4176" s="21" t="inlineStr">
        <x:is>
          <x:t xml:space="preserve">Cumprido</x:t>
        </x:is>
      </x:c>
    </x:row>
    <x:row r="4177" hidden="0">
      <x:c r="A4177" s="1" t="inlineStr">
        <x:is>
          <x:t xml:space="preserve">3a71d032-308f-f011-b4cb-6045bd3b80e0</x:t>
        </x:is>
      </x:c>
      <x:c r="B4177" s="2" t="inlineStr">
        <x:is>
          <x:t xml:space="preserve">FNhag/2Ppv6CimdfqF0NQiYoO3eZfR7pzsAeYxXRk1lNZuRO59+DkdJT2KZRbSGR66IPn9wG3CitYOtctoI2tQ==</x:t>
        </x:is>
      </x:c>
      <x:c r="C4177" s="3">
        <x:v>46297.218900463</x:v>
      </x:c>
      <x:c r="D4177" s="4" t="inlineStr">
        <x:is>
          <x:t xml:space="preserve">Gisela Giza Valeriano Teixeira</x:t>
        </x:is>
      </x:c>
      <x:c r="E4177" s="5" t="inlineStr">
        <x:is>
          <x:t xml:space="preserve">CTR-05954-Z9G7</x:t>
        </x:is>
      </x:c>
      <x:c r="F4177" s="6" t="inlineStr">
        <x:is>
          <x:t xml:space="preserve">PRO-08600-J8X7</x:t>
        </x:is>
      </x:c>
      <x:c r="G4177" s="7" t="inlineStr">
        <x:is>
          <x:t xml:space="preserve">03803317000588</x:t>
        </x:is>
      </x:c>
      <x:c r="H4177" s="8" t="inlineStr">
        <x:is>
          <x:t xml:space="preserve">SERVICO SOCIAL DA INDUSTRIA DEPARTAMENTO REGIONAL DO DISTRITO FEDERAL</x:t>
        </x:is>
      </x:c>
      <x:c r="I4177" s="9" t="inlineStr">
        <x:is>
          <x:t xml:space="preserve">8599699</x:t>
        </x:is>
      </x:c>
      <x:c r="J4177" s="10" t="inlineStr">
        <x:is>
          <x:t xml:space="preserve">OUTRAS ATIVIDADES DE ENSINO NÃO ESPECIFICADAS ANTERIORMENTE</x:t>
        </x:is>
      </x:c>
      <x:c r="K4177" s="11" t="inlineStr">
        <x:is>
          <x:t xml:space="preserve">DEMAIS</x:t>
        </x:is>
      </x:c>
      <x:c r="L4177" s="12" t="inlineStr">
        <x:is>
          <x:t xml:space="preserve">523</x:t>
        </x:is>
      </x:c>
      <x:c r="M4177" s="13" t="inlineStr">
        <x:is>
          <x:t xml:space="preserve">Não</x:t>
        </x:is>
      </x:c>
      <x:c r="N4177" s="14" t="inlineStr">
        <x:is>
          <x:t xml:space="preserve">Fornecimento de lanche</x:t>
        </x:is>
      </x:c>
      <x:c r="O4177" s="15" t="inlineStr">
        <x:is>
          <x:t xml:space="preserve">SESI-GUARÁ</x:t>
        </x:is>
      </x:c>
      <x:c r="P4177" s="16" t="n">
        <x:v>699.9</x:v>
      </x:c>
      <x:c r="Q4177" s="17">
        <x:v>45911.5806712963</x:v>
      </x:c>
      <x:c r="R4177" s="18">
        <x:v>46297.093900463</x:v>
      </x:c>
      <x:c r="S4177" s="19">
        <x:v>45911</x:v>
      </x:c>
      <x:c r="T4177" s="20">
        <x:v>45911</x:v>
      </x:c>
      <x:c r="U4177" s="21" t="inlineStr">
        <x:is>
          <x:t xml:space="preserve">Cumprido</x:t>
        </x:is>
      </x:c>
    </x:row>
    <x:row r="4178" hidden="0">
      <x:c r="A4178" s="1" t="inlineStr">
        <x:is>
          <x:t xml:space="preserve">9069b94a-308f-f011-b4cb-6045bd3b80e0</x:t>
        </x:is>
      </x:c>
      <x:c r="B4178" s="2" t="inlineStr">
        <x:is>
          <x:t xml:space="preserve">/KfHAIa67aCpNTYTYdYs9VVRFBWQqws2ToATGCRErs9sr4dwxRbmPtfgx8c/D6ThLM5lP9TOo5VcXAR3dVKnaA==</x:t>
        </x:is>
      </x:c>
      <x:c r="C4178" s="3">
        <x:v>46297.218912037</x:v>
      </x:c>
      <x:c r="D4178" s="4" t="inlineStr">
        <x:is>
          <x:t xml:space="preserve">Gisela Giza Valeriano Teixeira</x:t>
        </x:is>
      </x:c>
      <x:c r="E4178" s="5" t="inlineStr">
        <x:is>
          <x:t xml:space="preserve">CTR-05955-H7T7</x:t>
        </x:is>
      </x:c>
      <x:c r="F4178" s="6" t="inlineStr">
        <x:is>
          <x:t xml:space="preserve">PRO-08601-L8S1</x:t>
        </x:is>
      </x:c>
      <x:c r="G4178" s="7" t="inlineStr">
        <x:is>
          <x:t xml:space="preserve">03806360000335</x:t>
        </x:is>
      </x:c>
      <x:c r="H4178" s="8" t="inlineStr">
        <x:is>
          <x:t xml:space="preserve">SERVICO NACIONAL DE APRENDIZAGEM INDUSTRIAL - DEPARTAMENTO REGIONAL DO DISTRITO FEDERAL</x:t>
        </x:is>
      </x:c>
      <x:c r="I4178" s="9" t="inlineStr">
        <x:is>
          <x:t xml:space="preserve">8599699</x:t>
        </x:is>
      </x:c>
      <x:c r="J4178" s="10" t="inlineStr">
        <x:is>
          <x:t xml:space="preserve">Outras atividades de ensino não especificadas anteriormente</x:t>
        </x:is>
      </x:c>
      <x:c r="K4178" s="11" t="inlineStr">
        <x:is>
          <x:t xml:space="preserve">DEMAIS</x:t>
        </x:is>
      </x:c>
      <x:c r="L4178" s="12" t="inlineStr">
        <x:is>
          <x:t xml:space="preserve">523</x:t>
        </x:is>
      </x:c>
      <x:c r="M4178" s="13" t="inlineStr">
        <x:is>
          <x:t xml:space="preserve">Não</x:t>
        </x:is>
      </x:c>
      <x:c r="N4178" s="14" t="inlineStr">
        <x:is>
          <x:t xml:space="preserve">Fornecimento de refeições</x:t>
        </x:is>
      </x:c>
      <x:c r="O4178" s="15" t="inlineStr">
        <x:is>
          <x:t xml:space="preserve">SESI-GUARÁ</x:t>
        </x:is>
      </x:c>
      <x:c r="P4178" s="16" t="n">
        <x:v>6388.2</x:v>
      </x:c>
      <x:c r="Q4178" s="17">
        <x:v>45911.5811458333</x:v>
      </x:c>
      <x:c r="R4178" s="18">
        <x:v>46297.093912037</x:v>
      </x:c>
      <x:c r="S4178" s="19">
        <x:v>45911</x:v>
      </x:c>
      <x:c r="T4178" s="20">
        <x:v>45911</x:v>
      </x:c>
      <x:c r="U4178" s="21" t="inlineStr">
        <x:is>
          <x:t xml:space="preserve">Cumprido</x:t>
        </x:is>
      </x:c>
    </x:row>
    <x:row r="4179" hidden="0">
      <x:c r="A4179" s="1" t="inlineStr">
        <x:is>
          <x:t xml:space="preserve">2f263a6f-308f-f011-b4cb-6045bd3b80e0</x:t>
        </x:is>
      </x:c>
      <x:c r="B4179" s="2" t="inlineStr">
        <x:is>
          <x:t xml:space="preserve">4QlY3g9bSDqH7SJhqSBXaDwbWHRy4X5a9hZOHwkTaCndxoaWDnTsHHbM6GPe1zrfODW8VqOigO7eq0Tj7ADkLA==</x:t>
        </x:is>
      </x:c>
      <x:c r="C4179" s="3">
        <x:v>46297.218912037</x:v>
      </x:c>
      <x:c r="D4179" s="4" t="inlineStr">
        <x:is>
          <x:t xml:space="preserve">Gisela Giza Valeriano Teixeira</x:t>
        </x:is>
      </x:c>
      <x:c r="E4179" s="5" t="inlineStr">
        <x:is>
          <x:t xml:space="preserve">CTR-05956-K7X2</x:t>
        </x:is>
      </x:c>
      <x:c r="F4179" s="6" t="inlineStr">
        <x:is>
          <x:t xml:space="preserve">PRO-08602-S2J1</x:t>
        </x:is>
      </x:c>
      <x:c r="G4179" s="7" t="inlineStr">
        <x:is>
          <x:t xml:space="preserve">03803317000588</x:t>
        </x:is>
      </x:c>
      <x:c r="H4179" s="8" t="inlineStr">
        <x:is>
          <x:t xml:space="preserve">SERVICO SOCIAL DA INDUSTRIA DEPARTAMENTO REGIONAL DO DISTRITO FEDERAL</x:t>
        </x:is>
      </x:c>
      <x:c r="I4179" s="9" t="inlineStr">
        <x:is>
          <x:t xml:space="preserve">8599699</x:t>
        </x:is>
      </x:c>
      <x:c r="J4179" s="10" t="inlineStr">
        <x:is>
          <x:t xml:space="preserve">OUTRAS ATIVIDADES DE ENSINO NÃO ESPECIFICADAS ANTERIORMENTE</x:t>
        </x:is>
      </x:c>
      <x:c r="K4179" s="11" t="inlineStr">
        <x:is>
          <x:t xml:space="preserve">DEMAIS</x:t>
        </x:is>
      </x:c>
      <x:c r="L4179" s="12" t="inlineStr">
        <x:is>
          <x:t xml:space="preserve">523</x:t>
        </x:is>
      </x:c>
      <x:c r="M4179" s="13" t="inlineStr">
        <x:is>
          <x:t xml:space="preserve">Não</x:t>
        </x:is>
      </x:c>
      <x:c r="N4179" s="14" t="inlineStr">
        <x:is>
          <x:t xml:space="preserve">Fornecimento de lanche</x:t>
        </x:is>
      </x:c>
      <x:c r="O4179" s="15" t="inlineStr">
        <x:is>
          <x:t xml:space="preserve">SESI-GUARÁ</x:t>
        </x:is>
      </x:c>
      <x:c r="P4179" s="16" t="n">
        <x:v>1299.9</x:v>
      </x:c>
      <x:c r="Q4179" s="17">
        <x:v>45911.5818055556</x:v>
      </x:c>
      <x:c r="R4179" s="18">
        <x:v>46297.093912037</x:v>
      </x:c>
      <x:c r="S4179" s="19">
        <x:v>45911</x:v>
      </x:c>
      <x:c r="T4179" s="20">
        <x:v>45911</x:v>
      </x:c>
      <x:c r="U4179" s="21" t="inlineStr">
        <x:is>
          <x:t xml:space="preserve">Cumprido</x:t>
        </x:is>
      </x:c>
    </x:row>
    <x:row r="4180" hidden="0">
      <x:c r="A4180" s="1" t="inlineStr">
        <x:is>
          <x:t xml:space="preserve">b80dc087-308f-f011-b4cb-6045bd3b80e0</x:t>
        </x:is>
      </x:c>
      <x:c r="B4180" s="2" t="inlineStr">
        <x:is>
          <x:t xml:space="preserve">2fD3/mXsc55zx/Ovqc72jHu7ZQbNryA5yEbGs9DVEkZeXkdqHzeAlNJliaZCDy82YyVe0pbXfB3tP+NXzQbv7w==</x:t>
        </x:is>
      </x:c>
      <x:c r="C4180" s="3">
        <x:v>46297.218912037</x:v>
      </x:c>
      <x:c r="D4180" s="4" t="inlineStr">
        <x:is>
          <x:t xml:space="preserve">Gisela Giza Valeriano Teixeira</x:t>
        </x:is>
      </x:c>
      <x:c r="E4180" s="5" t="inlineStr">
        <x:is>
          <x:t xml:space="preserve">CTR-05957-J4G7</x:t>
        </x:is>
      </x:c>
      <x:c r="F4180" s="6" t="inlineStr">
        <x:is>
          <x:t xml:space="preserve">PRO-08606-G4B3</x:t>
        </x:is>
      </x:c>
      <x:c r="G4180" s="7" t="inlineStr">
        <x:is>
          <x:t xml:space="preserve">03803317000235</x:t>
        </x:is>
      </x:c>
      <x:c r="H4180" s="8" t="inlineStr">
        <x:is>
          <x:t xml:space="preserve">SERVICO SOCIAL DA INDUSTRIA DEPARTAMENTO REGIONAL DO DISTRITO FEDERAL</x:t>
        </x:is>
      </x:c>
      <x:c r="I4180" s="9" t="inlineStr">
        <x:is>
          <x:t xml:space="preserve">5620101</x:t>
        </x:is>
      </x:c>
      <x:c r="J4180" s="10" t="inlineStr">
        <x:is>
          <x:t xml:space="preserve">Fornecimento de alimentos preparados preponderantemente para empresas</x:t>
        </x:is>
      </x:c>
      <x:c r="K4180" s="11" t="inlineStr">
        <x:is>
          <x:t xml:space="preserve">DEMAIS</x:t>
        </x:is>
      </x:c>
      <x:c r="L4180" s="12"/>
      <x:c r="M4180" s="13" t="inlineStr">
        <x:is>
          <x:t xml:space="preserve">Sim</x:t>
        </x:is>
      </x:c>
      <x:c r="N4180" s="14" t="inlineStr">
        <x:is>
          <x:t xml:space="preserve">Fornecimento de lanche</x:t>
        </x:is>
      </x:c>
      <x:c r="O4180" s="15" t="inlineStr">
        <x:is>
          <x:t xml:space="preserve">SESI-GUARÁ</x:t>
        </x:is>
      </x:c>
      <x:c r="P4180" s="16" t="n">
        <x:v>907.2</x:v>
      </x:c>
      <x:c r="Q4180" s="17">
        <x:v>45911.5823263889</x:v>
      </x:c>
      <x:c r="R4180" s="18">
        <x:v>46297.093912037</x:v>
      </x:c>
      <x:c r="S4180" s="19">
        <x:v>45911</x:v>
      </x:c>
      <x:c r="T4180" s="20">
        <x:v>45911</x:v>
      </x:c>
      <x:c r="U4180" s="21" t="inlineStr">
        <x:is>
          <x:t xml:space="preserve">Cumprido</x:t>
        </x:is>
      </x:c>
    </x:row>
    <x:row r="4181" hidden="0">
      <x:c r="A4181" s="1" t="inlineStr">
        <x:is>
          <x:t xml:space="preserve">5d95b2ad-308f-f011-b4cb-6045bd3b80e0</x:t>
        </x:is>
      </x:c>
      <x:c r="B4181" s="2" t="inlineStr">
        <x:is>
          <x:t xml:space="preserve">zKwJ4arfzEW1THeD6j0UUwCMvu43IwKcPfxx/1dKbyXuVivcDt3E/KQ5zDTceJC/6KD1oXlhsgvi7Cow90znng==</x:t>
        </x:is>
      </x:c>
      <x:c r="C4181" s="3">
        <x:v>46297.2189236111</x:v>
      </x:c>
      <x:c r="D4181" s="4" t="inlineStr">
        <x:is>
          <x:t xml:space="preserve">Gisela Giza Valeriano Teixeira</x:t>
        </x:is>
      </x:c>
      <x:c r="E4181" s="5" t="inlineStr">
        <x:is>
          <x:t xml:space="preserve">CTR-05958-J5P1</x:t>
        </x:is>
      </x:c>
      <x:c r="F4181" s="6" t="inlineStr">
        <x:is>
          <x:t xml:space="preserve">PRO-07422-F4C6</x:t>
        </x:is>
      </x:c>
      <x:c r="G4181" s="7" t="inlineStr">
        <x:is>
          <x:t xml:space="preserve">05275229000152</x:t>
        </x:is>
      </x:c>
      <x:c r="H4181" s="8" t="inlineStr">
        <x:is>
          <x:t xml:space="preserve">G.C.E S/A</x:t>
        </x:is>
      </x:c>
      <x:c r="I4181" s="9" t="inlineStr">
        <x:is>
          <x:t xml:space="preserve">4120400</x:t>
        </x:is>
      </x:c>
      <x:c r="J4181" s="10" t="inlineStr">
        <x:is>
          <x:t xml:space="preserve">CONSTRUÇÃO DE EDIFÍCIOS</x:t>
        </x:is>
      </x:c>
      <x:c r="K4181" s="11" t="inlineStr">
        <x:is>
          <x:t xml:space="preserve">DEMAIS</x:t>
        </x:is>
      </x:c>
      <x:c r="L4181" s="12"/>
      <x:c r="M4181" s="13" t="inlineStr">
        <x:is>
          <x:t xml:space="preserve">Sim</x:t>
        </x:is>
      </x:c>
      <x:c r="N4181" s="14" t="inlineStr">
        <x:is>
          <x:t xml:space="preserve">Fornecimento de lanche, Fornecimento de refeições</x:t>
        </x:is>
      </x:c>
      <x:c r="O4181" s="15" t="inlineStr">
        <x:is>
          <x:t xml:space="preserve">SESI-GUARÁ</x:t>
        </x:is>
      </x:c>
      <x:c r="P4181" s="16" t="n">
        <x:v>104277.6</x:v>
      </x:c>
      <x:c r="Q4181" s="17">
        <x:v>45911.582974537</x:v>
      </x:c>
      <x:c r="R4181" s="18">
        <x:v>46297.0939236111</x:v>
      </x:c>
      <x:c r="S4181" s="19">
        <x:v>45911</x:v>
      </x:c>
      <x:c r="T4181" s="20">
        <x:v>46214</x:v>
      </x:c>
      <x:c r="U4181" s="21" t="inlineStr">
        <x:is>
          <x:t xml:space="preserve">Cumprido</x:t>
        </x:is>
      </x:c>
    </x:row>
    <x:row r="4182" hidden="0">
      <x:c r="A4182" s="1" t="inlineStr">
        <x:is>
          <x:t xml:space="preserve">f0b72a3b-318f-f011-b4cb-6045bd3b80e0</x:t>
        </x:is>
      </x:c>
      <x:c r="B4182" s="2" t="inlineStr">
        <x:is>
          <x:t xml:space="preserve">5eVFAQrKMbdB4u1TJe1QHQ7jNSn69xX2qS7SRGLRBhY0PfUpvp13OYorNNeksbosWAOSPii28k8HPtpe1coElA==</x:t>
        </x:is>
      </x:c>
      <x:c r="C4182" s="3">
        <x:v>46297.2189236111</x:v>
      </x:c>
      <x:c r="D4182" s="4" t="inlineStr">
        <x:is>
          <x:t xml:space="preserve">Gisela Giza Valeriano Teixeira</x:t>
        </x:is>
      </x:c>
      <x:c r="E4182" s="5" t="inlineStr">
        <x:is>
          <x:t xml:space="preserve">CTR-05959-Y2N7</x:t>
        </x:is>
      </x:c>
      <x:c r="F4182" s="6" t="inlineStr">
        <x:is>
          <x:t xml:space="preserve">PRO-08163-L6J3</x:t>
        </x:is>
      </x:c>
      <x:c r="G4182" s="7" t="inlineStr">
        <x:is>
          <x:t xml:space="preserve">53864850000285</x:t>
        </x:is>
      </x:c>
      <x:c r="H4182" s="8" t="inlineStr">
        <x:is>
          <x:t xml:space="preserve">MUNDIAL E INDUSTRIA DE ACO LTDA</x:t>
        </x:is>
      </x:c>
      <x:c r="I4182" s="9" t="inlineStr">
        <x:is>
          <x:t xml:space="preserve">2532201</x:t>
        </x:is>
      </x:c>
      <x:c r="J4182" s="10"/>
      <x:c r="K4182" s="11" t="inlineStr">
        <x:is>
          <x:t xml:space="preserve">MICRO EMPRESA</x:t>
        </x:is>
      </x:c>
      <x:c r="L4182" s="12"/>
      <x:c r="M4182" s="13" t="inlineStr">
        <x:is>
          <x:t xml:space="preserve">Não</x:t>
        </x:is>
      </x:c>
      <x:c r="N4182" s="14" t="inlineStr">
        <x:is>
          <x:t xml:space="preserve">Fornecimento de lanche</x:t>
        </x:is>
      </x:c>
      <x:c r="O4182" s="15" t="inlineStr">
        <x:is>
          <x:t xml:space="preserve">SESI-GUARÁ</x:t>
        </x:is>
      </x:c>
      <x:c r="P4182" s="16" t="n">
        <x:v>2046.24</x:v>
      </x:c>
      <x:c r="Q4182" s="17">
        <x:v>45911.5857523148</x:v>
      </x:c>
      <x:c r="R4182" s="18">
        <x:v>46297.0939236111</x:v>
      </x:c>
      <x:c r="S4182" s="19">
        <x:v>45911</x:v>
      </x:c>
      <x:c r="T4182" s="20">
        <x:v>45911</x:v>
      </x:c>
      <x:c r="U4182" s="21" t="inlineStr">
        <x:is>
          <x:t xml:space="preserve">Cumprido</x:t>
        </x:is>
      </x:c>
    </x:row>
    <x:row r="4183" hidden="0">
      <x:c r="A4183" s="1" t="inlineStr">
        <x:is>
          <x:t xml:space="preserve">78086266-318f-f011-b4cb-6045bd3b80e0</x:t>
        </x:is>
      </x:c>
      <x:c r="B4183" s="2" t="inlineStr">
        <x:is>
          <x:t xml:space="preserve">r2l+WLbUE8P0TjOQm75boBWklSsOECZ3LyHO1kw/jNxWI5Trs1VE1q4gE4S/UX6csylE4pw0C+4Ur011YsfXBw==</x:t>
        </x:is>
      </x:c>
      <x:c r="C4183" s="3">
        <x:v>46297.2189236111</x:v>
      </x:c>
      <x:c r="D4183" s="4" t="inlineStr">
        <x:is>
          <x:t xml:space="preserve">Marco Antonio Ewerton Nogueira</x:t>
        </x:is>
      </x:c>
      <x:c r="E4183" s="5" t="inlineStr">
        <x:is>
          <x:t xml:space="preserve">CTR-05961-V7Q2</x:t>
        </x:is>
      </x:c>
      <x:c r="F4183" s="6" t="inlineStr">
        <x:is>
          <x:t xml:space="preserve">PRO-07166-P8M8</x:t>
        </x:is>
      </x:c>
      <x:c r="G4183" s="7" t="inlineStr">
        <x:is>
          <x:t xml:space="preserve">04918453000152</x:t>
        </x:is>
      </x:c>
      <x:c r="H4183" s="8" t="inlineStr">
        <x:is>
          <x:t xml:space="preserve">NJF INDUSTRIA E COMERCIO LTDA</x:t>
        </x:is>
      </x:c>
      <x:c r="I4183" s="9" t="inlineStr">
        <x:is>
          <x:t xml:space="preserve">1099699</x:t>
        </x:is>
      </x:c>
      <x:c r="J4183" s="10" t="inlineStr">
        <x:is>
          <x:t xml:space="preserve">FABRICAÇÃO DE OUTROS PRODUTOS ALIMENTÍCIOS NÃO ESPECIFICADOS ANTERIORMENTE</x:t>
        </x:is>
      </x:c>
      <x:c r="K4183" s="11" t="inlineStr">
        <x:is>
          <x:t xml:space="preserve">DEMAIS</x:t>
        </x:is>
      </x:c>
      <x:c r="L4183" s="12"/>
      <x:c r="M4183" s="13" t="inlineStr">
        <x:is>
          <x:t xml:space="preserve">Sim</x:t>
        </x:is>
      </x:c>
      <x:c r="N4183" s="14" t="inlineStr">
        <x:is>
          <x:t xml:space="preserve">Vacina Antigripal Quadrivalente  - Indústria</x:t>
        </x:is>
      </x:c>
      <x:c r="O4183" s="15" t="inlineStr">
        <x:is>
          <x:t xml:space="preserve">SESI-BRASÍLIA</x:t>
        </x:is>
      </x:c>
      <x:c r="P4183" s="16" t="n">
        <x:v>8749.1</x:v>
      </x:c>
      <x:c r="Q4183" s="17">
        <x:v>45911.5866435185</x:v>
      </x:c>
      <x:c r="R4183" s="18">
        <x:v>46297.0939236111</x:v>
      </x:c>
      <x:c r="S4183" s="19">
        <x:v>45911</x:v>
      </x:c>
      <x:c r="T4183" s="20">
        <x:v>45911</x:v>
      </x:c>
      <x:c r="U4183" s="21" t="inlineStr">
        <x:is>
          <x:t xml:space="preserve">Cumprido</x:t>
        </x:is>
      </x:c>
    </x:row>
    <x:row r="4184" hidden="0">
      <x:c r="A4184" s="1" t="inlineStr">
        <x:is>
          <x:t xml:space="preserve">1deaf1db-318f-f011-b4cb-6045bd3b80e0</x:t>
        </x:is>
      </x:c>
      <x:c r="B4184" s="2" t="inlineStr">
        <x:is>
          <x:t xml:space="preserve">iBYFKgCnUGoafcBPqlY76PtG2VhlLfXEl7A58+xLeBzVeY8BHjl9WGwOfW7VNyFwaYlQ/x1KY3XEiFyn6S2xkw==</x:t>
        </x:is>
      </x:c>
      <x:c r="C4184" s="3">
        <x:v>46297.2189351852</x:v>
      </x:c>
      <x:c r="D4184" s="4" t="inlineStr">
        <x:is>
          <x:t xml:space="preserve">Gisela Giza Valeriano Teixeira</x:t>
        </x:is>
      </x:c>
      <x:c r="E4184" s="5" t="inlineStr">
        <x:is>
          <x:t xml:space="preserve">CTR-05962-N1R1</x:t>
        </x:is>
      </x:c>
      <x:c r="F4184" s="6" t="inlineStr">
        <x:is>
          <x:t xml:space="preserve">PRO-07112-N4Y5</x:t>
        </x:is>
      </x:c>
      <x:c r="G4184" s="7" t="inlineStr">
        <x:is>
          <x:t xml:space="preserve">00057240000122</x:t>
        </x:is>
      </x:c>
      <x:c r="H4184" s="8" t="inlineStr">
        <x:is>
          <x:t xml:space="preserve">CIPLAN CIMENTO PLANALTO SA</x:t>
        </x:is>
      </x:c>
      <x:c r="I4184" s="9" t="inlineStr">
        <x:is>
          <x:t xml:space="preserve">2320600</x:t>
        </x:is>
      </x:c>
      <x:c r="J4184" s="10" t="inlineStr">
        <x:is>
          <x:t xml:space="preserve">Fabricação de cimento</x:t>
        </x:is>
      </x:c>
      <x:c r="K4184" s="11" t="inlineStr">
        <x:is>
          <x:t xml:space="preserve">DEMAIS</x:t>
        </x:is>
      </x:c>
      <x:c r="L4184" s="12"/>
      <x:c r="M4184" s="13" t="inlineStr">
        <x:is>
          <x:t xml:space="preserve">Sim</x:t>
        </x:is>
      </x:c>
      <x:c r="N4184" s="14" t="inlineStr">
        <x:is>
          <x:t xml:space="preserve">Vacina Antigripal Quadrivalente  - Indústria, TAXA DE DESLOCAMENTO</x:t>
        </x:is>
      </x:c>
      <x:c r="O4184" s="15" t="inlineStr">
        <x:is>
          <x:t xml:space="preserve">SESI-BRASÍLIA</x:t>
        </x:is>
      </x:c>
      <x:c r="P4184" s="16" t="n">
        <x:v>34654</x:v>
      </x:c>
      <x:c r="Q4184" s="17">
        <x:v>45911.5889467593</x:v>
      </x:c>
      <x:c r="R4184" s="18">
        <x:v>46297.0939351852</x:v>
      </x:c>
      <x:c r="S4184" s="19">
        <x:v>45911</x:v>
      </x:c>
      <x:c r="T4184" s="20">
        <x:v>45911</x:v>
      </x:c>
      <x:c r="U4184" s="21" t="inlineStr">
        <x:is>
          <x:t xml:space="preserve">Cumprido</x:t>
        </x:is>
      </x:c>
    </x:row>
    <x:row r="4185" hidden="0">
      <x:c r="A4185" s="1" t="inlineStr">
        <x:is>
          <x:t xml:space="preserve">28562113-328f-f011-b4cb-6045bd3b80e0</x:t>
        </x:is>
      </x:c>
      <x:c r="B4185" s="2" t="inlineStr">
        <x:is>
          <x:t xml:space="preserve">Gc7eeHFgFJC9IeayOp2BjlL/6MklcsrV7suQtJEMkP/YZL7QdU3Kx6QggVlJYBRC/A6jDujWv8Qahdcmm8s74Q==</x:t>
        </x:is>
      </x:c>
      <x:c r="C4185" s="3">
        <x:v>46297.2189351852</x:v>
      </x:c>
      <x:c r="D4185" s="4" t="inlineStr">
        <x:is>
          <x:t xml:space="preserve">Gisela Giza Valeriano Teixeira</x:t>
        </x:is>
      </x:c>
      <x:c r="E4185" s="5" t="inlineStr">
        <x:is>
          <x:t xml:space="preserve">CTR-05963-D4C6</x:t>
        </x:is>
      </x:c>
      <x:c r="F4185" s="6" t="inlineStr">
        <x:is>
          <x:t xml:space="preserve">PRO-06897-R8B4</x:t>
        </x:is>
      </x:c>
      <x:c r="G4185" s="7" t="inlineStr">
        <x:is>
          <x:t xml:space="preserve">03806360000335</x:t>
        </x:is>
      </x:c>
      <x:c r="H4185" s="8" t="inlineStr">
        <x:is>
          <x:t xml:space="preserve">SERVICO NACIONAL DE APRENDIZAGEM INDUSTRIAL - DEPARTAMENTO REGIONAL DO DISTRITO FEDERAL</x:t>
        </x:is>
      </x:c>
      <x:c r="I4185" s="9" t="inlineStr">
        <x:is>
          <x:t xml:space="preserve">8599699</x:t>
        </x:is>
      </x:c>
      <x:c r="J4185" s="10" t="inlineStr">
        <x:is>
          <x:t xml:space="preserve">Outras atividades de ensino não especificadas anteriormente</x:t>
        </x:is>
      </x:c>
      <x:c r="K4185" s="11" t="inlineStr">
        <x:is>
          <x:t xml:space="preserve">DEMAIS</x:t>
        </x:is>
      </x:c>
      <x:c r="L4185" s="12" t="inlineStr">
        <x:is>
          <x:t xml:space="preserve">523</x:t>
        </x:is>
      </x:c>
      <x:c r="M4185" s="13" t="inlineStr">
        <x:is>
          <x:t xml:space="preserve">Não</x:t>
        </x:is>
      </x:c>
      <x:c r="N4185" s="14" t="inlineStr">
        <x:is>
          <x:t xml:space="preserve">Fornecimento de lanche</x:t>
        </x:is>
      </x:c>
      <x:c r="O4185" s="15" t="inlineStr">
        <x:is>
          <x:t xml:space="preserve">SESI-GUARÁ</x:t>
        </x:is>
      </x:c>
      <x:c r="P4185" s="16" t="n">
        <x:v>4400</x:v>
      </x:c>
      <x:c r="Q4185" s="17">
        <x:v>45911.5899305556</x:v>
      </x:c>
      <x:c r="R4185" s="18">
        <x:v>46297.0939351852</x:v>
      </x:c>
      <x:c r="S4185" s="19">
        <x:v>45911</x:v>
      </x:c>
      <x:c r="T4185" s="20">
        <x:v>45911</x:v>
      </x:c>
      <x:c r="U4185" s="21" t="inlineStr">
        <x:is>
          <x:t xml:space="preserve">Cumprido</x:t>
        </x:is>
      </x:c>
    </x:row>
    <x:row r="4186" hidden="0">
      <x:c r="A4186" s="1" t="inlineStr">
        <x:is>
          <x:t xml:space="preserve">266bf294-328f-f011-b4cb-6045bd3b80e0</x:t>
        </x:is>
      </x:c>
      <x:c r="B4186" s="2" t="inlineStr">
        <x:is>
          <x:t xml:space="preserve">m/SqS9eS/EXMEQo3IbJluOfGIa8Tny8/02IfaOaWG/bwUg1OcSMzTV6vpMgl6qAvD7gcfnvZjsAIgMgFxE+39Q==</x:t>
        </x:is>
      </x:c>
      <x:c r="C4186" s="3">
        <x:v>46297.2189351852</x:v>
      </x:c>
      <x:c r="D4186" s="4" t="inlineStr">
        <x:is>
          <x:t xml:space="preserve">Gisela Giza Valeriano Teixeira</x:t>
        </x:is>
      </x:c>
      <x:c r="E4186" s="5" t="inlineStr">
        <x:is>
          <x:t xml:space="preserve">CTR-05965-Y4D5</x:t>
        </x:is>
      </x:c>
      <x:c r="F4186" s="6" t="inlineStr">
        <x:is>
          <x:t xml:space="preserve">PRO-07348-Z2Z2</x:t>
        </x:is>
      </x:c>
      <x:c r="G4186" s="7" t="inlineStr">
        <x:is>
          <x:t xml:space="preserve">27836302000150</x:t>
        </x:is>
      </x:c>
      <x:c r="H4186" s="8" t="inlineStr">
        <x:is>
          <x:t xml:space="preserve">ORION MANUTENCAO E SERVICOS DE ENGENHARIA LTDA</x:t>
        </x:is>
      </x:c>
      <x:c r="I4186" s="9" t="inlineStr">
        <x:is>
          <x:t xml:space="preserve">4321500</x:t>
        </x:is>
      </x:c>
      <x:c r="J4186" s="10"/>
      <x:c r="K4186" s="11" t="inlineStr">
        <x:is>
          <x:t xml:space="preserve">EMPRESA DE PEQUENO PORTE</x:t>
        </x:is>
      </x:c>
      <x:c r="L4186" s="12"/>
      <x:c r="M4186" s="13" t="inlineStr">
        <x:is>
          <x:t xml:space="preserve">Sim</x:t>
        </x:is>
      </x:c>
      <x:c r="N4186" s="14" t="inlineStr">
        <x:is>
          <x:t xml:space="preserve">Vacina Antigripal Quadrivalente  - Indústria</x:t>
        </x:is>
      </x:c>
      <x:c r="O4186" s="15" t="inlineStr">
        <x:is>
          <x:t xml:space="preserve">SESI-BRASÍLIA</x:t>
        </x:is>
      </x:c>
      <x:c r="P4186" s="16" t="n">
        <x:v>7875</x:v>
      </x:c>
      <x:c r="Q4186" s="17">
        <x:v>45911.5924768519</x:v>
      </x:c>
      <x:c r="R4186" s="18">
        <x:v>46297.0939351852</x:v>
      </x:c>
      <x:c r="S4186" s="19">
        <x:v>45911</x:v>
      </x:c>
      <x:c r="T4186" s="20">
        <x:v>45911</x:v>
      </x:c>
      <x:c r="U4186" s="21" t="inlineStr">
        <x:is>
          <x:t xml:space="preserve">Cumprido</x:t>
        </x:is>
      </x:c>
    </x:row>
    <x:row r="4187" hidden="0">
      <x:c r="A4187" s="1" t="inlineStr">
        <x:is>
          <x:t xml:space="preserve">a987eb04-338f-f011-b4cb-6045bd3b80e0</x:t>
        </x:is>
      </x:c>
      <x:c r="B4187" s="2" t="inlineStr">
        <x:is>
          <x:t xml:space="preserve">dnjJaYRBzn+T/QTLDaQIDRQuZbb5Q1A0duJCP2VKKsEboTURZVvgpFwF2in8oYcW4Z6mielnLfpBXpReJHyJhw==</x:t>
        </x:is>
      </x:c>
      <x:c r="C4187" s="3">
        <x:v>46297.2189467593</x:v>
      </x:c>
      <x:c r="D4187" s="4" t="inlineStr">
        <x:is>
          <x:t xml:space="preserve">Gisela Giza Valeriano Teixeira</x:t>
        </x:is>
      </x:c>
      <x:c r="E4187" s="5" t="inlineStr">
        <x:is>
          <x:t xml:space="preserve">CTR-05966-C7Y7</x:t>
        </x:is>
      </x:c>
      <x:c r="F4187" s="6" t="inlineStr">
        <x:is>
          <x:t xml:space="preserve">PRO-05237-D8Y4</x:t>
        </x:is>
      </x:c>
      <x:c r="G4187" s="7" t="inlineStr">
        <x:is>
          <x:t xml:space="preserve">32703054000100</x:t>
        </x:is>
      </x:c>
      <x:c r="H4187" s="8" t="inlineStr">
        <x:is>
          <x:t xml:space="preserve">ARACA EMPREENDIMENTOS IMOBILIARIOS LTDA</x:t>
        </x:is>
      </x:c>
      <x:c r="I4187" s="9" t="inlineStr">
        <x:is>
          <x:t xml:space="preserve">4110700</x:t>
        </x:is>
      </x:c>
      <x:c r="J4187" s="10" t="inlineStr">
        <x:is>
          <x:t xml:space="preserve">INCORPORAÇÃO DE EMPREENDIMENTOS IMOBILIÁRIOS</x:t>
        </x:is>
      </x:c>
      <x:c r="K4187" s="11" t="inlineStr">
        <x:is>
          <x:t xml:space="preserve">DEMAIS</x:t>
        </x:is>
      </x:c>
      <x:c r="L4187" s="12"/>
      <x:c r="M4187" s="13" t="inlineStr">
        <x:is>
          <x:t xml:space="preserve">Sim</x:t>
        </x:is>
      </x:c>
      <x:c r="N4187" s="14" t="inlineStr">
        <x:is>
          <x:t xml:space="preserve">Fornecimento de lanche, Fornecimento de refeições, Fornecimento de lanche</x:t>
        </x:is>
      </x:c>
      <x:c r="O4187" s="15" t="inlineStr">
        <x:is>
          <x:t xml:space="preserve">SESI-GUARÁ</x:t>
        </x:is>
      </x:c>
      <x:c r="P4187" s="16" t="n">
        <x:v>271242.72</x:v>
      </x:c>
      <x:c r="Q4187" s="17">
        <x:v>45911.5946180556</x:v>
      </x:c>
      <x:c r="R4187" s="18">
        <x:v>46297.0939467593</x:v>
      </x:c>
      <x:c r="S4187" s="19">
        <x:v>45911</x:v>
      </x:c>
      <x:c r="T4187" s="20">
        <x:v>46276</x:v>
      </x:c>
      <x:c r="U4187" s="21" t="inlineStr">
        <x:is>
          <x:t xml:space="preserve">Cumprido</x:t>
        </x:is>
      </x:c>
    </x:row>
    <x:row r="4188" hidden="0">
      <x:c r="A4188" s="1" t="inlineStr">
        <x:is>
          <x:t xml:space="preserve">72cadd7a-338f-f011-b4cb-6045bd3b80e0</x:t>
        </x:is>
      </x:c>
      <x:c r="B4188" s="2" t="inlineStr">
        <x:is>
          <x:t xml:space="preserve">62swqK2SO5FGpyfVdKdmOFFBF/1ubl9siemlclZVMuAG+qH2HlfTx3w/6lMHL3hR3aDX1Nb/hg0H37TWDkmCkg==</x:t>
        </x:is>
      </x:c>
      <x:c r="C4188" s="3">
        <x:v>46297.2189467593</x:v>
      </x:c>
      <x:c r="D4188" s="4" t="inlineStr">
        <x:is>
          <x:t xml:space="preserve">Gisela Giza Valeriano Teixeira</x:t>
        </x:is>
      </x:c>
      <x:c r="E4188" s="5" t="inlineStr">
        <x:is>
          <x:t xml:space="preserve">CTR-05967-J2T1</x:t>
        </x:is>
      </x:c>
      <x:c r="F4188" s="6" t="inlineStr">
        <x:is>
          <x:t xml:space="preserve">PRO-07134-K5K3</x:t>
        </x:is>
      </x:c>
      <x:c r="G4188" s="7" t="inlineStr">
        <x:is>
          <x:t xml:space="preserve">00057240000122</x:t>
        </x:is>
      </x:c>
      <x:c r="H4188" s="8" t="inlineStr">
        <x:is>
          <x:t xml:space="preserve">CIPLAN CIMENTO PLANALTO SA</x:t>
        </x:is>
      </x:c>
      <x:c r="I4188" s="9" t="inlineStr">
        <x:is>
          <x:t xml:space="preserve">2320600</x:t>
        </x:is>
      </x:c>
      <x:c r="J4188" s="10" t="inlineStr">
        <x:is>
          <x:t xml:space="preserve">Fabricação de cimento</x:t>
        </x:is>
      </x:c>
      <x:c r="K4188" s="11" t="inlineStr">
        <x:is>
          <x:t xml:space="preserve">DEMAIS</x:t>
        </x:is>
      </x:c>
      <x:c r="L4188" s="12"/>
      <x:c r="M4188" s="13" t="inlineStr">
        <x:is>
          <x:t xml:space="preserve">Sim</x:t>
        </x:is>
      </x:c>
      <x:c r="N4188" s="14" t="inlineStr">
        <x:is>
          <x:t xml:space="preserve">EVENTOS</x:t>
        </x:is>
      </x:c>
      <x:c r="O4188" s="15" t="inlineStr">
        <x:is>
          <x:t xml:space="preserve">SESI-BRASÍLIA</x:t>
        </x:is>
      </x:c>
      <x:c r="P4188" s="16" t="n">
        <x:v>0</x:v>
      </x:c>
      <x:c r="Q4188" s="17">
        <x:v>45911.5970023148</x:v>
      </x:c>
      <x:c r="R4188" s="18">
        <x:v>46297.0939467593</x:v>
      </x:c>
      <x:c r="S4188" s="19">
        <x:v>45911</x:v>
      </x:c>
      <x:c r="T4188" s="20">
        <x:v>45911</x:v>
      </x:c>
      <x:c r="U4188" s="21" t="inlineStr">
        <x:is>
          <x:t xml:space="preserve">Cumprido</x:t>
        </x:is>
      </x:c>
    </x:row>
    <x:row r="4189" hidden="0">
      <x:c r="A4189" s="1" t="inlineStr">
        <x:is>
          <x:t xml:space="preserve">05f728df-368f-f011-b4cb-6045bd3b80e0</x:t>
        </x:is>
      </x:c>
      <x:c r="B4189" s="2" t="inlineStr">
        <x:is>
          <x:t xml:space="preserve">llszU6Jx2IAaG6CQrWaQEBRWMFisOcVKDllq8LeRP26cAmjpz8pPDHRTP9QRBHXavnbk1K4hsIxIuSvj+wKb8A==</x:t>
        </x:is>
      </x:c>
      <x:c r="C4189" s="3">
        <x:v>46297.2189467593</x:v>
      </x:c>
      <x:c r="D4189" s="4" t="inlineStr">
        <x:is>
          <x:t xml:space="preserve">Gisela Giza Valeriano Teixeira</x:t>
        </x:is>
      </x:c>
      <x:c r="E4189" s="5" t="inlineStr">
        <x:is>
          <x:t xml:space="preserve">CTR-05969-G1Q6</x:t>
        </x:is>
      </x:c>
      <x:c r="F4189" s="6" t="inlineStr">
        <x:is>
          <x:t xml:space="preserve">PRO-07390-M0H2</x:t>
        </x:is>
      </x:c>
      <x:c r="G4189" s="7" t="inlineStr">
        <x:is>
          <x:t xml:space="preserve">00584060000107</x:t>
        </x:is>
      </x:c>
      <x:c r="H4189" s="8" t="inlineStr">
        <x:is>
          <x:t xml:space="preserve">ELETROSPITALAR COM E ASS TEC LTDA</x:t>
        </x:is>
      </x:c>
      <x:c r="I4189" s="9" t="inlineStr">
        <x:is>
          <x:t xml:space="preserve">3250701</x:t>
        </x:is>
      </x:c>
      <x:c r="J4189" s="10" t="inlineStr">
        <x:is>
          <x:t xml:space="preserve">FABRICAÇÃO DE INSTRUMENTOS NÃO ELETRÔNICOS E UTENSÍLIOS PARA USO MÉDICO, CIRÚRGICO, ODONTOLÓGICO E DE LABORATÓRIO</x:t>
        </x:is>
      </x:c>
      <x:c r="K4189" s="11" t="inlineStr">
        <x:is>
          <x:t xml:space="preserve">EMPRESA DE PEQUENO PORTE</x:t>
        </x:is>
      </x:c>
      <x:c r="L4189" s="12"/>
      <x:c r="M4189" s="13" t="inlineStr">
        <x:is>
          <x:t xml:space="preserve">Sim</x:t>
        </x:is>
      </x:c>
      <x:c r="N4189" s="14" t="inlineStr">
        <x:is>
          <x:t xml:space="preserve">NR 06 -Equipamento de Proteção Individual - EPI, NR 10 - Segurança em Instalação e Serviços com Eletricidade, NR 35 - Segurança nos Trabalhos em Altura, NR 17 - Treinamento de Ergonomia - Formação</x:t>
        </x:is>
      </x:c>
      <x:c r="O4189" s="15" t="inlineStr">
        <x:is>
          <x:t xml:space="preserve">SESI-BRASÍLIA</x:t>
        </x:is>
      </x:c>
      <x:c r="P4189" s="16" t="n">
        <x:v>3708</x:v>
      </x:c>
      <x:c r="Q4189" s="17">
        <x:v>45911.6138194444</x:v>
      </x:c>
      <x:c r="R4189" s="18">
        <x:v>46297.0939467593</x:v>
      </x:c>
      <x:c r="S4189" s="19">
        <x:v>45911</x:v>
      </x:c>
      <x:c r="T4189" s="20">
        <x:v>45911</x:v>
      </x:c>
      <x:c r="U4189" s="21" t="inlineStr">
        <x:is>
          <x:t xml:space="preserve">Cumprido</x:t>
        </x:is>
      </x:c>
    </x:row>
    <x:row r="4190" hidden="0">
      <x:c r="A4190" s="1" t="inlineStr">
        <x:is>
          <x:t xml:space="preserve">555d2bcf-388f-f011-b4cb-6045bd3b80e0</x:t>
        </x:is>
      </x:c>
      <x:c r="B4190" s="2" t="inlineStr">
        <x:is>
          <x:t xml:space="preserve">2Nl83hvqPWBNy2/i42/iV+nmmRHSmOomDSndcpDFRYx5vdrPCkK+QzmJvQinS78fK6upKTGM2+YY8ik9hMG8Hg==</x:t>
        </x:is>
      </x:c>
      <x:c r="C4190" s="3">
        <x:v>46150.5705902778</x:v>
      </x:c>
      <x:c r="D4190" s="4" t="inlineStr">
        <x:is>
          <x:t xml:space="preserve">Gabriela Retameiro Rocha</x:t>
        </x:is>
      </x:c>
      <x:c r="E4190" s="5" t="inlineStr">
        <x:is>
          <x:t xml:space="preserve">CTR-05970-W6S6</x:t>
        </x:is>
      </x:c>
      <x:c r="F4190" s="6" t="inlineStr">
        <x:is>
          <x:t xml:space="preserve">PRO-08704-S2S5</x:t>
        </x:is>
      </x:c>
      <x:c r="G4190" s="7" t="inlineStr">
        <x:is>
          <x:t xml:space="preserve">20092174000139</x:t>
        </x:is>
      </x:c>
      <x:c r="H4190" s="8" t="inlineStr">
        <x:is>
          <x:t xml:space="preserve">MEDIHEALTH AESTHETICS LTDA.</x:t>
        </x:is>
      </x:c>
      <x:c r="I4190" s="9"/>
      <x:c r="J4190" s="10"/>
      <x:c r="K4190" s="11" t="inlineStr">
        <x:is>
          <x:t xml:space="preserve">DEMAIS</x:t>
        </x:is>
      </x:c>
      <x:c r="L4190" s="12"/>
      <x:c r="M4190" s="13" t="inlineStr">
        <x:is>
          <x:t xml:space="preserve">Não</x:t>
        </x:is>
      </x:c>
      <x:c r="N4190" s="14" t="inlineStr">
        <x:is>
          <x:t xml:space="preserve">CONSULTA MEDICA OCUPACIONAL</x:t>
        </x:is>
      </x:c>
      <x:c r="O4190" s="15" t="inlineStr">
        <x:is>
          <x:t xml:space="preserve">SESI-BRASÍLIA</x:t>
        </x:is>
      </x:c>
      <x:c r="P4190" s="16" t="n">
        <x:v>520</x:v>
      </x:c>
      <x:c r="Q4190" s="17">
        <x:v>45911.6234490741</x:v>
      </x:c>
      <x:c r="R4190" s="18">
        <x:v>46150.4455902778</x:v>
      </x:c>
      <x:c r="S4190" s="19">
        <x:v>45571.875</x:v>
      </x:c>
      <x:c r="T4190" s="20">
        <x:v>45935.875</x:v>
      </x:c>
      <x:c r="U4190" s="21" t="inlineStr">
        <x:is>
          <x:t xml:space="preserve">Cumprido</x:t>
        </x:is>
      </x:c>
    </x:row>
    <x:row r="4191" hidden="0">
      <x:c r="A4191" s="1" t="inlineStr">
        <x:is>
          <x:t xml:space="preserve">2b57c8df-398f-f011-b4cb-6045bd3b80e0</x:t>
        </x:is>
      </x:c>
      <x:c r="B4191" s="2" t="inlineStr">
        <x:is>
          <x:t xml:space="preserve">329MYiNy1C/4iPFyWKoCJCy5hoDuNtzKWsBthBxC5F+Lq/mKkEqpxFCwVqJmmX4FitIlgsxYLvBDZVO28eDx6A==</x:t>
        </x:is>
      </x:c>
      <x:c r="C4191" s="3">
        <x:v>46062.5667939815</x:v>
      </x:c>
      <x:c r="D4191" s="4" t="inlineStr">
        <x:is>
          <x:t xml:space="preserve">Gabriela Retameiro Rocha</x:t>
        </x:is>
      </x:c>
      <x:c r="E4191" s="5" t="inlineStr">
        <x:is>
          <x:t xml:space="preserve">CTR-05971-F5L1</x:t>
        </x:is>
      </x:c>
      <x:c r="F4191" s="6" t="inlineStr">
        <x:is>
          <x:t xml:space="preserve">PRO-08657-V5W4</x:t>
        </x:is>
      </x:c>
      <x:c r="G4191" s="7" t="inlineStr">
        <x:is>
          <x:t xml:space="preserve">03810480000306</x:t>
        </x:is>
      </x:c>
      <x:c r="H4191" s="8" t="inlineStr">
        <x:is>
          <x:t xml:space="preserve">SERVICO SOCIAL DA INDUSTRIA</x:t>
        </x:is>
      </x:c>
      <x:c r="I4191" s="9"/>
      <x:c r="J4191" s="10"/>
      <x:c r="K4191" s="11" t="inlineStr">
        <x:is>
          <x:t xml:space="preserve">DEMAIS</x:t>
        </x:is>
      </x:c>
      <x:c r="L4191" s="12"/>
      <x:c r="M4191" s="13" t="inlineStr">
        <x:is>
          <x:t xml:space="preserve">Não</x:t>
        </x:is>
      </x:c>
      <x:c r="N4191" s="14" t="inlineStr">
        <x:is>
          <x:t xml:space="preserve">CONSULTA MEDICA OCUPACIONAL, AUDIOMETRIA OCUPACIONAL, TORAX PA/PERFIL</x:t>
        </x:is>
      </x:c>
      <x:c r="O4191" s="15" t="inlineStr">
        <x:is>
          <x:t xml:space="preserve">SESI-BRASÍLIA</x:t>
        </x:is>
      </x:c>
      <x:c r="P4191" s="16" t="n">
        <x:v>235.6</x:v>
      </x:c>
      <x:c r="Q4191" s="17">
        <x:v>45911.62875</x:v>
      </x:c>
      <x:c r="R4191" s="18">
        <x:v>46062.4417939815</x:v>
      </x:c>
      <x:c r="S4191" s="19">
        <x:v>45910.875</x:v>
      </x:c>
      <x:c r="T4191" s="20">
        <x:v>45971.875</x:v>
      </x:c>
      <x:c r="U4191" s="21" t="inlineStr">
        <x:is>
          <x:t xml:space="preserve">Cumprido</x:t>
        </x:is>
      </x:c>
    </x:row>
    <x:row r="4192" hidden="0">
      <x:c r="A4192" s="1" t="inlineStr">
        <x:is>
          <x:t xml:space="preserve">fd93ad57-3b8f-f011-b4cb-6045bd3b80e0</x:t>
        </x:is>
      </x:c>
      <x:c r="B4192" s="2" t="inlineStr">
        <x:is>
          <x:t xml:space="preserve">Hvu0NTn+brmjzV6J4pbSRPsveYcdBPri5TwDpdwPhEfgvmh4tkiyORqnHGnKnAaU23v0UJmoCAsVV91QlAz9dQ==</x:t>
        </x:is>
      </x:c>
      <x:c r="C4192" s="3">
        <x:v>46255.5596643519</x:v>
      </x:c>
      <x:c r="D4192" s="4" t="inlineStr">
        <x:is>
          <x:t xml:space="preserve">Gabriela Retameiro Rocha</x:t>
        </x:is>
      </x:c>
      <x:c r="E4192" s="5" t="inlineStr">
        <x:is>
          <x:t xml:space="preserve">CTR-05972-P9H2</x:t>
        </x:is>
      </x:c>
      <x:c r="F4192" s="6" t="inlineStr">
        <x:is>
          <x:t xml:space="preserve">PRO-08705-K7X0</x:t>
        </x:is>
      </x:c>
      <x:c r="G4192" s="7" t="inlineStr">
        <x:is>
          <x:t xml:space="preserve">33026055000553</x:t>
        </x:is>
      </x:c>
      <x:c r="H4192" s="8" t="inlineStr">
        <x:is>
          <x:t xml:space="preserve">MEGALABS FARMACEUTICA S.A.</x:t>
        </x:is>
      </x:c>
      <x:c r="I4192" s="9" t="inlineStr">
        <x:is>
          <x:t xml:space="preserve">8211300</x:t>
        </x:is>
      </x:c>
      <x:c r="J4192" s="10" t="inlineStr">
        <x:is>
          <x:t xml:space="preserve">SERVIÇOS COMBINADOS DE ESCRITÓRIO E APOIO ADMINISTRATIVO</x:t>
        </x:is>
      </x:c>
      <x:c r="K4192" s="11" t="inlineStr">
        <x:is>
          <x:t xml:space="preserve">DEMAIS</x:t>
        </x:is>
      </x:c>
      <x:c r="L4192" s="12"/>
      <x:c r="M4192" s="13" t="inlineStr">
        <x:is>
          <x:t xml:space="preserve">Não</x:t>
        </x:is>
      </x:c>
      <x:c r="N4192" s="14" t="inlineStr">
        <x:is>
          <x:t xml:space="preserve">CONSULTA MEDICA OCUPACIONAL</x:t>
        </x:is>
      </x:c>
      <x:c r="O4192" s="15" t="inlineStr">
        <x:is>
          <x:t xml:space="preserve">SESI-BRASÍLIA</x:t>
        </x:is>
      </x:c>
      <x:c r="P4192" s="16" t="n">
        <x:v>554</x:v>
      </x:c>
      <x:c r="Q4192" s="17">
        <x:v>45911.636087963</x:v>
      </x:c>
      <x:c r="R4192" s="18">
        <x:v>46255.4346643519</x:v>
      </x:c>
      <x:c r="S4192" s="19">
        <x:v>45868.875</x:v>
      </x:c>
      <x:c r="T4192" s="20">
        <x:v>46232.875</x:v>
      </x:c>
      <x:c r="U4192" s="21" t="inlineStr">
        <x:is>
          <x:t xml:space="preserve">Cumprido</x:t>
        </x:is>
      </x:c>
    </x:row>
    <x:row r="4193" hidden="0">
      <x:c r="A4193" s="1" t="inlineStr">
        <x:is>
          <x:t xml:space="preserve">e7e6061d-3d8f-f011-b4cc-6045bd3844ac</x:t>
        </x:is>
      </x:c>
      <x:c r="B4193" s="2" t="inlineStr">
        <x:is>
          <x:t xml:space="preserve">Qky3J0KKV1CkjVIAJKsMRDESZ3DC/PCphoEM9VHiqL5TYwBEPvLEbQsdXpaaAHIWDirFAhnkToIUjkNujPROpg==</x:t>
        </x:is>
      </x:c>
      <x:c r="C4193" s="3">
        <x:v>46283.8314351852</x:v>
      </x:c>
      <x:c r="D4193" s="4" t="inlineStr">
        <x:is>
          <x:t xml:space="preserve">Gizele Batista de Araújo</x:t>
        </x:is>
      </x:c>
      <x:c r="E4193" s="5" t="inlineStr">
        <x:is>
          <x:t xml:space="preserve">CTR-05973-W7N2</x:t>
        </x:is>
      </x:c>
      <x:c r="F4193" s="6" t="inlineStr">
        <x:is>
          <x:t xml:space="preserve">PRO-08620-H8G5</x:t>
        </x:is>
      </x:c>
      <x:c r="G4193" s="7" t="inlineStr">
        <x:is>
          <x:t xml:space="preserve">00531590000189</x:t>
        </x:is>
      </x:c>
      <x:c r="H4193" s="8" t="inlineStr">
        <x:is>
          <x:t xml:space="preserve">CIBRIUS - INSTITUTO DE PREVIDENCIA COMPLEMENTAR</x:t>
        </x:is>
      </x:c>
      <x:c r="I4193" s="9" t="inlineStr">
        <x:is>
          <x:t xml:space="preserve">6541300</x:t>
        </x:is>
      </x:c>
      <x:c r="J4193" s="10" t="inlineStr">
        <x:is>
          <x:t xml:space="preserve">PREVIDÊNCIA COMPLEMENTAR FECHADA</x:t>
        </x:is>
      </x:c>
      <x:c r="K4193" s="11" t="inlineStr">
        <x:is>
          <x:t xml:space="preserve">DEMAIS</x:t>
        </x:is>
      </x:c>
      <x:c r="L4193" s="12"/>
      <x:c r="M4193" s="13" t="inlineStr">
        <x:is>
          <x:t xml:space="preserve">Não</x:t>
        </x:is>
      </x:c>
      <x:c r="N4193" s="14" t="inlineStr">
        <x:is>
          <x:t xml:space="preserve">Termo de Cooperação</x:t>
        </x:is>
      </x:c>
      <x:c r="O4193" s="15" t="inlineStr">
        <x:is>
          <x:t xml:space="preserve">SESI-BRASÍLIA</x:t>
        </x:is>
      </x:c>
      <x:c r="P4193" s="16" t="n">
        <x:v>0</x:v>
      </x:c>
      <x:c r="Q4193" s="17">
        <x:v>45911.6447916667</x:v>
      </x:c>
      <x:c r="R4193" s="18">
        <x:v>46283.7064351852</x:v>
      </x:c>
      <x:c r="S4193" s="19">
        <x:v>45691</x:v>
      </x:c>
      <x:c r="T4193" s="20">
        <x:v>47516</x:v>
      </x:c>
      <x:c r="U4193" s="21" t="inlineStr">
        <x:is>
          <x:t xml:space="preserve">Ativo</x:t>
        </x:is>
      </x:c>
    </x:row>
    <x:row r="4194" hidden="0">
      <x:c r="A4194" s="1" t="inlineStr">
        <x:is>
          <x:t xml:space="preserve">dd0899a1-488f-f011-b4cb-000d3a88dce8</x:t>
        </x:is>
      </x:c>
      <x:c r="B4194" s="2" t="inlineStr">
        <x:is>
          <x:t xml:space="preserve">Ygo+2y/sLAZQ4xUvybre3zQ9TefqoUBbqI9pkxe0WHbSaucLoC9gRkHqTrXaZ/xaUtxNhbdPOODXmQT0TaavzQ==</x:t>
        </x:is>
      </x:c>
      <x:c r="C4194" s="3">
        <x:v>46029.8364814815</x:v>
      </x:c>
      <x:c r="D4194" s="4" t="inlineStr">
        <x:is>
          <x:t xml:space="preserve">Sandra Braga</x:t>
        </x:is>
      </x:c>
      <x:c r="E4194" s="5" t="inlineStr">
        <x:is>
          <x:t xml:space="preserve">CTR-05974-H2S8</x:t>
        </x:is>
      </x:c>
      <x:c r="F4194" s="6" t="inlineStr">
        <x:is>
          <x:t xml:space="preserve">PRO-08195-G3D6</x:t>
        </x:is>
      </x:c>
      <x:c r="G4194" s="7" t="inlineStr">
        <x:is>
          <x:t xml:space="preserve">00629584000169</x:t>
        </x:is>
      </x:c>
      <x:c r="H4194" s="8" t="inlineStr">
        <x:is>
          <x:t xml:space="preserve">SOLTEC ENGENHARIA LTDA</x:t>
        </x:is>
      </x:c>
      <x:c r="I4194" s="9" t="inlineStr">
        <x:is>
          <x:t xml:space="preserve">4120400</x:t>
        </x:is>
      </x:c>
      <x:c r="J4194" s="10" t="inlineStr">
        <x:is>
          <x:t xml:space="preserve">CONSTRUÇÃO DE EDIFÍCIOS</x:t>
        </x:is>
      </x:c>
      <x:c r="K4194" s="11" t="inlineStr">
        <x:is>
          <x:t xml:space="preserve">DEMAIS</x:t>
        </x:is>
      </x:c>
      <x:c r="L4194" s="12"/>
      <x:c r="M4194" s="13" t="inlineStr">
        <x:is>
          <x:t xml:space="preserve">Sim</x:t>
        </x:is>
      </x:c>
      <x:c r="N4194" s="14" t="inlineStr">
        <x:is>
          <x:t xml:space="preserve">SERVICOS DE SST – PACOTE BRONZE, GRATUIDADE - PCMSO, GRATUIDADE - PGR, GRATUIDADE - LTCAT, LAUDO DE INSALUBRIDADE, Consultas Ocupacionais, Homologação de Atestado, Gestão de programas legais NR01 – PGR e PCMSO, Consultas medicas especializadas, Exames complementares</x:t>
        </x:is>
      </x:c>
      <x:c r="O4194" s="15" t="inlineStr">
        <x:is>
          <x:t xml:space="preserve">SESI-BRASÍLIA</x:t>
        </x:is>
      </x:c>
      <x:c r="P4194" s="16" t="n">
        <x:v>19800</x:v>
      </x:c>
      <x:c r="Q4194" s="17">
        <x:v>45911.7021064815</x:v>
      </x:c>
      <x:c r="R4194" s="18">
        <x:v>46029.7114814815</x:v>
      </x:c>
      <x:c r="S4194" s="19">
        <x:v>45911</x:v>
      </x:c>
      <x:c r="T4194" s="20">
        <x:v>46640</x:v>
      </x:c>
      <x:c r="U4194" s="21" t="inlineStr">
        <x:is>
          <x:t xml:space="preserve">Ativo</x:t>
        </x:is>
      </x:c>
    </x:row>
    <x:row r="4195" hidden="0">
      <x:c r="A4195" s="1" t="inlineStr">
        <x:is>
          <x:t xml:space="preserve">07e61f04-4b8f-f011-b4cc-00224838661b</x:t>
        </x:is>
      </x:c>
      <x:c r="B4195" s="2" t="inlineStr">
        <x:is>
          <x:t xml:space="preserve">sCb3BAGOdncvHXW9mfCNTY5tfOFuvS+IzQtkqZFUL+SvShcLaw8ReWoPdLGCJWmRh6iN1RptwWMlJyRETFuyTA==</x:t>
        </x:is>
      </x:c>
      <x:c r="C4195" s="3">
        <x:v>46297.2140393518</x:v>
      </x:c>
      <x:c r="D4195" s="4" t="inlineStr">
        <x:is>
          <x:t xml:space="preserve">Rubio Ayalla Galvao de Sa</x:t>
        </x:is>
      </x:c>
      <x:c r="E4195" s="5" t="inlineStr">
        <x:is>
          <x:t xml:space="preserve">CTR-05975-H1Q9</x:t>
        </x:is>
      </x:c>
      <x:c r="F4195" s="6" t="inlineStr">
        <x:is>
          <x:t xml:space="preserve">PRO-08521-V7G6</x:t>
        </x:is>
      </x:c>
      <x:c r="G4195" s="7" t="inlineStr">
        <x:is>
          <x:t xml:space="preserve">35402759004920</x:t>
        </x:is>
      </x:c>
      <x:c r="H4195" s="8" t="inlineStr">
        <x:is>
          <x:t xml:space="preserve">BIMBO DO BRASIL LTDA</x:t>
        </x:is>
      </x:c>
      <x:c r="I4195" s="9" t="inlineStr">
        <x:is>
          <x:t xml:space="preserve">1091101</x:t>
        </x:is>
      </x:c>
      <x:c r="J4195" s="10" t="inlineStr">
        <x:is>
          <x:t xml:space="preserve">Fabricação de produtos de panificação industrial</x:t>
        </x:is>
      </x:c>
      <x:c r="K4195" s="11" t="inlineStr">
        <x:is>
          <x:t xml:space="preserve">DEMAIS</x:t>
        </x:is>
      </x:c>
      <x:c r="L4195" s="12"/>
      <x:c r="M4195" s="13" t="inlineStr">
        <x:is>
          <x:t xml:space="preserve">Sim</x:t>
        </x:is>
      </x:c>
      <x:c r="N4195" s="14" t="inlineStr">
        <x:is>
          <x:t xml:space="preserve">CAPACITACAO DO TRABALHADOR DE ACORDO COM A NR 10 SEP 40H, CAPACITACAO DO TRABALHADOR DE ACORDO COM A NR 10 SEP 40H</x:t>
        </x:is>
      </x:c>
      <x:c r="O4195" s="15" t="inlineStr">
        <x:is>
          <x:t xml:space="preserve">SESI-BRASÍLIA</x:t>
        </x:is>
      </x:c>
      <x:c r="P4195" s="16" t="n">
        <x:v>2650</x:v>
      </x:c>
      <x:c r="Q4195" s="17">
        <x:v>45911.713912037</x:v>
      </x:c>
      <x:c r="R4195" s="18">
        <x:v>46297.0890393518</x:v>
      </x:c>
      <x:c r="S4195" s="19">
        <x:v>45910.875</x:v>
      </x:c>
      <x:c r="T4195" s="20">
        <x:v>46001.875</x:v>
      </x:c>
      <x:c r="U4195" s="21" t="inlineStr">
        <x:is>
          <x:t xml:space="preserve">Cumprido</x:t>
        </x:is>
      </x:c>
    </x:row>
    <x:row r="4196" hidden="0">
      <x:c r="A4196" s="1" t="inlineStr">
        <x:is>
          <x:t xml:space="preserve">f19efbe7-4b8f-f011-b4cc-6045bd3844ac</x:t>
        </x:is>
      </x:c>
      <x:c r="B4196" s="2" t="inlineStr">
        <x:is>
          <x:t xml:space="preserve">D4YZ/Cs7Q2Bji7HL4V0rIzzyxwinqUS10LofZ6tGevguZ0YflaMYjxLziaPoNxNLiIRaYOQk49Uo7xvsoL/Msg==</x:t>
        </x:is>
      </x:c>
      <x:c r="C4196" s="3">
        <x:v>45959.9973263889</x:v>
      </x:c>
      <x:c r="D4196" s="4" t="inlineStr">
        <x:is>
          <x:t xml:space="preserve">Gizele Batista de Araújo</x:t>
        </x:is>
      </x:c>
      <x:c r="E4196" s="5" t="inlineStr">
        <x:is>
          <x:t xml:space="preserve">CTR-05976-K8D3</x:t>
        </x:is>
      </x:c>
      <x:c r="F4196" s="6" t="inlineStr">
        <x:is>
          <x:t xml:space="preserve">PRO-06933-M9J4</x:t>
        </x:is>
      </x:c>
      <x:c r="G4196" s="7" t="inlineStr">
        <x:is>
          <x:t xml:space="preserve">00442764000137</x:t>
        </x:is>
      </x:c>
      <x:c r="H4196" s="8" t="inlineStr">
        <x:is>
          <x:t xml:space="preserve">ASSOCIACAO DOS SERVIDORES DO TRIBUNAL SUPERIOR DO TRABALHO E DO CONSELHO SUPERIOR DA JUSTICA DO TRABALHO ASTRISUTRA</x:t>
        </x:is>
      </x:c>
      <x:c r="I4196" s="9" t="inlineStr">
        <x:is>
          <x:t xml:space="preserve">9430800</x:t>
        </x:is>
      </x:c>
      <x:c r="J4196" s="10" t="inlineStr">
        <x:is>
          <x:t xml:space="preserve">Atividades de associações de defesa de direitos sociais</x:t>
        </x:is>
      </x:c>
      <x:c r="K4196" s="11" t="inlineStr">
        <x:is>
          <x:t xml:space="preserve">DEMAIS</x:t>
        </x:is>
      </x:c>
      <x:c r="L4196" s="12"/>
      <x:c r="M4196" s="13" t="inlineStr">
        <x:is>
          <x:t xml:space="preserve">Não</x:t>
        </x:is>
      </x:c>
      <x:c r="N4196" s="14" t="inlineStr">
        <x:is>
          <x:t xml:space="preserve">Termo de Cooperação</x:t>
        </x:is>
      </x:c>
      <x:c r="O4196" s="15" t="inlineStr">
        <x:is>
          <x:t xml:space="preserve">SESI-BRASÍLIA</x:t>
        </x:is>
      </x:c>
      <x:c r="P4196" s="16" t="n">
        <x:v>0</x:v>
      </x:c>
      <x:c r="Q4196" s="17">
        <x:v>45911.7183564815</x:v>
      </x:c>
      <x:c r="R4196" s="18">
        <x:v>45959.8723263889</x:v>
      </x:c>
      <x:c r="S4196" s="19">
        <x:v>45911</x:v>
      </x:c>
      <x:c r="T4196" s="20">
        <x:v>47709</x:v>
      </x:c>
      <x:c r="U4196" s="21" t="inlineStr">
        <x:is>
          <x:t xml:space="preserve">Ativo</x:t>
        </x:is>
      </x:c>
    </x:row>
    <x:row r="4197" hidden="0">
      <x:c r="A4197" s="1" t="inlineStr">
        <x:is>
          <x:t xml:space="preserve">4e93a12e-4d8f-f011-b4cc-000d3ac05875</x:t>
        </x:is>
      </x:c>
      <x:c r="B4197" s="2" t="inlineStr">
        <x:is>
          <x:t xml:space="preserve">ldYnkDEYVMCRhPHAlNXknW+Sqe56WnMtwYTYH78In7kGB7zo1W43gYAyRCri3mcAaLtNIqSp2K68Hwt75PcQtA==</x:t>
        </x:is>
      </x:c>
      <x:c r="C4197" s="3">
        <x:v>46297.2118634259</x:v>
      </x:c>
      <x:c r="D4197" s="4" t="inlineStr">
        <x:is>
          <x:t xml:space="preserve">Claudia G. De Albuquerque Amaro</x:t>
        </x:is>
      </x:c>
      <x:c r="E4197" s="5" t="inlineStr">
        <x:is>
          <x:t xml:space="preserve">CTR-05977-Z7T3</x:t>
        </x:is>
      </x:c>
      <x:c r="F4197" s="6" t="inlineStr">
        <x:is>
          <x:t xml:space="preserve">PRO-07806-L2Z7</x:t>
        </x:is>
      </x:c>
      <x:c r="G4197" s="7" t="inlineStr">
        <x:is>
          <x:t xml:space="preserve">04150914000190</x:t>
        </x:is>
      </x:c>
      <x:c r="H4197" s="8" t="inlineStr">
        <x:is>
          <x:t xml:space="preserve">JOSE B. DA SILVA FILHO MARCENARIA</x:t>
        </x:is>
      </x:c>
      <x:c r="I4197" s="9" t="inlineStr">
        <x:is>
          <x:t xml:space="preserve">3101200</x:t>
        </x:is>
      </x:c>
      <x:c r="J4197" s="10" t="inlineStr">
        <x:is>
          <x:t xml:space="preserve">FABRICAÇÃO DE MÓVEIS COM PREDOMINÂNCIA DE MADEIRA</x:t>
        </x:is>
      </x:c>
      <x:c r="K4197" s="11" t="inlineStr">
        <x:is>
          <x:t xml:space="preserve">MICRO EMPRESA</x:t>
        </x:is>
      </x:c>
      <x:c r="L4197" s="12"/>
      <x:c r="M4197" s="13" t="inlineStr">
        <x:is>
          <x:t xml:space="preserve">Sim</x:t>
        </x:is>
      </x:c>
      <x:c r="N4197" s="14" t="inlineStr">
        <x:is>
          <x:t xml:space="preserve">GRATUIDADE - NATACAO</x:t>
        </x:is>
      </x:c>
      <x:c r="O4197" s="15" t="inlineStr">
        <x:is>
          <x:t xml:space="preserve">SESI-TAGUATINGA</x:t>
        </x:is>
      </x:c>
      <x:c r="P4197" s="16" t="n">
        <x:v>0</x:v>
      </x:c>
      <x:c r="Q4197" s="17">
        <x:v>45911.7247453704</x:v>
      </x:c>
      <x:c r="R4197" s="18">
        <x:v>46297.0868634259</x:v>
      </x:c>
      <x:c r="S4197" s="19">
        <x:v>45910.875</x:v>
      </x:c>
      <x:c r="T4197" s="20">
        <x:v>46091.875</x:v>
      </x:c>
      <x:c r="U4197" s="21" t="inlineStr">
        <x:is>
          <x:t xml:space="preserve">Cumprido</x:t>
        </x:is>
      </x:c>
    </x:row>
    <x:row r="4198" hidden="0">
      <x:c r="A4198" s="1" t="inlineStr">
        <x:is>
          <x:t xml:space="preserve">54d8de0b-518f-f011-b4cb-000d3a88dce8</x:t>
        </x:is>
      </x:c>
      <x:c r="B4198" s="2" t="inlineStr">
        <x:is>
          <x:t xml:space="preserve">kcUt8Gcz8Ih5zNZRUS0pFY8e8aWQ58he+LHYu6GiXCk4OCf436RzGme6Am66EEi+Nln4lu6QtM/ZCuP457ZhZQ==</x:t>
        </x:is>
      </x:c>
      <x:c r="C4198" s="3">
        <x:v>46297.2103240741</x:v>
      </x:c>
      <x:c r="D4198" s="4" t="inlineStr">
        <x:is>
          <x:t xml:space="preserve">Sandra Braga</x:t>
        </x:is>
      </x:c>
      <x:c r="E4198" s="5" t="inlineStr">
        <x:is>
          <x:t xml:space="preserve">CTR-05978-J9K7</x:t>
        </x:is>
      </x:c>
      <x:c r="F4198" s="6" t="inlineStr">
        <x:is>
          <x:t xml:space="preserve">PRO-08647-K1R0</x:t>
        </x:is>
      </x:c>
      <x:c r="G4198" s="7" t="inlineStr">
        <x:is>
          <x:t xml:space="preserve">00629584000169</x:t>
        </x:is>
      </x:c>
      <x:c r="H4198" s="8" t="inlineStr">
        <x:is>
          <x:t xml:space="preserve">SOLTEC ENGENHARIA LTDA</x:t>
        </x:is>
      </x:c>
      <x:c r="I4198" s="9" t="inlineStr">
        <x:is>
          <x:t xml:space="preserve">4120400</x:t>
        </x:is>
      </x:c>
      <x:c r="J4198" s="10" t="inlineStr">
        <x:is>
          <x:t xml:space="preserve">CONSTRUÇÃO DE EDIFÍCIOS</x:t>
        </x:is>
      </x:c>
      <x:c r="K4198" s="11" t="inlineStr">
        <x:is>
          <x:t xml:space="preserve">DEMAIS</x:t>
        </x:is>
      </x:c>
      <x:c r="L4198" s="12"/>
      <x:c r="M4198" s="13" t="inlineStr">
        <x:is>
          <x:t xml:space="preserve">Sim</x:t>
        </x:is>
      </x:c>
      <x:c r="N4198" s="14" t="inlineStr">
        <x:is>
          <x:t xml:space="preserve">GRATUIDADE - PALESTRA/RODAS DE CONVERSAS</x:t>
        </x:is>
      </x:c>
      <x:c r="O4198" s="15" t="inlineStr">
        <x:is>
          <x:t xml:space="preserve">SESI- CENTRAL PARK</x:t>
        </x:is>
      </x:c>
      <x:c r="P4198" s="16" t="n">
        <x:v>0</x:v>
      </x:c>
      <x:c r="Q4198" s="17">
        <x:v>45911.743900463</x:v>
      </x:c>
      <x:c r="R4198" s="18">
        <x:v>46297.0853240741</x:v>
      </x:c>
      <x:c r="S4198" s="19">
        <x:v>45925</x:v>
      </x:c>
      <x:c r="T4198" s="20">
        <x:v>45925</x:v>
      </x:c>
      <x:c r="U4198" s="21" t="inlineStr">
        <x:is>
          <x:t xml:space="preserve">Cumprido</x:t>
        </x:is>
      </x:c>
    </x:row>
    <x:row r="4199" hidden="0">
      <x:c r="A4199" s="1" t="inlineStr">
        <x:is>
          <x:t xml:space="preserve">254a94a7-d68f-f011-b4cc-00224838661b</x:t>
        </x:is>
      </x:c>
      <x:c r="B4199" s="2" t="inlineStr">
        <x:is>
          <x:t xml:space="preserve">qV2z299BBQGA2IeynefEQFXkNGyfhoNOg0nK8AXVo5iFSRKVsLBu9AiYnrRem7Lz5kXe4o80Fi/jCYrKx7D7Ig==</x:t>
        </x:is>
      </x:c>
      <x:c r="C4199" s="3">
        <x:v>46297.2140509259</x:v>
      </x:c>
      <x:c r="D4199" s="4" t="inlineStr">
        <x:is>
          <x:t xml:space="preserve">Dyego Igor Rocha</x:t>
        </x:is>
      </x:c>
      <x:c r="E4199" s="5" t="inlineStr">
        <x:is>
          <x:t xml:space="preserve">CTR-05979-G6B4</x:t>
        </x:is>
      </x:c>
      <x:c r="F4199" s="6" t="inlineStr">
        <x:is>
          <x:t xml:space="preserve">PRO-08598-K6V0</x:t>
        </x:is>
      </x:c>
      <x:c r="G4199" s="7" t="inlineStr">
        <x:is>
          <x:t xml:space="preserve">42398942000110</x:t>
        </x:is>
      </x:c>
      <x:c r="H4199" s="8" t="inlineStr">
        <x:is>
          <x:t xml:space="preserve">CONSTRUTORA E INCORPORADORA AMCI SPE LTDA.</x:t>
        </x:is>
      </x:c>
      <x:c r="I4199" s="9" t="inlineStr">
        <x:is>
          <x:t xml:space="preserve">4120400</x:t>
        </x:is>
      </x:c>
      <x:c r="J4199" s="10" t="inlineStr">
        <x:is>
          <x:t xml:space="preserve">CONSTRUÇÃO DE EDIFÍCIOS</x:t>
        </x:is>
      </x:c>
      <x:c r="K4199" s="11" t="inlineStr">
        <x:is>
          <x:t xml:space="preserve">DEMAIS</x:t>
        </x:is>
      </x:c>
      <x:c r="L4199" s="12"/>
      <x:c r="M4199" s="13" t="inlineStr">
        <x:is>
          <x:t xml:space="preserve">Sim</x:t>
        </x:is>
      </x:c>
      <x:c r="N4199" s="14" t="inlineStr">
        <x:is>
          <x:t xml:space="preserve">NOVO B P MANUFATURA ENXUTA</x:t>
        </x:is>
      </x:c>
      <x:c r="O4199" s="15" t="inlineStr">
        <x:is>
          <x:t xml:space="preserve">Instituto Senai de Tecnologia (IST)</x:t>
        </x:is>
      </x:c>
      <x:c r="P4199" s="16" t="n">
        <x:v>6840</x:v>
      </x:c>
      <x:c r="Q4199" s="17">
        <x:v>45912.4081597222</x:v>
      </x:c>
      <x:c r="R4199" s="18">
        <x:v>46297.0890509259</x:v>
      </x:c>
      <x:c r="S4199" s="19">
        <x:v>45912</x:v>
      </x:c>
      <x:c r="T4199" s="20">
        <x:v>46093</x:v>
      </x:c>
      <x:c r="U4199" s="21" t="inlineStr">
        <x:is>
          <x:t xml:space="preserve">Cumprido</x:t>
        </x:is>
      </x:c>
    </x:row>
    <x:row r="4200" hidden="0">
      <x:c r="A4200" s="1" t="inlineStr">
        <x:is>
          <x:t xml:space="preserve">dba4f64f-f78f-f011-b4cc-002248378ab7</x:t>
        </x:is>
      </x:c>
      <x:c r="B4200" s="2" t="inlineStr">
        <x:is>
          <x:t xml:space="preserve">L58ypYAQvAP3Tm58iARs+oJwQQay9tgHrGIY+WKnsNYObKz6XzFUOPCAUOI588wu/4HHD3it/DeSHR53Uegg7Q==</x:t>
        </x:is>
      </x:c>
      <x:c r="C4200" s="3">
        <x:v>46297.2136342593</x:v>
      </x:c>
      <x:c r="D4200" s="4" t="inlineStr">
        <x:is>
          <x:t xml:space="preserve">Gisela Giza Valeriano Teixeira</x:t>
        </x:is>
      </x:c>
      <x:c r="E4200" s="5" t="inlineStr">
        <x:is>
          <x:t xml:space="preserve">CTR-05980-D5M4</x:t>
        </x:is>
      </x:c>
      <x:c r="F4200" s="6" t="inlineStr">
        <x:is>
          <x:t xml:space="preserve">PRO-08698-M5X6</x:t>
        </x:is>
      </x:c>
      <x:c r="G4200" s="7" t="inlineStr">
        <x:is>
          <x:t xml:space="preserve">03803317000588</x:t>
        </x:is>
      </x:c>
      <x:c r="H4200" s="8" t="inlineStr">
        <x:is>
          <x:t xml:space="preserve">SERVICO SOCIAL DA INDUSTRIA DEPARTAMENTO REGIONAL DO DISTRITO FEDERAL</x:t>
        </x:is>
      </x:c>
      <x:c r="I4200" s="9" t="inlineStr">
        <x:is>
          <x:t xml:space="preserve">8599699</x:t>
        </x:is>
      </x:c>
      <x:c r="J4200" s="10" t="inlineStr">
        <x:is>
          <x:t xml:space="preserve">OUTRAS ATIVIDADES DE ENSINO NÃO ESPECIFICADAS ANTERIORMENTE</x:t>
        </x:is>
      </x:c>
      <x:c r="K4200" s="11" t="inlineStr">
        <x:is>
          <x:t xml:space="preserve">DEMAIS</x:t>
        </x:is>
      </x:c>
      <x:c r="L4200" s="12" t="inlineStr">
        <x:is>
          <x:t xml:space="preserve">523</x:t>
        </x:is>
      </x:c>
      <x:c r="M4200" s="13" t="inlineStr">
        <x:is>
          <x:t xml:space="preserve">Não</x:t>
        </x:is>
      </x:c>
      <x:c r="N4200" s="14" t="inlineStr">
        <x:is>
          <x:t xml:space="preserve">Fornecimento de lanche</x:t>
        </x:is>
      </x:c>
      <x:c r="O4200" s="15" t="inlineStr">
        <x:is>
          <x:t xml:space="preserve">SESI-GUARÁ</x:t>
        </x:is>
      </x:c>
      <x:c r="P4200" s="16" t="n">
        <x:v>1488.5</x:v>
      </x:c>
      <x:c r="Q4200" s="17">
        <x:v>45912.5704861111</x:v>
      </x:c>
      <x:c r="R4200" s="18">
        <x:v>46297.0886342593</x:v>
      </x:c>
      <x:c r="S4200" s="19">
        <x:v>45912</x:v>
      </x:c>
      <x:c r="T4200" s="20">
        <x:v>45912</x:v>
      </x:c>
      <x:c r="U4200" s="21" t="inlineStr">
        <x:is>
          <x:t xml:space="preserve">Cumprido</x:t>
        </x:is>
      </x:c>
    </x:row>
    <x:row r="4201" hidden="0">
      <x:c r="A4201" s="1" t="inlineStr">
        <x:is>
          <x:t xml:space="preserve">8d7af1e3-1490-f011-b4cb-00224835f782</x:t>
        </x:is>
      </x:c>
      <x:c r="B4201" s="2" t="inlineStr">
        <x:is>
          <x:t xml:space="preserve">/6rc97G4vdAVeC2a4XSjc1VP6AZ0wpaprA79CGNe4XoQgMgrRPtpj0YtiAEtNC12p4+BGSaAJZ8WpOAd1zPe2w==</x:t>
        </x:is>
      </x:c>
      <x:c r="C4201" s="3">
        <x:v>46297.2131018518</x:v>
      </x:c>
      <x:c r="D4201" s="4" t="inlineStr">
        <x:is>
          <x:t xml:space="preserve">Fernando de Carvalho Barros de Souza</x:t>
        </x:is>
      </x:c>
      <x:c r="E4201" s="5" t="inlineStr">
        <x:is>
          <x:t xml:space="preserve">CTR-05981-D0H6</x:t>
        </x:is>
      </x:c>
      <x:c r="F4201" s="6" t="inlineStr">
        <x:is>
          <x:t xml:space="preserve">PRO-08717-P7W2</x:t>
        </x:is>
      </x:c>
      <x:c r="G4201" s="7" t="inlineStr">
        <x:is>
          <x:t xml:space="preserve">27135232000294</x:t>
        </x:is>
      </x:c>
      <x:c r="H4201" s="8" t="inlineStr">
        <x:is>
          <x:t xml:space="preserve">CONDOMINIO FLEX GAMA</x:t>
        </x:is>
      </x:c>
      <x:c r="I4201" s="9" t="inlineStr">
        <x:is>
          <x:t xml:space="preserve">8112500</x:t>
        </x:is>
      </x:c>
      <x:c r="J4201" s="10"/>
      <x:c r="K4201" s="11" t="inlineStr">
        <x:is>
          <x:t xml:space="preserve">DEMAIS</x:t>
        </x:is>
      </x:c>
      <x:c r="L4201" s="12"/>
      <x:c r="M4201" s="13" t="inlineStr">
        <x:is>
          <x:t xml:space="preserve">Não</x:t>
        </x:is>
      </x:c>
      <x:c r="N4201" s="14" t="inlineStr">
        <x:is>
          <x:t xml:space="preserve">Termo de Cooperação</x:t>
        </x:is>
      </x:c>
      <x:c r="O4201" s="15" t="inlineStr">
        <x:is>
          <x:t xml:space="preserve">SESI-GAMA</x:t>
        </x:is>
      </x:c>
      <x:c r="P4201" s="16" t="n">
        <x:v>0</x:v>
      </x:c>
      <x:c r="Q4201" s="17">
        <x:v>45912.7174768519</x:v>
      </x:c>
      <x:c r="R4201" s="18">
        <x:v>46297.0881018518</x:v>
      </x:c>
      <x:c r="S4201" s="19">
        <x:v>45658</x:v>
      </x:c>
      <x:c r="T4201" s="20">
        <x:v>46022</x:v>
      </x:c>
      <x:c r="U4201" s="21" t="inlineStr">
        <x:is>
          <x:t xml:space="preserve">Cumprido</x:t>
        </x:is>
      </x:c>
    </x:row>
    <x:row r="4202" hidden="0">
      <x:c r="A4202" s="1" t="inlineStr">
        <x:is>
          <x:t xml:space="preserve">9aee9da0-2e92-f011-b4cb-0022483742d0</x:t>
        </x:is>
      </x:c>
      <x:c r="B4202" s="2" t="inlineStr">
        <x:is>
          <x:t xml:space="preserve">8O4YQD0skZpwpQKVITsaCgVJMd5qcrQFvl00xK1qcoCpDeb2C2HCpj/WSYHYicSUDMvKTdmoUsro29Om9EECCQ==</x:t>
        </x:is>
      </x:c>
      <x:c r="C4202" s="3">
        <x:v>46283.8155787037</x:v>
      </x:c>
      <x:c r="D4202" s="4" t="inlineStr">
        <x:is>
          <x:t xml:space="preserve">Gizele Batista de Araújo</x:t>
        </x:is>
      </x:c>
      <x:c r="E4202" s="5" t="inlineStr">
        <x:is>
          <x:t xml:space="preserve">CTR-05982-H6Z7</x:t>
        </x:is>
      </x:c>
      <x:c r="F4202" s="6" t="inlineStr">
        <x:is>
          <x:t xml:space="preserve">PRO-08581-R7F8</x:t>
        </x:is>
      </x:c>
      <x:c r="G4202" s="7" t="inlineStr">
        <x:is>
          <x:t xml:space="preserve">51484950000170</x:t>
        </x:is>
      </x:c>
      <x:c r="H4202" s="8" t="inlineStr">
        <x:is>
          <x:t xml:space="preserve">MANAH SOLUCAO SERVICOS ADMINISTRATIVOS LTDA</x:t>
        </x:is>
      </x:c>
      <x:c r="I4202" s="9" t="inlineStr">
        <x:is>
          <x:t xml:space="preserve">8211300</x:t>
        </x:is>
      </x:c>
      <x:c r="J4202" s="10"/>
      <x:c r="K4202" s="11" t="inlineStr">
        <x:is>
          <x:t xml:space="preserve">MICRO EMPRESA</x:t>
        </x:is>
      </x:c>
      <x:c r="L4202" s="12"/>
      <x:c r="M4202" s="13" t="inlineStr">
        <x:is>
          <x:t xml:space="preserve">Não</x:t>
        </x:is>
      </x:c>
      <x:c r="N4202" s="14" t="inlineStr">
        <x:is>
          <x:t xml:space="preserve">SERVICOS DE SST – PACOTE BRONZE, Consultas medicas especializadas, Exames complementares - Saúde Ocupacional, Consultas Ocupacionais, GRATUIDADE - LTCAT, GRATUIDADE - PGR, GRATUIDADE - PCMSO, LAUDO DE INSALUBRIDADE</x:t>
        </x:is>
      </x:c>
      <x:c r="O4202" s="15" t="inlineStr">
        <x:is>
          <x:t xml:space="preserve">SESI-BRASÍLIA</x:t>
        </x:is>
      </x:c>
      <x:c r="P4202" s="16" t="n">
        <x:v>2977</x:v>
      </x:c>
      <x:c r="Q4202" s="17">
        <x:v>45915.390625</x:v>
      </x:c>
      <x:c r="R4202" s="18">
        <x:v>46283.6905787037</x:v>
      </x:c>
      <x:c r="S4202" s="19">
        <x:v>45898</x:v>
      </x:c>
      <x:c r="T4202" s="20">
        <x:v>46630</x:v>
      </x:c>
      <x:c r="U4202" s="21" t="inlineStr">
        <x:is>
          <x:t xml:space="preserve">Ativo</x:t>
        </x:is>
      </x:c>
    </x:row>
    <x:row r="4203" hidden="0">
      <x:c r="A4203" s="1" t="inlineStr">
        <x:is>
          <x:t xml:space="preserve">88c52c6d-3592-f011-b4cb-002248df3559</x:t>
        </x:is>
      </x:c>
      <x:c r="B4203" s="2" t="inlineStr">
        <x:is>
          <x:t xml:space="preserve">IazhzFGuYE/rRJpn7qyUIJ3UScuoZz4VlujRbLwcgIIMm1IcRVU2yc/tytSZfJMDhdxqvnHm6OtW/tAlRipRRQ==</x:t>
        </x:is>
      </x:c>
      <x:c r="C4203" s="3">
        <x:v>46297.2149421296</x:v>
      </x:c>
      <x:c r="D4203" s="4" t="inlineStr">
        <x:is>
          <x:t xml:space="preserve">Gisela Giza Valeriano Teixeira</x:t>
        </x:is>
      </x:c>
      <x:c r="E4203" s="5" t="inlineStr">
        <x:is>
          <x:t xml:space="preserve">CTR-05983-J4N2</x:t>
        </x:is>
      </x:c>
      <x:c r="F4203" s="6" t="inlineStr">
        <x:is>
          <x:t xml:space="preserve">PRO-08712-C9M9</x:t>
        </x:is>
      </x:c>
      <x:c r="G4203" s="7" t="inlineStr">
        <x:is>
          <x:t xml:space="preserve">03803317000820</x:t>
        </x:is>
      </x:c>
      <x:c r="H4203" s="8" t="inlineStr">
        <x:is>
          <x:t xml:space="preserve">SERVICO SOCIAL DA INDUSTRIA DEPARTAMENTO REGIONAL DO DISTRITO FEDERAL</x:t>
        </x:is>
      </x:c>
      <x:c r="I4203" s="9" t="inlineStr">
        <x:is>
          <x:t xml:space="preserve">8599699</x:t>
        </x:is>
      </x:c>
      <x:c r="J4203" s="10" t="inlineStr">
        <x:is>
          <x:t xml:space="preserve">Outras atividades de ensino não especificadas anteriormente</x:t>
        </x:is>
      </x:c>
      <x:c r="K4203" s="11" t="inlineStr">
        <x:is>
          <x:t xml:space="preserve">DEMAIS</x:t>
        </x:is>
      </x:c>
      <x:c r="L4203" s="12" t="inlineStr">
        <x:is>
          <x:t xml:space="preserve">523</x:t>
        </x:is>
      </x:c>
      <x:c r="M4203" s="13" t="inlineStr">
        <x:is>
          <x:t xml:space="preserve">Não</x:t>
        </x:is>
      </x:c>
      <x:c r="N4203" s="14" t="inlineStr">
        <x:is>
          <x:t xml:space="preserve">Fornecimento de lanche</x:t>
        </x:is>
      </x:c>
      <x:c r="O4203" s="15" t="inlineStr">
        <x:is>
          <x:t xml:space="preserve">SESI-GUARÁ</x:t>
        </x:is>
      </x:c>
      <x:c r="P4203" s="16" t="n">
        <x:v>189</x:v>
      </x:c>
      <x:c r="Q4203" s="17">
        <x:v>45915.4244097222</x:v>
      </x:c>
      <x:c r="R4203" s="18">
        <x:v>46297.0899421296</x:v>
      </x:c>
      <x:c r="S4203" s="19">
        <x:v>45915</x:v>
      </x:c>
      <x:c r="T4203" s="20">
        <x:v>45915</x:v>
      </x:c>
      <x:c r="U4203" s="21" t="inlineStr">
        <x:is>
          <x:t xml:space="preserve">Cumprido</x:t>
        </x:is>
      </x:c>
    </x:row>
    <x:row r="4204" hidden="0">
      <x:c r="A4204" s="1" t="inlineStr">
        <x:is>
          <x:t xml:space="preserve">ad73b262-5c92-f011-b4cb-002248e13021</x:t>
        </x:is>
      </x:c>
      <x:c r="B4204" s="2" t="inlineStr">
        <x:is>
          <x:t xml:space="preserve">V1yqgLTLkAtTMOe2F13kRdiSMXIDL8CiFk7oTeeKkCteoz5tg91R87+0lcJzYW8egPt20suIop/rP9XR7l5MpQ==</x:t>
        </x:is>
      </x:c>
      <x:c r="C4204" s="3">
        <x:v>46275.8425810185</x:v>
      </x:c>
      <x:c r="D4204" s="4" t="inlineStr">
        <x:is>
          <x:t xml:space="preserve">Gabriela Retameiro Rocha</x:t>
        </x:is>
      </x:c>
      <x:c r="E4204" s="5" t="inlineStr">
        <x:is>
          <x:t xml:space="preserve">CTR-05984-H9N2</x:t>
        </x:is>
      </x:c>
      <x:c r="F4204" s="6" t="inlineStr">
        <x:is>
          <x:t xml:space="preserve">PRO-08726-Q8D1</x:t>
        </x:is>
      </x:c>
      <x:c r="G4204" s="7" t="inlineStr">
        <x:is>
          <x:t xml:space="preserve">24279613000178</x:t>
        </x:is>
      </x:c>
      <x:c r="H4204" s="8" t="inlineStr">
        <x:is>
          <x:t xml:space="preserve">INTELLTECH TECNOLOGIAS INTELIGENTES S.A</x:t>
        </x:is>
      </x:c>
      <x:c r="I4204" s="9" t="inlineStr">
        <x:is>
          <x:t xml:space="preserve">6202300</x:t>
        </x:is>
      </x:c>
      <x:c r="J4204" s="10" t="inlineStr">
        <x:is>
          <x:t xml:space="preserve">DESENVOLVIMENTO E LICENCIAMENTO DE PROGRAMAS DE COMPUTADOR CUSTOMIZÁVEIS</x:t>
        </x:is>
      </x:c>
      <x:c r="K4204" s="11" t="inlineStr">
        <x:is>
          <x:t xml:space="preserve">DEMAIS</x:t>
        </x:is>
      </x:c>
      <x:c r="L4204" s="12"/>
      <x:c r="M4204" s="13" t="inlineStr">
        <x:is>
          <x:t xml:space="preserve">Não</x:t>
        </x:is>
      </x:c>
      <x:c r="N4204" s="14" t="inlineStr">
        <x:is>
          <x:t xml:space="preserve">CONSULTA MEDICA OCUPACIONAL, ACUIDADE VISUAL</x:t>
        </x:is>
      </x:c>
      <x:c r="O4204" s="15" t="inlineStr">
        <x:is>
          <x:t xml:space="preserve">SESI-BRASÍLIA</x:t>
        </x:is>
      </x:c>
      <x:c r="P4204" s="16" t="n">
        <x:v>1188</x:v>
      </x:c>
      <x:c r="Q4204" s="17">
        <x:v>45915.6179976852</x:v>
      </x:c>
      <x:c r="R4204" s="18">
        <x:v>46275.7175810185</x:v>
      </x:c>
      <x:c r="S4204" s="19">
        <x:v>45894.875</x:v>
      </x:c>
      <x:c r="T4204" s="20">
        <x:v>46258.875</x:v>
      </x:c>
      <x:c r="U4204" s="21" t="inlineStr">
        <x:is>
          <x:t xml:space="preserve">Cumprido</x:t>
        </x:is>
      </x:c>
    </x:row>
    <x:row r="4205" hidden="0">
      <x:c r="A4205" s="1" t="inlineStr">
        <x:is>
          <x:t xml:space="preserve">aa6b625a-f292-f011-b4cb-002248e0becc</x:t>
        </x:is>
      </x:c>
      <x:c r="B4205" s="2" t="inlineStr">
        <x:is>
          <x:t xml:space="preserve">Oo8eX9M4hcOvIyQT2Bv3++fgD7Eh7ahG2gdXI9Pe58dklH4l7FU9yi1MpCL4o3dj9W1MdKKYG88iujVliC8Bkg==</x:t>
        </x:is>
      </x:c>
      <x:c r="C4205" s="3">
        <x:v>46314.8168518519</x:v>
      </x:c>
      <x:c r="D4205" s="4" t="inlineStr">
        <x:is>
          <x:t xml:space="preserve">Gisela Giza Valeriano Teixeira</x:t>
        </x:is>
      </x:c>
      <x:c r="E4205" s="5" t="inlineStr">
        <x:is>
          <x:t xml:space="preserve">CTR-05985-Q6L9</x:t>
        </x:is>
      </x:c>
      <x:c r="F4205" s="6" t="inlineStr">
        <x:is>
          <x:t xml:space="preserve">PRO-08268-K8Y3</x:t>
        </x:is>
      </x:c>
      <x:c r="G4205" s="7" t="inlineStr">
        <x:is>
          <x:t xml:space="preserve">37309919000171</x:t>
        </x:is>
      </x:c>
      <x:c r="H4205" s="8" t="inlineStr">
        <x:is>
          <x:t xml:space="preserve">SECRETARIA DE ESTADO DE ADMINISTRACAO PENITENCIARIA DO DISTRITO FEDERAL</x:t>
        </x:is>
      </x:c>
      <x:c r="I4205" s="9" t="inlineStr">
        <x:is>
          <x:t xml:space="preserve">8411600</x:t>
        </x:is>
      </x:c>
      <x:c r="J4205" s="10" t="inlineStr">
        <x:is>
          <x:t xml:space="preserve">ADMINISTRAÇÃO PÚBLICA EM GERAL</x:t>
        </x:is>
      </x:c>
      <x:c r="K4205" s="11" t="inlineStr">
        <x:is>
          <x:t xml:space="preserve">DEMAIS</x:t>
        </x:is>
      </x:c>
      <x:c r="L4205" s="12"/>
      <x:c r="M4205" s="13" t="inlineStr">
        <x:is>
          <x:t xml:space="preserve">Não</x:t>
        </x:is>
      </x:c>
      <x:c r="N4205" s="14" t="inlineStr">
        <x:is>
          <x:t xml:space="preserve">Auxiliar Mecânico de Manutenção em Automóveis, Funileiro Automotivo, Marceneiro de Móveis Planejados, Alvenaria Estrutural, Marceneiro de Móveis e Esquadrias</x:t>
        </x:is>
      </x:c>
      <x:c r="O4205" s="15" t="inlineStr">
        <x:is>
          <x:t xml:space="preserve">SENAI-TAGUATINGA</x:t>
        </x:is>
      </x:c>
      <x:c r="P4205" s="16" t="n">
        <x:v>1067500</x:v>
      </x:c>
      <x:c r="Q4205" s="17">
        <x:v>45916.363587963</x:v>
      </x:c>
      <x:c r="R4205" s="18">
        <x:v>46314.6918518519</x:v>
      </x:c>
      <x:c r="S4205" s="19">
        <x:v>45916.375</x:v>
      </x:c>
      <x:c r="T4205" s="20">
        <x:v>46281.375</x:v>
      </x:c>
      <x:c r="U4205" s="21" t="inlineStr">
        <x:is>
          <x:t xml:space="preserve">Cumprido</x:t>
        </x:is>
      </x:c>
    </x:row>
    <x:row r="4206" hidden="0">
      <x:c r="A4206" s="1" t="inlineStr">
        <x:is>
          <x:t xml:space="preserve">6aa5957d-f492-f011-b4cb-002248e0becc</x:t>
        </x:is>
      </x:c>
      <x:c r="B4206" s="2" t="inlineStr">
        <x:is>
          <x:t xml:space="preserve">eLaT5jf6VK9T/2cwhUG3Q3w9u6AO/au3m/IMTgEjr48xiHIPx3d3XgBqeLvdaQqc6i8BS33zXAi41oshZsBCMA==</x:t>
        </x:is>
      </x:c>
      <x:c r="C4206" s="3">
        <x:v>46297.215462963</x:v>
      </x:c>
      <x:c r="D4206" s="4" t="inlineStr">
        <x:is>
          <x:t xml:space="preserve">Gisela Giza Valeriano Teixeira</x:t>
        </x:is>
      </x:c>
      <x:c r="E4206" s="5" t="inlineStr">
        <x:is>
          <x:t xml:space="preserve">CTR-05986-Q2G0</x:t>
        </x:is>
      </x:c>
      <x:c r="F4206" s="6" t="inlineStr">
        <x:is>
          <x:t xml:space="preserve">PRO-08643-M5C0</x:t>
        </x:is>
      </x:c>
      <x:c r="G4206" s="7" t="inlineStr">
        <x:is>
          <x:t xml:space="preserve">00913443000688</x:t>
        </x:is>
      </x:c>
      <x:c r="H4206" s="8" t="inlineStr">
        <x:is>
          <x:t xml:space="preserve">RENAULT DO BRASIL S.A.</x:t>
        </x:is>
      </x:c>
      <x:c r="I4206" s="9" t="inlineStr">
        <x:is>
          <x:t xml:space="preserve">8211300</x:t>
        </x:is>
      </x:c>
      <x:c r="J4206" s="10" t="inlineStr">
        <x:is>
          <x:t xml:space="preserve">Serviços combinados de escritório e apoio administrativo</x:t>
        </x:is>
      </x:c>
      <x:c r="K4206" s="11" t="inlineStr">
        <x:is>
          <x:t xml:space="preserve">DEMAIS</x:t>
        </x:is>
      </x:c>
      <x:c r="L4206" s="12"/>
      <x:c r="M4206" s="13" t="inlineStr">
        <x:is>
          <x:t xml:space="preserve">Sim</x:t>
        </x:is>
      </x:c>
      <x:c r="N4206" s="14" t="inlineStr">
        <x:is>
          <x:t xml:space="preserve">Fornecimento de lanche, Fornecimento de refeições</x:t>
        </x:is>
      </x:c>
      <x:c r="O4206" s="15" t="inlineStr">
        <x:is>
          <x:t xml:space="preserve">SESI-GUARÁ</x:t>
        </x:is>
      </x:c>
      <x:c r="P4206" s="16" t="n">
        <x:v>1516</x:v>
      </x:c>
      <x:c r="Q4206" s="17">
        <x:v>45916.3741782407</x:v>
      </x:c>
      <x:c r="R4206" s="18">
        <x:v>46297.090462963</x:v>
      </x:c>
      <x:c r="S4206" s="19">
        <x:v>45916</x:v>
      </x:c>
      <x:c r="T4206" s="20">
        <x:v>45916</x:v>
      </x:c>
      <x:c r="U4206" s="21" t="inlineStr">
        <x:is>
          <x:t xml:space="preserve">Cumprido</x:t>
        </x:is>
      </x:c>
    </x:row>
    <x:row r="4207" hidden="0">
      <x:c r="A4207" s="1" t="inlineStr">
        <x:is>
          <x:t xml:space="preserve">ef4dddf1-0a93-f011-b4cb-002248e13021</x:t>
        </x:is>
      </x:c>
      <x:c r="B4207" s="2" t="inlineStr">
        <x:is>
          <x:t xml:space="preserve">uSzcmCvW0epF3qfcH5oVg+LZ0CdmB4p19dRrTQ2uYt0pUGPP/oeV2HGvJjIMlyQXc3rZhRR8x8RiN339AbziXA==</x:t>
        </x:is>
      </x:c>
      <x:c r="C4207" s="3">
        <x:v>45959.9966898148</x:v>
      </x:c>
      <x:c r="D4207" s="4" t="inlineStr">
        <x:is>
          <x:t xml:space="preserve">Gisela Giza Valeriano Teixeira</x:t>
        </x:is>
      </x:c>
      <x:c r="E4207" s="5" t="inlineStr">
        <x:is>
          <x:t xml:space="preserve">CTR-05987-G2J7</x:t>
        </x:is>
      </x:c>
      <x:c r="F4207" s="6" t="inlineStr">
        <x:is>
          <x:t xml:space="preserve">PRO-08710-R5G7</x:t>
        </x:is>
      </x:c>
      <x:c r="G4207" s="7" t="inlineStr">
        <x:is>
          <x:t xml:space="preserve">26967174000111</x:t>
        </x:is>
      </x:c>
      <x:c r="H4207" s="8" t="inlineStr">
        <x:is>
          <x:t xml:space="preserve">PRATA INDUSTRIA E COMERCIO DE ALIMENTOS LIMITADA</x:t>
        </x:is>
      </x:c>
      <x:c r="I4207" s="9" t="inlineStr">
        <x:is>
          <x:t xml:space="preserve">1094500</x:t>
        </x:is>
      </x:c>
      <x:c r="J4207" s="10"/>
      <x:c r="K4207" s="11" t="inlineStr">
        <x:is>
          <x:t xml:space="preserve">EMPRESA DE PEQUENO PORTE</x:t>
        </x:is>
      </x:c>
      <x:c r="L4207" s="12"/>
      <x:c r="M4207" s="13" t="inlineStr">
        <x:is>
          <x:t xml:space="preserve">Não</x:t>
        </x:is>
      </x:c>
      <x:c r="N4207" s="14" t="inlineStr">
        <x:is>
          <x:t xml:space="preserve">PGR - programa de gerenciamento de risco (NR 1), PCMSO - Programa de Controle Médico de Saúde Ocupacional, Consultas Ocupacionais, Laudo Técnico, LAUDO DE INSALUBRIDADE, NR 12 – Segurança no Trabalho em Máquinas e Equipamentos, Consultoria em SST, SERVICOS DE SST – PACOTE BRONZE</x:t>
        </x:is>
      </x:c>
      <x:c r="O4207" s="15" t="inlineStr">
        <x:is>
          <x:t xml:space="preserve">SESI-BRASÍLIA</x:t>
        </x:is>
      </x:c>
      <x:c r="P4207" s="16" t="n">
        <x:v>3536.5</x:v>
      </x:c>
      <x:c r="Q4207" s="17">
        <x:v>45916.485787037</x:v>
      </x:c>
      <x:c r="R4207" s="18">
        <x:v>45959.8716898148</x:v>
      </x:c>
      <x:c r="S4207" s="19">
        <x:v>45916</x:v>
      </x:c>
      <x:c r="T4207" s="20">
        <x:v>46646</x:v>
      </x:c>
      <x:c r="U4207" s="21" t="inlineStr">
        <x:is>
          <x:t xml:space="preserve">Ativo</x:t>
        </x:is>
      </x:c>
    </x:row>
    <x:row r="4208" hidden="0">
      <x:c r="A4208" s="1" t="inlineStr">
        <x:is>
          <x:t xml:space="preserve">7cf873f8-2093-f011-b4cb-002248e13021</x:t>
        </x:is>
      </x:c>
      <x:c r="B4208" s="2" t="inlineStr">
        <x:is>
          <x:t xml:space="preserve">h4Mifro8kuj+zJLzuyv7h7NOry/EmHi/AiLqOp0X3nE4frq6qD0x6+KPlz67grcPjEXVyvbXUHbLRBIr6qSFRA==</x:t>
        </x:is>
      </x:c>
      <x:c r="C4208" s="3">
        <x:v>46297.2155555556</x:v>
      </x:c>
      <x:c r="D4208" s="4" t="inlineStr">
        <x:is>
          <x:t xml:space="preserve">Gisela Giza Valeriano Teixeira</x:t>
        </x:is>
      </x:c>
      <x:c r="E4208" s="5" t="inlineStr">
        <x:is>
          <x:t xml:space="preserve">CTR-05988-X1J0</x:t>
        </x:is>
      </x:c>
      <x:c r="F4208" s="6" t="inlineStr">
        <x:is>
          <x:t xml:space="preserve">PRO-08728-K2G1</x:t>
        </x:is>
      </x:c>
      <x:c r="G4208" s="7" t="inlineStr">
        <x:is>
          <x:t xml:space="preserve">40036787000166</x:t>
        </x:is>
      </x:c>
      <x:c r="H4208" s="8" t="inlineStr">
        <x:is>
          <x:t xml:space="preserve">MORELIA EMPREENDIMENTOS IMOBILIARIOS LTDA</x:t>
        </x:is>
      </x:c>
      <x:c r="I4208" s="9" t="inlineStr">
        <x:is>
          <x:t xml:space="preserve">4110700</x:t>
        </x:is>
      </x:c>
      <x:c r="J4208" s="10" t="inlineStr">
        <x:is>
          <x:t xml:space="preserve">INCORPORAÇÃO DE EMPREENDIMENTOS IMOBILIÁRIOS</x:t>
        </x:is>
      </x:c>
      <x:c r="K4208" s="11" t="inlineStr">
        <x:is>
          <x:t xml:space="preserve">DEMAIS</x:t>
        </x:is>
      </x:c>
      <x:c r="L4208" s="12"/>
      <x:c r="M4208" s="13" t="inlineStr">
        <x:is>
          <x:t xml:space="preserve">Não</x:t>
        </x:is>
      </x:c>
      <x:c r="N4208" s="14" t="inlineStr">
        <x:is>
          <x:t xml:space="preserve">GRATUIDADE - PALESTRA/RODAS DE CONVERSAS</x:t>
        </x:is>
      </x:c>
      <x:c r="O4208" s="15" t="inlineStr">
        <x:is>
          <x:t xml:space="preserve">SESI-BRASÍLIA</x:t>
        </x:is>
      </x:c>
      <x:c r="P4208" s="16" t="n">
        <x:v>0</x:v>
      </x:c>
      <x:c r="Q4208" s="17">
        <x:v>45916.5952314815</x:v>
      </x:c>
      <x:c r="R4208" s="18">
        <x:v>46297.0905555556</x:v>
      </x:c>
      <x:c r="S4208" s="19">
        <x:v>45916</x:v>
      </x:c>
      <x:c r="T4208" s="20">
        <x:v>45916</x:v>
      </x:c>
      <x:c r="U4208" s="21" t="inlineStr">
        <x:is>
          <x:t xml:space="preserve">Cumprido</x:t>
        </x:is>
      </x:c>
    </x:row>
    <x:row r="4209" hidden="0">
      <x:c r="A4209" s="1" t="inlineStr">
        <x:is>
          <x:t xml:space="preserve">af929832-2393-f011-b4cb-000d3ac0f47a</x:t>
        </x:is>
      </x:c>
      <x:c r="B4209" s="2" t="inlineStr">
        <x:is>
          <x:t xml:space="preserve">MV1FZ++bZmTkaL3JiJTJBrJlOPmJb8pe/NlQwgmJuuOfZyRSl6L7JcOF3j1Lwk7k2YI5tr/1j4J8Qbb/mmB/5g==</x:t>
        </x:is>
      </x:c>
      <x:c r="C4209" s="3">
        <x:v>46297.2123726852</x:v>
      </x:c>
      <x:c r="D4209" s="4" t="inlineStr">
        <x:is>
          <x:t xml:space="preserve">Fernando de Carvalho Barros de Souza</x:t>
        </x:is>
      </x:c>
      <x:c r="E4209" s="5" t="inlineStr">
        <x:is>
          <x:t xml:space="preserve">CTR-05989-D1F4</x:t>
        </x:is>
      </x:c>
      <x:c r="F4209" s="6" t="inlineStr">
        <x:is>
          <x:t xml:space="preserve">PRO-08740-F6R7</x:t>
        </x:is>
      </x:c>
      <x:c r="G4209" s="7" t="inlineStr">
        <x:is>
          <x:t xml:space="preserve">19485568000178</x:t>
        </x:is>
      </x:c>
      <x:c r="H4209" s="8" t="inlineStr">
        <x:is>
          <x:t xml:space="preserve">CONDOMINIO RESIDENCIAL GAMAGGIORE</x:t>
        </x:is>
      </x:c>
      <x:c r="I4209" s="9" t="inlineStr">
        <x:is>
          <x:t xml:space="preserve">8112500</x:t>
        </x:is>
      </x:c>
      <x:c r="J4209" s="10"/>
      <x:c r="K4209" s="11" t="inlineStr">
        <x:is>
          <x:t xml:space="preserve">DEMAIS</x:t>
        </x:is>
      </x:c>
      <x:c r="L4209" s="12"/>
      <x:c r="M4209" s="13" t="inlineStr">
        <x:is>
          <x:t xml:space="preserve">Não</x:t>
        </x:is>
      </x:c>
      <x:c r="N4209" s="14" t="inlineStr">
        <x:is>
          <x:t xml:space="preserve">ACORDO DE COOPERACAO ESCOLA SESI E CONDOMINIO RESIDENCIAL</x:t>
        </x:is>
      </x:c>
      <x:c r="O4209" s="15" t="inlineStr">
        <x:is>
          <x:t xml:space="preserve">SESI-GAMA</x:t>
        </x:is>
      </x:c>
      <x:c r="P4209" s="16" t="n">
        <x:v>0</x:v>
      </x:c>
      <x:c r="Q4209" s="17">
        <x:v>45916.6063657407</x:v>
      </x:c>
      <x:c r="R4209" s="18">
        <x:v>46297.0873726852</x:v>
      </x:c>
      <x:c r="S4209" s="19">
        <x:v>45658</x:v>
      </x:c>
      <x:c r="T4209" s="20">
        <x:v>46022</x:v>
      </x:c>
      <x:c r="U4209" s="21" t="inlineStr">
        <x:is>
          <x:t xml:space="preserve">Cumprido</x:t>
        </x:is>
      </x:c>
    </x:row>
    <x:row r="4210" hidden="0">
      <x:c r="A4210" s="1" t="inlineStr">
        <x:is>
          <x:t xml:space="preserve">a85c7944-2493-f011-b4cb-000d3ac0f47a</x:t>
        </x:is>
      </x:c>
      <x:c r="B4210" s="2" t="inlineStr">
        <x:is>
          <x:t xml:space="preserve">kTUSDc2DhO+ID/vCBjqr5it8o1Nt30NkRVPQ8IfLz5O4NC9NU7S8fjF4JqIQmNxDWKFLtGZy9CvQNdbeTdq0Xg==</x:t>
        </x:is>
      </x:c>
      <x:c r="C4210" s="3">
        <x:v>45959.9956597222</x:v>
      </x:c>
      <x:c r="D4210" s="4" t="inlineStr">
        <x:is>
          <x:t xml:space="preserve">Fernando de Carvalho Barros de Souza</x:t>
        </x:is>
      </x:c>
      <x:c r="E4210" s="5" t="inlineStr">
        <x:is>
          <x:t xml:space="preserve">CTR-05990-Z2P0</x:t>
        </x:is>
      </x:c>
      <x:c r="F4210" s="6" t="inlineStr">
        <x:is>
          <x:t xml:space="preserve">PRO-08703-P5F1</x:t>
        </x:is>
      </x:c>
      <x:c r="G4210" s="7" t="inlineStr">
        <x:is>
          <x:t xml:space="preserve">22720760000106</x:t>
        </x:is>
      </x:c>
      <x:c r="H4210" s="8" t="inlineStr">
        <x:is>
          <x:t xml:space="preserve">CONDOMINIO DO VIVACE</x:t>
        </x:is>
      </x:c>
      <x:c r="I4210" s="9" t="inlineStr">
        <x:is>
          <x:t xml:space="preserve">8112500</x:t>
        </x:is>
      </x:c>
      <x:c r="J4210" s="10" t="inlineStr">
        <x:is>
          <x:t xml:space="preserve">CONDOMÍNIOS PREDIAIS</x:t>
        </x:is>
      </x:c>
      <x:c r="K4210" s="11" t="inlineStr">
        <x:is>
          <x:t xml:space="preserve">DEMAIS</x:t>
        </x:is>
      </x:c>
      <x:c r="L4210" s="12"/>
      <x:c r="M4210" s="13" t="inlineStr">
        <x:is>
          <x:t xml:space="preserve">Não</x:t>
        </x:is>
      </x:c>
      <x:c r="N4210" s="14" t="inlineStr">
        <x:is>
          <x:t xml:space="preserve">ACORDO DE COOPERACAO ESCOLA SESI E CONDOMINIO RESIDENCIAL</x:t>
        </x:is>
      </x:c>
      <x:c r="O4210" s="15" t="inlineStr">
        <x:is>
          <x:t xml:space="preserve">SESI-TAGUATINGA</x:t>
        </x:is>
      </x:c>
      <x:c r="P4210" s="16" t="n">
        <x:v>0</x:v>
      </x:c>
      <x:c r="Q4210" s="17">
        <x:v>45916.6116550926</x:v>
      </x:c>
      <x:c r="R4210" s="18">
        <x:v>45959.8706597222</x:v>
      </x:c>
      <x:c r="S4210" s="19">
        <x:v>46022.875</x:v>
      </x:c>
      <x:c r="T4210" s="20">
        <x:v>46386.875</x:v>
      </x:c>
      <x:c r="U4210" s="21" t="inlineStr">
        <x:is>
          <x:t xml:space="preserve">Ativo</x:t>
        </x:is>
      </x:c>
    </x:row>
    <x:row r="4211" hidden="0">
      <x:c r="A4211" s="1" t="inlineStr">
        <x:is>
          <x:t xml:space="preserve">86556bfe-2a93-f011-b4cb-6045bd3a010e</x:t>
        </x:is>
      </x:c>
      <x:c r="B4211" s="2" t="inlineStr">
        <x:is>
          <x:t xml:space="preserve">Nl8Ri+1wK4AsxtkdLlZgRbyVInGFKG5mf1tPIegwblGyvLyCpukKGLM0vN2c1FxD+EH4tfDt58VYQIYUm3jsnw==</x:t>
        </x:is>
      </x:c>
      <x:c r="C4211" s="3">
        <x:v>45959.9977893519</x:v>
      </x:c>
      <x:c r="D4211" s="4" t="inlineStr">
        <x:is>
          <x:t xml:space="preserve">Gabriela Retameiro Rocha</x:t>
        </x:is>
      </x:c>
      <x:c r="E4211" s="5" t="inlineStr">
        <x:is>
          <x:t xml:space="preserve">CTR-05991-Z3C8</x:t>
        </x:is>
      </x:c>
      <x:c r="F4211" s="6" t="inlineStr">
        <x:is>
          <x:t xml:space="preserve">PRO-08746-T8V1</x:t>
        </x:is>
      </x:c>
      <x:c r="G4211" s="7" t="inlineStr">
        <x:is>
          <x:t xml:space="preserve">80076771000100</x:t>
        </x:is>
      </x:c>
      <x:c r="H4211" s="8" t="inlineStr">
        <x:is>
          <x:t xml:space="preserve">SEMIL - EQUIPAMENTOS INDUSTRIAIS LTDA</x:t>
        </x:is>
      </x:c>
      <x:c r="I4211" s="9" t="inlineStr">
        <x:is>
          <x:t xml:space="preserve">2862300</x:t>
        </x:is>
      </x:c>
      <x:c r="J4211" s="10" t="inlineStr">
        <x:is>
          <x:t xml:space="preserve">Fabricação de máquinas e equipamentos para as indústrias de alimentos, bebidas e fumo, peças e acessórios</x:t>
        </x:is>
      </x:c>
      <x:c r="K4211" s="11" t="inlineStr">
        <x:is>
          <x:t xml:space="preserve">DEMAIS</x:t>
        </x:is>
      </x:c>
      <x:c r="L4211" s="12"/>
      <x:c r="M4211" s="13" t="inlineStr">
        <x:is>
          <x:t xml:space="preserve">Não</x:t>
        </x:is>
      </x:c>
      <x:c r="N4211" s="14" t="inlineStr">
        <x:is>
          <x:t xml:space="preserve">CONSULTA MEDICA OCUPACIONAL, Exames complementares</x:t>
        </x:is>
      </x:c>
      <x:c r="O4211" s="15" t="inlineStr">
        <x:is>
          <x:t xml:space="preserve">SESI-BRASÍLIA</x:t>
        </x:is>
      </x:c>
      <x:c r="P4211" s="16" t="n">
        <x:v>1694.53</x:v>
      </x:c>
      <x:c r="Q4211" s="17">
        <x:v>45916.6450578704</x:v>
      </x:c>
      <x:c r="R4211" s="18">
        <x:v>45959.8727893519</x:v>
      </x:c>
      <x:c r="S4211" s="19">
        <x:v>45930.875</x:v>
      </x:c>
      <x:c r="T4211" s="20">
        <x:v>46294.875</x:v>
      </x:c>
      <x:c r="U4211" s="21" t="inlineStr">
        <x:is>
          <x:t xml:space="preserve">Cumprido</x:t>
        </x:is>
      </x:c>
    </x:row>
    <x:row r="4212" hidden="0">
      <x:c r="A4212" s="1" t="inlineStr">
        <x:is>
          <x:t xml:space="preserve">c2425f06-3593-f011-b4cb-002248e0b532</x:t>
        </x:is>
      </x:c>
      <x:c r="B4212" s="2" t="inlineStr">
        <x:is>
          <x:t xml:space="preserve">gzLHJlc4ieaxXBSpNebSusWuybwQ+f9NEjKQRpB++ylQ/ddZgdUESWqc0SHwNIfIyisuEvOIvoBWUYFYzozNBQ==</x:t>
        </x:is>
      </x:c>
      <x:c r="C4212" s="3">
        <x:v>46297.2153703704</x:v>
      </x:c>
      <x:c r="D4212" s="4" t="inlineStr">
        <x:is>
          <x:t xml:space="preserve">Fernando de Carvalho Barros de Souza</x:t>
        </x:is>
      </x:c>
      <x:c r="E4212" s="5" t="inlineStr">
        <x:is>
          <x:t xml:space="preserve">CTR-05992-L9Q5</x:t>
        </x:is>
      </x:c>
      <x:c r="F4212" s="6" t="inlineStr">
        <x:is>
          <x:t xml:space="preserve">PRO-08756-M6B2</x:t>
        </x:is>
      </x:c>
      <x:c r="G4212" s="7" t="inlineStr">
        <x:is>
          <x:t xml:space="preserve">33524257000100</x:t>
        </x:is>
      </x:c>
      <x:c r="H4212" s="8" t="inlineStr">
        <x:is>
          <x:t xml:space="preserve">CONDOMINIO DO EDIFICIO MONTE REY</x:t>
        </x:is>
      </x:c>
      <x:c r="I4212" s="9" t="inlineStr">
        <x:is>
          <x:t xml:space="preserve">8112500</x:t>
        </x:is>
      </x:c>
      <x:c r="J4212" s="10"/>
      <x:c r="K4212" s="11" t="inlineStr">
        <x:is>
          <x:t xml:space="preserve">DEMAIS</x:t>
        </x:is>
      </x:c>
      <x:c r="L4212" s="12"/>
      <x:c r="M4212" s="13" t="inlineStr">
        <x:is>
          <x:t xml:space="preserve">Não</x:t>
        </x:is>
      </x:c>
      <x:c r="N4212" s="14" t="inlineStr">
        <x:is>
          <x:t xml:space="preserve">ACORDO DE COOPERACAO ESCOLA SESI E CONDOMINIO RESIDENCIAL</x:t>
        </x:is>
      </x:c>
      <x:c r="O4212" s="15" t="inlineStr">
        <x:is>
          <x:t xml:space="preserve">SESI-GAMA</x:t>
        </x:is>
      </x:c>
      <x:c r="P4212" s="16" t="n">
        <x:v>0</x:v>
      </x:c>
      <x:c r="Q4212" s="17">
        <x:v>45916.695</x:v>
      </x:c>
      <x:c r="R4212" s="18">
        <x:v>46297.0903703704</x:v>
      </x:c>
      <x:c r="S4212" s="19">
        <x:v>45658</x:v>
      </x:c>
      <x:c r="T4212" s="20">
        <x:v>46022</x:v>
      </x:c>
      <x:c r="U4212" s="21" t="inlineStr">
        <x:is>
          <x:t xml:space="preserve">Cumprido</x:t>
        </x:is>
      </x:c>
    </x:row>
    <x:row r="4213" hidden="0">
      <x:c r="A4213" s="1" t="inlineStr">
        <x:is>
          <x:t xml:space="preserve">c9c928f2-3693-f011-b4cb-002248e0b532</x:t>
        </x:is>
      </x:c>
      <x:c r="B4213" s="2" t="inlineStr">
        <x:is>
          <x:t xml:space="preserve">Af3kOrCM/oL1VUsMlAvBL+NZXiAhMbfQ3iLUSggIuYpY+ltbnPb5xXfg3vmgLU7sG8NTNgFcdQxptmDLr0V3jw==</x:t>
        </x:is>
      </x:c>
      <x:c r="C4213" s="3">
        <x:v>46297.2153703704</x:v>
      </x:c>
      <x:c r="D4213" s="4" t="inlineStr">
        <x:is>
          <x:t xml:space="preserve">Fernando de Carvalho Barros de Souza</x:t>
        </x:is>
      </x:c>
      <x:c r="E4213" s="5" t="inlineStr">
        <x:is>
          <x:t xml:space="preserve">CTR-05993-P5T1</x:t>
        </x:is>
      </x:c>
      <x:c r="F4213" s="6" t="inlineStr">
        <x:is>
          <x:t xml:space="preserve">PRO-08759-P1H7</x:t>
        </x:is>
      </x:c>
      <x:c r="G4213" s="7" t="inlineStr">
        <x:is>
          <x:t xml:space="preserve">20593522000151</x:t>
        </x:is>
      </x:c>
      <x:c r="H4213" s="8" t="inlineStr">
        <x:is>
          <x:t xml:space="preserve">CONDOMINIO DO EDIFICIO SMART CLUB RESIDENCE</x:t>
        </x:is>
      </x:c>
      <x:c r="I4213" s="9" t="inlineStr">
        <x:is>
          <x:t xml:space="preserve">8112500</x:t>
        </x:is>
      </x:c>
      <x:c r="J4213" s="10"/>
      <x:c r="K4213" s="11" t="inlineStr">
        <x:is>
          <x:t xml:space="preserve">DEMAIS</x:t>
        </x:is>
      </x:c>
      <x:c r="L4213" s="12"/>
      <x:c r="M4213" s="13" t="inlineStr">
        <x:is>
          <x:t xml:space="preserve">Não</x:t>
        </x:is>
      </x:c>
      <x:c r="N4213" s="14" t="inlineStr">
        <x:is>
          <x:t xml:space="preserve">ACORDO DE COOPERACAO ESCOLA SESI E CONDOMINIO RESIDENCIAL</x:t>
        </x:is>
      </x:c>
      <x:c r="O4213" s="15" t="inlineStr">
        <x:is>
          <x:t xml:space="preserve">SESI-GAMA</x:t>
        </x:is>
      </x:c>
      <x:c r="P4213" s="16" t="n">
        <x:v>0</x:v>
      </x:c>
      <x:c r="Q4213" s="17">
        <x:v>45916.704525463</x:v>
      </x:c>
      <x:c r="R4213" s="18">
        <x:v>46297.0903703704</x:v>
      </x:c>
      <x:c r="S4213" s="19">
        <x:v>45658</x:v>
      </x:c>
      <x:c r="T4213" s="20">
        <x:v>46022</x:v>
      </x:c>
      <x:c r="U4213" s="21" t="inlineStr">
        <x:is>
          <x:t xml:space="preserve">Cumprido</x:t>
        </x:is>
      </x:c>
    </x:row>
    <x:row r="4214" hidden="0">
      <x:c r="A4214" s="1" t="inlineStr">
        <x:is>
          <x:t xml:space="preserve">d1e2728f-3993-f011-b4cb-002248e0b532</x:t>
        </x:is>
      </x:c>
      <x:c r="B4214" s="2" t="inlineStr">
        <x:is>
          <x:t xml:space="preserve">lgGXCDY1jNOSIi+jc49fwSV9BlwldjLVhtg7FiqnZN0f9vJ2L3/z4jDI9lbzDUHkV5rZIfCjMVhsT+Foiy0x4w==</x:t>
        </x:is>
      </x:c>
      <x:c r="C4214" s="3">
        <x:v>46297.2153819444</x:v>
      </x:c>
      <x:c r="D4214" s="4" t="inlineStr">
        <x:is>
          <x:t xml:space="preserve">Fernando de Carvalho Barros de Souza</x:t>
        </x:is>
      </x:c>
      <x:c r="E4214" s="5" t="inlineStr">
        <x:is>
          <x:t xml:space="preserve">CTR-05994-Y3L4</x:t>
        </x:is>
      </x:c>
      <x:c r="F4214" s="6" t="inlineStr">
        <x:is>
          <x:t xml:space="preserve">PRO-08763-N9W7</x:t>
        </x:is>
      </x:c>
      <x:c r="G4214" s="7" t="inlineStr">
        <x:is>
          <x:t xml:space="preserve">23291660000174</x:t>
        </x:is>
      </x:c>
      <x:c r="H4214" s="8" t="inlineStr">
        <x:is>
          <x:t xml:space="preserve">CONDOMINIO ROSSI SPLENDORE</x:t>
        </x:is>
      </x:c>
      <x:c r="I4214" s="9" t="inlineStr">
        <x:is>
          <x:t xml:space="preserve">8112500</x:t>
        </x:is>
      </x:c>
      <x:c r="J4214" s="10"/>
      <x:c r="K4214" s="11" t="inlineStr">
        <x:is>
          <x:t xml:space="preserve">DEMAIS</x:t>
        </x:is>
      </x:c>
      <x:c r="L4214" s="12"/>
      <x:c r="M4214" s="13" t="inlineStr">
        <x:is>
          <x:t xml:space="preserve">Não</x:t>
        </x:is>
      </x:c>
      <x:c r="N4214" s="14" t="inlineStr">
        <x:is>
          <x:t xml:space="preserve">ACORDO DE COOPERACAO ESCOLA SESI E CONDOMINIO RESIDENCIAL</x:t>
        </x:is>
      </x:c>
      <x:c r="O4214" s="15" t="inlineStr">
        <x:is>
          <x:t xml:space="preserve">SESI-GAMA</x:t>
        </x:is>
      </x:c>
      <x:c r="P4214" s="16" t="n">
        <x:v>0</x:v>
      </x:c>
      <x:c r="Q4214" s="17">
        <x:v>45916.7175231481</x:v>
      </x:c>
      <x:c r="R4214" s="18">
        <x:v>46297.0903819444</x:v>
      </x:c>
      <x:c r="S4214" s="19">
        <x:v>45658</x:v>
      </x:c>
      <x:c r="T4214" s="20">
        <x:v>46022</x:v>
      </x:c>
      <x:c r="U4214" s="21" t="inlineStr">
        <x:is>
          <x:t xml:space="preserve">Cumprido</x:t>
        </x:is>
      </x:c>
    </x:row>
    <x:row r="4215" hidden="0">
      <x:c r="A4215" s="1" t="inlineStr">
        <x:is>
          <x:t xml:space="preserve">afecde8d-3a93-f011-b4cb-6045bd3a4165</x:t>
        </x:is>
      </x:c>
      <x:c r="B4215" s="2" t="inlineStr">
        <x:is>
          <x:t xml:space="preserve">tPgAkqTHNsrZHwUuncJMjvscZ8EDIYMRDSGmp7KN5AyhIPlXxQjh/dDUAvBdPR6HmRci4nm8EevayJJIqO7K6g==</x:t>
        </x:is>
      </x:c>
      <x:c r="C4215" s="3">
        <x:v>46297.2179166667</x:v>
      </x:c>
      <x:c r="D4215" s="4" t="inlineStr">
        <x:is>
          <x:t xml:space="preserve">Dyego Igor Rocha</x:t>
        </x:is>
      </x:c>
      <x:c r="E4215" s="5" t="inlineStr">
        <x:is>
          <x:t xml:space="preserve">CTR-05995-N7R0</x:t>
        </x:is>
      </x:c>
      <x:c r="F4215" s="6" t="inlineStr">
        <x:is>
          <x:t xml:space="preserve">PRO-08699-K1V6</x:t>
        </x:is>
      </x:c>
      <x:c r="G4215" s="7" t="inlineStr">
        <x:is>
          <x:t xml:space="preserve">52403337000143</x:t>
        </x:is>
      </x:c>
      <x:c r="H4215" s="8" t="inlineStr">
        <x:is>
          <x:t xml:space="preserve">52.403.337 WESLEY SOUZA MENDES</x:t>
        </x:is>
      </x:c>
      <x:c r="I4215" s="9" t="inlineStr">
        <x:is>
          <x:t xml:space="preserve">8599601</x:t>
        </x:is>
      </x:c>
      <x:c r="J4215" s="10" t="inlineStr">
        <x:is>
          <x:t xml:space="preserve">Formação de condutores</x:t>
        </x:is>
      </x:c>
      <x:c r="K4215" s="11" t="inlineStr">
        <x:is>
          <x:t xml:space="preserve">MICRO EMPRESA</x:t>
        </x:is>
      </x:c>
      <x:c r="L4215" s="12"/>
      <x:c r="M4215" s="13" t="inlineStr">
        <x:is>
          <x:t xml:space="preserve">Não</x:t>
        </x:is>
      </x:c>
      <x:c r="N4215" s="14" t="inlineStr">
        <x:is>
          <x:t xml:space="preserve">Locação de Espaço</x:t>
        </x:is>
      </x:c>
      <x:c r="O4215" s="15" t="inlineStr">
        <x:is>
          <x:t xml:space="preserve">SESI-TAGUATINGA</x:t>
        </x:is>
      </x:c>
      <x:c r="P4215" s="16" t="n">
        <x:v>1600</x:v>
      </x:c>
      <x:c r="Q4215" s="17">
        <x:v>45916.7224305556</x:v>
      </x:c>
      <x:c r="R4215" s="18">
        <x:v>46297.0929166667</x:v>
      </x:c>
      <x:c r="S4215" s="19">
        <x:v>45916</x:v>
      </x:c>
      <x:c r="T4215" s="20">
        <x:v>45977</x:v>
      </x:c>
      <x:c r="U4215" s="21" t="inlineStr">
        <x:is>
          <x:t xml:space="preserve">Cumprido</x:t>
        </x:is>
      </x:c>
    </x:row>
    <x:row r="4216" hidden="0">
      <x:c r="A4216" s="1" t="inlineStr">
        <x:is>
          <x:t xml:space="preserve">a45ab786-3c93-f011-b4cb-002248e0b532</x:t>
        </x:is>
      </x:c>
      <x:c r="B4216" s="2" t="inlineStr">
        <x:is>
          <x:t xml:space="preserve">YdlwW6K1aymD64r30T3I3fcF4G8uKMigEU9VeUz+cEX0lFzSAkRhTSxPfcCtbRoZ5mG0AlFsQxY/CxhYfUX2uQ==</x:t>
        </x:is>
      </x:c>
      <x:c r="C4216" s="3">
        <x:v>46297.2153819444</x:v>
      </x:c>
      <x:c r="D4216" s="4" t="inlineStr">
        <x:is>
          <x:t xml:space="preserve">Fernando de Carvalho Barros de Souza</x:t>
        </x:is>
      </x:c>
      <x:c r="E4216" s="5" t="inlineStr">
        <x:is>
          <x:t xml:space="preserve">CTR-05996-X9L6</x:t>
        </x:is>
      </x:c>
      <x:c r="F4216" s="6" t="inlineStr">
        <x:is>
          <x:t xml:space="preserve">PRO-08765-N1P1</x:t>
        </x:is>
      </x:c>
      <x:c r="G4216" s="7" t="inlineStr">
        <x:is>
          <x:t xml:space="preserve">17469573000161</x:t>
        </x:is>
      </x:c>
      <x:c r="H4216" s="8" t="inlineStr">
        <x:is>
          <x:t xml:space="preserve">CONDOMINIO VILLAGE ARQUITETURA DE LAZER</x:t>
        </x:is>
      </x:c>
      <x:c r="I4216" s="9" t="inlineStr">
        <x:is>
          <x:t xml:space="preserve">8112500</x:t>
        </x:is>
      </x:c>
      <x:c r="J4216" s="10"/>
      <x:c r="K4216" s="11" t="inlineStr">
        <x:is>
          <x:t xml:space="preserve">DEMAIS</x:t>
        </x:is>
      </x:c>
      <x:c r="L4216" s="12"/>
      <x:c r="M4216" s="13" t="inlineStr">
        <x:is>
          <x:t xml:space="preserve">Não</x:t>
        </x:is>
      </x:c>
      <x:c r="N4216" s="14" t="inlineStr">
        <x:is>
          <x:t xml:space="preserve">ACORDO DE COOPERACAO ESCOLA SESI E CONDOMINIO RESIDENCIAL</x:t>
        </x:is>
      </x:c>
      <x:c r="O4216" s="15" t="inlineStr">
        <x:is>
          <x:t xml:space="preserve">SESI-GAMA</x:t>
        </x:is>
      </x:c>
      <x:c r="P4216" s="16" t="n">
        <x:v>0</x:v>
      </x:c>
      <x:c r="Q4216" s="17">
        <x:v>45916.7322106482</x:v>
      </x:c>
      <x:c r="R4216" s="18">
        <x:v>46297.0903819444</x:v>
      </x:c>
      <x:c r="S4216" s="19">
        <x:v>45658</x:v>
      </x:c>
      <x:c r="T4216" s="20">
        <x:v>46022</x:v>
      </x:c>
      <x:c r="U4216" s="21" t="inlineStr">
        <x:is>
          <x:t xml:space="preserve">Cumprido</x:t>
        </x:is>
      </x:c>
    </x:row>
    <x:row r="4217" hidden="0">
      <x:c r="A4217" s="1" t="inlineStr">
        <x:is>
          <x:t xml:space="preserve">fc10d4ac-bf93-f011-b4cb-002248de5826</x:t>
        </x:is>
      </x:c>
      <x:c r="B4217" s="2" t="inlineStr">
        <x:is>
          <x:t xml:space="preserve">dZ4Jxlo8vMLG60GI3S8TGgym2jG7TnLp5+45j5tZYUzIGM/0UKvezG8lZsW8i3zwb1ltwdmULJQfQeof9vQYjw==</x:t>
        </x:is>
      </x:c>
      <x:c r="C4217" s="3">
        <x:v>46297.2144791667</x:v>
      </x:c>
      <x:c r="D4217" s="4" t="inlineStr">
        <x:is>
          <x:t xml:space="preserve">Alessandra Campos Castanheira</x:t>
        </x:is>
      </x:c>
      <x:c r="E4217" s="5" t="inlineStr">
        <x:is>
          <x:t xml:space="preserve">CTR-05997-D3B3</x:t>
        </x:is>
      </x:c>
      <x:c r="F4217" s="6" t="inlineStr">
        <x:is>
          <x:t xml:space="preserve">PRO-08769-Y4T8</x:t>
        </x:is>
      </x:c>
      <x:c r="G4217" s="7" t="inlineStr">
        <x:is>
          <x:t xml:space="preserve">00319889000174</x:t>
        </x:is>
      </x:c>
      <x:c r="H4217" s="8" t="inlineStr">
        <x:is>
          <x:t xml:space="preserve">UNIAO PIONEIRA DE INTEGRACAO SOCIAL</x:t>
        </x:is>
      </x:c>
      <x:c r="I4217" s="9"/>
      <x:c r="J4217" s="10"/>
      <x:c r="K4217" s="11" t="inlineStr">
        <x:is>
          <x:t xml:space="preserve">DEMAIS</x:t>
        </x:is>
      </x:c>
      <x:c r="L4217" s="12"/>
      <x:c r="M4217" s="13" t="inlineStr">
        <x:is>
          <x:t xml:space="preserve">Não</x:t>
        </x:is>
      </x:c>
      <x:c r="N4217" s="14" t="inlineStr">
        <x:is>
          <x:t xml:space="preserve">TERMO DE ADESÃO SOMOS INDUSTRIA</x:t>
        </x:is>
      </x:c>
      <x:c r="O4217" s="15" t="inlineStr">
        <x:is>
          <x:t xml:space="preserve">SESI-BRASÍLIA</x:t>
        </x:is>
      </x:c>
      <x:c r="P4217" s="16" t="n">
        <x:v>0</x:v>
      </x:c>
      <x:c r="Q4217" s="17">
        <x:v>45917.3841898148</x:v>
      </x:c>
      <x:c r="R4217" s="18">
        <x:v>46297.0894791667</x:v>
      </x:c>
      <x:c r="S4217" s="19">
        <x:v>45917</x:v>
      </x:c>
      <x:c r="T4217" s="20">
        <x:v>46282</x:v>
      </x:c>
      <x:c r="U4217" s="21" t="inlineStr">
        <x:is>
          <x:t xml:space="preserve">Cumprido</x:t>
        </x:is>
      </x:c>
    </x:row>
    <x:row r="4218" hidden="0">
      <x:c r="A4218" s="1" t="inlineStr">
        <x:is>
          <x:t xml:space="preserve">e84332b0-c093-f011-b4cb-002248e13021</x:t>
        </x:is>
      </x:c>
      <x:c r="B4218" s="2" t="inlineStr">
        <x:is>
          <x:t xml:space="preserve">9lbrRwW/qdXwa57FA1xQmbgvftfu33IfsQUIb5D0miMhgxc3GbnYSBgU+sLPKpuaXvTX1m3cX9p7ShhA6uM1dQ==</x:t>
        </x:is>
      </x:c>
      <x:c r="C4218" s="3">
        <x:v>46297.2155555556</x:v>
      </x:c>
      <x:c r="D4218" s="4" t="inlineStr">
        <x:is>
          <x:t xml:space="preserve">Rubio Ayalla Galvao de Sa</x:t>
        </x:is>
      </x:c>
      <x:c r="E4218" s="5" t="inlineStr">
        <x:is>
          <x:t xml:space="preserve">CTR-05998-W0L9</x:t>
        </x:is>
      </x:c>
      <x:c r="F4218" s="6" t="inlineStr">
        <x:is>
          <x:t xml:space="preserve">PRO-08644-Y7D9</x:t>
        </x:is>
      </x:c>
      <x:c r="G4218" s="7" t="inlineStr">
        <x:is>
          <x:t xml:space="preserve">12666865000170</x:t>
        </x:is>
      </x:c>
      <x:c r="H4218" s="8" t="inlineStr">
        <x:is>
          <x:t xml:space="preserve">GUILDA MODA E CONFECCAO LTDA</x:t>
        </x:is>
      </x:c>
      <x:c r="I4218" s="9" t="inlineStr">
        <x:is>
          <x:t xml:space="preserve">1412602</x:t>
        </x:is>
      </x:c>
      <x:c r="J4218" s="10" t="inlineStr">
        <x:is>
          <x:t xml:space="preserve">CONFECÇÃO, SOB MEDIDA, DE PEÇAS DO VESTUÁRIO, EXCETO ROUPAS ÍNTIMAS</x:t>
        </x:is>
      </x:c>
      <x:c r="K4218" s="11" t="inlineStr">
        <x:is>
          <x:t xml:space="preserve">MICRO EMPRESA</x:t>
        </x:is>
      </x:c>
      <x:c r="L4218" s="12"/>
      <x:c r="M4218" s="13" t="inlineStr">
        <x:is>
          <x:t xml:space="preserve">Sim</x:t>
        </x:is>
      </x:c>
      <x:c r="N4218" s="14" t="inlineStr">
        <x:is>
          <x:t xml:space="preserve">TERMO DE ADESAO SOMOS INDUSTRIA – AZUL</x:t>
        </x:is>
      </x:c>
      <x:c r="O4218" s="15" t="inlineStr">
        <x:is>
          <x:t xml:space="preserve">SESI-BRASÍLIA</x:t>
        </x:is>
      </x:c>
      <x:c r="P4218" s="16" t="n">
        <x:v>0</x:v>
      </x:c>
      <x:c r="Q4218" s="17">
        <x:v>45917.389224537</x:v>
      </x:c>
      <x:c r="R4218" s="18">
        <x:v>46297.0905555556</x:v>
      </x:c>
      <x:c r="S4218" s="19">
        <x:v>45905</x:v>
      </x:c>
      <x:c r="T4218" s="20">
        <x:v>46270</x:v>
      </x:c>
      <x:c r="U4218" s="21" t="inlineStr">
        <x:is>
          <x:t xml:space="preserve">Cumprido</x:t>
        </x:is>
      </x:c>
    </x:row>
    <x:row r="4219" hidden="0">
      <x:c r="A4219" s="1" t="inlineStr">
        <x:is>
          <x:t xml:space="preserve">69c6d1ff-c193-f011-b4cb-002248e13021</x:t>
        </x:is>
      </x:c>
      <x:c r="B4219" s="2" t="inlineStr">
        <x:is>
          <x:t xml:space="preserve">y1Ggl91K9jEnE4KwDL4p4UuHW9I1jw2ZPjHrjC6IHLF+nfK3W8dQqWUnncHEofx0iHHDDM7/WG4Pq3GGxsLYhg==</x:t>
        </x:is>
      </x:c>
      <x:c r="C4219" s="3">
        <x:v>46297.2155671296</x:v>
      </x:c>
      <x:c r="D4219" s="4" t="inlineStr">
        <x:is>
          <x:t xml:space="preserve">Rubio Ayalla Galvao de Sa</x:t>
        </x:is>
      </x:c>
      <x:c r="E4219" s="5" t="inlineStr">
        <x:is>
          <x:t xml:space="preserve">CTR-06000-V6F0</x:t>
        </x:is>
      </x:c>
      <x:c r="F4219" s="6" t="inlineStr">
        <x:is>
          <x:t xml:space="preserve">PRO-08507-Q2S7</x:t>
        </x:is>
      </x:c>
      <x:c r="G4219" s="7" t="inlineStr">
        <x:is>
          <x:t xml:space="preserve">02237437000179</x:t>
        </x:is>
      </x:c>
      <x:c r="H4219" s="8" t="inlineStr">
        <x:is>
          <x:t xml:space="preserve">INFRA-ENGETH INFRA-ESTRUTURA CONSTRUCAO E COMERCIO LTDA</x:t>
        </x:is>
      </x:c>
      <x:c r="I4219" s="9" t="inlineStr">
        <x:is>
          <x:t xml:space="preserve">4120400</x:t>
        </x:is>
      </x:c>
      <x:c r="J4219" s="10" t="inlineStr">
        <x:is>
          <x:t xml:space="preserve">Construção de edifícios</x:t>
        </x:is>
      </x:c>
      <x:c r="K4219" s="11" t="inlineStr">
        <x:is>
          <x:t xml:space="preserve">DEMAIS</x:t>
        </x:is>
      </x:c>
      <x:c r="L4219" s="12"/>
      <x:c r="M4219" s="13" t="inlineStr">
        <x:is>
          <x:t xml:space="preserve">Sim</x:t>
        </x:is>
      </x:c>
      <x:c r="N4219" s="14" t="inlineStr">
        <x:is>
          <x:t xml:space="preserve">TERMO DE ADESAO SOMOS INDUSTRIA – AZUL</x:t>
        </x:is>
      </x:c>
      <x:c r="O4219" s="15" t="inlineStr">
        <x:is>
          <x:t xml:space="preserve">SESI-BRASÍLIA</x:t>
        </x:is>
      </x:c>
      <x:c r="P4219" s="16" t="n">
        <x:v>0</x:v>
      </x:c>
      <x:c r="Q4219" s="17">
        <x:v>45917.3957407407</x:v>
      </x:c>
      <x:c r="R4219" s="18">
        <x:v>46297.0905671296</x:v>
      </x:c>
      <x:c r="S4219" s="19">
        <x:v>45916</x:v>
      </x:c>
      <x:c r="T4219" s="20">
        <x:v>46281</x:v>
      </x:c>
      <x:c r="U4219" s="21" t="inlineStr">
        <x:is>
          <x:t xml:space="preserve">Cumprido</x:t>
        </x:is>
      </x:c>
    </x:row>
    <x:row r="4220" hidden="0">
      <x:c r="A4220" s="1" t="inlineStr">
        <x:is>
          <x:t xml:space="preserve">a2bf729f-ce93-f011-b4cb-002248e13021</x:t>
        </x:is>
      </x:c>
      <x:c r="B4220" s="2" t="inlineStr">
        <x:is>
          <x:t xml:space="preserve">zmo7Ki/JXEC5QNWetwG0ecEojNobpfKD3G+zauYdzjhq+yuo7QjxCmmk+hehSZMyz4CYNf2E5feoKbJx2Tlm7Q==</x:t>
        </x:is>
      </x:c>
      <x:c r="C4220" s="3">
        <x:v>46297.2155671296</x:v>
      </x:c>
      <x:c r="D4220" s="4" t="inlineStr">
        <x:is>
          <x:t xml:space="preserve">Rubio Ayalla Galvao de Sa</x:t>
        </x:is>
      </x:c>
      <x:c r="E4220" s="5" t="inlineStr">
        <x:is>
          <x:t xml:space="preserve">CTR-06001-K1H5</x:t>
        </x:is>
      </x:c>
      <x:c r="F4220" s="6" t="inlineStr">
        <x:is>
          <x:t xml:space="preserve">PRO-08608-Y6D9</x:t>
        </x:is>
      </x:c>
      <x:c r="G4220" s="7" t="inlineStr">
        <x:is>
          <x:t xml:space="preserve">03803317000154</x:t>
        </x:is>
      </x:c>
      <x:c r="H4220" s="8" t="inlineStr">
        <x:is>
          <x:t xml:space="preserve">SERVICO SOCIAL DA INDUSTRIA DEPARTAMENTO REGIONAL DO DISTRITO FEDERAL</x:t>
        </x:is>
      </x:c>
      <x:c r="I4220" s="9" t="inlineStr">
        <x:is>
          <x:t xml:space="preserve">8599699</x:t>
        </x:is>
      </x:c>
      <x:c r="J4220" s="10" t="inlineStr">
        <x:is>
          <x:t xml:space="preserve">Outras atividades de ensino não especificadas anteriormente</x:t>
        </x:is>
      </x:c>
      <x:c r="K4220" s="11" t="inlineStr">
        <x:is>
          <x:t xml:space="preserve">DEMAIS</x:t>
        </x:is>
      </x:c>
      <x:c r="L4220" s="12"/>
      <x:c r="M4220" s="13" t="inlineStr">
        <x:is>
          <x:t xml:space="preserve">Sim</x:t>
        </x:is>
      </x:c>
      <x:c r="N4220" s="14" t="inlineStr">
        <x:is>
          <x:t xml:space="preserve">Assessoria Esportiva e Nutricional (SESI 21+)</x:t>
        </x:is>
      </x:c>
      <x:c r="O4220" s="15" t="inlineStr">
        <x:is>
          <x:t xml:space="preserve">SESI-BRASÍLIA</x:t>
        </x:is>
      </x:c>
      <x:c r="P4220" s="16" t="n">
        <x:v>1200</x:v>
      </x:c>
      <x:c r="Q4220" s="17">
        <x:v>45917.4584722222</x:v>
      </x:c>
      <x:c r="R4220" s="18">
        <x:v>46297.0905671296</x:v>
      </x:c>
      <x:c r="S4220" s="19">
        <x:v>45870</x:v>
      </x:c>
      <x:c r="T4220" s="20">
        <x:v>45930</x:v>
      </x:c>
      <x:c r="U4220" s="21" t="inlineStr">
        <x:is>
          <x:t xml:space="preserve">Cumprido</x:t>
        </x:is>
      </x:c>
    </x:row>
    <x:row r="4221" hidden="0">
      <x:c r="A4221" s="1" t="inlineStr">
        <x:is>
          <x:t xml:space="preserve">c2c59dad-e993-f011-b4cb-6045bd3c95b7</x:t>
        </x:is>
      </x:c>
      <x:c r="B4221" s="2" t="inlineStr">
        <x:is>
          <x:t xml:space="preserve">f0416qgsRYyZF85M0IbEpEygzu77McVpm++M+iiRig8u0lIppEEkMEgkL4Sm5fDZIkQFL9nsUor/CH7qzMyeyg==</x:t>
        </x:is>
      </x:c>
      <x:c r="C4221" s="3">
        <x:v>46297.22</x:v>
      </x:c>
      <x:c r="D4221" s="4" t="inlineStr">
        <x:is>
          <x:t xml:space="preserve">Daline de Sousa Ataide</x:t>
        </x:is>
      </x:c>
      <x:c r="E4221" s="5" t="inlineStr">
        <x:is>
          <x:t xml:space="preserve">CTR-06002-H9H4</x:t>
        </x:is>
      </x:c>
      <x:c r="F4221" s="6" t="inlineStr">
        <x:is>
          <x:t xml:space="preserve">PRO-08733-P6F4</x:t>
        </x:is>
      </x:c>
      <x:c r="G4221" s="7" t="inlineStr">
        <x:is>
          <x:t xml:space="preserve">26453126000105</x:t>
        </x:is>
      </x:c>
      <x:c r="H4221" s="8" t="inlineStr">
        <x:is>
          <x:t xml:space="preserve">CIDADE GRAFICA E EDITORA LTDA</x:t>
        </x:is>
      </x:c>
      <x:c r="I4221" s="9" t="inlineStr">
        <x:is>
          <x:t xml:space="preserve">1811302</x:t>
        </x:is>
      </x:c>
      <x:c r="J4221" s="10" t="inlineStr">
        <x:is>
          <x:t xml:space="preserve">Impressão de livros, revistas e outras publicações periódicas</x:t>
        </x:is>
      </x:c>
      <x:c r="K4221" s="11" t="inlineStr">
        <x:is>
          <x:t xml:space="preserve">DEMAIS</x:t>
        </x:is>
      </x:c>
      <x:c r="L4221" s="12" t="inlineStr">
        <x:is>
          <x:t xml:space="preserve">507</x:t>
        </x:is>
      </x:c>
      <x:c r="M4221" s="13" t="inlineStr">
        <x:is>
          <x:t xml:space="preserve">Sim</x:t>
        </x:is>
      </x:c>
      <x:c r="N4221" s="14" t="inlineStr">
        <x:is>
          <x:t xml:space="preserve">Perfil Profissiográfico Previdenciário - Ppp</x:t>
        </x:is>
      </x:c>
      <x:c r="O4221" s="15" t="inlineStr">
        <x:is>
          <x:t xml:space="preserve">SESI-BRASÍLIA</x:t>
        </x:is>
      </x:c>
      <x:c r="P4221" s="16" t="n">
        <x:v>164</x:v>
      </x:c>
      <x:c r="Q4221" s="17">
        <x:v>45917.592974537</x:v>
      </x:c>
      <x:c r="R4221" s="18">
        <x:v>46297.095</x:v>
      </x:c>
      <x:c r="S4221" s="19">
        <x:v>45916.875</x:v>
      </x:c>
      <x:c r="T4221" s="20">
        <x:v>45946.875</x:v>
      </x:c>
      <x:c r="U4221" s="21" t="inlineStr">
        <x:is>
          <x:t xml:space="preserve">Cumprido</x:t>
        </x:is>
      </x:c>
    </x:row>
    <x:row r="4222" hidden="0">
      <x:c r="A4222" s="1" t="inlineStr">
        <x:is>
          <x:t xml:space="preserve">fded0730-ea93-f011-b4cb-6045bd3c95b7</x:t>
        </x:is>
      </x:c>
      <x:c r="B4222" s="2" t="inlineStr">
        <x:is>
          <x:t xml:space="preserve">k9kNx5AVpFRo1UNWZmoNcu7f2dKrgzy7Uyn+S0OrGf6vhwQhsIbqR2eChZp1Q43aZCEdQPocS9Y1/ZTv3gtBtg==</x:t>
        </x:is>
      </x:c>
      <x:c r="C4222" s="3">
        <x:v>46297.22</x:v>
      </x:c>
      <x:c r="D4222" s="4" t="inlineStr">
        <x:is>
          <x:t xml:space="preserve">Daline de Sousa Ataide</x:t>
        </x:is>
      </x:c>
      <x:c r="E4222" s="5" t="inlineStr">
        <x:is>
          <x:t xml:space="preserve">CTR-06003-N2T1</x:t>
        </x:is>
      </x:c>
      <x:c r="F4222" s="6" t="inlineStr">
        <x:is>
          <x:t xml:space="preserve">PRO-08732-B3V7</x:t>
        </x:is>
      </x:c>
      <x:c r="G4222" s="7" t="inlineStr">
        <x:is>
          <x:t xml:space="preserve">09562089000154</x:t>
        </x:is>
      </x:c>
      <x:c r="H4222" s="8" t="inlineStr">
        <x:is>
          <x:t xml:space="preserve">VIVA - GRAFICA E EDITORA LTDA</x:t>
        </x:is>
      </x:c>
      <x:c r="I4222" s="9" t="inlineStr">
        <x:is>
          <x:t xml:space="preserve">1811302</x:t>
        </x:is>
      </x:c>
      <x:c r="J4222" s="10" t="inlineStr">
        <x:is>
          <x:t xml:space="preserve">IMPRESSÃO DE LIVROS, REVISTAS E OUTRAS PUBLICAÇÕES PERIÓDICAS</x:t>
        </x:is>
      </x:c>
      <x:c r="K4222" s="11" t="inlineStr">
        <x:is>
          <x:t xml:space="preserve">EMPRESA DE PEQUENO PORTE</x:t>
        </x:is>
      </x:c>
      <x:c r="L4222" s="12" t="inlineStr">
        <x:is>
          <x:t xml:space="preserve">507</x:t>
        </x:is>
      </x:c>
      <x:c r="M4222" s="13" t="inlineStr">
        <x:is>
          <x:t xml:space="preserve">Sim</x:t>
        </x:is>
      </x:c>
      <x:c r="N4222" s="14" t="inlineStr">
        <x:is>
          <x:t xml:space="preserve">Perfil Profissiográfico Previdenciário - Ppp</x:t>
        </x:is>
      </x:c>
      <x:c r="O4222" s="15" t="inlineStr">
        <x:is>
          <x:t xml:space="preserve">SESI-BRASÍLIA</x:t>
        </x:is>
      </x:c>
      <x:c r="P4222" s="16" t="n">
        <x:v>164</x:v>
      </x:c>
      <x:c r="Q4222" s="17">
        <x:v>45917.5955671296</x:v>
      </x:c>
      <x:c r="R4222" s="18">
        <x:v>46297.095</x:v>
      </x:c>
      <x:c r="S4222" s="19">
        <x:v>45916.875</x:v>
      </x:c>
      <x:c r="T4222" s="20">
        <x:v>45946.875</x:v>
      </x:c>
      <x:c r="U4222" s="21" t="inlineStr">
        <x:is>
          <x:t xml:space="preserve">Cumprido</x:t>
        </x:is>
      </x:c>
    </x:row>
    <x:row r="4223" hidden="0">
      <x:c r="A4223" s="1" t="inlineStr">
        <x:is>
          <x:t xml:space="preserve">7d28a55d-ec93-f011-b4cb-002248e04083</x:t>
        </x:is>
      </x:c>
      <x:c r="B4223" s="2" t="inlineStr">
        <x:is>
          <x:t xml:space="preserve">j0zp1krdN7yjsFdVeIRfXPL7SBUYpQDpnI/w3C25Hr8RFN0FMioTePsNOH3JM//Z8UtzkUuAeitj5AQI+35Adw==</x:t>
        </x:is>
      </x:c>
      <x:c r="C4223" s="3">
        <x:v>46297.2152199074</x:v>
      </x:c>
      <x:c r="D4223" s="4" t="inlineStr">
        <x:is>
          <x:t xml:space="preserve">Gisela Giza Valeriano Teixeira</x:t>
        </x:is>
      </x:c>
      <x:c r="E4223" s="5" t="inlineStr">
        <x:is>
          <x:t xml:space="preserve">CTR-06004-L6M5</x:t>
        </x:is>
      </x:c>
      <x:c r="F4223" s="6" t="inlineStr">
        <x:is>
          <x:t xml:space="preserve">PRO-08004-Z0C0</x:t>
        </x:is>
      </x:c>
      <x:c r="G4223" s="7" t="inlineStr">
        <x:is>
          <x:t xml:space="preserve">17049335000105</x:t>
        </x:is>
      </x:c>
      <x:c r="H4223" s="8" t="inlineStr">
        <x:is>
          <x:t xml:space="preserve">ORGANIZACAO DE ACAO SOCIAL, ESPORTE E CULTURA - VEM SER</x:t>
        </x:is>
      </x:c>
      <x:c r="I4223" s="9" t="inlineStr">
        <x:is>
          <x:t xml:space="preserve">9319101</x:t>
        </x:is>
      </x:c>
      <x:c r="J4223" s="10"/>
      <x:c r="K4223" s="11" t="inlineStr">
        <x:is>
          <x:t xml:space="preserve">DEMAIS</x:t>
        </x:is>
      </x:c>
      <x:c r="L4223" s="12"/>
      <x:c r="M4223" s="13" t="inlineStr">
        <x:is>
          <x:t xml:space="preserve">Não</x:t>
        </x:is>
      </x:c>
      <x:c r="N4223" s="14" t="inlineStr">
        <x:is>
          <x:t xml:space="preserve">Locação de Espaço</x:t>
        </x:is>
      </x:c>
      <x:c r="O4223" s="15" t="inlineStr">
        <x:is>
          <x:t xml:space="preserve">SESI-TAGUATINGA</x:t>
        </x:is>
      </x:c>
      <x:c r="P4223" s="16" t="n">
        <x:v>19480</x:v>
      </x:c>
      <x:c r="Q4223" s="17">
        <x:v>45917.6063078704</x:v>
      </x:c>
      <x:c r="R4223" s="18">
        <x:v>46297.0902199074</x:v>
      </x:c>
      <x:c r="S4223" s="19">
        <x:v>45917</x:v>
      </x:c>
      <x:c r="T4223" s="20">
        <x:v>45917</x:v>
      </x:c>
      <x:c r="U4223" s="21" t="inlineStr">
        <x:is>
          <x:t xml:space="preserve">Cumprido</x:t>
        </x:is>
      </x:c>
    </x:row>
    <x:row r="4224" hidden="0">
      <x:c r="A4224" s="1" t="inlineStr">
        <x:is>
          <x:t xml:space="preserve">8ed51468-f193-f011-b4cb-002248e13021</x:t>
        </x:is>
      </x:c>
      <x:c r="B4224" s="2" t="inlineStr">
        <x:is>
          <x:t xml:space="preserve">yHfjG+JK3NQs9Xh2jslRhzQ3JPWy8fJvQ+Wb0S6YLPMfx1BC9nlJXCHcGoEPiBImvh1GSQATXzXs+mR06h7DPw==</x:t>
        </x:is>
      </x:c>
      <x:c r="C4224" s="3">
        <x:v>46297.2155787037</x:v>
      </x:c>
      <x:c r="D4224" s="4" t="inlineStr">
        <x:is>
          <x:t xml:space="preserve">Dyego Igor Rocha</x:t>
        </x:is>
      </x:c>
      <x:c r="E4224" s="5" t="inlineStr">
        <x:is>
          <x:t xml:space="preserve">CTR-06005-X4R1</x:t>
        </x:is>
      </x:c>
      <x:c r="F4224" s="6" t="inlineStr">
        <x:is>
          <x:t xml:space="preserve">PRO-08750-H4V8</x:t>
        </x:is>
      </x:c>
      <x:c r="G4224" s="7" t="inlineStr">
        <x:is>
          <x:t xml:space="preserve">00680868000180</x:t>
        </x:is>
      </x:c>
      <x:c r="H4224" s="8" t="inlineStr">
        <x:is>
          <x:t xml:space="preserve">CAFE EXPORT INDUSTRIA E COMERCIO LTDA</x:t>
        </x:is>
      </x:c>
      <x:c r="I4224" s="9" t="inlineStr">
        <x:is>
          <x:t xml:space="preserve">1081302</x:t>
        </x:is>
      </x:c>
      <x:c r="J4224" s="10" t="inlineStr">
        <x:is>
          <x:t xml:space="preserve">TORREFAÇÃO E MOAGEM DE CAFÉ</x:t>
        </x:is>
      </x:c>
      <x:c r="K4224" s="11" t="inlineStr">
        <x:is>
          <x:t xml:space="preserve">DEMAIS</x:t>
        </x:is>
      </x:c>
      <x:c r="L4224" s="12" t="inlineStr">
        <x:is>
          <x:t xml:space="preserve">507</x:t>
        </x:is>
      </x:c>
      <x:c r="M4224" s="13" t="inlineStr">
        <x:is>
          <x:t xml:space="preserve">Sim</x:t>
        </x:is>
      </x:c>
      <x:c r="N4224" s="14" t="inlineStr">
        <x:is>
          <x:t xml:space="preserve">TERMO DE ADESAO SOMOS INDUSTRIA – AZUL</x:t>
        </x:is>
      </x:c>
      <x:c r="O4224" s="15" t="inlineStr">
        <x:is>
          <x:t xml:space="preserve">SESI-BRASÍLIA</x:t>
        </x:is>
      </x:c>
      <x:c r="P4224" s="16" t="n">
        <x:v>0</x:v>
      </x:c>
      <x:c r="Q4224" s="17">
        <x:v>45917.6313773148</x:v>
      </x:c>
      <x:c r="R4224" s="18">
        <x:v>46297.0905787037</x:v>
      </x:c>
      <x:c r="S4224" s="19">
        <x:v>45916.875</x:v>
      </x:c>
      <x:c r="T4224" s="20">
        <x:v>46281.875</x:v>
      </x:c>
      <x:c r="U4224" s="21" t="inlineStr">
        <x:is>
          <x:t xml:space="preserve">Cumprido</x:t>
        </x:is>
      </x:c>
    </x:row>
    <x:row r="4225" hidden="0">
      <x:c r="A4225" s="1" t="inlineStr">
        <x:is>
          <x:t xml:space="preserve">36617a03-f293-f011-b4cb-6045bd3b28e3</x:t>
        </x:is>
      </x:c>
      <x:c r="B4225" s="2" t="inlineStr">
        <x:is>
          <x:t xml:space="preserve">7fjeoZTyHP+VknYAB8WFttPxIN2V7AWEg+7yIoiTuniCW9WI1jWIpFhZ0/NJcaBbXj2KhA20SMBkbdLxQ+jSlQ==</x:t>
        </x:is>
      </x:c>
      <x:c r="C4225" s="3">
        <x:v>46297.21875</x:v>
      </x:c>
      <x:c r="D4225" s="4" t="inlineStr">
        <x:is>
          <x:t xml:space="preserve">Gisela Giza Valeriano Teixeira</x:t>
        </x:is>
      </x:c>
      <x:c r="E4225" s="5" t="inlineStr">
        <x:is>
          <x:t xml:space="preserve">CTR-06006-W0T1</x:t>
        </x:is>
      </x:c>
      <x:c r="F4225" s="6" t="inlineStr">
        <x:is>
          <x:t xml:space="preserve">PRO-08630-S1P4</x:t>
        </x:is>
      </x:c>
      <x:c r="G4225" s="7" t="inlineStr">
        <x:is>
          <x:t xml:space="preserve">03806360000335</x:t>
        </x:is>
      </x:c>
      <x:c r="H4225" s="8" t="inlineStr">
        <x:is>
          <x:t xml:space="preserve">SERVICO NACIONAL DE APRENDIZAGEM INDUSTRIAL - DEPARTAMENTO REGIONAL DO DISTRITO FEDERAL</x:t>
        </x:is>
      </x:c>
      <x:c r="I4225" s="9" t="inlineStr">
        <x:is>
          <x:t xml:space="preserve">8599699</x:t>
        </x:is>
      </x:c>
      <x:c r="J4225" s="10" t="inlineStr">
        <x:is>
          <x:t xml:space="preserve">Outras atividades de ensino não especificadas anteriormente</x:t>
        </x:is>
      </x:c>
      <x:c r="K4225" s="11" t="inlineStr">
        <x:is>
          <x:t xml:space="preserve">DEMAIS</x:t>
        </x:is>
      </x:c>
      <x:c r="L4225" s="12" t="inlineStr">
        <x:is>
          <x:t xml:space="preserve">523</x:t>
        </x:is>
      </x:c>
      <x:c r="M4225" s="13" t="inlineStr">
        <x:is>
          <x:t xml:space="preserve">Não</x:t>
        </x:is>
      </x:c>
      <x:c r="N4225" s="14" t="inlineStr">
        <x:is>
          <x:t xml:space="preserve">Fornecimento de lanche</x:t>
        </x:is>
      </x:c>
      <x:c r="O4225" s="15" t="inlineStr">
        <x:is>
          <x:t xml:space="preserve">SESI-GUARÁ</x:t>
        </x:is>
      </x:c>
      <x:c r="P4225" s="16" t="n">
        <x:v>10760.1</x:v>
      </x:c>
      <x:c r="Q4225" s="17">
        <x:v>45917.6344328704</x:v>
      </x:c>
      <x:c r="R4225" s="18">
        <x:v>46297.09375</x:v>
      </x:c>
      <x:c r="S4225" s="19">
        <x:v>45917</x:v>
      </x:c>
      <x:c r="T4225" s="20">
        <x:v>45917</x:v>
      </x:c>
      <x:c r="U4225" s="21" t="inlineStr">
        <x:is>
          <x:t xml:space="preserve">Cumprido</x:t>
        </x:is>
      </x:c>
    </x:row>
    <x:row r="4226" hidden="0">
      <x:c r="A4226" s="1" t="inlineStr">
        <x:is>
          <x:t xml:space="preserve">77e12e73-f293-f011-b4cb-002248e13021</x:t>
        </x:is>
      </x:c>
      <x:c r="B4226" s="2" t="inlineStr">
        <x:is>
          <x:t xml:space="preserve">8ileEMVm0yY2rD0XF71/fprXVGYtV7+Na4W6uh6t0J/vM0tisIPZ4MaujRIIclToI/OV3e6zyTqpOGE5CMVk9g==</x:t>
        </x:is>
      </x:c>
      <x:c r="C4226" s="3">
        <x:v>46297.2155787037</x:v>
      </x:c>
      <x:c r="D4226" s="4" t="inlineStr">
        <x:is>
          <x:t xml:space="preserve">Daline de Sousa Ataide</x:t>
        </x:is>
      </x:c>
      <x:c r="E4226" s="5" t="inlineStr">
        <x:is>
          <x:t xml:space="preserve">CTR-06007-G4F2</x:t>
        </x:is>
      </x:c>
      <x:c r="F4226" s="6" t="inlineStr">
        <x:is>
          <x:t xml:space="preserve">PRO-08752-H4H0</x:t>
        </x:is>
      </x:c>
      <x:c r="G4226" s="7" t="inlineStr">
        <x:is>
          <x:t xml:space="preserve">15355686000100</x:t>
        </x:is>
      </x:c>
      <x:c r="H4226" s="8" t="inlineStr">
        <x:is>
          <x:t xml:space="preserve">NB INDUSTRIA E COMERCIO DE ALIMENTOS LTDA</x:t>
        </x:is>
      </x:c>
      <x:c r="I4226" s="9" t="inlineStr">
        <x:is>
          <x:t xml:space="preserve">1069400</x:t>
        </x:is>
      </x:c>
      <x:c r="J4226" s="10" t="inlineStr">
        <x:is>
          <x:t xml:space="preserve">Moagem e fabricação de produtos de origem vegetal não especificados anteriormente</x:t>
        </x:is>
      </x:c>
      <x:c r="K4226" s="11" t="inlineStr">
        <x:is>
          <x:t xml:space="preserve">DEMAIS</x:t>
        </x:is>
      </x:c>
      <x:c r="L4226" s="12"/>
      <x:c r="M4226" s="13" t="inlineStr">
        <x:is>
          <x:t xml:space="preserve">Sim</x:t>
        </x:is>
      </x:c>
      <x:c r="N4226" s="14" t="inlineStr">
        <x:is>
          <x:t xml:space="preserve">TERMO DE ADESAO SOMOS INDUSTRIA – AZUL</x:t>
        </x:is>
      </x:c>
      <x:c r="O4226" s="15" t="inlineStr">
        <x:is>
          <x:t xml:space="preserve">SESI-BRASÍLIA</x:t>
        </x:is>
      </x:c>
      <x:c r="P4226" s="16" t="n">
        <x:v>0</x:v>
      </x:c>
      <x:c r="Q4226" s="17">
        <x:v>45917.6365740741</x:v>
      </x:c>
      <x:c r="R4226" s="18">
        <x:v>46297.0905787037</x:v>
      </x:c>
      <x:c r="S4226" s="19">
        <x:v>45915.875</x:v>
      </x:c>
      <x:c r="T4226" s="20">
        <x:v>46280.875</x:v>
      </x:c>
      <x:c r="U4226" s="21" t="inlineStr">
        <x:is>
          <x:t xml:space="preserve">Cumprido</x:t>
        </x:is>
      </x:c>
    </x:row>
    <x:row r="4227" hidden="0">
      <x:c r="A4227" s="1" t="inlineStr">
        <x:is>
          <x:t xml:space="preserve">062d547d-9094-f011-b41b-0022483854c9</x:t>
        </x:is>
      </x:c>
      <x:c r="B4227" s="2" t="inlineStr">
        <x:is>
          <x:t xml:space="preserve">YnSTnlR+3Io8mY7UVEF+WNBGou9T7a96BzWVEiTkySF9QjtnxTLQatZXzq0YA27kkQD18usHzTv/z8aHX8BOkA==</x:t>
        </x:is>
      </x:c>
      <x:c r="C4227" s="3">
        <x:v>46297.2140277778</x:v>
      </x:c>
      <x:c r="D4227" s="4" t="inlineStr">
        <x:is>
          <x:t xml:space="preserve">Gabriela Retameiro Rocha</x:t>
        </x:is>
      </x:c>
      <x:c r="E4227" s="5" t="inlineStr">
        <x:is>
          <x:t xml:space="preserve">CTR-06008-B4T7</x:t>
        </x:is>
      </x:c>
      <x:c r="F4227" s="6" t="inlineStr">
        <x:is>
          <x:t xml:space="preserve">PRO-08782-B3S6</x:t>
        </x:is>
      </x:c>
      <x:c r="G4227" s="7" t="inlineStr">
        <x:is>
          <x:t xml:space="preserve">80076771000100</x:t>
        </x:is>
      </x:c>
      <x:c r="H4227" s="8" t="inlineStr">
        <x:is>
          <x:t xml:space="preserve">SEMIL - EQUIPAMENTOS INDUSTRIAIS LTDA</x:t>
        </x:is>
      </x:c>
      <x:c r="I4227" s="9" t="inlineStr">
        <x:is>
          <x:t xml:space="preserve">2862300</x:t>
        </x:is>
      </x:c>
      <x:c r="J4227" s="10" t="inlineStr">
        <x:is>
          <x:t xml:space="preserve">Fabricação de máquinas e equipamentos para as indústrias de alimentos, bebidas e fumo, peças e acessórios</x:t>
        </x:is>
      </x:c>
      <x:c r="K4227" s="11" t="inlineStr">
        <x:is>
          <x:t xml:space="preserve">DEMAIS</x:t>
        </x:is>
      </x:c>
      <x:c r="L4227" s="12"/>
      <x:c r="M4227" s="13" t="inlineStr">
        <x:is>
          <x:t xml:space="preserve">Não</x:t>
        </x:is>
      </x:c>
      <x:c r="N4227" s="14" t="inlineStr">
        <x:is>
          <x:t xml:space="preserve">CONSULTA MEDICA OCUPACIONAL, Exames complementares</x:t>
        </x:is>
      </x:c>
      <x:c r="O4227" s="15" t="inlineStr">
        <x:is>
          <x:t xml:space="preserve">SESI-BRASÍLIA</x:t>
        </x:is>
      </x:c>
      <x:c r="P4227" s="16" t="n">
        <x:v>1615.88</x:v>
      </x:c>
      <x:c r="Q4227" s="17">
        <x:v>45918.4221759259</x:v>
      </x:c>
      <x:c r="R4227" s="18">
        <x:v>46297.0890277778</x:v>
      </x:c>
      <x:c r="S4227" s="19">
        <x:v>45930.875</x:v>
      </x:c>
      <x:c r="T4227" s="20">
        <x:v>46294.875</x:v>
      </x:c>
      <x:c r="U4227" s="21" t="inlineStr">
        <x:is>
          <x:t xml:space="preserve">Cumprido</x:t>
        </x:is>
      </x:c>
    </x:row>
    <x:row r="4228" hidden="0">
      <x:c r="A4228" s="1" t="inlineStr">
        <x:is>
          <x:t xml:space="preserve">74a8594a-bb94-f011-b41b-002248375796</x:t>
        </x:is>
      </x:c>
      <x:c r="B4228" s="2" t="inlineStr">
        <x:is>
          <x:t xml:space="preserve">ZJ4nnhn+TxCcfZSHmcuBM8Uzzc3WBSwjf7MgQffBNJNO/6A8G8M3xGCJO/il7prS3QsVnhA3QkLKsQQk42d5nw==</x:t>
        </x:is>
      </x:c>
      <x:c r="C4228" s="3">
        <x:v>45959.9961226852</x:v>
      </x:c>
      <x:c r="D4228" s="4" t="inlineStr">
        <x:is>
          <x:t xml:space="preserve">Gabriela Retameiro Rocha</x:t>
        </x:is>
      </x:c>
      <x:c r="E4228" s="5" t="inlineStr">
        <x:is>
          <x:t xml:space="preserve">CTR-06009-G5N5</x:t>
        </x:is>
      </x:c>
      <x:c r="F4228" s="6" t="inlineStr">
        <x:is>
          <x:t xml:space="preserve">PRO-08784-F4Y2</x:t>
        </x:is>
      </x:c>
      <x:c r="G4228" s="7" t="inlineStr">
        <x:is>
          <x:t xml:space="preserve">20921483000174</x:t>
        </x:is>
      </x:c>
      <x:c r="H4228" s="8" t="inlineStr">
        <x:is>
          <x:t xml:space="preserve">L A DA CRUZ TRANSPORTES LTDA</x:t>
        </x:is>
      </x:c>
      <x:c r="I4228" s="9"/>
      <x:c r="J4228" s="10"/>
      <x:c r="K4228" s="11" t="inlineStr">
        <x:is>
          <x:t xml:space="preserve">EMPRESA DE PEQUENO PORTE</x:t>
        </x:is>
      </x:c>
      <x:c r="L4228" s="12"/>
      <x:c r="M4228" s="13" t="inlineStr">
        <x:is>
          <x:t xml:space="preserve">Não</x:t>
        </x:is>
      </x:c>
      <x:c r="N4228" s="14" t="inlineStr">
        <x:is>
          <x:t xml:space="preserve">CONSULTA MEDICA OCUPACIONAL, Exames complementares</x:t>
        </x:is>
      </x:c>
      <x:c r="O4228" s="15" t="inlineStr">
        <x:is>
          <x:t xml:space="preserve">SESI-BRASÍLIA</x:t>
        </x:is>
      </x:c>
      <x:c r="P4228" s="16" t="n">
        <x:v>2057.72</x:v>
      </x:c>
      <x:c r="Q4228" s="17">
        <x:v>45918.6349537037</x:v>
      </x:c>
      <x:c r="R4228" s="18">
        <x:v>45959.8711226852</x:v>
      </x:c>
      <x:c r="S4228" s="19">
        <x:v>45903.875</x:v>
      </x:c>
      <x:c r="T4228" s="20">
        <x:v>46693.875</x:v>
      </x:c>
      <x:c r="U4228" s="21" t="inlineStr">
        <x:is>
          <x:t xml:space="preserve">Ativo</x:t>
        </x:is>
      </x:c>
    </x:row>
    <x:row r="4229" hidden="0">
      <x:c r="A4229" s="1" t="inlineStr">
        <x:is>
          <x:t xml:space="preserve">bddf7032-bc94-f011-b41b-002248375796</x:t>
        </x:is>
      </x:c>
      <x:c r="B4229" s="2" t="inlineStr">
        <x:is>
          <x:t xml:space="preserve">MTzOMYQShWvL2SPGVe0lzV2jdYlbtAkDBunhOuOAnnTQhJOz//+6DZDcByEQ+3souGvYNYEo4VZxKotQ2foG9w==</x:t>
        </x:is>
      </x:c>
      <x:c r="C4229" s="3">
        <x:v>45959.9961226852</x:v>
      </x:c>
      <x:c r="D4229" s="4" t="inlineStr">
        <x:is>
          <x:t xml:space="preserve">Gabriela Retameiro Rocha</x:t>
        </x:is>
      </x:c>
      <x:c r="E4229" s="5" t="inlineStr">
        <x:is>
          <x:t xml:space="preserve">CTR-06010-Q6Q8</x:t>
        </x:is>
      </x:c>
      <x:c r="F4229" s="6" t="inlineStr">
        <x:is>
          <x:t xml:space="preserve">PRO-08785-G2X1</x:t>
        </x:is>
      </x:c>
      <x:c r="G4229" s="7" t="inlineStr">
        <x:is>
          <x:t xml:space="preserve">48551195000194</x:t>
        </x:is>
      </x:c>
      <x:c r="H4229" s="8" t="inlineStr">
        <x:is>
          <x:t xml:space="preserve">MEICAM SERVICOS LTDA</x:t>
        </x:is>
      </x:c>
      <x:c r="I4229" s="9"/>
      <x:c r="J4229" s="10"/>
      <x:c r="K4229" s="11" t="inlineStr">
        <x:is>
          <x:t xml:space="preserve">DEMAIS</x:t>
        </x:is>
      </x:c>
      <x:c r="L4229" s="12"/>
      <x:c r="M4229" s="13" t="inlineStr">
        <x:is>
          <x:t xml:space="preserve">Não</x:t>
        </x:is>
      </x:c>
      <x:c r="N4229" s="14" t="inlineStr">
        <x:is>
          <x:t xml:space="preserve">CONSULTA MEDICA OCUPACIONAL, Exames complementares</x:t>
        </x:is>
      </x:c>
      <x:c r="O4229" s="15" t="inlineStr">
        <x:is>
          <x:t xml:space="preserve">SESI-BRASÍLIA</x:t>
        </x:is>
      </x:c>
      <x:c r="P4229" s="16" t="n">
        <x:v>2057.72</x:v>
      </x:c>
      <x:c r="Q4229" s="17">
        <x:v>45918.6394907407</x:v>
      </x:c>
      <x:c r="R4229" s="18">
        <x:v>45959.8711226852</x:v>
      </x:c>
      <x:c r="S4229" s="19">
        <x:v>46633.875</x:v>
      </x:c>
      <x:c r="T4229" s="20">
        <x:v>46632.875</x:v>
      </x:c>
      <x:c r="U4229" s="21" t="inlineStr">
        <x:is>
          <x:t xml:space="preserve">Ativo</x:t>
        </x:is>
      </x:c>
    </x:row>
    <x:row r="4230" hidden="0">
      <x:c r="A4230" s="1" t="inlineStr">
        <x:is>
          <x:t xml:space="preserve">27f49257-bd94-f011-b41b-002248375796</x:t>
        </x:is>
      </x:c>
      <x:c r="B4230" s="2" t="inlineStr">
        <x:is>
          <x:t xml:space="preserve">2E7eFBSboRz8mQz8H4qqR2mJXo9RROUFbZ8Xqsnt15mDIhCtQFc19c0pRUQErxYJx0oxa2GAE5PR3G1k7YkfkQ==</x:t>
        </x:is>
      </x:c>
      <x:c r="C4230" s="3">
        <x:v>45959.9961226852</x:v>
      </x:c>
      <x:c r="D4230" s="4" t="inlineStr">
        <x:is>
          <x:t xml:space="preserve">Gabriela Retameiro Rocha</x:t>
        </x:is>
      </x:c>
      <x:c r="E4230" s="5" t="inlineStr">
        <x:is>
          <x:t xml:space="preserve">CTR-06011-C6L2</x:t>
        </x:is>
      </x:c>
      <x:c r="F4230" s="6" t="inlineStr">
        <x:is>
          <x:t xml:space="preserve">PRO-08786-C8T3</x:t>
        </x:is>
      </x:c>
      <x:c r="G4230" s="7" t="inlineStr">
        <x:is>
          <x:t xml:space="preserve">18542151000137</x:t>
        </x:is>
      </x:c>
      <x:c r="H4230" s="8" t="inlineStr">
        <x:is>
          <x:t xml:space="preserve">RODOXISTO TRANSPORTES LTDA</x:t>
        </x:is>
      </x:c>
      <x:c r="I4230" s="9"/>
      <x:c r="J4230" s="10"/>
      <x:c r="K4230" s="11" t="inlineStr">
        <x:is>
          <x:t xml:space="preserve">DEMAIS</x:t>
        </x:is>
      </x:c>
      <x:c r="L4230" s="12"/>
      <x:c r="M4230" s="13" t="inlineStr">
        <x:is>
          <x:t xml:space="preserve">Não</x:t>
        </x:is>
      </x:c>
      <x:c r="N4230" s="14" t="inlineStr">
        <x:is>
          <x:t xml:space="preserve">CONSULTA MEDICA OCUPACIONAL, Exames complementares</x:t>
        </x:is>
      </x:c>
      <x:c r="O4230" s="15" t="inlineStr">
        <x:is>
          <x:t xml:space="preserve">SESI-BRASÍLIA</x:t>
        </x:is>
      </x:c>
      <x:c r="P4230" s="16" t="n">
        <x:v>2057.72</x:v>
      </x:c>
      <x:c r="Q4230" s="17">
        <x:v>45918.6452199074</x:v>
      </x:c>
      <x:c r="R4230" s="18">
        <x:v>45959.8711226852</x:v>
      </x:c>
      <x:c r="S4230" s="19">
        <x:v>45903.875</x:v>
      </x:c>
      <x:c r="T4230" s="20">
        <x:v>46632.875</x:v>
      </x:c>
      <x:c r="U4230" s="21" t="inlineStr">
        <x:is>
          <x:t xml:space="preserve">Ativo</x:t>
        </x:is>
      </x:c>
    </x:row>
    <x:row r="4231" hidden="0">
      <x:c r="A4231" s="1" t="inlineStr">
        <x:is>
          <x:t xml:space="preserve">dbd18eff-bd94-f011-b41b-002248375796</x:t>
        </x:is>
      </x:c>
      <x:c r="B4231" s="2" t="inlineStr">
        <x:is>
          <x:t xml:space="preserve">9L7L86IJIzOZGdvUNJn4X7YFxrDqQX7CQsygavQ58Zx7EID/OdGvhOo+OtF67nFZgQ6fznjxwhFiWr0p4dYc/Q==</x:t>
        </x:is>
      </x:c>
      <x:c r="C4231" s="3">
        <x:v>45959.9961226852</x:v>
      </x:c>
      <x:c r="D4231" s="4" t="inlineStr">
        <x:is>
          <x:t xml:space="preserve">Gabriela Retameiro Rocha</x:t>
        </x:is>
      </x:c>
      <x:c r="E4231" s="5" t="inlineStr">
        <x:is>
          <x:t xml:space="preserve">CTR-06012-K3R7</x:t>
        </x:is>
      </x:c>
      <x:c r="F4231" s="6" t="inlineStr">
        <x:is>
          <x:t xml:space="preserve">PRO-08787-K3L4</x:t>
        </x:is>
      </x:c>
      <x:c r="G4231" s="7" t="inlineStr">
        <x:is>
          <x:t xml:space="preserve">18530138000249</x:t>
        </x:is>
      </x:c>
      <x:c r="H4231" s="8" t="inlineStr">
        <x:is>
          <x:t xml:space="preserve">FERNANDO SCHINDA TRANSPORTES LTDA</x:t>
        </x:is>
      </x:c>
      <x:c r="I4231" s="9"/>
      <x:c r="J4231" s="10"/>
      <x:c r="K4231" s="11" t="inlineStr">
        <x:is>
          <x:t xml:space="preserve">MICRO EMPRESA</x:t>
        </x:is>
      </x:c>
      <x:c r="L4231" s="12"/>
      <x:c r="M4231" s="13" t="inlineStr">
        <x:is>
          <x:t xml:space="preserve">Não</x:t>
        </x:is>
      </x:c>
      <x:c r="N4231" s="14" t="inlineStr">
        <x:is>
          <x:t xml:space="preserve">CONSULTA MEDICA OCUPACIONAL, Exames complementares</x:t>
        </x:is>
      </x:c>
      <x:c r="O4231" s="15" t="inlineStr">
        <x:is>
          <x:t xml:space="preserve">SESI-BRASÍLIA</x:t>
        </x:is>
      </x:c>
      <x:c r="P4231" s="16" t="n">
        <x:v>2057.72</x:v>
      </x:c>
      <x:c r="Q4231" s="17">
        <x:v>45918.6483912037</x:v>
      </x:c>
      <x:c r="R4231" s="18">
        <x:v>45959.8711226852</x:v>
      </x:c>
      <x:c r="S4231" s="19">
        <x:v>45903.875</x:v>
      </x:c>
      <x:c r="T4231" s="20">
        <x:v>46632.875</x:v>
      </x:c>
      <x:c r="U4231" s="21" t="inlineStr">
        <x:is>
          <x:t xml:space="preserve">Ativo</x:t>
        </x:is>
      </x:c>
    </x:row>
    <x:row r="4232" hidden="0">
      <x:c r="A4232" s="1" t="inlineStr">
        <x:is>
          <x:t xml:space="preserve">25dba5ab-be94-f011-b41b-002248375796</x:t>
        </x:is>
      </x:c>
      <x:c r="B4232" s="2" t="inlineStr">
        <x:is>
          <x:t xml:space="preserve">RT2Pl1fRvo1ri3ulDYqwkpJriKqzQHyYcD4fGqJSYvJ6CvzHbNMNcCf9h7wQpMFxMBCgleuFdaEROTdfLM0FeA==</x:t>
        </x:is>
      </x:c>
      <x:c r="C4232" s="3">
        <x:v>45959.9961226852</x:v>
      </x:c>
      <x:c r="D4232" s="4" t="inlineStr">
        <x:is>
          <x:t xml:space="preserve">Gabriela Retameiro Rocha</x:t>
        </x:is>
      </x:c>
      <x:c r="E4232" s="5" t="inlineStr">
        <x:is>
          <x:t xml:space="preserve">CTR-06013-X2V7</x:t>
        </x:is>
      </x:c>
      <x:c r="F4232" s="6" t="inlineStr">
        <x:is>
          <x:t xml:space="preserve">PRO-08788-F2G9</x:t>
        </x:is>
      </x:c>
      <x:c r="G4232" s="7" t="inlineStr">
        <x:is>
          <x:t xml:space="preserve">28039291000140</x:t>
        </x:is>
      </x:c>
      <x:c r="H4232" s="8" t="inlineStr">
        <x:is>
          <x:t xml:space="preserve">GTR TRANSPORTES DE HORTIFRUTIGRANJEIROS LTDA</x:t>
        </x:is>
      </x:c>
      <x:c r="I4232" s="9"/>
      <x:c r="J4232" s="10"/>
      <x:c r="K4232" s="11" t="inlineStr">
        <x:is>
          <x:t xml:space="preserve">DEMAIS</x:t>
        </x:is>
      </x:c>
      <x:c r="L4232" s="12"/>
      <x:c r="M4232" s="13" t="inlineStr">
        <x:is>
          <x:t xml:space="preserve">Não</x:t>
        </x:is>
      </x:c>
      <x:c r="N4232" s="14" t="inlineStr">
        <x:is>
          <x:t xml:space="preserve">CONSULTA MEDICA OCUPACIONAL, Exames complementares</x:t>
        </x:is>
      </x:c>
      <x:c r="O4232" s="15" t="inlineStr">
        <x:is>
          <x:t xml:space="preserve">SESI-BRASÍLIA</x:t>
        </x:is>
      </x:c>
      <x:c r="P4232" s="16" t="n">
        <x:v>2057.72</x:v>
      </x:c>
      <x:c r="Q4232" s="17">
        <x:v>45918.6517476852</x:v>
      </x:c>
      <x:c r="R4232" s="18">
        <x:v>45959.8711226852</x:v>
      </x:c>
      <x:c r="S4232" s="19">
        <x:v>45903.875</x:v>
      </x:c>
      <x:c r="T4232" s="20">
        <x:v>46632.875</x:v>
      </x:c>
      <x:c r="U4232" s="21" t="inlineStr">
        <x:is>
          <x:t xml:space="preserve">Ativo</x:t>
        </x:is>
      </x:c>
    </x:row>
    <x:row r="4233" hidden="0">
      <x:c r="A4233" s="1" t="inlineStr">
        <x:is>
          <x:t xml:space="preserve">8a108253-bf94-f011-b41b-002248375796</x:t>
        </x:is>
      </x:c>
      <x:c r="B4233" s="2" t="inlineStr">
        <x:is>
          <x:t xml:space="preserve">3WySt6823De1xXPnQxNZbFKvt0weEFsdQUwtJP4zKsmncfxzl4lWafP3xzUba2DlQJm/3H0ARVPoEB1x2INCtA==</x:t>
        </x:is>
      </x:c>
      <x:c r="C4233" s="3">
        <x:v>45959.9961226852</x:v>
      </x:c>
      <x:c r="D4233" s="4" t="inlineStr">
        <x:is>
          <x:t xml:space="preserve">Gabriela Retameiro Rocha</x:t>
        </x:is>
      </x:c>
      <x:c r="E4233" s="5" t="inlineStr">
        <x:is>
          <x:t xml:space="preserve">CTR-06014-N0Q1</x:t>
        </x:is>
      </x:c>
      <x:c r="F4233" s="6" t="inlineStr">
        <x:is>
          <x:t xml:space="preserve">PRO-08789-J4Q1</x:t>
        </x:is>
      </x:c>
      <x:c r="G4233" s="7" t="inlineStr">
        <x:is>
          <x:t xml:space="preserve">07566893000186</x:t>
        </x:is>
      </x:c>
      <x:c r="H4233" s="8" t="inlineStr">
        <x:is>
          <x:t xml:space="preserve">PERSONAL TRANSPORTES LTDA</x:t>
        </x:is>
      </x:c>
      <x:c r="I4233" s="9"/>
      <x:c r="J4233" s="10"/>
      <x:c r="K4233" s="11" t="inlineStr">
        <x:is>
          <x:t xml:space="preserve">EMPRESA DE PEQUENO PORTE</x:t>
        </x:is>
      </x:c>
      <x:c r="L4233" s="12"/>
      <x:c r="M4233" s="13" t="inlineStr">
        <x:is>
          <x:t xml:space="preserve">Não</x:t>
        </x:is>
      </x:c>
      <x:c r="N4233" s="14" t="inlineStr">
        <x:is>
          <x:t xml:space="preserve">CONSULTA MEDICA OCUPACIONAL, Exames complementares</x:t>
        </x:is>
      </x:c>
      <x:c r="O4233" s="15" t="inlineStr">
        <x:is>
          <x:t xml:space="preserve">SESI-BRASÍLIA</x:t>
        </x:is>
      </x:c>
      <x:c r="P4233" s="16" t="n">
        <x:v>2057.72</x:v>
      </x:c>
      <x:c r="Q4233" s="17">
        <x:v>45918.6550925926</x:v>
      </x:c>
      <x:c r="R4233" s="18">
        <x:v>45959.8711226852</x:v>
      </x:c>
      <x:c r="S4233" s="19">
        <x:v>45903.875</x:v>
      </x:c>
      <x:c r="T4233" s="20">
        <x:v>46632.875</x:v>
      </x:c>
      <x:c r="U4233" s="21" t="inlineStr">
        <x:is>
          <x:t xml:space="preserve">Ativo</x:t>
        </x:is>
      </x:c>
    </x:row>
    <x:row r="4234" hidden="0">
      <x:c r="A4234" s="1" t="inlineStr">
        <x:is>
          <x:t xml:space="preserve">d2bf914d-5895-f011-b4cb-002248e13021</x:t>
        </x:is>
      </x:c>
      <x:c r="B4234" s="2" t="inlineStr">
        <x:is>
          <x:t xml:space="preserve">RX9zgDlHCHkqF9R89kGVlyMBbJ5w2VtRXuAQ4A8ZzZw977mwEzBleFZO6lA9oaArHm52EBNfLEvcNIq2Os0gdw==</x:t>
        </x:is>
      </x:c>
      <x:c r="C4234" s="3">
        <x:v>46297.2155787037</x:v>
      </x:c>
      <x:c r="D4234" s="4" t="inlineStr">
        <x:is>
          <x:t xml:space="preserve">Dyego Igor Rocha</x:t>
        </x:is>
      </x:c>
      <x:c r="E4234" s="5" t="inlineStr">
        <x:is>
          <x:t xml:space="preserve">CTR-06015-W0S9</x:t>
        </x:is>
      </x:c>
      <x:c r="F4234" s="6" t="inlineStr">
        <x:is>
          <x:t xml:space="preserve">PRO-08781-Z9D7</x:t>
        </x:is>
      </x:c>
      <x:c r="G4234" s="7" t="inlineStr">
        <x:is>
          <x:t xml:space="preserve">42291390000146</x:t>
        </x:is>
      </x:c>
      <x:c r="H4234" s="8" t="inlineStr">
        <x:is>
          <x:t xml:space="preserve">INFINITY PHARMA INDUSTRIA, COMERCIO E REPRESENTACOES DE MEDICAMENTOS LTDA</x:t>
        </x:is>
      </x:c>
      <x:c r="I4234" s="9" t="inlineStr">
        <x:is>
          <x:t xml:space="preserve">4645101</x:t>
        </x:is>
      </x:c>
      <x:c r="J4234" s="10" t="inlineStr">
        <x:is>
          <x:t xml:space="preserve">Comércio atacadista de instrumentos e materiais para uso médico, cirúrgico, hospitalar e de laboratórios</x:t>
        </x:is>
      </x:c>
      <x:c r="K4234" s="11" t="inlineStr">
        <x:is>
          <x:t xml:space="preserve">DEMAIS</x:t>
        </x:is>
      </x:c>
      <x:c r="L4234" s="12"/>
      <x:c r="M4234" s="13" t="inlineStr">
        <x:is>
          <x:t xml:space="preserve">Não</x:t>
        </x:is>
      </x:c>
      <x:c r="N4234" s="14" t="inlineStr">
        <x:is>
          <x:t xml:space="preserve">NOVO B P MANUFATURA ENXUTA</x:t>
        </x:is>
      </x:c>
      <x:c r="O4234" s="15" t="inlineStr">
        <x:is>
          <x:t xml:space="preserve">Instituto Senai de Tecnologia (IST)</x:t>
        </x:is>
      </x:c>
      <x:c r="P4234" s="16" t="n">
        <x:v>6840</x:v>
      </x:c>
      <x:c r="Q4234" s="17">
        <x:v>45919.4155439815</x:v>
      </x:c>
      <x:c r="R4234" s="18">
        <x:v>46297.0905787037</x:v>
      </x:c>
      <x:c r="S4234" s="19">
        <x:v>45919</x:v>
      </x:c>
      <x:c r="T4234" s="20">
        <x:v>46100</x:v>
      </x:c>
      <x:c r="U4234" s="21" t="inlineStr">
        <x:is>
          <x:t xml:space="preserve">Cumprido</x:t>
        </x:is>
      </x:c>
    </x:row>
    <x:row r="4235" hidden="0">
      <x:c r="A4235" s="1" t="inlineStr">
        <x:is>
          <x:t xml:space="preserve">5bb5791a-6295-f011-b4cb-002248de5826</x:t>
        </x:is>
      </x:c>
      <x:c r="B4235" s="2" t="inlineStr">
        <x:is>
          <x:t xml:space="preserve">/r3KANNpsfWmeHWO1UfGkU9uDxHmKtd7BcwPQ5vb9yigzUVdhY5bncCFDqwfk2HBQff3QioBsrGeWXHwTk9Efg==</x:t>
        </x:is>
      </x:c>
      <x:c r="C4235" s="3">
        <x:v>46314.8167824074</x:v>
      </x:c>
      <x:c r="D4235" s="4" t="inlineStr">
        <x:is>
          <x:t xml:space="preserve">Rubio Ayalla Galvao de Sa</x:t>
        </x:is>
      </x:c>
      <x:c r="E4235" s="5" t="inlineStr">
        <x:is>
          <x:t xml:space="preserve">CTR-06016-Q6H7</x:t>
        </x:is>
      </x:c>
      <x:c r="F4235" s="6" t="inlineStr">
        <x:is>
          <x:t xml:space="preserve">PRO-08673-F4V5</x:t>
        </x:is>
      </x:c>
      <x:c r="G4235" s="7" t="inlineStr">
        <x:is>
          <x:t xml:space="preserve">38626747000122</x:t>
        </x:is>
      </x:c>
      <x:c r="H4235" s="8" t="inlineStr">
        <x:is>
          <x:t xml:space="preserve">MOINHO ALIMENTOS E BEBIDAS LTDA</x:t>
        </x:is>
      </x:c>
      <x:c r="I4235" s="9" t="inlineStr">
        <x:is>
          <x:t xml:space="preserve">1091102</x:t>
        </x:is>
      </x:c>
      <x:c r="J4235" s="10" t="inlineStr">
        <x:is>
          <x:t xml:space="preserve">FABRICAÇÃO DE PRODUTOS DE PADARIA E CONFEITARIA COM PREDOMINÂNCIA DE PRODUÇÃO PRÓPRIA</x:t>
        </x:is>
      </x:c>
      <x:c r="K4235" s="11" t="inlineStr">
        <x:is>
          <x:t xml:space="preserve">EMPRESA DE PEQUENO PORTE</x:t>
        </x:is>
      </x:c>
      <x:c r="L4235" s="12"/>
      <x:c r="M4235" s="13" t="inlineStr">
        <x:is>
          <x:t xml:space="preserve">Não</x:t>
        </x:is>
      </x:c>
      <x:c r="N4235" s="14" t="inlineStr">
        <x:is>
          <x:t xml:space="preserve">PGR - programa de gerenciamento de risco (NR 1), PCMSO - Programa de Controle Médico de Saúde Ocupacional, Laudo Técnico, LAUDO DE INSALUBRIDADE, Consultas Ocupacionais, Consultas medicas especializadas, SERVICOS DE SST – PACOTE BRONZE</x:t>
        </x:is>
      </x:c>
      <x:c r="O4235" s="15" t="inlineStr">
        <x:is>
          <x:t xml:space="preserve">SESI-BRASÍLIA</x:t>
        </x:is>
      </x:c>
      <x:c r="P4235" s="16" t="n">
        <x:v>1822</x:v>
      </x:c>
      <x:c r="Q4235" s="17">
        <x:v>45919.4642824074</x:v>
      </x:c>
      <x:c r="R4235" s="18">
        <x:v>46314.6917824074</x:v>
      </x:c>
      <x:c r="S4235" s="19">
        <x:v>45919.375</x:v>
      </x:c>
      <x:c r="T4235" s="20">
        <x:v>46284.375</x:v>
      </x:c>
      <x:c r="U4235" s="21" t="inlineStr">
        <x:is>
          <x:t xml:space="preserve">Cumprido</x:t>
        </x:is>
      </x:c>
    </x:row>
    <x:row r="4236" hidden="0">
      <x:c r="A4236" s="1" t="inlineStr">
        <x:is>
          <x:t xml:space="preserve">71a0e135-6a95-f011-b41b-6045bd3b9682</x:t>
        </x:is>
      </x:c>
      <x:c r="B4236" s="2" t="inlineStr">
        <x:is>
          <x:t xml:space="preserve">Fl2qp00rUlZa85//qczukSzhIqeO7rMZKRXXWcB69cr7zaGP7jmDYUz+haIjyvaNN5nspizCWGv8533uY87jtA==</x:t>
        </x:is>
      </x:c>
      <x:c r="C4236" s="3">
        <x:v>46297.2192708333</x:v>
      </x:c>
      <x:c r="D4236" s="4" t="inlineStr">
        <x:is>
          <x:t xml:space="preserve">Alessandra Campos Castanheira</x:t>
        </x:is>
      </x:c>
      <x:c r="E4236" s="5" t="inlineStr">
        <x:is>
          <x:t xml:space="preserve">CTR-06017-G9T2</x:t>
        </x:is>
      </x:c>
      <x:c r="F4236" s="6" t="inlineStr">
        <x:is>
          <x:t xml:space="preserve">PRO-08795-P9F1</x:t>
        </x:is>
      </x:c>
      <x:c r="G4236" s="7" t="inlineStr">
        <x:is>
          <x:t xml:space="preserve">09550214000106</x:t>
        </x:is>
      </x:c>
      <x:c r="H4236" s="8" t="inlineStr">
        <x:is>
          <x:t xml:space="preserve">SERRANA COMERCIO DE ALIMENTOS LTDA</x:t>
        </x:is>
      </x:c>
      <x:c r="I4236" s="9"/>
      <x:c r="J4236" s="10"/>
      <x:c r="K4236" s="11" t="inlineStr">
        <x:is>
          <x:t xml:space="preserve">MICRO EMPRESA</x:t>
        </x:is>
      </x:c>
      <x:c r="L4236" s="12"/>
      <x:c r="M4236" s="13" t="inlineStr">
        <x:is>
          <x:t xml:space="preserve">Não</x:t>
        </x:is>
      </x:c>
      <x:c r="N4236" s="14" t="inlineStr">
        <x:is>
          <x:t xml:space="preserve">TERMO DE ADESÃO SOMOS INDUSTRIA</x:t>
        </x:is>
      </x:c>
      <x:c r="O4236" s="15" t="inlineStr">
        <x:is>
          <x:t xml:space="preserve">SESI-BRASÍLIA</x:t>
        </x:is>
      </x:c>
      <x:c r="P4236" s="16" t="n">
        <x:v>0</x:v>
      </x:c>
      <x:c r="Q4236" s="17">
        <x:v>45919.5045601852</x:v>
      </x:c>
      <x:c r="R4236" s="18">
        <x:v>46297.0942708333</x:v>
      </x:c>
      <x:c r="S4236" s="19">
        <x:v>45919</x:v>
      </x:c>
      <x:c r="T4236" s="20">
        <x:v>46284</x:v>
      </x:c>
      <x:c r="U4236" s="21" t="inlineStr">
        <x:is>
          <x:t xml:space="preserve">Cumprido</x:t>
        </x:is>
      </x:c>
    </x:row>
    <x:row r="4237" hidden="0">
      <x:c r="A4237" s="1" t="inlineStr">
        <x:is>
          <x:t xml:space="preserve">0cc40fdc-7595-f011-b4cb-002248de5826</x:t>
        </x:is>
      </x:c>
      <x:c r="B4237" s="2" t="inlineStr">
        <x:is>
          <x:t xml:space="preserve">mv5n6SjtQd+5EirJANC7nQxrEp7t4HzXgmjzMrrcN/cGDV8soHWNQXjP+BDkc45uiiZK7OEPuSsApEyc4tTC8Q==</x:t>
        </x:is>
      </x:c>
      <x:c r="C4237" s="3">
        <x:v>46314.8167824074</x:v>
      </x:c>
      <x:c r="D4237" s="4" t="inlineStr">
        <x:is>
          <x:t xml:space="preserve">Alessandra Campos Castanheira</x:t>
        </x:is>
      </x:c>
      <x:c r="E4237" s="5" t="inlineStr">
        <x:is>
          <x:t xml:space="preserve">CTR-06018-T6G1</x:t>
        </x:is>
      </x:c>
      <x:c r="F4237" s="6" t="inlineStr">
        <x:is>
          <x:t xml:space="preserve">PRO-08795-P9F1</x:t>
        </x:is>
      </x:c>
      <x:c r="G4237" s="7" t="inlineStr">
        <x:is>
          <x:t xml:space="preserve">09550214000106</x:t>
        </x:is>
      </x:c>
      <x:c r="H4237" s="8" t="inlineStr">
        <x:is>
          <x:t xml:space="preserve">SERRANA COMERCIO DE ALIMENTOS LTDA</x:t>
        </x:is>
      </x:c>
      <x:c r="I4237" s="9"/>
      <x:c r="J4237" s="10"/>
      <x:c r="K4237" s="11" t="inlineStr">
        <x:is>
          <x:t xml:space="preserve">MICRO EMPRESA</x:t>
        </x:is>
      </x:c>
      <x:c r="L4237" s="12"/>
      <x:c r="M4237" s="13" t="inlineStr">
        <x:is>
          <x:t xml:space="preserve">Não</x:t>
        </x:is>
      </x:c>
      <x:c r="N4237" s="14" t="inlineStr">
        <x:is>
          <x:t xml:space="preserve">TERMO DE ADESÃO SOMOS INDUSTRIA</x:t>
        </x:is>
      </x:c>
      <x:c r="O4237" s="15" t="inlineStr">
        <x:is>
          <x:t xml:space="preserve">SESI-BRASÍLIA</x:t>
        </x:is>
      </x:c>
      <x:c r="P4237" s="16" t="n">
        <x:v>0</x:v>
      </x:c>
      <x:c r="Q4237" s="17">
        <x:v>45919.5624074074</x:v>
      </x:c>
      <x:c r="R4237" s="18">
        <x:v>46314.6917824074</x:v>
      </x:c>
      <x:c r="S4237" s="19">
        <x:v>45919.375</x:v>
      </x:c>
      <x:c r="T4237" s="20">
        <x:v>46284.375</x:v>
      </x:c>
      <x:c r="U4237" s="21" t="inlineStr">
        <x:is>
          <x:t xml:space="preserve">Cumprido</x:t>
        </x:is>
      </x:c>
    </x:row>
    <x:row r="4238" hidden="0">
      <x:c r="A4238" s="1" t="inlineStr">
        <x:is>
          <x:t xml:space="preserve">428fcedf-8195-f011-b4cb-002248de5826</x:t>
        </x:is>
      </x:c>
      <x:c r="B4238" s="2" t="inlineStr">
        <x:is>
          <x:t xml:space="preserve">UsYf+1SupuTvpWupXaNlhVDfwKOE7QSOXFyNIlUNw7T8ieojGRNFIEX8OewWTTW40z9GAQlntQH+53kmpwgkJg==</x:t>
        </x:is>
      </x:c>
      <x:c r="C4238" s="3">
        <x:v>46297.2144791667</x:v>
      </x:c>
      <x:c r="D4238" s="4" t="inlineStr">
        <x:is>
          <x:t xml:space="preserve">Claudia G. De Albuquerque Amaro</x:t>
        </x:is>
      </x:c>
      <x:c r="E4238" s="5" t="inlineStr">
        <x:is>
          <x:t xml:space="preserve">CTR-06019-H3S2</x:t>
        </x:is>
      </x:c>
      <x:c r="F4238" s="6" t="inlineStr">
        <x:is>
          <x:t xml:space="preserve">PRO-08553-G0B9</x:t>
        </x:is>
      </x:c>
      <x:c r="G4238" s="7" t="inlineStr">
        <x:is>
          <x:t xml:space="preserve">10990609000109</x:t>
        </x:is>
      </x:c>
      <x:c r="H4238" s="8" t="inlineStr">
        <x:is>
          <x:t xml:space="preserve">ALIANCA INDUSTRIA E COMERCIO DE CONFECCOES LTDA</x:t>
        </x:is>
      </x:c>
      <x:c r="I4238" s="9" t="inlineStr">
        <x:is>
          <x:t xml:space="preserve">1412601</x:t>
        </x:is>
      </x:c>
      <x:c r="J4238" s="10" t="inlineStr">
        <x:is>
          <x:t xml:space="preserve">Confecção de peças do vestuário, exceto roupas íntimas e as confeccionadas sob medida</x:t>
        </x:is>
      </x:c>
      <x:c r="K4238" s="11" t="inlineStr">
        <x:is>
          <x:t xml:space="preserve">MICRO EMPRESA</x:t>
        </x:is>
      </x:c>
      <x:c r="L4238" s="12"/>
      <x:c r="M4238" s="13" t="inlineStr">
        <x:is>
          <x:t xml:space="preserve">Não</x:t>
        </x:is>
      </x:c>
      <x:c r="N4238" s="14" t="inlineStr">
        <x:is>
          <x:t xml:space="preserve">TERMO DE ADESAO SOMOS INDUSTRIA – AZUL</x:t>
        </x:is>
      </x:c>
      <x:c r="O4238" s="15" t="inlineStr">
        <x:is>
          <x:t xml:space="preserve">SESI-BRASÍLIA</x:t>
        </x:is>
      </x:c>
      <x:c r="P4238" s="16" t="n">
        <x:v>0</x:v>
      </x:c>
      <x:c r="Q4238" s="17">
        <x:v>45919.6221875</x:v>
      </x:c>
      <x:c r="R4238" s="18">
        <x:v>46297.0894791667</x:v>
      </x:c>
      <x:c r="S4238" s="19">
        <x:v>45917.875</x:v>
      </x:c>
      <x:c r="T4238" s="20">
        <x:v>46282.875</x:v>
      </x:c>
      <x:c r="U4238" s="21" t="inlineStr">
        <x:is>
          <x:t xml:space="preserve">Cumprido</x:t>
        </x:is>
      </x:c>
    </x:row>
    <x:row r="4239" hidden="0">
      <x:c r="A4239" s="1" t="inlineStr">
        <x:is>
          <x:t xml:space="preserve">6b3c0548-8395-f011-b4cb-002248de5826</x:t>
        </x:is>
      </x:c>
      <x:c r="B4239" s="2" t="inlineStr">
        <x:is>
          <x:t xml:space="preserve">4lmGEbr/dWcDhemKZEUTa/04gh97oTVCOXZHmsjBaCfqwDw/28F7UB3QpEOa60oGzCwQkkky4xnz0SHQF7wS8A==</x:t>
        </x:is>
      </x:c>
      <x:c r="C4239" s="3">
        <x:v>46297.2144907407</x:v>
      </x:c>
      <x:c r="D4239" s="4" t="inlineStr">
        <x:is>
          <x:t xml:space="preserve">Gizele Batista de Araújo</x:t>
        </x:is>
      </x:c>
      <x:c r="E4239" s="5" t="inlineStr">
        <x:is>
          <x:t xml:space="preserve">CTR-06020-T8Y9</x:t>
        </x:is>
      </x:c>
      <x:c r="F4239" s="6" t="inlineStr">
        <x:is>
          <x:t xml:space="preserve">PRO-08775-Z5S6</x:t>
        </x:is>
      </x:c>
      <x:c r="G4239" s="7" t="inlineStr">
        <x:is>
          <x:t xml:space="preserve">44113464000180</x:t>
        </x:is>
      </x:c>
      <x:c r="H4239" s="8" t="inlineStr">
        <x:is>
          <x:t xml:space="preserve">SIRIUS MOVEIS PLANEJADOS LTDA</x:t>
        </x:is>
      </x:c>
      <x:c r="I4239" s="9" t="inlineStr">
        <x:is>
          <x:t xml:space="preserve">3101200</x:t>
        </x:is>
      </x:c>
      <x:c r="J4239" s="10" t="inlineStr">
        <x:is>
          <x:t xml:space="preserve">FABRICAÇÃO DE MÓVEIS COM PREDOMINÂNCIA DE MADEIRA</x:t>
        </x:is>
      </x:c>
      <x:c r="K4239" s="11" t="inlineStr">
        <x:is>
          <x:t xml:space="preserve">MICRO EMPRESA</x:t>
        </x:is>
      </x:c>
      <x:c r="L4239" s="12"/>
      <x:c r="M4239" s="13" t="inlineStr">
        <x:is>
          <x:t xml:space="preserve">Sim</x:t>
        </x:is>
      </x:c>
      <x:c r="N4239" s="14" t="inlineStr">
        <x:is>
          <x:t xml:space="preserve">TERMO DE ADESAO SOMOS INDUSTRIA – AZUL</x:t>
        </x:is>
      </x:c>
      <x:c r="O4239" s="15" t="inlineStr">
        <x:is>
          <x:t xml:space="preserve">SESI-BRASÍLIA</x:t>
        </x:is>
      </x:c>
      <x:c r="P4239" s="16" t="n">
        <x:v>0</x:v>
      </x:c>
      <x:c r="Q4239" s="17">
        <x:v>45919.6291550926</x:v>
      </x:c>
      <x:c r="R4239" s="18">
        <x:v>46297.0894907407</x:v>
      </x:c>
      <x:c r="S4239" s="19">
        <x:v>45917.875</x:v>
      </x:c>
      <x:c r="T4239" s="20">
        <x:v>46282.875</x:v>
      </x:c>
      <x:c r="U4239" s="21" t="inlineStr">
        <x:is>
          <x:t xml:space="preserve">Cumprido</x:t>
        </x:is>
      </x:c>
    </x:row>
    <x:row r="4240" hidden="0">
      <x:c r="A4240" s="1" t="inlineStr">
        <x:is>
          <x:t xml:space="preserve">78a8b24f-8495-f011-b4cb-002248e13021</x:t>
        </x:is>
      </x:c>
      <x:c r="B4240" s="2" t="inlineStr">
        <x:is>
          <x:t xml:space="preserve">PCFWLe5YLSzxi6nebRHoz5x44Ec04Wb+DCwA4urWOtcURnuGct0pKuBPdj4oSIxwO52QsH8xGr1s1/IGb1uVkA==</x:t>
        </x:is>
      </x:c>
      <x:c r="C4240" s="3">
        <x:v>46297.2155902778</x:v>
      </x:c>
      <x:c r="D4240" s="4" t="inlineStr">
        <x:is>
          <x:t xml:space="preserve">Dyego Igor Rocha</x:t>
        </x:is>
      </x:c>
      <x:c r="E4240" s="5" t="inlineStr">
        <x:is>
          <x:t xml:space="preserve">CTR-06021-P6M9</x:t>
        </x:is>
      </x:c>
      <x:c r="F4240" s="6" t="inlineStr">
        <x:is>
          <x:t xml:space="preserve">PRO-08790-X4S3</x:t>
        </x:is>
      </x:c>
      <x:c r="G4240" s="7" t="inlineStr">
        <x:is>
          <x:t xml:space="preserve">00680868000180</x:t>
        </x:is>
      </x:c>
      <x:c r="H4240" s="8" t="inlineStr">
        <x:is>
          <x:t xml:space="preserve">CAFE EXPORT INDUSTRIA E COMERCIO LTDA</x:t>
        </x:is>
      </x:c>
      <x:c r="I4240" s="9" t="inlineStr">
        <x:is>
          <x:t xml:space="preserve">1081302</x:t>
        </x:is>
      </x:c>
      <x:c r="J4240" s="10" t="inlineStr">
        <x:is>
          <x:t xml:space="preserve">TORREFAÇÃO E MOAGEM DE CAFÉ</x:t>
        </x:is>
      </x:c>
      <x:c r="K4240" s="11" t="inlineStr">
        <x:is>
          <x:t xml:space="preserve">DEMAIS</x:t>
        </x:is>
      </x:c>
      <x:c r="L4240" s="12" t="inlineStr">
        <x:is>
          <x:t xml:space="preserve">507</x:t>
        </x:is>
      </x:c>
      <x:c r="M4240" s="13" t="inlineStr">
        <x:is>
          <x:t xml:space="preserve">Sim</x:t>
        </x:is>
      </x:c>
      <x:c r="N4240" s="14" t="inlineStr">
        <x:is>
          <x:t xml:space="preserve">GRATUIDADE  - CIRCUITO BEM-ESTAR</x:t>
        </x:is>
      </x:c>
      <x:c r="O4240" s="15" t="inlineStr">
        <x:is>
          <x:t xml:space="preserve">SESI-BRASÍLIA</x:t>
        </x:is>
      </x:c>
      <x:c r="P4240" s="16" t="n">
        <x:v>0</x:v>
      </x:c>
      <x:c r="Q4240" s="17">
        <x:v>45919.6343055556</x:v>
      </x:c>
      <x:c r="R4240" s="18">
        <x:v>46297.0905902778</x:v>
      </x:c>
      <x:c r="S4240" s="19">
        <x:v>45919</x:v>
      </x:c>
      <x:c r="T4240" s="20">
        <x:v>45949</x:v>
      </x:c>
      <x:c r="U4240" s="21" t="inlineStr">
        <x:is>
          <x:t xml:space="preserve">Cumprido</x:t>
        </x:is>
      </x:c>
    </x:row>
    <x:row r="4241" hidden="0">
      <x:c r="A4241" s="1" t="inlineStr">
        <x:is>
          <x:t xml:space="preserve">5e328037-8d95-f011-b41b-000d3ac1bcc3</x:t>
        </x:is>
      </x:c>
      <x:c r="B4241" s="2" t="inlineStr">
        <x:is>
          <x:t xml:space="preserve">e0B2764ycmkXyOEJMgxbe08qp516eL29LcKgw7ibYS2vPjYL2Sl5jOCfDg+vCvlc21WuvX+QcH2XXS16TW2H8A==</x:t>
        </x:is>
      </x:c>
      <x:c r="C4241" s="3">
        <x:v>46314.8165625</x:v>
      </x:c>
      <x:c r="D4241" s="4" t="inlineStr">
        <x:is>
          <x:t xml:space="preserve">Rubio Ayalla Galvao de Sa</x:t>
        </x:is>
      </x:c>
      <x:c r="E4241" s="5" t="inlineStr">
        <x:is>
          <x:t xml:space="preserve">CTR-06022-P7S3</x:t>
        </x:is>
      </x:c>
      <x:c r="F4241" s="6" t="inlineStr">
        <x:is>
          <x:t xml:space="preserve">PRO-08635-G2H9</x:t>
        </x:is>
      </x:c>
      <x:c r="G4241" s="7" t="inlineStr">
        <x:is>
          <x:t xml:space="preserve">41549744000147</x:t>
        </x:is>
      </x:c>
      <x:c r="H4241" s="8" t="inlineStr">
        <x:is>
          <x:t xml:space="preserve">SATELITE REFRIGERACAO PECAS E SERVICOS LTDA</x:t>
        </x:is>
      </x:c>
      <x:c r="I4241" s="9" t="inlineStr">
        <x:is>
          <x:t xml:space="preserve">9521500</x:t>
        </x:is>
      </x:c>
      <x:c r="J4241" s="10" t="inlineStr">
        <x:is>
          <x:t xml:space="preserve">Reparação e manutenção de equipamentos eletroeletrônicos de uso pessoal e doméstico</x:t>
        </x:is>
      </x:c>
      <x:c r="K4241" s="11" t="inlineStr">
        <x:is>
          <x:t xml:space="preserve">MICRO EMPRESA</x:t>
        </x:is>
      </x:c>
      <x:c r="L4241" s="12"/>
      <x:c r="M4241" s="13" t="inlineStr">
        <x:is>
          <x:t xml:space="preserve">Não</x:t>
        </x:is>
      </x:c>
      <x:c r="N4241" s="14" t="inlineStr">
        <x:is>
          <x:t xml:space="preserve">TERMO DE ADESAO SOMOS INDUSTRIA – AZUL</x:t>
        </x:is>
      </x:c>
      <x:c r="O4241" s="15" t="inlineStr">
        <x:is>
          <x:t xml:space="preserve">SESI-BRASÍLIA</x:t>
        </x:is>
      </x:c>
      <x:c r="P4241" s="16" t="n">
        <x:v>0</x:v>
      </x:c>
      <x:c r="Q4241" s="17">
        <x:v>45919.6785300926</x:v>
      </x:c>
      <x:c r="R4241" s="18">
        <x:v>46314.6915625</x:v>
      </x:c>
      <x:c r="S4241" s="19">
        <x:v>45919.375</x:v>
      </x:c>
      <x:c r="T4241" s="20">
        <x:v>46284.375</x:v>
      </x:c>
      <x:c r="U4241" s="21" t="inlineStr">
        <x:is>
          <x:t xml:space="preserve">Cumprido</x:t>
        </x:is>
      </x:c>
    </x:row>
    <x:row r="4242" hidden="0">
      <x:c r="A4242" s="1" t="inlineStr">
        <x:is>
          <x:t xml:space="preserve">a3341d93-8e95-f011-b4cb-002248e0b532</x:t>
        </x:is>
      </x:c>
      <x:c r="B4242" s="2" t="inlineStr">
        <x:is>
          <x:t xml:space="preserve">EuBSEnVuLU3h3rpoGx86NYdoRsuD1TeDxHyeSOSzZ43i3vbs5MytQ+pjSm+idsGmFUjHZJxqZPfZLGPcOdEV/A==</x:t>
        </x:is>
      </x:c>
      <x:c r="C4242" s="3">
        <x:v>46297.2153935185</x:v>
      </x:c>
      <x:c r="D4242" s="4" t="inlineStr">
        <x:is>
          <x:t xml:space="preserve">Gisela Giza Valeriano Teixeira</x:t>
        </x:is>
      </x:c>
      <x:c r="E4242" s="5" t="inlineStr">
        <x:is>
          <x:t xml:space="preserve">CTR-06023-J6C2</x:t>
        </x:is>
      </x:c>
      <x:c r="F4242" s="6" t="inlineStr">
        <x:is>
          <x:t xml:space="preserve">PRO-08630-S1P4</x:t>
        </x:is>
      </x:c>
      <x:c r="G4242" s="7" t="inlineStr">
        <x:is>
          <x:t xml:space="preserve">03806360000335</x:t>
        </x:is>
      </x:c>
      <x:c r="H4242" s="8" t="inlineStr">
        <x:is>
          <x:t xml:space="preserve">SERVICO NACIONAL DE APRENDIZAGEM INDUSTRIAL - DEPARTAMENTO REGIONAL DO DISTRITO FEDERAL</x:t>
        </x:is>
      </x:c>
      <x:c r="I4242" s="9" t="inlineStr">
        <x:is>
          <x:t xml:space="preserve">8599699</x:t>
        </x:is>
      </x:c>
      <x:c r="J4242" s="10" t="inlineStr">
        <x:is>
          <x:t xml:space="preserve">Outras atividades de ensino não especificadas anteriormente</x:t>
        </x:is>
      </x:c>
      <x:c r="K4242" s="11" t="inlineStr">
        <x:is>
          <x:t xml:space="preserve">DEMAIS</x:t>
        </x:is>
      </x:c>
      <x:c r="L4242" s="12" t="inlineStr">
        <x:is>
          <x:t xml:space="preserve">523</x:t>
        </x:is>
      </x:c>
      <x:c r="M4242" s="13" t="inlineStr">
        <x:is>
          <x:t xml:space="preserve">Não</x:t>
        </x:is>
      </x:c>
      <x:c r="N4242" s="14" t="inlineStr">
        <x:is>
          <x:t xml:space="preserve">Fornecimento de lanche</x:t>
        </x:is>
      </x:c>
      <x:c r="O4242" s="15" t="inlineStr">
        <x:is>
          <x:t xml:space="preserve">SESI-GUARÁ</x:t>
        </x:is>
      </x:c>
      <x:c r="P4242" s="16" t="n">
        <x:v>14320.1</x:v>
      </x:c>
      <x:c r="Q4242" s="17">
        <x:v>45919.6852777778</x:v>
      </x:c>
      <x:c r="R4242" s="18">
        <x:v>46297.0903935185</x:v>
      </x:c>
      <x:c r="S4242" s="19">
        <x:v>45919</x:v>
      </x:c>
      <x:c r="T4242" s="20">
        <x:v>45919</x:v>
      </x:c>
      <x:c r="U4242" s="21" t="inlineStr">
        <x:is>
          <x:t xml:space="preserve">Cumprido</x:t>
        </x:is>
      </x:c>
    </x:row>
    <x:row r="4243" hidden="0">
      <x:c r="A4243" s="1" t="inlineStr">
        <x:is>
          <x:t xml:space="preserve">0d57d59b-9295-f011-b4cb-002248d2daf2</x:t>
        </x:is>
      </x:c>
      <x:c r="B4243" s="2" t="inlineStr">
        <x:is>
          <x:t xml:space="preserve">kN4PKLice7UHF/Ac5Hm+gbrYQDgBLlxutKQnoP+iucfIWvV1IbrFysnTibKH8RNKk7ycbNfjxdP4vJchwkMnSw==</x:t>
        </x:is>
      </x:c>
      <x:c r="C4243" s="3">
        <x:v>46297.2143171296</x:v>
      </x:c>
      <x:c r="D4243" s="4" t="inlineStr">
        <x:is>
          <x:t xml:space="preserve">Gisela Giza Valeriano Teixeira</x:t>
        </x:is>
      </x:c>
      <x:c r="E4243" s="5" t="inlineStr">
        <x:is>
          <x:t xml:space="preserve">CTR-06024-Q1P4</x:t>
        </x:is>
      </x:c>
      <x:c r="F4243" s="6" t="inlineStr">
        <x:is>
          <x:t xml:space="preserve">PRO-08650-Q1C3</x:t>
        </x:is>
      </x:c>
      <x:c r="G4243" s="7" t="inlineStr">
        <x:is>
          <x:t xml:space="preserve">34028316000707</x:t>
        </x:is>
      </x:c>
      <x:c r="H4243" s="8" t="inlineStr">
        <x:is>
          <x:t xml:space="preserve">EMPRESA BRASILEIRA DE CORREIOS E TELEGRAFOS</x:t>
        </x:is>
      </x:c>
      <x:c r="I4243" s="9" t="inlineStr">
        <x:is>
          <x:t xml:space="preserve">5310501</x:t>
        </x:is>
      </x:c>
      <x:c r="J4243" s="10" t="inlineStr">
        <x:is>
          <x:t xml:space="preserve">ATIVIDADES DO CORREIO NACIONAL</x:t>
        </x:is>
      </x:c>
      <x:c r="K4243" s="11" t="inlineStr">
        <x:is>
          <x:t xml:space="preserve">DEMAIS</x:t>
        </x:is>
      </x:c>
      <x:c r="L4243" s="12"/>
      <x:c r="M4243" s="13" t="inlineStr">
        <x:is>
          <x:t xml:space="preserve">Sim</x:t>
        </x:is>
      </x:c>
      <x:c r="N4243" s="14" t="inlineStr">
        <x:is>
          <x:t xml:space="preserve">Fornecimento de lanche</x:t>
        </x:is>
      </x:c>
      <x:c r="O4243" s="15" t="inlineStr">
        <x:is>
          <x:t xml:space="preserve">SESI-GUARÁ</x:t>
        </x:is>
      </x:c>
      <x:c r="P4243" s="16" t="n">
        <x:v>5827.5</x:v>
      </x:c>
      <x:c r="Q4243" s="17">
        <x:v>45919.7053819444</x:v>
      </x:c>
      <x:c r="R4243" s="18">
        <x:v>46297.0893171296</x:v>
      </x:c>
      <x:c r="S4243" s="19">
        <x:v>45919</x:v>
      </x:c>
      <x:c r="T4243" s="20">
        <x:v>45919</x:v>
      </x:c>
      <x:c r="U4243" s="21" t="inlineStr">
        <x:is>
          <x:t xml:space="preserve">Cumprido</x:t>
        </x:is>
      </x:c>
    </x:row>
    <x:row r="4244" hidden="0">
      <x:c r="A4244" s="1" t="inlineStr">
        <x:is>
          <x:t xml:space="preserve">2494ec4d-9395-f011-b4cb-002248d2daf2</x:t>
        </x:is>
      </x:c>
      <x:c r="B4244" s="2" t="inlineStr">
        <x:is>
          <x:t xml:space="preserve">+m4ndg+Wz9TGaca8LcvK8021NcScu3b0qnYO7dGbwize+uWNtFdfiT6JQyI5QkYrArAZT0QLw742S8tPZlYcQQ==</x:t>
        </x:is>
      </x:c>
      <x:c r="C4244" s="3">
        <x:v>46297.2143171296</x:v>
      </x:c>
      <x:c r="D4244" s="4" t="inlineStr">
        <x:is>
          <x:t xml:space="preserve">Gisela Giza Valeriano Teixeira</x:t>
        </x:is>
      </x:c>
      <x:c r="E4244" s="5" t="inlineStr">
        <x:is>
          <x:t xml:space="preserve">CTR-06025-W6P8</x:t>
        </x:is>
      </x:c>
      <x:c r="F4244" s="6" t="inlineStr">
        <x:is>
          <x:t xml:space="preserve">PRO-08734-H3Q0</x:t>
        </x:is>
      </x:c>
      <x:c r="G4244" s="7" t="inlineStr">
        <x:is>
          <x:t xml:space="preserve">34028316000707</x:t>
        </x:is>
      </x:c>
      <x:c r="H4244" s="8" t="inlineStr">
        <x:is>
          <x:t xml:space="preserve">EMPRESA BRASILEIRA DE CORREIOS E TELEGRAFOS</x:t>
        </x:is>
      </x:c>
      <x:c r="I4244" s="9" t="inlineStr">
        <x:is>
          <x:t xml:space="preserve">5310501</x:t>
        </x:is>
      </x:c>
      <x:c r="J4244" s="10" t="inlineStr">
        <x:is>
          <x:t xml:space="preserve">ATIVIDADES DO CORREIO NACIONAL</x:t>
        </x:is>
      </x:c>
      <x:c r="K4244" s="11" t="inlineStr">
        <x:is>
          <x:t xml:space="preserve">DEMAIS</x:t>
        </x:is>
      </x:c>
      <x:c r="L4244" s="12"/>
      <x:c r="M4244" s="13" t="inlineStr">
        <x:is>
          <x:t xml:space="preserve">Sim</x:t>
        </x:is>
      </x:c>
      <x:c r="N4244" s="14" t="inlineStr">
        <x:is>
          <x:t xml:space="preserve">Eventos em Promoção de Saúde</x:t>
        </x:is>
      </x:c>
      <x:c r="O4244" s="15" t="inlineStr">
        <x:is>
          <x:t xml:space="preserve">SESI-BRASÍLIA</x:t>
        </x:is>
      </x:c>
      <x:c r="P4244" s="16" t="n">
        <x:v>2490</x:v>
      </x:c>
      <x:c r="Q4244" s="17">
        <x:v>45919.7088425926</x:v>
      </x:c>
      <x:c r="R4244" s="18">
        <x:v>46297.0893171296</x:v>
      </x:c>
      <x:c r="S4244" s="19">
        <x:v>45919</x:v>
      </x:c>
      <x:c r="T4244" s="20">
        <x:v>45919</x:v>
      </x:c>
      <x:c r="U4244" s="21" t="inlineStr">
        <x:is>
          <x:t xml:space="preserve">Cumprido</x:t>
        </x:is>
      </x:c>
    </x:row>
    <x:row r="4245" hidden="0">
      <x:c r="A4245" s="1" t="inlineStr">
        <x:is>
          <x:t xml:space="preserve">5c06d1f0-b797-f011-b41b-002248e0b532</x:t>
        </x:is>
      </x:c>
      <x:c r="B4245" s="2" t="inlineStr">
        <x:is>
          <x:t xml:space="preserve">RtGRxfWiCL+SSBpDyZasIYgDZXcB2am2r56wDIKAw2u3lMUoS8IuVSSUzcaFIPUruVkyyltw6LuNwjuandDxiA==</x:t>
        </x:is>
      </x:c>
      <x:c r="C4245" s="3">
        <x:v>46297.2153587963</x:v>
      </x:c>
      <x:c r="D4245" s="4" t="inlineStr">
        <x:is>
          <x:t xml:space="preserve">Claudia G. De Albuquerque Amaro</x:t>
        </x:is>
      </x:c>
      <x:c r="E4245" s="5" t="inlineStr">
        <x:is>
          <x:t xml:space="preserve">CTR-06026-P5J1</x:t>
        </x:is>
      </x:c>
      <x:c r="F4245" s="6" t="inlineStr">
        <x:is>
          <x:t xml:space="preserve">PRO-08736-T9X9</x:t>
        </x:is>
      </x:c>
      <x:c r="G4245" s="7" t="inlineStr">
        <x:is>
          <x:t xml:space="preserve">19004453000114</x:t>
        </x:is>
      </x:c>
      <x:c r="H4245" s="8" t="inlineStr">
        <x:is>
          <x:t xml:space="preserve">LTG CONFEITARIA LTDA</x:t>
        </x:is>
      </x:c>
      <x:c r="I4245" s="9" t="inlineStr">
        <x:is>
          <x:t xml:space="preserve">4721102</x:t>
        </x:is>
      </x:c>
      <x:c r="J4245" s="10"/>
      <x:c r="K4245" s="11" t="inlineStr">
        <x:is>
          <x:t xml:space="preserve">MICRO EMPRESA</x:t>
        </x:is>
      </x:c>
      <x:c r="L4245" s="12"/>
      <x:c r="M4245" s="13" t="inlineStr">
        <x:is>
          <x:t xml:space="preserve">Não</x:t>
        </x:is>
      </x:c>
      <x:c r="N4245" s="14" t="inlineStr">
        <x:is>
          <x:t xml:space="preserve">TERMO DE ADESAO SOMOS INDUSTRIA – AZUL</x:t>
        </x:is>
      </x:c>
      <x:c r="O4245" s="15" t="inlineStr">
        <x:is>
          <x:t xml:space="preserve">SESI-BRASÍLIA</x:t>
        </x:is>
      </x:c>
      <x:c r="P4245" s="16" t="n">
        <x:v>0</x:v>
      </x:c>
      <x:c r="Q4245" s="17">
        <x:v>45922.4360416667</x:v>
      </x:c>
      <x:c r="R4245" s="18">
        <x:v>46297.0903587963</x:v>
      </x:c>
      <x:c r="S4245" s="19">
        <x:v>45921.875</x:v>
      </x:c>
      <x:c r="T4245" s="20">
        <x:v>46286.875</x:v>
      </x:c>
      <x:c r="U4245" s="21" t="inlineStr">
        <x:is>
          <x:t xml:space="preserve">Cumprido</x:t>
        </x:is>
      </x:c>
    </x:row>
    <x:row r="4246" hidden="0">
      <x:c r="A4246" s="1" t="inlineStr">
        <x:is>
          <x:t xml:space="preserve">736181de-d197-f011-b41b-002248383c1a</x:t>
        </x:is>
      </x:c>
      <x:c r="B4246" s="2" t="inlineStr">
        <x:is>
          <x:t xml:space="preserve">sS3GxY5Z5YJTH3NQfGWp2x64TKzIA+lidQdq6u+rFl1D1xdAAe1oFQ1XLxIa58ot++UTltSxKShDo0+mJk+/lg==</x:t>
        </x:is>
      </x:c>
      <x:c r="C4246" s="3">
        <x:v>46297.2139351852</x:v>
      </x:c>
      <x:c r="D4246" s="4" t="inlineStr">
        <x:is>
          <x:t xml:space="preserve">Gisela Giza Valeriano Teixeira</x:t>
        </x:is>
      </x:c>
      <x:c r="E4246" s="5" t="inlineStr">
        <x:is>
          <x:t xml:space="preserve">CTR-06027-W6T1</x:t>
        </x:is>
      </x:c>
      <x:c r="F4246" s="6" t="inlineStr">
        <x:is>
          <x:t xml:space="preserve">PRO-08791-H8W5</x:t>
        </x:is>
      </x:c>
      <x:c r="G4246" s="7" t="inlineStr">
        <x:is>
          <x:t xml:space="preserve">16614075000100</x:t>
        </x:is>
      </x:c>
      <x:c r="H4246" s="8" t="inlineStr">
        <x:is>
          <x:t xml:space="preserve">DIRECIONAL ENGENHARIA S/A</x:t>
        </x:is>
      </x:c>
      <x:c r="I4246" s="9" t="inlineStr">
        <x:is>
          <x:t xml:space="preserve">4120400</x:t>
        </x:is>
      </x:c>
      <x:c r="J4246" s="10" t="inlineStr">
        <x:is>
          <x:t xml:space="preserve">CONSTRUÇÃO DE EDIFÍCIOS</x:t>
        </x:is>
      </x:c>
      <x:c r="K4246" s="11" t="inlineStr">
        <x:is>
          <x:t xml:space="preserve">DEMAIS</x:t>
        </x:is>
      </x:c>
      <x:c r="L4246" s="12" t="inlineStr">
        <x:is>
          <x:t xml:space="preserve">507</x:t>
        </x:is>
      </x:c>
      <x:c r="M4246" s="13" t="inlineStr">
        <x:is>
          <x:t xml:space="preserve">Sim</x:t>
        </x:is>
      </x:c>
      <x:c r="N4246" s="14" t="inlineStr">
        <x:is>
          <x:t xml:space="preserve">Fornecimento de lanche</x:t>
        </x:is>
      </x:c>
      <x:c r="O4246" s="15" t="inlineStr">
        <x:is>
          <x:t xml:space="preserve">SESI-GUARÁ</x:t>
        </x:is>
      </x:c>
      <x:c r="P4246" s="16" t="n">
        <x:v>4068</x:v>
      </x:c>
      <x:c r="Q4246" s="17">
        <x:v>45922.5649421296</x:v>
      </x:c>
      <x:c r="R4246" s="18">
        <x:v>46297.0889351852</x:v>
      </x:c>
      <x:c r="S4246" s="19">
        <x:v>45922</x:v>
      </x:c>
      <x:c r="T4246" s="20">
        <x:v>45922</x:v>
      </x:c>
      <x:c r="U4246" s="21" t="inlineStr">
        <x:is>
          <x:t xml:space="preserve">Cumprido</x:t>
        </x:is>
      </x:c>
    </x:row>
    <x:row r="4247" hidden="0">
      <x:c r="A4247" s="1" t="inlineStr">
        <x:is>
          <x:t xml:space="preserve">2590464c-d497-f011-b41b-6045bd3bd629</x:t>
        </x:is>
      </x:c>
      <x:c r="B4247" s="2" t="inlineStr">
        <x:is>
          <x:t xml:space="preserve">Ao+1RE1ffD+nY1P6LcT+GigJBkdC/NA3wTtk3bYyzbzgECEc5XL4VpQJOaeO/Jqwzdk9Dg423f2wDz9sTP4yGg==</x:t>
        </x:is>
      </x:c>
      <x:c r="C4247" s="3">
        <x:v>46275.8435763889</x:v>
      </x:c>
      <x:c r="D4247" s="4" t="inlineStr">
        <x:is>
          <x:t xml:space="preserve">Gabriela Retameiro Rocha</x:t>
        </x:is>
      </x:c>
      <x:c r="E4247" s="5" t="inlineStr">
        <x:is>
          <x:t xml:space="preserve">CTR-06028-Q2Y1</x:t>
        </x:is>
      </x:c>
      <x:c r="F4247" s="6" t="inlineStr">
        <x:is>
          <x:t xml:space="preserve">PRO-08762-D5G2</x:t>
        </x:is>
      </x:c>
      <x:c r="G4247" s="7" t="inlineStr">
        <x:is>
          <x:t xml:space="preserve">02349666000185</x:t>
        </x:is>
      </x:c>
      <x:c r="H4247" s="8" t="inlineStr">
        <x:is>
          <x:t xml:space="preserve">MERCOSILOS INDUSTRIA E COMERCIO DE MAQUINAS LTDA</x:t>
        </x:is>
      </x:c>
      <x:c r="I4247" s="9" t="inlineStr">
        <x:is>
          <x:t xml:space="preserve">2833000</x:t>
        </x:is>
      </x:c>
      <x:c r="J4247" s="10" t="inlineStr">
        <x:is>
          <x:t xml:space="preserve">Fabricação de máquinas e equipamentos para a agricultura e pecuária, peças e acessórios, exceto para irrigação</x:t>
        </x:is>
      </x:c>
      <x:c r="K4247" s="11" t="inlineStr">
        <x:is>
          <x:t xml:space="preserve">EMPRESA DE PEQUENO PORTE</x:t>
        </x:is>
      </x:c>
      <x:c r="L4247" s="12"/>
      <x:c r="M4247" s="13" t="inlineStr">
        <x:is>
          <x:t xml:space="preserve">Não</x:t>
        </x:is>
      </x:c>
      <x:c r="N4247" s="14" t="inlineStr">
        <x:is>
          <x:t xml:space="preserve">CONSULTA MEDICA OCUPACIONAL, Exames complementares</x:t>
        </x:is>
      </x:c>
      <x:c r="O4247" s="15" t="inlineStr">
        <x:is>
          <x:t xml:space="preserve">SESI-BRASÍLIA</x:t>
        </x:is>
      </x:c>
      <x:c r="P4247" s="16" t="n">
        <x:v>2929.35</x:v>
      </x:c>
      <x:c r="Q4247" s="17">
        <x:v>45922.577037037</x:v>
      </x:c>
      <x:c r="R4247" s="18">
        <x:v>46275.7185763889</x:v>
      </x:c>
      <x:c r="S4247" s="19">
        <x:v>45910.875</x:v>
      </x:c>
      <x:c r="T4247" s="20">
        <x:v>46274.875</x:v>
      </x:c>
      <x:c r="U4247" s="21" t="inlineStr">
        <x:is>
          <x:t xml:space="preserve">Cumprido</x:t>
        </x:is>
      </x:c>
    </x:row>
    <x:row r="4248" hidden="0">
      <x:c r="A4248" s="1" t="inlineStr">
        <x:is>
          <x:t xml:space="preserve">65287973-d697-f011-b41b-6045bd3bd629</x:t>
        </x:is>
      </x:c>
      <x:c r="B4248" s="2" t="inlineStr">
        <x:is>
          <x:t xml:space="preserve">j30T83DjfWTa0Ass2x7x4ufyuBSLcCYatMH44Fj6n5PA4oETIQOu2znGmxq2UCGkXr5TSKuAhdgOd5AZM3MLKQ==</x:t>
        </x:is>
      </x:c>
      <x:c r="C4248" s="3">
        <x:v>46275.8437268519</x:v>
      </x:c>
      <x:c r="D4248" s="4" t="inlineStr">
        <x:is>
          <x:t xml:space="preserve">Gabriela Retameiro Rocha</x:t>
        </x:is>
      </x:c>
      <x:c r="E4248" s="5" t="inlineStr">
        <x:is>
          <x:t xml:space="preserve">CTR-06029-C4S5</x:t>
        </x:is>
      </x:c>
      <x:c r="F4248" s="6" t="inlineStr">
        <x:is>
          <x:t xml:space="preserve">PRO-08817-G1K0</x:t>
        </x:is>
      </x:c>
      <x:c r="G4248" s="7" t="inlineStr">
        <x:is>
          <x:t xml:space="preserve">08030943000179</x:t>
        </x:is>
      </x:c>
      <x:c r="H4248" s="8" t="inlineStr">
        <x:is>
          <x:t xml:space="preserve">INDUSTRIAL BORTOLINI &amp; BORTOLINI LTDA</x:t>
        </x:is>
      </x:c>
      <x:c r="I4248" s="9" t="inlineStr">
        <x:is>
          <x:t xml:space="preserve">2833000</x:t>
        </x:is>
      </x:c>
      <x:c r="J4248" s="10" t="inlineStr">
        <x:is>
          <x:t xml:space="preserve">Fabricação de máquinas e equipamentos para a agricultura e pecuária, peças e acessórios, exceto para irrigação</x:t>
        </x:is>
      </x:c>
      <x:c r="K4248" s="11" t="inlineStr">
        <x:is>
          <x:t xml:space="preserve">MICRO EMPRESA</x:t>
        </x:is>
      </x:c>
      <x:c r="L4248" s="12"/>
      <x:c r="M4248" s="13" t="inlineStr">
        <x:is>
          <x:t xml:space="preserve">Não</x:t>
        </x:is>
      </x:c>
      <x:c r="N4248" s="14" t="inlineStr">
        <x:is>
          <x:t xml:space="preserve">Consultas Ocupacionais, Exames complementares</x:t>
        </x:is>
      </x:c>
      <x:c r="O4248" s="15" t="inlineStr">
        <x:is>
          <x:t xml:space="preserve">SESI-BRASÍLIA</x:t>
        </x:is>
      </x:c>
      <x:c r="P4248" s="16" t="n">
        <x:v>2929.25</x:v>
      </x:c>
      <x:c r="Q4248" s="17">
        <x:v>45922.5877662037</x:v>
      </x:c>
      <x:c r="R4248" s="18">
        <x:v>46275.7187268519</x:v>
      </x:c>
      <x:c r="S4248" s="19">
        <x:v>45910.875</x:v>
      </x:c>
      <x:c r="T4248" s="20">
        <x:v>46274.875</x:v>
      </x:c>
      <x:c r="U4248" s="21" t="inlineStr">
        <x:is>
          <x:t xml:space="preserve">Cumprido</x:t>
        </x:is>
      </x:c>
    </x:row>
    <x:row r="4249" hidden="0">
      <x:c r="A4249" s="1" t="inlineStr">
        <x:is>
          <x:t xml:space="preserve">01dd8308-d897-f011-b41b-002248383c1a</x:t>
        </x:is>
      </x:c>
      <x:c r="B4249" s="2" t="inlineStr">
        <x:is>
          <x:t xml:space="preserve">vJbbmuVzSfKsMv95J/NlZ3DtvPeB53M7QXwABU2Fz7ettBjAqmgOF3QJORHCkaptPa2NLEm3ZmK12Zol11t4qA==</x:t>
        </x:is>
      </x:c>
      <x:c r="C4249" s="3">
        <x:v>46297.2139467593</x:v>
      </x:c>
      <x:c r="D4249" s="4" t="inlineStr">
        <x:is>
          <x:t xml:space="preserve">Gisela Giza Valeriano Teixeira</x:t>
        </x:is>
      </x:c>
      <x:c r="E4249" s="5" t="inlineStr">
        <x:is>
          <x:t xml:space="preserve">CTR-06030-V2T3</x:t>
        </x:is>
      </x:c>
      <x:c r="F4249" s="6" t="inlineStr">
        <x:is>
          <x:t xml:space="preserve">PRO-08649-V1B9</x:t>
        </x:is>
      </x:c>
      <x:c r="G4249" s="7" t="inlineStr">
        <x:is>
          <x:t xml:space="preserve">00475251000122</x:t>
        </x:is>
      </x:c>
      <x:c r="H4249" s="8" t="inlineStr">
        <x:is>
          <x:t xml:space="preserve">PAULO OCTAVIO INVESTIMENTOS IMOBILIARIOS LTDA</x:t>
        </x:is>
      </x:c>
      <x:c r="I4249" s="9" t="inlineStr">
        <x:is>
          <x:t xml:space="preserve">4110700</x:t>
        </x:is>
      </x:c>
      <x:c r="J4249" s="10" t="inlineStr">
        <x:is>
          <x:t xml:space="preserve">INCORPORAÇÃO DE EMPREENDIMENTOS IMOBILIÁRIOS</x:t>
        </x:is>
      </x:c>
      <x:c r="K4249" s="11" t="inlineStr">
        <x:is>
          <x:t xml:space="preserve">DEMAIS</x:t>
        </x:is>
      </x:c>
      <x:c r="L4249" s="12"/>
      <x:c r="M4249" s="13" t="inlineStr">
        <x:is>
          <x:t xml:space="preserve">Sim</x:t>
        </x:is>
      </x:c>
      <x:c r="N4249" s="14" t="inlineStr">
        <x:is>
          <x:t xml:space="preserve">Fornecimento de lanche</x:t>
        </x:is>
      </x:c>
      <x:c r="O4249" s="15" t="inlineStr">
        <x:is>
          <x:t xml:space="preserve">SESI-GUARÁ</x:t>
        </x:is>
      </x:c>
      <x:c r="P4249" s="16" t="n">
        <x:v>493.5</x:v>
      </x:c>
      <x:c r="Q4249" s="17">
        <x:v>45922.5956134259</x:v>
      </x:c>
      <x:c r="R4249" s="18">
        <x:v>46297.0889467593</x:v>
      </x:c>
      <x:c r="S4249" s="19">
        <x:v>45922</x:v>
      </x:c>
      <x:c r="T4249" s="20">
        <x:v>45922</x:v>
      </x:c>
      <x:c r="U4249" s="21" t="inlineStr">
        <x:is>
          <x:t xml:space="preserve">Cumprido</x:t>
        </x:is>
      </x:c>
    </x:row>
    <x:row r="4250" hidden="0">
      <x:c r="A4250" s="1" t="inlineStr">
        <x:is>
          <x:t xml:space="preserve">5ada1143-d897-f011-b41b-002248383c1a</x:t>
        </x:is>
      </x:c>
      <x:c r="B4250" s="2" t="inlineStr">
        <x:is>
          <x:t xml:space="preserve">0Zpd78t/EaLznR8zHSJ9/sTm+4Tt1Jxs2Fjp+bnp333TdSUYXxxNx171wA1l6YDE1o4Ykv0mG4H2I+pYKEI6dQ==</x:t>
        </x:is>
      </x:c>
      <x:c r="C4250" s="3">
        <x:v>46297.2139467593</x:v>
      </x:c>
      <x:c r="D4250" s="4" t="inlineStr">
        <x:is>
          <x:t xml:space="preserve">Gisela Giza Valeriano Teixeira</x:t>
        </x:is>
      </x:c>
      <x:c r="E4250" s="5" t="inlineStr">
        <x:is>
          <x:t xml:space="preserve">CTR-06031-R7J5</x:t>
        </x:is>
      </x:c>
      <x:c r="F4250" s="6" t="inlineStr">
        <x:is>
          <x:t xml:space="preserve">PRO-08727-F0V8</x:t>
        </x:is>
      </x:c>
      <x:c r="G4250" s="7" t="inlineStr">
        <x:is>
          <x:t xml:space="preserve">33788431001942</x:t>
        </x:is>
      </x:c>
      <x:c r="H4250" s="8" t="inlineStr">
        <x:is>
          <x:t xml:space="preserve">UNIAO DOS ESCOTEIROS DO BRASIL</x:t>
        </x:is>
      </x:c>
      <x:c r="I4250" s="9" t="inlineStr">
        <x:is>
          <x:t xml:space="preserve">9430800</x:t>
        </x:is>
      </x:c>
      <x:c r="J4250" s="10" t="inlineStr">
        <x:is>
          <x:t xml:space="preserve">ATIVIDADES DE ASSOCIAÇÕES DE DEFESA DE DIREITOS SOCIAIS</x:t>
        </x:is>
      </x:c>
      <x:c r="K4250" s="11" t="inlineStr">
        <x:is>
          <x:t xml:space="preserve">DEMAIS</x:t>
        </x:is>
      </x:c>
      <x:c r="L4250" s="12"/>
      <x:c r="M4250" s="13" t="inlineStr">
        <x:is>
          <x:t xml:space="preserve">Não</x:t>
        </x:is>
      </x:c>
      <x:c r="N4250" s="14" t="inlineStr">
        <x:is>
          <x:t xml:space="preserve">Fornecimento de refeições</x:t>
        </x:is>
      </x:c>
      <x:c r="O4250" s="15" t="inlineStr">
        <x:is>
          <x:t xml:space="preserve">SESI-GUARÁ</x:t>
        </x:is>
      </x:c>
      <x:c r="P4250" s="16" t="n">
        <x:v>2467.5</x:v>
      </x:c>
      <x:c r="Q4250" s="17">
        <x:v>45922.5968055556</x:v>
      </x:c>
      <x:c r="R4250" s="18">
        <x:v>46297.0889467593</x:v>
      </x:c>
      <x:c r="S4250" s="19">
        <x:v>45920</x:v>
      </x:c>
      <x:c r="T4250" s="20">
        <x:v>45920</x:v>
      </x:c>
      <x:c r="U4250" s="21" t="inlineStr">
        <x:is>
          <x:t xml:space="preserve">Cumprido</x:t>
        </x:is>
      </x:c>
    </x:row>
    <x:row r="4251" hidden="0">
      <x:c r="A4251" s="1" t="inlineStr">
        <x:is>
          <x:t xml:space="preserve">3bbddb51-df97-f011-b41b-002248383c1a</x:t>
        </x:is>
      </x:c>
      <x:c r="B4251" s="2" t="inlineStr">
        <x:is>
          <x:t xml:space="preserve">UXj1Ga81MJfxN2SN8884BVN6ft7qzSDxIBJ/xD/R39j/O2OFsO1lgG1EounGf3Qzt4V78M3gBqux5CVPc4+4OQ==</x:t>
        </x:is>
      </x:c>
      <x:c r="C4251" s="3">
        <x:v>46297.2139467593</x:v>
      </x:c>
      <x:c r="D4251" s="4" t="inlineStr">
        <x:is>
          <x:t xml:space="preserve">Gisela Giza Valeriano Teixeira</x:t>
        </x:is>
      </x:c>
      <x:c r="E4251" s="5" t="inlineStr">
        <x:is>
          <x:t xml:space="preserve">CTR-06032-T3T4</x:t>
        </x:is>
      </x:c>
      <x:c r="F4251" s="6" t="inlineStr">
        <x:is>
          <x:t xml:space="preserve">PRO-08645-Q1T5</x:t>
        </x:is>
      </x:c>
      <x:c r="G4251" s="7" t="inlineStr">
        <x:is>
          <x:t xml:space="preserve">12473840000150</x:t>
        </x:is>
      </x:c>
      <x:c r="H4251" s="8" t="inlineStr">
        <x:is>
          <x:t xml:space="preserve">COOPERATIVA CENTRAL DO CERRADO LTDA</x:t>
        </x:is>
      </x:c>
      <x:c r="I4251" s="9" t="inlineStr">
        <x:is>
          <x:t xml:space="preserve">4639701</x:t>
        </x:is>
      </x:c>
      <x:c r="J4251" s="10"/>
      <x:c r="K4251" s="11" t="inlineStr">
        <x:is>
          <x:t xml:space="preserve">DEMAIS</x:t>
        </x:is>
      </x:c>
      <x:c r="L4251" s="12"/>
      <x:c r="M4251" s="13" t="inlineStr">
        <x:is>
          <x:t xml:space="preserve">Não</x:t>
        </x:is>
      </x:c>
      <x:c r="N4251" s="14" t="inlineStr">
        <x:is>
          <x:t xml:space="preserve">Fornecimento de refeições</x:t>
        </x:is>
      </x:c>
      <x:c r="O4251" s="15" t="inlineStr">
        <x:is>
          <x:t xml:space="preserve">SESI-GUARÁ</x:t>
        </x:is>
      </x:c>
      <x:c r="P4251" s="16" t="n">
        <x:v>17850</x:v>
      </x:c>
      <x:c r="Q4251" s="17">
        <x:v>45922.6318055556</x:v>
      </x:c>
      <x:c r="R4251" s="18">
        <x:v>46297.0889467593</x:v>
      </x:c>
      <x:c r="S4251" s="19">
        <x:v>45922</x:v>
      </x:c>
      <x:c r="T4251" s="20">
        <x:v>45922</x:v>
      </x:c>
      <x:c r="U4251" s="21" t="inlineStr">
        <x:is>
          <x:t xml:space="preserve">Cumprido</x:t>
        </x:is>
      </x:c>
    </x:row>
    <x:row r="4252" hidden="0">
      <x:c r="A4252" s="1" t="inlineStr">
        <x:is>
          <x:t xml:space="preserve">0ad7f97e-ef97-f011-b41b-002248383c1a</x:t>
        </x:is>
      </x:c>
      <x:c r="B4252" s="2" t="inlineStr">
        <x:is>
          <x:t xml:space="preserve">wJH39/dSIPbLvsOEmtvE6y7dGuN6FWvT8W16uEywIkcE9cTaRpjIXpWR1Lw4Ql7mshAxAyFWtSiKgxoG9IG+zg==</x:t>
        </x:is>
      </x:c>
      <x:c r="C4252" s="3">
        <x:v>45959.9962731482</x:v>
      </x:c>
      <x:c r="D4252" s="4" t="inlineStr">
        <x:is>
          <x:t xml:space="preserve">Fernando de Carvalho Barros de Souza</x:t>
        </x:is>
      </x:c>
      <x:c r="E4252" s="5" t="inlineStr">
        <x:is>
          <x:t xml:space="preserve">CTR-06033-Q9C1</x:t>
        </x:is>
      </x:c>
      <x:c r="F4252" s="6" t="inlineStr">
        <x:is>
          <x:t xml:space="preserve">PRO-08629-P1C2</x:t>
        </x:is>
      </x:c>
      <x:c r="G4252" s="7" t="inlineStr">
        <x:is>
          <x:t xml:space="preserve">04473395000109</x:t>
        </x:is>
      </x:c>
      <x:c r="H4252" s="8" t="inlineStr">
        <x:is>
          <x:t xml:space="preserve">NOVA FORMA INTERIORES LTDA</x:t>
        </x:is>
      </x:c>
      <x:c r="I4252" s="9" t="inlineStr">
        <x:is>
          <x:t xml:space="preserve">1621800</x:t>
        </x:is>
      </x:c>
      <x:c r="J4252" s="10" t="inlineStr">
        <x:is>
          <x:t xml:space="preserve">FABRICAÇÃO DE MADEIRA LAMINADA E DE CHAPAS DE MADEIRA COMPENSADA, PRENSADA E AGLOMERADA</x:t>
        </x:is>
      </x:c>
      <x:c r="K4252" s="11" t="inlineStr">
        <x:is>
          <x:t xml:space="preserve">EMPRESA DE PEQUENO PORTE</x:t>
        </x:is>
      </x:c>
      <x:c r="L4252" s="12"/>
      <x:c r="M4252" s="13" t="inlineStr">
        <x:is>
          <x:t xml:space="preserve">Sim</x:t>
        </x:is>
      </x:c>
      <x:c r="N4252" s="14" t="inlineStr">
        <x:is>
          <x:t xml:space="preserve">PGR - programa de gerenciamento de risco (NR 1), PCMSO - Programa de Controle Médico de Saúde Ocupacional, ELABORACAO LTCAT, LAUDO DE INSALUBRIDADE, Consultas Ocupacionais, Consultas medicas especializadas, SERVICOS DE SST – PACOTE BRONZE</x:t>
        </x:is>
      </x:c>
      <x:c r="O4252" s="15" t="inlineStr">
        <x:is>
          <x:t xml:space="preserve">SESI-BRASÍLIA</x:t>
        </x:is>
      </x:c>
      <x:c r="P4252" s="16" t="n">
        <x:v>1874.5</x:v>
      </x:c>
      <x:c r="Q4252" s="17">
        <x:v>45922.7122800926</x:v>
      </x:c>
      <x:c r="R4252" s="18">
        <x:v>45959.8712731482</x:v>
      </x:c>
      <x:c r="S4252" s="19">
        <x:v>45921.875</x:v>
      </x:c>
      <x:c r="T4252" s="20">
        <x:v>46651.875</x:v>
      </x:c>
      <x:c r="U4252" s="21" t="inlineStr">
        <x:is>
          <x:t xml:space="preserve">Ativo</x:t>
        </x:is>
      </x:c>
    </x:row>
    <x:row r="4253" hidden="0">
      <x:c r="A4253" s="1" t="inlineStr">
        <x:is>
          <x:t xml:space="preserve">bbe4f15a-8f98-f011-b41b-002248de5826</x:t>
        </x:is>
      </x:c>
      <x:c r="B4253" s="2" t="inlineStr">
        <x:is>
          <x:t xml:space="preserve">8MuQ9oRrRCY2k2A9dfFnEmMYyl0AmSCIrsoimvgr6SkyDgLQ0qqHUlXeDR9moK/UnkpfSjruKijUe5ZjqWyoLA==</x:t>
        </x:is>
      </x:c>
      <x:c r="C4253" s="3">
        <x:v>46297.2144444444</x:v>
      </x:c>
      <x:c r="D4253" s="4" t="inlineStr">
        <x:is>
          <x:t xml:space="preserve">Claudia G. De Albuquerque Amaro</x:t>
        </x:is>
      </x:c>
      <x:c r="E4253" s="5" t="inlineStr">
        <x:is>
          <x:t xml:space="preserve">CTR-06034-Y9X5</x:t>
        </x:is>
      </x:c>
      <x:c r="F4253" s="6" t="inlineStr">
        <x:is>
          <x:t xml:space="preserve">PRO-08535-G2M3</x:t>
        </x:is>
      </x:c>
      <x:c r="G4253" s="7" t="inlineStr">
        <x:is>
          <x:t xml:space="preserve">37052362000136</x:t>
        </x:is>
      </x:c>
      <x:c r="H4253" s="8" t="inlineStr">
        <x:is>
          <x:t xml:space="preserve">MAKKRON INDUSTRIA DE CONFECCOES LTDA</x:t>
        </x:is>
      </x:c>
      <x:c r="I4253" s="9" t="inlineStr">
        <x:is>
          <x:t xml:space="preserve">1412601</x:t>
        </x:is>
      </x:c>
      <x:c r="J4253" s="10"/>
      <x:c r="K4253" s="11" t="inlineStr">
        <x:is>
          <x:t xml:space="preserve">MICRO EMPRESA</x:t>
        </x:is>
      </x:c>
      <x:c r="L4253" s="12"/>
      <x:c r="M4253" s="13" t="inlineStr">
        <x:is>
          <x:t xml:space="preserve">Não</x:t>
        </x:is>
      </x:c>
      <x:c r="N4253" s="14" t="inlineStr">
        <x:is>
          <x:t xml:space="preserve">TERMO DE ADESAO SOMOS INDUSTRIA – AZUL</x:t>
        </x:is>
      </x:c>
      <x:c r="O4253" s="15" t="inlineStr">
        <x:is>
          <x:t xml:space="preserve">SESI-BRASÍLIA</x:t>
        </x:is>
      </x:c>
      <x:c r="P4253" s="16" t="n">
        <x:v>0</x:v>
      </x:c>
      <x:c r="Q4253" s="17">
        <x:v>45923.5069791667</x:v>
      </x:c>
      <x:c r="R4253" s="18">
        <x:v>46297.0894444444</x:v>
      </x:c>
      <x:c r="S4253" s="19">
        <x:v>45921.875</x:v>
      </x:c>
      <x:c r="T4253" s="20">
        <x:v>45921.875</x:v>
      </x:c>
      <x:c r="U4253" s="21" t="inlineStr">
        <x:is>
          <x:t xml:space="preserve">Cumprido</x:t>
        </x:is>
      </x:c>
    </x:row>
    <x:row r="4254" hidden="0">
      <x:c r="A4254" s="1" t="inlineStr">
        <x:is>
          <x:t xml:space="preserve">a1b874ed-ac98-f011-b41b-6045bd3c2e23</x:t>
        </x:is>
      </x:c>
      <x:c r="B4254" s="2" t="inlineStr">
        <x:is>
          <x:t xml:space="preserve">AkZgHc6fXyRrmddGmXZteYGpH9mbzwqbNDGrSVMjVOyMQDt72/KGKwxdG6LDYOoLHZ4v4BssWhyl8lzejzsV8Q==</x:t>
        </x:is>
      </x:c>
      <x:c r="C4254" s="3">
        <x:v>46314.8172800926</x:v>
      </x:c>
      <x:c r="D4254" s="4" t="inlineStr">
        <x:is>
          <x:t xml:space="preserve">Rubio Ayalla Galvao de Sa</x:t>
        </x:is>
      </x:c>
      <x:c r="E4254" s="5" t="inlineStr">
        <x:is>
          <x:t xml:space="preserve">CTR-06035-S8S9</x:t>
        </x:is>
      </x:c>
      <x:c r="F4254" s="6" t="inlineStr">
        <x:is>
          <x:t xml:space="preserve">PRO-08709-K8D2</x:t>
        </x:is>
      </x:c>
      <x:c r="G4254" s="7" t="inlineStr">
        <x:is>
          <x:t xml:space="preserve">06911965000112</x:t>
        </x:is>
      </x:c>
      <x:c r="H4254" s="8" t="inlineStr">
        <x:is>
          <x:t xml:space="preserve">BRASILIA ELETRONICA REPAROS DE AUDIO E VIDEO LTDA</x:t>
        </x:is>
      </x:c>
      <x:c r="I4254" s="9" t="inlineStr">
        <x:is>
          <x:t xml:space="preserve">9521500</x:t>
        </x:is>
      </x:c>
      <x:c r="J4254" s="10" t="inlineStr">
        <x:is>
          <x:t xml:space="preserve">Reparação e manutenção de equipamentos eletroeletrônicos de uso pessoal e doméstico</x:t>
        </x:is>
      </x:c>
      <x:c r="K4254" s="11" t="inlineStr">
        <x:is>
          <x:t xml:space="preserve">MICRO EMPRESA</x:t>
        </x:is>
      </x:c>
      <x:c r="L4254" s="12"/>
      <x:c r="M4254" s="13" t="inlineStr">
        <x:is>
          <x:t xml:space="preserve">Não</x:t>
        </x:is>
      </x:c>
      <x:c r="N4254" s="14" t="inlineStr">
        <x:is>
          <x:t xml:space="preserve">PGR - programa de gerenciamento de risco (NR 1), PCMSO - Programa de Controle Médico de Saúde Ocupacional, Laudo Técnico, LAUDO DE INSALUBRIDADE, Consultas Ocupacionais, Consultas medicas especializadas, SERVICOS DE SST – PACOTE BRONZE</x:t>
        </x:is>
      </x:c>
      <x:c r="O4254" s="15" t="inlineStr">
        <x:is>
          <x:t xml:space="preserve">SESI-BRASÍLIA</x:t>
        </x:is>
      </x:c>
      <x:c r="P4254" s="16" t="n">
        <x:v>3045.56</x:v>
      </x:c>
      <x:c r="Q4254" s="17">
        <x:v>45923.653912037</x:v>
      </x:c>
      <x:c r="R4254" s="18">
        <x:v>46314.6922800926</x:v>
      </x:c>
      <x:c r="S4254" s="19">
        <x:v>45923.375</x:v>
      </x:c>
      <x:c r="T4254" s="20">
        <x:v>46288.375</x:v>
      </x:c>
      <x:c r="U4254" s="21" t="inlineStr">
        <x:is>
          <x:t xml:space="preserve">Cumprido</x:t>
        </x:is>
      </x:c>
    </x:row>
    <x:row r="4255" hidden="0">
      <x:c r="A4255" s="1" t="inlineStr">
        <x:is>
          <x:t xml:space="preserve">2ed472d8-b098-f011-b41b-000d3ac07f93</x:t>
        </x:is>
      </x:c>
      <x:c r="B4255" s="2" t="inlineStr">
        <x:is>
          <x:t xml:space="preserve">7Y8F8u9jdyAK3zFhoEJtAMdKqn5yBUYxqM3s9qB+zKnDZNMDUaAkBJA14W9YgfCey1bUlRV7MBYRc4dzyIsQMg==</x:t>
        </x:is>
      </x:c>
      <x:c r="C4255" s="3">
        <x:v>46297.2118634259</x:v>
      </x:c>
      <x:c r="D4255" s="4" t="inlineStr">
        <x:is>
          <x:t xml:space="preserve">Gisela Giza Valeriano Teixeira</x:t>
        </x:is>
      </x:c>
      <x:c r="E4255" s="5" t="inlineStr">
        <x:is>
          <x:t xml:space="preserve">CTR-06036-Q1S4</x:t>
        </x:is>
      </x:c>
      <x:c r="F4255" s="6" t="inlineStr">
        <x:is>
          <x:t xml:space="preserve">PRO-08776-R0M7</x:t>
        </x:is>
      </x:c>
      <x:c r="G4255" s="7" t="inlineStr">
        <x:is>
          <x:t xml:space="preserve">03803317000588</x:t>
        </x:is>
      </x:c>
      <x:c r="H4255" s="8" t="inlineStr">
        <x:is>
          <x:t xml:space="preserve">SERVICO SOCIAL DA INDUSTRIA DEPARTAMENTO REGIONAL DO DISTRITO FEDERAL</x:t>
        </x:is>
      </x:c>
      <x:c r="I4255" s="9" t="inlineStr">
        <x:is>
          <x:t xml:space="preserve">8599699</x:t>
        </x:is>
      </x:c>
      <x:c r="J4255" s="10" t="inlineStr">
        <x:is>
          <x:t xml:space="preserve">OUTRAS ATIVIDADES DE ENSINO NÃO ESPECIFICADAS ANTERIORMENTE</x:t>
        </x:is>
      </x:c>
      <x:c r="K4255" s="11" t="inlineStr">
        <x:is>
          <x:t xml:space="preserve">DEMAIS</x:t>
        </x:is>
      </x:c>
      <x:c r="L4255" s="12" t="inlineStr">
        <x:is>
          <x:t xml:space="preserve">523</x:t>
        </x:is>
      </x:c>
      <x:c r="M4255" s="13" t="inlineStr">
        <x:is>
          <x:t xml:space="preserve">Não</x:t>
        </x:is>
      </x:c>
      <x:c r="N4255" s="14" t="inlineStr">
        <x:is>
          <x:t xml:space="preserve">Fornecimento de lanche, Fornecimento de lanche</x:t>
        </x:is>
      </x:c>
      <x:c r="O4255" s="15" t="inlineStr">
        <x:is>
          <x:t xml:space="preserve">SESI-GUARÁ</x:t>
        </x:is>
      </x:c>
      <x:c r="P4255" s="16" t="n">
        <x:v>1337</x:v>
      </x:c>
      <x:c r="Q4255" s="17">
        <x:v>45923.6734259259</x:v>
      </x:c>
      <x:c r="R4255" s="18">
        <x:v>46297.0868634259</x:v>
      </x:c>
      <x:c r="S4255" s="19">
        <x:v>45923</x:v>
      </x:c>
      <x:c r="T4255" s="20">
        <x:v>45923</x:v>
      </x:c>
      <x:c r="U4255" s="21" t="inlineStr">
        <x:is>
          <x:t xml:space="preserve">Cumprido</x:t>
        </x:is>
      </x:c>
    </x:row>
    <x:row r="4256" hidden="0">
      <x:c r="A4256" s="1" t="inlineStr">
        <x:is>
          <x:t xml:space="preserve">4aff4567-b198-f011-b41b-6045bd3a4165</x:t>
        </x:is>
      </x:c>
      <x:c r="B4256" s="2" t="inlineStr">
        <x:is>
          <x:t xml:space="preserve">3Sp9Myr3uBTP7UAuBFg7XdrZ5EAtkdXATIXfKEN+3MPZMZsWXPA/2NrTmcuGkL2f0Y2XXVdsVcw7Kd3q3mPUBQ==</x:t>
        </x:is>
      </x:c>
      <x:c r="C4256" s="3">
        <x:v>46297.2179050926</x:v>
      </x:c>
      <x:c r="D4256" s="4" t="inlineStr">
        <x:is>
          <x:t xml:space="preserve">Gisela Giza Valeriano Teixeira</x:t>
        </x:is>
      </x:c>
      <x:c r="E4256" s="5" t="inlineStr">
        <x:is>
          <x:t xml:space="preserve">CTR-06037-D3H3</x:t>
        </x:is>
      </x:c>
      <x:c r="F4256" s="6" t="inlineStr">
        <x:is>
          <x:t xml:space="preserve">PRO-08832-B2D8</x:t>
        </x:is>
      </x:c>
      <x:c r="G4256" s="7" t="inlineStr">
        <x:is>
          <x:t xml:space="preserve">03803317000588</x:t>
        </x:is>
      </x:c>
      <x:c r="H4256" s="8" t="inlineStr">
        <x:is>
          <x:t xml:space="preserve">SERVICO SOCIAL DA INDUSTRIA DEPARTAMENTO REGIONAL DO DISTRITO FEDERAL</x:t>
        </x:is>
      </x:c>
      <x:c r="I4256" s="9" t="inlineStr">
        <x:is>
          <x:t xml:space="preserve">8599699</x:t>
        </x:is>
      </x:c>
      <x:c r="J4256" s="10" t="inlineStr">
        <x:is>
          <x:t xml:space="preserve">OUTRAS ATIVIDADES DE ENSINO NÃO ESPECIFICADAS ANTERIORMENTE</x:t>
        </x:is>
      </x:c>
      <x:c r="K4256" s="11" t="inlineStr">
        <x:is>
          <x:t xml:space="preserve">DEMAIS</x:t>
        </x:is>
      </x:c>
      <x:c r="L4256" s="12" t="inlineStr">
        <x:is>
          <x:t xml:space="preserve">523</x:t>
        </x:is>
      </x:c>
      <x:c r="M4256" s="13" t="inlineStr">
        <x:is>
          <x:t xml:space="preserve">Não</x:t>
        </x:is>
      </x:c>
      <x:c r="N4256" s="14" t="inlineStr">
        <x:is>
          <x:t xml:space="preserve">Fornecimento de lanche</x:t>
        </x:is>
      </x:c>
      <x:c r="O4256" s="15" t="inlineStr">
        <x:is>
          <x:t xml:space="preserve">SESI-GUARÁ</x:t>
        </x:is>
      </x:c>
      <x:c r="P4256" s="16" t="n">
        <x:v>1946.5</x:v>
      </x:c>
      <x:c r="Q4256" s="17">
        <x:v>45923.6762268519</x:v>
      </x:c>
      <x:c r="R4256" s="18">
        <x:v>46297.0929050926</x:v>
      </x:c>
      <x:c r="S4256" s="19">
        <x:v>45923</x:v>
      </x:c>
      <x:c r="T4256" s="20">
        <x:v>45923</x:v>
      </x:c>
      <x:c r="U4256" s="21" t="inlineStr">
        <x:is>
          <x:t xml:space="preserve">Cumprido</x:t>
        </x:is>
      </x:c>
    </x:row>
    <x:row r="4257" hidden="0">
      <x:c r="A4257" s="1" t="inlineStr">
        <x:is>
          <x:t xml:space="preserve">d37b4a36-bd98-f011-b41b-6045bd3c2e23</x:t>
        </x:is>
      </x:c>
      <x:c r="B4257" s="2" t="inlineStr">
        <x:is>
          <x:t xml:space="preserve">cyh5gJXApi7lZnahDwQh2ShbdDjBEGZb7RuuKjWdGBqFhDZ0GppVELS0AlGl6SvZucN6Yo6gKCwM8PmPjeaajQ==</x:t>
        </x:is>
      </x:c>
      <x:c r="C4257" s="3">
        <x:v>46297.2196064815</x:v>
      </x:c>
      <x:c r="D4257" s="4" t="inlineStr">
        <x:is>
          <x:t xml:space="preserve">Marco Antonio Ewerton Nogueira</x:t>
        </x:is>
      </x:c>
      <x:c r="E4257" s="5" t="inlineStr">
        <x:is>
          <x:t xml:space="preserve">CTR-06038-J3N4</x:t>
        </x:is>
      </x:c>
      <x:c r="F4257" s="6" t="inlineStr">
        <x:is>
          <x:t xml:space="preserve">PRO-08381-V6Y4</x:t>
        </x:is>
      </x:c>
      <x:c r="G4257" s="7" t="inlineStr">
        <x:is>
          <x:t xml:space="preserve">03389964000161</x:t>
        </x:is>
      </x:c>
      <x:c r="H4257" s="8" t="inlineStr">
        <x:is>
          <x:t xml:space="preserve">FIGUEIREDO AVILA ENGENHARIA LTDA</x:t>
        </x:is>
      </x:c>
      <x:c r="I4257" s="9" t="inlineStr">
        <x:is>
          <x:t xml:space="preserve">4110700</x:t>
        </x:is>
      </x:c>
      <x:c r="J4257" s="10" t="inlineStr">
        <x:is>
          <x:t xml:space="preserve">Incorporação de empreendimentos imobiliários</x:t>
        </x:is>
      </x:c>
      <x:c r="K4257" s="11" t="inlineStr">
        <x:is>
          <x:t xml:space="preserve">DEMAIS</x:t>
        </x:is>
      </x:c>
      <x:c r="L4257" s="12"/>
      <x:c r="M4257" s="13" t="inlineStr">
        <x:is>
          <x:t xml:space="preserve">Sim</x:t>
        </x:is>
      </x:c>
      <x:c r="N4257" s="14" t="inlineStr">
        <x:is>
          <x:t xml:space="preserve">TERMO DE ADESAO SOMOS INDUSTRIA – AZUL</x:t>
        </x:is>
      </x:c>
      <x:c r="O4257" s="15" t="inlineStr">
        <x:is>
          <x:t xml:space="preserve">SESI-BRASÍLIA</x:t>
        </x:is>
      </x:c>
      <x:c r="P4257" s="16" t="n">
        <x:v>0</x:v>
      </x:c>
      <x:c r="Q4257" s="17">
        <x:v>45923.7348958333</x:v>
      </x:c>
      <x:c r="R4257" s="18">
        <x:v>46297.0946064815</x:v>
      </x:c>
      <x:c r="S4257" s="19">
        <x:v>45922.875</x:v>
      </x:c>
      <x:c r="T4257" s="20">
        <x:v>46287.875</x:v>
      </x:c>
      <x:c r="U4257" s="21" t="inlineStr">
        <x:is>
          <x:t xml:space="preserve">Cumprido</x:t>
        </x:is>
      </x:c>
    </x:row>
    <x:row r="4258" hidden="0">
      <x:c r="A4258" s="1" t="inlineStr">
        <x:is>
          <x:t xml:space="preserve">bc7ff4cf-bf98-f011-b41b-6045bd3c2e23</x:t>
        </x:is>
      </x:c>
      <x:c r="B4258" s="2" t="inlineStr">
        <x:is>
          <x:t xml:space="preserve">NFwx5J6DgD755cQl51l+oFhTqaE1oedfXLPW1FbACrV3yrpVygYV18gEiyI7kXzvLPxv8EjKOJ5rlBzS7n6umQ==</x:t>
        </x:is>
      </x:c>
      <x:c r="C4258" s="3">
        <x:v>46297.2196064815</x:v>
      </x:c>
      <x:c r="D4258" s="4" t="inlineStr">
        <x:is>
          <x:t xml:space="preserve">Claudia G. De Albuquerque Amaro</x:t>
        </x:is>
      </x:c>
      <x:c r="E4258" s="5" t="inlineStr">
        <x:is>
          <x:t xml:space="preserve">CTR-06039-H4B7</x:t>
        </x:is>
      </x:c>
      <x:c r="F4258" s="6" t="inlineStr">
        <x:is>
          <x:t xml:space="preserve">PRO-08797-G2Y5</x:t>
        </x:is>
      </x:c>
      <x:c r="G4258" s="7" t="inlineStr">
        <x:is>
          <x:t xml:space="preserve">16721560000175</x:t>
        </x:is>
      </x:c>
      <x:c r="H4258" s="8" t="inlineStr">
        <x:is>
          <x:t xml:space="preserve">GAUTENG EMPREENDIMENTOS IMOBILIARIOS LTDA</x:t>
        </x:is>
      </x:c>
      <x:c r="I4258" s="9"/>
      <x:c r="J4258" s="10"/>
      <x:c r="K4258" s="11" t="inlineStr">
        <x:is>
          <x:t xml:space="preserve">DEMAIS</x:t>
        </x:is>
      </x:c>
      <x:c r="L4258" s="12"/>
      <x:c r="M4258" s="13" t="inlineStr">
        <x:is>
          <x:t xml:space="preserve">Não</x:t>
        </x:is>
      </x:c>
      <x:c r="N4258" s="14" t="inlineStr">
        <x:is>
          <x:t xml:space="preserve">TERMO DE ADESAO SOMOS INDUSTRIA – AZUL</x:t>
        </x:is>
      </x:c>
      <x:c r="O4258" s="15" t="inlineStr">
        <x:is>
          <x:t xml:space="preserve">SESI-BRASÍLIA</x:t>
        </x:is>
      </x:c>
      <x:c r="P4258" s="16" t="n">
        <x:v>0</x:v>
      </x:c>
      <x:c r="Q4258" s="17">
        <x:v>45923.7477430556</x:v>
      </x:c>
      <x:c r="R4258" s="18">
        <x:v>46297.0946064815</x:v>
      </x:c>
      <x:c r="S4258" s="19">
        <x:v>45922.875</x:v>
      </x:c>
      <x:c r="T4258" s="20">
        <x:v>46287.875</x:v>
      </x:c>
      <x:c r="U4258" s="21" t="inlineStr">
        <x:is>
          <x:t xml:space="preserve">Cumprido</x:t>
        </x:is>
      </x:c>
    </x:row>
    <x:row r="4259" hidden="0">
      <x:c r="A4259" s="1" t="inlineStr">
        <x:is>
          <x:t xml:space="preserve">e87b5a37-c098-f011-b41b-6045bd3c2e23</x:t>
        </x:is>
      </x:c>
      <x:c r="B4259" s="2" t="inlineStr">
        <x:is>
          <x:t xml:space="preserve">KEXRgeP6UJYDorjErBi9QQIY66EB3t+NlGKX5W+DyL3jxCUJg9tyTf2LAtlq3wwPdJXF7xvwthHDv52gx+FRag==</x:t>
        </x:is>
      </x:c>
      <x:c r="C4259" s="3">
        <x:v>46297.2196180556</x:v>
      </x:c>
      <x:c r="D4259" s="4" t="inlineStr">
        <x:is>
          <x:t xml:space="preserve">Claudia G. De Albuquerque Amaro</x:t>
        </x:is>
      </x:c>
      <x:c r="E4259" s="5" t="inlineStr">
        <x:is>
          <x:t xml:space="preserve">CTR-06041-Q0M8</x:t>
        </x:is>
      </x:c>
      <x:c r="F4259" s="6" t="inlineStr">
        <x:is>
          <x:t xml:space="preserve">PRO-08798-W2W3</x:t>
        </x:is>
      </x:c>
      <x:c r="G4259" s="7" t="inlineStr">
        <x:is>
          <x:t xml:space="preserve">35401428000120</x:t>
        </x:is>
      </x:c>
      <x:c r="H4259" s="8" t="inlineStr">
        <x:is>
          <x:t xml:space="preserve">UP NOROESTE EMPREENDIMENTOS IMOBILIARIOS LTDA</x:t>
        </x:is>
      </x:c>
      <x:c r="I4259" s="9" t="inlineStr">
        <x:is>
          <x:t xml:space="preserve">4110700</x:t>
        </x:is>
      </x:c>
      <x:c r="J4259" s="10" t="inlineStr">
        <x:is>
          <x:t xml:space="preserve">Incorporação de empreendimentos imobiliários</x:t>
        </x:is>
      </x:c>
      <x:c r="K4259" s="11" t="inlineStr">
        <x:is>
          <x:t xml:space="preserve">EMPRESA DE PEQUENO PORTE</x:t>
        </x:is>
      </x:c>
      <x:c r="L4259" s="12"/>
      <x:c r="M4259" s="13" t="inlineStr">
        <x:is>
          <x:t xml:space="preserve">Sim</x:t>
        </x:is>
      </x:c>
      <x:c r="N4259" s="14" t="inlineStr">
        <x:is>
          <x:t xml:space="preserve">TERMO DE ADESAO SOMOS INDUSTRIA – AZUL</x:t>
        </x:is>
      </x:c>
      <x:c r="O4259" s="15" t="inlineStr">
        <x:is>
          <x:t xml:space="preserve">SESI-BRASÍLIA</x:t>
        </x:is>
      </x:c>
      <x:c r="P4259" s="16" t="n">
        <x:v>0</x:v>
      </x:c>
      <x:c r="Q4259" s="17">
        <x:v>45923.7497916667</x:v>
      </x:c>
      <x:c r="R4259" s="18">
        <x:v>46297.0946180556</x:v>
      </x:c>
      <x:c r="S4259" s="19">
        <x:v>45922.875</x:v>
      </x:c>
      <x:c r="T4259" s="20">
        <x:v>46287.875</x:v>
      </x:c>
      <x:c r="U4259" s="21" t="inlineStr">
        <x:is>
          <x:t xml:space="preserve">Cumprido</x:t>
        </x:is>
      </x:c>
    </x:row>
    <x:row r="4260" hidden="0">
      <x:c r="A4260" s="1" t="inlineStr">
        <x:is>
          <x:t xml:space="preserve">91dd1d6d-c098-f011-b41b-6045bd3c2e23</x:t>
        </x:is>
      </x:c>
      <x:c r="B4260" s="2" t="inlineStr">
        <x:is>
          <x:t xml:space="preserve">TzPYNkQextycv8yTNdUbZ6OFN9/FM5/Bz8HdFVGK7FjxNi+Yg4y8nLafYPMVKiHCgp7r7+iquB65fTpJwsM3hA==</x:t>
        </x:is>
      </x:c>
      <x:c r="C4260" s="3">
        <x:v>46297.2196180556</x:v>
      </x:c>
      <x:c r="D4260" s="4" t="inlineStr">
        <x:is>
          <x:t xml:space="preserve">Claudia G. De Albuquerque Amaro</x:t>
        </x:is>
      </x:c>
      <x:c r="E4260" s="5" t="inlineStr">
        <x:is>
          <x:t xml:space="preserve">CTR-06042-D3N5</x:t>
        </x:is>
      </x:c>
      <x:c r="F4260" s="6" t="inlineStr">
        <x:is>
          <x:t xml:space="preserve">PRO-08799-Q4T6</x:t>
        </x:is>
      </x:c>
      <x:c r="G4260" s="7" t="inlineStr">
        <x:is>
          <x:t xml:space="preserve">37698994000171</x:t>
        </x:is>
      </x:c>
      <x:c r="H4260" s="8" t="inlineStr">
        <x:is>
          <x:t xml:space="preserve">NOROESTE RESIDENCIAL EMPREENDIMENTOS IMOBILIARIOS SPE LTDA</x:t>
        </x:is>
      </x:c>
      <x:c r="I4260" s="9" t="inlineStr">
        <x:is>
          <x:t xml:space="preserve">4110700</x:t>
        </x:is>
      </x:c>
      <x:c r="J4260" s="10" t="inlineStr">
        <x:is>
          <x:t xml:space="preserve">Incorporação de empreendimentos imobiliários</x:t>
        </x:is>
      </x:c>
      <x:c r="K4260" s="11" t="inlineStr">
        <x:is>
          <x:t xml:space="preserve">DEMAIS</x:t>
        </x:is>
      </x:c>
      <x:c r="L4260" s="12"/>
      <x:c r="M4260" s="13" t="inlineStr">
        <x:is>
          <x:t xml:space="preserve">Não</x:t>
        </x:is>
      </x:c>
      <x:c r="N4260" s="14" t="inlineStr">
        <x:is>
          <x:t xml:space="preserve">TERMO DE ADESAO SOMOS INDUSTRIA – AZUL</x:t>
        </x:is>
      </x:c>
      <x:c r="O4260" s="15" t="inlineStr">
        <x:is>
          <x:t xml:space="preserve">SESI-BRASÍLIA</x:t>
        </x:is>
      </x:c>
      <x:c r="P4260" s="16" t="n">
        <x:v>0</x:v>
      </x:c>
      <x:c r="Q4260" s="17">
        <x:v>45923.7507986111</x:v>
      </x:c>
      <x:c r="R4260" s="18">
        <x:v>46297.0946180556</x:v>
      </x:c>
      <x:c r="S4260" s="19">
        <x:v>45922.875</x:v>
      </x:c>
      <x:c r="T4260" s="20">
        <x:v>46287.875</x:v>
      </x:c>
      <x:c r="U4260" s="21" t="inlineStr">
        <x:is>
          <x:t xml:space="preserve">Cumprido</x:t>
        </x:is>
      </x:c>
    </x:row>
    <x:row r="4261" hidden="0">
      <x:c r="A4261" s="1" t="inlineStr">
        <x:is>
          <x:t xml:space="preserve">0909e9d7-0d9a-f011-b41b-6045bd3abe80</x:t>
        </x:is>
      </x:c>
      <x:c r="B4261" s="2" t="inlineStr">
        <x:is>
          <x:t xml:space="preserve">GzADuKZMSnpQ58v7kHOfVqeQs+ASHGqCXX+DeXPPrD2z6/GKVUJI/Nl+fiNLTU72Q76TTGRFU6r7JrG7F/yKkw==</x:t>
        </x:is>
      </x:c>
      <x:c r="C4261" s="3">
        <x:v>46297.2187152778</x:v>
      </x:c>
      <x:c r="D4261" s="4" t="inlineStr">
        <x:is>
          <x:t xml:space="preserve">Gisela Giza Valeriano Teixeira</x:t>
        </x:is>
      </x:c>
      <x:c r="E4261" s="5" t="inlineStr">
        <x:is>
          <x:t xml:space="preserve">CTR-06043-H4R2</x:t>
        </x:is>
      </x:c>
      <x:c r="F4261" s="6" t="inlineStr">
        <x:is>
          <x:t xml:space="preserve">PRO-08833-K1V3</x:t>
        </x:is>
      </x:c>
      <x:c r="G4261" s="7" t="inlineStr">
        <x:is>
          <x:t xml:space="preserve">03803317000820</x:t>
        </x:is>
      </x:c>
      <x:c r="H4261" s="8" t="inlineStr">
        <x:is>
          <x:t xml:space="preserve">SERVICO SOCIAL DA INDUSTRIA DEPARTAMENTO REGIONAL DO DISTRITO FEDERAL</x:t>
        </x:is>
      </x:c>
      <x:c r="I4261" s="9" t="inlineStr">
        <x:is>
          <x:t xml:space="preserve">8599699</x:t>
        </x:is>
      </x:c>
      <x:c r="J4261" s="10" t="inlineStr">
        <x:is>
          <x:t xml:space="preserve">Outras atividades de ensino não especificadas anteriormente</x:t>
        </x:is>
      </x:c>
      <x:c r="K4261" s="11" t="inlineStr">
        <x:is>
          <x:t xml:space="preserve">DEMAIS</x:t>
        </x:is>
      </x:c>
      <x:c r="L4261" s="12" t="inlineStr">
        <x:is>
          <x:t xml:space="preserve">523</x:t>
        </x:is>
      </x:c>
      <x:c r="M4261" s="13" t="inlineStr">
        <x:is>
          <x:t xml:space="preserve">Não</x:t>
        </x:is>
      </x:c>
      <x:c r="N4261" s="14" t="inlineStr">
        <x:is>
          <x:t xml:space="preserve">Fornecimento de lanche</x:t>
        </x:is>
      </x:c>
      <x:c r="O4261" s="15" t="inlineStr">
        <x:is>
          <x:t xml:space="preserve">SESI-GUARÁ</x:t>
        </x:is>
      </x:c>
      <x:c r="P4261" s="16" t="n">
        <x:v>2725</x:v>
      </x:c>
      <x:c r="Q4261" s="17">
        <x:v>45925.4083333333</x:v>
      </x:c>
      <x:c r="R4261" s="18">
        <x:v>46297.0937152778</x:v>
      </x:c>
      <x:c r="S4261" s="19">
        <x:v>45925</x:v>
      </x:c>
      <x:c r="T4261" s="20">
        <x:v>45925</x:v>
      </x:c>
      <x:c r="U4261" s="21" t="inlineStr">
        <x:is>
          <x:t xml:space="preserve">Cumprido</x:t>
        </x:is>
      </x:c>
    </x:row>
    <x:row r="4262" hidden="0">
      <x:c r="A4262" s="1" t="inlineStr">
        <x:is>
          <x:t xml:space="preserve">7f37401b-149a-f011-b41b-002248de5826</x:t>
        </x:is>
      </x:c>
      <x:c r="B4262" s="2" t="inlineStr">
        <x:is>
          <x:t xml:space="preserve">DBix4d7l4ZoJsAaAqXoM5Vv1sBYVlET+lFinTXuazdjErKOH2LVXU8e5f5i51dsxuJO2CX50iiHONzJ2+GNPGQ==</x:t>
        </x:is>
      </x:c>
      <x:c r="C4262" s="3">
        <x:v>46065.7983449074</x:v>
      </x:c>
      <x:c r="D4262" s="4" t="inlineStr">
        <x:is>
          <x:t xml:space="preserve">Gabriela Retameiro Rocha</x:t>
        </x:is>
      </x:c>
      <x:c r="E4262" s="5" t="inlineStr">
        <x:is>
          <x:t xml:space="preserve">CTR-06044-G8V4</x:t>
        </x:is>
      </x:c>
      <x:c r="F4262" s="6" t="inlineStr">
        <x:is>
          <x:t xml:space="preserve">PRO-08845-T3M9</x:t>
        </x:is>
      </x:c>
      <x:c r="G4262" s="7" t="inlineStr">
        <x:is>
          <x:t xml:space="preserve">07656156000174</x:t>
        </x:is>
      </x:c>
      <x:c r="H4262" s="8" t="inlineStr">
        <x:is>
          <x:t xml:space="preserve">BLANSKI ELETRONICA DO BRASIL LTDA.</x:t>
        </x:is>
      </x:c>
      <x:c r="I4262" s="9"/>
      <x:c r="J4262" s="10"/>
      <x:c r="K4262" s="11" t="inlineStr">
        <x:is>
          <x:t xml:space="preserve">EMPRESA DE PEQUENO PORTE</x:t>
        </x:is>
      </x:c>
      <x:c r="L4262" s="12"/>
      <x:c r="M4262" s="13" t="inlineStr">
        <x:is>
          <x:t xml:space="preserve">Não</x:t>
        </x:is>
      </x:c>
      <x:c r="N4262" s="14" t="inlineStr">
        <x:is>
          <x:t xml:space="preserve">CONSULTA MEDICA OCUPACIONAL, AUDIOMETRIA TONAL, ACUIDADE VISUAL</x:t>
        </x:is>
      </x:c>
      <x:c r="O4262" s="15" t="inlineStr">
        <x:is>
          <x:t xml:space="preserve">SESI-BRASÍLIA</x:t>
        </x:is>
      </x:c>
      <x:c r="P4262" s="16" t="n">
        <x:v>1575.3</x:v>
      </x:c>
      <x:c r="Q4262" s="17">
        <x:v>45925.439375</x:v>
      </x:c>
      <x:c r="R4262" s="18">
        <x:v>46065.6733449074</x:v>
      </x:c>
      <x:c r="S4262" s="19">
        <x:v>45678.875</x:v>
      </x:c>
      <x:c r="T4262" s="20">
        <x:v>46042.875</x:v>
      </x:c>
      <x:c r="U4262" s="21" t="inlineStr">
        <x:is>
          <x:t xml:space="preserve">Cumprido</x:t>
        </x:is>
      </x:c>
    </x:row>
    <x:row r="4263" hidden="0">
      <x:c r="A4263" s="1" t="inlineStr">
        <x:is>
          <x:t xml:space="preserve">fb4317fe-169a-f011-b41b-002248de5826</x:t>
        </x:is>
      </x:c>
      <x:c r="B4263" s="2" t="inlineStr">
        <x:is>
          <x:t xml:space="preserve">IsNGgbTeeOSxWgb2WJETOhQPwZRQwxLUm8y6uoW1o4h8FdeQoqybwzBZUzn6JAwXkOipaGRdvw7bqk/V+5SoOg==</x:t>
        </x:is>
      </x:c>
      <x:c r="C4263" s="3">
        <x:v>46065.7988541667</x:v>
      </x:c>
      <x:c r="D4263" s="4" t="inlineStr">
        <x:is>
          <x:t xml:space="preserve">Gabriela Retameiro Rocha</x:t>
        </x:is>
      </x:c>
      <x:c r="E4263" s="5" t="inlineStr">
        <x:is>
          <x:t xml:space="preserve">CTR-06045-P2L6</x:t>
        </x:is>
      </x:c>
      <x:c r="F4263" s="6" t="inlineStr">
        <x:is>
          <x:t xml:space="preserve">PRO-08846-S1C5</x:t>
        </x:is>
      </x:c>
      <x:c r="G4263" s="7" t="inlineStr">
        <x:is>
          <x:t xml:space="preserve">27149487000125</x:t>
        </x:is>
      </x:c>
      <x:c r="H4263" s="8" t="inlineStr">
        <x:is>
          <x:t xml:space="preserve">I9 PESQUISA E TECNOLOGIA LTDA</x:t>
        </x:is>
      </x:c>
      <x:c r="I4263" s="9"/>
      <x:c r="J4263" s="10"/>
      <x:c r="K4263" s="11" t="inlineStr">
        <x:is>
          <x:t xml:space="preserve">MICRO EMPRESA</x:t>
        </x:is>
      </x:c>
      <x:c r="L4263" s="12"/>
      <x:c r="M4263" s="13" t="inlineStr">
        <x:is>
          <x:t xml:space="preserve">Não</x:t>
        </x:is>
      </x:c>
      <x:c r="N4263" s="14" t="inlineStr">
        <x:is>
          <x:t xml:space="preserve">CONSULTA MEDICA OCUPACIONAL, ACUIDADE VISUAL, AUDIOMETRIA TONAL</x:t>
        </x:is>
      </x:c>
      <x:c r="O4263" s="15" t="inlineStr">
        <x:is>
          <x:t xml:space="preserve">SESI-BRASÍLIA</x:t>
        </x:is>
      </x:c>
      <x:c r="P4263" s="16" t="n">
        <x:v>1575.3</x:v>
      </x:c>
      <x:c r="Q4263" s="17">
        <x:v>45925.4537384259</x:v>
      </x:c>
      <x:c r="R4263" s="18">
        <x:v>46065.6738541667</x:v>
      </x:c>
      <x:c r="S4263" s="19">
        <x:v>45678.875</x:v>
      </x:c>
      <x:c r="T4263" s="20">
        <x:v>46042.875</x:v>
      </x:c>
      <x:c r="U4263" s="21" t="inlineStr">
        <x:is>
          <x:t xml:space="preserve">Cumprido</x:t>
        </x:is>
      </x:c>
    </x:row>
    <x:row r="4264" hidden="0">
      <x:c r="A4264" s="1" t="inlineStr">
        <x:is>
          <x:t xml:space="preserve">bb61fcbc-179a-f011-b41b-002248e122f9</x:t>
        </x:is>
      </x:c>
      <x:c r="B4264" s="2" t="inlineStr">
        <x:is>
          <x:t xml:space="preserve">/yjc7jemX02vAZkN/99mWfwzT7yL9pnmtSY0AdGTcmYBy0svRQ0zAUCvAriOUXGCLSnHmepzvAVl1s5tXfSm/w==</x:t>
        </x:is>
      </x:c>
      <x:c r="C4264" s="3">
        <x:v>46065.7992361111</x:v>
      </x:c>
      <x:c r="D4264" s="4" t="inlineStr">
        <x:is>
          <x:t xml:space="preserve">Gabriela Retameiro Rocha</x:t>
        </x:is>
      </x:c>
      <x:c r="E4264" s="5" t="inlineStr">
        <x:is>
          <x:t xml:space="preserve">CTR-06046-K7F8</x:t>
        </x:is>
      </x:c>
      <x:c r="F4264" s="6" t="inlineStr">
        <x:is>
          <x:t xml:space="preserve">PRO-08847-L3Y0</x:t>
        </x:is>
      </x:c>
      <x:c r="G4264" s="7" t="inlineStr">
        <x:is>
          <x:t xml:space="preserve">27075413000191</x:t>
        </x:is>
      </x:c>
      <x:c r="H4264" s="8" t="inlineStr">
        <x:is>
          <x:t xml:space="preserve">LAVALLTEC MANUTENCOES LTDA</x:t>
        </x:is>
      </x:c>
      <x:c r="I4264" s="9"/>
      <x:c r="J4264" s="10"/>
      <x:c r="K4264" s="11" t="inlineStr">
        <x:is>
          <x:t xml:space="preserve">MICRO EMPRESA</x:t>
        </x:is>
      </x:c>
      <x:c r="L4264" s="12"/>
      <x:c r="M4264" s="13" t="inlineStr">
        <x:is>
          <x:t xml:space="preserve">Não</x:t>
        </x:is>
      </x:c>
      <x:c r="N4264" s="14" t="inlineStr">
        <x:is>
          <x:t xml:space="preserve">CONSULTA MEDICA OCUPACIONAL, AUDIOMETRIA TONAL, ACUIDADE VISUAL</x:t>
        </x:is>
      </x:c>
      <x:c r="O4264" s="15" t="inlineStr">
        <x:is>
          <x:t xml:space="preserve">SESI-BRASÍLIA</x:t>
        </x:is>
      </x:c>
      <x:c r="P4264" s="16" t="n">
        <x:v>1575.3</x:v>
      </x:c>
      <x:c r="Q4264" s="17">
        <x:v>45925.4574537037</x:v>
      </x:c>
      <x:c r="R4264" s="18">
        <x:v>46065.6742361111</x:v>
      </x:c>
      <x:c r="S4264" s="19">
        <x:v>45678.875</x:v>
      </x:c>
      <x:c r="T4264" s="20">
        <x:v>46042.875</x:v>
      </x:c>
      <x:c r="U4264" s="21" t="inlineStr">
        <x:is>
          <x:t xml:space="preserve">Cumprido</x:t>
        </x:is>
      </x:c>
    </x:row>
    <x:row r="4265" hidden="0">
      <x:c r="A4265" s="1" t="inlineStr">
        <x:is>
          <x:t xml:space="preserve">e78cd399-199a-f011-b41b-002248de5826</x:t>
        </x:is>
      </x:c>
      <x:c r="B4265" s="2" t="inlineStr">
        <x:is>
          <x:t xml:space="preserve">sPtMlbh+u5MhwDmsHltr30fsY6IaPslsC9LCt+ji1vPKZyTOwDXsXhwrvmW159n7h0keLLWTC0FxsYKRgYtttg==</x:t>
        </x:is>
      </x:c>
      <x:c r="C4265" s="3">
        <x:v>46065.7996643518</x:v>
      </x:c>
      <x:c r="D4265" s="4" t="inlineStr">
        <x:is>
          <x:t xml:space="preserve">Gabriela Retameiro Rocha</x:t>
        </x:is>
      </x:c>
      <x:c r="E4265" s="5" t="inlineStr">
        <x:is>
          <x:t xml:space="preserve">CTR-06047-X9Z4</x:t>
        </x:is>
      </x:c>
      <x:c r="F4265" s="6" t="inlineStr">
        <x:is>
          <x:t xml:space="preserve">PRO-08849-L3K1</x:t>
        </x:is>
      </x:c>
      <x:c r="G4265" s="7" t="inlineStr">
        <x:is>
          <x:t xml:space="preserve">53461243000193</x:t>
        </x:is>
      </x:c>
      <x:c r="H4265" s="8" t="inlineStr">
        <x:is>
          <x:t xml:space="preserve">PRIMMA SERVICOS TECNICOS LTDA</x:t>
        </x:is>
      </x:c>
      <x:c r="I4265" s="9"/>
      <x:c r="J4265" s="10"/>
      <x:c r="K4265" s="11" t="inlineStr">
        <x:is>
          <x:t xml:space="preserve">EMPRESA DE PEQUENO PORTE</x:t>
        </x:is>
      </x:c>
      <x:c r="L4265" s="12"/>
      <x:c r="M4265" s="13" t="inlineStr">
        <x:is>
          <x:t xml:space="preserve">Não</x:t>
        </x:is>
      </x:c>
      <x:c r="N4265" s="14" t="inlineStr">
        <x:is>
          <x:t xml:space="preserve">CONSULTA MEDICA OCUPACIONAL, AUDIOMETRIA TONAL, ACUIDADE VISUAL</x:t>
        </x:is>
      </x:c>
      <x:c r="O4265" s="15" t="inlineStr">
        <x:is>
          <x:t xml:space="preserve">SESI-BRASÍLIA</x:t>
        </x:is>
      </x:c>
      <x:c r="P4265" s="16" t="n">
        <x:v>1682.84</x:v>
      </x:c>
      <x:c r="Q4265" s="17">
        <x:v>45925.4666666667</x:v>
      </x:c>
      <x:c r="R4265" s="18">
        <x:v>46065.6746643518</x:v>
      </x:c>
      <x:c r="S4265" s="19">
        <x:v>45678.875</x:v>
      </x:c>
      <x:c r="T4265" s="20">
        <x:v>46042.875</x:v>
      </x:c>
      <x:c r="U4265" s="21" t="inlineStr">
        <x:is>
          <x:t xml:space="preserve">Cumprido</x:t>
        </x:is>
      </x:c>
    </x:row>
    <x:row r="4266" hidden="0">
      <x:c r="A4266" s="1" t="inlineStr">
        <x:is>
          <x:t xml:space="preserve">0952778e-1b9a-f011-b41b-6045bd3abe80</x:t>
        </x:is>
      </x:c>
      <x:c r="B4266" s="2" t="inlineStr">
        <x:is>
          <x:t xml:space="preserve">0Fs6CBwQlBXiESugo8jTXHksbS+33KQQp8X4GOxT/OF5i4Z9ZdpYSdjqT18plz0lSAxv6vjy4YlXFwSiKIUGkw==</x:t>
        </x:is>
      </x:c>
      <x:c r="C4266" s="3">
        <x:v>46297.2187152778</x:v>
      </x:c>
      <x:c r="D4266" s="4" t="inlineStr">
        <x:is>
          <x:t xml:space="preserve">Gisela Giza Valeriano Teixeira</x:t>
        </x:is>
      </x:c>
      <x:c r="E4266" s="5" t="inlineStr">
        <x:is>
          <x:t xml:space="preserve">CTR-06048-M2R3</x:t>
        </x:is>
      </x:c>
      <x:c r="F4266" s="6" t="inlineStr">
        <x:is>
          <x:t xml:space="preserve">PRO-08843-K6S9</x:t>
        </x:is>
      </x:c>
      <x:c r="G4266" s="7" t="inlineStr">
        <x:is>
          <x:t xml:space="preserve">08471163000750</x:t>
        </x:is>
      </x:c>
      <x:c r="H4266" s="8" t="inlineStr">
        <x:is>
          <x:t xml:space="preserve">FVO BRASILIA INDUSTRIA E COMERCIO DE ALIMENTOS S.A.</x:t>
        </x:is>
      </x:c>
      <x:c r="I4266" s="9" t="inlineStr">
        <x:is>
          <x:t xml:space="preserve">8211300</x:t>
        </x:is>
      </x:c>
      <x:c r="J4266" s="10" t="inlineStr">
        <x:is>
          <x:t xml:space="preserve">SERVIÇOS COMBINADOS DE ESCRITÓRIO E APOIO ADMINISTRATIVO</x:t>
        </x:is>
      </x:c>
      <x:c r="K4266" s="11" t="inlineStr">
        <x:is>
          <x:t xml:space="preserve">DEMAIS</x:t>
        </x:is>
      </x:c>
      <x:c r="L4266" s="12"/>
      <x:c r="M4266" s="13" t="inlineStr">
        <x:is>
          <x:t xml:space="preserve">Não</x:t>
        </x:is>
      </x:c>
      <x:c r="N4266" s="14" t="inlineStr">
        <x:is>
          <x:t xml:space="preserve">Eventos em Promoção de Saúde</x:t>
        </x:is>
      </x:c>
      <x:c r="O4266" s="15" t="inlineStr">
        <x:is>
          <x:t xml:space="preserve">SESI- CENTRAL PARK</x:t>
        </x:is>
      </x:c>
      <x:c r="P4266" s="16" t="n">
        <x:v>0</x:v>
      </x:c>
      <x:c r="Q4266" s="17">
        <x:v>45925.4764467593</x:v>
      </x:c>
      <x:c r="R4266" s="18">
        <x:v>46297.0937152778</x:v>
      </x:c>
      <x:c r="S4266" s="19">
        <x:v>45925</x:v>
      </x:c>
      <x:c r="T4266" s="20">
        <x:v>45925</x:v>
      </x:c>
      <x:c r="U4266" s="21" t="inlineStr">
        <x:is>
          <x:t xml:space="preserve">Cumprido</x:t>
        </x:is>
      </x:c>
    </x:row>
    <x:row r="4267" hidden="0">
      <x:c r="A4267" s="1" t="inlineStr">
        <x:is>
          <x:t xml:space="preserve">8e1a94f1-1f9a-f011-b41b-6045bd3abe80</x:t>
        </x:is>
      </x:c>
      <x:c r="B4267" s="2" t="inlineStr">
        <x:is>
          <x:t xml:space="preserve">TUwh0rZakZpyEk9LLCurRlRvC9CRsEm0UqPNCD5ne+sIl+FHWvKDecawkfFL7H6kqYSStvsZ8n3zSfj28am/WQ==</x:t>
        </x:is>
      </x:c>
      <x:c r="C4267" s="3">
        <x:v>46297.2187268519</x:v>
      </x:c>
      <x:c r="D4267" s="4" t="inlineStr">
        <x:is>
          <x:t xml:space="preserve">Gisela Giza Valeriano Teixeira</x:t>
        </x:is>
      </x:c>
      <x:c r="E4267" s="5" t="inlineStr">
        <x:is>
          <x:t xml:space="preserve">CTR-06049-L3J5</x:t>
        </x:is>
      </x:c>
      <x:c r="F4267" s="6" t="inlineStr">
        <x:is>
          <x:t xml:space="preserve">PRO-08829-W8D2</x:t>
        </x:is>
      </x:c>
      <x:c r="G4267" s="7" t="inlineStr">
        <x:is>
          <x:t xml:space="preserve">11512705000104</x:t>
        </x:is>
      </x:c>
      <x:c r="H4267" s="8" t="inlineStr">
        <x:is>
          <x:t xml:space="preserve">ABRAC - ASSOCIACAO BRASILEIRA DE AVALIACAO DA CONFORMIDADE</x:t>
        </x:is>
      </x:c>
      <x:c r="I4267" s="9"/>
      <x:c r="J4267" s="10"/>
      <x:c r="K4267" s="11" t="inlineStr">
        <x:is>
          <x:t xml:space="preserve">DEMAIS</x:t>
        </x:is>
      </x:c>
      <x:c r="L4267" s="12"/>
      <x:c r="M4267" s="13" t="inlineStr">
        <x:is>
          <x:t xml:space="preserve">Não</x:t>
        </x:is>
      </x:c>
      <x:c r="N4267" s="14" t="inlineStr">
        <x:is>
          <x:t xml:space="preserve">Fornecimento de refeições</x:t>
        </x:is>
      </x:c>
      <x:c r="O4267" s="15" t="inlineStr">
        <x:is>
          <x:t xml:space="preserve">Restaurante SESI/CNI</x:t>
        </x:is>
      </x:c>
      <x:c r="P4267" s="16" t="n">
        <x:v>15500</x:v>
      </x:c>
      <x:c r="Q4267" s="17">
        <x:v>45925.4982638889</x:v>
      </x:c>
      <x:c r="R4267" s="18">
        <x:v>46297.0937268519</x:v>
      </x:c>
      <x:c r="S4267" s="19">
        <x:v>45925</x:v>
      </x:c>
      <x:c r="T4267" s="20">
        <x:v>45925</x:v>
      </x:c>
      <x:c r="U4267" s="21" t="inlineStr">
        <x:is>
          <x:t xml:space="preserve">Cumprido</x:t>
        </x:is>
      </x:c>
    </x:row>
    <x:row r="4268" hidden="0">
      <x:c r="A4268" s="1" t="inlineStr">
        <x:is>
          <x:t xml:space="preserve">9790ec50-349a-f011-b41b-002248de5826</x:t>
        </x:is>
      </x:c>
      <x:c r="B4268" s="2" t="inlineStr">
        <x:is>
          <x:t xml:space="preserve">bUfKpfC0d0acEgs3NlM9cFXpkYwLVBVyHv5rCxGvA/viEHDsSKmikVkxNbgEd/zq4R2Kn+zvzJ8vyyyI1Lw6nw==</x:t>
        </x:is>
      </x:c>
      <x:c r="C4268" s="3">
        <x:v>46297.2144560185</x:v>
      </x:c>
      <x:c r="D4268" s="4" t="inlineStr">
        <x:is>
          <x:t xml:space="preserve">Alessandra Campos Castanheira</x:t>
        </x:is>
      </x:c>
      <x:c r="E4268" s="5" t="inlineStr">
        <x:is>
          <x:t xml:space="preserve">CTR-06050-R5P3</x:t>
        </x:is>
      </x:c>
      <x:c r="F4268" s="6" t="inlineStr">
        <x:is>
          <x:t xml:space="preserve">PRO-08856-B5J4</x:t>
        </x:is>
      </x:c>
      <x:c r="G4268" s="7" t="inlineStr">
        <x:is>
          <x:t xml:space="preserve">24169761000130</x:t>
        </x:is>
      </x:c>
      <x:c r="H4268" s="8" t="inlineStr">
        <x:is>
          <x:t xml:space="preserve">ILP INSTITUTO DE EDUCACAO LTDA</x:t>
        </x:is>
      </x:c>
      <x:c r="I4268" s="9"/>
      <x:c r="J4268" s="10"/>
      <x:c r="K4268" s="11" t="inlineStr">
        <x:is>
          <x:t xml:space="preserve">MICRO EMPRESA</x:t>
        </x:is>
      </x:c>
      <x:c r="L4268" s="12"/>
      <x:c r="M4268" s="13" t="inlineStr">
        <x:is>
          <x:t xml:space="preserve">Não</x:t>
        </x:is>
      </x:c>
      <x:c r="N4268" s="14" t="inlineStr">
        <x:is>
          <x:t xml:space="preserve">TERMO DE ADESÃO SOMOS INDUSTRIA</x:t>
        </x:is>
      </x:c>
      <x:c r="O4268" s="15" t="inlineStr">
        <x:is>
          <x:t xml:space="preserve">SESI-BRASÍLIA</x:t>
        </x:is>
      </x:c>
      <x:c r="P4268" s="16" t="n">
        <x:v>0</x:v>
      </x:c>
      <x:c r="Q4268" s="17">
        <x:v>45925.5995601852</x:v>
      </x:c>
      <x:c r="R4268" s="18">
        <x:v>46297.0894560185</x:v>
      </x:c>
      <x:c r="S4268" s="19">
        <x:v>45925</x:v>
      </x:c>
      <x:c r="T4268" s="20">
        <x:v>46290</x:v>
      </x:c>
      <x:c r="U4268" s="21" t="inlineStr">
        <x:is>
          <x:t xml:space="preserve">Cumprido</x:t>
        </x:is>
      </x:c>
    </x:row>
    <x:row r="4269" hidden="0">
      <x:c r="A4269" s="1" t="inlineStr">
        <x:is>
          <x:t xml:space="preserve">87eb07ea-3b9a-f011-b41b-002248e0b532</x:t>
        </x:is>
      </x:c>
      <x:c r="B4269" s="2" t="inlineStr">
        <x:is>
          <x:t xml:space="preserve">q082mzzb7O84p8UAKgYS8nrSZ3Xr6VCxxpo+PQ/OzNPe7CjmxwyileLI5vEuX8YyKUOJe+/CuCLG71o2FiK3/w==</x:t>
        </x:is>
      </x:c>
      <x:c r="C4269" s="3">
        <x:v>46297.2153703704</x:v>
      </x:c>
      <x:c r="D4269" s="4" t="inlineStr">
        <x:is>
          <x:t xml:space="preserve">Gisela Giza Valeriano Teixeira</x:t>
        </x:is>
      </x:c>
      <x:c r="E4269" s="5" t="inlineStr">
        <x:is>
          <x:t xml:space="preserve">CTR-06051-X6H0</x:t>
        </x:is>
      </x:c>
      <x:c r="F4269" s="6" t="inlineStr">
        <x:is>
          <x:t xml:space="preserve">PRO-08648-B4D1</x:t>
        </x:is>
      </x:c>
      <x:c r="G4269" s="7" t="inlineStr">
        <x:is>
          <x:t xml:space="preserve">08471163000164</x:t>
        </x:is>
      </x:c>
      <x:c r="H4269" s="8" t="inlineStr">
        <x:is>
          <x:t xml:space="preserve">FVO BRASILIA INDUSTRIA E COMERCIO DE ALIMENTOS S.A.</x:t>
        </x:is>
      </x:c>
      <x:c r="I4269" s="9" t="inlineStr">
        <x:is>
          <x:t xml:space="preserve">1066000</x:t>
        </x:is>
      </x:c>
      <x:c r="J4269" s="10" t="inlineStr">
        <x:is>
          <x:t xml:space="preserve">FABRICAÇÃO DE ALIMENTOS PARA ANIMAIS</x:t>
        </x:is>
      </x:c>
      <x:c r="K4269" s="11" t="inlineStr">
        <x:is>
          <x:t xml:space="preserve">DEMAIS</x:t>
        </x:is>
      </x:c>
      <x:c r="L4269" s="12"/>
      <x:c r="M4269" s="13" t="inlineStr">
        <x:is>
          <x:t xml:space="preserve">Sim</x:t>
        </x:is>
      </x:c>
      <x:c r="N4269" s="14" t="inlineStr">
        <x:is>
          <x:t xml:space="preserve">EVENTOS EM PROMOCAO DE SAUDE - EMPRESA</x:t>
        </x:is>
      </x:c>
      <x:c r="O4269" s="15" t="inlineStr">
        <x:is>
          <x:t xml:space="preserve">SESI- CENTRAL PARK</x:t>
        </x:is>
      </x:c>
      <x:c r="P4269" s="16" t="n">
        <x:v>830</x:v>
      </x:c>
      <x:c r="Q4269" s="17">
        <x:v>45925.6372916667</x:v>
      </x:c>
      <x:c r="R4269" s="18">
        <x:v>46297.0903703704</x:v>
      </x:c>
      <x:c r="S4269" s="19">
        <x:v>45925</x:v>
      </x:c>
      <x:c r="T4269" s="20">
        <x:v>45925</x:v>
      </x:c>
      <x:c r="U4269" s="21" t="inlineStr">
        <x:is>
          <x:t xml:space="preserve">Cumprido</x:t>
        </x:is>
      </x:c>
    </x:row>
    <x:row r="4270" hidden="0">
      <x:c r="A4270" s="1" t="inlineStr">
        <x:is>
          <x:t xml:space="preserve">7a2f2b1b-dd9a-f011-bbd2-6045bd382ee5</x:t>
        </x:is>
      </x:c>
      <x:c r="B4270" s="2" t="inlineStr">
        <x:is>
          <x:t xml:space="preserve">mUxiAHqP893NfMo3hQ5gJ/DG+NGS/41VO09U12IiQXpjTEaR2vN9dhqpJoix6HbcNNQirAv1NiLXYXfJnZV0Kw==</x:t>
        </x:is>
      </x:c>
      <x:c r="C4270" s="3">
        <x:v>45959.9972337963</x:v>
      </x:c>
      <x:c r="D4270" s="4" t="inlineStr">
        <x:is>
          <x:t xml:space="preserve">Sandra Braga</x:t>
        </x:is>
      </x:c>
      <x:c r="E4270" s="5" t="inlineStr">
        <x:is>
          <x:t xml:space="preserve">CTR-06052-V3W3</x:t>
        </x:is>
      </x:c>
      <x:c r="F4270" s="6" t="inlineStr">
        <x:is>
          <x:t xml:space="preserve">PRO-08811-R1Q7</x:t>
        </x:is>
      </x:c>
      <x:c r="G4270" s="7" t="inlineStr">
        <x:is>
          <x:t xml:space="preserve">00037457000170</x:t>
        </x:is>
      </x:c>
      <x:c r="H4270" s="8" t="inlineStr">
        <x:is>
          <x:t xml:space="preserve">CIA URBANIZADORA DA NOVA CAPITAL DO BRASIL - NOVACAP</x:t>
        </x:is>
      </x:c>
      <x:c r="I4270" s="9" t="inlineStr">
        <x:is>
          <x:t xml:space="preserve">4213800</x:t>
        </x:is>
      </x:c>
      <x:c r="J4270" s="10" t="inlineStr">
        <x:is>
          <x:t xml:space="preserve">OBRAS DE URBANIZAÇÃO - RUAS, PRAÇAS E CALÇADAS</x:t>
        </x:is>
      </x:c>
      <x:c r="K4270" s="11" t="inlineStr">
        <x:is>
          <x:t xml:space="preserve">DEMAIS</x:t>
        </x:is>
      </x:c>
      <x:c r="L4270" s="12"/>
      <x:c r="M4270" s="13" t="inlineStr">
        <x:is>
          <x:t xml:space="preserve">Sim</x:t>
        </x:is>
      </x:c>
      <x:c r="N4270" s="14" t="inlineStr">
        <x:is>
          <x:t xml:space="preserve">Assessoria em SST</x:t>
        </x:is>
      </x:c>
      <x:c r="O4270" s="15" t="inlineStr">
        <x:is>
          <x:t xml:space="preserve">SESI-TAGUATINGA</x:t>
        </x:is>
      </x:c>
      <x:c r="P4270" s="16" t="n">
        <x:v>8571.04</x:v>
      </x:c>
      <x:c r="Q4270" s="17">
        <x:v>45926.4386342593</x:v>
      </x:c>
      <x:c r="R4270" s="18">
        <x:v>45959.8722337963</x:v>
      </x:c>
      <x:c r="S4270" s="19">
        <x:v>45919</x:v>
      </x:c>
      <x:c r="T4270" s="20">
        <x:v>45950</x:v>
      </x:c>
      <x:c r="U4270" s="21" t="inlineStr">
        <x:is>
          <x:t xml:space="preserve">Cancelado</x:t>
        </x:is>
      </x:c>
    </x:row>
    <x:row r="4271" hidden="0">
      <x:c r="A4271" s="1" t="inlineStr">
        <x:is>
          <x:t xml:space="preserve">fd0161cb-de9a-f011-bbd2-6045bd3b6eff</x:t>
        </x:is>
      </x:c>
      <x:c r="B4271" s="2" t="inlineStr">
        <x:is>
          <x:t xml:space="preserve">5W1xgBWtETHn79ALvY+Lx7m5gQnH6lCFYR+VFzN8BT06MfU+zc1URjCEeVLup9tErGOdBLRTWkloUQR3FPJHFQ==</x:t>
        </x:is>
      </x:c>
      <x:c r="C4271" s="3">
        <x:v>46297.2187731481</x:v>
      </x:c>
      <x:c r="D4271" s="4" t="inlineStr">
        <x:is>
          <x:t xml:space="preserve">Claudia G. De Albuquerque Amaro</x:t>
        </x:is>
      </x:c>
      <x:c r="E4271" s="5" t="inlineStr">
        <x:is>
          <x:t xml:space="preserve">CTR-06053-M7H4</x:t>
        </x:is>
      </x:c>
      <x:c r="F4271" s="6" t="inlineStr">
        <x:is>
          <x:t xml:space="preserve">PRO-08863-T4N2</x:t>
        </x:is>
      </x:c>
      <x:c r="G4271" s="7" t="inlineStr">
        <x:is>
          <x:t xml:space="preserve">18253293000184</x:t>
        </x:is>
      </x:c>
      <x:c r="H4271" s="8" t="inlineStr">
        <x:is>
          <x:t xml:space="preserve">AXIS NUTRITION INDUSTRIA E COMERCIO DE ALIMENTOS LTDA</x:t>
        </x:is>
      </x:c>
      <x:c r="I4271" s="9" t="inlineStr">
        <x:is>
          <x:t xml:space="preserve">4637199</x:t>
        </x:is>
      </x:c>
      <x:c r="J4271" s="10" t="inlineStr">
        <x:is>
          <x:t xml:space="preserve">Comércio atacadista especializado em outros produtos alimentícios não especificados anteriormente</x:t>
        </x:is>
      </x:c>
      <x:c r="K4271" s="11" t="inlineStr">
        <x:is>
          <x:t xml:space="preserve">EMPRESA DE PEQUENO PORTE</x:t>
        </x:is>
      </x:c>
      <x:c r="L4271" s="12"/>
      <x:c r="M4271" s="13" t="inlineStr">
        <x:is>
          <x:t xml:space="preserve">Não</x:t>
        </x:is>
      </x:c>
      <x:c r="N4271" s="14" t="inlineStr">
        <x:is>
          <x:t xml:space="preserve">NOVO B P MANUFATURA ENXUTA</x:t>
        </x:is>
      </x:c>
      <x:c r="O4271" s="15" t="inlineStr">
        <x:is>
          <x:t xml:space="preserve">Instituto Senai de Tecnologia (IST)</x:t>
        </x:is>
      </x:c>
      <x:c r="P4271" s="16" t="n">
        <x:v>0</x:v>
      </x:c>
      <x:c r="Q4271" s="17">
        <x:v>45926.4470138889</x:v>
      </x:c>
      <x:c r="R4271" s="18">
        <x:v>46297.0937731481</x:v>
      </x:c>
      <x:c r="S4271" s="19">
        <x:v>45925.875</x:v>
      </x:c>
      <x:c r="T4271" s="20">
        <x:v>46106.875</x:v>
      </x:c>
      <x:c r="U4271" s="21" t="inlineStr">
        <x:is>
          <x:t xml:space="preserve">Cumprido</x:t>
        </x:is>
      </x:c>
    </x:row>
    <x:row r="4272" hidden="0">
      <x:c r="A4272" s="1" t="inlineStr">
        <x:is>
          <x:t xml:space="preserve">21639d72-089b-f011-b41b-002248de5826</x:t>
        </x:is>
      </x:c>
      <x:c r="B4272" s="2" t="inlineStr">
        <x:is>
          <x:t xml:space="preserve">KjaQWQI3fVdGG8CD3JwKbWneVwWYyFF7aZiMWCZnsSoDLcOhiBELNMaHtdIVZAdLRpcwWRmzXmmtKfd3+7U3Lw==</x:t>
        </x:is>
      </x:c>
      <x:c r="C4272" s="3">
        <x:v>46297.2144675926</x:v>
      </x:c>
      <x:c r="D4272" s="4" t="inlineStr">
        <x:is>
          <x:t xml:space="preserve">Rubio Ayalla Galvao de Sa</x:t>
        </x:is>
      </x:c>
      <x:c r="E4272" s="5" t="inlineStr">
        <x:is>
          <x:t xml:space="preserve">CTR-06054-X6G8</x:t>
        </x:is>
      </x:c>
      <x:c r="F4272" s="6" t="inlineStr">
        <x:is>
          <x:t xml:space="preserve">PRO-08511-Q1B7</x:t>
        </x:is>
      </x:c>
      <x:c r="G4272" s="7" t="inlineStr">
        <x:is>
          <x:t xml:space="preserve">08471163000164</x:t>
        </x:is>
      </x:c>
      <x:c r="H4272" s="8" t="inlineStr">
        <x:is>
          <x:t xml:space="preserve">FVO BRASILIA INDUSTRIA E COMERCIO DE ALIMENTOS S.A.</x:t>
        </x:is>
      </x:c>
      <x:c r="I4272" s="9" t="inlineStr">
        <x:is>
          <x:t xml:space="preserve">1066000</x:t>
        </x:is>
      </x:c>
      <x:c r="J4272" s="10" t="inlineStr">
        <x:is>
          <x:t xml:space="preserve">FABRICAÇÃO DE ALIMENTOS PARA ANIMAIS</x:t>
        </x:is>
      </x:c>
      <x:c r="K4272" s="11" t="inlineStr">
        <x:is>
          <x:t xml:space="preserve">DEMAIS</x:t>
        </x:is>
      </x:c>
      <x:c r="L4272" s="12"/>
      <x:c r="M4272" s="13" t="inlineStr">
        <x:is>
          <x:t xml:space="preserve">Sim</x:t>
        </x:is>
      </x:c>
      <x:c r="N4272" s="14" t="inlineStr">
        <x:is>
          <x:t xml:space="preserve">TERMO DE ADESAO SOMOS INDUSTRIA – AZUL</x:t>
        </x:is>
      </x:c>
      <x:c r="O4272" s="15" t="inlineStr">
        <x:is>
          <x:t xml:space="preserve">SESI-BRASÍLIA</x:t>
        </x:is>
      </x:c>
      <x:c r="P4272" s="16" t="n">
        <x:v>0</x:v>
      </x:c>
      <x:c r="Q4272" s="17">
        <x:v>45926.6540509259</x:v>
      </x:c>
      <x:c r="R4272" s="18">
        <x:v>46297.0894675926</x:v>
      </x:c>
      <x:c r="S4272" s="19">
        <x:v>45926</x:v>
      </x:c>
      <x:c r="T4272" s="20">
        <x:v>46291</x:v>
      </x:c>
      <x:c r="U4272" s="21" t="inlineStr">
        <x:is>
          <x:t xml:space="preserve">Cumprido</x:t>
        </x:is>
      </x:c>
    </x:row>
    <x:row r="4273" hidden="0">
      <x:c r="A4273" s="1" t="inlineStr">
        <x:is>
          <x:t xml:space="preserve">d53c52b5-089b-f011-bbd2-6045bd3b6eff</x:t>
        </x:is>
      </x:c>
      <x:c r="B4273" s="2" t="inlineStr">
        <x:is>
          <x:t xml:space="preserve">C4uD+uYeYEZA/85eEXiAiNeDTGP+vfjqQjpS/VKXRsN8ITOlq+uodviu65j4b13fyRq/ZvXx6hIZpMUoqLV+HA==</x:t>
        </x:is>
      </x:c>
      <x:c r="C4273" s="3">
        <x:v>46297.2187847222</x:v>
      </x:c>
      <x:c r="D4273" s="4" t="inlineStr">
        <x:is>
          <x:t xml:space="preserve">Alessandra Campos Castanheira</x:t>
        </x:is>
      </x:c>
      <x:c r="E4273" s="5" t="inlineStr">
        <x:is>
          <x:t xml:space="preserve">CTR-06055-B4Y4</x:t>
        </x:is>
      </x:c>
      <x:c r="F4273" s="6" t="inlineStr">
        <x:is>
          <x:t xml:space="preserve">PRO-08874-P0V8</x:t>
        </x:is>
      </x:c>
      <x:c r="G4273" s="7" t="inlineStr">
        <x:is>
          <x:t xml:space="preserve">09558915000191</x:t>
        </x:is>
      </x:c>
      <x:c r="H4273" s="8" t="inlineStr">
        <x:is>
          <x:t xml:space="preserve">CARNEIRO &amp; RODRIGUES LTDA</x:t>
        </x:is>
      </x:c>
      <x:c r="I4273" s="9"/>
      <x:c r="J4273" s="10"/>
      <x:c r="K4273" s="11" t="inlineStr">
        <x:is>
          <x:t xml:space="preserve">MICRO EMPRESA</x:t>
        </x:is>
      </x:c>
      <x:c r="L4273" s="12"/>
      <x:c r="M4273" s="13" t="inlineStr">
        <x:is>
          <x:t xml:space="preserve">Não</x:t>
        </x:is>
      </x:c>
      <x:c r="N4273" s="14" t="inlineStr">
        <x:is>
          <x:t xml:space="preserve">TERMO DE ADESÃO SOMOS INDUSTRIA</x:t>
        </x:is>
      </x:c>
      <x:c r="O4273" s="15" t="inlineStr">
        <x:is>
          <x:t xml:space="preserve">SESI-BRASÍLIA</x:t>
        </x:is>
      </x:c>
      <x:c r="P4273" s="16" t="n">
        <x:v>0</x:v>
      </x:c>
      <x:c r="Q4273" s="17">
        <x:v>45926.6553472222</x:v>
      </x:c>
      <x:c r="R4273" s="18">
        <x:v>46297.0937847222</x:v>
      </x:c>
      <x:c r="S4273" s="19">
        <x:v>45926</x:v>
      </x:c>
      <x:c r="T4273" s="20">
        <x:v>45926</x:v>
      </x:c>
      <x:c r="U4273" s="21" t="inlineStr">
        <x:is>
          <x:t xml:space="preserve">Cumprido</x:t>
        </x:is>
      </x:c>
    </x:row>
    <x:row r="4274" hidden="0">
      <x:c r="A4274" s="1" t="inlineStr">
        <x:is>
          <x:t xml:space="preserve">5f8a77d4-089b-f011-bbd2-6045bd3b6eff</x:t>
        </x:is>
      </x:c>
      <x:c r="B4274" s="2" t="inlineStr">
        <x:is>
          <x:t xml:space="preserve">/uQFqpGL67l5Bns8Pfs0BFx89fiXQu/hz6SLRRexzAAHAQrTTyd/o1TIijbbD5aevXRgaDjDiPbKbfybGFJj9g==</x:t>
        </x:is>
      </x:c>
      <x:c r="C4274" s="3">
        <x:v>45959.9980555556</x:v>
      </x:c>
      <x:c r="D4274" s="4" t="inlineStr">
        <x:is>
          <x:t xml:space="preserve">Gabriela Retameiro Rocha</x:t>
        </x:is>
      </x:c>
      <x:c r="E4274" s="5" t="inlineStr">
        <x:is>
          <x:t xml:space="preserve">CTR-06056-K1Q1</x:t>
        </x:is>
      </x:c>
      <x:c r="F4274" s="6" t="inlineStr">
        <x:is>
          <x:t xml:space="preserve">PRO-08749-D9L2</x:t>
        </x:is>
      </x:c>
      <x:c r="G4274" s="7" t="inlineStr">
        <x:is>
          <x:t xml:space="preserve">29774836000125</x:t>
        </x:is>
      </x:c>
      <x:c r="H4274" s="8" t="inlineStr">
        <x:is>
          <x:t xml:space="preserve">C6BIO FABRICACAO DE ADUBOS E FERTILIZANTES LTDA</x:t>
        </x:is>
      </x:c>
      <x:c r="I4274" s="9"/>
      <x:c r="J4274" s="10"/>
      <x:c r="K4274" s="11" t="inlineStr">
        <x:is>
          <x:t xml:space="preserve">EMPRESA DE PEQUENO PORTE</x:t>
        </x:is>
      </x:c>
      <x:c r="L4274" s="12"/>
      <x:c r="M4274" s="13" t="inlineStr">
        <x:is>
          <x:t xml:space="preserve">Não</x:t>
        </x:is>
      </x:c>
      <x:c r="N4274" s="14" t="inlineStr">
        <x:is>
          <x:t xml:space="preserve">CONSULTA MEDICA OCUPACIONAL, Exames complementares</x:t>
        </x:is>
      </x:c>
      <x:c r="O4274" s="15" t="inlineStr">
        <x:is>
          <x:t xml:space="preserve">SESI-BRASÍLIA</x:t>
        </x:is>
      </x:c>
      <x:c r="P4274" s="16" t="n">
        <x:v>1877.21</x:v>
      </x:c>
      <x:c r="Q4274" s="17">
        <x:v>45926.6559375</x:v>
      </x:c>
      <x:c r="R4274" s="18">
        <x:v>45959.8730555556</x:v>
      </x:c>
      <x:c r="S4274" s="19">
        <x:v>45924.875</x:v>
      </x:c>
      <x:c r="T4274" s="20">
        <x:v>46349.875</x:v>
      </x:c>
      <x:c r="U4274" s="21" t="inlineStr">
        <x:is>
          <x:t xml:space="preserve">Ativo</x:t>
        </x:is>
      </x:c>
    </x:row>
    <x:row r="4275" hidden="0">
      <x:c r="A4275" s="1" t="inlineStr">
        <x:is>
          <x:t xml:space="preserve">e93d6e27-1a9b-f011-bbd2-002248e0b895</x:t>
        </x:is>
      </x:c>
      <x:c r="B4275" s="2" t="inlineStr">
        <x:is>
          <x:t xml:space="preserve">kDgFf3JhphPetneecZs7W5IbEeSsBVm8RDgt5xVv0lP7hSUT3zgUF/S6k0rGf9Q+hX8EyG4wuGNa8pZDN/DX6A==</x:t>
        </x:is>
      </x:c>
      <x:c r="C4275" s="3">
        <x:v>46094.5247337963</x:v>
      </x:c>
      <x:c r="D4275" s="4" t="inlineStr">
        <x:is>
          <x:t xml:space="preserve">Marco Antonio Ewerton Nogueira</x:t>
        </x:is>
      </x:c>
      <x:c r="E4275" s="5" t="inlineStr">
        <x:is>
          <x:t xml:space="preserve">CTR-06057-Q9Z0</x:t>
        </x:is>
      </x:c>
      <x:c r="F4275" s="6" t="inlineStr">
        <x:is>
          <x:t xml:space="preserve">PRO-08773-L5D0</x:t>
        </x:is>
      </x:c>
      <x:c r="G4275" s="7" t="inlineStr">
        <x:is>
          <x:t xml:space="preserve">51689935000168</x:t>
        </x:is>
      </x:c>
      <x:c r="H4275" s="8" t="inlineStr">
        <x:is>
          <x:t xml:space="preserve">THORA CONSTRUCAO E PREMOLDADOS LTDA</x:t>
        </x:is>
      </x:c>
      <x:c r="I4275" s="9" t="inlineStr">
        <x:is>
          <x:t xml:space="preserve">4313400</x:t>
        </x:is>
      </x:c>
      <x:c r="J4275" s="10" t="inlineStr">
        <x:is>
          <x:t xml:space="preserve">OBRAS DE TERRAPLENAGEM</x:t>
        </x:is>
      </x:c>
      <x:c r="K4275" s="11" t="inlineStr">
        <x:is>
          <x:t xml:space="preserve">DEMAIS</x:t>
        </x:is>
      </x:c>
      <x:c r="L4275" s="12"/>
      <x:c r="M4275" s="13" t="inlineStr">
        <x:is>
          <x:t xml:space="preserve">Sim</x:t>
        </x:is>
      </x:c>
      <x:c r="N4275" s="14" t="inlineStr">
        <x:is>
          <x:t xml:space="preserve">ATENDIMENTO SAUDE ASSISTENCIAL</x:t>
        </x:is>
      </x:c>
      <x:c r="O4275" s="15" t="inlineStr">
        <x:is>
          <x:t xml:space="preserve">SESI- CENTRAL PARK</x:t>
        </x:is>
      </x:c>
      <x:c r="P4275" s="16" t="n">
        <x:v>0</x:v>
      </x:c>
      <x:c r="Q4275" s="17">
        <x:v>45926.7420486111</x:v>
      </x:c>
      <x:c r="R4275" s="18">
        <x:v>46094.3997337963</x:v>
      </x:c>
      <x:c r="S4275" s="19">
        <x:v>45929</x:v>
      </x:c>
      <x:c r="T4275" s="20">
        <x:v>46659</x:v>
      </x:c>
      <x:c r="U4275" s="21" t="inlineStr">
        <x:is>
          <x:t xml:space="preserve">Ativo</x:t>
        </x:is>
      </x:c>
    </x:row>
    <x:row r="4276" hidden="0">
      <x:c r="A4276" s="1" t="inlineStr">
        <x:is>
          <x:t xml:space="preserve">a45d0518-319d-f011-bbd2-002248de5826</x:t>
        </x:is>
      </x:c>
      <x:c r="B4276" s="2" t="inlineStr">
        <x:is>
          <x:t xml:space="preserve">jcAFWH7tbzxaPxziY23Q23Nw0m33rSLsv4Kn7azNWs08ekPI8zzB5yYa7uqE7OrglV3jsCy6Gk/nHG91YHrPGA==</x:t>
        </x:is>
      </x:c>
      <x:c r="C4276" s="3">
        <x:v>46297.2144907407</x:v>
      </x:c>
      <x:c r="D4276" s="4" t="inlineStr">
        <x:is>
          <x:t xml:space="preserve">Gisela Giza Valeriano Teixeira</x:t>
        </x:is>
      </x:c>
      <x:c r="E4276" s="5" t="inlineStr">
        <x:is>
          <x:t xml:space="preserve">CTR-06058-N2X6</x:t>
        </x:is>
      </x:c>
      <x:c r="F4276" s="6" t="inlineStr">
        <x:is>
          <x:t xml:space="preserve">PRO-08630-S1P4</x:t>
        </x:is>
      </x:c>
      <x:c r="G4276" s="7" t="inlineStr">
        <x:is>
          <x:t xml:space="preserve">03806360000335</x:t>
        </x:is>
      </x:c>
      <x:c r="H4276" s="8" t="inlineStr">
        <x:is>
          <x:t xml:space="preserve">SERVICO NACIONAL DE APRENDIZAGEM INDUSTRIAL - DEPARTAMENTO REGIONAL DO DISTRITO FEDERAL</x:t>
        </x:is>
      </x:c>
      <x:c r="I4276" s="9" t="inlineStr">
        <x:is>
          <x:t xml:space="preserve">8599699</x:t>
        </x:is>
      </x:c>
      <x:c r="J4276" s="10" t="inlineStr">
        <x:is>
          <x:t xml:space="preserve">Outras atividades de ensino não especificadas anteriormente</x:t>
        </x:is>
      </x:c>
      <x:c r="K4276" s="11" t="inlineStr">
        <x:is>
          <x:t xml:space="preserve">DEMAIS</x:t>
        </x:is>
      </x:c>
      <x:c r="L4276" s="12" t="inlineStr">
        <x:is>
          <x:t xml:space="preserve">523</x:t>
        </x:is>
      </x:c>
      <x:c r="M4276" s="13" t="inlineStr">
        <x:is>
          <x:t xml:space="preserve">Não</x:t>
        </x:is>
      </x:c>
      <x:c r="N4276" s="14" t="inlineStr">
        <x:is>
          <x:t xml:space="preserve">Fornecimento de lanche</x:t>
        </x:is>
      </x:c>
      <x:c r="O4276" s="15" t="inlineStr">
        <x:is>
          <x:t xml:space="preserve">SESI-GUARÁ</x:t>
        </x:is>
      </x:c>
      <x:c r="P4276" s="16" t="n">
        <x:v>15628.4</x:v>
      </x:c>
      <x:c r="Q4276" s="17">
        <x:v>45929.4012615741</x:v>
      </x:c>
      <x:c r="R4276" s="18">
        <x:v>46297.0894907407</x:v>
      </x:c>
      <x:c r="S4276" s="19">
        <x:v>45929</x:v>
      </x:c>
      <x:c r="T4276" s="20">
        <x:v>45929</x:v>
      </x:c>
      <x:c r="U4276" s="21" t="inlineStr">
        <x:is>
          <x:t xml:space="preserve">Cumprido</x:t>
        </x:is>
      </x:c>
    </x:row>
    <x:row r="4277" hidden="0">
      <x:c r="A4277" s="1" t="inlineStr">
        <x:is>
          <x:t xml:space="preserve">299625e4-3e9d-f011-bbd2-002248e0b80f</x:t>
        </x:is>
      </x:c>
      <x:c r="B4277" s="2" t="inlineStr">
        <x:is>
          <x:t xml:space="preserve">12UQkmBkSlEklSLGOxlOVHHKS9UYAtMwm0dbZgcXmJaxa98eHc9M8b5Fl8DqXQIJ41o2BSUHAlnt5QKwgFJshQ==</x:t>
        </x:is>
      </x:c>
      <x:c r="C4277" s="3">
        <x:v>46150.569837963</x:v>
      </x:c>
      <x:c r="D4277" s="4" t="inlineStr">
        <x:is>
          <x:t xml:space="preserve">Gabriela Retameiro Rocha</x:t>
        </x:is>
      </x:c>
      <x:c r="E4277" s="5" t="inlineStr">
        <x:is>
          <x:t xml:space="preserve">CTR-06059-G4P2</x:t>
        </x:is>
      </x:c>
      <x:c r="F4277" s="6" t="inlineStr">
        <x:is>
          <x:t xml:space="preserve">PRO-08883-N3F5</x:t>
        </x:is>
      </x:c>
      <x:c r="G4277" s="7" t="inlineStr">
        <x:is>
          <x:t xml:space="preserve">12055813000168</x:t>
        </x:is>
      </x:c>
      <x:c r="H4277" s="8" t="inlineStr">
        <x:is>
          <x:t xml:space="preserve">CEMIG SAUDE</x:t>
        </x:is>
      </x:c>
      <x:c r="I4277" s="9" t="inlineStr">
        <x:is>
          <x:t xml:space="preserve">6550200</x:t>
        </x:is>
      </x:c>
      <x:c r="J4277" s="10" t="inlineStr">
        <x:is>
          <x:t xml:space="preserve">PLANOS DE SAÚDE</x:t>
        </x:is>
      </x:c>
      <x:c r="K4277" s="11" t="inlineStr">
        <x:is>
          <x:t xml:space="preserve">DEMAIS</x:t>
        </x:is>
      </x:c>
      <x:c r="L4277" s="12" t="inlineStr">
        <x:is>
          <x:t xml:space="preserve">515</x:t>
        </x:is>
      </x:c>
      <x:c r="M4277" s="13" t="inlineStr">
        <x:is>
          <x:t xml:space="preserve">Não</x:t>
        </x:is>
      </x:c>
      <x:c r="N4277" s="14" t="inlineStr">
        <x:is>
          <x:t xml:space="preserve">CONSULTA MEDICA OCUPACIONAL, Exames complementares</x:t>
        </x:is>
      </x:c>
      <x:c r="O4277" s="15" t="inlineStr">
        <x:is>
          <x:t xml:space="preserve">SESI-BRASÍLIA</x:t>
        </x:is>
      </x:c>
      <x:c r="P4277" s="16" t="n">
        <x:v>555.6</x:v>
      </x:c>
      <x:c r="Q4277" s="17">
        <x:v>45929.4698726852</x:v>
      </x:c>
      <x:c r="R4277" s="18">
        <x:v>46150.444837963</x:v>
      </x:c>
      <x:c r="S4277" s="19">
        <x:v>45321.875</x:v>
      </x:c>
      <x:c r="T4277" s="20">
        <x:v>46052.875</x:v>
      </x:c>
      <x:c r="U4277" s="21" t="inlineStr">
        <x:is>
          <x:t xml:space="preserve">Cumprido</x:t>
        </x:is>
      </x:c>
    </x:row>
    <x:row r="4278" hidden="0">
      <x:c r="A4278" s="1" t="inlineStr">
        <x:is>
          <x:t xml:space="preserve">c73bfd3c-039e-f011-bbd2-6045bd3a4165</x:t>
        </x:is>
      </x:c>
      <x:c r="B4278" s="2" t="inlineStr">
        <x:is>
          <x:t xml:space="preserve">sanKFxPBJAO4/IY10r/U4LCTVDF6yy8YafxSWELPO0VkUdb5q9G3tDQey0vt7XjS4S3BPBBnbild+0yiXUJenA==</x:t>
        </x:is>
      </x:c>
      <x:c r="C4278" s="3">
        <x:v>46297.2179166667</x:v>
      </x:c>
      <x:c r="D4278" s="4" t="inlineStr">
        <x:is>
          <x:t xml:space="preserve">Sandra Braga</x:t>
        </x:is>
      </x:c>
      <x:c r="E4278" s="5" t="inlineStr">
        <x:is>
          <x:t xml:space="preserve">CTR-06060-V5R8</x:t>
        </x:is>
      </x:c>
      <x:c r="F4278" s="6" t="inlineStr">
        <x:is>
          <x:t xml:space="preserve">PRO-08887-Z1N5</x:t>
        </x:is>
      </x:c>
      <x:c r="G4278" s="7" t="inlineStr">
        <x:is>
          <x:t xml:space="preserve">10242877000142</x:t>
        </x:is>
      </x:c>
      <x:c r="H4278" s="8" t="inlineStr">
        <x:is>
          <x:t xml:space="preserve">FOXY EDITORA GRAFICA LTDA</x:t>
        </x:is>
      </x:c>
      <x:c r="I4278" s="9" t="inlineStr">
        <x:is>
          <x:t xml:space="preserve">1811302</x:t>
        </x:is>
      </x:c>
      <x:c r="J4278" s="10" t="inlineStr">
        <x:is>
          <x:t xml:space="preserve">IMPRESSÃO DE LIVROS, REVISTAS E OUTRAS PUBLICAÇÕES PERIÓDICAS</x:t>
        </x:is>
      </x:c>
      <x:c r="K4278" s="11" t="inlineStr">
        <x:is>
          <x:t xml:space="preserve">DEMAIS</x:t>
        </x:is>
      </x:c>
      <x:c r="L4278" s="12"/>
      <x:c r="M4278" s="13" t="inlineStr">
        <x:is>
          <x:t xml:space="preserve">Sim</x:t>
        </x:is>
      </x:c>
      <x:c r="N4278" s="14" t="inlineStr">
        <x:is>
          <x:t xml:space="preserve">Perfil Profissiográfico Previdenciário - Ppp</x:t>
        </x:is>
      </x:c>
      <x:c r="O4278" s="15" t="inlineStr">
        <x:is>
          <x:t xml:space="preserve">SESI-BRASÍLIA</x:t>
        </x:is>
      </x:c>
      <x:c r="P4278" s="16" t="n">
        <x:v>164</x:v>
      </x:c>
      <x:c r="Q4278" s="17">
        <x:v>45930.4458680556</x:v>
      </x:c>
      <x:c r="R4278" s="18">
        <x:v>46297.0929166667</x:v>
      </x:c>
      <x:c r="S4278" s="19">
        <x:v>45930</x:v>
      </x:c>
      <x:c r="T4278" s="20">
        <x:v>45960</x:v>
      </x:c>
      <x:c r="U4278" s="21" t="inlineStr">
        <x:is>
          <x:t xml:space="preserve">Cumprido</x:t>
        </x:is>
      </x:c>
    </x:row>
    <x:row r="4279" hidden="0">
      <x:c r="A4279" s="1" t="inlineStr">
        <x:is>
          <x:t xml:space="preserve">0bc04464-039e-f011-bbd2-000d3ac00625</x:t>
        </x:is>
      </x:c>
      <x:c r="B4279" s="2" t="inlineStr">
        <x:is>
          <x:t xml:space="preserve">980D3x0gOyCN8vl2D+DmVC16uonDLBHWOtIbzwcpBDX07w2yvcXxJvwhUpQonkmorm1e/rRBmccbMcqVF31utg==</x:t>
        </x:is>
      </x:c>
      <x:c r="C4279" s="3">
        <x:v>46297.2115740741</x:v>
      </x:c>
      <x:c r="D4279" s="4" t="inlineStr">
        <x:is>
          <x:t xml:space="preserve">Rubio Ayalla Galvao de Sa</x:t>
        </x:is>
      </x:c>
      <x:c r="E4279" s="5" t="inlineStr">
        <x:is>
          <x:t xml:space="preserve">CTR-06061-D4C2</x:t>
        </x:is>
      </x:c>
      <x:c r="F4279" s="6" t="inlineStr">
        <x:is>
          <x:t xml:space="preserve">PRO-08570-M6Z5</x:t>
        </x:is>
      </x:c>
      <x:c r="G4279" s="7" t="inlineStr">
        <x:is>
          <x:t xml:space="preserve">11272270000178</x:t>
        </x:is>
      </x:c>
      <x:c r="H4279" s="8" t="inlineStr">
        <x:is>
          <x:t xml:space="preserve">SOLUCAO INDUSTRIA E COMERCIO DE VIDROS LTDA</x:t>
        </x:is>
      </x:c>
      <x:c r="I4279" s="9" t="inlineStr">
        <x:is>
          <x:t xml:space="preserve">2311700</x:t>
        </x:is>
      </x:c>
      <x:c r="J4279" s="10" t="inlineStr">
        <x:is>
          <x:t xml:space="preserve">FABRICAÇÃO DE VIDRO PLANO E DE SEGURANÇA</x:t>
        </x:is>
      </x:c>
      <x:c r="K4279" s="11" t="inlineStr">
        <x:is>
          <x:t xml:space="preserve">EMPRESA DE PEQUENO PORTE</x:t>
        </x:is>
      </x:c>
      <x:c r="L4279" s="12"/>
      <x:c r="M4279" s="13" t="inlineStr">
        <x:is>
          <x:t xml:space="preserve">Sim</x:t>
        </x:is>
      </x:c>
      <x:c r="N4279" s="14" t="inlineStr">
        <x:is>
          <x:t xml:space="preserve">GRATUIDADE  - CIRCUITO BEM-ESTAR</x:t>
        </x:is>
      </x:c>
      <x:c r="O4279" s="15" t="inlineStr">
        <x:is>
          <x:t xml:space="preserve">SESI-BRASÍLIA</x:t>
        </x:is>
      </x:c>
      <x:c r="P4279" s="16" t="n">
        <x:v>0</x:v>
      </x:c>
      <x:c r="Q4279" s="17">
        <x:v>45930.4465972222</x:v>
      </x:c>
      <x:c r="R4279" s="18">
        <x:v>46297.0865740741</x:v>
      </x:c>
      <x:c r="S4279" s="19">
        <x:v>45912</x:v>
      </x:c>
      <x:c r="T4279" s="20">
        <x:v>45912</x:v>
      </x:c>
      <x:c r="U4279" s="21" t="inlineStr">
        <x:is>
          <x:t xml:space="preserve">Cumprido</x:t>
        </x:is>
      </x:c>
    </x:row>
    <x:row r="4280" hidden="0">
      <x:c r="A4280" s="1" t="inlineStr">
        <x:is>
          <x:t xml:space="preserve">3ac079e1-039e-f011-bbd2-000d3ac00625</x:t>
        </x:is>
      </x:c>
      <x:c r="B4280" s="2" t="inlineStr">
        <x:is>
          <x:t xml:space="preserve">jQ/YDJ4lwU82tBiWVhIeENWIxNruHZ96pRAjqkeUf6VC+tw/pbvhtnmPoljxRpo5ozDNKlzgFpp484lUeqMuKQ==</x:t>
        </x:is>
      </x:c>
      <x:c r="C4280" s="3">
        <x:v>46297.2115740741</x:v>
      </x:c>
      <x:c r="D4280" s="4" t="inlineStr">
        <x:is>
          <x:t xml:space="preserve">Rubio Ayalla Galvao de Sa</x:t>
        </x:is>
      </x:c>
      <x:c r="E4280" s="5" t="inlineStr">
        <x:is>
          <x:t xml:space="preserve">CTR-06062-Q8C9</x:t>
        </x:is>
      </x:c>
      <x:c r="F4280" s="6" t="inlineStr">
        <x:is>
          <x:t xml:space="preserve">PRO-08569-G5S2</x:t>
        </x:is>
      </x:c>
      <x:c r="G4280" s="7" t="inlineStr">
        <x:is>
          <x:t xml:space="preserve">00743484000169</x:t>
        </x:is>
      </x:c>
      <x:c r="H4280" s="8" t="inlineStr">
        <x:is>
          <x:t xml:space="preserve">CENTRAL VIDROS E MOLDURAS LTDA</x:t>
        </x:is>
      </x:c>
      <x:c r="I4280" s="9" t="inlineStr">
        <x:is>
          <x:t xml:space="preserve">2311700</x:t>
        </x:is>
      </x:c>
      <x:c r="J4280" s="10" t="inlineStr">
        <x:is>
          <x:t xml:space="preserve">FABRICAÇÃO DE VIDRO PLANO E DE SEGURANÇA</x:t>
        </x:is>
      </x:c>
      <x:c r="K4280" s="11" t="inlineStr">
        <x:is>
          <x:t xml:space="preserve">EMPRESA DE PEQUENO PORTE</x:t>
        </x:is>
      </x:c>
      <x:c r="L4280" s="12"/>
      <x:c r="M4280" s="13" t="inlineStr">
        <x:is>
          <x:t xml:space="preserve">Sim</x:t>
        </x:is>
      </x:c>
      <x:c r="N4280" s="14" t="inlineStr">
        <x:is>
          <x:t xml:space="preserve">GRATUIDADE - GINASTICA LABORAL</x:t>
        </x:is>
      </x:c>
      <x:c r="O4280" s="15" t="inlineStr">
        <x:is>
          <x:t xml:space="preserve">SESI-GAMA</x:t>
        </x:is>
      </x:c>
      <x:c r="P4280" s="16" t="n">
        <x:v>0</x:v>
      </x:c>
      <x:c r="Q4280" s="17">
        <x:v>45930.4491319444</x:v>
      </x:c>
      <x:c r="R4280" s="18">
        <x:v>46297.0865740741</x:v>
      </x:c>
      <x:c r="S4280" s="19">
        <x:v>45908</x:v>
      </x:c>
      <x:c r="T4280" s="20">
        <x:v>45908</x:v>
      </x:c>
      <x:c r="U4280" s="21" t="inlineStr">
        <x:is>
          <x:t xml:space="preserve">Cumprido</x:t>
        </x:is>
      </x:c>
    </x:row>
    <x:row r="4281" hidden="0">
      <x:c r="A4281" s="1" t="inlineStr">
        <x:is>
          <x:t xml:space="preserve">8f68b108-069e-f011-bbd2-6045bd3a4165</x:t>
        </x:is>
      </x:c>
      <x:c r="B4281" s="2" t="inlineStr">
        <x:is>
          <x:t xml:space="preserve">SuxmL/iW6FdrSDP304o5A3BBZM3MBRBlV9K2Pw8RJeLfmgxm696T2Xsl6GC+3t+ueDtZM4wbVVI24CUOhhY+cg==</x:t>
        </x:is>
      </x:c>
      <x:c r="C4281" s="3">
        <x:v>46297.2179166667</x:v>
      </x:c>
      <x:c r="D4281" s="4" t="inlineStr">
        <x:is>
          <x:t xml:space="preserve">Sandra Braga</x:t>
        </x:is>
      </x:c>
      <x:c r="E4281" s="5" t="inlineStr">
        <x:is>
          <x:t xml:space="preserve">CTR-06063-X7W9</x:t>
        </x:is>
      </x:c>
      <x:c r="F4281" s="6" t="inlineStr">
        <x:is>
          <x:t xml:space="preserve">PRO-08513-B6B4</x:t>
        </x:is>
      </x:c>
      <x:c r="G4281" s="7" t="inlineStr">
        <x:is>
          <x:t xml:space="preserve">24425034000196</x:t>
        </x:is>
      </x:c>
      <x:c r="H4281" s="8" t="inlineStr">
        <x:is>
          <x:t xml:space="preserve">JAMC CONSULTORIA E REPRESENTACAO DE SOFTWARE LTDA</x:t>
        </x:is>
      </x:c>
      <x:c r="I4281" s="9" t="inlineStr">
        <x:is>
          <x:t xml:space="preserve">6203100</x:t>
        </x:is>
      </x:c>
      <x:c r="J4281" s="10" t="inlineStr">
        <x:is>
          <x:t xml:space="preserve">Desenvolvimento e licenciamento de programas de computador não customizáveis</x:t>
        </x:is>
      </x:c>
      <x:c r="K4281" s="11" t="inlineStr">
        <x:is>
          <x:t xml:space="preserve">DEMAIS</x:t>
        </x:is>
      </x:c>
      <x:c r="L4281" s="12"/>
      <x:c r="M4281" s="13" t="inlineStr">
        <x:is>
          <x:t xml:space="preserve">Sim</x:t>
        </x:is>
      </x:c>
      <x:c r="N4281" s="14" t="inlineStr">
        <x:is>
          <x:t xml:space="preserve">Vacina Antigripal Quadrivalente  - Indústria</x:t>
        </x:is>
      </x:c>
      <x:c r="O4281" s="15" t="inlineStr">
        <x:is>
          <x:t xml:space="preserve">SESI-BRASÍLIA</x:t>
        </x:is>
      </x:c>
      <x:c r="P4281" s="16" t="n">
        <x:v>1812.5</x:v>
      </x:c>
      <x:c r="Q4281" s="17">
        <x:v>45930.4597569444</x:v>
      </x:c>
      <x:c r="R4281" s="18">
        <x:v>46297.0929166667</x:v>
      </x:c>
      <x:c r="S4281" s="19">
        <x:v>45915</x:v>
      </x:c>
      <x:c r="T4281" s="20">
        <x:v>45944</x:v>
      </x:c>
      <x:c r="U4281" s="21" t="inlineStr">
        <x:is>
          <x:t xml:space="preserve">Cumprido</x:t>
        </x:is>
      </x:c>
    </x:row>
    <x:row r="4282" hidden="0">
      <x:c r="A4282" s="1" t="inlineStr">
        <x:is>
          <x:t xml:space="preserve">616e46f1-069e-f011-bbd2-6045bd3a4165</x:t>
        </x:is>
      </x:c>
      <x:c r="B4282" s="2" t="inlineStr">
        <x:is>
          <x:t xml:space="preserve">ojfrNmCWiQcJPFxHz+RspW0mS/IGFAXfT+DJuvSBYThoKt4MFUQBINM3u8RanXUz3AK3TdPVrf8LzFzu++PveA==</x:t>
        </x:is>
      </x:c>
      <x:c r="C4282" s="3">
        <x:v>46297.2179282407</x:v>
      </x:c>
      <x:c r="D4282" s="4" t="inlineStr">
        <x:is>
          <x:t xml:space="preserve">Sandra Braga</x:t>
        </x:is>
      </x:c>
      <x:c r="E4282" s="5" t="inlineStr">
        <x:is>
          <x:t xml:space="preserve">CTR-06064-T9X1</x:t>
        </x:is>
      </x:c>
      <x:c r="F4282" s="6" t="inlineStr">
        <x:is>
          <x:t xml:space="preserve">PRO-08168-J1F7</x:t>
        </x:is>
      </x:c>
      <x:c r="G4282" s="7" t="inlineStr">
        <x:is>
          <x:t xml:space="preserve">00070698000111</x:t>
        </x:is>
      </x:c>
      <x:c r="H4282" s="8" t="inlineStr">
        <x:is>
          <x:t xml:space="preserve">COMPANHIA ENERGETICA DE BRASILIA</x:t>
        </x:is>
      </x:c>
      <x:c r="I4282" s="9" t="inlineStr">
        <x:is>
          <x:t xml:space="preserve">6462000</x:t>
        </x:is>
      </x:c>
      <x:c r="J4282" s="10" t="inlineStr">
        <x:is>
          <x:t xml:space="preserve">Holdings de instituições não financeiras</x:t>
        </x:is>
      </x:c>
      <x:c r="K4282" s="11" t="inlineStr">
        <x:is>
          <x:t xml:space="preserve">DEMAIS</x:t>
        </x:is>
      </x:c>
      <x:c r="L4282" s="12"/>
      <x:c r="M4282" s="13" t="inlineStr">
        <x:is>
          <x:t xml:space="preserve">Sim</x:t>
        </x:is>
      </x:c>
      <x:c r="N4282" s="14" t="inlineStr">
        <x:is>
          <x:t xml:space="preserve">Vacina Antigripal Quadrivalente  - Indústria</x:t>
        </x:is>
      </x:c>
      <x:c r="O4282" s="15" t="inlineStr">
        <x:is>
          <x:t xml:space="preserve">SESI-BRASÍLIA</x:t>
        </x:is>
      </x:c>
      <x:c r="P4282" s="16" t="n">
        <x:v>8250</x:v>
      </x:c>
      <x:c r="Q4282" s="17">
        <x:v>45930.4643171296</x:v>
      </x:c>
      <x:c r="R4282" s="18">
        <x:v>46297.0929282407</x:v>
      </x:c>
      <x:c r="S4282" s="19">
        <x:v>45908</x:v>
      </x:c>
      <x:c r="T4282" s="20">
        <x:v>45937</x:v>
      </x:c>
      <x:c r="U4282" s="21" t="inlineStr">
        <x:is>
          <x:t xml:space="preserve">Cumprido</x:t>
        </x:is>
      </x:c>
    </x:row>
    <x:row r="4283" hidden="0">
      <x:c r="A4283" s="1" t="inlineStr">
        <x:is>
          <x:t xml:space="preserve">56b5f24f-079e-f011-bbd2-6045bd3a4165</x:t>
        </x:is>
      </x:c>
      <x:c r="B4283" s="2" t="inlineStr">
        <x:is>
          <x:t xml:space="preserve">ok3KL9DFf2lYaCzaqfPDbx0LOCBc+aWYghVl6RXxm/i0K4ZZ86oYQytCCxV4gCTZLHsMfids/KqENvBcKbPf2Q==</x:t>
        </x:is>
      </x:c>
      <x:c r="C4283" s="3">
        <x:v>46297.2179282407</x:v>
      </x:c>
      <x:c r="D4283" s="4" t="inlineStr">
        <x:is>
          <x:t xml:space="preserve">Sandra Braga</x:t>
        </x:is>
      </x:c>
      <x:c r="E4283" s="5" t="inlineStr">
        <x:is>
          <x:t xml:space="preserve">CTR-06065-N9F5</x:t>
        </x:is>
      </x:c>
      <x:c r="F4283" s="6" t="inlineStr">
        <x:is>
          <x:t xml:space="preserve">PRO-08386-J7V8</x:t>
        </x:is>
      </x:c>
      <x:c r="G4283" s="7" t="inlineStr">
        <x:is>
          <x:t xml:space="preserve">00850820000172</x:t>
        </x:is>
      </x:c>
      <x:c r="H4283" s="8" t="inlineStr">
        <x:is>
          <x:t xml:space="preserve">CONNECT INFORMACOES E TECNOLOGIA SA</x:t>
        </x:is>
      </x:c>
      <x:c r="I4283" s="9" t="inlineStr">
        <x:is>
          <x:t xml:space="preserve">6209100</x:t>
        </x:is>
      </x:c>
      <x:c r="J4283" s="10" t="inlineStr">
        <x:is>
          <x:t xml:space="preserve">Suporte técnico, manutenção e outros serviços em tecnologia da informação</x:t>
        </x:is>
      </x:c>
      <x:c r="K4283" s="11" t="inlineStr">
        <x:is>
          <x:t xml:space="preserve">DEMAIS</x:t>
        </x:is>
      </x:c>
      <x:c r="L4283" s="12"/>
      <x:c r="M4283" s="13" t="inlineStr">
        <x:is>
          <x:t xml:space="preserve">Não</x:t>
        </x:is>
      </x:c>
      <x:c r="N4283" s="14" t="inlineStr">
        <x:is>
          <x:t xml:space="preserve">Vacina Antigripal Quadrivalente  - Comunidade</x:t>
        </x:is>
      </x:c>
      <x:c r="O4283" s="15" t="inlineStr">
        <x:is>
          <x:t xml:space="preserve">SESI-BRASÍLIA</x:t>
        </x:is>
      </x:c>
      <x:c r="P4283" s="16" t="n">
        <x:v>4468.75</x:v>
      </x:c>
      <x:c r="Q4283" s="17">
        <x:v>45930.4661574074</x:v>
      </x:c>
      <x:c r="R4283" s="18">
        <x:v>46297.0929282407</x:v>
      </x:c>
      <x:c r="S4283" s="19">
        <x:v>45908</x:v>
      </x:c>
      <x:c r="T4283" s="20">
        <x:v>45937</x:v>
      </x:c>
      <x:c r="U4283" s="21" t="inlineStr">
        <x:is>
          <x:t xml:space="preserve">Cumprido</x:t>
        </x:is>
      </x:c>
    </x:row>
    <x:row r="4284" hidden="0">
      <x:c r="A4284" s="1" t="inlineStr">
        <x:is>
          <x:t xml:space="preserve">0af33d67-0b9e-f011-bbd2-6045bd3a4165</x:t>
        </x:is>
      </x:c>
      <x:c r="B4284" s="2" t="inlineStr">
        <x:is>
          <x:t xml:space="preserve">hSZLCyHAEIuRztXVWf98MqKZ1oLKbVI2lWUOsUJ+CPc3UtOhwPCIGPNuo3rrhf+1TWVF9+kNAW5VS7RHxZ9xsQ==</x:t>
        </x:is>
      </x:c>
      <x:c r="C4284" s="3">
        <x:v>46297.2179282407</x:v>
      </x:c>
      <x:c r="D4284" s="4" t="inlineStr">
        <x:is>
          <x:t xml:space="preserve">Sandra Braga</x:t>
        </x:is>
      </x:c>
      <x:c r="E4284" s="5" t="inlineStr">
        <x:is>
          <x:t xml:space="preserve">CTR-06066-T4D8</x:t>
        </x:is>
      </x:c>
      <x:c r="F4284" s="6" t="inlineStr">
        <x:is>
          <x:t xml:space="preserve">PRO-07186-C5J5</x:t>
        </x:is>
      </x:c>
      <x:c r="G4284" s="7" t="inlineStr">
        <x:is>
          <x:t xml:space="preserve">33665126000134</x:t>
        </x:is>
      </x:c>
      <x:c r="H4284" s="8" t="inlineStr">
        <x:is>
          <x:t xml:space="preserve">CONFEDERACAO NACIONAL DA INDUSTRIA</x:t>
        </x:is>
      </x:c>
      <x:c r="I4284" s="9" t="inlineStr">
        <x:is>
          <x:t xml:space="preserve">9411100</x:t>
        </x:is>
      </x:c>
      <x:c r="J4284" s="10" t="inlineStr">
        <x:is>
          <x:t xml:space="preserve">ATIVIDADES DE ORGANIZAÇÕES ASSOCIATIVAS PATRONAIS E EMPRESARIAIS</x:t>
        </x:is>
      </x:c>
      <x:c r="K4284" s="11" t="inlineStr">
        <x:is>
          <x:t xml:space="preserve">DEMAIS</x:t>
        </x:is>
      </x:c>
      <x:c r="L4284" s="12"/>
      <x:c r="M4284" s="13" t="inlineStr">
        <x:is>
          <x:t xml:space="preserve">Não</x:t>
        </x:is>
      </x:c>
      <x:c r="N4284" s="14" t="inlineStr">
        <x:is>
          <x:t xml:space="preserve">Vacina Antigripal Quadrivalente  - Indústria</x:t>
        </x:is>
      </x:c>
      <x:c r="O4284" s="15" t="inlineStr">
        <x:is>
          <x:t xml:space="preserve">SESI-BRASÍLIA</x:t>
        </x:is>
      </x:c>
      <x:c r="P4284" s="16" t="n">
        <x:v>69125</x:v>
      </x:c>
      <x:c r="Q4284" s="17">
        <x:v>45930.4865277778</x:v>
      </x:c>
      <x:c r="R4284" s="18">
        <x:v>46297.0929282407</x:v>
      </x:c>
      <x:c r="S4284" s="19">
        <x:v>45908</x:v>
      </x:c>
      <x:c r="T4284" s="20">
        <x:v>45937</x:v>
      </x:c>
      <x:c r="U4284" s="21" t="inlineStr">
        <x:is>
          <x:t xml:space="preserve">Cumprido</x:t>
        </x:is>
      </x:c>
    </x:row>
    <x:row r="4285" hidden="0">
      <x:c r="A4285" s="1" t="inlineStr">
        <x:is>
          <x:t xml:space="preserve">4620204c-209e-f011-bbd2-002248e13021</x:t>
        </x:is>
      </x:c>
      <x:c r="B4285" s="2" t="inlineStr">
        <x:is>
          <x:t xml:space="preserve">alfX7tv84A5X9P/6WF/odnYeJecANQ7Ff3z7cFHHCld18sm5AK4Q0yt+CsJPFU6qQJIK78tO7xbc8Q7Oj+2Vvw==</x:t>
        </x:is>
      </x:c>
      <x:c r="C4285" s="3">
        <x:v>46297.2155902778</x:v>
      </x:c>
      <x:c r="D4285" s="4" t="inlineStr">
        <x:is>
          <x:t xml:space="preserve">Sandra Braga</x:t>
        </x:is>
      </x:c>
      <x:c r="E4285" s="5" t="inlineStr">
        <x:is>
          <x:t xml:space="preserve">CTR-06067-L9N0</x:t>
        </x:is>
      </x:c>
      <x:c r="F4285" s="6" t="inlineStr">
        <x:is>
          <x:t xml:space="preserve">PRO-08591-S1W2</x:t>
        </x:is>
      </x:c>
      <x:c r="G4285" s="7" t="inlineStr">
        <x:is>
          <x:t xml:space="preserve">32901738000116</x:t>
        </x:is>
      </x:c>
      <x:c r="H4285" s="8" t="inlineStr">
        <x:is>
          <x:t xml:space="preserve">SINDICATO DOS FUNCIONARIOS INTEGRANTES DA CARREIRA DE AUDITORIA TRIBUTARIA DO DISTRITO FEDERAL - SINAFITE-DF</x:t>
        </x:is>
      </x:c>
      <x:c r="I4285" s="9" t="inlineStr">
        <x:is>
          <x:t xml:space="preserve">9420100</x:t>
        </x:is>
      </x:c>
      <x:c r="J4285" s="10" t="inlineStr">
        <x:is>
          <x:t xml:space="preserve">ATIVIDADES DE ORGANIZAÇÕES SINDICAIS</x:t>
        </x:is>
      </x:c>
      <x:c r="K4285" s="11" t="inlineStr">
        <x:is>
          <x:t xml:space="preserve">DEMAIS</x:t>
        </x:is>
      </x:c>
      <x:c r="L4285" s="12" t="inlineStr">
        <x:is>
          <x:t xml:space="preserve">566</x:t>
        </x:is>
      </x:c>
      <x:c r="M4285" s="13" t="inlineStr">
        <x:is>
          <x:t xml:space="preserve">Não</x:t>
        </x:is>
      </x:c>
      <x:c r="N4285" s="14" t="inlineStr">
        <x:is>
          <x:t xml:space="preserve">Locação de Espaço</x:t>
        </x:is>
      </x:c>
      <x:c r="O4285" s="15" t="inlineStr">
        <x:is>
          <x:t xml:space="preserve">SESI- CENTRAL PARK</x:t>
        </x:is>
      </x:c>
      <x:c r="P4285" s="16" t="n">
        <x:v>1000</x:v>
      </x:c>
      <x:c r="Q4285" s="17">
        <x:v>45930.5903819444</x:v>
      </x:c>
      <x:c r="R4285" s="18">
        <x:v>46297.0905902778</x:v>
      </x:c>
      <x:c r="S4285" s="19">
        <x:v>45902</x:v>
      </x:c>
      <x:c r="T4285" s="20">
        <x:v>45902</x:v>
      </x:c>
      <x:c r="U4285" s="21" t="inlineStr">
        <x:is>
          <x:t xml:space="preserve">Cumprido</x:t>
        </x:is>
      </x:c>
    </x:row>
    <x:row r="4286" hidden="0">
      <x:c r="A4286" s="1" t="inlineStr">
        <x:is>
          <x:t xml:space="preserve">aaaed884-269e-f011-bbd2-002248e13021</x:t>
        </x:is>
      </x:c>
      <x:c r="B4286" s="2" t="inlineStr">
        <x:is>
          <x:t xml:space="preserve">6LQdw+cH0Xp/3kfrka6ZuLksGErZ32Es+Tvx1LZ2IobHmTPAg74ruIMVa+elsGp0YjUGhG4LPA7Lxlch71JZSA==</x:t>
        </x:is>
      </x:c>
      <x:c r="C4286" s="3">
        <x:v>46297.2155902778</x:v>
      </x:c>
      <x:c r="D4286" s="4" t="inlineStr">
        <x:is>
          <x:t xml:space="preserve">Sandra Braga</x:t>
        </x:is>
      </x:c>
      <x:c r="E4286" s="5" t="inlineStr">
        <x:is>
          <x:t xml:space="preserve">CTR-06068-G7X4</x:t>
        </x:is>
      </x:c>
      <x:c r="F4286" s="6" t="inlineStr">
        <x:is>
          <x:t xml:space="preserve">PRO-08480-K9C1</x:t>
        </x:is>
      </x:c>
      <x:c r="G4286" s="7" t="inlineStr">
        <x:is>
          <x:t xml:space="preserve">03803317002106</x:t>
        </x:is>
      </x:c>
      <x:c r="H4286" s="8" t="inlineStr">
        <x:is>
          <x:t xml:space="preserve">SERVICO SOCIAL DA INDUSTRIA DEPARTAMENTO REGIONAL DO DISTRITO FEDERAL</x:t>
        </x:is>
      </x:c>
      <x:c r="I4286" s="9" t="inlineStr">
        <x:is>
          <x:t xml:space="preserve">8630503</x:t>
        </x:is>
      </x:c>
      <x:c r="J4286" s="10" t="inlineStr">
        <x:is>
          <x:t xml:space="preserve">Atividade médica ambulatorial restrita a consultas</x:t>
        </x:is>
      </x:c>
      <x:c r="K4286" s="11" t="inlineStr">
        <x:is>
          <x:t xml:space="preserve">DEMAIS</x:t>
        </x:is>
      </x:c>
      <x:c r="L4286" s="12"/>
      <x:c r="M4286" s="13" t="inlineStr">
        <x:is>
          <x:t xml:space="preserve">Não</x:t>
        </x:is>
      </x:c>
      <x:c r="N4286" s="14" t="inlineStr">
        <x:is>
          <x:t xml:space="preserve">MANUAL TECNICO DE UNIFORMES</x:t>
        </x:is>
      </x:c>
      <x:c r="O4286" s="15" t="inlineStr">
        <x:is>
          <x:t xml:space="preserve">Instituto Senai de Tecnologia (IST)</x:t>
        </x:is>
      </x:c>
      <x:c r="P4286" s="16" t="n">
        <x:v>4236.48</x:v>
      </x:c>
      <x:c r="Q4286" s="17">
        <x:v>45930.6212615741</x:v>
      </x:c>
      <x:c r="R4286" s="18">
        <x:v>46297.0905902778</x:v>
      </x:c>
      <x:c r="S4286" s="19">
        <x:v>45901</x:v>
      </x:c>
      <x:c r="T4286" s="20">
        <x:v>45989</x:v>
      </x:c>
      <x:c r="U4286" s="21" t="inlineStr">
        <x:is>
          <x:t xml:space="preserve">Cumprido</x:t>
        </x:is>
      </x:c>
    </x:row>
    <x:row r="4287" hidden="0">
      <x:c r="A4287" s="1" t="inlineStr">
        <x:is>
          <x:t xml:space="preserve">57d733f5-289e-f011-bbd2-002248e13021</x:t>
        </x:is>
      </x:c>
      <x:c r="B4287" s="2" t="inlineStr">
        <x:is>
          <x:t xml:space="preserve">i3sRp+yFH4BLvrN/m7HUM1Eec0o2BoxYOyIR9tdb040oxSNNCj/IQFljoLg1dy/oNKoM1l5MOvcF88QfUam08A==</x:t>
        </x:is>
      </x:c>
      <x:c r="C4287" s="3">
        <x:v>45959.9967013889</x:v>
      </x:c>
      <x:c r="D4287" s="4" t="inlineStr">
        <x:is>
          <x:t xml:space="preserve">Sandra Braga</x:t>
        </x:is>
      </x:c>
      <x:c r="E4287" s="5" t="inlineStr">
        <x:is>
          <x:t xml:space="preserve">CTR-06069-N4C6</x:t>
        </x:is>
      </x:c>
      <x:c r="F4287" s="6" t="inlineStr">
        <x:is>
          <x:t xml:space="preserve">PRO-08792-P6B9</x:t>
        </x:is>
      </x:c>
      <x:c r="G4287" s="7" t="inlineStr">
        <x:is>
          <x:t xml:space="preserve">33665126000134</x:t>
        </x:is>
      </x:c>
      <x:c r="H4287" s="8" t="inlineStr">
        <x:is>
          <x:t xml:space="preserve">CONFEDERACAO NACIONAL DA INDUSTRIA</x:t>
        </x:is>
      </x:c>
      <x:c r="I4287" s="9" t="inlineStr">
        <x:is>
          <x:t xml:space="preserve">9411100</x:t>
        </x:is>
      </x:c>
      <x:c r="J4287" s="10" t="inlineStr">
        <x:is>
          <x:t xml:space="preserve">ATIVIDADES DE ORGANIZAÇÕES ASSOCIATIVAS PATRONAIS E EMPRESARIAIS</x:t>
        </x:is>
      </x:c>
      <x:c r="K4287" s="11" t="inlineStr">
        <x:is>
          <x:t xml:space="preserve">DEMAIS</x:t>
        </x:is>
      </x:c>
      <x:c r="L4287" s="12"/>
      <x:c r="M4287" s="13" t="inlineStr">
        <x:is>
          <x:t xml:space="preserve">Não</x:t>
        </x:is>
      </x:c>
      <x:c r="N4287" s="14" t="inlineStr">
        <x:is>
          <x:t xml:space="preserve">EVENTOS EM PROMOCAO DE SAUDE - EMPRESA</x:t>
        </x:is>
      </x:c>
      <x:c r="O4287" s="15" t="inlineStr">
        <x:is>
          <x:t xml:space="preserve">SESI- CENTRAL PARK</x:t>
        </x:is>
      </x:c>
      <x:c r="P4287" s="16" t="n">
        <x:v>71531.9</x:v>
      </x:c>
      <x:c r="Q4287" s="17">
        <x:v>45930.6333796296</x:v>
      </x:c>
      <x:c r="R4287" s="18">
        <x:v>45959.8717013889</x:v>
      </x:c>
      <x:c r="S4287" s="19">
        <x:v>45929</x:v>
      </x:c>
      <x:c r="T4287" s="20">
        <x:v>45989</x:v>
      </x:c>
      <x:c r="U4287" s="21" t="inlineStr">
        <x:is>
          <x:t xml:space="preserve">Cancelado</x:t>
        </x:is>
      </x:c>
    </x:row>
    <x:row r="4288" hidden="0">
      <x:c r="A4288" s="1" t="inlineStr">
        <x:is>
          <x:t xml:space="preserve">8a200f19-2a9e-f011-bbd2-002248e13021</x:t>
        </x:is>
      </x:c>
      <x:c r="B4288" s="2" t="inlineStr">
        <x:is>
          <x:t xml:space="preserve">XwEmd1kw3Dg5fmqI5SnxPJoJ5CkoGpD3QKVxRLighjmAc8lLyTJtoVT4PuEvIZBuhikjTYZcDU5DivApKxWLCA==</x:t>
        </x:is>
      </x:c>
      <x:c r="C4288" s="3">
        <x:v>46297.2156018519</x:v>
      </x:c>
      <x:c r="D4288" s="4" t="inlineStr">
        <x:is>
          <x:t xml:space="preserve">Sandra Braga</x:t>
        </x:is>
      </x:c>
      <x:c r="E4288" s="5" t="inlineStr">
        <x:is>
          <x:t xml:space="preserve">CTR-06070-W2H8</x:t>
        </x:is>
      </x:c>
      <x:c r="F4288" s="6" t="inlineStr">
        <x:is>
          <x:t xml:space="preserve">PRO-08792-P6B9</x:t>
        </x:is>
      </x:c>
      <x:c r="G4288" s="7" t="inlineStr">
        <x:is>
          <x:t xml:space="preserve">33665126000134</x:t>
        </x:is>
      </x:c>
      <x:c r="H4288" s="8" t="inlineStr">
        <x:is>
          <x:t xml:space="preserve">CONFEDERACAO NACIONAL DA INDUSTRIA</x:t>
        </x:is>
      </x:c>
      <x:c r="I4288" s="9" t="inlineStr">
        <x:is>
          <x:t xml:space="preserve">9411100</x:t>
        </x:is>
      </x:c>
      <x:c r="J4288" s="10" t="inlineStr">
        <x:is>
          <x:t xml:space="preserve">ATIVIDADES DE ORGANIZAÇÕES ASSOCIATIVAS PATRONAIS E EMPRESARIAIS</x:t>
        </x:is>
      </x:c>
      <x:c r="K4288" s="11" t="inlineStr">
        <x:is>
          <x:t xml:space="preserve">DEMAIS</x:t>
        </x:is>
      </x:c>
      <x:c r="L4288" s="12"/>
      <x:c r="M4288" s="13" t="inlineStr">
        <x:is>
          <x:t xml:space="preserve">Não</x:t>
        </x:is>
      </x:c>
      <x:c r="N4288" s="14" t="inlineStr">
        <x:is>
          <x:t xml:space="preserve">EVENTOS EM PROMOCAO DE SAUDE - EMPRESA</x:t>
        </x:is>
      </x:c>
      <x:c r="O4288" s="15" t="inlineStr">
        <x:is>
          <x:t xml:space="preserve">SESI- CENTRAL PARK</x:t>
        </x:is>
      </x:c>
      <x:c r="P4288" s="16" t="n">
        <x:v>56090.41</x:v>
      </x:c>
      <x:c r="Q4288" s="17">
        <x:v>45930.6390856481</x:v>
      </x:c>
      <x:c r="R4288" s="18">
        <x:v>46297.0906018519</x:v>
      </x:c>
      <x:c r="S4288" s="19">
        <x:v>45930</x:v>
      </x:c>
      <x:c r="T4288" s="20">
        <x:v>45989</x:v>
      </x:c>
      <x:c r="U4288" s="21" t="inlineStr">
        <x:is>
          <x:t xml:space="preserve">Cumprido</x:t>
        </x:is>
      </x:c>
    </x:row>
    <x:row r="4289" hidden="0">
      <x:c r="A4289" s="1" t="inlineStr">
        <x:is>
          <x:t xml:space="preserve">be864043-2e9e-f011-bbd2-002248e13021</x:t>
        </x:is>
      </x:c>
      <x:c r="B4289" s="2" t="inlineStr">
        <x:is>
          <x:t xml:space="preserve">NZZbvbTp40x6WjNdwZAYsYzTptaZZ7J1jXWXReg2h2K5ed+ZFBk6ydrNVJTfp2SAseUepZz1psJSs5WrO5MMug==</x:t>
        </x:is>
      </x:c>
      <x:c r="C4289" s="3">
        <x:v>46297.2156018519</x:v>
      </x:c>
      <x:c r="D4289" s="4" t="inlineStr">
        <x:is>
          <x:t xml:space="preserve">Sandra Braga</x:t>
        </x:is>
      </x:c>
      <x:c r="E4289" s="5" t="inlineStr">
        <x:is>
          <x:t xml:space="preserve">CTR-06071-J6L6</x:t>
        </x:is>
      </x:c>
      <x:c r="F4289" s="6" t="inlineStr">
        <x:is>
          <x:t xml:space="preserve">PRO-08575-Y5D6</x:t>
        </x:is>
      </x:c>
      <x:c r="G4289" s="7" t="inlineStr">
        <x:is>
          <x:t xml:space="preserve">52270496000117</x:t>
        </x:is>
      </x:c>
      <x:c r="H4289" s="8" t="inlineStr">
        <x:is>
          <x:t xml:space="preserve">SKS ACO PRONTO INDUSTRIA E COMERCIO LTDA</x:t>
        </x:is>
      </x:c>
      <x:c r="I4289" s="9" t="inlineStr">
        <x:is>
          <x:t xml:space="preserve">2599399</x:t>
        </x:is>
      </x:c>
      <x:c r="J4289" s="10" t="inlineStr">
        <x:is>
          <x:t xml:space="preserve">Fabricação de outros produtos de metal não especificados anteriormente</x:t>
        </x:is>
      </x:c>
      <x:c r="K4289" s="11" t="inlineStr">
        <x:is>
          <x:t xml:space="preserve">DEMAIS</x:t>
        </x:is>
      </x:c>
      <x:c r="L4289" s="12"/>
      <x:c r="M4289" s="13" t="inlineStr">
        <x:is>
          <x:t xml:space="preserve">Não</x:t>
        </x:is>
      </x:c>
      <x:c r="N4289" s="14" t="inlineStr">
        <x:is>
          <x:t xml:space="preserve">GRATUIDADE - PALESTRA/RODAS DE CONVERSAS</x:t>
        </x:is>
      </x:c>
      <x:c r="O4289" s="15" t="inlineStr">
        <x:is>
          <x:t xml:space="preserve">SESI-BRASÍLIA</x:t>
        </x:is>
      </x:c>
      <x:c r="P4289" s="16" t="n">
        <x:v>0</x:v>
      </x:c>
      <x:c r="Q4289" s="17">
        <x:v>45930.6597222222</x:v>
      </x:c>
      <x:c r="R4289" s="18">
        <x:v>46297.0906018519</x:v>
      </x:c>
      <x:c r="S4289" s="19">
        <x:v>45918</x:v>
      </x:c>
      <x:c r="T4289" s="20">
        <x:v>45930</x:v>
      </x:c>
      <x:c r="U4289" s="21" t="inlineStr">
        <x:is>
          <x:t xml:space="preserve">Cumprido</x:t>
        </x:is>
      </x:c>
    </x:row>
    <x:row r="4290" hidden="0">
      <x:c r="A4290" s="1" t="inlineStr">
        <x:is>
          <x:t xml:space="preserve">cbfe1e0f-319e-f011-bbd2-000d3ac00625</x:t>
        </x:is>
      </x:c>
      <x:c r="B4290" s="2" t="inlineStr">
        <x:is>
          <x:t xml:space="preserve">lEAcL1nmk6MdwQ0J6m9fskO7i5jbxmuyC0eZ+frBNKqIG9moFdIrCXri8RBdsa9VhqQs3+BZX2wx0EtNib0Wtg==</x:t>
        </x:is>
      </x:c>
      <x:c r="C4290" s="3">
        <x:v>46314.8164351852</x:v>
      </x:c>
      <x:c r="D4290" s="4" t="inlineStr">
        <x:is>
          <x:t xml:space="preserve">Gisela Giza Valeriano Teixeira</x:t>
        </x:is>
      </x:c>
      <x:c r="E4290" s="5" t="inlineStr">
        <x:is>
          <x:t xml:space="preserve">CTR-06072-Y1B6</x:t>
        </x:is>
      </x:c>
      <x:c r="F4290" s="6" t="inlineStr">
        <x:is>
          <x:t xml:space="preserve">PRO-08744-S8K8</x:t>
        </x:is>
      </x:c>
      <x:c r="G4290" s="7" t="inlineStr">
        <x:is>
          <x:t xml:space="preserve">00631226000190</x:t>
        </x:is>
      </x:c>
      <x:c r="H4290" s="8" t="inlineStr">
        <x:is>
          <x:t xml:space="preserve">TEIXEIRA GRAFICA E EDITORA LTDA EM RECUPERACAO JUDICIAL</x:t>
        </x:is>
      </x:c>
      <x:c r="I4290" s="9" t="inlineStr">
        <x:is>
          <x:t xml:space="preserve">1822999</x:t>
        </x:is>
      </x:c>
      <x:c r="J4290" s="10" t="inlineStr">
        <x:is>
          <x:t xml:space="preserve">SERVIÇOS DE ACABAMENTOS GRÁFICOS, EXCETO ENCADERNAÇÃO E PLASTIFICAÇÃO</x:t>
        </x:is>
      </x:c>
      <x:c r="K4290" s="11" t="inlineStr">
        <x:is>
          <x:t xml:space="preserve">DEMAIS</x:t>
        </x:is>
      </x:c>
      <x:c r="L4290" s="12"/>
      <x:c r="M4290" s="13" t="inlineStr">
        <x:is>
          <x:t xml:space="preserve">Não</x:t>
        </x:is>
      </x:c>
      <x:c r="N4290" s="14" t="inlineStr">
        <x:is>
          <x:t xml:space="preserve">Consultoria Metodologia de Avaliação da Saúde e Segurança em trabalhadores da Indústria – ASSTI</x:t>
        </x:is>
      </x:c>
      <x:c r="O4290" s="15" t="inlineStr">
        <x:is>
          <x:t xml:space="preserve">SESI-BRASÍLIA</x:t>
        </x:is>
      </x:c>
      <x:c r="P4290" s="16" t="n">
        <x:v>0</x:v>
      </x:c>
      <x:c r="Q4290" s="17">
        <x:v>45930.6736342593</x:v>
      </x:c>
      <x:c r="R4290" s="18">
        <x:v>46314.6914351852</x:v>
      </x:c>
      <x:c r="S4290" s="19">
        <x:v>45930.375</x:v>
      </x:c>
      <x:c r="T4290" s="20">
        <x:v>46295.375</x:v>
      </x:c>
      <x:c r="U4290" s="21" t="inlineStr">
        <x:is>
          <x:t xml:space="preserve">Cumprido</x:t>
        </x:is>
      </x:c>
    </x:row>
    <x:row r="4291" hidden="0">
      <x:c r="A4291" s="1" t="inlineStr">
        <x:is>
          <x:t xml:space="preserve">17c4074e-3c9e-f011-bbd2-6045bd3906f9</x:t>
        </x:is>
      </x:c>
      <x:c r="B4291" s="2" t="inlineStr">
        <x:is>
          <x:t xml:space="preserve">FYNHdbJdJbNqshZwXdMxSFx41Fj0yXZp3H8GsPV3eym4NU9EO7Hr1Iy88um0NvOythmSXs43JI1PJ60JwwJVjA==</x:t>
        </x:is>
      </x:c>
      <x:c r="C4291" s="3">
        <x:v>46297.217349537</x:v>
      </x:c>
      <x:c r="D4291" s="4" t="inlineStr">
        <x:is>
          <x:t xml:space="preserve">Marco Antonio Ewerton Nogueira</x:t>
        </x:is>
      </x:c>
      <x:c r="E4291" s="5" t="inlineStr">
        <x:is>
          <x:t xml:space="preserve">CTR-06073-Y5B9</x:t>
        </x:is>
      </x:c>
      <x:c r="F4291" s="6" t="inlineStr">
        <x:is>
          <x:t xml:space="preserve">PRO-08873-N9W8</x:t>
        </x:is>
      </x:c>
      <x:c r="G4291" s="7" t="inlineStr">
        <x:is>
          <x:t xml:space="preserve">03389964000161</x:t>
        </x:is>
      </x:c>
      <x:c r="H4291" s="8" t="inlineStr">
        <x:is>
          <x:t xml:space="preserve">FIGUEIREDO AVILA ENGENHARIA LTDA</x:t>
        </x:is>
      </x:c>
      <x:c r="I4291" s="9" t="inlineStr">
        <x:is>
          <x:t xml:space="preserve">4110700</x:t>
        </x:is>
      </x:c>
      <x:c r="J4291" s="10" t="inlineStr">
        <x:is>
          <x:t xml:space="preserve">Incorporação de empreendimentos imobiliários</x:t>
        </x:is>
      </x:c>
      <x:c r="K4291" s="11" t="inlineStr">
        <x:is>
          <x:t xml:space="preserve">DEMAIS</x:t>
        </x:is>
      </x:c>
      <x:c r="L4291" s="12"/>
      <x:c r="M4291" s="13" t="inlineStr">
        <x:is>
          <x:t xml:space="preserve">Sim</x:t>
        </x:is>
      </x:c>
      <x:c r="N4291" s="14" t="inlineStr">
        <x:is>
          <x:t xml:space="preserve">GRATUIDADE - GINASTICA LABORAL</x:t>
        </x:is>
      </x:c>
      <x:c r="O4291" s="15" t="inlineStr">
        <x:is>
          <x:t xml:space="preserve">SESI-GAMA</x:t>
        </x:is>
      </x:c>
      <x:c r="P4291" s="16" t="n">
        <x:v>0</x:v>
      </x:c>
      <x:c r="Q4291" s="17">
        <x:v>45930.7295138889</x:v>
      </x:c>
      <x:c r="R4291" s="18">
        <x:v>46297.092349537</x:v>
      </x:c>
      <x:c r="S4291" s="19">
        <x:v>45929</x:v>
      </x:c>
      <x:c r="T4291" s="20">
        <x:v>45929</x:v>
      </x:c>
      <x:c r="U4291" s="21" t="inlineStr">
        <x:is>
          <x:t xml:space="preserve">Cumprido</x:t>
        </x:is>
      </x:c>
    </x:row>
    <x:row r="4292" hidden="0">
      <x:c r="A4292" s="1" t="inlineStr">
        <x:is>
          <x:t xml:space="preserve">b9146b51-3c9e-f011-bbd2-002248e0b532</x:t>
        </x:is>
      </x:c>
      <x:c r="B4292" s="2" t="inlineStr">
        <x:is>
          <x:t xml:space="preserve">LqUZV7a7K4TH1M5KHg5KxnTgQ5m5rnbpS+IY3AcijaCxEPhQUGRTBFqadcHJFul4QXAVeSuKo59tVHBiSHaPog==</x:t>
        </x:is>
      </x:c>
      <x:c r="C4292" s="3">
        <x:v>46255.5541782407</x:v>
      </x:c>
      <x:c r="D4292" s="4" t="inlineStr">
        <x:is>
          <x:t xml:space="preserve">Gabriela Retameiro Rocha</x:t>
        </x:is>
      </x:c>
      <x:c r="E4292" s="5" t="inlineStr">
        <x:is>
          <x:t xml:space="preserve">CTR-06074-M4M5</x:t>
        </x:is>
      </x:c>
      <x:c r="F4292" s="6" t="inlineStr">
        <x:is>
          <x:t xml:space="preserve">PRO-08926-V5L4</x:t>
        </x:is>
      </x:c>
      <x:c r="G4292" s="7" t="inlineStr">
        <x:is>
          <x:t xml:space="preserve">80996861000100</x:t>
        </x:is>
      </x:c>
      <x:c r="H4292" s="8" t="inlineStr">
        <x:is>
          <x:t xml:space="preserve">PROSUL PROJETOS SUPERVISAO E PLANEJAMENTO LTDA</x:t>
        </x:is>
      </x:c>
      <x:c r="I4292" s="9" t="inlineStr">
        <x:is>
          <x:t xml:space="preserve">7112000</x:t>
        </x:is>
      </x:c>
      <x:c r="J4292" s="10" t="inlineStr">
        <x:is>
          <x:t xml:space="preserve">SERVIÇOS DE ENGENHARIA</x:t>
        </x:is>
      </x:c>
      <x:c r="K4292" s="11" t="inlineStr">
        <x:is>
          <x:t xml:space="preserve">DEMAIS</x:t>
        </x:is>
      </x:c>
      <x:c r="L4292" s="12"/>
      <x:c r="M4292" s="13" t="inlineStr">
        <x:is>
          <x:t xml:space="preserve">Sim</x:t>
        </x:is>
      </x:c>
      <x:c r="N4292" s="14" t="inlineStr">
        <x:is>
          <x:t xml:space="preserve">CONSULTA MEDICA OCUPACIONAL, Exames complementares</x:t>
        </x:is>
      </x:c>
      <x:c r="O4292" s="15" t="inlineStr">
        <x:is>
          <x:t xml:space="preserve">SESI-BRASÍLIA</x:t>
        </x:is>
      </x:c>
      <x:c r="P4292" s="16" t="n">
        <x:v>1367.5</x:v>
      </x:c>
      <x:c r="Q4292" s="17">
        <x:v>45930.7295833333</x:v>
      </x:c>
      <x:c r="R4292" s="18">
        <x:v>46255.4291782407</x:v>
      </x:c>
      <x:c r="S4292" s="19">
        <x:v>45883.875</x:v>
      </x:c>
      <x:c r="T4292" s="20">
        <x:v>46247.875</x:v>
      </x:c>
      <x:c r="U4292" s="21" t="inlineStr">
        <x:is>
          <x:t xml:space="preserve">Cumprido</x:t>
        </x:is>
      </x:c>
    </x:row>
    <x:row r="4293" hidden="0">
      <x:c r="A4293" s="1" t="inlineStr">
        <x:is>
          <x:t xml:space="preserve">afa34208-3e9e-f011-bbd2-6045bd3906f9</x:t>
        </x:is>
      </x:c>
      <x:c r="B4293" s="2" t="inlineStr">
        <x:is>
          <x:t xml:space="preserve">Rlreun4GqRTACHcFDIuDK95K4oiv+KGcqRkjrznrQHbOPCqL/HdIvEdE55x4sLzbZrXqUcE7bhYT3Do3AZMLYg==</x:t>
        </x:is>
      </x:c>
      <x:c r="C4293" s="3">
        <x:v>46297.2173611111</x:v>
      </x:c>
      <x:c r="D4293" s="4" t="inlineStr">
        <x:is>
          <x:t xml:space="preserve">Marco Antonio Ewerton Nogueira</x:t>
        </x:is>
      </x:c>
      <x:c r="E4293" s="5" t="inlineStr">
        <x:is>
          <x:t xml:space="preserve">CTR-06075-D8J0</x:t>
        </x:is>
      </x:c>
      <x:c r="F4293" s="6" t="inlineStr">
        <x:is>
          <x:t xml:space="preserve">PRO-08696-G7M5</x:t>
        </x:is>
      </x:c>
      <x:c r="G4293" s="7" t="inlineStr">
        <x:is>
          <x:t xml:space="preserve">16723836000154</x:t>
        </x:is>
      </x:c>
      <x:c r="H4293" s="8" t="inlineStr">
        <x:is>
          <x:t xml:space="preserve">MARESIAS EMPREENDIMENTOS IMOBILIARIOS LTDA</x:t>
        </x:is>
      </x:c>
      <x:c r="I4293" s="9" t="inlineStr">
        <x:is>
          <x:t xml:space="preserve">4110700</x:t>
        </x:is>
      </x:c>
      <x:c r="J4293" s="10"/>
      <x:c r="K4293" s="11" t="inlineStr">
        <x:is>
          <x:t xml:space="preserve">DEMAIS</x:t>
        </x:is>
      </x:c>
      <x:c r="L4293" s="12"/>
      <x:c r="M4293" s="13" t="inlineStr">
        <x:is>
          <x:t xml:space="preserve">Não</x:t>
        </x:is>
      </x:c>
      <x:c r="N4293" s="14" t="inlineStr">
        <x:is>
          <x:t xml:space="preserve">GRATUIDADE  - CIRCUITO BEM-ESTAR</x:t>
        </x:is>
      </x:c>
      <x:c r="O4293" s="15" t="inlineStr">
        <x:is>
          <x:t xml:space="preserve">SESI-BRASÍLIA</x:t>
        </x:is>
      </x:c>
      <x:c r="P4293" s="16" t="n">
        <x:v>0</x:v>
      </x:c>
      <x:c r="Q4293" s="17">
        <x:v>45930.7382175926</x:v>
      </x:c>
      <x:c r="R4293" s="18">
        <x:v>46297.0923611111</x:v>
      </x:c>
      <x:c r="S4293" s="19">
        <x:v>45925</x:v>
      </x:c>
      <x:c r="T4293" s="20">
        <x:v>45925</x:v>
      </x:c>
      <x:c r="U4293" s="21" t="inlineStr">
        <x:is>
          <x:t xml:space="preserve">Cumprido</x:t>
        </x:is>
      </x:c>
    </x:row>
    <x:row r="4294" hidden="0">
      <x:c r="A4294" s="1" t="inlineStr">
        <x:is>
          <x:t xml:space="preserve">4c3c6426-409e-f011-bbd2-002248e0becc</x:t>
        </x:is>
      </x:c>
      <x:c r="B4294" s="2" t="inlineStr">
        <x:is>
          <x:t xml:space="preserve">g2OF8gnWULnEVlrMbmwX5aZ/PEaxsJp9D2yqsx50QdJkFX9zxbmhLasjvAihwq+p7WGQ9WWXDgejuBKMFXbYDw==</x:t>
        </x:is>
      </x:c>
      <x:c r="C4294" s="3">
        <x:v>46297.215462963</x:v>
      </x:c>
      <x:c r="D4294" s="4" t="inlineStr">
        <x:is>
          <x:t xml:space="preserve">Fernando de Carvalho Barros de Souza</x:t>
        </x:is>
      </x:c>
      <x:c r="E4294" s="5" t="inlineStr">
        <x:is>
          <x:t xml:space="preserve">CTR-06077-Z6M2</x:t>
        </x:is>
      </x:c>
      <x:c r="F4294" s="6" t="inlineStr">
        <x:is>
          <x:t xml:space="preserve">PRO-08434-L3F3</x:t>
        </x:is>
      </x:c>
      <x:c r="G4294" s="7" t="inlineStr">
        <x:is>
          <x:t xml:space="preserve">60076913000113</x:t>
        </x:is>
      </x:c>
      <x:c r="H4294" s="8" t="inlineStr">
        <x:is>
          <x:t xml:space="preserve">OPERARUM ENGENHARIA LTDA</x:t>
        </x:is>
      </x:c>
      <x:c r="I4294" s="9" t="inlineStr">
        <x:is>
          <x:t xml:space="preserve">4322302</x:t>
        </x:is>
      </x:c>
      <x:c r="J4294" s="10"/>
      <x:c r="K4294" s="11" t="inlineStr">
        <x:is>
          <x:t xml:space="preserve">DEMAIS</x:t>
        </x:is>
      </x:c>
      <x:c r="L4294" s="12"/>
      <x:c r="M4294" s="13" t="inlineStr">
        <x:is>
          <x:t xml:space="preserve">Sim</x:t>
        </x:is>
      </x:c>
      <x:c r="N4294" s="14" t="inlineStr">
        <x:is>
          <x:t xml:space="preserve">GRATUIDADE - ASSTI, GRATUIDADE - PALESTRA/RODAS DE CONVERSAS</x:t>
        </x:is>
      </x:c>
      <x:c r="O4294" s="15" t="inlineStr">
        <x:is>
          <x:t xml:space="preserve">SESI-GAMA</x:t>
        </x:is>
      </x:c>
      <x:c r="P4294" s="16" t="n">
        <x:v>0</x:v>
      </x:c>
      <x:c r="Q4294" s="17">
        <x:v>45930.7486342593</x:v>
      </x:c>
      <x:c r="R4294" s="18">
        <x:v>46297.090462963</x:v>
      </x:c>
      <x:c r="S4294" s="19">
        <x:v>45980.875</x:v>
      </x:c>
      <x:c r="T4294" s="20">
        <x:v>46041.875</x:v>
      </x:c>
      <x:c r="U4294" s="21" t="inlineStr">
        <x:is>
          <x:t xml:space="preserve">Cumprido</x:t>
        </x:is>
      </x:c>
    </x:row>
    <x:row r="4295" hidden="0">
      <x:c r="A4295" s="1" t="inlineStr">
        <x:is>
          <x:t xml:space="preserve">84fa8189-409e-f011-bbd2-6045bd3906f9</x:t>
        </x:is>
      </x:c>
      <x:c r="B4295" s="2" t="inlineStr">
        <x:is>
          <x:t xml:space="preserve">LB0a07xHZFn/EFPwPz+zlAQq2AMktDMqyLv8gDfvG2tfVgJJ7EAwPwKWhEVe/vjZAPSKgGAMJWSp6IDsMu60dw==</x:t>
        </x:is>
      </x:c>
      <x:c r="C4295" s="3">
        <x:v>46297.2173611111</x:v>
      </x:c>
      <x:c r="D4295" s="4" t="inlineStr">
        <x:is>
          <x:t xml:space="preserve">Rodrigo Jorge de Andrade</x:t>
        </x:is>
      </x:c>
      <x:c r="E4295" s="5" t="inlineStr">
        <x:is>
          <x:t xml:space="preserve">CTR-06078-V3P2</x:t>
        </x:is>
      </x:c>
      <x:c r="F4295" s="6" t="inlineStr">
        <x:is>
          <x:t xml:space="preserve">PRO-08835-N5M3</x:t>
        </x:is>
      </x:c>
      <x:c r="G4295" s="7" t="inlineStr">
        <x:is>
          <x:t xml:space="preserve">37698994000171</x:t>
        </x:is>
      </x:c>
      <x:c r="H4295" s="8" t="inlineStr">
        <x:is>
          <x:t xml:space="preserve">NOROESTE RESIDENCIAL EMPREENDIMENTOS IMOBILIARIOS SPE LTDA</x:t>
        </x:is>
      </x:c>
      <x:c r="I4295" s="9" t="inlineStr">
        <x:is>
          <x:t xml:space="preserve">4110700</x:t>
        </x:is>
      </x:c>
      <x:c r="J4295" s="10" t="inlineStr">
        <x:is>
          <x:t xml:space="preserve">Incorporação de empreendimentos imobiliários</x:t>
        </x:is>
      </x:c>
      <x:c r="K4295" s="11" t="inlineStr">
        <x:is>
          <x:t xml:space="preserve">DEMAIS</x:t>
        </x:is>
      </x:c>
      <x:c r="L4295" s="12"/>
      <x:c r="M4295" s="13" t="inlineStr">
        <x:is>
          <x:t xml:space="preserve">Não</x:t>
        </x:is>
      </x:c>
      <x:c r="N4295" s="14" t="inlineStr">
        <x:is>
          <x:t xml:space="preserve">GRATUIDADE  - CIRCUITO BEM-ESTAR</x:t>
        </x:is>
      </x:c>
      <x:c r="O4295" s="15" t="inlineStr">
        <x:is>
          <x:t xml:space="preserve">SESI-BRASÍLIA</x:t>
        </x:is>
      </x:c>
      <x:c r="P4295" s="16" t="n">
        <x:v>0</x:v>
      </x:c>
      <x:c r="Q4295" s="17">
        <x:v>45930.750625</x:v>
      </x:c>
      <x:c r="R4295" s="18">
        <x:v>46297.0923611111</x:v>
      </x:c>
      <x:c r="S4295" s="19">
        <x:v>45924</x:v>
      </x:c>
      <x:c r="T4295" s="20">
        <x:v>45924</x:v>
      </x:c>
      <x:c r="U4295" s="21" t="inlineStr">
        <x:is>
          <x:t xml:space="preserve">Cumprido</x:t>
        </x:is>
      </x:c>
    </x:row>
    <x:row r="4296" hidden="0">
      <x:c r="A4296" s="1" t="inlineStr">
        <x:is>
          <x:t xml:space="preserve">97875a95-429e-f011-bbd2-6045bd3906f9</x:t>
        </x:is>
      </x:c>
      <x:c r="B4296" s="2" t="inlineStr">
        <x:is>
          <x:t xml:space="preserve">Bw8Uha1qX2DX3K/HVnVkmdR/IcvVHG84RhhyH8knQSo6Ez+4odyIXRz2Ga8e1xAd/CTSfGCgv6Od/kQxNfB5Ag==</x:t>
        </x:is>
      </x:c>
      <x:c r="C4296" s="3">
        <x:v>46297.2173611111</x:v>
      </x:c>
      <x:c r="D4296" s="4" t="inlineStr">
        <x:is>
          <x:t xml:space="preserve">Rubio Ayalla Galvao de Sa</x:t>
        </x:is>
      </x:c>
      <x:c r="E4296" s="5" t="inlineStr">
        <x:is>
          <x:t xml:space="preserve">CTR-06080-K3T2</x:t>
        </x:is>
      </x:c>
      <x:c r="F4296" s="6" t="inlineStr">
        <x:is>
          <x:t xml:space="preserve">PRO-08529-V6C3</x:t>
        </x:is>
      </x:c>
      <x:c r="G4296" s="7" t="inlineStr">
        <x:is>
          <x:t xml:space="preserve">00348003000110</x:t>
        </x:is>
      </x:c>
      <x:c r="H4296" s="8" t="inlineStr">
        <x:is>
          <x:t xml:space="preserve">EMPRESA BRASILEIRA DE PESQUISA AGROPECUARIA</x:t>
        </x:is>
      </x:c>
      <x:c r="I4296" s="9" t="inlineStr">
        <x:is>
          <x:t xml:space="preserve">7210000</x:t>
        </x:is>
      </x:c>
      <x:c r="J4296" s="10" t="inlineStr">
        <x:is>
          <x:t xml:space="preserve">Pesquisa e desenvolvimento experimental em ciências físicas e naturais</x:t>
        </x:is>
      </x:c>
      <x:c r="K4296" s="11" t="inlineStr">
        <x:is>
          <x:t xml:space="preserve">DEMAIS</x:t>
        </x:is>
      </x:c>
      <x:c r="L4296" s="12"/>
      <x:c r="M4296" s="13" t="inlineStr">
        <x:is>
          <x:t xml:space="preserve">Não</x:t>
        </x:is>
      </x:c>
      <x:c r="N4296" s="14" t="inlineStr">
        <x:is>
          <x:t xml:space="preserve">ELETRICISTA DE INSTALACOES PREDIAIS, CARGA HORARIA 160 H</x:t>
        </x:is>
      </x:c>
      <x:c r="O4296" s="15" t="inlineStr">
        <x:is>
          <x:t xml:space="preserve">SENAI-TAGUATINGA</x:t>
        </x:is>
      </x:c>
      <x:c r="P4296" s="16" t="n">
        <x:v>38400</x:v>
      </x:c>
      <x:c r="Q4296" s="17">
        <x:v>45930.7607291667</x:v>
      </x:c>
      <x:c r="R4296" s="18">
        <x:v>46297.0923611111</x:v>
      </x:c>
      <x:c r="S4296" s="19">
        <x:v>45936</x:v>
      </x:c>
      <x:c r="T4296" s="20">
        <x:v>45996</x:v>
      </x:c>
      <x:c r="U4296" s="21" t="inlineStr">
        <x:is>
          <x:t xml:space="preserve">Cumprido</x:t>
        </x:is>
      </x:c>
    </x:row>
    <x:row r="4297" hidden="0">
      <x:c r="A4297" s="1" t="inlineStr">
        <x:is>
          <x:t xml:space="preserve">c0ae2db4-e49e-f011-bbd2-000d3a8911ab</x:t>
        </x:is>
      </x:c>
      <x:c r="B4297" s="2" t="inlineStr">
        <x:is>
          <x:t xml:space="preserve">M2SSeDxOsOrepvHLSreW0U4lQn0suEM0t8/R99Wxnf64AVvutKpin+tHddc+22o/4PNkgcaH144Toj39VYbzYA==</x:t>
        </x:is>
      </x:c>
      <x:c r="C4297" s="3">
        <x:v>46297.2114930556</x:v>
      </x:c>
      <x:c r="D4297" s="4" t="inlineStr">
        <x:is>
          <x:t xml:space="preserve">Rubio Ayalla Galvao de Sa</x:t>
        </x:is>
      </x:c>
      <x:c r="E4297" s="5" t="inlineStr">
        <x:is>
          <x:t xml:space="preserve">CTR-06081-Z3D2</x:t>
        </x:is>
      </x:c>
      <x:c r="F4297" s="6" t="inlineStr">
        <x:is>
          <x:t xml:space="preserve">PRO-08876-X8L1</x:t>
        </x:is>
      </x:c>
      <x:c r="G4297" s="7" t="inlineStr">
        <x:is>
          <x:t xml:space="preserve">35889129000187</x:t>
        </x:is>
      </x:c>
      <x:c r="H4297" s="8" t="inlineStr">
        <x:is>
          <x:t xml:space="preserve">35.889.129 MARCOS NUNES DA SILVA</x:t>
        </x:is>
      </x:c>
      <x:c r="I4297" s="9" t="inlineStr">
        <x:is>
          <x:t xml:space="preserve">9529199</x:t>
        </x:is>
      </x:c>
      <x:c r="J4297" s="10" t="inlineStr">
        <x:is>
          <x:t xml:space="preserve">Reparação e manutenção de outros objetos e equipamentos pessoais e domésticos não especificados anteriormente</x:t>
        </x:is>
      </x:c>
      <x:c r="K4297" s="11" t="inlineStr">
        <x:is>
          <x:t xml:space="preserve">MICRO EMPRESA</x:t>
        </x:is>
      </x:c>
      <x:c r="L4297" s="12"/>
      <x:c r="M4297" s="13" t="inlineStr">
        <x:is>
          <x:t xml:space="preserve">Não</x:t>
        </x:is>
      </x:c>
      <x:c r="N4297" s="14" t="inlineStr">
        <x:is>
          <x:t xml:space="preserve">TERMO DE ADESAO SOMOS INDUSTRIA – AZUL</x:t>
        </x:is>
      </x:c>
      <x:c r="O4297" s="15" t="inlineStr">
        <x:is>
          <x:t xml:space="preserve">SESI-BRASÍLIA</x:t>
        </x:is>
      </x:c>
      <x:c r="P4297" s="16" t="n">
        <x:v>0</x:v>
      </x:c>
      <x:c r="Q4297" s="17">
        <x:v>45931.5666666667</x:v>
      </x:c>
      <x:c r="R4297" s="18">
        <x:v>46297.0864930556</x:v>
      </x:c>
      <x:c r="S4297" s="19">
        <x:v>45930</x:v>
      </x:c>
      <x:c r="T4297" s="20">
        <x:v>46295</x:v>
      </x:c>
      <x:c r="U4297" s="21" t="inlineStr">
        <x:is>
          <x:t xml:space="preserve">Cumprido</x:t>
        </x:is>
      </x:c>
    </x:row>
    <x:row r="4298" hidden="0">
      <x:c r="A4298" s="1" t="inlineStr">
        <x:is>
          <x:t xml:space="preserve">bf7a0c07-0c9f-f011-bbd2-002248e0b532</x:t>
        </x:is>
      </x:c>
      <x:c r="B4298" s="2" t="inlineStr">
        <x:is>
          <x:t xml:space="preserve">6DTneOOGDCNwoqEgBb0iWGwA0N4M26gIYySSKopJk/a7nb5bJ0NtNZ+Eqj6K1fiHnzZdpeNwhJAL5iRQ/pIxzA==</x:t>
        </x:is>
      </x:c>
      <x:c r="C4298" s="3">
        <x:v>45959.9966550926</x:v>
      </x:c>
      <x:c r="D4298" s="4" t="inlineStr">
        <x:is>
          <x:t xml:space="preserve">Fernando de Carvalho Barros de Souza</x:t>
        </x:is>
      </x:c>
      <x:c r="E4298" s="5" t="inlineStr">
        <x:is>
          <x:t xml:space="preserve">CTR-06082-X6F4</x:t>
        </x:is>
      </x:c>
      <x:c r="F4298" s="6" t="inlineStr">
        <x:is>
          <x:t xml:space="preserve">PRO-08894-R9W9</x:t>
        </x:is>
      </x:c>
      <x:c r="G4298" s="7" t="inlineStr">
        <x:is>
          <x:t xml:space="preserve">01719749000156</x:t>
        </x:is>
      </x:c>
      <x:c r="H4298" s="8" t="inlineStr">
        <x:is>
          <x:t xml:space="preserve">CONDOMINIO DA QNL 03 BLOCO D</x:t>
        </x:is>
      </x:c>
      <x:c r="I4298" s="9" t="inlineStr">
        <x:is>
          <x:t xml:space="preserve">8112500</x:t>
        </x:is>
      </x:c>
      <x:c r="J4298" s="10" t="inlineStr">
        <x:is>
          <x:t xml:space="preserve">Condomínios prediais</x:t>
        </x:is>
      </x:c>
      <x:c r="K4298" s="11" t="inlineStr">
        <x:is>
          <x:t xml:space="preserve">DEMAIS</x:t>
        </x:is>
      </x:c>
      <x:c r="L4298" s="12"/>
      <x:c r="M4298" s="13" t="inlineStr">
        <x:is>
          <x:t xml:space="preserve">Não</x:t>
        </x:is>
      </x:c>
      <x:c r="N4298" s="14" t="inlineStr">
        <x:is>
          <x:t xml:space="preserve">ACORDO DE COOPERACAO ESCOLA SESI E CONDOMINIO RESIDENCIAL</x:t>
        </x:is>
      </x:c>
      <x:c r="O4298" s="15" t="inlineStr">
        <x:is>
          <x:t xml:space="preserve">SESI-TAGUATINGA</x:t>
        </x:is>
      </x:c>
      <x:c r="P4298" s="16" t="n">
        <x:v>0</x:v>
      </x:c>
      <x:c r="Q4298" s="17">
        <x:v>45931.7621064815</x:v>
      </x:c>
      <x:c r="R4298" s="18">
        <x:v>45959.8716550926</x:v>
      </x:c>
      <x:c r="S4298" s="19">
        <x:v>46022.875</x:v>
      </x:c>
      <x:c r="T4298" s="20">
        <x:v>46386.875</x:v>
      </x:c>
      <x:c r="U4298" s="21" t="inlineStr">
        <x:is>
          <x:t xml:space="preserve">Ativo</x:t>
        </x:is>
      </x:c>
    </x:row>
    <x:row r="4299" hidden="0">
      <x:c r="A4299" s="1" t="inlineStr">
        <x:is>
          <x:t xml:space="preserve">8e3e3f1f-0c9f-f011-bbd2-002248e0b532</x:t>
        </x:is>
      </x:c>
      <x:c r="B4299" s="2" t="inlineStr">
        <x:is>
          <x:t xml:space="preserve">0+Pnj0+0qUyI6ht8h3zrF7I2HC2d7SKdQNNQiOWW+KYDPM5cKFh3giKKkvjlSCrFboFlyoJT40T5U/h+jrFP9w==</x:t>
        </x:is>
      </x:c>
      <x:c r="C4299" s="3">
        <x:v>45959.9966550926</x:v>
      </x:c>
      <x:c r="D4299" s="4" t="inlineStr">
        <x:is>
          <x:t xml:space="preserve">Fernando de Carvalho Barros de Souza</x:t>
        </x:is>
      </x:c>
      <x:c r="E4299" s="5" t="inlineStr">
        <x:is>
          <x:t xml:space="preserve">CTR-06083-J0V6</x:t>
        </x:is>
      </x:c>
      <x:c r="F4299" s="6" t="inlineStr">
        <x:is>
          <x:t xml:space="preserve">PRO-08723-Q1X2</x:t>
        </x:is>
      </x:c>
      <x:c r="G4299" s="7" t="inlineStr">
        <x:is>
          <x:t xml:space="preserve">26253755000191</x:t>
        </x:is>
      </x:c>
      <x:c r="H4299" s="8" t="inlineStr">
        <x:is>
          <x:t xml:space="preserve">CONDOMINIO CARPE DIEM</x:t>
        </x:is>
      </x:c>
      <x:c r="I4299" s="9" t="inlineStr">
        <x:is>
          <x:t xml:space="preserve">8112500</x:t>
        </x:is>
      </x:c>
      <x:c r="J4299" s="10" t="inlineStr">
        <x:is>
          <x:t xml:space="preserve">Condomínios prediais</x:t>
        </x:is>
      </x:c>
      <x:c r="K4299" s="11" t="inlineStr">
        <x:is>
          <x:t xml:space="preserve">DEMAIS</x:t>
        </x:is>
      </x:c>
      <x:c r="L4299" s="12"/>
      <x:c r="M4299" s="13" t="inlineStr">
        <x:is>
          <x:t xml:space="preserve">Não</x:t>
        </x:is>
      </x:c>
      <x:c r="N4299" s="14" t="inlineStr">
        <x:is>
          <x:t xml:space="preserve">ACORDO DE COOPERACAO ESCOLA SESI E CONDOMINIO RESIDENCIAL</x:t>
        </x:is>
      </x:c>
      <x:c r="O4299" s="15" t="inlineStr">
        <x:is>
          <x:t xml:space="preserve">SESI-TAGUATINGA</x:t>
        </x:is>
      </x:c>
      <x:c r="P4299" s="16" t="n">
        <x:v>0</x:v>
      </x:c>
      <x:c r="Q4299" s="17">
        <x:v>45931.7625810185</x:v>
      </x:c>
      <x:c r="R4299" s="18">
        <x:v>45959.8716550926</x:v>
      </x:c>
      <x:c r="S4299" s="19">
        <x:v>46022.875</x:v>
      </x:c>
      <x:c r="T4299" s="20">
        <x:v>46386.875</x:v>
      </x:c>
      <x:c r="U4299" s="21" t="inlineStr">
        <x:is>
          <x:t xml:space="preserve">Ativo</x:t>
        </x:is>
      </x:c>
    </x:row>
    <x:row r="4300" hidden="0">
      <x:c r="A4300" s="1" t="inlineStr">
        <x:is>
          <x:t xml:space="preserve">7e63fa13-849f-f011-bbd2-002248e13021</x:t>
        </x:is>
      </x:c>
      <x:c r="B4300" s="2" t="inlineStr">
        <x:is>
          <x:t xml:space="preserve">sRr//wzcavBFWijtlwYpwKYqfoiNpDiKPD4hiYxn+xE/mBFu7v5fh0kkZaOR0Xl9qMugwMDQIJuRVUyNBwyicA==</x:t>
        </x:is>
      </x:c>
      <x:c r="C4300" s="3">
        <x:v>46297.2156018519</x:v>
      </x:c>
      <x:c r="D4300" s="4" t="inlineStr">
        <x:is>
          <x:t xml:space="preserve">Gizele Batista de Araújo</x:t>
        </x:is>
      </x:c>
      <x:c r="E4300" s="5" t="inlineStr">
        <x:is>
          <x:t xml:space="preserve">CTR-06084-L1L2</x:t>
        </x:is>
      </x:c>
      <x:c r="F4300" s="6" t="inlineStr">
        <x:is>
          <x:t xml:space="preserve">PRO-08839-B4B9</x:t>
        </x:is>
      </x:c>
      <x:c r="G4300" s="7" t="inlineStr">
        <x:is>
          <x:t xml:space="preserve">13070562000153</x:t>
        </x:is>
      </x:c>
      <x:c r="H4300" s="8" t="inlineStr">
        <x:is>
          <x:t xml:space="preserve">TERRAL INCORPORACOES E PARTICIPACOES LTDA</x:t>
        </x:is>
      </x:c>
      <x:c r="I4300" s="9" t="inlineStr">
        <x:is>
          <x:t xml:space="preserve">7020400</x:t>
        </x:is>
      </x:c>
      <x:c r="J4300" s="10"/>
      <x:c r="K4300" s="11" t="inlineStr">
        <x:is>
          <x:t xml:space="preserve">DEMAIS</x:t>
        </x:is>
      </x:c>
      <x:c r="L4300" s="12"/>
      <x:c r="M4300" s="13" t="inlineStr">
        <x:is>
          <x:t xml:space="preserve">Não</x:t>
        </x:is>
      </x:c>
      <x:c r="N4300" s="14" t="inlineStr">
        <x:is>
          <x:t xml:space="preserve">Palestra em Saúde e Segurança no Trabalho</x:t>
        </x:is>
      </x:c>
      <x:c r="O4300" s="15" t="inlineStr">
        <x:is>
          <x:t xml:space="preserve">SESI-BRASÍLIA</x:t>
        </x:is>
      </x:c>
      <x:c r="P4300" s="16" t="n">
        <x:v>529</x:v>
      </x:c>
      <x:c r="Q4300" s="17">
        <x:v>45932.3589467593</x:v>
      </x:c>
      <x:c r="R4300" s="18">
        <x:v>46297.0906018519</x:v>
      </x:c>
      <x:c r="S4300" s="19">
        <x:v>45839</x:v>
      </x:c>
      <x:c r="T4300" s="20">
        <x:v>46022</x:v>
      </x:c>
      <x:c r="U4300" s="21" t="inlineStr">
        <x:is>
          <x:t xml:space="preserve">Cumprido</x:t>
        </x:is>
      </x:c>
    </x:row>
    <x:row r="4301" hidden="0">
      <x:c r="A4301" s="1" t="inlineStr">
        <x:is>
          <x:t xml:space="preserve">a78d7f8d-849f-f011-bbd2-002248e0b532</x:t>
        </x:is>
      </x:c>
      <x:c r="B4301" s="2" t="inlineStr">
        <x:is>
          <x:t xml:space="preserve">7YiWJkF8lft4PEz4iGh7xAiRMML2I0I6rcCuiZ+CmcOXoJNvzLnCdKppdgcRDdvkSDhvts7auJmLOUG0YetBgA==</x:t>
        </x:is>
      </x:c>
      <x:c r="C4301" s="3">
        <x:v>46297.2153935185</x:v>
      </x:c>
      <x:c r="D4301" s="4" t="inlineStr">
        <x:is>
          <x:t xml:space="preserve">Rubio Ayalla Galvao de Sa</x:t>
        </x:is>
      </x:c>
      <x:c r="E4301" s="5" t="inlineStr">
        <x:is>
          <x:t xml:space="preserve">CTR-06085-V8B6</x:t>
        </x:is>
      </x:c>
      <x:c r="F4301" s="6" t="inlineStr">
        <x:is>
          <x:t xml:space="preserve">PRO-08861-H7V3</x:t>
        </x:is>
      </x:c>
      <x:c r="G4301" s="7" t="inlineStr">
        <x:is>
          <x:t xml:space="preserve">35402759004920</x:t>
        </x:is>
      </x:c>
      <x:c r="H4301" s="8" t="inlineStr">
        <x:is>
          <x:t xml:space="preserve">BIMBO DO BRASIL LTDA</x:t>
        </x:is>
      </x:c>
      <x:c r="I4301" s="9" t="inlineStr">
        <x:is>
          <x:t xml:space="preserve">1091101</x:t>
        </x:is>
      </x:c>
      <x:c r="J4301" s="10" t="inlineStr">
        <x:is>
          <x:t xml:space="preserve">Fabricação de produtos de panificação industrial</x:t>
        </x:is>
      </x:c>
      <x:c r="K4301" s="11" t="inlineStr">
        <x:is>
          <x:t xml:space="preserve">DEMAIS</x:t>
        </x:is>
      </x:c>
      <x:c r="L4301" s="12"/>
      <x:c r="M4301" s="13" t="inlineStr">
        <x:is>
          <x:t xml:space="preserve">Sim</x:t>
        </x:is>
      </x:c>
      <x:c r="N4301" s="14" t="inlineStr">
        <x:is>
          <x:t xml:space="preserve">Eventos em Promoção de Saúde</x:t>
        </x:is>
      </x:c>
      <x:c r="O4301" s="15" t="inlineStr">
        <x:is>
          <x:t xml:space="preserve">SESI-GAMA</x:t>
        </x:is>
      </x:c>
      <x:c r="P4301" s="16" t="n">
        <x:v>1100</x:v>
      </x:c>
      <x:c r="Q4301" s="17">
        <x:v>45932.3612847222</x:v>
      </x:c>
      <x:c r="R4301" s="18">
        <x:v>46297.0903935185</x:v>
      </x:c>
      <x:c r="S4301" s="19">
        <x:v>45931.875</x:v>
      </x:c>
      <x:c r="T4301" s="20">
        <x:v>45992.875</x:v>
      </x:c>
      <x:c r="U4301" s="21" t="inlineStr">
        <x:is>
          <x:t xml:space="preserve">Cumprido</x:t>
        </x:is>
      </x:c>
    </x:row>
    <x:row r="4302" hidden="0">
      <x:c r="A4302" s="1" t="inlineStr">
        <x:is>
          <x:t xml:space="preserve">a6c56890-859f-f011-bbd2-002248e13021</x:t>
        </x:is>
      </x:c>
      <x:c r="B4302" s="2" t="inlineStr">
        <x:is>
          <x:t xml:space="preserve">ObFlT38FTZ6vdo4ZkuUQLnNCCFGaOlgrXpOL8XcTkagRGjmvyc2AW/8RybhMzdi9FhXkPmBDn3kdFajP34xN7A==</x:t>
        </x:is>
      </x:c>
      <x:c r="C4302" s="3">
        <x:v>46297.2156018519</x:v>
      </x:c>
      <x:c r="D4302" s="4" t="inlineStr">
        <x:is>
          <x:t xml:space="preserve">Gizele Batista de Araújo</x:t>
        </x:is>
      </x:c>
      <x:c r="E4302" s="5" t="inlineStr">
        <x:is>
          <x:t xml:space="preserve">CTR-06086-D9K0</x:t>
        </x:is>
      </x:c>
      <x:c r="F4302" s="6" t="inlineStr">
        <x:is>
          <x:t xml:space="preserve">PRO-08725-V8S6</x:t>
        </x:is>
      </x:c>
      <x:c r="G4302" s="7" t="inlineStr">
        <x:is>
          <x:t xml:space="preserve">40830478000163</x:t>
        </x:is>
      </x:c>
      <x:c r="H4302" s="8" t="inlineStr">
        <x:is>
          <x:t xml:space="preserve">TERRAL 130 DF BETA EMPREENDIMENTOS IMOBILIARIOS LTDA.</x:t>
        </x:is>
      </x:c>
      <x:c r="I4302" s="9" t="inlineStr">
        <x:is>
          <x:t xml:space="preserve">4110700</x:t>
        </x:is>
      </x:c>
      <x:c r="J4302" s="10"/>
      <x:c r="K4302" s="11" t="inlineStr">
        <x:is>
          <x:t xml:space="preserve">DEMAIS</x:t>
        </x:is>
      </x:c>
      <x:c r="L4302" s="12"/>
      <x:c r="M4302" s="13" t="inlineStr">
        <x:is>
          <x:t xml:space="preserve">Não</x:t>
        </x:is>
      </x:c>
      <x:c r="N4302" s="14" t="inlineStr">
        <x:is>
          <x:t xml:space="preserve">GRATUIDADE - GINASTICA LABORAL</x:t>
        </x:is>
      </x:c>
      <x:c r="O4302" s="15" t="inlineStr">
        <x:is>
          <x:t xml:space="preserve">SESI-BRASÍLIA</x:t>
        </x:is>
      </x:c>
      <x:c r="P4302" s="16" t="n">
        <x:v>0</x:v>
      </x:c>
      <x:c r="Q4302" s="17">
        <x:v>45932.3662962963</x:v>
      </x:c>
      <x:c r="R4302" s="18">
        <x:v>46297.0906018519</x:v>
      </x:c>
      <x:c r="S4302" s="19">
        <x:v>45932</x:v>
      </x:c>
      <x:c r="T4302" s="20">
        <x:v>45961</x:v>
      </x:c>
      <x:c r="U4302" s="21" t="inlineStr">
        <x:is>
          <x:t xml:space="preserve">Cumprido</x:t>
        </x:is>
      </x:c>
    </x:row>
    <x:row r="4303" hidden="0">
      <x:c r="A4303" s="1" t="inlineStr">
        <x:is>
          <x:t xml:space="preserve">eb0c1f09-869f-f011-bbd2-002248e13021</x:t>
        </x:is>
      </x:c>
      <x:c r="B4303" s="2" t="inlineStr">
        <x:is>
          <x:t xml:space="preserve">E8iTiMfo1b+sTvR0Xf7mK5Ja4ZoraHw6rSD6pJe/bO28jnaUXPYZxYtAESsdv0/3UN0IvU0G7rr6y6fRAOry3w==</x:t>
        </x:is>
      </x:c>
      <x:c r="C4303" s="3">
        <x:v>46297.2156134259</x:v>
      </x:c>
      <x:c r="D4303" s="4" t="inlineStr">
        <x:is>
          <x:t xml:space="preserve">Sandra Braga</x:t>
        </x:is>
      </x:c>
      <x:c r="E4303" s="5" t="inlineStr">
        <x:is>
          <x:t xml:space="preserve">CTR-06087-N1K1</x:t>
        </x:is>
      </x:c>
      <x:c r="F4303" s="6" t="inlineStr">
        <x:is>
          <x:t xml:space="preserve">PRO-08886-S0B4</x:t>
        </x:is>
      </x:c>
      <x:c r="G4303" s="7" t="inlineStr">
        <x:is>
          <x:t xml:space="preserve">31657568000103</x:t>
        </x:is>
      </x:c>
      <x:c r="H4303" s="8" t="inlineStr">
        <x:is>
          <x:t xml:space="preserve">DANIEL VINICIUS MACHADO VILLAS BOAS 01564115127</x:t>
        </x:is>
      </x:c>
      <x:c r="I4303" s="9" t="inlineStr">
        <x:is>
          <x:t xml:space="preserve">8230001</x:t>
        </x:is>
      </x:c>
      <x:c r="J4303" s="10" t="inlineStr">
        <x:is>
          <x:t xml:space="preserve">Serviços de organização de feiras, congressos, exposições e festas</x:t>
        </x:is>
      </x:c>
      <x:c r="K4303" s="11" t="inlineStr">
        <x:is>
          <x:t xml:space="preserve">MICRO EMPRESA</x:t>
        </x:is>
      </x:c>
      <x:c r="L4303" s="12"/>
      <x:c r="M4303" s="13" t="inlineStr">
        <x:is>
          <x:t xml:space="preserve">Não</x:t>
        </x:is>
      </x:c>
      <x:c r="N4303" s="14" t="inlineStr">
        <x:is>
          <x:t xml:space="preserve">Locação de Espaço</x:t>
        </x:is>
      </x:c>
      <x:c r="O4303" s="15" t="inlineStr">
        <x:is>
          <x:t xml:space="preserve">SESI- CENTRAL PARK</x:t>
        </x:is>
      </x:c>
      <x:c r="P4303" s="16" t="n">
        <x:v>2060</x:v>
      </x:c>
      <x:c r="Q4303" s="17">
        <x:v>45932.3686226852</x:v>
      </x:c>
      <x:c r="R4303" s="18">
        <x:v>46297.0906134259</x:v>
      </x:c>
      <x:c r="S4303" s="19">
        <x:v>45932</x:v>
      </x:c>
      <x:c r="T4303" s="20">
        <x:v>45936</x:v>
      </x:c>
      <x:c r="U4303" s="21" t="inlineStr">
        <x:is>
          <x:t xml:space="preserve">Cumprido</x:t>
        </x:is>
      </x:c>
    </x:row>
    <x:row r="4304" hidden="0">
      <x:c r="A4304" s="1" t="inlineStr">
        <x:is>
          <x:t xml:space="preserve">18e00075-8e9f-f011-bbd2-002248e0e2b9</x:t>
        </x:is>
      </x:c>
      <x:c r="B4304" s="2" t="inlineStr">
        <x:is>
          <x:t xml:space="preserve">TT30eDucuoNIiMcVOiieu/87AzqMu9O4mB0LibNehheIdPHsbd8EoSGqUV8PKuVFpUXTCsQ4GL0fzN2Wb+Y2DQ==</x:t>
        </x:is>
      </x:c>
      <x:c r="C4304" s="3">
        <x:v>46062.5673032407</x:v>
      </x:c>
      <x:c r="D4304" s="4" t="inlineStr">
        <x:is>
          <x:t xml:space="preserve">Gabriela Retameiro Rocha</x:t>
        </x:is>
      </x:c>
      <x:c r="E4304" s="5" t="inlineStr">
        <x:is>
          <x:t xml:space="preserve">CTR-06088-K0R3</x:t>
        </x:is>
      </x:c>
      <x:c r="F4304" s="6" t="inlineStr">
        <x:is>
          <x:t xml:space="preserve">PRO-07901-T5L2</x:t>
        </x:is>
      </x:c>
      <x:c r="G4304" s="7" t="inlineStr">
        <x:is>
          <x:t xml:space="preserve">03786187000199</x:t>
        </x:is>
      </x:c>
      <x:c r="H4304" s="8" t="inlineStr">
        <x:is>
          <x:t xml:space="preserve">SERVICO SOCIAL DA INDUSTRIA SESI</x:t>
        </x:is>
      </x:c>
      <x:c r="I4304" s="9" t="inlineStr">
        <x:is>
          <x:t xml:space="preserve">8599699</x:t>
        </x:is>
      </x:c>
      <x:c r="J4304" s="10" t="inlineStr">
        <x:is>
          <x:t xml:space="preserve">Outras atividades de ensino não especificadas anteriormente</x:t>
        </x:is>
      </x:c>
      <x:c r="K4304" s="11" t="inlineStr">
        <x:is>
          <x:t xml:space="preserve">DEMAIS</x:t>
        </x:is>
      </x:c>
      <x:c r="L4304" s="12" t="inlineStr">
        <x:is>
          <x:t xml:space="preserve">507</x:t>
        </x:is>
      </x:c>
      <x:c r="M4304" s="13" t="inlineStr">
        <x:is>
          <x:t xml:space="preserve">Sim</x:t>
        </x:is>
      </x:c>
      <x:c r="N4304" s="14" t="inlineStr">
        <x:is>
          <x:t xml:space="preserve">CONSULTA MEDICA OCUPACIONAL, Exames complementares</x:t>
        </x:is>
      </x:c>
      <x:c r="O4304" s="15" t="inlineStr">
        <x:is>
          <x:t xml:space="preserve">SESI-BRASÍLIA</x:t>
        </x:is>
      </x:c>
      <x:c r="P4304" s="16" t="n">
        <x:v>3259.21</x:v>
      </x:c>
      <x:c r="Q4304" s="17">
        <x:v>45932.4105902778</x:v>
      </x:c>
      <x:c r="R4304" s="18">
        <x:v>46062.4423032407</x:v>
      </x:c>
      <x:c r="S4304" s="19">
        <x:v>45896.875</x:v>
      </x:c>
      <x:c r="T4304" s="20">
        <x:v>45927.875</x:v>
      </x:c>
      <x:c r="U4304" s="21" t="inlineStr">
        <x:is>
          <x:t xml:space="preserve">Cumprido</x:t>
        </x:is>
      </x:c>
    </x:row>
    <x:row r="4305" hidden="0">
      <x:c r="A4305" s="1" t="inlineStr">
        <x:is>
          <x:t xml:space="preserve">34154def-9e9f-f011-bbd2-002248e0e2b9</x:t>
        </x:is>
      </x:c>
      <x:c r="B4305" s="2" t="inlineStr">
        <x:is>
          <x:t xml:space="preserve">sIqfOkrWNW6Oq2XtIEERr0dGQOzclP61kmXol+qw3nLNFdXa1rwmGlVRFvXqpFqGDtbQoz/73OwkXUty6sB5aw==</x:t>
        </x:is>
      </x:c>
      <x:c r="C4305" s="3">
        <x:v>46298.2084722222</x:v>
      </x:c>
      <x:c r="D4305" s="4" t="inlineStr">
        <x:is>
          <x:t xml:space="preserve">Alessandra Campos Castanheira</x:t>
        </x:is>
      </x:c>
      <x:c r="E4305" s="5" t="inlineStr">
        <x:is>
          <x:t xml:space="preserve">CTR-06089-B5N0</x:t>
        </x:is>
      </x:c>
      <x:c r="F4305" s="6" t="inlineStr">
        <x:is>
          <x:t xml:space="preserve">PRO-08946-Z4R5</x:t>
        </x:is>
      </x:c>
      <x:c r="G4305" s="7" t="inlineStr">
        <x:is>
          <x:t xml:space="preserve">38014443000104</x:t>
        </x:is>
      </x:c>
      <x:c r="H4305" s="8" t="inlineStr">
        <x:is>
          <x:t xml:space="preserve">CLINICA DE IMAGEM SAMAMBAIA LTDA</x:t>
        </x:is>
      </x:c>
      <x:c r="I4305" s="9"/>
      <x:c r="J4305" s="10"/>
      <x:c r="K4305" s="11" t="inlineStr">
        <x:is>
          <x:t xml:space="preserve">DEMAIS</x:t>
        </x:is>
      </x:c>
      <x:c r="L4305" s="12"/>
      <x:c r="M4305" s="13" t="inlineStr">
        <x:is>
          <x:t xml:space="preserve">Não</x:t>
        </x:is>
      </x:c>
      <x:c r="N4305" s="14" t="inlineStr">
        <x:is>
          <x:t xml:space="preserve">TERMO DE ADESÃO SOMOS INDUSTRIA</x:t>
        </x:is>
      </x:c>
      <x:c r="O4305" s="15" t="inlineStr">
        <x:is>
          <x:t xml:space="preserve">SESI-BRASÍLIA</x:t>
        </x:is>
      </x:c>
      <x:c r="P4305" s="16" t="n">
        <x:v>0</x:v>
      </x:c>
      <x:c r="Q4305" s="17">
        <x:v>45932.4925</x:v>
      </x:c>
      <x:c r="R4305" s="18">
        <x:v>46298.0834722222</x:v>
      </x:c>
      <x:c r="S4305" s="19">
        <x:v>45932</x:v>
      </x:c>
      <x:c r="T4305" s="20">
        <x:v>46297</x:v>
      </x:c>
      <x:c r="U4305" s="21" t="inlineStr">
        <x:is>
          <x:t xml:space="preserve">Cumprido</x:t>
        </x:is>
      </x:c>
    </x:row>
    <x:row r="4306" hidden="0">
      <x:c r="A4306" s="1" t="inlineStr">
        <x:is>
          <x:t xml:space="preserve">86bcc46b-b89f-f011-bbd2-002248378b0a</x:t>
        </x:is>
      </x:c>
      <x:c r="B4306" s="2" t="inlineStr">
        <x:is>
          <x:t xml:space="preserve">xy6jByeb1S9/eKOjCU8xxuGci4bEN7GlIngYy5ExEG2POfLJk0S4zFo63k44AzFnIPU1SrWXHsXCjFnTh7obOw==</x:t>
        </x:is>
      </x:c>
      <x:c r="C4306" s="3">
        <x:v>45959.9961574074</x:v>
      </x:c>
      <x:c r="D4306" s="4" t="inlineStr">
        <x:is>
          <x:t xml:space="preserve">Fernando de Carvalho Barros de Souza</x:t>
        </x:is>
      </x:c>
      <x:c r="E4306" s="5" t="inlineStr">
        <x:is>
          <x:t xml:space="preserve">CTR-06093-V7Z7</x:t>
        </x:is>
      </x:c>
      <x:c r="F4306" s="6" t="inlineStr">
        <x:is>
          <x:t xml:space="preserve">PRO-08893-G9Q8</x:t>
        </x:is>
      </x:c>
      <x:c r="G4306" s="7" t="inlineStr">
        <x:is>
          <x:t xml:space="preserve">22575017000100</x:t>
        </x:is>
      </x:c>
      <x:c r="H4306" s="8" t="inlineStr">
        <x:is>
          <x:t xml:space="preserve">CONDOMINIO TOP LIFE TAGUATINGA II - LONG BEACH</x:t>
        </x:is>
      </x:c>
      <x:c r="I4306" s="9" t="inlineStr">
        <x:is>
          <x:t xml:space="preserve">8112500</x:t>
        </x:is>
      </x:c>
      <x:c r="J4306" s="10" t="inlineStr">
        <x:is>
          <x:t xml:space="preserve">Condomínios prediais</x:t>
        </x:is>
      </x:c>
      <x:c r="K4306" s="11" t="inlineStr">
        <x:is>
          <x:t xml:space="preserve">DEMAIS</x:t>
        </x:is>
      </x:c>
      <x:c r="L4306" s="12"/>
      <x:c r="M4306" s="13" t="inlineStr">
        <x:is>
          <x:t xml:space="preserve">Não</x:t>
        </x:is>
      </x:c>
      <x:c r="N4306" s="14" t="inlineStr">
        <x:is>
          <x:t xml:space="preserve">ACORDO DE COOPERACAO ESCOLA SESI E CONDOMINIO RESIDENCIAL</x:t>
        </x:is>
      </x:c>
      <x:c r="O4306" s="15" t="inlineStr">
        <x:is>
          <x:t xml:space="preserve">SESI-TAGUATINGA</x:t>
        </x:is>
      </x:c>
      <x:c r="P4306" s="16" t="n">
        <x:v>0</x:v>
      </x:c>
      <x:c r="Q4306" s="17">
        <x:v>45932.6191782407</x:v>
      </x:c>
      <x:c r="R4306" s="18">
        <x:v>45959.8711574074</x:v>
      </x:c>
      <x:c r="S4306" s="19">
        <x:v>46022.875</x:v>
      </x:c>
      <x:c r="T4306" s="20">
        <x:v>46386.875</x:v>
      </x:c>
      <x:c r="U4306" s="21" t="inlineStr">
        <x:is>
          <x:t xml:space="preserve">Ativo</x:t>
        </x:is>
      </x:c>
    </x:row>
    <x:row r="4307" hidden="0">
      <x:c r="A4307" s="1" t="inlineStr">
        <x:is>
          <x:t xml:space="preserve">736a96c5-bb9f-f011-bbd2-002248e0e2b9</x:t>
        </x:is>
      </x:c>
      <x:c r="B4307" s="2" t="inlineStr">
        <x:is>
          <x:t xml:space="preserve">BAdACpQcPAv0yXa/Kolk5kU1bD26xjXP3GbvSSv21ERaWg7hAzZhb/rIBJV3vTAVevhrNiPaWgvcaxVhA7GyZQ==</x:t>
        </x:is>
      </x:c>
      <x:c r="C4307" s="3">
        <x:v>46283.8681134259</x:v>
      </x:c>
      <x:c r="D4307" s="4" t="inlineStr">
        <x:is>
          <x:t xml:space="preserve">Rodrigo Jorge de Andrade</x:t>
        </x:is>
      </x:c>
      <x:c r="E4307" s="5" t="inlineStr">
        <x:is>
          <x:t xml:space="preserve">CTR-06094-D1Y1</x:t>
        </x:is>
      </x:c>
      <x:c r="F4307" s="6" t="inlineStr">
        <x:is>
          <x:t xml:space="preserve">PRO-08654-M9R3</x:t>
        </x:is>
      </x:c>
      <x:c r="G4307" s="7" t="inlineStr">
        <x:is>
          <x:t xml:space="preserve">00438200000120</x:t>
        </x:is>
      </x:c>
      <x:c r="H4307" s="8" t="inlineStr">
        <x:is>
          <x:t xml:space="preserve">SERVICO DE APOIO AS MICRO E PEQUENAS EMPRESAS DO DF</x:t>
        </x:is>
      </x:c>
      <x:c r="I4307" s="9" t="inlineStr">
        <x:is>
          <x:t xml:space="preserve">7020400</x:t>
        </x:is>
      </x:c>
      <x:c r="J4307" s="10" t="inlineStr">
        <x:is>
          <x:t xml:space="preserve">Atividades de consultoria em gestão empresarial, exceto consultoria técnica específica</x:t>
        </x:is>
      </x:c>
      <x:c r="K4307" s="11" t="inlineStr">
        <x:is>
          <x:t xml:space="preserve">DEMAIS</x:t>
        </x:is>
      </x:c>
      <x:c r="L4307" s="12"/>
      <x:c r="M4307" s="13" t="inlineStr">
        <x:is>
          <x:t xml:space="preserve">Não</x:t>
        </x:is>
      </x:c>
      <x:c r="N4307" s="14" t="inlineStr">
        <x:is>
          <x:t xml:space="preserve">CONS. ASSES. EM ERGONOMIA</x:t>
        </x:is>
      </x:c>
      <x:c r="O4307" s="15" t="inlineStr">
        <x:is>
          <x:t xml:space="preserve">SESI-BRASÍLIA</x:t>
        </x:is>
      </x:c>
      <x:c r="P4307" s="16" t="n">
        <x:v>490.72</x:v>
      </x:c>
      <x:c r="Q4307" s="17">
        <x:v>45932.6357523148</x:v>
      </x:c>
      <x:c r="R4307" s="18">
        <x:v>46283.7431134259</x:v>
      </x:c>
      <x:c r="S4307" s="19">
        <x:v>45931.875</x:v>
      </x:c>
      <x:c r="T4307" s="20">
        <x:v>46357.875</x:v>
      </x:c>
      <x:c r="U4307" s="21" t="inlineStr">
        <x:is>
          <x:t xml:space="preserve">Ativo</x:t>
        </x:is>
      </x:c>
    </x:row>
    <x:row r="4308" hidden="0">
      <x:c r="A4308" s="1" t="inlineStr">
        <x:is>
          <x:t xml:space="preserve">c331baea-c49f-f011-bbd2-002248e0b532</x:t>
        </x:is>
      </x:c>
      <x:c r="B4308" s="2" t="inlineStr">
        <x:is>
          <x:t xml:space="preserve">TulTeBNHRcr0DunqTOhuxE8OahownAMwFI2GFft5nIT54Fa1X2hTcMaH92euNbfjo7vZH2cIdolqUH3/KuhJtQ==</x:t>
        </x:is>
      </x:c>
      <x:c r="C4308" s="3">
        <x:v>46314.8168518519</x:v>
      </x:c>
      <x:c r="D4308" s="4" t="inlineStr">
        <x:is>
          <x:t xml:space="preserve">Rubio Ayalla Galvao de Sa</x:t>
        </x:is>
      </x:c>
      <x:c r="E4308" s="5" t="inlineStr">
        <x:is>
          <x:t xml:space="preserve">CTR-06095-Q3K8</x:t>
        </x:is>
      </x:c>
      <x:c r="F4308" s="6" t="inlineStr">
        <x:is>
          <x:t xml:space="preserve">PRO-08951-M3L6</x:t>
        </x:is>
      </x:c>
      <x:c r="G4308" s="7" t="inlineStr">
        <x:is>
          <x:t xml:space="preserve">05606994000108</x:t>
        </x:is>
      </x:c>
      <x:c r="H4308" s="8" t="inlineStr">
        <x:is>
          <x:t xml:space="preserve">ARTES GRAFICA COMERCIO E REPRESENTACOES LTDA</x:t>
        </x:is>
      </x:c>
      <x:c r="I4308" s="9" t="inlineStr">
        <x:is>
          <x:t xml:space="preserve">1811302</x:t>
        </x:is>
      </x:c>
      <x:c r="J4308" s="10" t="inlineStr">
        <x:is>
          <x:t xml:space="preserve">Impressão de livros, revistas e outras publicações periódicas</x:t>
        </x:is>
      </x:c>
      <x:c r="K4308" s="11" t="inlineStr">
        <x:is>
          <x:t xml:space="preserve">MICRO EMPRESA</x:t>
        </x:is>
      </x:c>
      <x:c r="L4308" s="12"/>
      <x:c r="M4308" s="13" t="inlineStr">
        <x:is>
          <x:t xml:space="preserve">Sim</x:t>
        </x:is>
      </x:c>
      <x:c r="N4308" s="14" t="inlineStr">
        <x:is>
          <x:t xml:space="preserve">Assessoria em SST</x:t>
        </x:is>
      </x:c>
      <x:c r="O4308" s="15" t="inlineStr">
        <x:is>
          <x:t xml:space="preserve">SESI-BRASÍLIA</x:t>
        </x:is>
      </x:c>
      <x:c r="P4308" s="16" t="n">
        <x:v>520</x:v>
      </x:c>
      <x:c r="Q4308" s="17">
        <x:v>45932.6812384259</x:v>
      </x:c>
      <x:c r="R4308" s="18">
        <x:v>46314.6918518519</x:v>
      </x:c>
      <x:c r="S4308" s="19">
        <x:v>45932.375</x:v>
      </x:c>
      <x:c r="T4308" s="20">
        <x:v>46297.375</x:v>
      </x:c>
      <x:c r="U4308" s="21" t="inlineStr">
        <x:is>
          <x:t xml:space="preserve">Cumprido</x:t>
        </x:is>
      </x:c>
    </x:row>
    <x:row r="4309" hidden="0">
      <x:c r="A4309" s="1" t="inlineStr">
        <x:is>
          <x:t xml:space="preserve">1bfd8a5d-cc9f-f011-bbd2-002248e13021</x:t>
        </x:is>
      </x:c>
      <x:c r="B4309" s="2" t="inlineStr">
        <x:is>
          <x:t xml:space="preserve">Jh3PyNpFoyJuABmBRiH5uMXtfYjFBRum2Hwoq3FPuMH3Scm/+5XidbGCFGefp9zCcOcpiq5R3ColLAO5nFl9RQ==</x:t>
        </x:is>
      </x:c>
      <x:c r="C4309" s="3">
        <x:v>46309.700162037</x:v>
      </x:c>
      <x:c r="D4309" s="4" t="inlineStr">
        <x:is>
          <x:t xml:space="preserve">Gabriela Retameiro Rocha</x:t>
        </x:is>
      </x:c>
      <x:c r="E4309" s="5" t="inlineStr">
        <x:is>
          <x:t xml:space="preserve">CTR-06096-W0N1</x:t>
        </x:is>
      </x:c>
      <x:c r="F4309" s="6" t="inlineStr">
        <x:is>
          <x:t xml:space="preserve">PRO-08444-J2L5</x:t>
        </x:is>
      </x:c>
      <x:c r="G4309" s="7" t="inlineStr">
        <x:is>
          <x:t xml:space="preserve">03795086002047</x:t>
        </x:is>
      </x:c>
      <x:c r="H4309" s="8" t="inlineStr">
        <x:is>
          <x:t xml:space="preserve">SERVICO SOCIAL DA INDUSTRIA -SESI</x:t>
        </x:is>
      </x:c>
      <x:c r="I4309" s="9" t="inlineStr">
        <x:is>
          <x:t xml:space="preserve">8599699</x:t>
        </x:is>
      </x:c>
      <x:c r="J4309" s="10" t="inlineStr">
        <x:is>
          <x:t xml:space="preserve">OUTRAS ATIVIDADES DE ENSINO NÃO ESPECIFICADAS ANTERIORMENTE</x:t>
        </x:is>
      </x:c>
      <x:c r="K4309" s="11" t="inlineStr">
        <x:is>
          <x:t xml:space="preserve">DEMAIS</x:t>
        </x:is>
      </x:c>
      <x:c r="L4309" s="12"/>
      <x:c r="M4309" s="13" t="inlineStr">
        <x:is>
          <x:t xml:space="preserve">Não</x:t>
        </x:is>
      </x:c>
      <x:c r="N4309" s="14" t="inlineStr">
        <x:is>
          <x:t xml:space="preserve">CONSULTA MEDICA OCUPACIONAL, ACUIDADE VISUAL, GLICOSE, ELETROCARDIOGRAMA, HEMOGRAMA COMPLETO (ERITROGRAMA + AVALIACAO DE PLA, Exames complementares</x:t>
        </x:is>
      </x:c>
      <x:c r="O4309" s="15" t="inlineStr">
        <x:is>
          <x:t xml:space="preserve">SESI-BRASÍLIA</x:t>
        </x:is>
      </x:c>
      <x:c r="P4309" s="16" t="n">
        <x:v>222.02</x:v>
      </x:c>
      <x:c r="Q4309" s="17">
        <x:v>45932.718275463</x:v>
      </x:c>
      <x:c r="R4309" s="18">
        <x:v>46309.575162037</x:v>
      </x:c>
      <x:c r="S4309" s="19">
        <x:v>45900.875</x:v>
      </x:c>
      <x:c r="T4309" s="20">
        <x:v>45960.875</x:v>
      </x:c>
      <x:c r="U4309" s="21" t="inlineStr">
        <x:is>
          <x:t xml:space="preserve">Cumprido</x:t>
        </x:is>
      </x:c>
    </x:row>
    <x:row r="4310" hidden="0">
      <x:c r="A4310" s="1" t="inlineStr">
        <x:is>
          <x:t xml:space="preserve">1f81971b-cd9f-f011-bbd2-002248e0610b</x:t>
        </x:is>
      </x:c>
      <x:c r="B4310" s="2" t="inlineStr">
        <x:is>
          <x:t xml:space="preserve">A5AdYhLXxsyg9S7HSF0uHMGow013yGVSWjNgMvpqLf43A+o0XW14DzdW+A6zsJERGLsnPUSBqz220qzmG0iXFQ==</x:t>
        </x:is>
      </x:c>
      <x:c r="C4310" s="3">
        <x:v>45959.9965856482</x:v>
      </x:c>
      <x:c r="D4310" s="4" t="inlineStr">
        <x:is>
          <x:t xml:space="preserve">Marco Antonio Ewerton Nogueira</x:t>
        </x:is>
      </x:c>
      <x:c r="E4310" s="5" t="inlineStr">
        <x:is>
          <x:t xml:space="preserve">CTR-06097-F5D4</x:t>
        </x:is>
      </x:c>
      <x:c r="F4310" s="6" t="inlineStr">
        <x:is>
          <x:t xml:space="preserve">PRO-08554-N9R1</x:t>
        </x:is>
      </x:c>
      <x:c r="G4310" s="7" t="inlineStr">
        <x:is>
          <x:t xml:space="preserve">31196501000119</x:t>
        </x:is>
      </x:c>
      <x:c r="H4310" s="8" t="inlineStr">
        <x:is>
          <x:t xml:space="preserve">AGUIA INDUSTRIA E COMERCIO DE VIDROS LTDA</x:t>
        </x:is>
      </x:c>
      <x:c r="I4310" s="9" t="inlineStr">
        <x:is>
          <x:t xml:space="preserve">2311700</x:t>
        </x:is>
      </x:c>
      <x:c r="J4310" s="10" t="inlineStr">
        <x:is>
          <x:t xml:space="preserve">Fabricação de vidro plano e de segurança</x:t>
        </x:is>
      </x:c>
      <x:c r="K4310" s="11" t="inlineStr">
        <x:is>
          <x:t xml:space="preserve">MICRO EMPRESA</x:t>
        </x:is>
      </x:c>
      <x:c r="L4310" s="12"/>
      <x:c r="M4310" s="13" t="inlineStr">
        <x:is>
          <x:t xml:space="preserve">Sim</x:t>
        </x:is>
      </x:c>
      <x:c r="N4310" s="14" t="inlineStr">
        <x:is>
          <x:t xml:space="preserve">GRATUIDADE - PGR, GRATUIDADE - PCMSO, GRATUIDADE - LTCAT, Consultas Ocupacionais, LAUDO DE INSALUBRIDADE, SERVICOS DE SST – PACOTE BRONZE</x:t>
        </x:is>
      </x:c>
      <x:c r="O4310" s="15" t="inlineStr">
        <x:is>
          <x:t xml:space="preserve">SESI-BRASÍLIA</x:t>
        </x:is>
      </x:c>
      <x:c r="P4310" s="16" t="n">
        <x:v>1326</x:v>
      </x:c>
      <x:c r="Q4310" s="17">
        <x:v>45932.7219444444</x:v>
      </x:c>
      <x:c r="R4310" s="18">
        <x:v>45959.8715856482</x:v>
      </x:c>
      <x:c r="S4310" s="19">
        <x:v>45931.875</x:v>
      </x:c>
      <x:c r="T4310" s="20">
        <x:v>46661.875</x:v>
      </x:c>
      <x:c r="U4310" s="21" t="inlineStr">
        <x:is>
          <x:t xml:space="preserve">Ativo</x:t>
        </x:is>
      </x:c>
    </x:row>
    <x:row r="4311" hidden="0">
      <x:c r="A4311" s="1" t="inlineStr">
        <x:is>
          <x:t xml:space="preserve">49bca1d9-cd9f-f011-bbd2-002248e0610b</x:t>
        </x:is>
      </x:c>
      <x:c r="B4311" s="2" t="inlineStr">
        <x:is>
          <x:t xml:space="preserve">V7XJA/kS30aTd66WFblrXyWgChkGmQikyPgIhYINMWOKaUplSlZw6bHRo9K6NBtcaXCxsZ4xM2cUXWyJCKf4YA==</x:t>
        </x:is>
      </x:c>
      <x:c r="C4311" s="3">
        <x:v>45959.9965856482</x:v>
      </x:c>
      <x:c r="D4311" s="4" t="inlineStr">
        <x:is>
          <x:t xml:space="preserve">Marco Antonio Ewerton Nogueira</x:t>
        </x:is>
      </x:c>
      <x:c r="E4311" s="5" t="inlineStr">
        <x:is>
          <x:t xml:space="preserve">CTR-06098-R5S7</x:t>
        </x:is>
      </x:c>
      <x:c r="F4311" s="6" t="inlineStr">
        <x:is>
          <x:t xml:space="preserve">PRO-08556-F2V3</x:t>
        </x:is>
      </x:c>
      <x:c r="G4311" s="7" t="inlineStr">
        <x:is>
          <x:t xml:space="preserve">12430778000110</x:t>
        </x:is>
      </x:c>
      <x:c r="H4311" s="8" t="inlineStr">
        <x:is>
          <x:t xml:space="preserve">VIPLANO IND E COM DE VIDROS PLANOS LTDA</x:t>
        </x:is>
      </x:c>
      <x:c r="I4311" s="9" t="inlineStr">
        <x:is>
          <x:t xml:space="preserve">4679603</x:t>
        </x:is>
      </x:c>
      <x:c r="J4311" s="10" t="inlineStr">
        <x:is>
          <x:t xml:space="preserve">Comércio atacadista de vidros, espelhos e vitrais</x:t>
        </x:is>
      </x:c>
      <x:c r="K4311" s="11" t="inlineStr">
        <x:is>
          <x:t xml:space="preserve">MICRO EMPRESA</x:t>
        </x:is>
      </x:c>
      <x:c r="L4311" s="12"/>
      <x:c r="M4311" s="13" t="inlineStr">
        <x:is>
          <x:t xml:space="preserve">Sim</x:t>
        </x:is>
      </x:c>
      <x:c r="N4311" s="14" t="inlineStr">
        <x:is>
          <x:t xml:space="preserve">SERVICOS DE SST - PLANO ASSINATURA III</x:t>
        </x:is>
      </x:c>
      <x:c r="O4311" s="15" t="inlineStr">
        <x:is>
          <x:t xml:space="preserve">SESI-BRASÍLIA</x:t>
        </x:is>
      </x:c>
      <x:c r="P4311" s="16" t="n">
        <x:v>5952</x:v>
      </x:c>
      <x:c r="Q4311" s="17">
        <x:v>45932.7257060185</x:v>
      </x:c>
      <x:c r="R4311" s="18">
        <x:v>45959.8715856482</x:v>
      </x:c>
      <x:c r="S4311" s="19">
        <x:v>45931.875</x:v>
      </x:c>
      <x:c r="T4311" s="20">
        <x:v>46661.875</x:v>
      </x:c>
      <x:c r="U4311" s="21" t="inlineStr">
        <x:is>
          <x:t xml:space="preserve">Ativo</x:t>
        </x:is>
      </x:c>
    </x:row>
    <x:row r="4312" hidden="0">
      <x:c r="A4312" s="1" t="inlineStr">
        <x:is>
          <x:t xml:space="preserve">7e6be617-ce9f-f011-bbd2-002248e0610b</x:t>
        </x:is>
      </x:c>
      <x:c r="B4312" s="2" t="inlineStr">
        <x:is>
          <x:t xml:space="preserve">AqMlmwCdbsJsHjfs1SUGxNLrAXUbLm+MS/rJSMqbDWz3dV8n00cPfbsZeWnPko/edrN5oMpM3kxxBC974d/GhA==</x:t>
        </x:is>
      </x:c>
      <x:c r="C4312" s="3">
        <x:v>46283.868599537</x:v>
      </x:c>
      <x:c r="D4312" s="4" t="inlineStr">
        <x:is>
          <x:t xml:space="preserve">Marco Antonio Ewerton Nogueira</x:t>
        </x:is>
      </x:c>
      <x:c r="E4312" s="5" t="inlineStr">
        <x:is>
          <x:t xml:space="preserve">CTR-06099-B6H9</x:t>
        </x:is>
      </x:c>
      <x:c r="F4312" s="6" t="inlineStr">
        <x:is>
          <x:t xml:space="preserve">PRO-08556-F2V3</x:t>
        </x:is>
      </x:c>
      <x:c r="G4312" s="7" t="inlineStr">
        <x:is>
          <x:t xml:space="preserve">12430778000110</x:t>
        </x:is>
      </x:c>
      <x:c r="H4312" s="8" t="inlineStr">
        <x:is>
          <x:t xml:space="preserve">VIPLANO IND E COM DE VIDROS PLANOS LTDA</x:t>
        </x:is>
      </x:c>
      <x:c r="I4312" s="9" t="inlineStr">
        <x:is>
          <x:t xml:space="preserve">4679603</x:t>
        </x:is>
      </x:c>
      <x:c r="J4312" s="10" t="inlineStr">
        <x:is>
          <x:t xml:space="preserve">Comércio atacadista de vidros, espelhos e vitrais</x:t>
        </x:is>
      </x:c>
      <x:c r="K4312" s="11" t="inlineStr">
        <x:is>
          <x:t xml:space="preserve">MICRO EMPRESA</x:t>
        </x:is>
      </x:c>
      <x:c r="L4312" s="12"/>
      <x:c r="M4312" s="13" t="inlineStr">
        <x:is>
          <x:t xml:space="preserve">Sim</x:t>
        </x:is>
      </x:c>
      <x:c r="N4312" s="14" t="inlineStr">
        <x:is>
          <x:t xml:space="preserve">SERVICOS DE SST - PLANO ASSINATURA III</x:t>
        </x:is>
      </x:c>
      <x:c r="O4312" s="15" t="inlineStr">
        <x:is>
          <x:t xml:space="preserve">SESI-BRASÍLIA</x:t>
        </x:is>
      </x:c>
      <x:c r="P4312" s="16" t="n">
        <x:v>5952</x:v>
      </x:c>
      <x:c r="Q4312" s="17">
        <x:v>45932.7268634259</x:v>
      </x:c>
      <x:c r="R4312" s="18">
        <x:v>46283.743599537</x:v>
      </x:c>
      <x:c r="S4312" s="19">
        <x:v>45958.875</x:v>
      </x:c>
      <x:c r="T4312" s="20">
        <x:v>46688.875</x:v>
      </x:c>
      <x:c r="U4312" s="21" t="inlineStr">
        <x:is>
          <x:t xml:space="preserve">Ativo</x:t>
        </x:is>
      </x:c>
    </x:row>
    <x:row r="4313" hidden="0">
      <x:c r="A4313" s="1" t="inlineStr">
        <x:is>
          <x:t xml:space="preserve">7d960c72-ce9f-f011-bbd2-002248e13021</x:t>
        </x:is>
      </x:c>
      <x:c r="B4313" s="2" t="inlineStr">
        <x:is>
          <x:t xml:space="preserve">8uI3DLRwi++lEipTJK0KQTVl0JjnmoLTS/Jh5GQES5gnwcAVnfe8riiHKSTfM7OFo2MeXdIr/byqgQIjy+WBcA==</x:t>
        </x:is>
      </x:c>
      <x:c r="C4313" s="3">
        <x:v>46309.700162037</x:v>
      </x:c>
      <x:c r="D4313" s="4" t="inlineStr">
        <x:is>
          <x:t xml:space="preserve">Gabriela Retameiro Rocha</x:t>
        </x:is>
      </x:c>
      <x:c r="E4313" s="5" t="inlineStr">
        <x:is>
          <x:t xml:space="preserve">CTR-06100-X4M5</x:t>
        </x:is>
      </x:c>
      <x:c r="F4313" s="6" t="inlineStr">
        <x:is>
          <x:t xml:space="preserve">PRO-08444-J2L5</x:t>
        </x:is>
      </x:c>
      <x:c r="G4313" s="7" t="inlineStr">
        <x:is>
          <x:t xml:space="preserve">03795086002047</x:t>
        </x:is>
      </x:c>
      <x:c r="H4313" s="8" t="inlineStr">
        <x:is>
          <x:t xml:space="preserve">SERVICO SOCIAL DA INDUSTRIA -SESI</x:t>
        </x:is>
      </x:c>
      <x:c r="I4313" s="9" t="inlineStr">
        <x:is>
          <x:t xml:space="preserve">8599699</x:t>
        </x:is>
      </x:c>
      <x:c r="J4313" s="10" t="inlineStr">
        <x:is>
          <x:t xml:space="preserve">OUTRAS ATIVIDADES DE ENSINO NÃO ESPECIFICADAS ANTERIORMENTE</x:t>
        </x:is>
      </x:c>
      <x:c r="K4313" s="11" t="inlineStr">
        <x:is>
          <x:t xml:space="preserve">DEMAIS</x:t>
        </x:is>
      </x:c>
      <x:c r="L4313" s="12"/>
      <x:c r="M4313" s="13" t="inlineStr">
        <x:is>
          <x:t xml:space="preserve">Não</x:t>
        </x:is>
      </x:c>
      <x:c r="N4313" s="14" t="inlineStr">
        <x:is>
          <x:t xml:space="preserve">CONSULTA MEDICA OCUPACIONAL, ACUIDADE VISUAL, GLICOSE, ELETROCARDIOGRAMA, HEMOGRAMA COMPLETO (ERITROGRAMA + AVALIACAO DE PLA, Exames complementares</x:t>
        </x:is>
      </x:c>
      <x:c r="O4313" s="15" t="inlineStr">
        <x:is>
          <x:t xml:space="preserve">SESI-BRASÍLIA</x:t>
        </x:is>
      </x:c>
      <x:c r="P4313" s="16" t="n">
        <x:v>242.08</x:v>
      </x:c>
      <x:c r="Q4313" s="17">
        <x:v>45932.7286574074</x:v>
      </x:c>
      <x:c r="R4313" s="18">
        <x:v>46309.575162037</x:v>
      </x:c>
      <x:c r="S4313" s="19">
        <x:v>45931.875</x:v>
      </x:c>
      <x:c r="T4313" s="20">
        <x:v>45960.875</x:v>
      </x:c>
      <x:c r="U4313" s="21" t="inlineStr">
        <x:is>
          <x:t xml:space="preserve">Cumprido</x:t>
        </x:is>
      </x:c>
    </x:row>
    <x:row r="4314" hidden="0">
      <x:c r="A4314" s="1" t="inlineStr">
        <x:is>
          <x:t xml:space="preserve">f42db8ac-55a0-f011-bbd2-002248e13021</x:t>
        </x:is>
      </x:c>
      <x:c r="B4314" s="2" t="inlineStr">
        <x:is>
          <x:t xml:space="preserve">8MrvdwY0EfED6X/LtS791ptucXZWVIdj2Ses6sfVn+FuEKWMm3FDZwlByK8bWo/83mEXfYe8Us227gKmabnV3g==</x:t>
        </x:is>
      </x:c>
      <x:c r="C4314" s="3">
        <x:v>46062.5714467593</x:v>
      </x:c>
      <x:c r="D4314" s="4" t="inlineStr">
        <x:is>
          <x:t xml:space="preserve">Gabriela Retameiro Rocha</x:t>
        </x:is>
      </x:c>
      <x:c r="E4314" s="5" t="inlineStr">
        <x:is>
          <x:t xml:space="preserve">CTR-06101-S4D1</x:t>
        </x:is>
      </x:c>
      <x:c r="F4314" s="6" t="inlineStr">
        <x:is>
          <x:t xml:space="preserve">PRO-08947-C3V2</x:t>
        </x:is>
      </x:c>
      <x:c r="G4314" s="7" t="inlineStr">
        <x:is>
          <x:t xml:space="preserve">03851171000112</x:t>
        </x:is>
      </x:c>
      <x:c r="H4314" s="8" t="inlineStr">
        <x:is>
          <x:t xml:space="preserve">SERVICO SOCIAL DA INDUSTRIA -SESI</x:t>
        </x:is>
      </x:c>
      <x:c r="I4314" s="9" t="inlineStr">
        <x:is>
          <x:t xml:space="preserve">8599699</x:t>
        </x:is>
      </x:c>
      <x:c r="J4314" s="10" t="inlineStr">
        <x:is>
          <x:t xml:space="preserve">OUTRAS ATIVIDADES DE ENSINO NÃO ESPECIFICADAS ANTERIORMENTE</x:t>
        </x:is>
      </x:c>
      <x:c r="K4314" s="11" t="inlineStr">
        <x:is>
          <x:t xml:space="preserve">DEMAIS</x:t>
        </x:is>
      </x:c>
      <x:c r="L4314" s="12"/>
      <x:c r="M4314" s="13" t="inlineStr">
        <x:is>
          <x:t xml:space="preserve">Não</x:t>
        </x:is>
      </x:c>
      <x:c r="N4314" s="14" t="inlineStr">
        <x:is>
          <x:t xml:space="preserve">CONSULTA MEDICA OCUPACIONAL</x:t>
        </x:is>
      </x:c>
      <x:c r="O4314" s="15" t="inlineStr">
        <x:is>
          <x:t xml:space="preserve">SESI-BRASÍLIA</x:t>
        </x:is>
      </x:c>
      <x:c r="P4314" s="16" t="n">
        <x:v>55</x:v>
      </x:c>
      <x:c r="Q4314" s="17">
        <x:v>45933.4007986111</x:v>
      </x:c>
      <x:c r="R4314" s="18">
        <x:v>46062.4464467593</x:v>
      </x:c>
      <x:c r="S4314" s="19">
        <x:v>45931.875</x:v>
      </x:c>
      <x:c r="T4314" s="20">
        <x:v>45960.875</x:v>
      </x:c>
      <x:c r="U4314" s="21" t="inlineStr">
        <x:is>
          <x:t xml:space="preserve">Cumprido</x:t>
        </x:is>
      </x:c>
    </x:row>
    <x:row r="4315" hidden="0">
      <x:c r="A4315" s="1" t="inlineStr">
        <x:is>
          <x:t xml:space="preserve">5f75a4cd-78a0-f011-bbd2-002248de5826</x:t>
        </x:is>
      </x:c>
      <x:c r="B4315" s="2" t="inlineStr">
        <x:is>
          <x:t xml:space="preserve">LtgVNb6d+7jxuCtl5MIgbCOTJ3qntH1x8BGyDNuc/bUnBp7LviPTjbAO2h8WKe6fepcvPBfBLWH5SMydaZ/ueg==</x:t>
        </x:is>
      </x:c>
      <x:c r="C4315" s="3">
        <x:v>46297.2144907407</x:v>
      </x:c>
      <x:c r="D4315" s="4" t="inlineStr">
        <x:is>
          <x:t xml:space="preserve">Gisela Giza Valeriano Teixeira</x:t>
        </x:is>
      </x:c>
      <x:c r="E4315" s="5" t="inlineStr">
        <x:is>
          <x:t xml:space="preserve">CTR-06102-J5G1</x:t>
        </x:is>
      </x:c>
      <x:c r="F4315" s="6" t="inlineStr">
        <x:is>
          <x:t xml:space="preserve">PRO-08934-Z1S6</x:t>
        </x:is>
      </x:c>
      <x:c r="G4315" s="7" t="inlineStr">
        <x:is>
          <x:t xml:space="preserve">35729601000203</x:t>
        </x:is>
      </x:c>
      <x:c r="H4315" s="8" t="inlineStr">
        <x:is>
          <x:t xml:space="preserve">ARAPUA EMPREENDIMENTOS IMOBILIARIOS LTDA</x:t>
        </x:is>
      </x:c>
      <x:c r="I4315" s="9" t="inlineStr">
        <x:is>
          <x:t xml:space="preserve">4110700</x:t>
        </x:is>
      </x:c>
      <x:c r="J4315" s="10" t="inlineStr">
        <x:is>
          <x:t xml:space="preserve">INCORPORAÇÃO DE EMPREENDIMENTOS IMOBILIÁRIOS</x:t>
        </x:is>
      </x:c>
      <x:c r="K4315" s="11" t="inlineStr">
        <x:is>
          <x:t xml:space="preserve">DEMAIS</x:t>
        </x:is>
      </x:c>
      <x:c r="L4315" s="12"/>
      <x:c r="M4315" s="13" t="inlineStr">
        <x:is>
          <x:t xml:space="preserve">Sim</x:t>
        </x:is>
      </x:c>
      <x:c r="N4315" s="14" t="inlineStr">
        <x:is>
          <x:t xml:space="preserve">Fornecimento de lanche</x:t>
        </x:is>
      </x:c>
      <x:c r="O4315" s="15" t="inlineStr">
        <x:is>
          <x:t xml:space="preserve">SESI-GUARÁ</x:t>
        </x:is>
      </x:c>
      <x:c r="P4315" s="16" t="n">
        <x:v>2392</x:v>
      </x:c>
      <x:c r="Q4315" s="17">
        <x:v>45933.5755208333</x:v>
      </x:c>
      <x:c r="R4315" s="18">
        <x:v>46297.0894907407</x:v>
      </x:c>
      <x:c r="S4315" s="19">
        <x:v>45933</x:v>
      </x:c>
      <x:c r="T4315" s="20">
        <x:v>45933</x:v>
      </x:c>
      <x:c r="U4315" s="21" t="inlineStr">
        <x:is>
          <x:t xml:space="preserve">Cumprido</x:t>
        </x:is>
      </x:c>
    </x:row>
    <x:row r="4316" hidden="0">
      <x:c r="A4316" s="1" t="inlineStr">
        <x:is>
          <x:t xml:space="preserve">d751208e-82a0-f011-bbd2-000d3ac039b3</x:t>
        </x:is>
      </x:c>
      <x:c r="B4316" s="2" t="inlineStr">
        <x:is>
          <x:t xml:space="preserve">4ugZ39G29BYbsz9/prdRQ6fZ51ZcEzX0rBhH5RxBIu6IfINh1Nq47wmifFloMkDGLeVV/aAI2ezNWMwYKQJ+dA==</x:t>
        </x:is>
      </x:c>
      <x:c r="C4316" s="3">
        <x:v>46280.8221527778</x:v>
      </x:c>
      <x:c r="D4316" s="4" t="inlineStr">
        <x:is>
          <x:t xml:space="preserve">Fernando de Carvalho Barros de Souza</x:t>
        </x:is>
      </x:c>
      <x:c r="E4316" s="5" t="inlineStr">
        <x:is>
          <x:t xml:space="preserve">CTR-06103-G8L2</x:t>
        </x:is>
      </x:c>
      <x:c r="F4316" s="6" t="inlineStr">
        <x:is>
          <x:t xml:space="preserve">PRO-08842-W3W9</x:t>
        </x:is>
      </x:c>
      <x:c r="G4316" s="7" t="inlineStr">
        <x:is>
          <x:t xml:space="preserve">37838685000150</x:t>
        </x:is>
      </x:c>
      <x:c r="H4316" s="8" t="inlineStr">
        <x:is>
          <x:t xml:space="preserve">DELFINO &amp; ROCHA ENGENHARIA LTDA</x:t>
        </x:is>
      </x:c>
      <x:c r="I4316" s="9" t="inlineStr">
        <x:is>
          <x:t xml:space="preserve">4120400</x:t>
        </x:is>
      </x:c>
      <x:c r="J4316" s="10" t="inlineStr">
        <x:is>
          <x:t xml:space="preserve">Construção de edifícios</x:t>
        </x:is>
      </x:c>
      <x:c r="K4316" s="11" t="inlineStr">
        <x:is>
          <x:t xml:space="preserve">EMPRESA DE PEQUENO PORTE</x:t>
        </x:is>
      </x:c>
      <x:c r="L4316" s="12"/>
      <x:c r="M4316" s="13" t="inlineStr">
        <x:is>
          <x:t xml:space="preserve">Sim</x:t>
        </x:is>
      </x:c>
      <x:c r="N4316" s="14" t="inlineStr">
        <x:is>
          <x:t xml:space="preserve">NR 18 - Operador de Plataforma de Trabalho Aéreo (PTA)</x:t>
        </x:is>
      </x:c>
      <x:c r="O4316" s="15" t="inlineStr">
        <x:is>
          <x:t xml:space="preserve">SESI-BRASÍLIA</x:t>
        </x:is>
      </x:c>
      <x:c r="P4316" s="16" t="n">
        <x:v>1088</x:v>
      </x:c>
      <x:c r="Q4316" s="17">
        <x:v>45933.6239699074</x:v>
      </x:c>
      <x:c r="R4316" s="18">
        <x:v>46280.6971527778</x:v>
      </x:c>
      <x:c r="S4316" s="19">
        <x:v>45932.875</x:v>
      </x:c>
      <x:c r="T4316" s="20">
        <x:v>46358.875</x:v>
      </x:c>
      <x:c r="U4316" s="21" t="inlineStr">
        <x:is>
          <x:t xml:space="preserve">Ativo</x:t>
        </x:is>
      </x:c>
    </x:row>
    <x:row r="4317" hidden="0">
      <x:c r="A4317" s="1" t="inlineStr">
        <x:is>
          <x:t xml:space="preserve">813e26f5-dca2-f011-bbd2-6045bd3a0e60</x:t>
        </x:is>
      </x:c>
      <x:c r="B4317" s="2" t="inlineStr">
        <x:is>
          <x:t xml:space="preserve">CB4628m3Gx8/Ha5cm36gKaM/2S2TilsNFabFw6iPq3CmGrjZGbtLTo2M3IE68/kz0XRck/9CBsPPgCJiumaPsw==</x:t>
        </x:is>
      </x:c>
      <x:c r="C4317" s="3">
        <x:v>46314.8171296296</x:v>
      </x:c>
      <x:c r="D4317" s="4" t="inlineStr">
        <x:is>
          <x:t xml:space="preserve">Rubio Ayalla Galvao de Sa</x:t>
        </x:is>
      </x:c>
      <x:c r="E4317" s="5" t="inlineStr">
        <x:is>
          <x:t xml:space="preserve">CTR-06105-Y2L4</x:t>
        </x:is>
      </x:c>
      <x:c r="F4317" s="6" t="inlineStr">
        <x:is>
          <x:t xml:space="preserve">PRO-07080-N5Q4</x:t>
        </x:is>
      </x:c>
      <x:c r="G4317" s="7" t="inlineStr">
        <x:is>
          <x:t xml:space="preserve">37113545000114</x:t>
        </x:is>
      </x:c>
      <x:c r="H4317" s="8" t="inlineStr">
        <x:is>
          <x:t xml:space="preserve">SINDICATO DAS EMPRESAS DE INFORMATICA DO DISTRITO FEDERAL - SINDESEI-DF</x:t>
        </x:is>
      </x:c>
      <x:c r="I4317" s="9" t="inlineStr">
        <x:is>
          <x:t xml:space="preserve">9420100</x:t>
        </x:is>
      </x:c>
      <x:c r="J4317" s="10" t="inlineStr">
        <x:is>
          <x:t xml:space="preserve">Atividades de organizações sindicais</x:t>
        </x:is>
      </x:c>
      <x:c r="K4317" s="11" t="inlineStr">
        <x:is>
          <x:t xml:space="preserve">DEMAIS</x:t>
        </x:is>
      </x:c>
      <x:c r="L4317" s="12"/>
      <x:c r="M4317" s="13" t="inlineStr">
        <x:is>
          <x:t xml:space="preserve">Não</x:t>
        </x:is>
      </x:c>
      <x:c r="N4317" s="14" t="inlineStr">
        <x:is>
          <x:t xml:space="preserve">Vacina Antigripal Quadrivalente  - Comunidade</x:t>
        </x:is>
      </x:c>
      <x:c r="O4317" s="15" t="inlineStr">
        <x:is>
          <x:t xml:space="preserve">SESI-BRASÍLIA</x:t>
        </x:is>
      </x:c>
      <x:c r="P4317" s="16" t="n">
        <x:v>6875</x:v>
      </x:c>
      <x:c r="Q4317" s="17">
        <x:v>45936.6185300926</x:v>
      </x:c>
      <x:c r="R4317" s="18">
        <x:v>46314.6921296296</x:v>
      </x:c>
      <x:c r="S4317" s="19">
        <x:v>45936.375</x:v>
      </x:c>
      <x:c r="T4317" s="20">
        <x:v>46301.375</x:v>
      </x:c>
      <x:c r="U4317" s="21" t="inlineStr">
        <x:is>
          <x:t xml:space="preserve">Cumprido</x:t>
        </x:is>
      </x:c>
    </x:row>
    <x:row r="4318" hidden="0">
      <x:c r="A4318" s="1" t="inlineStr">
        <x:is>
          <x:t xml:space="preserve">7242ff3e-dfa2-f011-bbd2-6045bd3a0e60</x:t>
        </x:is>
      </x:c>
      <x:c r="B4318" s="2" t="inlineStr">
        <x:is>
          <x:t xml:space="preserve">vURDeGZsgeC5GEn+WJQV3q7BLbeG1DuavVrPfBXuIX3TAmDTGpdaAZ7T1soMHGoaFQhPgXxUCGwqToC33/2egA==</x:t>
        </x:is>
      </x:c>
      <x:c r="C4318" s="3">
        <x:v>46036.8402777778</x:v>
      </x:c>
      <x:c r="D4318" s="4" t="inlineStr">
        <x:is>
          <x:t xml:space="preserve">Fernando de Carvalho Barros de Souza</x:t>
        </x:is>
      </x:c>
      <x:c r="E4318" s="5" t="inlineStr">
        <x:is>
          <x:t xml:space="preserve">CTR-06106-S0M8</x:t>
        </x:is>
      </x:c>
      <x:c r="F4318" s="6" t="inlineStr">
        <x:is>
          <x:t xml:space="preserve">PRO-08917-V7G7</x:t>
        </x:is>
      </x:c>
      <x:c r="G4318" s="7" t="inlineStr">
        <x:is>
          <x:t xml:space="preserve">33523853000167</x:t>
        </x:is>
      </x:c>
      <x:c r="H4318" s="8" t="inlineStr">
        <x:is>
          <x:t xml:space="preserve">CONDOMINIO DO RESIDENCIAL AMERICA DO SUL</x:t>
        </x:is>
      </x:c>
      <x:c r="I4318" s="9" t="inlineStr">
        <x:is>
          <x:t xml:space="preserve">8112500</x:t>
        </x:is>
      </x:c>
      <x:c r="J4318" s="10"/>
      <x:c r="K4318" s="11" t="inlineStr">
        <x:is>
          <x:t xml:space="preserve">DEMAIS</x:t>
        </x:is>
      </x:c>
      <x:c r="L4318" s="12"/>
      <x:c r="M4318" s="13" t="inlineStr">
        <x:is>
          <x:t xml:space="preserve">Não</x:t>
        </x:is>
      </x:c>
      <x:c r="N4318" s="14" t="inlineStr">
        <x:is>
          <x:t xml:space="preserve">ACORDO DE COOPERACAO ESCOLA SESI E CONDOMINIO RESIDENCIAL</x:t>
        </x:is>
      </x:c>
      <x:c r="O4318" s="15" t="inlineStr">
        <x:is>
          <x:t xml:space="preserve">SESI-GAMA</x:t>
        </x:is>
      </x:c>
      <x:c r="P4318" s="16" t="n">
        <x:v>0</x:v>
      </x:c>
      <x:c r="Q4318" s="17">
        <x:v>45936.6299074074</x:v>
      </x:c>
      <x:c r="R4318" s="18">
        <x:v>46036.7152777778</x:v>
      </x:c>
      <x:c r="S4318" s="19">
        <x:v>46023</x:v>
      </x:c>
      <x:c r="T4318" s="20">
        <x:v>46387</x:v>
      </x:c>
      <x:c r="U4318" s="21" t="inlineStr">
        <x:is>
          <x:t xml:space="preserve">Ativo</x:t>
        </x:is>
      </x:c>
    </x:row>
    <x:row r="4319" hidden="0">
      <x:c r="A4319" s="1" t="inlineStr">
        <x:is>
          <x:t xml:space="preserve">aeb0c0d3-dfa2-f011-bbd2-002248def984</x:t>
        </x:is>
      </x:c>
      <x:c r="B4319" s="2" t="inlineStr">
        <x:is>
          <x:t xml:space="preserve">HgXpfW/QckIkSnTbHgn9dQMu4H2pDx/d0+ve7xSoFODvLTvcn7wTOHZrZyXf3zvQMEVm2poEDYE4/t8JtByAcw==</x:t>
        </x:is>
      </x:c>
      <x:c r="C4319" s="3">
        <x:v>46297.2149305556</x:v>
      </x:c>
      <x:c r="D4319" s="4" t="inlineStr">
        <x:is>
          <x:t xml:space="preserve">Gisela Giza Valeriano Teixeira</x:t>
        </x:is>
      </x:c>
      <x:c r="E4319" s="5" t="inlineStr">
        <x:is>
          <x:t xml:space="preserve">CTR-06107-V6V5</x:t>
        </x:is>
      </x:c>
      <x:c r="F4319" s="6" t="inlineStr">
        <x:is>
          <x:t xml:space="preserve">PRO-08977-K8Q4</x:t>
        </x:is>
      </x:c>
      <x:c r="G4319" s="7" t="inlineStr">
        <x:is>
          <x:t xml:space="preserve">35729601000203</x:t>
        </x:is>
      </x:c>
      <x:c r="H4319" s="8" t="inlineStr">
        <x:is>
          <x:t xml:space="preserve">ARAPUA EMPREENDIMENTOS IMOBILIARIOS LTDA</x:t>
        </x:is>
      </x:c>
      <x:c r="I4319" s="9" t="inlineStr">
        <x:is>
          <x:t xml:space="preserve">4110700</x:t>
        </x:is>
      </x:c>
      <x:c r="J4319" s="10" t="inlineStr">
        <x:is>
          <x:t xml:space="preserve">INCORPORAÇÃO DE EMPREENDIMENTOS IMOBILIÁRIOS</x:t>
        </x:is>
      </x:c>
      <x:c r="K4319" s="11" t="inlineStr">
        <x:is>
          <x:t xml:space="preserve">DEMAIS</x:t>
        </x:is>
      </x:c>
      <x:c r="L4319" s="12"/>
      <x:c r="M4319" s="13" t="inlineStr">
        <x:is>
          <x:t xml:space="preserve">Sim</x:t>
        </x:is>
      </x:c>
      <x:c r="N4319" s="14" t="inlineStr">
        <x:is>
          <x:t xml:space="preserve">Fornecimento de lanche</x:t>
        </x:is>
      </x:c>
      <x:c r="O4319" s="15" t="inlineStr">
        <x:is>
          <x:t xml:space="preserve">SESI-GUARÁ</x:t>
        </x:is>
      </x:c>
      <x:c r="P4319" s="16" t="n">
        <x:v>1345</x:v>
      </x:c>
      <x:c r="Q4319" s="17">
        <x:v>45936.6327199074</x:v>
      </x:c>
      <x:c r="R4319" s="18">
        <x:v>46297.0899305556</x:v>
      </x:c>
      <x:c r="S4319" s="19">
        <x:v>45936</x:v>
      </x:c>
      <x:c r="T4319" s="20">
        <x:v>45936</x:v>
      </x:c>
      <x:c r="U4319" s="21" t="inlineStr">
        <x:is>
          <x:t xml:space="preserve">Cumprido</x:t>
        </x:is>
      </x:c>
    </x:row>
    <x:row r="4320" hidden="0">
      <x:c r="A4320" s="1" t="inlineStr">
        <x:is>
          <x:t xml:space="preserve">5406557a-e3a2-f011-bbd2-002248e13021</x:t>
        </x:is>
      </x:c>
      <x:c r="B4320" s="2" t="inlineStr">
        <x:is>
          <x:t xml:space="preserve">eK9x3G9hFeU5us6sq+Bkg1raQsSWVltcC2y5FkzMjNbmmj6tSfkYH9ex8hTVOAXrmHKKIvM0Z+V3Y+NxnyofqQ==</x:t>
        </x:is>
      </x:c>
      <x:c r="C4320" s="3">
        <x:v>46297.2156134259</x:v>
      </x:c>
      <x:c r="D4320" s="4" t="inlineStr">
        <x:is>
          <x:t xml:space="preserve">Gabriela Retameiro Rocha</x:t>
        </x:is>
      </x:c>
      <x:c r="E4320" s="5" t="inlineStr">
        <x:is>
          <x:t xml:space="preserve">CTR-06108-T8P7</x:t>
        </x:is>
      </x:c>
      <x:c r="F4320" s="6" t="inlineStr">
        <x:is>
          <x:t xml:space="preserve">PRO-08980-G5P1</x:t>
        </x:is>
      </x:c>
      <x:c r="G4320" s="7" t="inlineStr">
        <x:is>
          <x:t xml:space="preserve">82945932000171</x:t>
        </x:is>
      </x:c>
      <x:c r="H4320" s="8" t="inlineStr">
        <x:is>
          <x:t xml:space="preserve">PARATI INDUSTRIA E COMERCIO DE ALIMENTOS LTDA</x:t>
        </x:is>
      </x:c>
      <x:c r="I4320" s="9" t="inlineStr">
        <x:is>
          <x:t xml:space="preserve">1092900</x:t>
        </x:is>
      </x:c>
      <x:c r="J4320" s="10" t="inlineStr">
        <x:is>
          <x:t xml:space="preserve">FABRICAÇÃO DE BISCOITOS E BOLACHAS</x:t>
        </x:is>
      </x:c>
      <x:c r="K4320" s="11" t="inlineStr">
        <x:is>
          <x:t xml:space="preserve">DEMAIS</x:t>
        </x:is>
      </x:c>
      <x:c r="L4320" s="12"/>
      <x:c r="M4320" s="13" t="inlineStr">
        <x:is>
          <x:t xml:space="preserve">Sim</x:t>
        </x:is>
      </x:c>
      <x:c r="N4320" s="14" t="inlineStr">
        <x:is>
          <x:t xml:space="preserve">CONSULTA MEDICA OCUPACIONAL, Exames complementares</x:t>
        </x:is>
      </x:c>
      <x:c r="O4320" s="15" t="inlineStr">
        <x:is>
          <x:t xml:space="preserve">SESI-BRASÍLIA</x:t>
        </x:is>
      </x:c>
      <x:c r="P4320" s="16" t="n">
        <x:v>1795.12</x:v>
      </x:c>
      <x:c r="Q4320" s="17">
        <x:v>45936.6509606481</x:v>
      </x:c>
      <x:c r="R4320" s="18">
        <x:v>46297.0906134259</x:v>
      </x:c>
      <x:c r="S4320" s="19">
        <x:v>45919.875</x:v>
      </x:c>
      <x:c r="T4320" s="20">
        <x:v>46283.875</x:v>
      </x:c>
      <x:c r="U4320" s="21" t="inlineStr">
        <x:is>
          <x:t xml:space="preserve">Cumprido</x:t>
        </x:is>
      </x:c>
    </x:row>
    <x:row r="4321" hidden="0">
      <x:c r="A4321" s="1" t="inlineStr">
        <x:is>
          <x:t xml:space="preserve">1a87edde-e7a2-f011-bbd2-002248e07891</x:t>
        </x:is>
      </x:c>
      <x:c r="B4321" s="2" t="inlineStr">
        <x:is>
          <x:t xml:space="preserve">Bie5BT1k8f8/GAJUMFEUsyrb2jSpwzKbaTiCw551uJoOq1n/OWDiMe7BVzU/ThkWaHA4684aQqxMkZnF/te2dw==</x:t>
        </x:is>
      </x:c>
      <x:c r="C4321" s="3">
        <x:v>46301.2084490741</x:v>
      </x:c>
      <x:c r="D4321" s="4" t="inlineStr">
        <x:is>
          <x:t xml:space="preserve">Daline de Sousa Ataide</x:t>
        </x:is>
      </x:c>
      <x:c r="E4321" s="5" t="inlineStr">
        <x:is>
          <x:t xml:space="preserve">CTR-06111-C1J9</x:t>
        </x:is>
      </x:c>
      <x:c r="F4321" s="6" t="inlineStr">
        <x:is>
          <x:t xml:space="preserve">PRO-08865-F1G3</x:t>
        </x:is>
      </x:c>
      <x:c r="G4321" s="7" t="inlineStr">
        <x:is>
          <x:t xml:space="preserve">39728260000113</x:t>
        </x:is>
      </x:c>
      <x:c r="H4321" s="8" t="inlineStr">
        <x:is>
          <x:t xml:space="preserve">ESPLENDORE TAGUATINGA I SPE LTDA</x:t>
        </x:is>
      </x:c>
      <x:c r="I4321" s="9" t="inlineStr">
        <x:is>
          <x:t xml:space="preserve">4110700</x:t>
        </x:is>
      </x:c>
      <x:c r="J4321" s="10"/>
      <x:c r="K4321" s="11" t="inlineStr">
        <x:is>
          <x:t xml:space="preserve">DEMAIS</x:t>
        </x:is>
      </x:c>
      <x:c r="L4321" s="12"/>
      <x:c r="M4321" s="13" t="inlineStr">
        <x:is>
          <x:t xml:space="preserve">Não</x:t>
        </x:is>
      </x:c>
      <x:c r="N4321" s="14" t="inlineStr">
        <x:is>
          <x:t xml:space="preserve">TERMO DE ADESAO SOMOS INDUSTRIA – AZUL</x:t>
        </x:is>
      </x:c>
      <x:c r="O4321" s="15" t="inlineStr">
        <x:is>
          <x:t xml:space="preserve">SESI-BRASÍLIA</x:t>
        </x:is>
      </x:c>
      <x:c r="P4321" s="16" t="n">
        <x:v>0</x:v>
      </x:c>
      <x:c r="Q4321" s="17">
        <x:v>45936.6727430556</x:v>
      </x:c>
      <x:c r="R4321" s="18">
        <x:v>46301.0834490741</x:v>
      </x:c>
      <x:c r="S4321" s="19">
        <x:v>45935.875</x:v>
      </x:c>
      <x:c r="T4321" s="20">
        <x:v>46300.875</x:v>
      </x:c>
      <x:c r="U4321" s="21" t="inlineStr">
        <x:is>
          <x:t xml:space="preserve">Cumprido</x:t>
        </x:is>
      </x:c>
    </x:row>
    <x:row r="4322" hidden="0">
      <x:c r="A4322" s="1" t="inlineStr">
        <x:is>
          <x:t xml:space="preserve">a9e54313-e8a2-f011-bbd2-002248e07891</x:t>
        </x:is>
      </x:c>
      <x:c r="B4322" s="2" t="inlineStr">
        <x:is>
          <x:t xml:space="preserve">0uOF7+2dIbfqnFPqCkpD16qqKrhjuwa81UDMd26TtDndZ2Sy5/39Q0hdknzpDa7Eal2nqzva2XNH6U9D0X9IUQ==</x:t>
        </x:is>
      </x:c>
      <x:c r="C4322" s="3">
        <x:v>46301.2084606482</x:v>
      </x:c>
      <x:c r="D4322" s="4" t="inlineStr">
        <x:is>
          <x:t xml:space="preserve">Claudia G. De Albuquerque Amaro</x:t>
        </x:is>
      </x:c>
      <x:c r="E4322" s="5" t="inlineStr">
        <x:is>
          <x:t xml:space="preserve">CTR-06112-K8L8</x:t>
        </x:is>
      </x:c>
      <x:c r="F4322" s="6" t="inlineStr">
        <x:is>
          <x:t xml:space="preserve">PRO-08866-M7X7</x:t>
        </x:is>
      </x:c>
      <x:c r="G4322" s="7" t="inlineStr">
        <x:is>
          <x:t xml:space="preserve">28492363000100</x:t>
        </x:is>
      </x:c>
      <x:c r="H4322" s="8" t="inlineStr">
        <x:is>
          <x:t xml:space="preserve">ORION CONSTRUTORA E INCORPORADORA LTDA</x:t>
        </x:is>
      </x:c>
      <x:c r="I4322" s="9" t="inlineStr">
        <x:is>
          <x:t xml:space="preserve">4120400</x:t>
        </x:is>
      </x:c>
      <x:c r="J4322" s="10" t="inlineStr">
        <x:is>
          <x:t xml:space="preserve">Construção de edifícios</x:t>
        </x:is>
      </x:c>
      <x:c r="K4322" s="11" t="inlineStr">
        <x:is>
          <x:t xml:space="preserve">DEMAIS</x:t>
        </x:is>
      </x:c>
      <x:c r="L4322" s="12"/>
      <x:c r="M4322" s="13" t="inlineStr">
        <x:is>
          <x:t xml:space="preserve">Não</x:t>
        </x:is>
      </x:c>
      <x:c r="N4322" s="14" t="inlineStr">
        <x:is>
          <x:t xml:space="preserve">TERMO DE ADESAO SOMOS INDUSTRIA – AZUL</x:t>
        </x:is>
      </x:c>
      <x:c r="O4322" s="15" t="inlineStr">
        <x:is>
          <x:t xml:space="preserve">SESI-BRASÍLIA</x:t>
        </x:is>
      </x:c>
      <x:c r="P4322" s="16" t="n">
        <x:v>0</x:v>
      </x:c>
      <x:c r="Q4322" s="17">
        <x:v>45936.6737847222</x:v>
      </x:c>
      <x:c r="R4322" s="18">
        <x:v>46301.0834606482</x:v>
      </x:c>
      <x:c r="S4322" s="19">
        <x:v>45935.875</x:v>
      </x:c>
      <x:c r="T4322" s="20">
        <x:v>46300.875</x:v>
      </x:c>
      <x:c r="U4322" s="21" t="inlineStr">
        <x:is>
          <x:t xml:space="preserve">Cumprido</x:t>
        </x:is>
      </x:c>
    </x:row>
    <x:row r="4323" hidden="0">
      <x:c r="A4323" s="1" t="inlineStr">
        <x:is>
          <x:t xml:space="preserve">6dfe4831-e8a2-f011-bbd2-002248e07891</x:t>
        </x:is>
      </x:c>
      <x:c r="B4323" s="2" t="inlineStr">
        <x:is>
          <x:t xml:space="preserve">1MuFHnVdQ4bXexq+jq6p0zqxwFxIrf/RIwEWs6zhEppn69gW4Q82nMzxIGsWJzUuAjNxpwUfXPm4GFzLUa0+EA==</x:t>
        </x:is>
      </x:c>
      <x:c r="C4323" s="3">
        <x:v>46301.2084837963</x:v>
      </x:c>
      <x:c r="D4323" s="4" t="inlineStr">
        <x:is>
          <x:t xml:space="preserve">Claudia G. De Albuquerque Amaro</x:t>
        </x:is>
      </x:c>
      <x:c r="E4323" s="5" t="inlineStr">
        <x:is>
          <x:t xml:space="preserve">CTR-06113-J8K1</x:t>
        </x:is>
      </x:c>
      <x:c r="F4323" s="6" t="inlineStr">
        <x:is>
          <x:t xml:space="preserve">PRO-08867-X4D6</x:t>
        </x:is>
      </x:c>
      <x:c r="G4323" s="7" t="inlineStr">
        <x:is>
          <x:t xml:space="preserve">59140482000128</x:t>
        </x:is>
      </x:c>
      <x:c r="H4323" s="8" t="inlineStr">
        <x:is>
          <x:t xml:space="preserve">SAM EMPREENDIMENTOS SPE LTDA</x:t>
        </x:is>
      </x:c>
      <x:c r="I4323" s="9" t="inlineStr">
        <x:is>
          <x:t xml:space="preserve">4110700</x:t>
        </x:is>
      </x:c>
      <x:c r="J4323" s="10" t="inlineStr">
        <x:is>
          <x:t xml:space="preserve">Incorporação de empreendimentos imobiliários</x:t>
        </x:is>
      </x:c>
      <x:c r="K4323" s="11" t="inlineStr">
        <x:is>
          <x:t xml:space="preserve">DEMAIS</x:t>
        </x:is>
      </x:c>
      <x:c r="L4323" s="12"/>
      <x:c r="M4323" s="13" t="inlineStr">
        <x:is>
          <x:t xml:space="preserve">Não</x:t>
        </x:is>
      </x:c>
      <x:c r="N4323" s="14" t="inlineStr">
        <x:is>
          <x:t xml:space="preserve">TERMO DE ADESAO SOMOS INDUSTRIA – AZUL</x:t>
        </x:is>
      </x:c>
      <x:c r="O4323" s="15" t="inlineStr">
        <x:is>
          <x:t xml:space="preserve">SESI-BRASÍLIA</x:t>
        </x:is>
      </x:c>
      <x:c r="P4323" s="16" t="n">
        <x:v>0</x:v>
      </x:c>
      <x:c r="Q4323" s="17">
        <x:v>45936.6743287037</x:v>
      </x:c>
      <x:c r="R4323" s="18">
        <x:v>46301.0834837963</x:v>
      </x:c>
      <x:c r="S4323" s="19">
        <x:v>45935.875</x:v>
      </x:c>
      <x:c r="T4323" s="20">
        <x:v>46300.875</x:v>
      </x:c>
      <x:c r="U4323" s="21" t="inlineStr">
        <x:is>
          <x:t xml:space="preserve">Cumprido</x:t>
        </x:is>
      </x:c>
    </x:row>
    <x:row r="4324" hidden="0">
      <x:c r="A4324" s="1" t="inlineStr">
        <x:is>
          <x:t xml:space="preserve">44dd48ef-e8a2-f011-bbd2-002248e07891</x:t>
        </x:is>
      </x:c>
      <x:c r="B4324" s="2" t="inlineStr">
        <x:is>
          <x:t xml:space="preserve">t/q+C8BrxpL+naZebevMbdjcJJ7RqLQSjmNmghvBmdJ7YvVFmqVzRu4XVRPrzsSY8JTWXnhnTV2XI3zIkCPbHg==</x:t>
        </x:is>
      </x:c>
      <x:c r="C4324" s="3">
        <x:v>46301.2084837963</x:v>
      </x:c>
      <x:c r="D4324" s="4" t="inlineStr">
        <x:is>
          <x:t xml:space="preserve">Claudia G. De Albuquerque Amaro</x:t>
        </x:is>
      </x:c>
      <x:c r="E4324" s="5" t="inlineStr">
        <x:is>
          <x:t xml:space="preserve">CTR-06114-C7Z1</x:t>
        </x:is>
      </x:c>
      <x:c r="F4324" s="6" t="inlineStr">
        <x:is>
          <x:t xml:space="preserve">PRO-08868-L8M3</x:t>
        </x:is>
      </x:c>
      <x:c r="G4324" s="7" t="inlineStr">
        <x:is>
          <x:t xml:space="preserve">55080249000146</x:t>
        </x:is>
      </x:c>
      <x:c r="H4324" s="8" t="inlineStr">
        <x:is>
          <x:t xml:space="preserve">431 EMPREENDIMENTOS SPE LTDA</x:t>
        </x:is>
      </x:c>
      <x:c r="I4324" s="9"/>
      <x:c r="J4324" s="10"/>
      <x:c r="K4324" s="11" t="inlineStr">
        <x:is>
          <x:t xml:space="preserve">DEMAIS</x:t>
        </x:is>
      </x:c>
      <x:c r="L4324" s="12"/>
      <x:c r="M4324" s="13" t="inlineStr">
        <x:is>
          <x:t xml:space="preserve">Não</x:t>
        </x:is>
      </x:c>
      <x:c r="N4324" s="14" t="inlineStr">
        <x:is>
          <x:t xml:space="preserve">TERMO DE ADESAO SOMOS INDUSTRIA – AZUL</x:t>
        </x:is>
      </x:c>
      <x:c r="O4324" s="15" t="inlineStr">
        <x:is>
          <x:t xml:space="preserve">SESI-BRASÍLIA</x:t>
        </x:is>
      </x:c>
      <x:c r="P4324" s="16" t="n">
        <x:v>0</x:v>
      </x:c>
      <x:c r="Q4324" s="17">
        <x:v>45936.6781018519</x:v>
      </x:c>
      <x:c r="R4324" s="18">
        <x:v>46301.0834837963</x:v>
      </x:c>
      <x:c r="S4324" s="19">
        <x:v>45935.875</x:v>
      </x:c>
      <x:c r="T4324" s="20">
        <x:v>46300.875</x:v>
      </x:c>
      <x:c r="U4324" s="21" t="inlineStr">
        <x:is>
          <x:t xml:space="preserve">Cumprido</x:t>
        </x:is>
      </x:c>
    </x:row>
    <x:row r="4325" hidden="0">
      <x:c r="A4325" s="1" t="inlineStr">
        <x:is>
          <x:t xml:space="preserve">2dbe560f-e9a2-f011-bbd2-002248e07891</x:t>
        </x:is>
      </x:c>
      <x:c r="B4325" s="2" t="inlineStr">
        <x:is>
          <x:t xml:space="preserve">mkL4Q0YtTUq/Mdp1j7yGk597/xSjf2r5Lbi5VQJGau/oEd7/jrjreZtV9d6s7fdrlZayDGi7xzbxQrBli3bdrA==</x:t>
        </x:is>
      </x:c>
      <x:c r="C4325" s="3">
        <x:v>46301.2084953704</x:v>
      </x:c>
      <x:c r="D4325" s="4" t="inlineStr">
        <x:is>
          <x:t xml:space="preserve">Daline de Sousa Ataide</x:t>
        </x:is>
      </x:c>
      <x:c r="E4325" s="5" t="inlineStr">
        <x:is>
          <x:t xml:space="preserve">CTR-06115-B2V8</x:t>
        </x:is>
      </x:c>
      <x:c r="F4325" s="6" t="inlineStr">
        <x:is>
          <x:t xml:space="preserve">PRO-08869-N6M8</x:t>
        </x:is>
      </x:c>
      <x:c r="G4325" s="7" t="inlineStr">
        <x:is>
          <x:t xml:space="preserve">53865156000100</x:t>
        </x:is>
      </x:c>
      <x:c r="H4325" s="8" t="inlineStr">
        <x:is>
          <x:t xml:space="preserve">RECANTO CENTRAL EMPREENDIMENTOS SPE LTDA</x:t>
        </x:is>
      </x:c>
      <x:c r="I4325" s="9" t="inlineStr">
        <x:is>
          <x:t xml:space="preserve">4110700</x:t>
        </x:is>
      </x:c>
      <x:c r="J4325" s="10"/>
      <x:c r="K4325" s="11" t="inlineStr">
        <x:is>
          <x:t xml:space="preserve">DEMAIS</x:t>
        </x:is>
      </x:c>
      <x:c r="L4325" s="12"/>
      <x:c r="M4325" s="13" t="inlineStr">
        <x:is>
          <x:t xml:space="preserve">Não</x:t>
        </x:is>
      </x:c>
      <x:c r="N4325" s="14" t="inlineStr">
        <x:is>
          <x:t xml:space="preserve">TERMO DE ADESAO SOMOS INDUSTRIA – AZUL</x:t>
        </x:is>
      </x:c>
      <x:c r="O4325" s="15" t="inlineStr">
        <x:is>
          <x:t xml:space="preserve">SESI-BRASÍLIA</x:t>
        </x:is>
      </x:c>
      <x:c r="P4325" s="16" t="n">
        <x:v>0</x:v>
      </x:c>
      <x:c r="Q4325" s="17">
        <x:v>45936.6786226852</x:v>
      </x:c>
      <x:c r="R4325" s="18">
        <x:v>46301.0834953704</x:v>
      </x:c>
      <x:c r="S4325" s="19">
        <x:v>45935.875</x:v>
      </x:c>
      <x:c r="T4325" s="20">
        <x:v>46300.875</x:v>
      </x:c>
      <x:c r="U4325" s="21" t="inlineStr">
        <x:is>
          <x:t xml:space="preserve">Cumprido</x:t>
        </x:is>
      </x:c>
    </x:row>
    <x:row r="4326" hidden="0">
      <x:c r="A4326" s="1" t="inlineStr">
        <x:is>
          <x:t xml:space="preserve">92813ade-eca2-f011-bbd2-002248e07891</x:t>
        </x:is>
      </x:c>
      <x:c r="B4326" s="2" t="inlineStr">
        <x:is>
          <x:t xml:space="preserve">cp8Tal+6I1kjZyW9dRHxZAIYf8UQRbd0e/79FXApVjLtBLIlM2ZM00FejNzWQmXDC8dA/F7EbvDOrUkDPj5yEg==</x:t>
        </x:is>
      </x:c>
      <x:c r="C4326" s="3">
        <x:v>46297.2152314815</x:v>
      </x:c>
      <x:c r="D4326" s="4" t="inlineStr">
        <x:is>
          <x:t xml:space="preserve">Gisela Giza Valeriano Teixeira</x:t>
        </x:is>
      </x:c>
      <x:c r="E4326" s="5" t="inlineStr">
        <x:is>
          <x:t xml:space="preserve">CTR-06116-V2X3</x:t>
        </x:is>
      </x:c>
      <x:c r="F4326" s="6" t="inlineStr">
        <x:is>
          <x:t xml:space="preserve">PRO-08981-M2K1</x:t>
        </x:is>
      </x:c>
      <x:c r="G4326" s="7" t="inlineStr">
        <x:is>
          <x:t xml:space="preserve">03803317000820</x:t>
        </x:is>
      </x:c>
      <x:c r="H4326" s="8" t="inlineStr">
        <x:is>
          <x:t xml:space="preserve">SERVICO SOCIAL DA INDUSTRIA DEPARTAMENTO REGIONAL DO DISTRITO FEDERAL</x:t>
        </x:is>
      </x:c>
      <x:c r="I4326" s="9" t="inlineStr">
        <x:is>
          <x:t xml:space="preserve">8599699</x:t>
        </x:is>
      </x:c>
      <x:c r="J4326" s="10" t="inlineStr">
        <x:is>
          <x:t xml:space="preserve">Outras atividades de ensino não especificadas anteriormente</x:t>
        </x:is>
      </x:c>
      <x:c r="K4326" s="11" t="inlineStr">
        <x:is>
          <x:t xml:space="preserve">DEMAIS</x:t>
        </x:is>
      </x:c>
      <x:c r="L4326" s="12" t="inlineStr">
        <x:is>
          <x:t xml:space="preserve">523</x:t>
        </x:is>
      </x:c>
      <x:c r="M4326" s="13" t="inlineStr">
        <x:is>
          <x:t xml:space="preserve">Não</x:t>
        </x:is>
      </x:c>
      <x:c r="N4326" s="14" t="inlineStr">
        <x:is>
          <x:t xml:space="preserve">Fornecimento de lanche</x:t>
        </x:is>
      </x:c>
      <x:c r="O4326" s="15" t="inlineStr">
        <x:is>
          <x:t xml:space="preserve">SESI-GUARÁ</x:t>
        </x:is>
      </x:c>
      <x:c r="P4326" s="16" t="n">
        <x:v>801</x:v>
      </x:c>
      <x:c r="Q4326" s="17">
        <x:v>45936.6975462963</x:v>
      </x:c>
      <x:c r="R4326" s="18">
        <x:v>46297.0902314815</x:v>
      </x:c>
      <x:c r="S4326" s="19">
        <x:v>45938</x:v>
      </x:c>
      <x:c r="T4326" s="20">
        <x:v>45938</x:v>
      </x:c>
      <x:c r="U4326" s="21" t="inlineStr">
        <x:is>
          <x:t xml:space="preserve">Cumprido</x:t>
        </x:is>
      </x:c>
    </x:row>
    <x:row r="4327" hidden="0">
      <x:c r="A4327" s="1" t="inlineStr">
        <x:is>
          <x:t xml:space="preserve">63cb50d9-eea2-f011-bbd2-002248e07891</x:t>
        </x:is>
      </x:c>
      <x:c r="B4327" s="2" t="inlineStr">
        <x:is>
          <x:t xml:space="preserve">Zr8wHFK5oUj5LSfCE5GUnT9NGgo+NEGd7Jv8LvUvrr86uSJ4qz19/y0JyuJHyo0deWF1HlPKwgeNTZgCINLBtg==</x:t>
        </x:is>
      </x:c>
      <x:c r="C4327" s="3">
        <x:v>46297.2152430556</x:v>
      </x:c>
      <x:c r="D4327" s="4" t="inlineStr">
        <x:is>
          <x:t xml:space="preserve">Gisela Giza Valeriano Teixeira</x:t>
        </x:is>
      </x:c>
      <x:c r="E4327" s="5" t="inlineStr">
        <x:is>
          <x:t xml:space="preserve">CTR-06117-C8F9</x:t>
        </x:is>
      </x:c>
      <x:c r="F4327" s="6" t="inlineStr">
        <x:is>
          <x:t xml:space="preserve">PRO-08888-L4G4</x:t>
        </x:is>
      </x:c>
      <x:c r="G4327" s="7" t="inlineStr">
        <x:is>
          <x:t xml:space="preserve">07482806000102</x:t>
        </x:is>
      </x:c>
      <x:c r="H4327" s="8" t="inlineStr">
        <x:is>
          <x:t xml:space="preserve">GRAFICA E EDITORA META LTDA</x:t>
        </x:is>
      </x:c>
      <x:c r="I4327" s="9" t="inlineStr">
        <x:is>
          <x:t xml:space="preserve">1822999</x:t>
        </x:is>
      </x:c>
      <x:c r="J4327" s="10" t="inlineStr">
        <x:is>
          <x:t xml:space="preserve">SERVIÇOS DE ACABAMENTOS GRÁFICOS, EXCETO ENCADERNAÇÃO E PLASTIFICAÇÃO</x:t>
        </x:is>
      </x:c>
      <x:c r="K4327" s="11" t="inlineStr">
        <x:is>
          <x:t xml:space="preserve">MICRO EMPRESA</x:t>
        </x:is>
      </x:c>
      <x:c r="L4327" s="12"/>
      <x:c r="M4327" s="13" t="inlineStr">
        <x:is>
          <x:t xml:space="preserve">Sim</x:t>
        </x:is>
      </x:c>
      <x:c r="N4327" s="14" t="inlineStr">
        <x:is>
          <x:t xml:space="preserve">NR 06 -Equipamento de Proteção Individual - EPI</x:t>
        </x:is>
      </x:c>
      <x:c r="O4327" s="15" t="inlineStr">
        <x:is>
          <x:t xml:space="preserve">SESI-GUARÁ</x:t>
        </x:is>
      </x:c>
      <x:c r="P4327" s="16" t="n">
        <x:v>589</x:v>
      </x:c>
      <x:c r="Q4327" s="17">
        <x:v>45936.7074884259</x:v>
      </x:c>
      <x:c r="R4327" s="18">
        <x:v>46297.0902430556</x:v>
      </x:c>
      <x:c r="S4327" s="19">
        <x:v>45936</x:v>
      </x:c>
      <x:c r="T4327" s="20">
        <x:v>45936</x:v>
      </x:c>
      <x:c r="U4327" s="21" t="inlineStr">
        <x:is>
          <x:t xml:space="preserve">Cumprido</x:t>
        </x:is>
      </x:c>
    </x:row>
    <x:row r="4328" hidden="0">
      <x:c r="A4328" s="1" t="inlineStr">
        <x:is>
          <x:t xml:space="preserve">9082dfa2-efa2-f011-bbd2-002248e07891</x:t>
        </x:is>
      </x:c>
      <x:c r="B4328" s="2" t="inlineStr">
        <x:is>
          <x:t xml:space="preserve">RXKHTiTWs5BEZz+Erbk+TAWNfvOp6XapxinnBVe1pXzU0cIpyXz3Q/qfZ0Tpq3fHWPJPUqtWjtEXDwsh2w2slg==</x:t>
        </x:is>
      </x:c>
      <x:c r="C4328" s="3">
        <x:v>46297.2152430556</x:v>
      </x:c>
      <x:c r="D4328" s="4" t="inlineStr">
        <x:is>
          <x:t xml:space="preserve">Gisela Giza Valeriano Teixeira</x:t>
        </x:is>
      </x:c>
      <x:c r="E4328" s="5" t="inlineStr">
        <x:is>
          <x:t xml:space="preserve">CTR-06118-G4C3</x:t>
        </x:is>
      </x:c>
      <x:c r="F4328" s="6" t="inlineStr">
        <x:is>
          <x:t xml:space="preserve">PRO-08889-P5Z0</x:t>
        </x:is>
      </x:c>
      <x:c r="G4328" s="7" t="inlineStr">
        <x:is>
          <x:t xml:space="preserve">37980687000189</x:t>
        </x:is>
      </x:c>
      <x:c r="H4328" s="8" t="inlineStr">
        <x:is>
          <x:t xml:space="preserve">GRAFICA E EDITORA POSITIVA LTDA</x:t>
        </x:is>
      </x:c>
      <x:c r="I4328" s="9" t="inlineStr">
        <x:is>
          <x:t xml:space="preserve">1813001</x:t>
        </x:is>
      </x:c>
      <x:c r="J4328" s="10" t="inlineStr">
        <x:is>
          <x:t xml:space="preserve">IMPRESSÃO DE MATERIAL PARA USO PUBLICITÁRIO</x:t>
        </x:is>
      </x:c>
      <x:c r="K4328" s="11" t="inlineStr">
        <x:is>
          <x:t xml:space="preserve">DEMAIS</x:t>
        </x:is>
      </x:c>
      <x:c r="L4328" s="12"/>
      <x:c r="M4328" s="13" t="inlineStr">
        <x:is>
          <x:t xml:space="preserve">Sim</x:t>
        </x:is>
      </x:c>
      <x:c r="N4328" s="14" t="inlineStr">
        <x:is>
          <x:t xml:space="preserve">NR 06 -Equipamento de Proteção Individual - EPI</x:t>
        </x:is>
      </x:c>
      <x:c r="O4328" s="15" t="inlineStr">
        <x:is>
          <x:t xml:space="preserve">SESI-GUARÁ</x:t>
        </x:is>
      </x:c>
      <x:c r="P4328" s="16" t="n">
        <x:v>430</x:v>
      </x:c>
      <x:c r="Q4328" s="17">
        <x:v>45936.7113541667</x:v>
      </x:c>
      <x:c r="R4328" s="18">
        <x:v>46297.0902430556</x:v>
      </x:c>
      <x:c r="S4328" s="19">
        <x:v>45936</x:v>
      </x:c>
      <x:c r="T4328" s="20">
        <x:v>45936</x:v>
      </x:c>
      <x:c r="U4328" s="21" t="inlineStr">
        <x:is>
          <x:t xml:space="preserve">Cumprido</x:t>
        </x:is>
      </x:c>
    </x:row>
    <x:row r="4329" hidden="0">
      <x:c r="A4329" s="1" t="inlineStr">
        <x:is>
          <x:t xml:space="preserve">270729b9-75a3-f011-bbd2-6045bd3c89e9</x:t>
        </x:is>
      </x:c>
      <x:c r="B4329" s="2" t="inlineStr">
        <x:is>
          <x:t xml:space="preserve">hT/bCadu6mWSo/Kj8BCdOdc0p8eepGNFIaIgKaAIZKG1txu+sZtqiYi1QBx5+cS1bNN/3yY84rkdBm7tfjW4bw==</x:t>
        </x:is>
      </x:c>
      <x:c r="C4329" s="3">
        <x:v>46314.8172916667</x:v>
      </x:c>
      <x:c r="D4329" s="4" t="inlineStr">
        <x:is>
          <x:t xml:space="preserve">Rubio Ayalla Galvao de Sa</x:t>
        </x:is>
      </x:c>
      <x:c r="E4329" s="5" t="inlineStr">
        <x:is>
          <x:t xml:space="preserve">CTR-06119-X3Q4</x:t>
        </x:is>
      </x:c>
      <x:c r="F4329" s="6" t="inlineStr">
        <x:is>
          <x:t xml:space="preserve">PRO-08978-X8C5</x:t>
        </x:is>
      </x:c>
      <x:c r="G4329" s="7" t="inlineStr">
        <x:is>
          <x:t xml:space="preserve">05537737000161</x:t>
        </x:is>
      </x:c>
      <x:c r="H4329" s="8" t="inlineStr">
        <x:is>
          <x:t xml:space="preserve">PET GOURMET ALIMENTOS NATURAIS PARA CAES E GATOS LTDA</x:t>
        </x:is>
      </x:c>
      <x:c r="I4329" s="9" t="inlineStr">
        <x:is>
          <x:t xml:space="preserve">1066000</x:t>
        </x:is>
      </x:c>
      <x:c r="J4329" s="10" t="inlineStr">
        <x:is>
          <x:t xml:space="preserve">Fabricação de alimentos para animais</x:t>
        </x:is>
      </x:c>
      <x:c r="K4329" s="11" t="inlineStr">
        <x:is>
          <x:t xml:space="preserve">MICRO EMPRESA</x:t>
        </x:is>
      </x:c>
      <x:c r="L4329" s="12"/>
      <x:c r="M4329" s="13" t="inlineStr">
        <x:is>
          <x:t xml:space="preserve">Não</x:t>
        </x:is>
      </x:c>
      <x:c r="N4329" s="14" t="inlineStr">
        <x:is>
          <x:t xml:space="preserve">GRATUIDADE - PALESTRA/RODAS DE CONVERSAS</x:t>
        </x:is>
      </x:c>
      <x:c r="O4329" s="15" t="inlineStr">
        <x:is>
          <x:t xml:space="preserve">SESI-BRASÍLIA</x:t>
        </x:is>
      </x:c>
      <x:c r="P4329" s="16" t="n">
        <x:v>0</x:v>
      </x:c>
      <x:c r="Q4329" s="17">
        <x:v>45937.3778935185</x:v>
      </x:c>
      <x:c r="R4329" s="18">
        <x:v>46314.6922916667</x:v>
      </x:c>
      <x:c r="S4329" s="19">
        <x:v>45937.375</x:v>
      </x:c>
      <x:c r="T4329" s="20">
        <x:v>46302.375</x:v>
      </x:c>
      <x:c r="U4329" s="21" t="inlineStr">
        <x:is>
          <x:t xml:space="preserve">Cumprido</x:t>
        </x:is>
      </x:c>
    </x:row>
    <x:row r="4330" hidden="0">
      <x:c r="A4330" s="1" t="inlineStr">
        <x:is>
          <x:t xml:space="preserve">1ebdac6a-53a4-f011-bbd2-002248df95a0</x:t>
        </x:is>
      </x:c>
      <x:c r="B4330" s="2" t="inlineStr">
        <x:is>
          <x:t xml:space="preserve">GkrVow9Mz9v6qHR3Buy1LTZbs8Xoq2iE5CenGuy5MjO56ATAKU40/SiTlMaqlMjm0Iy4FHhGibhRn+j4LvuECA==</x:t>
        </x:is>
      </x:c>
      <x:c r="C4330" s="3">
        <x:v>46297.2150462963</x:v>
      </x:c>
      <x:c r="D4330" s="4" t="inlineStr">
        <x:is>
          <x:t xml:space="preserve">Gisela Giza Valeriano Teixeira</x:t>
        </x:is>
      </x:c>
      <x:c r="E4330" s="5" t="inlineStr">
        <x:is>
          <x:t xml:space="preserve">CTR-06120-M0D2</x:t>
        </x:is>
      </x:c>
      <x:c r="F4330" s="6" t="inlineStr">
        <x:is>
          <x:t xml:space="preserve">PRO-08915-V7W3</x:t>
        </x:is>
      </x:c>
      <x:c r="G4330" s="7" t="inlineStr">
        <x:is>
          <x:t xml:space="preserve">03806360000173</x:t>
        </x:is>
      </x:c>
      <x:c r="H4330" s="8" t="inlineStr">
        <x:is>
          <x:t xml:space="preserve">SERVICO NACIONAL DE APRENDIZAGEM INDUSTRIAL - DEPARTAMENTO REGIONAL DO DISTRITO FEDERAL</x:t>
        </x:is>
      </x:c>
      <x:c r="I4330" s="9" t="inlineStr">
        <x:is>
          <x:t xml:space="preserve">8599699</x:t>
        </x:is>
      </x:c>
      <x:c r="J4330" s="10" t="inlineStr">
        <x:is>
          <x:t xml:space="preserve">Outras atividades de ensino não especificadas anteriormente</x:t>
        </x:is>
      </x:c>
      <x:c r="K4330" s="11" t="inlineStr">
        <x:is>
          <x:t xml:space="preserve">DEMAIS</x:t>
        </x:is>
      </x:c>
      <x:c r="L4330" s="12" t="inlineStr">
        <x:is>
          <x:t xml:space="preserve">523</x:t>
        </x:is>
      </x:c>
      <x:c r="M4330" s="13" t="inlineStr">
        <x:is>
          <x:t xml:space="preserve">Não</x:t>
        </x:is>
      </x:c>
      <x:c r="N4330" s="14" t="inlineStr">
        <x:is>
          <x:t xml:space="preserve">Fornecimento de lanche</x:t>
        </x:is>
      </x:c>
      <x:c r="O4330" s="15" t="inlineStr">
        <x:is>
          <x:t xml:space="preserve">SESI-GUARÁ</x:t>
        </x:is>
      </x:c>
      <x:c r="P4330" s="16" t="n">
        <x:v>720</x:v>
      </x:c>
      <x:c r="Q4330" s="17">
        <x:v>45938.4799884259</x:v>
      </x:c>
      <x:c r="R4330" s="18">
        <x:v>46297.0900462963</x:v>
      </x:c>
      <x:c r="S4330" s="19">
        <x:v>45938</x:v>
      </x:c>
      <x:c r="T4330" s="20">
        <x:v>45938</x:v>
      </x:c>
      <x:c r="U4330" s="21" t="inlineStr">
        <x:is>
          <x:t xml:space="preserve">Cumprido</x:t>
        </x:is>
      </x:c>
    </x:row>
    <x:row r="4331" hidden="0">
      <x:c r="A4331" s="1" t="inlineStr">
        <x:is>
          <x:t xml:space="preserve">468c27f0-5fa4-f011-bbd2-002248368aeb</x:t>
        </x:is>
      </x:c>
      <x:c r="B4331" s="2" t="inlineStr">
        <x:is>
          <x:t xml:space="preserve">FI1lddjD/xgsbjr+i8t25kposb+0DFBFxt2FJr8kQLoDiZZHoJvA70Rb8ojBs6FZw2F5XSX7vkY1hdsp3HonXw==</x:t>
        </x:is>
      </x:c>
      <x:c r="C4331" s="3">
        <x:v>46297.2132986111</x:v>
      </x:c>
      <x:c r="D4331" s="4" t="inlineStr">
        <x:is>
          <x:t xml:space="preserve">Claudia G. De Albuquerque Amaro</x:t>
        </x:is>
      </x:c>
      <x:c r="E4331" s="5" t="inlineStr">
        <x:is>
          <x:t xml:space="preserve">CTR-06121-W9D7</x:t>
        </x:is>
      </x:c>
      <x:c r="F4331" s="6" t="inlineStr">
        <x:is>
          <x:t xml:space="preserve">PRO-09006-Y1G4</x:t>
        </x:is>
      </x:c>
      <x:c r="G4331" s="7" t="inlineStr">
        <x:is>
          <x:t xml:space="preserve">72618317000105</x:t>
        </x:is>
      </x:c>
      <x:c r="H4331" s="8" t="inlineStr">
        <x:is>
          <x:t xml:space="preserve">TANESHIRO SALGADOS LTDA</x:t>
        </x:is>
      </x:c>
      <x:c r="I4331" s="9" t="inlineStr">
        <x:is>
          <x:t xml:space="preserve">1091102</x:t>
        </x:is>
      </x:c>
      <x:c r="J4331" s="10" t="inlineStr">
        <x:is>
          <x:t xml:space="preserve">FABRICAÇÃO DE PRODUTOS DE PADARIA E CONFEITARIA COM PREDOMINÂNCIA DE PRODUÇÃO PRÓPRIA</x:t>
        </x:is>
      </x:c>
      <x:c r="K4331" s="11" t="inlineStr">
        <x:is>
          <x:t xml:space="preserve">EMPRESA DE PEQUENO PORTE</x:t>
        </x:is>
      </x:c>
      <x:c r="L4331" s="12"/>
      <x:c r="M4331" s="13" t="inlineStr">
        <x:is>
          <x:t xml:space="preserve">Não</x:t>
        </x:is>
      </x:c>
      <x:c r="N4331" s="14" t="inlineStr">
        <x:is>
          <x:t xml:space="preserve">NOVO B P EFICIENCIA ENERGETICA</x:t>
        </x:is>
      </x:c>
      <x:c r="O4331" s="15" t="inlineStr">
        <x:is>
          <x:t xml:space="preserve">Instituto Senai de Tecnologia (IST)</x:t>
        </x:is>
      </x:c>
      <x:c r="P4331" s="16" t="n">
        <x:v>0</x:v>
      </x:c>
      <x:c r="Q4331" s="17">
        <x:v>45938.5422453704</x:v>
      </x:c>
      <x:c r="R4331" s="18">
        <x:v>46297.0882986111</x:v>
      </x:c>
      <x:c r="S4331" s="19">
        <x:v>45937.875</x:v>
      </x:c>
      <x:c r="T4331" s="20">
        <x:v>46119.875</x:v>
      </x:c>
      <x:c r="U4331" s="21" t="inlineStr">
        <x:is>
          <x:t xml:space="preserve">Cumprido</x:t>
        </x:is>
      </x:c>
    </x:row>
    <x:row r="4332" hidden="0">
      <x:c r="A4332" s="1" t="inlineStr">
        <x:is>
          <x:t xml:space="preserve">b6d8f43d-60a4-f011-bbd2-002248368aeb</x:t>
        </x:is>
      </x:c>
      <x:c r="B4332" s="2" t="inlineStr">
        <x:is>
          <x:t xml:space="preserve">MraZJPE/bwF1qnZ9u0+UFKGqa2/RKREcgTa46y/Y4bKAEoG0wN6qldVq+vZ532/xIAHFdraGHg05QDtMSIyHbw==</x:t>
        </x:is>
      </x:c>
      <x:c r="C4332" s="3">
        <x:v>46297.2132986111</x:v>
      </x:c>
      <x:c r="D4332" s="4" t="inlineStr">
        <x:is>
          <x:t xml:space="preserve">Claudia G. De Albuquerque Amaro</x:t>
        </x:is>
      </x:c>
      <x:c r="E4332" s="5" t="inlineStr">
        <x:is>
          <x:t xml:space="preserve">CTR-06122-X9K5</x:t>
        </x:is>
      </x:c>
      <x:c r="F4332" s="6" t="inlineStr">
        <x:is>
          <x:t xml:space="preserve">PRO-08994-P0B9</x:t>
        </x:is>
      </x:c>
      <x:c r="G4332" s="7" t="inlineStr">
        <x:is>
          <x:t xml:space="preserve">30452384000144</x:t>
        </x:is>
      </x:c>
      <x:c r="H4332" s="8" t="inlineStr">
        <x:is>
          <x:t xml:space="preserve">BSB COMERCIAL E FABRICACAO DE PRODUTOS DE ARTE LTDA</x:t>
        </x:is>
      </x:c>
      <x:c r="I4332" s="9" t="inlineStr">
        <x:is>
          <x:t xml:space="preserve">2399101</x:t>
        </x:is>
      </x:c>
      <x:c r="J4332" s="10" t="inlineStr">
        <x:is>
          <x:t xml:space="preserve">DECORAÇÃO, LAPIDAÇÃO, GRAVAÇÃO, VITRIFICAÇÃO E OUTROS TRABALHOS EM CERÂMICA, LOUÇA, VIDRO E CRISTAL</x:t>
        </x:is>
      </x:c>
      <x:c r="K4332" s="11" t="inlineStr">
        <x:is>
          <x:t xml:space="preserve">EMPRESA DE PEQUENO PORTE</x:t>
        </x:is>
      </x:c>
      <x:c r="L4332" s="12"/>
      <x:c r="M4332" s="13" t="inlineStr">
        <x:is>
          <x:t xml:space="preserve">Sim</x:t>
        </x:is>
      </x:c>
      <x:c r="N4332" s="14" t="inlineStr">
        <x:is>
          <x:t xml:space="preserve">SERVICOS DE SST – PACOTE BRONZE, GRATUIDADE - PGR, GRATUIDADE - PCMSO, GRATUIDADE - LTCAT, Consultas Ocupacionais</x:t>
        </x:is>
      </x:c>
      <x:c r="O4332" s="15" t="inlineStr">
        <x:is>
          <x:t xml:space="preserve">SESI-BRASÍLIA</x:t>
        </x:is>
      </x:c>
      <x:c r="P4332" s="16" t="n">
        <x:v>472.5</x:v>
      </x:c>
      <x:c r="Q4332" s="17">
        <x:v>45938.54375</x:v>
      </x:c>
      <x:c r="R4332" s="18">
        <x:v>46297.0882986111</x:v>
      </x:c>
      <x:c r="S4332" s="19">
        <x:v>45937.875</x:v>
      </x:c>
      <x:c r="T4332" s="20">
        <x:v>46119.875</x:v>
      </x:c>
      <x:c r="U4332" s="21" t="inlineStr">
        <x:is>
          <x:t xml:space="preserve">Cumprido</x:t>
        </x:is>
      </x:c>
    </x:row>
    <x:row r="4333" hidden="0">
      <x:c r="A4333" s="1" t="inlineStr">
        <x:is>
          <x:t xml:space="preserve">65c41abd-63a4-f011-bbd2-002248368aeb</x:t>
        </x:is>
      </x:c>
      <x:c r="B4333" s="2" t="inlineStr">
        <x:is>
          <x:t xml:space="preserve">oaDaZO2Nj8YFa+YAcavGLGQOTlBykAhkDlhPPtbp/1jf3zIMXRzOE+PySShxjIp1ZNkQllx+EdQnTrexQqrp5A==</x:t>
        </x:is>
      </x:c>
      <x:c r="C4333" s="3">
        <x:v>46297.2133101852</x:v>
      </x:c>
      <x:c r="D4333" s="4" t="inlineStr">
        <x:is>
          <x:t xml:space="preserve">Claudia G. De Albuquerque Amaro</x:t>
        </x:is>
      </x:c>
      <x:c r="E4333" s="5" t="inlineStr">
        <x:is>
          <x:t xml:space="preserve">CTR-06123-V0T7</x:t>
        </x:is>
      </x:c>
      <x:c r="F4333" s="6" t="inlineStr">
        <x:is>
          <x:t xml:space="preserve">PRO-08989-Z6T9</x:t>
        </x:is>
      </x:c>
      <x:c r="G4333" s="7" t="inlineStr">
        <x:is>
          <x:t xml:space="preserve">00560342000166</x:t>
        </x:is>
      </x:c>
      <x:c r="H4333" s="8" t="inlineStr">
        <x:is>
          <x:t xml:space="preserve">ELETRICA GUIMARAES LTDA</x:t>
        </x:is>
      </x:c>
      <x:c r="I4333" s="9" t="inlineStr">
        <x:is>
          <x:t xml:space="preserve">3313901</x:t>
        </x:is>
      </x:c>
      <x:c r="J4333" s="10" t="inlineStr">
        <x:is>
          <x:t xml:space="preserve">MANUTENÇÃO E REPARAÇÃO DE GERADORES, TRANSFORMADORES E MOTORES ELÉTRICOS</x:t>
        </x:is>
      </x:c>
      <x:c r="K4333" s="11" t="inlineStr">
        <x:is>
          <x:t xml:space="preserve">EMPRESA DE PEQUENO PORTE</x:t>
        </x:is>
      </x:c>
      <x:c r="L4333" s="12" t="inlineStr">
        <x:is>
          <x:t xml:space="preserve">515</x:t>
        </x:is>
      </x:c>
      <x:c r="M4333" s="13" t="inlineStr">
        <x:is>
          <x:t xml:space="preserve">Não</x:t>
        </x:is>
      </x:c>
      <x:c r="N4333" s="14" t="inlineStr">
        <x:is>
          <x:t xml:space="preserve">SERVICOS DE SST – PACOTE BRONZE, Consultas Ocupacionais, GRATUIDADE - PGR, GRATUIDADE - PCMSO, GRATUIDADE - LTCAT</x:t>
        </x:is>
      </x:c>
      <x:c r="O4333" s="15" t="inlineStr">
        <x:is>
          <x:t xml:space="preserve">SESI-BRASÍLIA</x:t>
        </x:is>
      </x:c>
      <x:c r="P4333" s="16" t="n">
        <x:v>420</x:v>
      </x:c>
      <x:c r="Q4333" s="17">
        <x:v>45938.5611342593</x:v>
      </x:c>
      <x:c r="R4333" s="18">
        <x:v>46297.0883101852</x:v>
      </x:c>
      <x:c r="S4333" s="19">
        <x:v>45937.875</x:v>
      </x:c>
      <x:c r="T4333" s="20">
        <x:v>46119.875</x:v>
      </x:c>
      <x:c r="U4333" s="21" t="inlineStr">
        <x:is>
          <x:t xml:space="preserve">Cumprido</x:t>
        </x:is>
      </x:c>
    </x:row>
    <x:row r="4334" hidden="0">
      <x:c r="A4334" s="1" t="inlineStr">
        <x:is>
          <x:t xml:space="preserve">4483c4fe-80a4-f011-bbd2-002248df6752</x:t>
        </x:is>
      </x:c>
      <x:c r="B4334" s="2" t="inlineStr">
        <x:is>
          <x:t xml:space="preserve">PJ/jTz45KntAGcUuuNyftKj07VSvADCLzzUXNYvpe+O9bv+mZ1ehqMNEM+fU19pF3wYuc6IPH8YxuC168muc2w==</x:t>
        </x:is>
      </x:c>
      <x:c r="C4334" s="3">
        <x:v>46304.2083796296</x:v>
      </x:c>
      <x:c r="D4334" s="4" t="inlineStr">
        <x:is>
          <x:t xml:space="preserve">Alessandra Campos Castanheira</x:t>
        </x:is>
      </x:c>
      <x:c r="E4334" s="5" t="inlineStr">
        <x:is>
          <x:t xml:space="preserve">CTR-06124-M5H1</x:t>
        </x:is>
      </x:c>
      <x:c r="F4334" s="6" t="inlineStr">
        <x:is>
          <x:t xml:space="preserve">PRO-09009-M0K2</x:t>
        </x:is>
      </x:c>
      <x:c r="G4334" s="7" t="inlineStr">
        <x:is>
          <x:t xml:space="preserve">58070606000183</x:t>
        </x:is>
      </x:c>
      <x:c r="H4334" s="8" t="inlineStr">
        <x:is>
          <x:t xml:space="preserve">INTEGRA CLINICA ESPECIALIZADA LTDA</x:t>
        </x:is>
      </x:c>
      <x:c r="I4334" s="9"/>
      <x:c r="J4334" s="10"/>
      <x:c r="K4334" s="11" t="inlineStr">
        <x:is>
          <x:t xml:space="preserve">EMPRESA DE PEQUENO PORTE</x:t>
        </x:is>
      </x:c>
      <x:c r="L4334" s="12"/>
      <x:c r="M4334" s="13" t="inlineStr">
        <x:is>
          <x:t xml:space="preserve">Não</x:t>
        </x:is>
      </x:c>
      <x:c r="N4334" s="14" t="inlineStr">
        <x:is>
          <x:t xml:space="preserve">TERMO DE ADESÃO SOMOS INDUSTRIA</x:t>
        </x:is>
      </x:c>
      <x:c r="O4334" s="15" t="inlineStr">
        <x:is>
          <x:t xml:space="preserve">SESI-BRASÍLIA</x:t>
        </x:is>
      </x:c>
      <x:c r="P4334" s="16" t="n">
        <x:v>0</x:v>
      </x:c>
      <x:c r="Q4334" s="17">
        <x:v>45938.7065740741</x:v>
      </x:c>
      <x:c r="R4334" s="18">
        <x:v>46304.0833796296</x:v>
      </x:c>
      <x:c r="S4334" s="19">
        <x:v>45938</x:v>
      </x:c>
      <x:c r="T4334" s="20">
        <x:v>46303</x:v>
      </x:c>
      <x:c r="U4334" s="21" t="inlineStr">
        <x:is>
          <x:t xml:space="preserve">Cumprido</x:t>
        </x:is>
      </x:c>
    </x:row>
    <x:row r="4335" hidden="0">
      <x:c r="A4335" s="1" t="inlineStr">
        <x:is>
          <x:t xml:space="preserve">162911ce-03a5-f011-bbd2-002248367718</x:t>
        </x:is>
      </x:c>
      <x:c r="B4335" s="2" t="inlineStr">
        <x:is>
          <x:t xml:space="preserve">SUtZ+S+aoTuNzr9vKiyM6PxuF6lXGdBlhhIFkvnscsGY73KL+9+0Mc1IUc/UqnYZAMX2DLmcaGXPm8yAltOl1A==</x:t>
        </x:is>
      </x:c>
      <x:c r="C4335" s="3">
        <x:v>46297.213287037</x:v>
      </x:c>
      <x:c r="D4335" s="4" t="inlineStr">
        <x:is>
          <x:t xml:space="preserve">Rubio Ayalla Galvao de Sa</x:t>
        </x:is>
      </x:c>
      <x:c r="E4335" s="5" t="inlineStr">
        <x:is>
          <x:t xml:space="preserve">CTR-06125-J0Q9</x:t>
        </x:is>
      </x:c>
      <x:c r="F4335" s="6" t="inlineStr">
        <x:is>
          <x:t xml:space="preserve">PRO-09007-G7V5</x:t>
        </x:is>
      </x:c>
      <x:c r="G4335" s="7" t="inlineStr">
        <x:is>
          <x:t xml:space="preserve">07303453000136</x:t>
        </x:is>
      </x:c>
      <x:c r="H4335" s="8" t="inlineStr">
        <x:is>
          <x:t xml:space="preserve">RAINHA INDUSTRIA E COMERCIO DE ALIMENTOS LTDA</x:t>
        </x:is>
      </x:c>
      <x:c r="I4335" s="9" t="inlineStr">
        <x:is>
          <x:t xml:space="preserve">1064300</x:t>
        </x:is>
      </x:c>
      <x:c r="J4335" s="10" t="inlineStr">
        <x:is>
          <x:t xml:space="preserve">Fabricação de farinha de milho e derivados, exceto óleos de milho</x:t>
        </x:is>
      </x:c>
      <x:c r="K4335" s="11" t="inlineStr">
        <x:is>
          <x:t xml:space="preserve">DEMAIS</x:t>
        </x:is>
      </x:c>
      <x:c r="L4335" s="12"/>
      <x:c r="M4335" s="13" t="inlineStr">
        <x:is>
          <x:t xml:space="preserve">Sim</x:t>
        </x:is>
      </x:c>
      <x:c r="N4335" s="14" t="inlineStr">
        <x:is>
          <x:t xml:space="preserve">GRATUIDADE  - CIRCUITO BEM-ESTAR, GRATUIDADE - ASSTI</x:t>
        </x:is>
      </x:c>
      <x:c r="O4335" s="15" t="inlineStr">
        <x:is>
          <x:t xml:space="preserve">SESI-BRASÍLIA</x:t>
        </x:is>
      </x:c>
      <x:c r="P4335" s="16" t="n">
        <x:v>0</x:v>
      </x:c>
      <x:c r="Q4335" s="17">
        <x:v>45939.3568402778</x:v>
      </x:c>
      <x:c r="R4335" s="18">
        <x:v>46297.088287037</x:v>
      </x:c>
      <x:c r="S4335" s="19">
        <x:v>45939</x:v>
      </x:c>
      <x:c r="T4335" s="20">
        <x:v>45970</x:v>
      </x:c>
      <x:c r="U4335" s="21" t="inlineStr">
        <x:is>
          <x:t xml:space="preserve">Cumprido</x:t>
        </x:is>
      </x:c>
    </x:row>
    <x:row r="4336" hidden="0">
      <x:c r="A4336" s="1" t="inlineStr">
        <x:is>
          <x:t xml:space="preserve">40918f9b-13a5-f011-bbd3-002248de5826</x:t>
        </x:is>
      </x:c>
      <x:c r="B4336" s="2" t="inlineStr">
        <x:is>
          <x:t xml:space="preserve">fDJrgj1pmYoa76xuu9c91RnpiuiyKYiRVJLyeahpmlsE3XsXoaQWdcVEJk/SsU/NDhfhGbYeRe+csK4ua752nA==</x:t>
        </x:is>
      </x:c>
      <x:c r="C4336" s="3">
        <x:v>46297.2145023148</x:v>
      </x:c>
      <x:c r="D4336" s="4" t="inlineStr">
        <x:is>
          <x:t xml:space="preserve">Dyego Igor Rocha</x:t>
        </x:is>
      </x:c>
      <x:c r="E4336" s="5" t="inlineStr">
        <x:is>
          <x:t xml:space="preserve">CTR-06126-W5Z7</x:t>
        </x:is>
      </x:c>
      <x:c r="F4336" s="6" t="inlineStr">
        <x:is>
          <x:t xml:space="preserve">PRO-08446-K0L7</x:t>
        </x:is>
      </x:c>
      <x:c r="G4336" s="7" t="inlineStr">
        <x:is>
          <x:t xml:space="preserve">08482850000185</x:t>
        </x:is>
      </x:c>
      <x:c r="H4336" s="8" t="inlineStr">
        <x:is>
          <x:t xml:space="preserve">DISDAL DISTRIBUIDORA DE ALIMENTOS LTDA</x:t>
        </x:is>
      </x:c>
      <x:c r="I4336" s="9" t="inlineStr">
        <x:is>
          <x:t xml:space="preserve">4691500</x:t>
        </x:is>
      </x:c>
      <x:c r="J4336" s="10" t="inlineStr">
        <x:is>
          <x:t xml:space="preserve">COMÉRCIO ATACADISTA DE MERCADORIAS EM GERAL, COM PREDOMINÂNCIA DE PRODUTOS ALIMENTÍCIOS</x:t>
        </x:is>
      </x:c>
      <x:c r="K4336" s="11" t="inlineStr">
        <x:is>
          <x:t xml:space="preserve">DEMAIS</x:t>
        </x:is>
      </x:c>
      <x:c r="L4336" s="12"/>
      <x:c r="M4336" s="13" t="inlineStr">
        <x:is>
          <x:t xml:space="preserve">Não</x:t>
        </x:is>
      </x:c>
      <x:c r="N4336" s="14" t="inlineStr">
        <x:is>
          <x:t xml:space="preserve">NR 5 - Comissão Interna de Prevenção de Acidentes</x:t>
        </x:is>
      </x:c>
      <x:c r="O4336" s="15" t="inlineStr">
        <x:is>
          <x:t xml:space="preserve">SESI-BRASÍLIA</x:t>
        </x:is>
      </x:c>
      <x:c r="P4336" s="16" t="n">
        <x:v>1120.6</x:v>
      </x:c>
      <x:c r="Q4336" s="17">
        <x:v>45939.4353703704</x:v>
      </x:c>
      <x:c r="R4336" s="18">
        <x:v>46297.0895023148</x:v>
      </x:c>
      <x:c r="S4336" s="19">
        <x:v>45943</x:v>
      </x:c>
      <x:c r="T4336" s="20">
        <x:v>45947</x:v>
      </x:c>
      <x:c r="U4336" s="21" t="inlineStr">
        <x:is>
          <x:t xml:space="preserve">Cumprido</x:t>
        </x:is>
      </x:c>
    </x:row>
    <x:row r="4337" hidden="0">
      <x:c r="A4337" s="1" t="inlineStr">
        <x:is>
          <x:t xml:space="preserve">4b84d3ce-41a5-f011-bbd2-000d3ac1b120</x:t>
        </x:is>
      </x:c>
      <x:c r="B4337" s="2" t="inlineStr">
        <x:is>
          <x:t xml:space="preserve">3XgnuFsWo2Bvkk0jV1kW6XEw7P71mILunPy2zPkuOQT9TA34dtx4z3Ztw8WpCk0sLqoUMTerSa1AyEPZts59dA==</x:t>
        </x:is>
      </x:c>
      <x:c r="C4337" s="3">
        <x:v>46297.2127314815</x:v>
      </x:c>
      <x:c r="D4337" s="4" t="inlineStr">
        <x:is>
          <x:t xml:space="preserve">Sandra Braga</x:t>
        </x:is>
      </x:c>
      <x:c r="E4337" s="5" t="inlineStr">
        <x:is>
          <x:t xml:space="preserve">CTR-06127-W1W8</x:t>
        </x:is>
      </x:c>
      <x:c r="F4337" s="6" t="inlineStr">
        <x:is>
          <x:t xml:space="preserve">PRO-08811-R1Q7</x:t>
        </x:is>
      </x:c>
      <x:c r="G4337" s="7" t="inlineStr">
        <x:is>
          <x:t xml:space="preserve">00037457000170</x:t>
        </x:is>
      </x:c>
      <x:c r="H4337" s="8" t="inlineStr">
        <x:is>
          <x:t xml:space="preserve">CIA URBANIZADORA DA NOVA CAPITAL DO BRASIL - NOVACAP</x:t>
        </x:is>
      </x:c>
      <x:c r="I4337" s="9" t="inlineStr">
        <x:is>
          <x:t xml:space="preserve">4213800</x:t>
        </x:is>
      </x:c>
      <x:c r="J4337" s="10" t="inlineStr">
        <x:is>
          <x:t xml:space="preserve">OBRAS DE URBANIZAÇÃO - RUAS, PRAÇAS E CALÇADAS</x:t>
        </x:is>
      </x:c>
      <x:c r="K4337" s="11" t="inlineStr">
        <x:is>
          <x:t xml:space="preserve">DEMAIS</x:t>
        </x:is>
      </x:c>
      <x:c r="L4337" s="12"/>
      <x:c r="M4337" s="13" t="inlineStr">
        <x:is>
          <x:t xml:space="preserve">Sim</x:t>
        </x:is>
      </x:c>
      <x:c r="N4337" s="14" t="inlineStr">
        <x:is>
          <x:t xml:space="preserve">EVENTOS CULTURAIS</x:t>
        </x:is>
      </x:c>
      <x:c r="O4337" s="15" t="inlineStr">
        <x:is>
          <x:t xml:space="preserve">SESI-TAGUATINGA</x:t>
        </x:is>
      </x:c>
      <x:c r="P4337" s="16" t="n">
        <x:v>8571.04</x:v>
      </x:c>
      <x:c r="Q4337" s="17">
        <x:v>45939.6649652778</x:v>
      </x:c>
      <x:c r="R4337" s="18">
        <x:v>46297.0877314815</x:v>
      </x:c>
      <x:c r="S4337" s="19">
        <x:v>45919</x:v>
      </x:c>
      <x:c r="T4337" s="20">
        <x:v>45961</x:v>
      </x:c>
      <x:c r="U4337" s="21" t="inlineStr">
        <x:is>
          <x:t xml:space="preserve">Cumprido</x:t>
        </x:is>
      </x:c>
    </x:row>
    <x:row r="4338" hidden="0">
      <x:c r="A4338" s="1" t="inlineStr">
        <x:is>
          <x:t xml:space="preserve">f799b303-43a5-f011-bbd2-000d3ac1b120</x:t>
        </x:is>
      </x:c>
      <x:c r="B4338" s="2" t="inlineStr">
        <x:is>
          <x:t xml:space="preserve">XJoZuDgurRd7elYk/rjlR184Q9YW+MGbVEj9Gvg1SdYXx7LLAi1ahOsBL/8WMUjV/OjTa9IyE4QGd7CwtvUjzQ==</x:t>
        </x:is>
      </x:c>
      <x:c r="C4338" s="3">
        <x:v>46297.2127314815</x:v>
      </x:c>
      <x:c r="D4338" s="4" t="inlineStr">
        <x:is>
          <x:t xml:space="preserve">Sandra Braga</x:t>
        </x:is>
      </x:c>
      <x:c r="E4338" s="5" t="inlineStr">
        <x:is>
          <x:t xml:space="preserve">CTR-06128-J3S9</x:t>
        </x:is>
      </x:c>
      <x:c r="F4338" s="6" t="inlineStr">
        <x:is>
          <x:t xml:space="preserve">PRO-08783-V1Z6</x:t>
        </x:is>
      </x:c>
      <x:c r="G4338" s="7" t="inlineStr">
        <x:is>
          <x:t xml:space="preserve">00436923000190</x:t>
        </x:is>
      </x:c>
      <x:c r="H4338" s="8" t="inlineStr">
        <x:is>
          <x:t xml:space="preserve">FUNDACAO DOS ECONOMIARIOS FEDERAIS FUNCEF</x:t>
        </x:is>
      </x:c>
      <x:c r="I4338" s="9" t="inlineStr">
        <x:is>
          <x:t xml:space="preserve">6541300</x:t>
        </x:is>
      </x:c>
      <x:c r="J4338" s="10" t="inlineStr">
        <x:is>
          <x:t xml:space="preserve">PREVIDÊNCIA COMPLEMENTAR FECHADA</x:t>
        </x:is>
      </x:c>
      <x:c r="K4338" s="11" t="inlineStr">
        <x:is>
          <x:t xml:space="preserve">DEMAIS</x:t>
        </x:is>
      </x:c>
      <x:c r="L4338" s="12"/>
      <x:c r="M4338" s="13" t="inlineStr">
        <x:is>
          <x:t xml:space="preserve">Não</x:t>
        </x:is>
      </x:c>
      <x:c r="N4338" s="14" t="inlineStr">
        <x:is>
          <x:t xml:space="preserve">APRESENTACAO CULTURAL</x:t>
        </x:is>
      </x:c>
      <x:c r="O4338" s="15" t="inlineStr">
        <x:is>
          <x:t xml:space="preserve">SESI-TAGUATINGA</x:t>
        </x:is>
      </x:c>
      <x:c r="P4338" s="16" t="n">
        <x:v>2800</x:v>
      </x:c>
      <x:c r="Q4338" s="17">
        <x:v>45939.6709722222</x:v>
      </x:c>
      <x:c r="R4338" s="18">
        <x:v>46297.0877314815</x:v>
      </x:c>
      <x:c r="S4338" s="19">
        <x:v>45926</x:v>
      </x:c>
      <x:c r="T4338" s="20">
        <x:v>45961</x:v>
      </x:c>
      <x:c r="U4338" s="21" t="inlineStr">
        <x:is>
          <x:t xml:space="preserve">Cumprido</x:t>
        </x:is>
      </x:c>
    </x:row>
    <x:row r="4339" hidden="0">
      <x:c r="A4339" s="1" t="inlineStr">
        <x:is>
          <x:t xml:space="preserve">8efa0edb-cfa5-f011-bbd2-002248e13021</x:t>
        </x:is>
      </x:c>
      <x:c r="B4339" s="2" t="inlineStr">
        <x:is>
          <x:t xml:space="preserve">xwoKxHPZ/CCJS/8oe2wjx5MpPOyH/jiOIk4I4THNsp/N0nBN0kIJ0xG/1VH+A4JD6gixIja9ci4EeV1jnoJlnQ==</x:t>
        </x:is>
      </x:c>
      <x:c r="C4339" s="3">
        <x:v>46297.2156134259</x:v>
      </x:c>
      <x:c r="D4339" s="4" t="inlineStr">
        <x:is>
          <x:t xml:space="preserve">Claudia G. De Albuquerque Amaro</x:t>
        </x:is>
      </x:c>
      <x:c r="E4339" s="5" t="inlineStr">
        <x:is>
          <x:t xml:space="preserve">CTR-06129-J5B1</x:t>
        </x:is>
      </x:c>
      <x:c r="F4339" s="6" t="inlineStr">
        <x:is>
          <x:t xml:space="preserve">PRO-09010-X7S6</x:t>
        </x:is>
      </x:c>
      <x:c r="G4339" s="7" t="inlineStr">
        <x:is>
          <x:t xml:space="preserve">05601496000172</x:t>
        </x:is>
      </x:c>
      <x:c r="H4339" s="8" t="inlineStr">
        <x:is>
          <x:t xml:space="preserve">MEHTA CONSTRUCOES E SERVICOS LTDA</x:t>
        </x:is>
      </x:c>
      <x:c r="I4339" s="9" t="inlineStr">
        <x:is>
          <x:t xml:space="preserve">4120400</x:t>
        </x:is>
      </x:c>
      <x:c r="J4339" s="10" t="inlineStr">
        <x:is>
          <x:t xml:space="preserve">Construção de edifícios</x:t>
        </x:is>
      </x:c>
      <x:c r="K4339" s="11" t="inlineStr">
        <x:is>
          <x:t xml:space="preserve">DEMAIS</x:t>
        </x:is>
      </x:c>
      <x:c r="L4339" s="12"/>
      <x:c r="M4339" s="13" t="inlineStr">
        <x:is>
          <x:t xml:space="preserve">Sim</x:t>
        </x:is>
      </x:c>
      <x:c r="N4339" s="14" t="inlineStr">
        <x:is>
          <x:t xml:space="preserve">NOVO B P MANUFATURA ENXUTA</x:t>
        </x:is>
      </x:c>
      <x:c r="O4339" s="15" t="inlineStr">
        <x:is>
          <x:t xml:space="preserve">Instituto Senai de Tecnologia (IST)</x:t>
        </x:is>
      </x:c>
      <x:c r="P4339" s="16" t="n">
        <x:v>6840</x:v>
      </x:c>
      <x:c r="Q4339" s="17">
        <x:v>45940.371087963</x:v>
      </x:c>
      <x:c r="R4339" s="18">
        <x:v>46297.0906134259</x:v>
      </x:c>
      <x:c r="S4339" s="19">
        <x:v>45939.875</x:v>
      </x:c>
      <x:c r="T4339" s="20">
        <x:v>46121.875</x:v>
      </x:c>
      <x:c r="U4339" s="21" t="inlineStr">
        <x:is>
          <x:t xml:space="preserve">Cumprido</x:t>
        </x:is>
      </x:c>
    </x:row>
    <x:row r="4340" hidden="0">
      <x:c r="A4340" s="1" t="inlineStr">
        <x:is>
          <x:t xml:space="preserve">86b45e53-d0a5-f011-bbd2-002248e13021</x:t>
        </x:is>
      </x:c>
      <x:c r="B4340" s="2" t="inlineStr">
        <x:is>
          <x:t xml:space="preserve">hwE7xPpaOC+LD8PGBto2S5KI/qsgyCD8CUK2s/LW0L117FPTxaxw0CYHtA5WzbEXSISQI+k/G+kluM6ovsCPJQ==</x:t>
        </x:is>
      </x:c>
      <x:c r="C4340" s="3">
        <x:v>46297.215625</x:v>
      </x:c>
      <x:c r="D4340" s="4" t="inlineStr">
        <x:is>
          <x:t xml:space="preserve">Claudia G. De Albuquerque Amaro</x:t>
        </x:is>
      </x:c>
      <x:c r="E4340" s="5" t="inlineStr">
        <x:is>
          <x:t xml:space="preserve">CTR-06130-Y6B4</x:t>
        </x:is>
      </x:c>
      <x:c r="F4340" s="6" t="inlineStr">
        <x:is>
          <x:t xml:space="preserve">PRO-08961-W9R3</x:t>
        </x:is>
      </x:c>
      <x:c r="G4340" s="7" t="inlineStr">
        <x:is>
          <x:t xml:space="preserve">19434743000106</x:t>
        </x:is>
      </x:c>
      <x:c r="H4340" s="8" t="inlineStr">
        <x:is>
          <x:t xml:space="preserve">PAO &amp; GOURMET CAFETERIA E CONVENIENCIA LTDA</x:t>
        </x:is>
      </x:c>
      <x:c r="I4340" s="9" t="inlineStr">
        <x:is>
          <x:t xml:space="preserve">1091102</x:t>
        </x:is>
      </x:c>
      <x:c r="J4340" s="10" t="inlineStr">
        <x:is>
          <x:t xml:space="preserve">Fabricação de produtos de padaria e confeitaria com predominância de produção própria</x:t>
        </x:is>
      </x:c>
      <x:c r="K4340" s="11" t="inlineStr">
        <x:is>
          <x:t xml:space="preserve">MICRO EMPRESA</x:t>
        </x:is>
      </x:c>
      <x:c r="L4340" s="12"/>
      <x:c r="M4340" s="13" t="inlineStr">
        <x:is>
          <x:t xml:space="preserve">Não</x:t>
        </x:is>
      </x:c>
      <x:c r="N4340" s="14" t="inlineStr">
        <x:is>
          <x:t xml:space="preserve">NOVO B P MANUFATURA ENXUTA</x:t>
        </x:is>
      </x:c>
      <x:c r="O4340" s="15" t="inlineStr">
        <x:is>
          <x:t xml:space="preserve">Instituto Senai de Tecnologia (IST)</x:t>
        </x:is>
      </x:c>
      <x:c r="P4340" s="16" t="n">
        <x:v>0</x:v>
      </x:c>
      <x:c r="Q4340" s="17">
        <x:v>45940.3734490741</x:v>
      </x:c>
      <x:c r="R4340" s="18">
        <x:v>46297.090625</x:v>
      </x:c>
      <x:c r="S4340" s="19">
        <x:v>45939.875</x:v>
      </x:c>
      <x:c r="T4340" s="20">
        <x:v>45939.875</x:v>
      </x:c>
      <x:c r="U4340" s="21" t="inlineStr">
        <x:is>
          <x:t xml:space="preserve">Cumprido</x:t>
        </x:is>
      </x:c>
    </x:row>
    <x:row r="4341" hidden="0">
      <x:c r="A4341" s="1" t="inlineStr">
        <x:is>
          <x:t xml:space="preserve">2d78bff4-0da6-f011-bbd2-002248e13021</x:t>
        </x:is>
      </x:c>
      <x:c r="B4341" s="2" t="inlineStr">
        <x:is>
          <x:t xml:space="preserve">V3qXKvH/K4jTxo0tx/fdCdr/3mjatAGThfnE87VAyttiv6dd03ecE+hnmHkFTi37jccpbbGOqbV61fFcz7qoIQ==</x:t>
        </x:is>
      </x:c>
      <x:c r="C4341" s="3">
        <x:v>46297.215625</x:v>
      </x:c>
      <x:c r="D4341" s="4" t="inlineStr">
        <x:is>
          <x:t xml:space="preserve">Gabriela Retameiro Rocha</x:t>
        </x:is>
      </x:c>
      <x:c r="E4341" s="5" t="inlineStr">
        <x:is>
          <x:t xml:space="preserve">CTR-06131-X7X5</x:t>
        </x:is>
      </x:c>
      <x:c r="F4341" s="6" t="inlineStr">
        <x:is>
          <x:t xml:space="preserve">PRO-09039-N7B3</x:t>
        </x:is>
      </x:c>
      <x:c r="G4341" s="7" t="inlineStr">
        <x:is>
          <x:t xml:space="preserve">10450509000190</x:t>
        </x:is>
      </x:c>
      <x:c r="H4341" s="8" t="inlineStr">
        <x:is>
          <x:t xml:space="preserve">LAZA BIOTECNOLOGIA DO BRASIL LTDA</x:t>
        </x:is>
      </x:c>
      <x:c r="I4341" s="9" t="inlineStr">
        <x:is>
          <x:t xml:space="preserve">2061400</x:t>
        </x:is>
      </x:c>
      <x:c r="J4341" s="10" t="inlineStr">
        <x:is>
          <x:t xml:space="preserve">Fabricação de sabões e detergentes sintéticos</x:t>
        </x:is>
      </x:c>
      <x:c r="K4341" s="11" t="inlineStr">
        <x:is>
          <x:t xml:space="preserve">DEMAIS</x:t>
        </x:is>
      </x:c>
      <x:c r="L4341" s="12"/>
      <x:c r="M4341" s="13" t="inlineStr">
        <x:is>
          <x:t xml:space="preserve">Não</x:t>
        </x:is>
      </x:c>
      <x:c r="N4341" s="14" t="inlineStr">
        <x:is>
          <x:t xml:space="preserve">CONSULTA MEDICA OCUPACIONAL, Exames complementares</x:t>
        </x:is>
      </x:c>
      <x:c r="O4341" s="15" t="inlineStr">
        <x:is>
          <x:t xml:space="preserve">SESI-BRASÍLIA</x:t>
        </x:is>
      </x:c>
      <x:c r="P4341" s="16" t="n">
        <x:v>2054.1</x:v>
      </x:c>
      <x:c r="Q4341" s="17">
        <x:v>45940.6797916667</x:v>
      </x:c>
      <x:c r="R4341" s="18">
        <x:v>46297.090625</x:v>
      </x:c>
      <x:c r="S4341" s="19">
        <x:v>45916.875</x:v>
      </x:c>
      <x:c r="T4341" s="20">
        <x:v>46280.875</x:v>
      </x:c>
      <x:c r="U4341" s="21" t="inlineStr">
        <x:is>
          <x:t xml:space="preserve">Cumprido</x:t>
        </x:is>
      </x:c>
    </x:row>
    <x:row r="4342" hidden="0">
      <x:c r="A4342" s="1" t="inlineStr">
        <x:is>
          <x:t xml:space="preserve">31c3f6f9-15a6-f011-bbd2-6045bd39f3be</x:t>
        </x:is>
      </x:c>
      <x:c r="B4342" s="2" t="inlineStr">
        <x:is>
          <x:t xml:space="preserve">umZRUbRBOkG3vN3W4yhlG/Wj4DBa4SXDOA5BvOdbxxySTSlmnB0kE4p71ovDczP+wiywBKdRnfNY+GJqnT7bWw==</x:t>
        </x:is>
      </x:c>
      <x:c r="C4342" s="3">
        <x:v>46297.2178356481</x:v>
      </x:c>
      <x:c r="D4342" s="4" t="inlineStr">
        <x:is>
          <x:t xml:space="preserve">Gisela Giza Valeriano Teixeira</x:t>
        </x:is>
      </x:c>
      <x:c r="E4342" s="5" t="inlineStr">
        <x:is>
          <x:t xml:space="preserve">CTR-06132-X0B4</x:t>
        </x:is>
      </x:c>
      <x:c r="F4342" s="6" t="inlineStr">
        <x:is>
          <x:t xml:space="preserve">PRO-09030-Z1C6</x:t>
        </x:is>
      </x:c>
      <x:c r="G4342" s="7" t="inlineStr">
        <x:is>
          <x:t xml:space="preserve">03803317000669</x:t>
        </x:is>
      </x:c>
      <x:c r="H4342" s="8" t="inlineStr">
        <x:is>
          <x:t xml:space="preserve">SERVICO SOCIAL DA INDUSTRIA DEPARTAMENTO REGIONAL DO DISTRITO FEDERAL</x:t>
        </x:is>
      </x:c>
      <x:c r="I4342" s="9" t="inlineStr">
        <x:is>
          <x:t xml:space="preserve">8599699</x:t>
        </x:is>
      </x:c>
      <x:c r="J4342" s="10" t="inlineStr">
        <x:is>
          <x:t xml:space="preserve">OUTRAS ATIVIDADES DE ENSINO NÃO ESPECIFICADAS ANTERIORMENTE</x:t>
        </x:is>
      </x:c>
      <x:c r="K4342" s="11" t="inlineStr">
        <x:is>
          <x:t xml:space="preserve">DEMAIS</x:t>
        </x:is>
      </x:c>
      <x:c r="L4342" s="12" t="inlineStr">
        <x:is>
          <x:t xml:space="preserve">523</x:t>
        </x:is>
      </x:c>
      <x:c r="M4342" s="13" t="inlineStr">
        <x:is>
          <x:t xml:space="preserve">Não</x:t>
        </x:is>
      </x:c>
      <x:c r="N4342" s="14" t="inlineStr">
        <x:is>
          <x:t xml:space="preserve">Fornecimento de lanche</x:t>
        </x:is>
      </x:c>
      <x:c r="O4342" s="15" t="inlineStr">
        <x:is>
          <x:t xml:space="preserve">SESI-GUARÁ</x:t>
        </x:is>
      </x:c>
      <x:c r="P4342" s="16" t="n">
        <x:v>378</x:v>
      </x:c>
      <x:c r="Q4342" s="17">
        <x:v>45940.7196875</x:v>
      </x:c>
      <x:c r="R4342" s="18">
        <x:v>46297.0928356481</x:v>
      </x:c>
      <x:c r="S4342" s="19">
        <x:v>45940</x:v>
      </x:c>
      <x:c r="T4342" s="20">
        <x:v>45940</x:v>
      </x:c>
      <x:c r="U4342" s="21" t="inlineStr">
        <x:is>
          <x:t xml:space="preserve">Cumprido</x:t>
        </x:is>
      </x:c>
    </x:row>
    <x:row r="4343" hidden="0">
      <x:c r="A4343" s="1" t="inlineStr">
        <x:is>
          <x:t xml:space="preserve">872e8703-19a6-f011-bbd3-002248e0b80f</x:t>
        </x:is>
      </x:c>
      <x:c r="B4343" s="2" t="inlineStr">
        <x:is>
          <x:t xml:space="preserve">2Wzd+CmuR0eSszKj5QvQJ0UMyqELS+f8p0GzOM7nlhesOoX5mBv7fLf3VdhAkNnGooZNCIXYIQMHFwKO/AWzXQ==</x:t>
        </x:is>
      </x:c>
      <x:c r="C4343" s="3">
        <x:v>46283.870474537</x:v>
      </x:c>
      <x:c r="D4343" s="4" t="inlineStr">
        <x:is>
          <x:t xml:space="preserve">Fernando de Carvalho Barros de Souza</x:t>
        </x:is>
      </x:c>
      <x:c r="E4343" s="5" t="inlineStr">
        <x:is>
          <x:t xml:space="preserve">CTR-06133-J9N0</x:t>
        </x:is>
      </x:c>
      <x:c r="F4343" s="6" t="inlineStr">
        <x:is>
          <x:t xml:space="preserve">PRO-08908-G8R6</x:t>
        </x:is>
      </x:c>
      <x:c r="G4343" s="7" t="inlineStr">
        <x:is>
          <x:t xml:space="preserve">06286187000118</x:t>
        </x:is>
      </x:c>
      <x:c r="H4343" s="8" t="inlineStr">
        <x:is>
          <x:t xml:space="preserve">CONDOMINIO RESIDENCIAL PIQUIA</x:t>
        </x:is>
      </x:c>
      <x:c r="I4343" s="9" t="inlineStr">
        <x:is>
          <x:t xml:space="preserve">8112500</x:t>
        </x:is>
      </x:c>
      <x:c r="J4343" s="10" t="inlineStr">
        <x:is>
          <x:t xml:space="preserve">Condomínios prediais</x:t>
        </x:is>
      </x:c>
      <x:c r="K4343" s="11" t="inlineStr">
        <x:is>
          <x:t xml:space="preserve">DEMAIS</x:t>
        </x:is>
      </x:c>
      <x:c r="L4343" s="12"/>
      <x:c r="M4343" s="13" t="inlineStr">
        <x:is>
          <x:t xml:space="preserve">Não</x:t>
        </x:is>
      </x:c>
      <x:c r="N4343" s="14" t="inlineStr">
        <x:is>
          <x:t xml:space="preserve">ACORDO DE COOPERACAO ESCOLA SESI E CONDOMINIO RESIDENCIAL</x:t>
        </x:is>
      </x:c>
      <x:c r="O4343" s="15" t="inlineStr">
        <x:is>
          <x:t xml:space="preserve">SESI-TAGUATINGA</x:t>
        </x:is>
      </x:c>
      <x:c r="P4343" s="16" t="n">
        <x:v>0</x:v>
      </x:c>
      <x:c r="Q4343" s="17">
        <x:v>45940.7347569444</x:v>
      </x:c>
      <x:c r="R4343" s="18">
        <x:v>46283.745474537</x:v>
      </x:c>
      <x:c r="S4343" s="19">
        <x:v>46022.875</x:v>
      </x:c>
      <x:c r="T4343" s="20">
        <x:v>46385.875</x:v>
      </x:c>
      <x:c r="U4343" s="21" t="inlineStr">
        <x:is>
          <x:t xml:space="preserve">Ativo</x:t>
        </x:is>
      </x:c>
    </x:row>
    <x:row r="4344" hidden="0">
      <x:c r="A4344" s="1" t="inlineStr">
        <x:is>
          <x:t xml:space="preserve">f5916dba-19a6-f011-bbd3-002248e0b80f</x:t>
        </x:is>
      </x:c>
      <x:c r="B4344" s="2" t="inlineStr">
        <x:is>
          <x:t xml:space="preserve">g1xwCEs032EzlpCyElPwjmDRsWvhkb08cOLUKH7txVPUUqXpQaP7OC8nYZtD5KCyJ0SKXQrrj9UxWlOUdlYMLw==</x:t>
        </x:is>
      </x:c>
      <x:c r="C4344" s="3">
        <x:v>45959.9966550926</x:v>
      </x:c>
      <x:c r="D4344" s="4" t="inlineStr">
        <x:is>
          <x:t xml:space="preserve">Fernando de Carvalho Barros de Souza</x:t>
        </x:is>
      </x:c>
      <x:c r="E4344" s="5" t="inlineStr">
        <x:is>
          <x:t xml:space="preserve">CTR-06134-H0G1</x:t>
        </x:is>
      </x:c>
      <x:c r="F4344" s="6" t="inlineStr">
        <x:is>
          <x:t xml:space="preserve">PRO-08722-Q4V7</x:t>
        </x:is>
      </x:c>
      <x:c r="G4344" s="7" t="inlineStr">
        <x:is>
          <x:t xml:space="preserve">08191186000115</x:t>
        </x:is>
      </x:c>
      <x:c r="H4344" s="8" t="inlineStr">
        <x:is>
          <x:t xml:space="preserve">COMERCIO DE CARNES SUPER BOM LTDA</x:t>
        </x:is>
      </x:c>
      <x:c r="I4344" s="9" t="inlineStr">
        <x:is>
          <x:t xml:space="preserve">1013901</x:t>
        </x:is>
      </x:c>
      <x:c r="J4344" s="10" t="inlineStr">
        <x:is>
          <x:t xml:space="preserve">Fabricação de produtos de carne</x:t>
        </x:is>
      </x:c>
      <x:c r="K4344" s="11" t="inlineStr">
        <x:is>
          <x:t xml:space="preserve">EMPRESA DE PEQUENO PORTE</x:t>
        </x:is>
      </x:c>
      <x:c r="L4344" s="12"/>
      <x:c r="M4344" s="13" t="inlineStr">
        <x:is>
          <x:t xml:space="preserve">Sim</x:t>
        </x:is>
      </x:c>
      <x:c r="N4344" s="14" t="inlineStr">
        <x:is>
          <x:t xml:space="preserve">ACORDO DE COOPERACAO ESCOLA SESI E EMPRESA INDUSTRIAL</x:t>
        </x:is>
      </x:c>
      <x:c r="O4344" s="15" t="inlineStr">
        <x:is>
          <x:t xml:space="preserve">SESI-SOBRADINHO</x:t>
        </x:is>
      </x:c>
      <x:c r="P4344" s="16" t="n">
        <x:v>0</x:v>
      </x:c>
      <x:c r="Q4344" s="17">
        <x:v>45940.7382986111</x:v>
      </x:c>
      <x:c r="R4344" s="18">
        <x:v>45959.8716550926</x:v>
      </x:c>
      <x:c r="S4344" s="19">
        <x:v>45932.875</x:v>
      </x:c>
      <x:c r="T4344" s="20">
        <x:v>46385.875</x:v>
      </x:c>
      <x:c r="U4344" s="21" t="inlineStr">
        <x:is>
          <x:t xml:space="preserve">Ativo</x:t>
        </x:is>
      </x:c>
    </x:row>
    <x:row r="4345" hidden="0">
      <x:c r="A4345" s="1" t="inlineStr">
        <x:is>
          <x:t xml:space="preserve">6ac4632e-1aa6-f011-bbd3-002248e0b80f</x:t>
        </x:is>
      </x:c>
      <x:c r="B4345" s="2" t="inlineStr">
        <x:is>
          <x:t xml:space="preserve">D1zLpLV4oYA+YoiPn7mrYogPlYLK/ylds3C7zHyTSopad5NJREYyd3StfKLVZvoSWsam3yv9dv8885hdo3Q2NA==</x:t>
        </x:is>
      </x:c>
      <x:c r="C4345" s="3">
        <x:v>45959.9966550926</x:v>
      </x:c>
      <x:c r="D4345" s="4" t="inlineStr">
        <x:is>
          <x:t xml:space="preserve">Fernando de Carvalho Barros de Souza</x:t>
        </x:is>
      </x:c>
      <x:c r="E4345" s="5" t="inlineStr">
        <x:is>
          <x:t xml:space="preserve">CTR-06135-M0J4</x:t>
        </x:is>
      </x:c>
      <x:c r="F4345" s="6" t="inlineStr">
        <x:is>
          <x:t xml:space="preserve">PRO-08721-Y8H6</x:t>
        </x:is>
      </x:c>
      <x:c r="G4345" s="7" t="inlineStr">
        <x:is>
          <x:t xml:space="preserve">08191186000468</x:t>
        </x:is>
      </x:c>
      <x:c r="H4345" s="8" t="inlineStr">
        <x:is>
          <x:t xml:space="preserve">COMERCIO DE CARNES SUPER BOM LTDA</x:t>
        </x:is>
      </x:c>
      <x:c r="I4345" s="9" t="inlineStr">
        <x:is>
          <x:t xml:space="preserve">1013901</x:t>
        </x:is>
      </x:c>
      <x:c r="J4345" s="10" t="inlineStr">
        <x:is>
          <x:t xml:space="preserve">Fabricação de produtos de carne</x:t>
        </x:is>
      </x:c>
      <x:c r="K4345" s="11" t="inlineStr">
        <x:is>
          <x:t xml:space="preserve">EMPRESA DE PEQUENO PORTE</x:t>
        </x:is>
      </x:c>
      <x:c r="L4345" s="12"/>
      <x:c r="M4345" s="13" t="inlineStr">
        <x:is>
          <x:t xml:space="preserve">Sim</x:t>
        </x:is>
      </x:c>
      <x:c r="N4345" s="14" t="inlineStr">
        <x:is>
          <x:t xml:space="preserve">ACORDO DE COOPERACAO ESCOLA SESI E EMPRESA INDUSTRIAL</x:t>
        </x:is>
      </x:c>
      <x:c r="O4345" s="15" t="inlineStr">
        <x:is>
          <x:t xml:space="preserve">SESI-TAGUATINGA</x:t>
        </x:is>
      </x:c>
      <x:c r="P4345" s="16" t="n">
        <x:v>0</x:v>
      </x:c>
      <x:c r="Q4345" s="17">
        <x:v>45940.7406365741</x:v>
      </x:c>
      <x:c r="R4345" s="18">
        <x:v>45959.8716550926</x:v>
      </x:c>
      <x:c r="S4345" s="19">
        <x:v>45932.875</x:v>
      </x:c>
      <x:c r="T4345" s="20">
        <x:v>46385.875</x:v>
      </x:c>
      <x:c r="U4345" s="21" t="inlineStr">
        <x:is>
          <x:t xml:space="preserve">Ativo</x:t>
        </x:is>
      </x:c>
    </x:row>
    <x:row r="4346" hidden="0">
      <x:c r="A4346" s="1" t="inlineStr">
        <x:is>
          <x:t xml:space="preserve">7d48fa30-3da8-f011-bbd2-000d3ac19e93</x:t>
        </x:is>
      </x:c>
      <x:c r="B4346" s="2" t="inlineStr">
        <x:is>
          <x:t xml:space="preserve">2tdqr3TYa0aVB+WASUFP2ekYJIfqlVKvTGhi9pHcaV83SqEUh2CY2HS4CLUbovd/NicYGlHoU5+XKGIcRFLikA==</x:t>
        </x:is>
      </x:c>
      <x:c r="C4346" s="3">
        <x:v>46297.2126851852</x:v>
      </x:c>
      <x:c r="D4346" s="4" t="inlineStr">
        <x:is>
          <x:t xml:space="preserve">Sandra Braga</x:t>
        </x:is>
      </x:c>
      <x:c r="E4346" s="5" t="inlineStr">
        <x:is>
          <x:t xml:space="preserve">CTR-06136-X1B1</x:t>
        </x:is>
      </x:c>
      <x:c r="F4346" s="6" t="inlineStr">
        <x:is>
          <x:t xml:space="preserve">PRO-08590-R4C5</x:t>
        </x:is>
      </x:c>
      <x:c r="G4346" s="7" t="inlineStr">
        <x:is>
          <x:t xml:space="preserve">07158692000140</x:t>
        </x:is>
      </x:c>
      <x:c r="H4346" s="8" t="inlineStr">
        <x:is>
          <x:t xml:space="preserve">SERVICO NACIONAL DE APRENDIZAGEM DO COOPERATIVISMO NO DISTRITO FEDERAL</x:t>
        </x:is>
      </x:c>
      <x:c r="I4346" s="9" t="inlineStr">
        <x:is>
          <x:t xml:space="preserve">8599699</x:t>
        </x:is>
      </x:c>
      <x:c r="J4346" s="10" t="inlineStr">
        <x:is>
          <x:t xml:space="preserve">OUTRAS ATIVIDADES DE ENSINO NÃO ESPECIFICADAS ANTERIORMENTE</x:t>
        </x:is>
      </x:c>
      <x:c r="K4346" s="11" t="inlineStr">
        <x:is>
          <x:t xml:space="preserve">DEMAIS</x:t>
        </x:is>
      </x:c>
      <x:c r="L4346" s="12"/>
      <x:c r="M4346" s="13" t="inlineStr">
        <x:is>
          <x:t xml:space="preserve">Não</x:t>
        </x:is>
      </x:c>
      <x:c r="N4346" s="14" t="inlineStr">
        <x:is>
          <x:t xml:space="preserve">EVENTOS CULTURAIS</x:t>
        </x:is>
      </x:c>
      <x:c r="O4346" s="15" t="inlineStr">
        <x:is>
          <x:t xml:space="preserve">SESI-TAGUATINGA</x:t>
        </x:is>
      </x:c>
      <x:c r="P4346" s="16" t="n">
        <x:v>20000</x:v>
      </x:c>
      <x:c r="Q4346" s="17">
        <x:v>45943.4598148148</x:v>
      </x:c>
      <x:c r="R4346" s="18">
        <x:v>46297.0876851852</x:v>
      </x:c>
      <x:c r="S4346" s="19">
        <x:v>45943</x:v>
      </x:c>
      <x:c r="T4346" s="20">
        <x:v>45949</x:v>
      </x:c>
      <x:c r="U4346" s="21" t="inlineStr">
        <x:is>
          <x:t xml:space="preserve">Cumprido</x:t>
        </x:is>
      </x:c>
    </x:row>
    <x:row r="4347" hidden="0">
      <x:c r="A4347" s="1" t="inlineStr">
        <x:is>
          <x:t xml:space="preserve">6490b570-5da8-f011-bbd3-002248e13021</x:t>
        </x:is>
      </x:c>
      <x:c r="B4347" s="2" t="inlineStr">
        <x:is>
          <x:t xml:space="preserve">irBwA+laAr6TLoMIDGk8aQ8RhEfeHyPiw1xYNkArVBGWp9+9nQqLUAI3gdz/Z2zYyx24MKLDjcFAp+nNxIwmEA==</x:t>
        </x:is>
      </x:c>
      <x:c r="C4347" s="3">
        <x:v>45992.5915162037</x:v>
      </x:c>
      <x:c r="D4347" s="4" t="inlineStr">
        <x:is>
          <x:t xml:space="preserve">Fernando de Carvalho Barros de Souza</x:t>
        </x:is>
      </x:c>
      <x:c r="E4347" s="5" t="inlineStr">
        <x:is>
          <x:t xml:space="preserve">CTR-06138-T4B7</x:t>
        </x:is>
      </x:c>
      <x:c r="F4347" s="6" t="inlineStr">
        <x:is>
          <x:t xml:space="preserve">PRO-09002-V5W6</x:t>
        </x:is>
      </x:c>
      <x:c r="G4347" s="7" t="inlineStr">
        <x:is>
          <x:t xml:space="preserve">24648508000169</x:t>
        </x:is>
      </x:c>
      <x:c r="H4347" s="8" t="inlineStr">
        <x:is>
          <x:t xml:space="preserve">CONDOMINIO TOP LIFE TAGUATINGA I - MIAMI BEACH</x:t>
        </x:is>
      </x:c>
      <x:c r="I4347" s="9" t="inlineStr">
        <x:is>
          <x:t xml:space="preserve">8112500</x:t>
        </x:is>
      </x:c>
      <x:c r="J4347" s="10" t="inlineStr">
        <x:is>
          <x:t xml:space="preserve">Condomínios prediais</x:t>
        </x:is>
      </x:c>
      <x:c r="K4347" s="11" t="inlineStr">
        <x:is>
          <x:t xml:space="preserve">DEMAIS</x:t>
        </x:is>
      </x:c>
      <x:c r="L4347" s="12"/>
      <x:c r="M4347" s="13" t="inlineStr">
        <x:is>
          <x:t xml:space="preserve">Não</x:t>
        </x:is>
      </x:c>
      <x:c r="N4347" s="14" t="inlineStr">
        <x:is>
          <x:t xml:space="preserve">ACORDO DE COOPERACAO ESCOLA SESI E CONDOMINIO RESIDENCIAL</x:t>
        </x:is>
      </x:c>
      <x:c r="O4347" s="15" t="inlineStr">
        <x:is>
          <x:t xml:space="preserve">SESI-TAGUATINGA</x:t>
        </x:is>
      </x:c>
      <x:c r="P4347" s="16" t="n">
        <x:v>0</x:v>
      </x:c>
      <x:c r="Q4347" s="17">
        <x:v>45943.6200810185</x:v>
      </x:c>
      <x:c r="R4347" s="18">
        <x:v>45992.4665162037</x:v>
      </x:c>
      <x:c r="S4347" s="19">
        <x:v>46022.875</x:v>
      </x:c>
      <x:c r="T4347" s="20">
        <x:v>46385.875</x:v>
      </x:c>
      <x:c r="U4347" s="21" t="inlineStr">
        <x:is>
          <x:t xml:space="preserve">Ativo</x:t>
        </x:is>
      </x:c>
    </x:row>
    <x:row r="4348" hidden="0">
      <x:c r="A4348" s="1" t="inlineStr">
        <x:is>
          <x:t xml:space="preserve">1da908a9-5da8-f011-bbd3-002248e13021</x:t>
        </x:is>
      </x:c>
      <x:c r="B4348" s="2" t="inlineStr">
        <x:is>
          <x:t xml:space="preserve">1zE0haLNWzFs1Hg4R6RRCci1hJSZGb7FR7f8Gt6m7SN4KrlKaNI+y9KIw0JSgWi07E6k+rDzbA8ksDC6c4zYPQ==</x:t>
        </x:is>
      </x:c>
      <x:c r="C4348" s="3">
        <x:v>46283.8707523148</x:v>
      </x:c>
      <x:c r="D4348" s="4" t="inlineStr">
        <x:is>
          <x:t xml:space="preserve">Fernando de Carvalho Barros de Souza</x:t>
        </x:is>
      </x:c>
      <x:c r="E4348" s="5" t="inlineStr">
        <x:is>
          <x:t xml:space="preserve">CTR-06139-R7L9</x:t>
        </x:is>
      </x:c>
      <x:c r="F4348" s="6" t="inlineStr">
        <x:is>
          <x:t xml:space="preserve">PRO-09002-V5W6</x:t>
        </x:is>
      </x:c>
      <x:c r="G4348" s="7" t="inlineStr">
        <x:is>
          <x:t xml:space="preserve">24648508000169</x:t>
        </x:is>
      </x:c>
      <x:c r="H4348" s="8" t="inlineStr">
        <x:is>
          <x:t xml:space="preserve">CONDOMINIO TOP LIFE TAGUATINGA I - MIAMI BEACH</x:t>
        </x:is>
      </x:c>
      <x:c r="I4348" s="9" t="inlineStr">
        <x:is>
          <x:t xml:space="preserve">8112500</x:t>
        </x:is>
      </x:c>
      <x:c r="J4348" s="10" t="inlineStr">
        <x:is>
          <x:t xml:space="preserve">Condomínios prediais</x:t>
        </x:is>
      </x:c>
      <x:c r="K4348" s="11" t="inlineStr">
        <x:is>
          <x:t xml:space="preserve">DEMAIS</x:t>
        </x:is>
      </x:c>
      <x:c r="L4348" s="12"/>
      <x:c r="M4348" s="13" t="inlineStr">
        <x:is>
          <x:t xml:space="preserve">Não</x:t>
        </x:is>
      </x:c>
      <x:c r="N4348" s="14" t="inlineStr">
        <x:is>
          <x:t xml:space="preserve">ACORDO DE COOPERACAO ESCOLA SESI E CONDOMINIO RESIDENCIAL</x:t>
        </x:is>
      </x:c>
      <x:c r="O4348" s="15" t="inlineStr">
        <x:is>
          <x:t xml:space="preserve">SESI-TAGUATINGA</x:t>
        </x:is>
      </x:c>
      <x:c r="P4348" s="16" t="n">
        <x:v>0</x:v>
      </x:c>
      <x:c r="Q4348" s="17">
        <x:v>45943.6212615741</x:v>
      </x:c>
      <x:c r="R4348" s="18">
        <x:v>46283.7457523148</x:v>
      </x:c>
      <x:c r="S4348" s="19">
        <x:v>46022.875</x:v>
      </x:c>
      <x:c r="T4348" s="20">
        <x:v>46385.875</x:v>
      </x:c>
      <x:c r="U4348" s="21" t="inlineStr">
        <x:is>
          <x:t xml:space="preserve">Ativo</x:t>
        </x:is>
      </x:c>
    </x:row>
    <x:row r="4349" hidden="0">
      <x:c r="A4349" s="1" t="inlineStr">
        <x:is>
          <x:t xml:space="preserve">277d71db-5da8-f011-bbd3-002248e13021</x:t>
        </x:is>
      </x:c>
      <x:c r="B4349" s="2" t="inlineStr">
        <x:is>
          <x:t xml:space="preserve">EtIeSHWCQWeDSnein9RI41hlsOrVejJwY3ZS8+0mkl2naI19YP6vN/0PmXr7b5MLdTpodxrjcu2NCx4XPuuFfw==</x:t>
        </x:is>
      </x:c>
      <x:c r="C4349" s="3">
        <x:v>45959.996712963</x:v>
      </x:c>
      <x:c r="D4349" s="4" t="inlineStr">
        <x:is>
          <x:t xml:space="preserve">Fernando de Carvalho Barros de Souza</x:t>
        </x:is>
      </x:c>
      <x:c r="E4349" s="5" t="inlineStr">
        <x:is>
          <x:t xml:space="preserve">CTR-06140-K1T9</x:t>
        </x:is>
      </x:c>
      <x:c r="F4349" s="6" t="inlineStr">
        <x:is>
          <x:t xml:space="preserve">PRO-09004-V2N6</x:t>
        </x:is>
      </x:c>
      <x:c r="G4349" s="7" t="inlineStr">
        <x:is>
          <x:t xml:space="preserve">07392826000192</x:t>
        </x:is>
      </x:c>
      <x:c r="H4349" s="8" t="inlineStr">
        <x:is>
          <x:t xml:space="preserve">CONDOMINIO RESIDENCIAL NOVO HORIZONTE</x:t>
        </x:is>
      </x:c>
      <x:c r="I4349" s="9" t="inlineStr">
        <x:is>
          <x:t xml:space="preserve">8112500</x:t>
        </x:is>
      </x:c>
      <x:c r="J4349" s="10" t="inlineStr">
        <x:is>
          <x:t xml:space="preserve">Condomínios prediais</x:t>
        </x:is>
      </x:c>
      <x:c r="K4349" s="11" t="inlineStr">
        <x:is>
          <x:t xml:space="preserve">DEMAIS</x:t>
        </x:is>
      </x:c>
      <x:c r="L4349" s="12"/>
      <x:c r="M4349" s="13" t="inlineStr">
        <x:is>
          <x:t xml:space="preserve">Não</x:t>
        </x:is>
      </x:c>
      <x:c r="N4349" s="14" t="inlineStr">
        <x:is>
          <x:t xml:space="preserve">ACORDO DE COOPERACAO ESCOLA SESI E CONDOMINIO RESIDENCIAL</x:t>
        </x:is>
      </x:c>
      <x:c r="O4349" s="15" t="inlineStr">
        <x:is>
          <x:t xml:space="preserve">SESI-TAGUATINGA</x:t>
        </x:is>
      </x:c>
      <x:c r="P4349" s="16" t="n">
        <x:v>0</x:v>
      </x:c>
      <x:c r="Q4349" s="17">
        <x:v>45943.6221643519</x:v>
      </x:c>
      <x:c r="R4349" s="18">
        <x:v>45959.871712963</x:v>
      </x:c>
      <x:c r="S4349" s="19">
        <x:v>46022.875</x:v>
      </x:c>
      <x:c r="T4349" s="20">
        <x:v>46385.875</x:v>
      </x:c>
      <x:c r="U4349" s="21" t="inlineStr">
        <x:is>
          <x:t xml:space="preserve">Ativo</x:t>
        </x:is>
      </x:c>
    </x:row>
    <x:row r="4350" hidden="0">
      <x:c r="A4350" s="1" t="inlineStr">
        <x:is>
          <x:t xml:space="preserve">60023ba7-5ea8-f011-bbd3-002248e13021</x:t>
        </x:is>
      </x:c>
      <x:c r="B4350" s="2" t="inlineStr">
        <x:is>
          <x:t xml:space="preserve">S5LdVDR80aCJ2wIi1/AmW0L1qQ4IfIPQPmrelHcvBdrslAXpA1zDMNZdkemaNhn8PpYJEoQdrwR4JkDQw2oWzw==</x:t>
        </x:is>
      </x:c>
      <x:c r="C4350" s="3">
        <x:v>45959.996712963</x:v>
      </x:c>
      <x:c r="D4350" s="4" t="inlineStr">
        <x:is>
          <x:t xml:space="preserve">Fernando de Carvalho Barros de Souza</x:t>
        </x:is>
      </x:c>
      <x:c r="E4350" s="5" t="inlineStr">
        <x:is>
          <x:t xml:space="preserve">CTR-06141-B4M5</x:t>
        </x:is>
      </x:c>
      <x:c r="F4350" s="6" t="inlineStr">
        <x:is>
          <x:t xml:space="preserve">PRO-08979-L2K3</x:t>
        </x:is>
      </x:c>
      <x:c r="G4350" s="7" t="inlineStr">
        <x:is>
          <x:t xml:space="preserve">01717198000191</x:t>
        </x:is>
      </x:c>
      <x:c r="H4350" s="8" t="inlineStr">
        <x:is>
          <x:t xml:space="preserve">CONDOMINIO DO BLOCO B DA QND 25</x:t>
        </x:is>
      </x:c>
      <x:c r="I4350" s="9" t="inlineStr">
        <x:is>
          <x:t xml:space="preserve">8112500</x:t>
        </x:is>
      </x:c>
      <x:c r="J4350" s="10" t="inlineStr">
        <x:is>
          <x:t xml:space="preserve">Condomínios prediais</x:t>
        </x:is>
      </x:c>
      <x:c r="K4350" s="11" t="inlineStr">
        <x:is>
          <x:t xml:space="preserve">DEMAIS</x:t>
        </x:is>
      </x:c>
      <x:c r="L4350" s="12"/>
      <x:c r="M4350" s="13" t="inlineStr">
        <x:is>
          <x:t xml:space="preserve">Não</x:t>
        </x:is>
      </x:c>
      <x:c r="N4350" s="14" t="inlineStr">
        <x:is>
          <x:t xml:space="preserve">ACORDO DE COOPERACAO ESCOLA SESI E CONDOMINIO RESIDENCIAL</x:t>
        </x:is>
      </x:c>
      <x:c r="O4350" s="15" t="inlineStr">
        <x:is>
          <x:t xml:space="preserve">SESI-TAGUATINGA</x:t>
        </x:is>
      </x:c>
      <x:c r="P4350" s="16" t="n">
        <x:v>0</x:v>
      </x:c>
      <x:c r="Q4350" s="17">
        <x:v>45943.6261111111</x:v>
      </x:c>
      <x:c r="R4350" s="18">
        <x:v>45959.871712963</x:v>
      </x:c>
      <x:c r="S4350" s="19">
        <x:v>46022.875</x:v>
      </x:c>
      <x:c r="T4350" s="20">
        <x:v>46385.875</x:v>
      </x:c>
      <x:c r="U4350" s="21" t="inlineStr">
        <x:is>
          <x:t xml:space="preserve">Ativo</x:t>
        </x:is>
      </x:c>
    </x:row>
    <x:row r="4351" hidden="0">
      <x:c r="A4351" s="1" t="inlineStr">
        <x:is>
          <x:t xml:space="preserve">fe68b9f8-5ea8-f011-bbd3-002248e13021</x:t>
        </x:is>
      </x:c>
      <x:c r="B4351" s="2" t="inlineStr">
        <x:is>
          <x:t xml:space="preserve">5/0Q0ebr1xvmQf3PUmCOzegkwOvfvM6e5Zo/x/yGDd7MzD7qBTUbslNVgEg8R2kD+ToXLEP2KfzbzpIACKj/Jw==</x:t>
        </x:is>
      </x:c>
      <x:c r="C4351" s="3">
        <x:v>45959.996712963</x:v>
      </x:c>
      <x:c r="D4351" s="4" t="inlineStr">
        <x:is>
          <x:t xml:space="preserve">Fernando de Carvalho Barros de Souza</x:t>
        </x:is>
      </x:c>
      <x:c r="E4351" s="5" t="inlineStr">
        <x:is>
          <x:t xml:space="preserve">CTR-06142-R2R2</x:t>
        </x:is>
      </x:c>
      <x:c r="F4351" s="6" t="inlineStr">
        <x:is>
          <x:t xml:space="preserve">PRO-08979-L2K3</x:t>
        </x:is>
      </x:c>
      <x:c r="G4351" s="7" t="inlineStr">
        <x:is>
          <x:t xml:space="preserve">01717198000191</x:t>
        </x:is>
      </x:c>
      <x:c r="H4351" s="8" t="inlineStr">
        <x:is>
          <x:t xml:space="preserve">CONDOMINIO DO BLOCO B DA QND 25</x:t>
        </x:is>
      </x:c>
      <x:c r="I4351" s="9" t="inlineStr">
        <x:is>
          <x:t xml:space="preserve">8112500</x:t>
        </x:is>
      </x:c>
      <x:c r="J4351" s="10" t="inlineStr">
        <x:is>
          <x:t xml:space="preserve">Condomínios prediais</x:t>
        </x:is>
      </x:c>
      <x:c r="K4351" s="11" t="inlineStr">
        <x:is>
          <x:t xml:space="preserve">DEMAIS</x:t>
        </x:is>
      </x:c>
      <x:c r="L4351" s="12"/>
      <x:c r="M4351" s="13" t="inlineStr">
        <x:is>
          <x:t xml:space="preserve">Não</x:t>
        </x:is>
      </x:c>
      <x:c r="N4351" s="14" t="inlineStr">
        <x:is>
          <x:t xml:space="preserve">ACORDO DE COOPERACAO ESCOLA SESI E CONDOMINIO RESIDENCIAL</x:t>
        </x:is>
      </x:c>
      <x:c r="O4351" s="15" t="inlineStr">
        <x:is>
          <x:t xml:space="preserve">SESI-TAGUATINGA</x:t>
        </x:is>
      </x:c>
      <x:c r="P4351" s="16" t="n">
        <x:v>0</x:v>
      </x:c>
      <x:c r="Q4351" s="17">
        <x:v>45943.6277662037</x:v>
      </x:c>
      <x:c r="R4351" s="18">
        <x:v>45959.871712963</x:v>
      </x:c>
      <x:c r="S4351" s="19">
        <x:v>46022.875</x:v>
      </x:c>
      <x:c r="T4351" s="20">
        <x:v>46385.875</x:v>
      </x:c>
      <x:c r="U4351" s="21" t="inlineStr">
        <x:is>
          <x:t xml:space="preserve">Ativo</x:t>
        </x:is>
      </x:c>
    </x:row>
    <x:row r="4352" hidden="0">
      <x:c r="A4352" s="1" t="inlineStr">
        <x:is>
          <x:t xml:space="preserve">60d05707-61a8-f011-bbd3-002248e13021</x:t>
        </x:is>
      </x:c>
      <x:c r="B4352" s="2" t="inlineStr">
        <x:is>
          <x:t xml:space="preserve">EMoHXfgx+VYOOQdY6S4BartwIwBPlbkqKt+VBiLfys7yXOcS50mg+B6Jetg4xubMFD/wf9kZVNa5DQITum7z6w==</x:t>
        </x:is>
      </x:c>
      <x:c r="C4352" s="3">
        <x:v>45959.996712963</x:v>
      </x:c>
      <x:c r="D4352" s="4" t="inlineStr">
        <x:is>
          <x:t xml:space="preserve">Fernando de Carvalho Barros de Souza</x:t>
        </x:is>
      </x:c>
      <x:c r="E4352" s="5" t="inlineStr">
        <x:is>
          <x:t xml:space="preserve">CTR-06143-D7R9</x:t>
        </x:is>
      </x:c>
      <x:c r="F4352" s="6" t="inlineStr">
        <x:is>
          <x:t xml:space="preserve">PRO-08985-N5H7</x:t>
        </x:is>
      </x:c>
      <x:c r="G4352" s="7" t="inlineStr">
        <x:is>
          <x:t xml:space="preserve">01720796000110</x:t>
        </x:is>
      </x:c>
      <x:c r="H4352" s="8" t="inlineStr">
        <x:is>
          <x:t xml:space="preserve">CONDOMINIO DO EDIFICIO VIA VENEZA</x:t>
        </x:is>
      </x:c>
      <x:c r="I4352" s="9" t="inlineStr">
        <x:is>
          <x:t xml:space="preserve">8112500</x:t>
        </x:is>
      </x:c>
      <x:c r="J4352" s="10" t="inlineStr">
        <x:is>
          <x:t xml:space="preserve">Condomínios prediais</x:t>
        </x:is>
      </x:c>
      <x:c r="K4352" s="11" t="inlineStr">
        <x:is>
          <x:t xml:space="preserve">DEMAIS</x:t>
        </x:is>
      </x:c>
      <x:c r="L4352" s="12"/>
      <x:c r="M4352" s="13" t="inlineStr">
        <x:is>
          <x:t xml:space="preserve">Não</x:t>
        </x:is>
      </x:c>
      <x:c r="N4352" s="14" t="inlineStr">
        <x:is>
          <x:t xml:space="preserve">ACORDO DE COOPERACAO ESCOLA SESI E CONDOMINIO RESIDENCIAL</x:t>
        </x:is>
      </x:c>
      <x:c r="O4352" s="15" t="inlineStr">
        <x:is>
          <x:t xml:space="preserve">SESI-TAGUATINGA</x:t>
        </x:is>
      </x:c>
      <x:c r="P4352" s="16" t="n">
        <x:v>0</x:v>
      </x:c>
      <x:c r="Q4352" s="17">
        <x:v>45943.6380092593</x:v>
      </x:c>
      <x:c r="R4352" s="18">
        <x:v>45959.871712963</x:v>
      </x:c>
      <x:c r="S4352" s="19">
        <x:v>46022.875</x:v>
      </x:c>
      <x:c r="T4352" s="20">
        <x:v>46385.875</x:v>
      </x:c>
      <x:c r="U4352" s="21" t="inlineStr">
        <x:is>
          <x:t xml:space="preserve">Ativo</x:t>
        </x:is>
      </x:c>
    </x:row>
    <x:row r="4353" hidden="0">
      <x:c r="A4353" s="1" t="inlineStr">
        <x:is>
          <x:t xml:space="preserve">4f30976d-61a8-f011-bbd3-002248e0becc</x:t>
        </x:is>
      </x:c>
      <x:c r="B4353" s="2" t="inlineStr">
        <x:is>
          <x:t xml:space="preserve">iREQmNloHERXnQjaVaTZAFQaniR3Q7YgTnBWq4rnXh9qM0QMHLLiTPapS3VDFTDbr+U3PsDAnDvGH9uUWh3HFQ==</x:t>
        </x:is>
      </x:c>
      <x:c r="C4353" s="3">
        <x:v>46297.215474537</x:v>
      </x:c>
      <x:c r="D4353" s="4" t="inlineStr">
        <x:is>
          <x:t xml:space="preserve">Daline de Sousa Ataide</x:t>
        </x:is>
      </x:c>
      <x:c r="E4353" s="5" t="inlineStr">
        <x:is>
          <x:t xml:space="preserve">CTR-06144-C3D7</x:t>
        </x:is>
      </x:c>
      <x:c r="F4353" s="6" t="inlineStr">
        <x:is>
          <x:t xml:space="preserve">PRO-09049-Y4Z8</x:t>
        </x:is>
      </x:c>
      <x:c r="G4353" s="7" t="inlineStr">
        <x:is>
          <x:t xml:space="preserve">02486364000159</x:t>
        </x:is>
      </x:c>
      <x:c r="H4353" s="8" t="inlineStr">
        <x:is>
          <x:t xml:space="preserve">ESQUADRO ALUMINIO LTDA</x:t>
        </x:is>
      </x:c>
      <x:c r="I4353" s="9" t="inlineStr">
        <x:is>
          <x:t xml:space="preserve">2512800</x:t>
        </x:is>
      </x:c>
      <x:c r="J4353" s="10" t="inlineStr">
        <x:is>
          <x:t xml:space="preserve">FABRICAÇÃO DE ESQUADRIAS DE METAL</x:t>
        </x:is>
      </x:c>
      <x:c r="K4353" s="11" t="inlineStr">
        <x:is>
          <x:t xml:space="preserve">MICRO EMPRESA</x:t>
        </x:is>
      </x:c>
      <x:c r="L4353" s="12"/>
      <x:c r="M4353" s="13" t="inlineStr">
        <x:is>
          <x:t xml:space="preserve">Sim</x:t>
        </x:is>
      </x:c>
      <x:c r="N4353" s="14" t="inlineStr">
        <x:is>
          <x:t xml:space="preserve">GRATUIDADE - PALESTRA/RODAS DE CONVERSAS</x:t>
        </x:is>
      </x:c>
      <x:c r="O4353" s="15" t="inlineStr">
        <x:is>
          <x:t xml:space="preserve">SESI-BRASÍLIA</x:t>
        </x:is>
      </x:c>
      <x:c r="P4353" s="16" t="n">
        <x:v>0</x:v>
      </x:c>
      <x:c r="Q4353" s="17">
        <x:v>45943.6399537037</x:v>
      </x:c>
      <x:c r="R4353" s="18">
        <x:v>46297.090474537</x:v>
      </x:c>
      <x:c r="S4353" s="19">
        <x:v>45942.875</x:v>
      </x:c>
      <x:c r="T4353" s="20">
        <x:v>46124.875</x:v>
      </x:c>
      <x:c r="U4353" s="21" t="inlineStr">
        <x:is>
          <x:t xml:space="preserve">Cumprido</x:t>
        </x:is>
      </x:c>
    </x:row>
    <x:row r="4354" hidden="0">
      <x:c r="A4354" s="1" t="inlineStr">
        <x:is>
          <x:t xml:space="preserve">a02b0b47-63a8-f011-bbd3-002248e0becc</x:t>
        </x:is>
      </x:c>
      <x:c r="B4354" s="2" t="inlineStr">
        <x:is>
          <x:t xml:space="preserve">pi85/v5b4OxuP//8MElJX6q1o1ps33/2SaAiKDQ7pTEFgaXWAwKTi0e7OwZ51n58bwhiJ887Vrjy07lo/kK8hQ==</x:t>
        </x:is>
      </x:c>
      <x:c r="C4354" s="3">
        <x:v>46297.215474537</x:v>
      </x:c>
      <x:c r="D4354" s="4" t="inlineStr">
        <x:is>
          <x:t xml:space="preserve">Claudia G. De Albuquerque Amaro</x:t>
        </x:is>
      </x:c>
      <x:c r="E4354" s="5" t="inlineStr">
        <x:is>
          <x:t xml:space="preserve">CTR-06145-B6M4</x:t>
        </x:is>
      </x:c>
      <x:c r="F4354" s="6" t="inlineStr">
        <x:is>
          <x:t xml:space="preserve">PRO-09031-V3D1</x:t>
        </x:is>
      </x:c>
      <x:c r="G4354" s="7" t="inlineStr">
        <x:is>
          <x:t xml:space="preserve">54667350000135</x:t>
        </x:is>
      </x:c>
      <x:c r="H4354" s="8" t="inlineStr">
        <x:is>
          <x:t xml:space="preserve">CDBS PRODUTOS ALIMENTICIOS LTDA</x:t>
        </x:is>
      </x:c>
      <x:c r="I4354" s="9" t="inlineStr">
        <x:is>
          <x:t xml:space="preserve">1091102</x:t>
        </x:is>
      </x:c>
      <x:c r="J4354" s="10"/>
      <x:c r="K4354" s="11" t="inlineStr">
        <x:is>
          <x:t xml:space="preserve">MICRO EMPRESA</x:t>
        </x:is>
      </x:c>
      <x:c r="L4354" s="12"/>
      <x:c r="M4354" s="13" t="inlineStr">
        <x:is>
          <x:t xml:space="preserve">Não</x:t>
        </x:is>
      </x:c>
      <x:c r="N4354" s="14" t="inlineStr">
        <x:is>
          <x:t xml:space="preserve">GRATUIDADE - CONSULTORIA NRS</x:t>
        </x:is>
      </x:c>
      <x:c r="O4354" s="15" t="inlineStr">
        <x:is>
          <x:t xml:space="preserve">SESI-BRASÍLIA</x:t>
        </x:is>
      </x:c>
      <x:c r="P4354" s="16" t="n">
        <x:v>0</x:v>
      </x:c>
      <x:c r="Q4354" s="17">
        <x:v>45943.6491666667</x:v>
      </x:c>
      <x:c r="R4354" s="18">
        <x:v>46297.090474537</x:v>
      </x:c>
      <x:c r="S4354" s="19">
        <x:v>45942.875</x:v>
      </x:c>
      <x:c r="T4354" s="20">
        <x:v>46124.875</x:v>
      </x:c>
      <x:c r="U4354" s="21" t="inlineStr">
        <x:is>
          <x:t xml:space="preserve">Cumprido</x:t>
        </x:is>
      </x:c>
    </x:row>
    <x:row r="4355" hidden="0">
      <x:c r="A4355" s="1" t="inlineStr">
        <x:is>
          <x:t xml:space="preserve">d8affb26-6ca8-f011-bbd3-002248e0becc</x:t>
        </x:is>
      </x:c>
      <x:c r="B4355" s="2" t="inlineStr">
        <x:is>
          <x:t xml:space="preserve">of005NdswWcFziUoxIayZORCe2YyL4+slPqpAMBsTOXupPzdcKVkNjavYZqERj1jCL4vAMxPsuHOg+gxBEZ8Mg==</x:t>
        </x:is>
      </x:c>
      <x:c r="C4355" s="3">
        <x:v>46297.215474537</x:v>
      </x:c>
      <x:c r="D4355" s="4" t="inlineStr">
        <x:is>
          <x:t xml:space="preserve">Claudia G. De Albuquerque Amaro</x:t>
        </x:is>
      </x:c>
      <x:c r="E4355" s="5" t="inlineStr">
        <x:is>
          <x:t xml:space="preserve">CTR-06147-Y5N2</x:t>
        </x:is>
      </x:c>
      <x:c r="F4355" s="6" t="inlineStr">
        <x:is>
          <x:t xml:space="preserve">PRO-09032-V6P4</x:t>
        </x:is>
      </x:c>
      <x:c r="G4355" s="7" t="inlineStr">
        <x:is>
          <x:t xml:space="preserve">36654642000151</x:t>
        </x:is>
      </x:c>
      <x:c r="H4355" s="8" t="inlineStr">
        <x:is>
          <x:t xml:space="preserve">RHINO DEFENSE LTDA</x:t>
        </x:is>
      </x:c>
      <x:c r="I4355" s="9" t="inlineStr">
        <x:is>
          <x:t xml:space="preserve">1412601</x:t>
        </x:is>
      </x:c>
      <x:c r="J4355" s="10"/>
      <x:c r="K4355" s="11" t="inlineStr">
        <x:is>
          <x:t xml:space="preserve">MICRO EMPRESA</x:t>
        </x:is>
      </x:c>
      <x:c r="L4355" s="12"/>
      <x:c r="M4355" s="13" t="inlineStr">
        <x:is>
          <x:t xml:space="preserve">Não</x:t>
        </x:is>
      </x:c>
      <x:c r="N4355" s="14" t="inlineStr">
        <x:is>
          <x:t xml:space="preserve">GRATUIDADE - PALESTRA/RODAS DE CONVERSAS</x:t>
        </x:is>
      </x:c>
      <x:c r="O4355" s="15" t="inlineStr">
        <x:is>
          <x:t xml:space="preserve">SESI-BRASÍLIA</x:t>
        </x:is>
      </x:c>
      <x:c r="P4355" s="16" t="n">
        <x:v>0</x:v>
      </x:c>
      <x:c r="Q4355" s="17">
        <x:v>45943.6932060185</x:v>
      </x:c>
      <x:c r="R4355" s="18">
        <x:v>46297.090474537</x:v>
      </x:c>
      <x:c r="S4355" s="19">
        <x:v>45942.875</x:v>
      </x:c>
      <x:c r="T4355" s="20">
        <x:v>46124.875</x:v>
      </x:c>
      <x:c r="U4355" s="21" t="inlineStr">
        <x:is>
          <x:t xml:space="preserve">Cumprido</x:t>
        </x:is>
      </x:c>
    </x:row>
    <x:row r="4356" hidden="0">
      <x:c r="A4356" s="1" t="inlineStr">
        <x:is>
          <x:t xml:space="preserve">bc88c564-6fa8-f011-bbd3-002248de5826</x:t>
        </x:is>
      </x:c>
      <x:c r="B4356" s="2" t="inlineStr">
        <x:is>
          <x:t xml:space="preserve">GfqH5LH62LtiEtEV6vD6yd2A2JVukCBacENJYrwduhjS/XlNL7BbLwdYFmxxIlGpsD8LYEfxDz4SUxQq771wRQ==</x:t>
        </x:is>
      </x:c>
      <x:c r="C4356" s="3">
        <x:v>46309.6463425926</x:v>
      </x:c>
      <x:c r="D4356" s="4" t="inlineStr">
        <x:is>
          <x:t xml:space="preserve">Gabriela Retameiro Rocha</x:t>
        </x:is>
      </x:c>
      <x:c r="E4356" s="5" t="inlineStr">
        <x:is>
          <x:t xml:space="preserve">CTR-06149-N4M4</x:t>
        </x:is>
      </x:c>
      <x:c r="F4356" s="6" t="inlineStr">
        <x:is>
          <x:t xml:space="preserve">PRO-09036-T6M4</x:t>
        </x:is>
      </x:c>
      <x:c r="G4356" s="7" t="inlineStr">
        <x:is>
          <x:t xml:space="preserve">03773834001442</x:t>
        </x:is>
      </x:c>
      <x:c r="H4356" s="8" t="inlineStr">
        <x:is>
          <x:t xml:space="preserve">SERVICO SOCIAL DA INDUSTRIA, DEPARTAMENTO REGIONAL DE MINAS GERAIS (SESI / DRMG)</x:t>
        </x:is>
      </x:c>
      <x:c r="I4356" s="9" t="inlineStr">
        <x:is>
          <x:t xml:space="preserve">8599699</x:t>
        </x:is>
      </x:c>
      <x:c r="J4356" s="10" t="inlineStr">
        <x:is>
          <x:t xml:space="preserve">Outras atividades de ensino não especificadas anteriormente</x:t>
        </x:is>
      </x:c>
      <x:c r="K4356" s="11" t="inlineStr">
        <x:is>
          <x:t xml:space="preserve">DEMAIS</x:t>
        </x:is>
      </x:c>
      <x:c r="L4356" s="12"/>
      <x:c r="M4356" s="13" t="inlineStr">
        <x:is>
          <x:t xml:space="preserve">Sim</x:t>
        </x:is>
      </x:c>
      <x:c r="N4356" s="14" t="inlineStr">
        <x:is>
          <x:t xml:space="preserve">CONSULTA MEDICA OCUPACIONAL</x:t>
        </x:is>
      </x:c>
      <x:c r="O4356" s="15" t="inlineStr">
        <x:is>
          <x:t xml:space="preserve">SESI-BRASÍLIA</x:t>
        </x:is>
      </x:c>
      <x:c r="P4356" s="16" t="n">
        <x:v>110</x:v>
      </x:c>
      <x:c r="Q4356" s="17">
        <x:v>45943.7093634259</x:v>
      </x:c>
      <x:c r="R4356" s="18">
        <x:v>46309.5213425926</x:v>
      </x:c>
      <x:c r="S4356" s="19">
        <x:v>45942.875</x:v>
      </x:c>
      <x:c r="T4356" s="20">
        <x:v>45972.875</x:v>
      </x:c>
      <x:c r="U4356" s="21" t="inlineStr">
        <x:is>
          <x:t xml:space="preserve">Cumprido</x:t>
        </x:is>
      </x:c>
    </x:row>
    <x:row r="4357" hidden="0">
      <x:c r="A4357" s="1" t="inlineStr">
        <x:is>
          <x:t xml:space="preserve">ec74346b-6fa8-f011-bbd3-002248e13021</x:t>
        </x:is>
      </x:c>
      <x:c r="B4357" s="2" t="inlineStr">
        <x:is>
          <x:t xml:space="preserve">kxY/G4qp84eAKKMGIao7D7ekYTSqlQm2SZTED4Kx9CpuIf7ZPBrwcRoC4fHa0xTm3mUfzHDnmw9ev4SJnQK8dA==</x:t>
        </x:is>
      </x:c>
      <x:c r="C4357" s="3">
        <x:v>46297.2156365741</x:v>
      </x:c>
      <x:c r="D4357" s="4" t="inlineStr">
        <x:is>
          <x:t xml:space="preserve">Daline de Sousa Ataide</x:t>
        </x:is>
      </x:c>
      <x:c r="E4357" s="5" t="inlineStr">
        <x:is>
          <x:t xml:space="preserve">CTR-06150-R6Z7</x:t>
        </x:is>
      </x:c>
      <x:c r="F4357" s="6" t="inlineStr">
        <x:is>
          <x:t xml:space="preserve">PRO-08962-M8K1</x:t>
        </x:is>
      </x:c>
      <x:c r="G4357" s="7" t="inlineStr">
        <x:is>
          <x:t xml:space="preserve">48946682000156</x:t>
        </x:is>
      </x:c>
      <x:c r="H4357" s="8" t="inlineStr">
        <x:is>
          <x:t xml:space="preserve">PREMOLDADO BRILHANTE LTDA</x:t>
        </x:is>
      </x:c>
      <x:c r="I4357" s="9" t="inlineStr">
        <x:is>
          <x:t xml:space="preserve">2330302</x:t>
        </x:is>
      </x:c>
      <x:c r="J4357" s="10" t="inlineStr">
        <x:is>
          <x:t xml:space="preserve">FABRICAÇÃO DE ARTEFATOS DE CIMENTO PARA USO NA CONSTRUÇÃO</x:t>
        </x:is>
      </x:c>
      <x:c r="K4357" s="11" t="inlineStr">
        <x:is>
          <x:t xml:space="preserve">DEMAIS</x:t>
        </x:is>
      </x:c>
      <x:c r="L4357" s="12"/>
      <x:c r="M4357" s="13" t="inlineStr">
        <x:is>
          <x:t xml:space="preserve">Sim</x:t>
        </x:is>
      </x:c>
      <x:c r="N4357" s="14" t="inlineStr">
        <x:is>
          <x:t xml:space="preserve">GRATUIDADE - PALESTRA/RODAS DE CONVERSAS</x:t>
        </x:is>
      </x:c>
      <x:c r="O4357" s="15" t="inlineStr">
        <x:is>
          <x:t xml:space="preserve">SESI- CENTRAL PARK</x:t>
        </x:is>
      </x:c>
      <x:c r="P4357" s="16" t="n">
        <x:v>0</x:v>
      </x:c>
      <x:c r="Q4357" s="17">
        <x:v>45943.709525463</x:v>
      </x:c>
      <x:c r="R4357" s="18">
        <x:v>46297.0906365741</x:v>
      </x:c>
      <x:c r="S4357" s="19">
        <x:v>45932.875</x:v>
      </x:c>
      <x:c r="T4357" s="20">
        <x:v>45993.875</x:v>
      </x:c>
      <x:c r="U4357" s="21" t="inlineStr">
        <x:is>
          <x:t xml:space="preserve">Cumprido</x:t>
        </x:is>
      </x:c>
    </x:row>
    <x:row r="4358" hidden="0">
      <x:c r="A4358" s="1" t="inlineStr">
        <x:is>
          <x:t xml:space="preserve">7ca7f17b-71a8-f011-bbd3-002248e13021</x:t>
        </x:is>
      </x:c>
      <x:c r="B4358" s="2" t="inlineStr">
        <x:is>
          <x:t xml:space="preserve">C4Wr88DIGyMFHfBwVBQpCEHmNaZZ0I5YuER+aHqM4OykfUttR1KXP4a0xAbELkhXNVb0HhI98lAJWPuwJUgJIg==</x:t>
        </x:is>
      </x:c>
      <x:c r="C4358" s="3">
        <x:v>46297.2156481482</x:v>
      </x:c>
      <x:c r="D4358" s="4" t="inlineStr">
        <x:is>
          <x:t xml:space="preserve">Daline de Sousa Ataide</x:t>
        </x:is>
      </x:c>
      <x:c r="E4358" s="5" t="inlineStr">
        <x:is>
          <x:t xml:space="preserve">CTR-06151-K3H9</x:t>
        </x:is>
      </x:c>
      <x:c r="F4358" s="6" t="inlineStr">
        <x:is>
          <x:t xml:space="preserve">PRO-08964-N5C7</x:t>
        </x:is>
      </x:c>
      <x:c r="G4358" s="7" t="inlineStr">
        <x:is>
          <x:t xml:space="preserve">26487744000257</x:t>
        </x:is>
      </x:c>
      <x:c r="H4358" s="8" t="inlineStr">
        <x:is>
          <x:t xml:space="preserve">GRAVIA INDUSTRIA DE PERFILADOS DE ACO LTDA</x:t>
        </x:is>
      </x:c>
      <x:c r="I4358" s="9" t="inlineStr">
        <x:is>
          <x:t xml:space="preserve">2599399</x:t>
        </x:is>
      </x:c>
      <x:c r="J4358" s="10" t="inlineStr">
        <x:is>
          <x:t xml:space="preserve">FABRICAÇÃO DE OUTROS PRODUTOS DE METAL NÃO ESPECIFICADOS ANTERIORMENTE</x:t>
        </x:is>
      </x:c>
      <x:c r="K4358" s="11" t="inlineStr">
        <x:is>
          <x:t xml:space="preserve">DEMAIS</x:t>
        </x:is>
      </x:c>
      <x:c r="L4358" s="12"/>
      <x:c r="M4358" s="13" t="inlineStr">
        <x:is>
          <x:t xml:space="preserve">Não</x:t>
        </x:is>
      </x:c>
      <x:c r="N4358" s="14" t="inlineStr">
        <x:is>
          <x:t xml:space="preserve">GRATUIDADE - PALESTRA/RODAS DE CONVERSAS</x:t>
        </x:is>
      </x:c>
      <x:c r="O4358" s="15" t="inlineStr">
        <x:is>
          <x:t xml:space="preserve">SESI-BRASÍLIA</x:t>
        </x:is>
      </x:c>
      <x:c r="P4358" s="16" t="n">
        <x:v>0</x:v>
      </x:c>
      <x:c r="Q4358" s="17">
        <x:v>45943.7196990741</x:v>
      </x:c>
      <x:c r="R4358" s="18">
        <x:v>46297.0906481482</x:v>
      </x:c>
      <x:c r="S4358" s="19">
        <x:v>45936.875</x:v>
      </x:c>
      <x:c r="T4358" s="20">
        <x:v>45967.875</x:v>
      </x:c>
      <x:c r="U4358" s="21" t="inlineStr">
        <x:is>
          <x:t xml:space="preserve">Cumprido</x:t>
        </x:is>
      </x:c>
    </x:row>
    <x:row r="4359" hidden="0">
      <x:c r="A4359" s="1" t="inlineStr">
        <x:is>
          <x:t xml:space="preserve">5f177500-74a8-f011-bbd3-002248e13021</x:t>
        </x:is>
      </x:c>
      <x:c r="B4359" s="2" t="inlineStr">
        <x:is>
          <x:t xml:space="preserve">roP4W5kIdzQqePUFq8De+2jb78IG38tprH8wRIa9EMY44SKWqG+H5d5HTJvtCNKmNWctUTiJusK91uHygboLIQ==</x:t>
        </x:is>
      </x:c>
      <x:c r="C4359" s="3">
        <x:v>46297.2156481482</x:v>
      </x:c>
      <x:c r="D4359" s="4" t="inlineStr">
        <x:is>
          <x:t xml:space="preserve">Gizele Batista de Araújo</x:t>
        </x:is>
      </x:c>
      <x:c r="E4359" s="5" t="inlineStr">
        <x:is>
          <x:t xml:space="preserve">CTR-06152-S8F9</x:t>
        </x:is>
      </x:c>
      <x:c r="F4359" s="6" t="inlineStr">
        <x:is>
          <x:t xml:space="preserve">PRO-09003-S2G4</x:t>
        </x:is>
      </x:c>
      <x:c r="G4359" s="7" t="inlineStr">
        <x:is>
          <x:t xml:space="preserve">07474287000300</x:t>
        </x:is>
      </x:c>
      <x:c r="H4359" s="8" t="inlineStr">
        <x:is>
          <x:t xml:space="preserve">RENOVAR ENGENHARIA LTDA</x:t>
        </x:is>
      </x:c>
      <x:c r="I4359" s="9" t="inlineStr">
        <x:is>
          <x:t xml:space="preserve">4120400</x:t>
        </x:is>
      </x:c>
      <x:c r="J4359" s="10"/>
      <x:c r="K4359" s="11" t="inlineStr">
        <x:is>
          <x:t xml:space="preserve">DEMAIS</x:t>
        </x:is>
      </x:c>
      <x:c r="L4359" s="12"/>
      <x:c r="M4359" s="13" t="inlineStr">
        <x:is>
          <x:t xml:space="preserve">Não</x:t>
        </x:is>
      </x:c>
      <x:c r="N4359" s="14" t="inlineStr">
        <x:is>
          <x:t xml:space="preserve">GRATUIDADE - PALESTRA/RODAS DE CONVERSAS</x:t>
        </x:is>
      </x:c>
      <x:c r="O4359" s="15" t="inlineStr">
        <x:is>
          <x:t xml:space="preserve">SESI- CENTRAL PARK</x:t>
        </x:is>
      </x:c>
      <x:c r="P4359" s="16" t="n">
        <x:v>0</x:v>
      </x:c>
      <x:c r="Q4359" s="17">
        <x:v>45943.7323148148</x:v>
      </x:c>
      <x:c r="R4359" s="18">
        <x:v>46297.0906481482</x:v>
      </x:c>
      <x:c r="S4359" s="19">
        <x:v>46006</x:v>
      </x:c>
      <x:c r="T4359" s="20">
        <x:v>46006</x:v>
      </x:c>
      <x:c r="U4359" s="21" t="inlineStr">
        <x:is>
          <x:t xml:space="preserve">Cumprido</x:t>
        </x:is>
      </x:c>
    </x:row>
    <x:row r="4360" hidden="0">
      <x:c r="A4360" s="1" t="inlineStr">
        <x:is>
          <x:t xml:space="preserve">1792c646-22a9-f011-bbd2-000d3ac1c7b8</x:t>
        </x:is>
      </x:c>
      <x:c r="B4360" s="2" t="inlineStr">
        <x:is>
          <x:t xml:space="preserve">rRCEmkuI5ejyfNhg3QkoY2YZJph3tFNokGJwISTtTxNVjuyKWqj4KzecEo9pdqEMSKD3u8g7Xmd82JzyCZnIlg==</x:t>
        </x:is>
      </x:c>
      <x:c r="C4360" s="3">
        <x:v>46309.2084027778</x:v>
      </x:c>
      <x:c r="D4360" s="4" t="inlineStr">
        <x:is>
          <x:t xml:space="preserve">Claudia G. De Albuquerque Amaro</x:t>
        </x:is>
      </x:c>
      <x:c r="E4360" s="5" t="inlineStr">
        <x:is>
          <x:t xml:space="preserve">CTR-06153-P9J5</x:t>
        </x:is>
      </x:c>
      <x:c r="F4360" s="6" t="inlineStr">
        <x:is>
          <x:t xml:space="preserve">PRO-09037-X0H1</x:t>
        </x:is>
      </x:c>
      <x:c r="G4360" s="7" t="inlineStr">
        <x:is>
          <x:t xml:space="preserve">72618317000105</x:t>
        </x:is>
      </x:c>
      <x:c r="H4360" s="8" t="inlineStr">
        <x:is>
          <x:t xml:space="preserve">TANESHIRO SALGADOS LTDA</x:t>
        </x:is>
      </x:c>
      <x:c r="I4360" s="9" t="inlineStr">
        <x:is>
          <x:t xml:space="preserve">1091102</x:t>
        </x:is>
      </x:c>
      <x:c r="J4360" s="10" t="inlineStr">
        <x:is>
          <x:t xml:space="preserve">FABRICAÇÃO DE PRODUTOS DE PADARIA E CONFEITARIA COM PREDOMINÂNCIA DE PRODUÇÃO PRÓPRIA</x:t>
        </x:is>
      </x:c>
      <x:c r="K4360" s="11" t="inlineStr">
        <x:is>
          <x:t xml:space="preserve">EMPRESA DE PEQUENO PORTE</x:t>
        </x:is>
      </x:c>
      <x:c r="L4360" s="12"/>
      <x:c r="M4360" s="13" t="inlineStr">
        <x:is>
          <x:t xml:space="preserve">Não</x:t>
        </x:is>
      </x:c>
      <x:c r="N4360" s="14" t="inlineStr">
        <x:is>
          <x:t xml:space="preserve">TERMO DE ADESAO SOMOS INDUSTRIA – AZUL</x:t>
        </x:is>
      </x:c>
      <x:c r="O4360" s="15" t="inlineStr">
        <x:is>
          <x:t xml:space="preserve">SESI-BRASÍLIA</x:t>
        </x:is>
      </x:c>
      <x:c r="P4360" s="16" t="n">
        <x:v>0</x:v>
      </x:c>
      <x:c r="Q4360" s="17">
        <x:v>45944.598599537</x:v>
      </x:c>
      <x:c r="R4360" s="18">
        <x:v>46309.0834027778</x:v>
      </x:c>
      <x:c r="S4360" s="19">
        <x:v>45943</x:v>
      </x:c>
      <x:c r="T4360" s="20">
        <x:v>46308</x:v>
      </x:c>
      <x:c r="U4360" s="21" t="inlineStr">
        <x:is>
          <x:t xml:space="preserve">Cumprido</x:t>
        </x:is>
      </x:c>
    </x:row>
    <x:row r="4361" hidden="0">
      <x:c r="A4361" s="1" t="inlineStr">
        <x:is>
          <x:t xml:space="preserve">f6d497a9-23a9-f011-bbd2-000d3ac1c7b8</x:t>
        </x:is>
      </x:c>
      <x:c r="B4361" s="2" t="inlineStr">
        <x:is>
          <x:t xml:space="preserve">fM4GnJIJlsNX8dAvKsJBKz0JweQft4vfkm+Fjqn6NbsGSc/SLt5Jjk8Pz0061dFrSjXV/26irm/QsQeUKOKSqg==</x:t>
        </x:is>
      </x:c>
      <x:c r="C4361" s="3">
        <x:v>46309.2084490741</x:v>
      </x:c>
      <x:c r="D4361" s="4" t="inlineStr">
        <x:is>
          <x:t xml:space="preserve">Daline de Sousa Ataide</x:t>
        </x:is>
      </x:c>
      <x:c r="E4361" s="5" t="inlineStr">
        <x:is>
          <x:t xml:space="preserve">CTR-06154-Z1Q0</x:t>
        </x:is>
      </x:c>
      <x:c r="F4361" s="6" t="inlineStr">
        <x:is>
          <x:t xml:space="preserve">PRO-09038-M5F0</x:t>
        </x:is>
      </x:c>
      <x:c r="G4361" s="7" t="inlineStr">
        <x:is>
          <x:t xml:space="preserve">24123485000179</x:t>
        </x:is>
      </x:c>
      <x:c r="H4361" s="8" t="inlineStr">
        <x:is>
          <x:t xml:space="preserve">FORNEDAVEL TORTAS E SALGADOS LTDA</x:t>
        </x:is>
      </x:c>
      <x:c r="I4361" s="9" t="inlineStr">
        <x:is>
          <x:t xml:space="preserve">4721102</x:t>
        </x:is>
      </x:c>
      <x:c r="J4361" s="10" t="inlineStr">
        <x:is>
          <x:t xml:space="preserve">Padaria e confeitaria com predominância de revenda</x:t>
        </x:is>
      </x:c>
      <x:c r="K4361" s="11" t="inlineStr">
        <x:is>
          <x:t xml:space="preserve">MICRO EMPRESA</x:t>
        </x:is>
      </x:c>
      <x:c r="L4361" s="12"/>
      <x:c r="M4361" s="13" t="inlineStr">
        <x:is>
          <x:t xml:space="preserve">Não</x:t>
        </x:is>
      </x:c>
      <x:c r="N4361" s="14" t="inlineStr">
        <x:is>
          <x:t xml:space="preserve">TERMO DE ADESAO SOMOS INDUSTRIA – AZUL</x:t>
        </x:is>
      </x:c>
      <x:c r="O4361" s="15" t="inlineStr">
        <x:is>
          <x:t xml:space="preserve">SESI-BRASÍLIA</x:t>
        </x:is>
      </x:c>
      <x:c r="P4361" s="16" t="n">
        <x:v>0</x:v>
      </x:c>
      <x:c r="Q4361" s="17">
        <x:v>45944.605474537</x:v>
      </x:c>
      <x:c r="R4361" s="18">
        <x:v>46309.0834490741</x:v>
      </x:c>
      <x:c r="S4361" s="19">
        <x:v>45943</x:v>
      </x:c>
      <x:c r="T4361" s="20">
        <x:v>46308</x:v>
      </x:c>
      <x:c r="U4361" s="21" t="inlineStr">
        <x:is>
          <x:t xml:space="preserve">Cumprido</x:t>
        </x:is>
      </x:c>
    </x:row>
    <x:row r="4362" hidden="0">
      <x:c r="A4362" s="1" t="inlineStr">
        <x:is>
          <x:t xml:space="preserve">844bd03d-26a9-f011-bbd2-000d3ac1c7b8</x:t>
        </x:is>
      </x:c>
      <x:c r="B4362" s="2" t="inlineStr">
        <x:is>
          <x:t xml:space="preserve">fFpVb7gcftW9kGRl36gRVd1ADUxwLdTw0Kk5qOtrQOUYaYlID5C11fgFhRdu660dYPQnIYHtEe7xXMJPhCMjVA==</x:t>
        </x:is>
      </x:c>
      <x:c r="C4362" s="3">
        <x:v>45959.995775463</x:v>
      </x:c>
      <x:c r="D4362" s="4" t="inlineStr">
        <x:is>
          <x:t xml:space="preserve">Rubio Ayalla Galvao de Sa</x:t>
        </x:is>
      </x:c>
      <x:c r="E4362" s="5" t="inlineStr">
        <x:is>
          <x:t xml:space="preserve">CTR-06155-C0Z4</x:t>
        </x:is>
      </x:c>
      <x:c r="F4362" s="6" t="inlineStr">
        <x:is>
          <x:t xml:space="preserve">PRO-08745-X0H5</x:t>
        </x:is>
      </x:c>
      <x:c r="G4362" s="7" t="inlineStr">
        <x:is>
          <x:t xml:space="preserve">28867063000169</x:t>
        </x:is>
      </x:c>
      <x:c r="H4362" s="8" t="inlineStr">
        <x:is>
          <x:t xml:space="preserve">SAPATARIA RIBEIRO &amp; LIMEIRA LTDA</x:t>
        </x:is>
      </x:c>
      <x:c r="I4362" s="9" t="inlineStr">
        <x:is>
          <x:t xml:space="preserve">1521100</x:t>
        </x:is>
      </x:c>
      <x:c r="J4362" s="10" t="inlineStr">
        <x:is>
          <x:t xml:space="preserve">Fabricação de artigos para viagem, bolsas e semelhantes de qualquer material</x:t>
        </x:is>
      </x:c>
      <x:c r="K4362" s="11" t="inlineStr">
        <x:is>
          <x:t xml:space="preserve">MICRO EMPRESA</x:t>
        </x:is>
      </x:c>
      <x:c r="L4362" s="12"/>
      <x:c r="M4362" s="13" t="inlineStr">
        <x:is>
          <x:t xml:space="preserve">Sim</x:t>
        </x:is>
      </x:c>
      <x:c r="N4362" s="14" t="inlineStr">
        <x:is>
          <x:t xml:space="preserve">TERMO DE ADESAO SOMOS INDUSTRIA – AZUL</x:t>
        </x:is>
      </x:c>
      <x:c r="O4362" s="15" t="inlineStr">
        <x:is>
          <x:t xml:space="preserve">SESI-BRASÍLIA</x:t>
        </x:is>
      </x:c>
      <x:c r="P4362" s="16" t="n">
        <x:v>0</x:v>
      </x:c>
      <x:c r="Q4362" s="17">
        <x:v>45944.6183217593</x:v>
      </x:c>
      <x:c r="R4362" s="18">
        <x:v>45959.870775463</x:v>
      </x:c>
      <x:c r="S4362" s="19">
        <x:v>45923</x:v>
      </x:c>
      <x:c r="T4362" s="20">
        <x:v>46318</x:v>
      </x:c>
      <x:c r="U4362" s="21" t="inlineStr">
        <x:is>
          <x:t xml:space="preserve">Ativo</x:t>
        </x:is>
      </x:c>
    </x:row>
    <x:row r="4363" hidden="0">
      <x:c r="A4363" s="1" t="inlineStr">
        <x:is>
          <x:t xml:space="preserve">554dae67-27a9-f011-bbd2-000d3ac1c7b8</x:t>
        </x:is>
      </x:c>
      <x:c r="B4363" s="2" t="inlineStr">
        <x:is>
          <x:t xml:space="preserve">lfFdenDhTCnI+E/8EPey7UCUfY9o1IPdLyZY6joWgumfX1jk51vuVyU43MA9uKVtliSoczibJAti8Z3AxU4svA==</x:t>
        </x:is>
      </x:c>
      <x:c r="C4363" s="3">
        <x:v>45959.995775463</x:v>
      </x:c>
      <x:c r="D4363" s="4" t="inlineStr">
        <x:is>
          <x:t xml:space="preserve">Rubio Ayalla Galvao de Sa</x:t>
        </x:is>
      </x:c>
      <x:c r="E4363" s="5" t="inlineStr">
        <x:is>
          <x:t xml:space="preserve">CTR-06156-K1X0</x:t>
        </x:is>
      </x:c>
      <x:c r="F4363" s="6" t="inlineStr">
        <x:is>
          <x:t xml:space="preserve">PRO-08751-J5T8</x:t>
        </x:is>
      </x:c>
      <x:c r="G4363" s="7" t="inlineStr">
        <x:is>
          <x:t xml:space="preserve">29741514000180</x:t>
        </x:is>
      </x:c>
      <x:c r="H4363" s="8" t="inlineStr">
        <x:is>
          <x:t xml:space="preserve">SAPATARIA SOLA CHIQUE LTDA</x:t>
        </x:is>
      </x:c>
      <x:c r="I4363" s="9" t="inlineStr">
        <x:is>
          <x:t xml:space="preserve">4781400</x:t>
        </x:is>
      </x:c>
      <x:c r="J4363" s="10" t="inlineStr">
        <x:is>
          <x:t xml:space="preserve">Comércio varejista de artigos do vestuário e acessórios</x:t>
        </x:is>
      </x:c>
      <x:c r="K4363" s="11" t="inlineStr">
        <x:is>
          <x:t xml:space="preserve">MICRO EMPRESA</x:t>
        </x:is>
      </x:c>
      <x:c r="L4363" s="12"/>
      <x:c r="M4363" s="13" t="inlineStr">
        <x:is>
          <x:t xml:space="preserve">Não</x:t>
        </x:is>
      </x:c>
      <x:c r="N4363" s="14" t="inlineStr">
        <x:is>
          <x:t xml:space="preserve">TERMO DE ADESAO SOMOS INDUSTRIA – AZUL</x:t>
        </x:is>
      </x:c>
      <x:c r="O4363" s="15" t="inlineStr">
        <x:is>
          <x:t xml:space="preserve">SESI-BRASÍLIA</x:t>
        </x:is>
      </x:c>
      <x:c r="P4363" s="16" t="n">
        <x:v>0</x:v>
      </x:c>
      <x:c r="Q4363" s="17">
        <x:v>45944.6240393519</x:v>
      </x:c>
      <x:c r="R4363" s="18">
        <x:v>45959.870775463</x:v>
      </x:c>
      <x:c r="S4363" s="19">
        <x:v>45953</x:v>
      </x:c>
      <x:c r="T4363" s="20">
        <x:v>46318</x:v>
      </x:c>
      <x:c r="U4363" s="21" t="inlineStr">
        <x:is>
          <x:t xml:space="preserve">Ativo</x:t>
        </x:is>
      </x:c>
    </x:row>
    <x:row r="4364" hidden="0">
      <x:c r="A4364" s="1" t="inlineStr">
        <x:is>
          <x:t xml:space="preserve">c832bcbb-f4a9-f011-bbd2-002248e01ed5</x:t>
        </x:is>
      </x:c>
      <x:c r="B4364" s="2" t="inlineStr">
        <x:is>
          <x:t xml:space="preserve">4lphGS1d1Oj9ncQC+9LJMsEdhy8vEPLwCnc/NKyyRI70hGiBRMNE1+1Y8hfL60aTzStSqWzUrMzq/MAPjeubzg==</x:t>
        </x:is>
      </x:c>
      <x:c r="C4364" s="3">
        <x:v>46036.7959375</x:v>
      </x:c>
      <x:c r="D4364" s="4" t="inlineStr">
        <x:is>
          <x:t xml:space="preserve">Fernando de Carvalho Barros de Souza</x:t>
        </x:is>
      </x:c>
      <x:c r="E4364" s="5" t="inlineStr">
        <x:is>
          <x:t xml:space="preserve">CTR-06157-V2N3</x:t>
        </x:is>
      </x:c>
      <x:c r="F4364" s="6" t="inlineStr">
        <x:is>
          <x:t xml:space="preserve">PRO-08779-R7P6</x:t>
        </x:is>
      </x:c>
      <x:c r="G4364" s="7" t="inlineStr">
        <x:is>
          <x:t xml:space="preserve">33524257000100</x:t>
        </x:is>
      </x:c>
      <x:c r="H4364" s="8" t="inlineStr">
        <x:is>
          <x:t xml:space="preserve">CONDOMINIO DO EDIFICIO MONTE REY</x:t>
        </x:is>
      </x:c>
      <x:c r="I4364" s="9" t="inlineStr">
        <x:is>
          <x:t xml:space="preserve">8112500</x:t>
        </x:is>
      </x:c>
      <x:c r="J4364" s="10"/>
      <x:c r="K4364" s="11" t="inlineStr">
        <x:is>
          <x:t xml:space="preserve">DEMAIS</x:t>
        </x:is>
      </x:c>
      <x:c r="L4364" s="12"/>
      <x:c r="M4364" s="13" t="inlineStr">
        <x:is>
          <x:t xml:space="preserve">Não</x:t>
        </x:is>
      </x:c>
      <x:c r="N4364" s="14" t="inlineStr">
        <x:is>
          <x:t xml:space="preserve">ACORDO DE COOPERACAO ESCOLA SESI E CONDOMINIO RESIDENCIAL</x:t>
        </x:is>
      </x:c>
      <x:c r="O4364" s="15" t="inlineStr">
        <x:is>
          <x:t xml:space="preserve">SESI-GAMA</x:t>
        </x:is>
      </x:c>
      <x:c r="P4364" s="16" t="n">
        <x:v>0</x:v>
      </x:c>
      <x:c r="Q4364" s="17">
        <x:v>45945.6447337963</x:v>
      </x:c>
      <x:c r="R4364" s="18">
        <x:v>46036.6709375</x:v>
      </x:c>
      <x:c r="S4364" s="19">
        <x:v>46023</x:v>
      </x:c>
      <x:c r="T4364" s="20">
        <x:v>46387</x:v>
      </x:c>
      <x:c r="U4364" s="21" t="inlineStr">
        <x:is>
          <x:t xml:space="preserve">Ativo</x:t>
        </x:is>
      </x:c>
    </x:row>
    <x:row r="4365" hidden="0">
      <x:c r="A4365" s="1" t="inlineStr">
        <x:is>
          <x:t xml:space="preserve">2cd235fb-faa9-f011-bbd2-6045bd396b62</x:t>
        </x:is>
      </x:c>
      <x:c r="B4365" s="2" t="inlineStr">
        <x:is>
          <x:t xml:space="preserve">XHqjNHPuDQ0lzx0fSJZBwZ7Gmn8DhjDn6tLkVFermBPxvYTS1taocHFLWst1bt8maSmZbrl/Ayg6GtOffwynQA==</x:t>
        </x:is>
      </x:c>
      <x:c r="C4365" s="3">
        <x:v>46297.2176967593</x:v>
      </x:c>
      <x:c r="D4365" s="4" t="inlineStr">
        <x:is>
          <x:t xml:space="preserve">Gisela Giza Valeriano Teixeira</x:t>
        </x:is>
      </x:c>
      <x:c r="E4365" s="5" t="inlineStr">
        <x:is>
          <x:t xml:space="preserve">CTR-06158-W3P1</x:t>
        </x:is>
      </x:c>
      <x:c r="F4365" s="6" t="inlineStr">
        <x:is>
          <x:t xml:space="preserve">PRO-09062-X2X5</x:t>
        </x:is>
      </x:c>
      <x:c r="G4365" s="7" t="inlineStr">
        <x:is>
          <x:t xml:space="preserve">55561194000196</x:t>
        </x:is>
      </x:c>
      <x:c r="H4365" s="8" t="inlineStr">
        <x:is>
          <x:t xml:space="preserve">ARARUAMA EMPREENDIMENTOS IMOBILIARIOS LTDA</x:t>
        </x:is>
      </x:c>
      <x:c r="I4365" s="9" t="inlineStr">
        <x:is>
          <x:t xml:space="preserve">4110700</x:t>
        </x:is>
      </x:c>
      <x:c r="J4365" s="10"/>
      <x:c r="K4365" s="11" t="inlineStr">
        <x:is>
          <x:t xml:space="preserve">DEMAIS</x:t>
        </x:is>
      </x:c>
      <x:c r="L4365" s="12"/>
      <x:c r="M4365" s="13" t="inlineStr">
        <x:is>
          <x:t xml:space="preserve">Não</x:t>
        </x:is>
      </x:c>
      <x:c r="N4365" s="14" t="inlineStr">
        <x:is>
          <x:t xml:space="preserve">Fornecimento de lanche</x:t>
        </x:is>
      </x:c>
      <x:c r="O4365" s="15" t="inlineStr">
        <x:is>
          <x:t xml:space="preserve">SESI-GUARÁ</x:t>
        </x:is>
      </x:c>
      <x:c r="P4365" s="16" t="n">
        <x:v>405</x:v>
      </x:c>
      <x:c r="Q4365" s="17">
        <x:v>45945.6758796296</x:v>
      </x:c>
      <x:c r="R4365" s="18">
        <x:v>46297.0926967593</x:v>
      </x:c>
      <x:c r="S4365" s="19">
        <x:v>45945</x:v>
      </x:c>
      <x:c r="T4365" s="20">
        <x:v>45945</x:v>
      </x:c>
      <x:c r="U4365" s="21" t="inlineStr">
        <x:is>
          <x:t xml:space="preserve">Cumprido</x:t>
        </x:is>
      </x:c>
    </x:row>
    <x:row r="4366" hidden="0">
      <x:c r="A4366" s="1" t="inlineStr">
        <x:is>
          <x:t xml:space="preserve">22fce985-9faa-f011-bbd3-002248de5826</x:t>
        </x:is>
      </x:c>
      <x:c r="B4366" s="2" t="inlineStr">
        <x:is>
          <x:t xml:space="preserve">9XafmvOMtgnE8HYzYbQnZEBJ3VTKCn2Smtj7hX7f47sLKy2is5sZOtRLbI8dmN3v14n38JiA1U0TinXKfwVwrw==</x:t>
        </x:is>
      </x:c>
      <x:c r="C4366" s="3">
        <x:v>46312.2083912037</x:v>
      </x:c>
      <x:c r="D4366" s="4" t="inlineStr">
        <x:is>
          <x:t xml:space="preserve">Gisela Giza Valeriano Teixeira</x:t>
        </x:is>
      </x:c>
      <x:c r="E4366" s="5" t="inlineStr">
        <x:is>
          <x:t xml:space="preserve">CTR-06159-J3Y2</x:t>
        </x:is>
      </x:c>
      <x:c r="F4366" s="6" t="inlineStr">
        <x:is>
          <x:t xml:space="preserve">PRO-09083-B8W8</x:t>
        </x:is>
      </x:c>
      <x:c r="G4366" s="7" t="inlineStr">
        <x:is>
          <x:t xml:space="preserve">55561194000196</x:t>
        </x:is>
      </x:c>
      <x:c r="H4366" s="8" t="inlineStr">
        <x:is>
          <x:t xml:space="preserve">ARARUAMA EMPREENDIMENTOS IMOBILIARIOS LTDA</x:t>
        </x:is>
      </x:c>
      <x:c r="I4366" s="9" t="inlineStr">
        <x:is>
          <x:t xml:space="preserve">4110700</x:t>
        </x:is>
      </x:c>
      <x:c r="J4366" s="10"/>
      <x:c r="K4366" s="11" t="inlineStr">
        <x:is>
          <x:t xml:space="preserve">DEMAIS</x:t>
        </x:is>
      </x:c>
      <x:c r="L4366" s="12"/>
      <x:c r="M4366" s="13" t="inlineStr">
        <x:is>
          <x:t xml:space="preserve">Não</x:t>
        </x:is>
      </x:c>
      <x:c r="N4366" s="14" t="inlineStr">
        <x:is>
          <x:t xml:space="preserve">Fornecimento de lanche, Fornecimento de refeições, Fornecimento de lanche</x:t>
        </x:is>
      </x:c>
      <x:c r="O4366" s="15" t="inlineStr">
        <x:is>
          <x:t xml:space="preserve">SESI-GUARÁ</x:t>
        </x:is>
      </x:c>
      <x:c r="P4366" s="16" t="n">
        <x:v>597342.7</x:v>
      </x:c>
      <x:c r="Q4366" s="17">
        <x:v>45946.4937847222</x:v>
      </x:c>
      <x:c r="R4366" s="18">
        <x:v>46312.0833912037</x:v>
      </x:c>
      <x:c r="S4366" s="19">
        <x:v>45946</x:v>
      </x:c>
      <x:c r="T4366" s="20">
        <x:v>46311</x:v>
      </x:c>
      <x:c r="U4366" s="21" t="inlineStr">
        <x:is>
          <x:t xml:space="preserve">Cumprido</x:t>
        </x:is>
      </x:c>
    </x:row>
    <x:row r="4367" hidden="0">
      <x:c r="A4367" s="1" t="inlineStr">
        <x:is>
          <x:t xml:space="preserve">01cbc150-adaa-f011-bbd2-00224836409b</x:t>
        </x:is>
      </x:c>
      <x:c r="B4367" s="2" t="inlineStr">
        <x:is>
          <x:t xml:space="preserve">TNci08A9drbFPDhLaQcGkI8yAjxmegCZFwrXzq/PNqosq84r9g8XOvuEKdKiNIX1h7QDSxGvSvwDhdXgBNYYBg==</x:t>
        </x:is>
      </x:c>
      <x:c r="C4367" s="3">
        <x:v>46309.2084606482</x:v>
      </x:c>
      <x:c r="D4367" s="4" t="inlineStr">
        <x:is>
          <x:t xml:space="preserve">Rayana Cristina de Melo Menezes</x:t>
        </x:is>
      </x:c>
      <x:c r="E4367" s="5" t="inlineStr">
        <x:is>
          <x:t xml:space="preserve">CTR-06160-V4T8</x:t>
        </x:is>
      </x:c>
      <x:c r="F4367" s="6" t="inlineStr">
        <x:is>
          <x:t xml:space="preserve">PRO-09057-V4W2</x:t>
        </x:is>
      </x:c>
      <x:c r="G4367" s="7" t="inlineStr">
        <x:is>
          <x:t xml:space="preserve">06989846000182</x:t>
        </x:is>
      </x:c>
      <x:c r="H4367" s="8" t="inlineStr">
        <x:is>
          <x:t xml:space="preserve">FRANCISCO OLIVEIRA DA SILVA</x:t>
        </x:is>
      </x:c>
      <x:c r="I4367" s="9" t="inlineStr">
        <x:is>
          <x:t xml:space="preserve">3101200</x:t>
        </x:is>
      </x:c>
      <x:c r="J4367" s="10" t="inlineStr">
        <x:is>
          <x:t xml:space="preserve">Fabricação de móveis com predominância de madeira</x:t>
        </x:is>
      </x:c>
      <x:c r="K4367" s="11" t="inlineStr">
        <x:is>
          <x:t xml:space="preserve">MICRO EMPRESA</x:t>
        </x:is>
      </x:c>
      <x:c r="L4367" s="12" t="inlineStr">
        <x:is>
          <x:t xml:space="preserve">507</x:t>
        </x:is>
      </x:c>
      <x:c r="M4367" s="13" t="inlineStr">
        <x:is>
          <x:t xml:space="preserve">Sim</x:t>
        </x:is>
      </x:c>
      <x:c r="N4367" s="14" t="inlineStr">
        <x:is>
          <x:t xml:space="preserve">TERMO DE ADESAO SOMOS INDUSTRIA – AZUL</x:t>
        </x:is>
      </x:c>
      <x:c r="O4367" s="15" t="inlineStr">
        <x:is>
          <x:t xml:space="preserve">SESI-BRASÍLIA</x:t>
        </x:is>
      </x:c>
      <x:c r="P4367" s="16" t="n">
        <x:v>0</x:v>
      </x:c>
      <x:c r="Q4367" s="17">
        <x:v>45946.5623263889</x:v>
      </x:c>
      <x:c r="R4367" s="18">
        <x:v>46309.0834606482</x:v>
      </x:c>
      <x:c r="S4367" s="19">
        <x:v>45943.875</x:v>
      </x:c>
      <x:c r="T4367" s="20">
        <x:v>46308.875</x:v>
      </x:c>
      <x:c r="U4367" s="21" t="inlineStr">
        <x:is>
          <x:t xml:space="preserve">Cumprido</x:t>
        </x:is>
      </x:c>
    </x:row>
    <x:row r="4368" hidden="0">
      <x:c r="A4368" s="1" t="inlineStr">
        <x:is>
          <x:t xml:space="preserve">f00961d6-b3aa-f011-bbd2-6045bd391043</x:t>
        </x:is>
      </x:c>
      <x:c r="B4368" s="2" t="inlineStr">
        <x:is>
          <x:t xml:space="preserve">c9Et0mWbb/oqDzzJl/NeBxEq9Ic6JTZ8OcWJdDJUYOatBs8FThOUMjrhRH/ACgv2p0X0y73dU666E33gigCzmw==</x:t>
        </x:is>
      </x:c>
      <x:c r="C4368" s="3">
        <x:v>46297.2173726852</x:v>
      </x:c>
      <x:c r="D4368" s="4" t="inlineStr">
        <x:is>
          <x:t xml:space="preserve">Claudia G. De Albuquerque Amaro</x:t>
        </x:is>
      </x:c>
      <x:c r="E4368" s="5" t="inlineStr">
        <x:is>
          <x:t xml:space="preserve">CTR-06161-C5Y9</x:t>
        </x:is>
      </x:c>
      <x:c r="F4368" s="6" t="inlineStr">
        <x:is>
          <x:t xml:space="preserve">PRO-08834-B3X5</x:t>
        </x:is>
      </x:c>
      <x:c r="G4368" s="7" t="inlineStr">
        <x:is>
          <x:t xml:space="preserve">33441320000136</x:t>
        </x:is>
      </x:c>
      <x:c r="H4368" s="8" t="inlineStr">
        <x:is>
          <x:t xml:space="preserve">SIMETRIA ENGENHARIA E PROJETOS S/S LTDA</x:t>
        </x:is>
      </x:c>
      <x:c r="I4368" s="9" t="inlineStr">
        <x:is>
          <x:t xml:space="preserve">7112000</x:t>
        </x:is>
      </x:c>
      <x:c r="J4368" s="10"/>
      <x:c r="K4368" s="11" t="inlineStr">
        <x:is>
          <x:t xml:space="preserve">EMPRESA DE PEQUENO PORTE</x:t>
        </x:is>
      </x:c>
      <x:c r="L4368" s="12"/>
      <x:c r="M4368" s="13" t="inlineStr">
        <x:is>
          <x:t xml:space="preserve">Não</x:t>
        </x:is>
      </x:c>
      <x:c r="N4368" s="14" t="inlineStr">
        <x:is>
          <x:t xml:space="preserve">TERMO DE ADESAO SOMOS INDUSTRIA – AZUL</x:t>
        </x:is>
      </x:c>
      <x:c r="O4368" s="15" t="inlineStr">
        <x:is>
          <x:t xml:space="preserve">Instituto Senai de Tecnologia (IST)</x:t>
        </x:is>
      </x:c>
      <x:c r="P4368" s="16" t="n">
        <x:v>0</x:v>
      </x:c>
      <x:c r="Q4368" s="17">
        <x:v>45946.5948148148</x:v>
      </x:c>
      <x:c r="R4368" s="18">
        <x:v>46297.0923726852</x:v>
      </x:c>
      <x:c r="S4368" s="19">
        <x:v>45945.875</x:v>
      </x:c>
      <x:c r="T4368" s="20">
        <x:v>45945.875</x:v>
      </x:c>
      <x:c r="U4368" s="21" t="inlineStr">
        <x:is>
          <x:t xml:space="preserve">Cumprido</x:t>
        </x:is>
      </x:c>
    </x:row>
    <x:row r="4369" hidden="0">
      <x:c r="A4369" s="1" t="inlineStr">
        <x:is>
          <x:t xml:space="preserve">ed9d6525-c8aa-f011-bbd3-002248e0b532</x:t>
        </x:is>
      </x:c>
      <x:c r="B4369" s="2" t="inlineStr">
        <x:is>
          <x:t xml:space="preserve">sS4iDcRJZxDxchNpyBaHoqEk1ogNrWr668fxIMrbc/vdfb80j8CNGlnBluf+q5WetQoI/dpKQJVJaKbBj7G03g==</x:t>
        </x:is>
      </x:c>
      <x:c r="C4369" s="3">
        <x:v>46311.2084606482</x:v>
      </x:c>
      <x:c r="D4369" s="4" t="inlineStr">
        <x:is>
          <x:t xml:space="preserve">Bruna Priscila S. de Oliveira Pires</x:t>
        </x:is>
      </x:c>
      <x:c r="E4369" s="5" t="inlineStr">
        <x:is>
          <x:t xml:space="preserve">CTR-06162-F0S5</x:t>
        </x:is>
      </x:c>
      <x:c r="F4369" s="6" t="inlineStr">
        <x:is>
          <x:t xml:space="preserve">PRO-09084-J6G9</x:t>
        </x:is>
      </x:c>
      <x:c r="G4369" s="7" t="inlineStr">
        <x:is>
          <x:t xml:space="preserve">36253118000179</x:t>
        </x:is>
      </x:c>
      <x:c r="H4369" s="8" t="inlineStr">
        <x:is>
          <x:t xml:space="preserve">MOODO LTDA</x:t>
        </x:is>
      </x:c>
      <x:c r="I4369" s="9" t="inlineStr">
        <x:is>
          <x:t xml:space="preserve">3101200</x:t>
        </x:is>
      </x:c>
      <x:c r="J4369" s="10" t="inlineStr">
        <x:is>
          <x:t xml:space="preserve">Fabricação de móveis com predominância de madeira</x:t>
        </x:is>
      </x:c>
      <x:c r="K4369" s="11" t="inlineStr">
        <x:is>
          <x:t xml:space="preserve">MICRO EMPRESA</x:t>
        </x:is>
      </x:c>
      <x:c r="L4369" s="12"/>
      <x:c r="M4369" s="13" t="inlineStr">
        <x:is>
          <x:t xml:space="preserve">Sim</x:t>
        </x:is>
      </x:c>
      <x:c r="N4369" s="14" t="inlineStr">
        <x:is>
          <x:t xml:space="preserve">TERMO DE ADESAO SOMOS INDUSTRIA – AZUL</x:t>
        </x:is>
      </x:c>
      <x:c r="O4369" s="15" t="inlineStr">
        <x:is>
          <x:t xml:space="preserve">SESI-BRASÍLIA</x:t>
        </x:is>
      </x:c>
      <x:c r="P4369" s="16" t="n">
        <x:v>0</x:v>
      </x:c>
      <x:c r="Q4369" s="17">
        <x:v>45946.6956712963</x:v>
      </x:c>
      <x:c r="R4369" s="18">
        <x:v>46311.0834606482</x:v>
      </x:c>
      <x:c r="S4369" s="19">
        <x:v>45945.875</x:v>
      </x:c>
      <x:c r="T4369" s="20">
        <x:v>46310.875</x:v>
      </x:c>
      <x:c r="U4369" s="21" t="inlineStr">
        <x:is>
          <x:t xml:space="preserve">Cumprido</x:t>
        </x:is>
      </x:c>
    </x:row>
    <x:row r="4370" hidden="0">
      <x:c r="A4370" s="1" t="inlineStr">
        <x:is>
          <x:t xml:space="preserve">60a92d75-55ab-f011-bbd3-002248de5826</x:t>
        </x:is>
      </x:c>
      <x:c r="B4370" s="2" t="inlineStr">
        <x:is>
          <x:t xml:space="preserve">pRx+XYhD2EEhkHHqbDbS3XEoFEQXYO2h9M2vsR+JQekuhm2LTm/jtkx+H8Oq4HJTYGl4m0g60dRyf/Z0VoNs2g==</x:t>
        </x:is>
      </x:c>
      <x:c r="C4370" s="3">
        <x:v>45959.9964583333</x:v>
      </x:c>
      <x:c r="D4370" s="4" t="inlineStr">
        <x:is>
          <x:t xml:space="preserve">Dyego Igor Rocha</x:t>
        </x:is>
      </x:c>
      <x:c r="E4370" s="5" t="inlineStr">
        <x:is>
          <x:t xml:space="preserve">CTR-06163-H1F9</x:t>
        </x:is>
      </x:c>
      <x:c r="F4370" s="6" t="inlineStr">
        <x:is>
          <x:t xml:space="preserve">PRO-08312-Q3Y8</x:t>
        </x:is>
      </x:c>
      <x:c r="G4370" s="7" t="inlineStr">
        <x:is>
          <x:t xml:space="preserve">33612831000173</x:t>
        </x:is>
      </x:c>
      <x:c r="H4370" s="8" t="inlineStr">
        <x:is>
          <x:t xml:space="preserve">GAMALOC SERVICOS - ALUGUEL DE MAQUINAS E EQUIPAMENTOS DE CONSTRUCAO LTDA</x:t>
        </x:is>
      </x:c>
      <x:c r="I4370" s="9" t="inlineStr">
        <x:is>
          <x:t xml:space="preserve">7732201</x:t>
        </x:is>
      </x:c>
      <x:c r="J4370" s="10" t="inlineStr">
        <x:is>
          <x:t xml:space="preserve">ALUGUEL DE MÁQUINAS E EQUIPAMENTOS PARA CONSTRUÇÃO SEM OPERADOR, EXCETO ANDAIMES</x:t>
        </x:is>
      </x:c>
      <x:c r="K4370" s="11" t="inlineStr">
        <x:is>
          <x:t xml:space="preserve">MICRO EMPRESA</x:t>
        </x:is>
      </x:c>
      <x:c r="L4370" s="12"/>
      <x:c r="M4370" s="13" t="inlineStr">
        <x:is>
          <x:t xml:space="preserve">Não</x:t>
        </x:is>
      </x:c>
      <x:c r="N4370" s="14" t="inlineStr">
        <x:is>
          <x:t xml:space="preserve">PGR - programa de gerenciamento de risco (NR 1), PCMSO - Programa de Controle Médico de Saúde Ocupacional, Laudo Técnico, LAUDO DE INSALUBRIDADE, Consultas Ocupacionais, Consultas medicas especializadas, Exames complementares, SERVICOS DE SST – PACOTE BRONZE</x:t>
        </x:is>
      </x:c>
      <x:c r="O4370" s="15" t="inlineStr">
        <x:is>
          <x:t xml:space="preserve">SESI-BRASÍLIA</x:t>
        </x:is>
      </x:c>
      <x:c r="P4370" s="16" t="n">
        <x:v>4855.88</x:v>
      </x:c>
      <x:c r="Q4370" s="17">
        <x:v>45947.3981365741</x:v>
      </x:c>
      <x:c r="R4370" s="18">
        <x:v>45959.8714583333</x:v>
      </x:c>
      <x:c r="S4370" s="19">
        <x:v>45946</x:v>
      </x:c>
      <x:c r="T4370" s="20">
        <x:v>46675</x:v>
      </x:c>
      <x:c r="U4370" s="21" t="inlineStr">
        <x:is>
          <x:t xml:space="preserve">Ativo</x:t>
        </x:is>
      </x:c>
    </x:row>
    <x:row r="4371" hidden="0">
      <x:c r="A4371" s="1" t="inlineStr">
        <x:is>
          <x:t xml:space="preserve">2ebaf79b-60ab-f011-bbd3-002248de5826</x:t>
        </x:is>
      </x:c>
      <x:c r="B4371" s="2" t="inlineStr">
        <x:is>
          <x:t xml:space="preserve">u7HOrlXGZgboRDrCsNRQdlsgVvnGHMqLyi4tJsqZ3lELd6IcqI+ZBql1EXMyCLzzDfV/cEaOkhcgYYhW7lz6Kg==</x:t>
        </x:is>
      </x:c>
      <x:c r="C4371" s="3">
        <x:v>46297.2145023148</x:v>
      </x:c>
      <x:c r="D4371" s="4" t="inlineStr">
        <x:is>
          <x:t xml:space="preserve">Gisela Giza Valeriano Teixeira</x:t>
        </x:is>
      </x:c>
      <x:c r="E4371" s="5" t="inlineStr">
        <x:is>
          <x:t xml:space="preserve">CTR-06164-N3C3</x:t>
        </x:is>
      </x:c>
      <x:c r="F4371" s="6" t="inlineStr">
        <x:is>
          <x:t xml:space="preserve">PRO-09055-N5T6</x:t>
        </x:is>
      </x:c>
      <x:c r="G4371" s="7" t="inlineStr">
        <x:is>
          <x:t xml:space="preserve">33788431001942</x:t>
        </x:is>
      </x:c>
      <x:c r="H4371" s="8" t="inlineStr">
        <x:is>
          <x:t xml:space="preserve">UNIAO DOS ESCOTEIROS DO BRASIL</x:t>
        </x:is>
      </x:c>
      <x:c r="I4371" s="9" t="inlineStr">
        <x:is>
          <x:t xml:space="preserve">9430800</x:t>
        </x:is>
      </x:c>
      <x:c r="J4371" s="10" t="inlineStr">
        <x:is>
          <x:t xml:space="preserve">ATIVIDADES DE ASSOCIAÇÕES DE DEFESA DE DIREITOS SOCIAIS</x:t>
        </x:is>
      </x:c>
      <x:c r="K4371" s="11" t="inlineStr">
        <x:is>
          <x:t xml:space="preserve">DEMAIS</x:t>
        </x:is>
      </x:c>
      <x:c r="L4371" s="12"/>
      <x:c r="M4371" s="13" t="inlineStr">
        <x:is>
          <x:t xml:space="preserve">Não</x:t>
        </x:is>
      </x:c>
      <x:c r="N4371" s="14" t="inlineStr">
        <x:is>
          <x:t xml:space="preserve">Fornecimento de refeições</x:t>
        </x:is>
      </x:c>
      <x:c r="O4371" s="15" t="inlineStr">
        <x:is>
          <x:t xml:space="preserve">SESI-GUARÁ</x:t>
        </x:is>
      </x:c>
      <x:c r="P4371" s="16" t="n">
        <x:v>2467.5</x:v>
      </x:c>
      <x:c r="Q4371" s="17">
        <x:v>45947.4536342593</x:v>
      </x:c>
      <x:c r="R4371" s="18">
        <x:v>46297.0895023148</x:v>
      </x:c>
      <x:c r="S4371" s="19">
        <x:v>45947</x:v>
      </x:c>
      <x:c r="T4371" s="20">
        <x:v>45948</x:v>
      </x:c>
      <x:c r="U4371" s="21" t="inlineStr">
        <x:is>
          <x:t xml:space="preserve">Cumprido</x:t>
        </x:is>
      </x:c>
    </x:row>
    <x:row r="4372" hidden="0">
      <x:c r="A4372" s="1" t="inlineStr">
        <x:is>
          <x:t xml:space="preserve">46cdac51-b5ad-f011-bbd3-002248e13021</x:t>
        </x:is>
      </x:c>
      <x:c r="B4372" s="2" t="inlineStr">
        <x:is>
          <x:t xml:space="preserve">m49oAe7VqUUewSAWYjdxC76zylivcfmjA843yi4Wahy6LDTvh5Il+UZlQPuYe3AbMwgU7crKGDZc+REDroSdXw==</x:t>
        </x:is>
      </x:c>
      <x:c r="C4372" s="3">
        <x:v>46297.2156481482</x:v>
      </x:c>
      <x:c r="D4372" s="4" t="inlineStr">
        <x:is>
          <x:t xml:space="preserve">Rubio Ayalla Galvao de Sa</x:t>
        </x:is>
      </x:c>
      <x:c r="E4372" s="5" t="inlineStr">
        <x:is>
          <x:t xml:space="preserve">CTR-06165-V1W0</x:t>
        </x:is>
      </x:c>
      <x:c r="F4372" s="6" t="inlineStr">
        <x:is>
          <x:t xml:space="preserve">PRO-09026-N6B6</x:t>
        </x:is>
      </x:c>
      <x:c r="G4372" s="7" t="inlineStr">
        <x:is>
          <x:t xml:space="preserve">43804495000114</x:t>
        </x:is>
      </x:c>
      <x:c r="H4372" s="8" t="inlineStr">
        <x:is>
          <x:t xml:space="preserve">COPACK CANUDOS SUSTENTAVEIS LTDA</x:t>
        </x:is>
      </x:c>
      <x:c r="I4372" s="9" t="inlineStr">
        <x:is>
          <x:t xml:space="preserve">1811301</x:t>
        </x:is>
      </x:c>
      <x:c r="J4372" s="10" t="inlineStr">
        <x:is>
          <x:t xml:space="preserve">Impressão de jornais</x:t>
        </x:is>
      </x:c>
      <x:c r="K4372" s="11" t="inlineStr">
        <x:is>
          <x:t xml:space="preserve">MICRO EMPRESA</x:t>
        </x:is>
      </x:c>
      <x:c r="L4372" s="12"/>
      <x:c r="M4372" s="13" t="inlineStr">
        <x:is>
          <x:t xml:space="preserve">Sim</x:t>
        </x:is>
      </x:c>
      <x:c r="N4372" s="14" t="inlineStr">
        <x:is>
          <x:t xml:space="preserve">TERMO DE ADESAO SOMOS INDUSTRIA – AZUL</x:t>
        </x:is>
      </x:c>
      <x:c r="O4372" s="15" t="inlineStr">
        <x:is>
          <x:t xml:space="preserve">SESI-BRASÍLIA</x:t>
        </x:is>
      </x:c>
      <x:c r="P4372" s="16" t="n">
        <x:v>0</x:v>
      </x:c>
      <x:c r="Q4372" s="17">
        <x:v>45950.419849537</x:v>
      </x:c>
      <x:c r="R4372" s="18">
        <x:v>46297.0906481482</x:v>
      </x:c>
      <x:c r="S4372" s="19">
        <x:v>45832</x:v>
      </x:c>
      <x:c r="T4372" s="20">
        <x:v>46197</x:v>
      </x:c>
      <x:c r="U4372" s="21" t="inlineStr">
        <x:is>
          <x:t xml:space="preserve">Cumprido</x:t>
        </x:is>
      </x:c>
    </x:row>
    <x:row r="4373" hidden="0">
      <x:c r="A4373" s="1" t="inlineStr">
        <x:is>
          <x:t xml:space="preserve">cdda48e7-b7ad-f011-bbd3-002248e13021</x:t>
        </x:is>
      </x:c>
      <x:c r="B4373" s="2" t="inlineStr">
        <x:is>
          <x:t xml:space="preserve">Eai7dV2UCL19vn+bpJ7j/IsuXVsMSWhZE761InCUIJ3ekhAJIcE6pY8bo/vwjgowY4VoWv/Hby4Mu+p5Vi+Erw==</x:t>
        </x:is>
      </x:c>
      <x:c r="C4373" s="3">
        <x:v>46297.2156597222</x:v>
      </x:c>
      <x:c r="D4373" s="4" t="inlineStr">
        <x:is>
          <x:t xml:space="preserve">Rubio Ayalla Galvao de Sa</x:t>
        </x:is>
      </x:c>
      <x:c r="E4373" s="5" t="inlineStr">
        <x:is>
          <x:t xml:space="preserve">CTR-06166-W1G4</x:t>
        </x:is>
      </x:c>
      <x:c r="F4373" s="6" t="inlineStr">
        <x:is>
          <x:t xml:space="preserve">PRO-09027-T5Q1</x:t>
        </x:is>
      </x:c>
      <x:c r="G4373" s="7" t="inlineStr">
        <x:is>
          <x:t xml:space="preserve">28663975000119</x:t>
        </x:is>
      </x:c>
      <x:c r="H4373" s="8" t="inlineStr">
        <x:is>
          <x:t xml:space="preserve">COPACK - CENTRO OESTE INDUSTRIA DE EMBALAGENS LTDA</x:t>
        </x:is>
      </x:c>
      <x:c r="I4373" s="9" t="inlineStr">
        <x:is>
          <x:t xml:space="preserve">1731100</x:t>
        </x:is>
      </x:c>
      <x:c r="J4373" s="10" t="inlineStr">
        <x:is>
          <x:t xml:space="preserve">Fabricação de embalagens de papel</x:t>
        </x:is>
      </x:c>
      <x:c r="K4373" s="11" t="inlineStr">
        <x:is>
          <x:t xml:space="preserve">EMPRESA DE PEQUENO PORTE</x:t>
        </x:is>
      </x:c>
      <x:c r="L4373" s="12"/>
      <x:c r="M4373" s="13" t="inlineStr">
        <x:is>
          <x:t xml:space="preserve">Sim</x:t>
        </x:is>
      </x:c>
      <x:c r="N4373" s="14" t="inlineStr">
        <x:is>
          <x:t xml:space="preserve">TERMO DE ADESAO SOMOS INDUSTRIA – AZUL</x:t>
        </x:is>
      </x:c>
      <x:c r="O4373" s="15" t="inlineStr">
        <x:is>
          <x:t xml:space="preserve">SESI-BRASÍLIA</x:t>
        </x:is>
      </x:c>
      <x:c r="P4373" s="16" t="n">
        <x:v>0</x:v>
      </x:c>
      <x:c r="Q4373" s="17">
        <x:v>45950.4326736111</x:v>
      </x:c>
      <x:c r="R4373" s="18">
        <x:v>46297.0906597222</x:v>
      </x:c>
      <x:c r="S4373" s="19">
        <x:v>45832</x:v>
      </x:c>
      <x:c r="T4373" s="20">
        <x:v>45832</x:v>
      </x:c>
      <x:c r="U4373" s="21" t="inlineStr">
        <x:is>
          <x:t xml:space="preserve">Cumprido</x:t>
        </x:is>
      </x:c>
    </x:row>
    <x:row r="4374" hidden="0">
      <x:c r="A4374" s="1" t="inlineStr">
        <x:is>
          <x:t xml:space="preserve">ff993602-b9ad-f011-bbd3-002248e13021</x:t>
        </x:is>
      </x:c>
      <x:c r="B4374" s="2" t="inlineStr">
        <x:is>
          <x:t xml:space="preserve">GplL//tiW1uy0c/KHtEaBhimVUWepJG/khsQIFsFXIt5iukTveHFErHFAqyxagCGCk85/ABQAz2ZftZtTEpbxQ==</x:t>
        </x:is>
      </x:c>
      <x:c r="C4374" s="3">
        <x:v>46297.2156597222</x:v>
      </x:c>
      <x:c r="D4374" s="4" t="inlineStr">
        <x:is>
          <x:t xml:space="preserve">Rubio Ayalla Galvao de Sa</x:t>
        </x:is>
      </x:c>
      <x:c r="E4374" s="5" t="inlineStr">
        <x:is>
          <x:t xml:space="preserve">CTR-06167-V0X2</x:t>
        </x:is>
      </x:c>
      <x:c r="F4374" s="6" t="inlineStr">
        <x:is>
          <x:t xml:space="preserve">PRO-09028-P3J5</x:t>
        </x:is>
      </x:c>
      <x:c r="G4374" s="7" t="inlineStr">
        <x:is>
          <x:t xml:space="preserve">43773311000104</x:t>
        </x:is>
      </x:c>
      <x:c r="H4374" s="8" t="inlineStr">
        <x:is>
          <x:t xml:space="preserve">COPACK EMBALAGENS SUSTENTAVEIS E COMMERCE LTDA</x:t>
        </x:is>
      </x:c>
      <x:c r="I4374" s="9" t="inlineStr">
        <x:is>
          <x:t xml:space="preserve">1811301</x:t>
        </x:is>
      </x:c>
      <x:c r="J4374" s="10" t="inlineStr">
        <x:is>
          <x:t xml:space="preserve">Impressão de jornais</x:t>
        </x:is>
      </x:c>
      <x:c r="K4374" s="11" t="inlineStr">
        <x:is>
          <x:t xml:space="preserve">MICRO EMPRESA</x:t>
        </x:is>
      </x:c>
      <x:c r="L4374" s="12"/>
      <x:c r="M4374" s="13" t="inlineStr">
        <x:is>
          <x:t xml:space="preserve">Sim</x:t>
        </x:is>
      </x:c>
      <x:c r="N4374" s="14" t="inlineStr">
        <x:is>
          <x:t xml:space="preserve">TERMO DE ADESAO SOMOS INDUSTRIA – AZUL</x:t>
        </x:is>
      </x:c>
      <x:c r="O4374" s="15" t="inlineStr">
        <x:is>
          <x:t xml:space="preserve">SESI-BRASÍLIA</x:t>
        </x:is>
      </x:c>
      <x:c r="P4374" s="16" t="n">
        <x:v>0</x:v>
      </x:c>
      <x:c r="Q4374" s="17">
        <x:v>45950.4382060185</x:v>
      </x:c>
      <x:c r="R4374" s="18">
        <x:v>46297.0906597222</x:v>
      </x:c>
      <x:c r="S4374" s="19">
        <x:v>45832</x:v>
      </x:c>
      <x:c r="T4374" s="20">
        <x:v>46197</x:v>
      </x:c>
      <x:c r="U4374" s="21" t="inlineStr">
        <x:is>
          <x:t xml:space="preserve">Cumprido</x:t>
        </x:is>
      </x:c>
    </x:row>
    <x:row r="4375" hidden="0">
      <x:c r="A4375" s="1" t="inlineStr">
        <x:is>
          <x:t xml:space="preserve">67b9be06-c4ad-f011-bbd2-000d3ac044bd</x:t>
        </x:is>
      </x:c>
      <x:c r="B4375" s="2" t="inlineStr">
        <x:is>
          <x:t xml:space="preserve">ZabWSaCFnT7leSlc6HZa4q5svGy5dEfr6BoiZiDaVfH5PqM0C1WAsr89O7sy2VjED/097LHGEx5lDkxyR4FBKg==</x:t>
        </x:is>
      </x:c>
      <x:c r="C4375" s="3">
        <x:v>46297.2118518519</x:v>
      </x:c>
      <x:c r="D4375" s="4" t="inlineStr">
        <x:is>
          <x:t xml:space="preserve">Gisela Giza Valeriano Teixeira</x:t>
        </x:is>
      </x:c>
      <x:c r="E4375" s="5" t="inlineStr">
        <x:is>
          <x:t xml:space="preserve">CTR-06168-N9C9</x:t>
        </x:is>
      </x:c>
      <x:c r="F4375" s="6" t="inlineStr">
        <x:is>
          <x:t xml:space="preserve">PRO-08912-F4W7</x:t>
        </x:is>
      </x:c>
      <x:c r="G4375" s="7" t="inlineStr">
        <x:is>
          <x:t xml:space="preserve">52354258000190</x:t>
        </x:is>
      </x:c>
      <x:c r="H4375" s="8" t="inlineStr">
        <x:is>
          <x:t xml:space="preserve">INSTITUTO TERRA FIRME - ITF</x:t>
        </x:is>
      </x:c>
      <x:c r="I4375" s="9" t="inlineStr">
        <x:is>
          <x:t xml:space="preserve">9430800</x:t>
        </x:is>
      </x:c>
      <x:c r="J4375" s="10" t="inlineStr">
        <x:is>
          <x:t xml:space="preserve">ATIVIDADES DE ASSOCIAÇÕES DE DEFESA DE DIREITOS SOCIAIS</x:t>
        </x:is>
      </x:c>
      <x:c r="K4375" s="11" t="inlineStr">
        <x:is>
          <x:t xml:space="preserve">DEMAIS</x:t>
        </x:is>
      </x:c>
      <x:c r="L4375" s="12"/>
      <x:c r="M4375" s="13" t="inlineStr">
        <x:is>
          <x:t xml:space="preserve">Não</x:t>
        </x:is>
      </x:c>
      <x:c r="N4375" s="14" t="inlineStr">
        <x:is>
          <x:t xml:space="preserve">Fornecimento de lanche, Fornecimento de refeições</x:t>
        </x:is>
      </x:c>
      <x:c r="O4375" s="15" t="inlineStr">
        <x:is>
          <x:t xml:space="preserve">SESI-GUARÁ</x:t>
        </x:is>
      </x:c>
      <x:c r="P4375" s="16" t="n">
        <x:v>10419</x:v>
      </x:c>
      <x:c r="Q4375" s="17">
        <x:v>45950.4929976852</x:v>
      </x:c>
      <x:c r="R4375" s="18">
        <x:v>46297.0868518519</x:v>
      </x:c>
      <x:c r="S4375" s="19">
        <x:v>45950</x:v>
      </x:c>
      <x:c r="T4375" s="20">
        <x:v>45950</x:v>
      </x:c>
      <x:c r="U4375" s="21" t="inlineStr">
        <x:is>
          <x:t xml:space="preserve">Cumprido</x:t>
        </x:is>
      </x:c>
    </x:row>
    <x:row r="4376" hidden="0">
      <x:c r="A4376" s="1" t="inlineStr">
        <x:is>
          <x:t xml:space="preserve">fdc24305-ecad-f011-bbd3-002248e0becc</x:t>
        </x:is>
      </x:c>
      <x:c r="B4376" s="2" t="inlineStr">
        <x:is>
          <x:t xml:space="preserve">cnuGoAYXY78R9op3mxcdAe+n+0xL3rwxpHFJQCYrZbet92v8J6XLecog52BXPdWIBbxTy9QwHnmhyJ4YbHJqew==</x:t>
        </x:is>
      </x:c>
      <x:c r="C4376" s="3">
        <x:v>46036.7849537037</x:v>
      </x:c>
      <x:c r="D4376" s="4" t="inlineStr">
        <x:is>
          <x:t xml:space="preserve">Fernando de Carvalho Barros de Souza</x:t>
        </x:is>
      </x:c>
      <x:c r="E4376" s="5" t="inlineStr">
        <x:is>
          <x:t xml:space="preserve">CTR-06169-Z2B9</x:t>
        </x:is>
      </x:c>
      <x:c r="F4376" s="6" t="inlineStr">
        <x:is>
          <x:t xml:space="preserve">PRO-08741-L3J8</x:t>
        </x:is>
      </x:c>
      <x:c r="G4376" s="7" t="inlineStr">
        <x:is>
          <x:t xml:space="preserve">19485568000178</x:t>
        </x:is>
      </x:c>
      <x:c r="H4376" s="8" t="inlineStr">
        <x:is>
          <x:t xml:space="preserve">CONDOMINIO RESIDENCIAL GAMAGGIORE</x:t>
        </x:is>
      </x:c>
      <x:c r="I4376" s="9" t="inlineStr">
        <x:is>
          <x:t xml:space="preserve">8112500</x:t>
        </x:is>
      </x:c>
      <x:c r="J4376" s="10"/>
      <x:c r="K4376" s="11" t="inlineStr">
        <x:is>
          <x:t xml:space="preserve">DEMAIS</x:t>
        </x:is>
      </x:c>
      <x:c r="L4376" s="12"/>
      <x:c r="M4376" s="13" t="inlineStr">
        <x:is>
          <x:t xml:space="preserve">Não</x:t>
        </x:is>
      </x:c>
      <x:c r="N4376" s="14" t="inlineStr">
        <x:is>
          <x:t xml:space="preserve">ACORDO DE COOPERACAO ESCOLA SESI E CONDOMINIO RESIDENCIAL</x:t>
        </x:is>
      </x:c>
      <x:c r="O4376" s="15" t="inlineStr">
        <x:is>
          <x:t xml:space="preserve">SESI-GAMA</x:t>
        </x:is>
      </x:c>
      <x:c r="P4376" s="16" t="n">
        <x:v>0</x:v>
      </x:c>
      <x:c r="Q4376" s="17">
        <x:v>45950.6917476852</x:v>
      </x:c>
      <x:c r="R4376" s="18">
        <x:v>46036.6599537037</x:v>
      </x:c>
      <x:c r="S4376" s="19">
        <x:v>46023</x:v>
      </x:c>
      <x:c r="T4376" s="20">
        <x:v>46387</x:v>
      </x:c>
      <x:c r="U4376" s="21" t="inlineStr">
        <x:is>
          <x:t xml:space="preserve">Ativo</x:t>
        </x:is>
      </x:c>
    </x:row>
    <x:row r="4377" hidden="0">
      <x:c r="A4377" s="1" t="inlineStr">
        <x:is>
          <x:t xml:space="preserve">a58f7520-eead-f011-bbd3-002248e0becc</x:t>
        </x:is>
      </x:c>
      <x:c r="B4377" s="2" t="inlineStr">
        <x:is>
          <x:t xml:space="preserve">9zAifekpW7106cONEgo9CkMPlS8N0UXN0ktiB7VZheIfNarf177ZhiYjQk3aQj9+Gdjp1i/N3tgTyJRTupaWFg==</x:t>
        </x:is>
      </x:c>
      <x:c r="C4377" s="3">
        <x:v>46297.2154861111</x:v>
      </x:c>
      <x:c r="D4377" s="4" t="inlineStr">
        <x:is>
          <x:t xml:space="preserve">Gisela Giza Valeriano Teixeira</x:t>
        </x:is>
      </x:c>
      <x:c r="E4377" s="5" t="inlineStr">
        <x:is>
          <x:t xml:space="preserve">CTR-06170-B0X1</x:t>
        </x:is>
      </x:c>
      <x:c r="F4377" s="6" t="inlineStr">
        <x:is>
          <x:t xml:space="preserve">PRO-07023-R3M2</x:t>
        </x:is>
      </x:c>
      <x:c r="G4377" s="7" t="inlineStr">
        <x:is>
          <x:t xml:space="preserve">29744778835264</x:t>
        </x:is>
      </x:c>
      <x:c r="H4377" s="8" t="inlineStr">
        <x:is>
          <x:t xml:space="preserve">IGREJA UNIVERSAL DO REINO DE DEUS</x:t>
        </x:is>
      </x:c>
      <x:c r="I4377" s="9" t="inlineStr">
        <x:is>
          <x:t xml:space="preserve">9491000</x:t>
        </x:is>
      </x:c>
      <x:c r="J4377" s="10"/>
      <x:c r="K4377" s="11" t="inlineStr">
        <x:is>
          <x:t xml:space="preserve">DEMAIS</x:t>
        </x:is>
      </x:c>
      <x:c r="L4377" s="12"/>
      <x:c r="M4377" s="13" t="inlineStr">
        <x:is>
          <x:t xml:space="preserve">Não</x:t>
        </x:is>
      </x:c>
      <x:c r="N4377" s="14" t="inlineStr">
        <x:is>
          <x:t xml:space="preserve">NR 10 - SEP - Segurança no Sistema Elétrico de Potência</x:t>
        </x:is>
      </x:c>
      <x:c r="O4377" s="15" t="inlineStr">
        <x:is>
          <x:t xml:space="preserve">SESI-BRASÍLIA</x:t>
        </x:is>
      </x:c>
      <x:c r="P4377" s="16" t="n">
        <x:v>2886</x:v>
      </x:c>
      <x:c r="Q4377" s="17">
        <x:v>45950.7022916667</x:v>
      </x:c>
      <x:c r="R4377" s="18">
        <x:v>46297.0904861111</x:v>
      </x:c>
      <x:c r="S4377" s="19">
        <x:v>45950</x:v>
      </x:c>
      <x:c r="T4377" s="20">
        <x:v>45950</x:v>
      </x:c>
      <x:c r="U4377" s="21" t="inlineStr">
        <x:is>
          <x:t xml:space="preserve">Cumprido</x:t>
        </x:is>
      </x:c>
    </x:row>
    <x:row r="4378" hidden="0">
      <x:c r="A4378" s="1" t="inlineStr">
        <x:is>
          <x:t xml:space="preserve">06563a49-7eae-f011-bbd3-002248de5826</x:t>
        </x:is>
      </x:c>
      <x:c r="B4378" s="2" t="inlineStr">
        <x:is>
          <x:t xml:space="preserve">zZuW0OwIFqJ6VIOyLWFSk27FZiue1DVW2ad1XF7ZItg1lyclavs4QreyXYqc1v/SSXJK7cMEmfVvARLA1ABo5w==</x:t>
        </x:is>
      </x:c>
      <x:c r="C4378" s="3">
        <x:v>46062.569837963</x:v>
      </x:c>
      <x:c r="D4378" s="4" t="inlineStr">
        <x:is>
          <x:t xml:space="preserve">Gabriela Retameiro Rocha</x:t>
        </x:is>
      </x:c>
      <x:c r="E4378" s="5" t="inlineStr">
        <x:is>
          <x:t xml:space="preserve">CTR-06171-W5Z7</x:t>
        </x:is>
      </x:c>
      <x:c r="F4378" s="6" t="inlineStr">
        <x:is>
          <x:t xml:space="preserve">PRO-08258-R5Z9</x:t>
        </x:is>
      </x:c>
      <x:c r="G4378" s="7" t="inlineStr">
        <x:is>
          <x:t xml:space="preserve">03795086001075</x:t>
        </x:is>
      </x:c>
      <x:c r="H4378" s="8" t="inlineStr">
        <x:is>
          <x:t xml:space="preserve">SERVICO SOCIAL DA INDUSTRIA -SESI</x:t>
        </x:is>
      </x:c>
      <x:c r="I4378" s="9" t="inlineStr">
        <x:is>
          <x:t xml:space="preserve">8599699</x:t>
        </x:is>
      </x:c>
      <x:c r="J4378" s="10"/>
      <x:c r="K4378" s="11" t="inlineStr">
        <x:is>
          <x:t xml:space="preserve">DEMAIS</x:t>
        </x:is>
      </x:c>
      <x:c r="L4378" s="12"/>
      <x:c r="M4378" s="13" t="inlineStr">
        <x:is>
          <x:t xml:space="preserve">Não</x:t>
        </x:is>
      </x:c>
      <x:c r="N4378" s="14" t="inlineStr">
        <x:is>
          <x:t xml:space="preserve">CONSULTA MEDICA OCUPACIONAL, HEMOGRAMA COMPLETO (ERITROGRAMA + AVALIACAO DE PLA, ACUIDADE VISUAL, ELETROCARDIOGRAMA, ELETROENCEFALOGRAMA DIGITAL, GLICOSE</x:t>
        </x:is>
      </x:c>
      <x:c r="O4378" s="15" t="inlineStr">
        <x:is>
          <x:t xml:space="preserve">SESI-BRASÍLIA</x:t>
        </x:is>
      </x:c>
      <x:c r="P4378" s="16" t="n">
        <x:v>549.45</x:v>
      </x:c>
      <x:c r="Q4378" s="17">
        <x:v>45951.418900463</x:v>
      </x:c>
      <x:c r="R4378" s="18">
        <x:v>46062.444837963</x:v>
      </x:c>
      <x:c r="S4378" s="19">
        <x:v>45950.875</x:v>
      </x:c>
      <x:c r="T4378" s="20">
        <x:v>45980.875</x:v>
      </x:c>
      <x:c r="U4378" s="21" t="inlineStr">
        <x:is>
          <x:t xml:space="preserve">Cumprido</x:t>
        </x:is>
      </x:c>
    </x:row>
    <x:row r="4379" hidden="0">
      <x:c r="A4379" s="1" t="inlineStr">
        <x:is>
          <x:t xml:space="preserve">50f45de2-7eae-f011-bbd3-002248de5826</x:t>
        </x:is>
      </x:c>
      <x:c r="B4379" s="2" t="inlineStr">
        <x:is>
          <x:t xml:space="preserve">RRgcsGvg5jovlNdOmxksnxEiHGTrKmOhAKpnibLVnXb0kS8L7Gh/JNAlgFzKKr1vvi3IHUXUV2mH/IFtpNHlKA==</x:t>
        </x:is>
      </x:c>
      <x:c r="C4379" s="3">
        <x:v>46062.5732986111</x:v>
      </x:c>
      <x:c r="D4379" s="4" t="inlineStr">
        <x:is>
          <x:t xml:space="preserve">Gabriela Retameiro Rocha</x:t>
        </x:is>
      </x:c>
      <x:c r="E4379" s="5" t="inlineStr">
        <x:is>
          <x:t xml:space="preserve">CTR-06172-Y7X9</x:t>
        </x:is>
      </x:c>
      <x:c r="F4379" s="6" t="inlineStr">
        <x:is>
          <x:t xml:space="preserve">PRO-09111-Q5Z9</x:t>
        </x:is>
      </x:c>
      <x:c r="G4379" s="7" t="inlineStr">
        <x:is>
          <x:t xml:space="preserve">03819150000110</x:t>
        </x:is>
      </x:c>
      <x:c r="H4379" s="8" t="inlineStr">
        <x:is>
          <x:t xml:space="preserve">SENAI - SERVICO NACIONAL DE APRENDIZAGEM INDUSTRIAL</x:t>
        </x:is>
      </x:c>
      <x:c r="I4379" s="9" t="inlineStr">
        <x:is>
          <x:t xml:space="preserve">8599699</x:t>
        </x:is>
      </x:c>
      <x:c r="J4379" s="10" t="inlineStr">
        <x:is>
          <x:t xml:space="preserve">OUTRAS ATIVIDADES DE ENSINO NÃO ESPECIFICADAS ANTERIORMENTE</x:t>
        </x:is>
      </x:c>
      <x:c r="K4379" s="11" t="inlineStr">
        <x:is>
          <x:t xml:space="preserve">DEMAIS</x:t>
        </x:is>
      </x:c>
      <x:c r="L4379" s="12"/>
      <x:c r="M4379" s="13" t="inlineStr">
        <x:is>
          <x:t xml:space="preserve">Não</x:t>
        </x:is>
      </x:c>
      <x:c r="N4379" s="14" t="inlineStr">
        <x:is>
          <x:t xml:space="preserve">CONSULTA MEDICA OCUPACIONAL</x:t>
        </x:is>
      </x:c>
      <x:c r="O4379" s="15" t="inlineStr">
        <x:is>
          <x:t xml:space="preserve">SESI-BRASÍLIA</x:t>
        </x:is>
      </x:c>
      <x:c r="P4379" s="16" t="n">
        <x:v>55</x:v>
      </x:c>
      <x:c r="Q4379" s="17">
        <x:v>45951.4218518519</x:v>
      </x:c>
      <x:c r="R4379" s="18">
        <x:v>46062.4482986111</x:v>
      </x:c>
      <x:c r="S4379" s="19">
        <x:v>45950.875</x:v>
      </x:c>
      <x:c r="T4379" s="20">
        <x:v>45981.875</x:v>
      </x:c>
      <x:c r="U4379" s="21" t="inlineStr">
        <x:is>
          <x:t xml:space="preserve">Cumprido</x:t>
        </x:is>
      </x:c>
    </x:row>
    <x:row r="4380" hidden="0">
      <x:c r="A4380" s="1" t="inlineStr">
        <x:is>
          <x:t xml:space="preserve">8c33cb07-7fae-f011-bbd3-002248de5826</x:t>
        </x:is>
      </x:c>
      <x:c r="B4380" s="2" t="inlineStr">
        <x:is>
          <x:t xml:space="preserve">q00f5a3C8SONafkBt8x513GIYM8nnloDjvDUKzroKkp4/GMLgx8oXwBAy2pkhgxWMXri14A4VGCDWVOoXF7q4A==</x:t>
        </x:is>
      </x:c>
      <x:c r="C4380" s="3">
        <x:v>46309.700150463</x:v>
      </x:c>
      <x:c r="D4380" s="4" t="inlineStr">
        <x:is>
          <x:t xml:space="preserve">Gabriela Retameiro Rocha</x:t>
        </x:is>
      </x:c>
      <x:c r="E4380" s="5" t="inlineStr">
        <x:is>
          <x:t xml:space="preserve">CTR-06173-N3R1</x:t>
        </x:is>
      </x:c>
      <x:c r="F4380" s="6" t="inlineStr">
        <x:is>
          <x:t xml:space="preserve">PRO-08444-J2L5</x:t>
        </x:is>
      </x:c>
      <x:c r="G4380" s="7" t="inlineStr">
        <x:is>
          <x:t xml:space="preserve">03795086002047</x:t>
        </x:is>
      </x:c>
      <x:c r="H4380" s="8" t="inlineStr">
        <x:is>
          <x:t xml:space="preserve">SERVICO SOCIAL DA INDUSTRIA -SESI</x:t>
        </x:is>
      </x:c>
      <x:c r="I4380" s="9" t="inlineStr">
        <x:is>
          <x:t xml:space="preserve">8599699</x:t>
        </x:is>
      </x:c>
      <x:c r="J4380" s="10" t="inlineStr">
        <x:is>
          <x:t xml:space="preserve">OUTRAS ATIVIDADES DE ENSINO NÃO ESPECIFICADAS ANTERIORMENTE</x:t>
        </x:is>
      </x:c>
      <x:c r="K4380" s="11" t="inlineStr">
        <x:is>
          <x:t xml:space="preserve">DEMAIS</x:t>
        </x:is>
      </x:c>
      <x:c r="L4380" s="12"/>
      <x:c r="M4380" s="13" t="inlineStr">
        <x:is>
          <x:t xml:space="preserve">Não</x:t>
        </x:is>
      </x:c>
      <x:c r="N4380" s="14" t="inlineStr">
        <x:is>
          <x:t xml:space="preserve">CONSULTA MEDICA OCUPACIONAL, ACUIDADE VISUAL, GLICOSE, ELETROCARDIOGRAMA, HEMOGRAMA COMPLETO (ERITROGRAMA + AVALIACAO DE PLA, Exames complementares</x:t>
        </x:is>
      </x:c>
      <x:c r="O4380" s="15" t="inlineStr">
        <x:is>
          <x:t xml:space="preserve">SESI-BRASÍLIA</x:t>
        </x:is>
      </x:c>
      <x:c r="P4380" s="16" t="n">
        <x:v>242.08</x:v>
      </x:c>
      <x:c r="Q4380" s="17">
        <x:v>45951.4226157407</x:v>
      </x:c>
      <x:c r="R4380" s="18">
        <x:v>46309.575150463</x:v>
      </x:c>
      <x:c r="S4380" s="19">
        <x:v>45950.875</x:v>
      </x:c>
      <x:c r="T4380" s="20">
        <x:v>45981.875</x:v>
      </x:c>
      <x:c r="U4380" s="21" t="inlineStr">
        <x:is>
          <x:t xml:space="preserve">Cumprido</x:t>
        </x:is>
      </x:c>
    </x:row>
    <x:row r="4381" hidden="0">
      <x:c r="A4381" s="1" t="inlineStr">
        <x:is>
          <x:t xml:space="preserve">8e53b1d5-86ae-f011-bbd3-002248e0b532</x:t>
        </x:is>
      </x:c>
      <x:c r="B4381" s="2" t="inlineStr">
        <x:is>
          <x:t xml:space="preserve">KWS2kW9azy+b/zWJ0aAJN0xNTiEdt3/fGyPcj25Q9AySfAWPEcBKz/klDLsE5bPA83Mpfq9XeWuXzSlM2oFyZw==</x:t>
        </x:is>
      </x:c>
      <x:c r="C4381" s="3">
        <x:v>46297.2153935185</x:v>
      </x:c>
      <x:c r="D4381" s="4" t="inlineStr">
        <x:is>
          <x:t xml:space="preserve">Gisela Giza Valeriano Teixeira</x:t>
        </x:is>
      </x:c>
      <x:c r="E4381" s="5" t="inlineStr">
        <x:is>
          <x:t xml:space="preserve">CTR-06174-L0J1</x:t>
        </x:is>
      </x:c>
      <x:c r="F4381" s="6" t="inlineStr">
        <x:is>
          <x:t xml:space="preserve">PRO-09109-D5F3</x:t>
        </x:is>
      </x:c>
      <x:c r="G4381" s="7" t="inlineStr">
        <x:is>
          <x:t xml:space="preserve">03806360000335</x:t>
        </x:is>
      </x:c>
      <x:c r="H4381" s="8" t="inlineStr">
        <x:is>
          <x:t xml:space="preserve">SERVICO NACIONAL DE APRENDIZAGEM INDUSTRIAL - DEPARTAMENTO REGIONAL DO DISTRITO FEDERAL</x:t>
        </x:is>
      </x:c>
      <x:c r="I4381" s="9" t="inlineStr">
        <x:is>
          <x:t xml:space="preserve">8599699</x:t>
        </x:is>
      </x:c>
      <x:c r="J4381" s="10" t="inlineStr">
        <x:is>
          <x:t xml:space="preserve">Outras atividades de ensino não especificadas anteriormente</x:t>
        </x:is>
      </x:c>
      <x:c r="K4381" s="11" t="inlineStr">
        <x:is>
          <x:t xml:space="preserve">DEMAIS</x:t>
        </x:is>
      </x:c>
      <x:c r="L4381" s="12" t="inlineStr">
        <x:is>
          <x:t xml:space="preserve">523</x:t>
        </x:is>
      </x:c>
      <x:c r="M4381" s="13" t="inlineStr">
        <x:is>
          <x:t xml:space="preserve">Não</x:t>
        </x:is>
      </x:c>
      <x:c r="N4381" s="14" t="inlineStr">
        <x:is>
          <x:t xml:space="preserve">Fornecimento de lanche</x:t>
        </x:is>
      </x:c>
      <x:c r="O4381" s="15" t="inlineStr">
        <x:is>
          <x:t xml:space="preserve">SESI-GUARÁ</x:t>
        </x:is>
      </x:c>
      <x:c r="P4381" s="16" t="n">
        <x:v>1603</x:v>
      </x:c>
      <x:c r="Q4381" s="17">
        <x:v>45951.461412037</x:v>
      </x:c>
      <x:c r="R4381" s="18">
        <x:v>46297.0903935185</x:v>
      </x:c>
      <x:c r="S4381" s="19">
        <x:v>45951</x:v>
      </x:c>
      <x:c r="T4381" s="20">
        <x:v>45951</x:v>
      </x:c>
      <x:c r="U4381" s="21" t="inlineStr">
        <x:is>
          <x:t xml:space="preserve">Cumprido</x:t>
        </x:is>
      </x:c>
    </x:row>
    <x:row r="4382" hidden="0">
      <x:c r="A4382" s="1" t="inlineStr">
        <x:is>
          <x:t xml:space="preserve">955c88d3-a3ae-f011-bbd3-002248de5826</x:t>
        </x:is>
      </x:c>
      <x:c r="B4382" s="2" t="inlineStr">
        <x:is>
          <x:t xml:space="preserve">g24H0KhJRY9Cfodd/1JRmP4eNe0SJCrCLIaSHkdydhaYuO9vI3MLs6ihumKZGfHP4TPKXxyvZFBP8vv7xPBv+Q==</x:t>
        </x:is>
      </x:c>
      <x:c r="C4382" s="3">
        <x:v>46314.805</x:v>
      </x:c>
      <x:c r="D4382" s="4" t="inlineStr">
        <x:is>
          <x:t xml:space="preserve">Gabriel Moreira Carvalho de Moraes</x:t>
        </x:is>
      </x:c>
      <x:c r="E4382" s="5" t="inlineStr">
        <x:is>
          <x:t xml:space="preserve">CTR-06175-K0Y8</x:t>
        </x:is>
      </x:c>
      <x:c r="F4382" s="6" t="inlineStr">
        <x:is>
          <x:t xml:space="preserve">PRO-09043-B6C7</x:t>
        </x:is>
      </x:c>
      <x:c r="G4382" s="7" t="inlineStr">
        <x:is>
          <x:t xml:space="preserve">03795071001350</x:t>
        </x:is>
      </x:c>
      <x:c r="H4382" s="8" t="inlineStr">
        <x:is>
          <x:t xml:space="preserve">SERVICO NACIONAL DE APRENDIZAGEM INDUSTRIAL</x:t>
        </x:is>
      </x:c>
      <x:c r="I4382" s="9" t="inlineStr">
        <x:is>
          <x:t xml:space="preserve">8599699</x:t>
        </x:is>
      </x:c>
      <x:c r="J4382" s="10" t="inlineStr">
        <x:is>
          <x:t xml:space="preserve">OUTRAS ATIVIDADES DE ENSINO NÃO ESPECIFICADAS ANTERIORMENTE</x:t>
        </x:is>
      </x:c>
      <x:c r="K4382" s="11" t="inlineStr">
        <x:is>
          <x:t xml:space="preserve">DEMAIS</x:t>
        </x:is>
      </x:c>
      <x:c r="L4382" s="12"/>
      <x:c r="M4382" s="13" t="inlineStr">
        <x:is>
          <x:t xml:space="preserve">Não</x:t>
        </x:is>
      </x:c>
      <x:c r="N4382" s="14" t="inlineStr">
        <x:is>
          <x:t xml:space="preserve">CONSULTORIA BIM</x:t>
        </x:is>
      </x:c>
      <x:c r="O4382" s="15" t="inlineStr">
        <x:is>
          <x:t xml:space="preserve">Instituto Senai de Tecnologia (IST)</x:t>
        </x:is>
      </x:c>
      <x:c r="P4382" s="16" t="n">
        <x:v>34550.88</x:v>
      </x:c>
      <x:c r="Q4382" s="17">
        <x:v>45951.6054976852</x:v>
      </x:c>
      <x:c r="R4382" s="18">
        <x:v>46314.68</x:v>
      </x:c>
      <x:c r="S4382" s="19">
        <x:v>45951.375</x:v>
      </x:c>
      <x:c r="T4382" s="20">
        <x:v>46316.375</x:v>
      </x:c>
      <x:c r="U4382" s="21" t="inlineStr">
        <x:is>
          <x:t xml:space="preserve">Ativo</x:t>
        </x:is>
      </x:c>
    </x:row>
    <x:row r="4383" hidden="0">
      <x:c r="A4383" s="1" t="inlineStr">
        <x:is>
          <x:t xml:space="preserve">051f6041-b8ae-f011-bbd2-002248374cae</x:t>
        </x:is>
      </x:c>
      <x:c r="B4383" s="2" t="inlineStr">
        <x:is>
          <x:t xml:space="preserve">EScAzVbiJ9TCDsxDSrKpwF59grrjX76GKeendMzz6Ery3LUVMISFFSorKEZQxkSlDvihVu2y+oanxzhWWQQZDA==</x:t>
        </x:is>
      </x:c>
      <x:c r="C4383" s="3">
        <x:v>45959.9961111111</x:v>
      </x:c>
      <x:c r="D4383" s="4" t="inlineStr">
        <x:is>
          <x:t xml:space="preserve">Fernando de Carvalho Barros de Souza</x:t>
        </x:is>
      </x:c>
      <x:c r="E4383" s="5" t="inlineStr">
        <x:is>
          <x:t xml:space="preserve">CTR-06176-J6H4</x:t>
        </x:is>
      </x:c>
      <x:c r="F4383" s="6" t="inlineStr">
        <x:is>
          <x:t xml:space="preserve">PRO-09103-W6R2</x:t>
        </x:is>
      </x:c>
      <x:c r="G4383" s="7" t="inlineStr">
        <x:is>
          <x:t xml:space="preserve">24251121000174</x:t>
        </x:is>
      </x:c>
      <x:c r="H4383" s="8" t="inlineStr">
        <x:is>
          <x:t xml:space="preserve">EDIFICIO RESIDENCIAL SERRA VERDE</x:t>
        </x:is>
      </x:c>
      <x:c r="I4383" s="9" t="inlineStr">
        <x:is>
          <x:t xml:space="preserve">8112500</x:t>
        </x:is>
      </x:c>
      <x:c r="J4383" s="10" t="inlineStr">
        <x:is>
          <x:t xml:space="preserve">Condomínios prediais</x:t>
        </x:is>
      </x:c>
      <x:c r="K4383" s="11" t="inlineStr">
        <x:is>
          <x:t xml:space="preserve">DEMAIS</x:t>
        </x:is>
      </x:c>
      <x:c r="L4383" s="12"/>
      <x:c r="M4383" s="13" t="inlineStr">
        <x:is>
          <x:t xml:space="preserve">Não</x:t>
        </x:is>
      </x:c>
      <x:c r="N4383" s="14" t="inlineStr">
        <x:is>
          <x:t xml:space="preserve">ACORDO DE COOPERACAO ESCOLA SESI E CONDOMINIO RESIDENCIAL</x:t>
        </x:is>
      </x:c>
      <x:c r="O4383" s="15" t="inlineStr">
        <x:is>
          <x:t xml:space="preserve">SESI-SOBRADINHO</x:t>
        </x:is>
      </x:c>
      <x:c r="P4383" s="16" t="n">
        <x:v>0</x:v>
      </x:c>
      <x:c r="Q4383" s="17">
        <x:v>45951.707037037</x:v>
      </x:c>
      <x:c r="R4383" s="18">
        <x:v>45959.8711111111</x:v>
      </x:c>
      <x:c r="S4383" s="19">
        <x:v>45949.875</x:v>
      </x:c>
      <x:c r="T4383" s="20">
        <x:v>46385.875</x:v>
      </x:c>
      <x:c r="U4383" s="21" t="inlineStr">
        <x:is>
          <x:t xml:space="preserve">Ativo</x:t>
        </x:is>
      </x:c>
    </x:row>
    <x:row r="4384" hidden="0">
      <x:c r="A4384" s="1" t="inlineStr">
        <x:is>
          <x:t xml:space="preserve">00263c57-40af-f011-bbd3-002248de5826</x:t>
        </x:is>
      </x:c>
      <x:c r="B4384" s="2" t="inlineStr">
        <x:is>
          <x:t xml:space="preserve">y3PISZzQww3xkSek/oKKZlSCB829CBNZMdB8fu/Bs8RxgcNjUYhSVog53INNwu23K9NNbSuOsCmFigl4uisVWA==</x:t>
        </x:is>
      </x:c>
      <x:c r="C4384" s="3">
        <x:v>46297.2145023148</x:v>
      </x:c>
      <x:c r="D4384" s="4" t="inlineStr">
        <x:is>
          <x:t xml:space="preserve">Sandra Braga</x:t>
        </x:is>
      </x:c>
      <x:c r="E4384" s="5" t="inlineStr">
        <x:is>
          <x:t xml:space="preserve">CTR-06177-H8W7</x:t>
        </x:is>
      </x:c>
      <x:c r="F4384" s="6" t="inlineStr">
        <x:is>
          <x:t xml:space="preserve">PRO-09014-P0H4</x:t>
        </x:is>
      </x:c>
      <x:c r="G4384" s="7" t="inlineStr">
        <x:is>
          <x:t xml:space="preserve">00394411000109</x:t>
        </x:is>
      </x:c>
      <x:c r="H4384" s="8" t="inlineStr">
        <x:is>
          <x:t xml:space="preserve">PRESIDENCIA DA REPUBLICA</x:t>
        </x:is>
      </x:c>
      <x:c r="I4384" s="9" t="inlineStr">
        <x:is>
          <x:t xml:space="preserve">8411600</x:t>
        </x:is>
      </x:c>
      <x:c r="J4384" s="10" t="inlineStr">
        <x:is>
          <x:t xml:space="preserve">Administração pública em geral</x:t>
        </x:is>
      </x:c>
      <x:c r="K4384" s="11" t="inlineStr">
        <x:is>
          <x:t xml:space="preserve">DEMAIS</x:t>
        </x:is>
      </x:c>
      <x:c r="L4384" s="12"/>
      <x:c r="M4384" s="13" t="inlineStr">
        <x:is>
          <x:t xml:space="preserve">Não</x:t>
        </x:is>
      </x:c>
      <x:c r="N4384" s="14" t="inlineStr">
        <x:is>
          <x:t xml:space="preserve">EVENTOS EM PROMOCAO DE SAUDE - EMPRESA, SERVICOS DE AUDIOMETRIA - SAUDE, SERVICOS DE OFTALMOLOGIA - SAUDE, EVENTOS EM PROMOCAO DE SAUDE - EMPRESA</x:t>
        </x:is>
      </x:c>
      <x:c r="O4384" s="15" t="inlineStr">
        <x:is>
          <x:t xml:space="preserve">SESI-BRASÍLIA</x:t>
        </x:is>
      </x:c>
      <x:c r="P4384" s="16" t="n">
        <x:v>3110</x:v>
      </x:c>
      <x:c r="Q4384" s="17">
        <x:v>45952.383599537</x:v>
      </x:c>
      <x:c r="R4384" s="18">
        <x:v>46297.0895023148</x:v>
      </x:c>
      <x:c r="S4384" s="19">
        <x:v>45952</x:v>
      </x:c>
      <x:c r="T4384" s="20">
        <x:v>45989</x:v>
      </x:c>
      <x:c r="U4384" s="21" t="inlineStr">
        <x:is>
          <x:t xml:space="preserve">Cumprido</x:t>
        </x:is>
      </x:c>
    </x:row>
    <x:row r="4385" hidden="0">
      <x:c r="A4385" s="1" t="inlineStr">
        <x:is>
          <x:t xml:space="preserve">e2c94741-41af-f011-bbd3-002248e13021</x:t>
        </x:is>
      </x:c>
      <x:c r="B4385" s="2" t="inlineStr">
        <x:is>
          <x:t xml:space="preserve">nDKI/XKfX0QvTu5H4q0E2p4ii6PVK7OXfraBmyX3RCxuGBCtdrY2aluTCpAnhUk8o18wg7gqA/RipUvQZsgs1Q==</x:t>
        </x:is>
      </x:c>
      <x:c r="C4385" s="3">
        <x:v>46297.2156597222</x:v>
      </x:c>
      <x:c r="D4385" s="4" t="inlineStr">
        <x:is>
          <x:t xml:space="preserve">Gisela Giza Valeriano Teixeira</x:t>
        </x:is>
      </x:c>
      <x:c r="E4385" s="5" t="inlineStr">
        <x:is>
          <x:t xml:space="preserve">CTR-06178-Z6R7</x:t>
        </x:is>
      </x:c>
      <x:c r="F4385" s="6" t="inlineStr">
        <x:is>
          <x:t xml:space="preserve">PRO-08043-N5S3</x:t>
        </x:is>
      </x:c>
      <x:c r="G4385" s="7" t="inlineStr">
        <x:is>
          <x:t xml:space="preserve">33564543000190</x:t>
        </x:is>
      </x:c>
      <x:c r="H4385" s="8" t="inlineStr">
        <x:is>
          <x:t xml:space="preserve">SERVICO NACIONAL DE APRENDIZAGEM INDUSTRIAL SENAI</x:t>
        </x:is>
      </x:c>
      <x:c r="I4385" s="9" t="inlineStr">
        <x:is>
          <x:t xml:space="preserve">8599699</x:t>
        </x:is>
      </x:c>
      <x:c r="J4385" s="10" t="inlineStr">
        <x:is>
          <x:t xml:space="preserve">OUTRAS ATIVIDADES DE ENSINO NÃO ESPECIFICADAS ANTERIORMENTE</x:t>
        </x:is>
      </x:c>
      <x:c r="K4385" s="11" t="inlineStr">
        <x:is>
          <x:t xml:space="preserve">DEMAIS</x:t>
        </x:is>
      </x:c>
      <x:c r="L4385" s="12"/>
      <x:c r="M4385" s="13" t="inlineStr">
        <x:is>
          <x:t xml:space="preserve">Não</x:t>
        </x:is>
      </x:c>
      <x:c r="N4385" s="14" t="inlineStr">
        <x:is>
          <x:t xml:space="preserve">Fornecimento de refeições, Fornecimento de lanche, Fornecimento de refeições</x:t>
        </x:is>
      </x:c>
      <x:c r="O4385" s="15" t="inlineStr">
        <x:is>
          <x:t xml:space="preserve">SESI-GUARÁ</x:t>
        </x:is>
      </x:c>
      <x:c r="P4385" s="16" t="n">
        <x:v>385499.62</x:v>
      </x:c>
      <x:c r="Q4385" s="17">
        <x:v>45952.3881365741</x:v>
      </x:c>
      <x:c r="R4385" s="18">
        <x:v>46297.0906597222</x:v>
      </x:c>
      <x:c r="S4385" s="19">
        <x:v>45952</x:v>
      </x:c>
      <x:c r="T4385" s="20">
        <x:v>45952</x:v>
      </x:c>
      <x:c r="U4385" s="21" t="inlineStr">
        <x:is>
          <x:t xml:space="preserve">Cumprido</x:t>
        </x:is>
      </x:c>
    </x:row>
    <x:row r="4386" hidden="0">
      <x:c r="A4386" s="1" t="inlineStr">
        <x:is>
          <x:t xml:space="preserve">d16ee34b-42af-f011-bbd3-6045bd3a4165</x:t>
        </x:is>
      </x:c>
      <x:c r="B4386" s="2" t="inlineStr">
        <x:is>
          <x:t xml:space="preserve">57CRx6PlU9GqIuT9wLCfaPI7inKmx7/CeNgBasJrw7bn9wsRMF7DiCrBHdHRSBcWAITmQjtqFHDhE1Zam5qAjg==</x:t>
        </x:is>
      </x:c>
      <x:c r="C4386" s="3">
        <x:v>46297.2179282407</x:v>
      </x:c>
      <x:c r="D4386" s="4" t="inlineStr">
        <x:is>
          <x:t xml:space="preserve">Gisela Giza Valeriano Teixeira</x:t>
        </x:is>
      </x:c>
      <x:c r="E4386" s="5" t="inlineStr">
        <x:is>
          <x:t xml:space="preserve">CTR-06179-N3R7</x:t>
        </x:is>
      </x:c>
      <x:c r="F4386" s="6" t="inlineStr">
        <x:is>
          <x:t xml:space="preserve">PRO-09100-P3K6</x:t>
        </x:is>
      </x:c>
      <x:c r="G4386" s="7" t="inlineStr">
        <x:is>
          <x:t xml:space="preserve">20338669000103</x:t>
        </x:is>
      </x:c>
      <x:c r="H4386" s="8" t="inlineStr">
        <x:is>
          <x:t xml:space="preserve">IN STORE SERVICOS LTDA</x:t>
        </x:is>
      </x:c>
      <x:c r="I4386" s="9" t="inlineStr">
        <x:is>
          <x:t xml:space="preserve">7820500</x:t>
        </x:is>
      </x:c>
      <x:c r="J4386" s="10" t="inlineStr">
        <x:is>
          <x:t xml:space="preserve">LOCAÇÃO DE MÃO DE OBRA TEMPORÁRIA</x:t>
        </x:is>
      </x:c>
      <x:c r="K4386" s="11" t="inlineStr">
        <x:is>
          <x:t xml:space="preserve">DEMAIS</x:t>
        </x:is>
      </x:c>
      <x:c r="L4386" s="12"/>
      <x:c r="M4386" s="13" t="inlineStr">
        <x:is>
          <x:t xml:space="preserve">Não</x:t>
        </x:is>
      </x:c>
      <x:c r="N4386" s="14" t="inlineStr">
        <x:is>
          <x:t xml:space="preserve">Fornecimento de lanche, Fornecimento de lanche</x:t>
        </x:is>
      </x:c>
      <x:c r="O4386" s="15" t="inlineStr">
        <x:is>
          <x:t xml:space="preserve">SESI-GUARÁ</x:t>
        </x:is>
      </x:c>
      <x:c r="P4386" s="16" t="n">
        <x:v>2508</x:v>
      </x:c>
      <x:c r="Q4386" s="17">
        <x:v>45952.393287037</x:v>
      </x:c>
      <x:c r="R4386" s="18">
        <x:v>46297.0929282407</x:v>
      </x:c>
      <x:c r="S4386" s="19">
        <x:v>45952</x:v>
      </x:c>
      <x:c r="T4386" s="20">
        <x:v>45952</x:v>
      </x:c>
      <x:c r="U4386" s="21" t="inlineStr">
        <x:is>
          <x:t xml:space="preserve">Cumprido</x:t>
        </x:is>
      </x:c>
    </x:row>
    <x:row r="4387" hidden="0">
      <x:c r="A4387" s="1" t="inlineStr">
        <x:is>
          <x:t xml:space="preserve">54ae7f15-46af-f011-bbd3-002248e13021</x:t>
        </x:is>
      </x:c>
      <x:c r="B4387" s="2" t="inlineStr">
        <x:is>
          <x:t xml:space="preserve">QHxCTDTR7UomrEzllotbOY/AwU/bs1ujRsvHUYx4He6tQVzHnFwvcgsLxVtkI5NxEO1qwVl7yzKzrkSWGUBfJw==</x:t>
        </x:is>
      </x:c>
      <x:c r="C4387" s="3">
        <x:v>45959.996724537</x:v>
      </x:c>
      <x:c r="D4387" s="4" t="inlineStr">
        <x:is>
          <x:t xml:space="preserve">Alessandra Campos Castanheira</x:t>
        </x:is>
      </x:c>
      <x:c r="E4387" s="5" t="inlineStr">
        <x:is>
          <x:t xml:space="preserve">CTR-06180-K7F9</x:t>
        </x:is>
      </x:c>
      <x:c r="F4387" s="6" t="inlineStr">
        <x:is>
          <x:t xml:space="preserve">PRO-09146-B4W5</x:t>
        </x:is>
      </x:c>
      <x:c r="G4387" s="7" t="inlineStr">
        <x:is>
          <x:t xml:space="preserve">06160688000153</x:t>
        </x:is>
      </x:c>
      <x:c r="H4387" s="8" t="inlineStr">
        <x:is>
          <x:t xml:space="preserve">CBV-CENTRO BRASILEIRO DA VISAO SA</x:t>
        </x:is>
      </x:c>
      <x:c r="I4387" s="9" t="inlineStr">
        <x:is>
          <x:t xml:space="preserve">8610101</x:t>
        </x:is>
      </x:c>
      <x:c r="J4387" s="10" t="inlineStr">
        <x:is>
          <x:t xml:space="preserve">Atividades de atendimento hospitalar, exceto pronto-socorro e unidades para atendimento a urgências</x:t>
        </x:is>
      </x:c>
      <x:c r="K4387" s="11" t="inlineStr">
        <x:is>
          <x:t xml:space="preserve">DEMAIS</x:t>
        </x:is>
      </x:c>
      <x:c r="L4387" s="12"/>
      <x:c r="M4387" s="13" t="inlineStr">
        <x:is>
          <x:t xml:space="preserve">Não</x:t>
        </x:is>
      </x:c>
      <x:c r="N4387" s="14" t="inlineStr">
        <x:is>
          <x:t xml:space="preserve">TERMO DE ADESÃO SOMOS INDUSTRIA</x:t>
        </x:is>
      </x:c>
      <x:c r="O4387" s="15" t="inlineStr">
        <x:is>
          <x:t xml:space="preserve">SESI-BRASÍLIA</x:t>
        </x:is>
      </x:c>
      <x:c r="P4387" s="16" t="n">
        <x:v>0</x:v>
      </x:c>
      <x:c r="Q4387" s="17">
        <x:v>45952.4121296296</x:v>
      </x:c>
      <x:c r="R4387" s="18">
        <x:v>45959.871724537</x:v>
      </x:c>
      <x:c r="S4387" s="19">
        <x:v>45952</x:v>
      </x:c>
      <x:c r="T4387" s="20">
        <x:v>46317</x:v>
      </x:c>
      <x:c r="U4387" s="21" t="inlineStr">
        <x:is>
          <x:t xml:space="preserve">Ativo</x:t>
        </x:is>
      </x:c>
    </x:row>
    <x:row r="4388" hidden="0">
      <x:c r="A4388" s="1" t="inlineStr">
        <x:is>
          <x:t xml:space="preserve">d852c055-47af-f011-bbd3-002248e13021</x:t>
        </x:is>
      </x:c>
      <x:c r="B4388" s="2" t="inlineStr">
        <x:is>
          <x:t xml:space="preserve">bXfFUR68tMcdZmxSxX3nOd8UG9YrpBiUJj53CCDptU9XmbsIXhzvA+QnXIm4u2zQzFrVCXJK9cOJq3x2nXpYiQ==</x:t>
        </x:is>
      </x:c>
      <x:c r="C4388" s="3">
        <x:v>45959.996724537</x:v>
      </x:c>
      <x:c r="D4388" s="4" t="inlineStr">
        <x:is>
          <x:t xml:space="preserve">Alessandra Campos Castanheira</x:t>
        </x:is>
      </x:c>
      <x:c r="E4388" s="5" t="inlineStr">
        <x:is>
          <x:t xml:space="preserve">CTR-06181-X6M0</x:t>
        </x:is>
      </x:c>
      <x:c r="F4388" s="6" t="inlineStr">
        <x:is>
          <x:t xml:space="preserve">PRO-09148-D3F2</x:t>
        </x:is>
      </x:c>
      <x:c r="G4388" s="7" t="inlineStr">
        <x:is>
          <x:t xml:space="preserve">13807927000180</x:t>
        </x:is>
      </x:c>
      <x:c r="H4388" s="8" t="inlineStr">
        <x:is>
          <x:t xml:space="preserve">INTERLOC LOCADORA DE AUTOMOVEIS LTDA</x:t>
        </x:is>
      </x:c>
      <x:c r="I4388" s="9"/>
      <x:c r="J4388" s="10"/>
      <x:c r="K4388" s="11" t="inlineStr">
        <x:is>
          <x:t xml:space="preserve">MICRO EMPRESA</x:t>
        </x:is>
      </x:c>
      <x:c r="L4388" s="12"/>
      <x:c r="M4388" s="13" t="inlineStr">
        <x:is>
          <x:t xml:space="preserve">Não</x:t>
        </x:is>
      </x:c>
      <x:c r="N4388" s="14" t="inlineStr">
        <x:is>
          <x:t xml:space="preserve">TERMO DE ADESÃO SOMOS INDUSTRIA</x:t>
        </x:is>
      </x:c>
      <x:c r="O4388" s="15" t="inlineStr">
        <x:is>
          <x:t xml:space="preserve">SESI-BRASÍLIA</x:t>
        </x:is>
      </x:c>
      <x:c r="P4388" s="16" t="n">
        <x:v>0</x:v>
      </x:c>
      <x:c r="Q4388" s="17">
        <x:v>45952.4183680556</x:v>
      </x:c>
      <x:c r="R4388" s="18">
        <x:v>45959.871724537</x:v>
      </x:c>
      <x:c r="S4388" s="19">
        <x:v>45952</x:v>
      </x:c>
      <x:c r="T4388" s="20">
        <x:v>46317</x:v>
      </x:c>
      <x:c r="U4388" s="21" t="inlineStr">
        <x:is>
          <x:t xml:space="preserve">Ativo</x:t>
        </x:is>
      </x:c>
    </x:row>
    <x:row r="4389" hidden="0">
      <x:c r="A4389" s="1" t="inlineStr">
        <x:is>
          <x:t xml:space="preserve">cd49d7d1-48af-f011-bbd3-002248e13021</x:t>
        </x:is>
      </x:c>
      <x:c r="B4389" s="2" t="inlineStr">
        <x:is>
          <x:t xml:space="preserve">YiaBl/VUAib34R2QGlpv2VNMQGOPtHy6rY6mjsLQJXv7laNfkAK7NAevCQXr02OCJY/sUDNjMpemeBbA05bJMA==</x:t>
        </x:is>
      </x:c>
      <x:c r="C4389" s="3">
        <x:v>45959.996724537</x:v>
      </x:c>
      <x:c r="D4389" s="4" t="inlineStr">
        <x:is>
          <x:t xml:space="preserve">Alessandra Campos Castanheira</x:t>
        </x:is>
      </x:c>
      <x:c r="E4389" s="5" t="inlineStr">
        <x:is>
          <x:t xml:space="preserve">CTR-06182-J5Y3</x:t>
        </x:is>
      </x:c>
      <x:c r="F4389" s="6" t="inlineStr">
        <x:is>
          <x:t xml:space="preserve">PRO-09149-R2L9</x:t>
        </x:is>
      </x:c>
      <x:c r="G4389" s="7" t="inlineStr">
        <x:is>
          <x:t xml:space="preserve">54940907000160</x:t>
        </x:is>
      </x:c>
      <x:c r="H4389" s="8" t="inlineStr">
        <x:is>
          <x:t xml:space="preserve">INSTITUTO DE FISIOTERAPIA E TRATAMENTO DE HERNIA LTDA</x:t>
        </x:is>
      </x:c>
      <x:c r="I4389" s="9"/>
      <x:c r="J4389" s="10"/>
      <x:c r="K4389" s="11" t="inlineStr">
        <x:is>
          <x:t xml:space="preserve">EMPRESA DE PEQUENO PORTE</x:t>
        </x:is>
      </x:c>
      <x:c r="L4389" s="12"/>
      <x:c r="M4389" s="13" t="inlineStr">
        <x:is>
          <x:t xml:space="preserve">Não</x:t>
        </x:is>
      </x:c>
      <x:c r="N4389" s="14" t="inlineStr">
        <x:is>
          <x:t xml:space="preserve">TERMO DE ADESÃO SOMOS INDUSTRIA</x:t>
        </x:is>
      </x:c>
      <x:c r="O4389" s="15" t="inlineStr">
        <x:is>
          <x:t xml:space="preserve">SESI-BRASÍLIA</x:t>
        </x:is>
      </x:c>
      <x:c r="P4389" s="16" t="n">
        <x:v>0</x:v>
      </x:c>
      <x:c r="Q4389" s="17">
        <x:v>45952.4257060185</x:v>
      </x:c>
      <x:c r="R4389" s="18">
        <x:v>45959.871724537</x:v>
      </x:c>
      <x:c r="S4389" s="19">
        <x:v>45952</x:v>
      </x:c>
      <x:c r="T4389" s="20">
        <x:v>46317</x:v>
      </x:c>
      <x:c r="U4389" s="21" t="inlineStr">
        <x:is>
          <x:t xml:space="preserve">Ativo</x:t>
        </x:is>
      </x:c>
    </x:row>
    <x:row r="4390" hidden="0">
      <x:c r="A4390" s="1" t="inlineStr">
        <x:is>
          <x:t xml:space="preserve">2eeaaffd-56af-f011-bbd2-6045bd3ab82c</x:t>
        </x:is>
      </x:c>
      <x:c r="B4390" s="2" t="inlineStr">
        <x:is>
          <x:t xml:space="preserve">DkzHlciZHPxQ4FXzXiixK8sm7oeKtuDBkKXl6vaADw3jsv1/4sjpcaKr6BrT02V7/4ESG7gcK98xwmjXGNipiQ==</x:t>
        </x:is>
      </x:c>
      <x:c r="C4390" s="3">
        <x:v>46297.2187152778</x:v>
      </x:c>
      <x:c r="D4390" s="4" t="inlineStr">
        <x:is>
          <x:t xml:space="preserve">Fernando de Carvalho Barros de Souza</x:t>
        </x:is>
      </x:c>
      <x:c r="E4390" s="5" t="inlineStr">
        <x:is>
          <x:t xml:space="preserve">CTR-06183-R2H6</x:t>
        </x:is>
      </x:c>
      <x:c r="F4390" s="6" t="inlineStr">
        <x:is>
          <x:t xml:space="preserve">PRO-09153-P3H3</x:t>
        </x:is>
      </x:c>
      <x:c r="G4390" s="7" t="inlineStr">
        <x:is>
          <x:t xml:space="preserve">38274047000116</x:t>
        </x:is>
      </x:c>
      <x:c r="H4390" s="8" t="inlineStr">
        <x:is>
          <x:t xml:space="preserve">INSTITUTO SAGA</x:t>
        </x:is>
      </x:c>
      <x:c r="I4390" s="9" t="inlineStr">
        <x:is>
          <x:t xml:space="preserve">9430800</x:t>
        </x:is>
      </x:c>
      <x:c r="J4390" s="10"/>
      <x:c r="K4390" s="11" t="inlineStr">
        <x:is>
          <x:t xml:space="preserve">DEMAIS</x:t>
        </x:is>
      </x:c>
      <x:c r="L4390" s="12"/>
      <x:c r="M4390" s="13" t="inlineStr">
        <x:is>
          <x:t xml:space="preserve">Não</x:t>
        </x:is>
      </x:c>
      <x:c r="N4390" s="14" t="inlineStr">
        <x:is>
          <x:t xml:space="preserve">ACORDO DE COOPERACAO ESCOLA SESI E EMPRESA NAO INDUSTRIAL</x:t>
        </x:is>
      </x:c>
      <x:c r="O4390" s="15" t="inlineStr">
        <x:is>
          <x:t xml:space="preserve">SESI-GAMA</x:t>
        </x:is>
      </x:c>
      <x:c r="P4390" s="16" t="n">
        <x:v>0</x:v>
      </x:c>
      <x:c r="Q4390" s="17">
        <x:v>45952.4961342593</x:v>
      </x:c>
      <x:c r="R4390" s="18">
        <x:v>46297.0937152778</x:v>
      </x:c>
      <x:c r="S4390" s="19">
        <x:v>45658</x:v>
      </x:c>
      <x:c r="T4390" s="20">
        <x:v>46022</x:v>
      </x:c>
      <x:c r="U4390" s="21" t="inlineStr">
        <x:is>
          <x:t xml:space="preserve">Cumprido</x:t>
        </x:is>
      </x:c>
    </x:row>
    <x:row r="4391" hidden="0">
      <x:c r="A4391" s="1" t="inlineStr">
        <x:is>
          <x:t xml:space="preserve">0601e62e-6aaf-f011-bbd3-002248e0becc</x:t>
        </x:is>
      </x:c>
      <x:c r="B4391" s="2" t="inlineStr">
        <x:is>
          <x:t xml:space="preserve">Vsb4AmIkPiV8Lkta6vPOX7pgXx2YzT6fIK8XwoLVlDf097z5cuu3qzwu2hk4WavIhQLo6LoubS4Vc3yTg6wOdw==</x:t>
        </x:is>
      </x:c>
      <x:c r="C4391" s="3">
        <x:v>45959.9966666667</x:v>
      </x:c>
      <x:c r="D4391" s="4" t="inlineStr">
        <x:is>
          <x:t xml:space="preserve">Fernando de Carvalho Barros de Souza</x:t>
        </x:is>
      </x:c>
      <x:c r="E4391" s="5" t="inlineStr">
        <x:is>
          <x:t xml:space="preserve">CTR-06184-J9H0</x:t>
        </x:is>
      </x:c>
      <x:c r="F4391" s="6" t="inlineStr">
        <x:is>
          <x:t xml:space="preserve">PRO-09069-H1X5</x:t>
        </x:is>
      </x:c>
      <x:c r="G4391" s="7" t="inlineStr">
        <x:is>
          <x:t xml:space="preserve">60010028000131</x:t>
        </x:is>
      </x:c>
      <x:c r="H4391" s="8" t="inlineStr">
        <x:is>
          <x:t xml:space="preserve">CONDOMINIO DO EDIFICIO RESIDENCIAL PARQUE</x:t>
        </x:is>
      </x:c>
      <x:c r="I4391" s="9" t="inlineStr">
        <x:is>
          <x:t xml:space="preserve">8112500</x:t>
        </x:is>
      </x:c>
      <x:c r="J4391" s="10" t="inlineStr">
        <x:is>
          <x:t xml:space="preserve">Condomínios prediais</x:t>
        </x:is>
      </x:c>
      <x:c r="K4391" s="11" t="inlineStr">
        <x:is>
          <x:t xml:space="preserve">DEMAIS</x:t>
        </x:is>
      </x:c>
      <x:c r="L4391" s="12"/>
      <x:c r="M4391" s="13" t="inlineStr">
        <x:is>
          <x:t xml:space="preserve">Não</x:t>
        </x:is>
      </x:c>
      <x:c r="N4391" s="14" t="inlineStr">
        <x:is>
          <x:t xml:space="preserve">ACORDO DE COOPERACAO ESCOLA SESI E CONDOMINIO RESIDENCIAL</x:t>
        </x:is>
      </x:c>
      <x:c r="O4391" s="15" t="inlineStr">
        <x:is>
          <x:t xml:space="preserve">SESI-SOBRADINHO</x:t>
        </x:is>
      </x:c>
      <x:c r="P4391" s="16" t="n">
        <x:v>0</x:v>
      </x:c>
      <x:c r="Q4391" s="17">
        <x:v>45952.5915277778</x:v>
      </x:c>
      <x:c r="R4391" s="18">
        <x:v>45959.8716666667</x:v>
      </x:c>
      <x:c r="S4391" s="19">
        <x:v>45951.875</x:v>
      </x:c>
      <x:c r="T4391" s="20">
        <x:v>46385.875</x:v>
      </x:c>
      <x:c r="U4391" s="21" t="inlineStr">
        <x:is>
          <x:t xml:space="preserve">Ativo</x:t>
        </x:is>
      </x:c>
    </x:row>
    <x:row r="4392" hidden="0">
      <x:c r="A4392" s="1" t="inlineStr">
        <x:is>
          <x:t xml:space="preserve">8c49e8aa-6aaf-f011-bbd3-002248e0becc</x:t>
        </x:is>
      </x:c>
      <x:c r="B4392" s="2" t="inlineStr">
        <x:is>
          <x:t xml:space="preserve">rmRl2n8mtl8NSNYKHvKaPD0VCzstI6HrS0t1E+UUAwivceb5oRGiH8FIOcfKTXCoEwZu9xqVhlbR/qZm6Us3uQ==</x:t>
        </x:is>
      </x:c>
      <x:c r="C4392" s="3">
        <x:v>45959.9966666667</x:v>
      </x:c>
      <x:c r="D4392" s="4" t="inlineStr">
        <x:is>
          <x:t xml:space="preserve">Fernando de Carvalho Barros de Souza</x:t>
        </x:is>
      </x:c>
      <x:c r="E4392" s="5" t="inlineStr">
        <x:is>
          <x:t xml:space="preserve">CTR-06185-M9Y2</x:t>
        </x:is>
      </x:c>
      <x:c r="F4392" s="6" t="inlineStr">
        <x:is>
          <x:t xml:space="preserve">PRO-09096-T4D3</x:t>
        </x:is>
      </x:c>
      <x:c r="G4392" s="7" t="inlineStr">
        <x:is>
          <x:t xml:space="preserve">15913158000120</x:t>
        </x:is>
      </x:c>
      <x:c r="H4392" s="8" t="inlineStr">
        <x:is>
          <x:t xml:space="preserve">ASSOCIACAO DE PROMITENTES COMPRADORES E COMPRADORES DO RESIDENCIAL DO BOSQUE</x:t>
        </x:is>
      </x:c>
      <x:c r="I4392" s="9" t="inlineStr">
        <x:is>
          <x:t xml:space="preserve">8112500</x:t>
        </x:is>
      </x:c>
      <x:c r="J4392" s="10" t="inlineStr">
        <x:is>
          <x:t xml:space="preserve">Condomínios prediais</x:t>
        </x:is>
      </x:c>
      <x:c r="K4392" s="11" t="inlineStr">
        <x:is>
          <x:t xml:space="preserve">DEMAIS</x:t>
        </x:is>
      </x:c>
      <x:c r="L4392" s="12"/>
      <x:c r="M4392" s="13" t="inlineStr">
        <x:is>
          <x:t xml:space="preserve">Não</x:t>
        </x:is>
      </x:c>
      <x:c r="N4392" s="14" t="inlineStr">
        <x:is>
          <x:t xml:space="preserve">ACORDO DE COOPERACAO ESCOLA SESI E CONDOMINIO RESIDENCIAL</x:t>
        </x:is>
      </x:c>
      <x:c r="O4392" s="15" t="inlineStr">
        <x:is>
          <x:t xml:space="preserve">SESI-SOBRADINHO</x:t>
        </x:is>
      </x:c>
      <x:c r="P4392" s="16" t="n">
        <x:v>0</x:v>
      </x:c>
      <x:c r="Q4392" s="17">
        <x:v>45952.5939351852</x:v>
      </x:c>
      <x:c r="R4392" s="18">
        <x:v>45959.8716666667</x:v>
      </x:c>
      <x:c r="S4392" s="19">
        <x:v>45951.875</x:v>
      </x:c>
      <x:c r="T4392" s="20">
        <x:v>46385.875</x:v>
      </x:c>
      <x:c r="U4392" s="21" t="inlineStr">
        <x:is>
          <x:t xml:space="preserve">Ativo</x:t>
        </x:is>
      </x:c>
    </x:row>
    <x:row r="4393" hidden="0">
      <x:c r="A4393" s="1" t="inlineStr">
        <x:is>
          <x:t xml:space="preserve">324bb5c9-7eaf-f011-bbd3-002248e13021</x:t>
        </x:is>
      </x:c>
      <x:c r="B4393" s="2" t="inlineStr">
        <x:is>
          <x:t xml:space="preserve">Sd95fhMziS2Klr1M51NaKDdQBV1nabWdvhUcXIqRXVh4cxoz8U/2otUPeXo9WEOPenc1iWivktg76sxo1nGCYg==</x:t>
        </x:is>
      </x:c>
      <x:c r="C4393" s="3">
        <x:v>46314.805</x:v>
      </x:c>
      <x:c r="D4393" s="4" t="inlineStr">
        <x:is>
          <x:t xml:space="preserve">Rubio Ayalla Galvao de Sa</x:t>
        </x:is>
      </x:c>
      <x:c r="E4393" s="5" t="inlineStr">
        <x:is>
          <x:t xml:space="preserve">CTR-06186-J5P2</x:t>
        </x:is>
      </x:c>
      <x:c r="F4393" s="6" t="inlineStr">
        <x:is>
          <x:t xml:space="preserve">PRO-08700-N2X9</x:t>
        </x:is>
      </x:c>
      <x:c r="G4393" s="7" t="inlineStr">
        <x:is>
          <x:t xml:space="preserve">03803317000154</x:t>
        </x:is>
      </x:c>
      <x:c r="H4393" s="8" t="inlineStr">
        <x:is>
          <x:t xml:space="preserve">SERVICO SOCIAL DA INDUSTRIA DEPARTAMENTO REGIONAL DO DISTRITO FEDERAL</x:t>
        </x:is>
      </x:c>
      <x:c r="I4393" s="9" t="inlineStr">
        <x:is>
          <x:t xml:space="preserve">8599699</x:t>
        </x:is>
      </x:c>
      <x:c r="J4393" s="10" t="inlineStr">
        <x:is>
          <x:t xml:space="preserve">Outras atividades de ensino não especificadas anteriormente</x:t>
        </x:is>
      </x:c>
      <x:c r="K4393" s="11" t="inlineStr">
        <x:is>
          <x:t xml:space="preserve">DEMAIS</x:t>
        </x:is>
      </x:c>
      <x:c r="L4393" s="12"/>
      <x:c r="M4393" s="13" t="inlineStr">
        <x:is>
          <x:t xml:space="preserve">Sim</x:t>
        </x:is>
      </x:c>
      <x:c r="N4393" s="14" t="inlineStr">
        <x:is>
          <x:t xml:space="preserve">PLATAFORMA INOVACAO PARA INDUSTRIA - ALIANCA EDUCACIONAL (SENAI)</x:t>
        </x:is>
      </x:c>
      <x:c r="O4393" s="15" t="inlineStr">
        <x:is>
          <x:t xml:space="preserve">Instituto Senai de Tecnologia (IST)</x:t>
        </x:is>
      </x:c>
      <x:c r="P4393" s="16" t="n">
        <x:v>250000</x:v>
      </x:c>
      <x:c r="Q4393" s="17">
        <x:v>45952.6940162037</x:v>
      </x:c>
      <x:c r="R4393" s="18">
        <x:v>46314.68</x:v>
      </x:c>
      <x:c r="S4393" s="19">
        <x:v>45952.375</x:v>
      </x:c>
      <x:c r="T4393" s="20">
        <x:v>46317.375</x:v>
      </x:c>
      <x:c r="U4393" s="21" t="inlineStr">
        <x:is>
          <x:t xml:space="preserve">Ativo</x:t>
        </x:is>
      </x:c>
    </x:row>
    <x:row r="4394" hidden="0">
      <x:c r="A4394" s="1" t="inlineStr">
        <x:is>
          <x:t xml:space="preserve">7d6fe0bb-3ab0-f011-bbd3-002248e13021</x:t>
        </x:is>
      </x:c>
      <x:c r="B4394" s="2" t="inlineStr">
        <x:is>
          <x:t xml:space="preserve">Tzmwn67ikP33Wb4FX2Sbw9HKOKNtIzdRwZeH5V7lleWPpSXC8C1fDqqyGddhFsuglgfjy509E7HGzU1dZkCSWQ==</x:t>
        </x:is>
      </x:c>
      <x:c r="C4394" s="3">
        <x:v>46297.2156712963</x:v>
      </x:c>
      <x:c r="D4394" s="4" t="inlineStr">
        <x:is>
          <x:t xml:space="preserve">Gabriel Moreira Carvalho de Moraes</x:t>
        </x:is>
      </x:c>
      <x:c r="E4394" s="5" t="inlineStr">
        <x:is>
          <x:t xml:space="preserve">CTR-06187-W0V1</x:t>
        </x:is>
      </x:c>
      <x:c r="F4394" s="6" t="inlineStr">
        <x:is>
          <x:t xml:space="preserve">PRO-08479-Y6B3</x:t>
        </x:is>
      </x:c>
      <x:c r="G4394" s="7" t="inlineStr">
        <x:is>
          <x:t xml:space="preserve">33564543000190</x:t>
        </x:is>
      </x:c>
      <x:c r="H4394" s="8" t="inlineStr">
        <x:is>
          <x:t xml:space="preserve">SERVICO NACIONAL DE APRENDIZAGEM INDUSTRIAL SENAI</x:t>
        </x:is>
      </x:c>
      <x:c r="I4394" s="9" t="inlineStr">
        <x:is>
          <x:t xml:space="preserve">8599699</x:t>
        </x:is>
      </x:c>
      <x:c r="J4394" s="10" t="inlineStr">
        <x:is>
          <x:t xml:space="preserve">OUTRAS ATIVIDADES DE ENSINO NÃO ESPECIFICADAS ANTERIORMENTE</x:t>
        </x:is>
      </x:c>
      <x:c r="K4394" s="11" t="inlineStr">
        <x:is>
          <x:t xml:space="preserve">DEMAIS</x:t>
        </x:is>
      </x:c>
      <x:c r="L4394" s="12"/>
      <x:c r="M4394" s="13" t="inlineStr">
        <x:is>
          <x:t xml:space="preserve">Não</x:t>
        </x:is>
      </x:c>
      <x:c r="N4394" s="14" t="inlineStr">
        <x:is>
          <x:t xml:space="preserve">CONSULTORIA PARA CERTIFICACAO LIXO ZERO</x:t>
        </x:is>
      </x:c>
      <x:c r="O4394" s="15" t="inlineStr">
        <x:is>
          <x:t xml:space="preserve">Instituto Senai de Tecnologia (IST)</x:t>
        </x:is>
      </x:c>
      <x:c r="P4394" s="16" t="n">
        <x:v>19200</x:v>
      </x:c>
      <x:c r="Q4394" s="17">
        <x:v>45953.6282638889</x:v>
      </x:c>
      <x:c r="R4394" s="18">
        <x:v>46297.0906712963</x:v>
      </x:c>
      <x:c r="S4394" s="19">
        <x:v>45921</x:v>
      </x:c>
      <x:c r="T4394" s="20">
        <x:v>46133</x:v>
      </x:c>
      <x:c r="U4394" s="21" t="inlineStr">
        <x:is>
          <x:t xml:space="preserve">Cumprido</x:t>
        </x:is>
      </x:c>
    </x:row>
    <x:row r="4395" hidden="0">
      <x:c r="A4395" s="1" t="inlineStr">
        <x:is>
          <x:t xml:space="preserve">97f0780c-3eb0-f011-bbd2-002248df2f90</x:t>
        </x:is>
      </x:c>
      <x:c r="B4395" s="2" t="inlineStr">
        <x:is>
          <x:t xml:space="preserve">xsKtCCDV6vALD1hG/W6aWRVC8hvROsh88ArXJsW3O6silOs7fIbK/AJ4zYpkxcp/yHox9OSktq2L8XyJiPUpeA==</x:t>
        </x:is>
      </x:c>
      <x:c r="C4395" s="3">
        <x:v>45953.770462963</x:v>
      </x:c>
      <x:c r="D4395" s="4" t="inlineStr">
        <x:is>
          <x:t xml:space="preserve">Rubio Ayalla Galvao de Sa</x:t>
        </x:is>
      </x:c>
      <x:c r="E4395" s="5" t="inlineStr">
        <x:is>
          <x:t xml:space="preserve">CTR-06188-V1D7</x:t>
        </x:is>
      </x:c>
      <x:c r="F4395" s="6" t="inlineStr">
        <x:is>
          <x:t xml:space="preserve">PRO-09177-B2Z1</x:t>
        </x:is>
      </x:c>
      <x:c r="G4395" s="7" t="inlineStr">
        <x:is>
          <x:t xml:space="preserve">35059422000117</x:t>
        </x:is>
      </x:c>
      <x:c r="H4395" s="8" t="inlineStr">
        <x:is>
          <x:t xml:space="preserve">CT INDUSTRIA DE ALIMENTOS LTDA</x:t>
        </x:is>
      </x:c>
      <x:c r="I4395" s="9" t="inlineStr">
        <x:is>
          <x:t xml:space="preserve">1096100</x:t>
        </x:is>
      </x:c>
      <x:c r="J4395" s="10" t="inlineStr">
        <x:is>
          <x:t xml:space="preserve">FABRICAÇÃO DE ALIMENTOS E PRATOS PRONTOS</x:t>
        </x:is>
      </x:c>
      <x:c r="K4395" s="11" t="inlineStr">
        <x:is>
          <x:t xml:space="preserve">DEMAIS</x:t>
        </x:is>
      </x:c>
      <x:c r="L4395" s="12"/>
      <x:c r="M4395" s="13" t="inlineStr">
        <x:is>
          <x:t xml:space="preserve">Sim</x:t>
        </x:is>
      </x:c>
      <x:c r="N4395" s="14" t="inlineStr">
        <x:is>
          <x:t xml:space="preserve">TERMO DE ADESAO SOMOS INDUSTRIA – AZUL</x:t>
        </x:is>
      </x:c>
      <x:c r="O4395" s="15" t="inlineStr">
        <x:is>
          <x:t xml:space="preserve">SESI-BRASÍLIA</x:t>
        </x:is>
      </x:c>
      <x:c r="P4395" s="16" t="n">
        <x:v>0</x:v>
      </x:c>
      <x:c r="Q4395" s="17">
        <x:v>45953.6446990741</x:v>
      </x:c>
      <x:c r="R4395" s="18">
        <x:v>45953.645462963</x:v>
      </x:c>
      <x:c r="S4395" s="19">
        <x:v>45953</x:v>
      </x:c>
      <x:c r="T4395" s="20">
        <x:v>46318</x:v>
      </x:c>
      <x:c r="U4395" s="21" t="inlineStr">
        <x:is>
          <x:t xml:space="preserve">Ativo</x:t>
        </x:is>
      </x:c>
    </x:row>
    <x:row r="4396" hidden="0">
      <x:c r="A4396" s="1" t="inlineStr">
        <x:is>
          <x:t xml:space="preserve">13cf202d-4ab0-f011-bbd2-00224838600d</x:t>
        </x:is>
      </x:c>
      <x:c r="B4396" s="2" t="inlineStr">
        <x:is>
          <x:t xml:space="preserve">m7oaS6A2pXAQiThd3KKEM5AqjZN9ROvsH8TNfCYdw2c0nWcTdTq/QipqBfqfrbqU0pZVexXtXWSvLaap5HhCRA==</x:t>
        </x:is>
      </x:c>
      <x:c r="C4396" s="3">
        <x:v>46049.7798032407</x:v>
      </x:c>
      <x:c r="D4396" s="4" t="inlineStr">
        <x:is>
          <x:t xml:space="preserve">Gizele Batista de Araújo</x:t>
        </x:is>
      </x:c>
      <x:c r="E4396" s="5" t="inlineStr">
        <x:is>
          <x:t xml:space="preserve">CTR-06191-P6Z5</x:t>
        </x:is>
      </x:c>
      <x:c r="F4396" s="6" t="inlineStr">
        <x:is>
          <x:t xml:space="preserve">PRO-09124-G0R9</x:t>
        </x:is>
      </x:c>
      <x:c r="G4396" s="7" t="inlineStr">
        <x:is>
          <x:t xml:space="preserve">08678216000112</x:t>
        </x:is>
      </x:c>
      <x:c r="H4396" s="8" t="inlineStr">
        <x:is>
          <x:t xml:space="preserve">MELO &amp; PETITGAS - COMERCIO VAREJISTA DE ALIMENTOS LTDA</x:t>
        </x:is>
      </x:c>
      <x:c r="I4396" s="9" t="inlineStr">
        <x:is>
          <x:t xml:space="preserve">1091102</x:t>
        </x:is>
      </x:c>
      <x:c r="J4396" s="10" t="inlineStr">
        <x:is>
          <x:t xml:space="preserve">FABRICAÇÃO DE PRODUTOS DE PADARIA E CONFEITARIA COM PREDOMINÂNCIA DE PRODUÇÃO PRÓPRIA</x:t>
        </x:is>
      </x:c>
      <x:c r="K4396" s="11" t="inlineStr">
        <x:is>
          <x:t xml:space="preserve">DEMAIS</x:t>
        </x:is>
      </x:c>
      <x:c r="L4396" s="12"/>
      <x:c r="M4396" s="13" t="inlineStr">
        <x:is>
          <x:t xml:space="preserve">Sim</x:t>
        </x:is>
      </x:c>
      <x:c r="N4396" s="14" t="inlineStr">
        <x:is>
          <x:t xml:space="preserve">TERMO DE ADESAO SOMOS INDUSTRIA – AZUL</x:t>
        </x:is>
      </x:c>
      <x:c r="O4396" s="15" t="inlineStr">
        <x:is>
          <x:t xml:space="preserve">SESI-BRASÍLIA</x:t>
        </x:is>
      </x:c>
      <x:c r="P4396" s="16" t="n">
        <x:v>0</x:v>
      </x:c>
      <x:c r="Q4396" s="17">
        <x:v>45953.7050115741</x:v>
      </x:c>
      <x:c r="R4396" s="18">
        <x:v>46049.6548032407</x:v>
      </x:c>
      <x:c r="S4396" s="19">
        <x:v>45952.875</x:v>
      </x:c>
      <x:c r="T4396" s="20">
        <x:v>46317.875</x:v>
      </x:c>
      <x:c r="U4396" s="21" t="inlineStr">
        <x:is>
          <x:t xml:space="preserve">Ativo</x:t>
        </x:is>
      </x:c>
    </x:row>
    <x:row r="4397" hidden="0">
      <x:c r="A4397" s="1" t="inlineStr">
        <x:is>
          <x:t xml:space="preserve">f0a24501-4bb0-f011-bbd2-00224838600d</x:t>
        </x:is>
      </x:c>
      <x:c r="B4397" s="2" t="inlineStr">
        <x:is>
          <x:t xml:space="preserve">90RskhzXhbLpm1jGgZBpEqGrs1dY1XhO6KxBTMNC2Zrzx3zB1dM8XxcQyYs5UPhjxO/bhvV4kEU3QFUo+m0zeQ==</x:t>
        </x:is>
      </x:c>
      <x:c r="C4397" s="3">
        <x:v>45953.8345601852</x:v>
      </x:c>
      <x:c r="D4397" s="4" t="inlineStr">
        <x:is>
          <x:t xml:space="preserve">Bruna Priscila S. de Oliveira Pires</x:t>
        </x:is>
      </x:c>
      <x:c r="E4397" s="5" t="inlineStr">
        <x:is>
          <x:t xml:space="preserve">CTR-06192-F9G8</x:t>
        </x:is>
      </x:c>
      <x:c r="F4397" s="6" t="inlineStr">
        <x:is>
          <x:t xml:space="preserve">PRO-09141-Y3J9</x:t>
        </x:is>
      </x:c>
      <x:c r="G4397" s="7" t="inlineStr">
        <x:is>
          <x:t xml:space="preserve">08678216000201</x:t>
        </x:is>
      </x:c>
      <x:c r="H4397" s="8" t="inlineStr">
        <x:is>
          <x:t xml:space="preserve">MELO &amp; PETITGAS - COMERCIO VAREJISTA DE ALIMENTOS LTDA</x:t>
        </x:is>
      </x:c>
      <x:c r="I4397" s="9" t="inlineStr">
        <x:is>
          <x:t xml:space="preserve">1091102</x:t>
        </x:is>
      </x:c>
      <x:c r="J4397" s="10" t="inlineStr">
        <x:is>
          <x:t xml:space="preserve">Fabricação de produtos de padaria e confeitaria com predominância de produção própria</x:t>
        </x:is>
      </x:c>
      <x:c r="K4397" s="11" t="inlineStr">
        <x:is>
          <x:t xml:space="preserve">DEMAIS</x:t>
        </x:is>
      </x:c>
      <x:c r="L4397" s="12"/>
      <x:c r="M4397" s="13" t="inlineStr">
        <x:is>
          <x:t xml:space="preserve">Não</x:t>
        </x:is>
      </x:c>
      <x:c r="N4397" s="14" t="inlineStr">
        <x:is>
          <x:t xml:space="preserve">TERMO DE ADESAO SOMOS INDUSTRIA – AZUL</x:t>
        </x:is>
      </x:c>
      <x:c r="O4397" s="15" t="inlineStr">
        <x:is>
          <x:t xml:space="preserve">SESI-BRASÍLIA</x:t>
        </x:is>
      </x:c>
      <x:c r="P4397" s="16" t="n">
        <x:v>0</x:v>
      </x:c>
      <x:c r="Q4397" s="17">
        <x:v>45953.7091666667</x:v>
      </x:c>
      <x:c r="R4397" s="18">
        <x:v>45953.7095601852</x:v>
      </x:c>
      <x:c r="S4397" s="19">
        <x:v>45952.875</x:v>
      </x:c>
      <x:c r="T4397" s="20">
        <x:v>46317.875</x:v>
      </x:c>
      <x:c r="U4397" s="21" t="inlineStr">
        <x:is>
          <x:t xml:space="preserve">Ativo</x:t>
        </x:is>
      </x:c>
    </x:row>
    <x:row r="4398" hidden="0">
      <x:c r="A4398" s="1" t="inlineStr">
        <x:is>
          <x:t xml:space="preserve">58b98a2b-4bb0-f011-bbd2-00224838600d</x:t>
        </x:is>
      </x:c>
      <x:c r="B4398" s="2" t="inlineStr">
        <x:is>
          <x:t xml:space="preserve">VRVPmaM6tcrYdvRjfn4opHQVl159f1f5Bn3Sh4iTmeHeQumxojkuTix4NMCU01qr2+g5XV3ngDDiUIKz38CAWw==</x:t>
        </x:is>
      </x:c>
      <x:c r="C4398" s="3">
        <x:v>45953.835162037</x:v>
      </x:c>
      <x:c r="D4398" s="4" t="inlineStr">
        <x:is>
          <x:t xml:space="preserve">Bruna Priscila S. de Oliveira Pires</x:t>
        </x:is>
      </x:c>
      <x:c r="E4398" s="5" t="inlineStr">
        <x:is>
          <x:t xml:space="preserve">CTR-06193-V0G6</x:t>
        </x:is>
      </x:c>
      <x:c r="F4398" s="6" t="inlineStr">
        <x:is>
          <x:t xml:space="preserve">PRO-09142-M9N9</x:t>
        </x:is>
      </x:c>
      <x:c r="G4398" s="7" t="inlineStr">
        <x:is>
          <x:t xml:space="preserve">08678216000384</x:t>
        </x:is>
      </x:c>
      <x:c r="H4398" s="8" t="inlineStr">
        <x:is>
          <x:t xml:space="preserve">MELO &amp; PETITGAS - COMERCIO VAREJISTA DE ALIMENTOS LTDA</x:t>
        </x:is>
      </x:c>
      <x:c r="I4398" s="9" t="inlineStr">
        <x:is>
          <x:t xml:space="preserve">1091102</x:t>
        </x:is>
      </x:c>
      <x:c r="J4398" s="10" t="inlineStr">
        <x:is>
          <x:t xml:space="preserve">Fabricação de produtos de padaria e confeitaria com predominância de produção própria</x:t>
        </x:is>
      </x:c>
      <x:c r="K4398" s="11" t="inlineStr">
        <x:is>
          <x:t xml:space="preserve">DEMAIS</x:t>
        </x:is>
      </x:c>
      <x:c r="L4398" s="12"/>
      <x:c r="M4398" s="13" t="inlineStr">
        <x:is>
          <x:t xml:space="preserve">Não</x:t>
        </x:is>
      </x:c>
      <x:c r="N4398" s="14" t="inlineStr">
        <x:is>
          <x:t xml:space="preserve">TERMO DE ADESAO SOMOS INDUSTRIA – AZUL</x:t>
        </x:is>
      </x:c>
      <x:c r="O4398" s="15" t="inlineStr">
        <x:is>
          <x:t xml:space="preserve">SESI-BRASÍLIA</x:t>
        </x:is>
      </x:c>
      <x:c r="P4398" s="16" t="n">
        <x:v>0</x:v>
      </x:c>
      <x:c r="Q4398" s="17">
        <x:v>45953.7099074074</x:v>
      </x:c>
      <x:c r="R4398" s="18">
        <x:v>45953.710162037</x:v>
      </x:c>
      <x:c r="S4398" s="19">
        <x:v>45952.875</x:v>
      </x:c>
      <x:c r="T4398" s="20">
        <x:v>46317.875</x:v>
      </x:c>
      <x:c r="U4398" s="21" t="inlineStr">
        <x:is>
          <x:t xml:space="preserve">Ativo</x:t>
        </x:is>
      </x:c>
    </x:row>
    <x:row r="4399" hidden="0">
      <x:c r="A4399" s="1" t="inlineStr">
        <x:is>
          <x:t xml:space="preserve">2170f461-4bb0-f011-bbd2-00224838600d</x:t>
        </x:is>
      </x:c>
      <x:c r="B4399" s="2" t="inlineStr">
        <x:is>
          <x:t xml:space="preserve">LqlM1rAiIRc0SCrIbmUF9q6Tmv+j7wyEvZ2Z6zHZLXvJstX4fSizNC1TC5X9zxlNdFy4Rv9RsIzJiW9mtCgw0A==</x:t>
        </x:is>
      </x:c>
      <x:c r="C4399" s="3">
        <x:v>45953.8362847222</x:v>
      </x:c>
      <x:c r="D4399" s="4" t="inlineStr">
        <x:is>
          <x:t xml:space="preserve">Bruna Priscila S. de Oliveira Pires</x:t>
        </x:is>
      </x:c>
      <x:c r="E4399" s="5" t="inlineStr">
        <x:is>
          <x:t xml:space="preserve">CTR-06194-S8W6</x:t>
        </x:is>
      </x:c>
      <x:c r="F4399" s="6" t="inlineStr">
        <x:is>
          <x:t xml:space="preserve">PRO-09143-W2V3</x:t>
        </x:is>
      </x:c>
      <x:c r="G4399" s="7" t="inlineStr">
        <x:is>
          <x:t xml:space="preserve">08678216000546</x:t>
        </x:is>
      </x:c>
      <x:c r="H4399" s="8" t="inlineStr">
        <x:is>
          <x:t xml:space="preserve">MELO &amp; PETITGAS - COMERCIO VAREJISTA DE ALIMENTOS LTDA</x:t>
        </x:is>
      </x:c>
      <x:c r="I4399" s="9" t="inlineStr">
        <x:is>
          <x:t xml:space="preserve">1091102</x:t>
        </x:is>
      </x:c>
      <x:c r="J4399" s="10" t="inlineStr">
        <x:is>
          <x:t xml:space="preserve">Fabricação de produtos de padaria e confeitaria com predominância de produção própria</x:t>
        </x:is>
      </x:c>
      <x:c r="K4399" s="11" t="inlineStr">
        <x:is>
          <x:t xml:space="preserve">DEMAIS</x:t>
        </x:is>
      </x:c>
      <x:c r="L4399" s="12"/>
      <x:c r="M4399" s="13" t="inlineStr">
        <x:is>
          <x:t xml:space="preserve">Não</x:t>
        </x:is>
      </x:c>
      <x:c r="N4399" s="14" t="inlineStr">
        <x:is>
          <x:t xml:space="preserve">TERMO DE ADESAO SOMOS INDUSTRIA – AZUL</x:t>
        </x:is>
      </x:c>
      <x:c r="O4399" s="15" t="inlineStr">
        <x:is>
          <x:t xml:space="preserve">SESI-BRASÍLIA</x:t>
        </x:is>
      </x:c>
      <x:c r="P4399" s="16" t="n">
        <x:v>0</x:v>
      </x:c>
      <x:c r="Q4399" s="17">
        <x:v>45953.7109953704</x:v>
      </x:c>
      <x:c r="R4399" s="18">
        <x:v>45953.7112847222</x:v>
      </x:c>
      <x:c r="S4399" s="19">
        <x:v>45952.875</x:v>
      </x:c>
      <x:c r="T4399" s="20">
        <x:v>46317.875</x:v>
      </x:c>
      <x:c r="U4399" s="21" t="inlineStr">
        <x:is>
          <x:t xml:space="preserve">Ativo</x:t>
        </x:is>
      </x:c>
    </x:row>
    <x:row r="4400" hidden="0">
      <x:c r="A4400" s="1" t="inlineStr">
        <x:is>
          <x:t xml:space="preserve">6cee5c8d-4bb0-f011-bbd2-00224838600d</x:t>
        </x:is>
      </x:c>
      <x:c r="B4400" s="2" t="inlineStr">
        <x:is>
          <x:t xml:space="preserve">IEk19OldST2xdoxg+9KfuazIUTuNIEB+YqZSjjeQWWviULGt9x6SZLmFb8NKKiWU0MZCx+MjKUR/J0IQ0UXGVg==</x:t>
        </x:is>
      </x:c>
      <x:c r="C4400" s="3">
        <x:v>45953.8371180556</x:v>
      </x:c>
      <x:c r="D4400" s="4" t="inlineStr">
        <x:is>
          <x:t xml:space="preserve">Bruna Priscila S. de Oliveira Pires</x:t>
        </x:is>
      </x:c>
      <x:c r="E4400" s="5" t="inlineStr">
        <x:is>
          <x:t xml:space="preserve">CTR-06195-M2H7</x:t>
        </x:is>
      </x:c>
      <x:c r="F4400" s="6" t="inlineStr">
        <x:is>
          <x:t xml:space="preserve">PRO-09144-S2X6</x:t>
        </x:is>
      </x:c>
      <x:c r="G4400" s="7" t="inlineStr">
        <x:is>
          <x:t xml:space="preserve">08678216000627</x:t>
        </x:is>
      </x:c>
      <x:c r="H4400" s="8" t="inlineStr">
        <x:is>
          <x:t xml:space="preserve">MELO &amp; PETITGAS - COMERCIO VAREJISTA DE ALIMENTOS LTDA</x:t>
        </x:is>
      </x:c>
      <x:c r="I4400" s="9" t="inlineStr">
        <x:is>
          <x:t xml:space="preserve">4721102</x:t>
        </x:is>
      </x:c>
      <x:c r="J4400" s="10" t="inlineStr">
        <x:is>
          <x:t xml:space="preserve">Padaria e confeitaria com predominância de revenda</x:t>
        </x:is>
      </x:c>
      <x:c r="K4400" s="11" t="inlineStr">
        <x:is>
          <x:t xml:space="preserve">DEMAIS</x:t>
        </x:is>
      </x:c>
      <x:c r="L4400" s="12"/>
      <x:c r="M4400" s="13" t="inlineStr">
        <x:is>
          <x:t xml:space="preserve">Não</x:t>
        </x:is>
      </x:c>
      <x:c r="N4400" s="14" t="inlineStr">
        <x:is>
          <x:t xml:space="preserve">TERMO DE ADESAO SOMOS INDUSTRIA – AZUL</x:t>
        </x:is>
      </x:c>
      <x:c r="O4400" s="15" t="inlineStr">
        <x:is>
          <x:t xml:space="preserve">SESI-BRASÍLIA</x:t>
        </x:is>
      </x:c>
      <x:c r="P4400" s="16" t="n">
        <x:v>0</x:v>
      </x:c>
      <x:c r="Q4400" s="17">
        <x:v>45953.7118865741</x:v>
      </x:c>
      <x:c r="R4400" s="18">
        <x:v>45953.7121180556</x:v>
      </x:c>
      <x:c r="S4400" s="19">
        <x:v>45952.875</x:v>
      </x:c>
      <x:c r="T4400" s="20">
        <x:v>46317.875</x:v>
      </x:c>
      <x:c r="U4400" s="21" t="inlineStr">
        <x:is>
          <x:t xml:space="preserve">Ativo</x:t>
        </x:is>
      </x:c>
    </x:row>
    <x:row r="4401" hidden="0">
      <x:c r="A4401" s="1" t="inlineStr">
        <x:is>
          <x:t xml:space="preserve">199687b1-4bb0-f011-bbd2-00224838600d</x:t>
        </x:is>
      </x:c>
      <x:c r="B4401" s="2" t="inlineStr">
        <x:is>
          <x:t xml:space="preserve">EHrpkeHHiMYmk1W+GlXTNhVs56SMeF1uE3HRRKvVpihYrpHG2+h4Tj80APg/3PBqFMgtbMdY1S0wrXtLR2UiJQ==</x:t>
        </x:is>
      </x:c>
      <x:c r="C4401" s="3">
        <x:v>45953.8378240741</x:v>
      </x:c>
      <x:c r="D4401" s="4" t="inlineStr">
        <x:is>
          <x:t xml:space="preserve">Bruna Priscila S. de Oliveira Pires</x:t>
        </x:is>
      </x:c>
      <x:c r="E4401" s="5" t="inlineStr">
        <x:is>
          <x:t xml:space="preserve">CTR-06196-B5C3</x:t>
        </x:is>
      </x:c>
      <x:c r="F4401" s="6" t="inlineStr">
        <x:is>
          <x:t xml:space="preserve">PRO-09145-M9N4</x:t>
        </x:is>
      </x:c>
      <x:c r="G4401" s="7" t="inlineStr">
        <x:is>
          <x:t xml:space="preserve">08678216000708</x:t>
        </x:is>
      </x:c>
      <x:c r="H4401" s="8" t="inlineStr">
        <x:is>
          <x:t xml:space="preserve">MELO &amp; PETITGAS - COMERCIO VAREJISTA DE ALIMENTOS LTDA</x:t>
        </x:is>
      </x:c>
      <x:c r="I4401" s="9" t="inlineStr">
        <x:is>
          <x:t xml:space="preserve">4721102</x:t>
        </x:is>
      </x:c>
      <x:c r="J4401" s="10" t="inlineStr">
        <x:is>
          <x:t xml:space="preserve">Padaria e confeitaria com predominância de revenda</x:t>
        </x:is>
      </x:c>
      <x:c r="K4401" s="11" t="inlineStr">
        <x:is>
          <x:t xml:space="preserve">DEMAIS</x:t>
        </x:is>
      </x:c>
      <x:c r="L4401" s="12"/>
      <x:c r="M4401" s="13" t="inlineStr">
        <x:is>
          <x:t xml:space="preserve">Não</x:t>
        </x:is>
      </x:c>
      <x:c r="N4401" s="14" t="inlineStr">
        <x:is>
          <x:t xml:space="preserve">TERMO DE ADESAO SOMOS INDUSTRIA – AZUL</x:t>
        </x:is>
      </x:c>
      <x:c r="O4401" s="15" t="inlineStr">
        <x:is>
          <x:t xml:space="preserve">SESI-BRASÍLIA</x:t>
        </x:is>
      </x:c>
      <x:c r="P4401" s="16" t="n">
        <x:v>0</x:v>
      </x:c>
      <x:c r="Q4401" s="17">
        <x:v>45953.7125810185</x:v>
      </x:c>
      <x:c r="R4401" s="18">
        <x:v>45953.7128240741</x:v>
      </x:c>
      <x:c r="S4401" s="19">
        <x:v>45952.875</x:v>
      </x:c>
      <x:c r="T4401" s="20">
        <x:v>46317.875</x:v>
      </x:c>
      <x:c r="U4401" s="21" t="inlineStr">
        <x:is>
          <x:t xml:space="preserve">Ativo</x:t>
        </x:is>
      </x:c>
    </x:row>
    <x:row r="4402" hidden="0">
      <x:c r="A4402" s="1" t="inlineStr">
        <x:is>
          <x:t xml:space="preserve">c1819280-d4b0-f011-bbd3-002248d2daf2</x:t>
        </x:is>
      </x:c>
      <x:c r="B4402" s="2" t="inlineStr">
        <x:is>
          <x:t xml:space="preserve">jjIchquIO6BW5RezYLQBEpP1c6yUegavl811HH2G+GNmx4NZ2uahJtgVTv/YKlZ9e7BbnGeqVfr1pJsmSWvIdA==</x:t>
        </x:is>
      </x:c>
      <x:c r="C4402" s="3">
        <x:v>45954.5187615741</x:v>
      </x:c>
      <x:c r="D4402" s="4" t="inlineStr">
        <x:is>
          <x:t xml:space="preserve">Rayana Cristina de Melo Menezes</x:t>
        </x:is>
      </x:c>
      <x:c r="E4402" s="5" t="inlineStr">
        <x:is>
          <x:t xml:space="preserve">CTR-06197-W8K1</x:t>
        </x:is>
      </x:c>
      <x:c r="F4402" s="6" t="inlineStr">
        <x:is>
          <x:t xml:space="preserve">PRO-09187-H3L3</x:t>
        </x:is>
      </x:c>
      <x:c r="G4402" s="7" t="inlineStr">
        <x:is>
          <x:t xml:space="preserve">42024672000187</x:t>
        </x:is>
      </x:c>
      <x:c r="H4402" s="8" t="inlineStr">
        <x:is>
          <x:t xml:space="preserve">MORDOMIA SOLUCOES EM MOVEIS LTDA</x:t>
        </x:is>
      </x:c>
      <x:c r="I4402" s="9" t="inlineStr">
        <x:is>
          <x:t xml:space="preserve">3101200</x:t>
        </x:is>
      </x:c>
      <x:c r="J4402" s="10"/>
      <x:c r="K4402" s="11" t="inlineStr">
        <x:is>
          <x:t xml:space="preserve">MICRO EMPRESA</x:t>
        </x:is>
      </x:c>
      <x:c r="L4402" s="12"/>
      <x:c r="M4402" s="13" t="inlineStr">
        <x:is>
          <x:t xml:space="preserve">Não</x:t>
        </x:is>
      </x:c>
      <x:c r="N4402" s="14" t="inlineStr">
        <x:is>
          <x:t xml:space="preserve">TERMO DE ADESAO SOMOS INDUSTRIA – AZUL</x:t>
        </x:is>
      </x:c>
      <x:c r="O4402" s="15" t="inlineStr">
        <x:is>
          <x:t xml:space="preserve">SESI-BRASÍLIA</x:t>
        </x:is>
      </x:c>
      <x:c r="P4402" s="16" t="n">
        <x:v>0</x:v>
      </x:c>
      <x:c r="Q4402" s="17">
        <x:v>45954.392662037</x:v>
      </x:c>
      <x:c r="R4402" s="18">
        <x:v>45954.3937615741</x:v>
      </x:c>
      <x:c r="S4402" s="19">
        <x:v>45952.875</x:v>
      </x:c>
      <x:c r="T4402" s="20">
        <x:v>46317.875</x:v>
      </x:c>
      <x:c r="U4402" s="21" t="inlineStr">
        <x:is>
          <x:t xml:space="preserve">Ativo</x:t>
        </x:is>
      </x:c>
    </x:row>
    <x:row r="4403" hidden="0">
      <x:c r="A4403" s="1" t="inlineStr">
        <x:is>
          <x:t xml:space="preserve">6ff9fcad-e4b0-f011-bbd2-6045bd395a27</x:t>
        </x:is>
      </x:c>
      <x:c r="B4403" s="2" t="inlineStr">
        <x:is>
          <x:t xml:space="preserve">fte/aEvFxzr4ejZtZRdkAmVHt4Du/bzI6VoUhJDQcnGQB+HC5ZFy9SO6k8z+afWM4f7m7uCKiCrn6eWwNfxaxQ==</x:t>
        </x:is>
      </x:c>
      <x:c r="C4403" s="3">
        <x:v>45954.5985416667</x:v>
      </x:c>
      <x:c r="D4403" s="4" t="inlineStr">
        <x:is>
          <x:t xml:space="preserve">Rubio Ayalla Galvao de Sa</x:t>
        </x:is>
      </x:c>
      <x:c r="E4403" s="5" t="inlineStr">
        <x:is>
          <x:t xml:space="preserve">CTR-06198-S0R8</x:t>
        </x:is>
      </x:c>
      <x:c r="F4403" s="6" t="inlineStr">
        <x:is>
          <x:t xml:space="preserve">PRO-09129-D9L5</x:t>
        </x:is>
      </x:c>
      <x:c r="G4403" s="7" t="inlineStr">
        <x:is>
          <x:t xml:space="preserve">36200373000153</x:t>
        </x:is>
      </x:c>
      <x:c r="H4403" s="8" t="inlineStr">
        <x:is>
          <x:t xml:space="preserve">BOENSE COMERCIO ALIMENTICIO LTDA</x:t>
        </x:is>
      </x:c>
      <x:c r="I4403" s="9" t="inlineStr">
        <x:is>
          <x:t xml:space="preserve">1091102</x:t>
        </x:is>
      </x:c>
      <x:c r="J4403" s="10" t="inlineStr">
        <x:is>
          <x:t xml:space="preserve">Fabricação de produtos de padaria e confeitaria com predominância de produção própria</x:t>
        </x:is>
      </x:c>
      <x:c r="K4403" s="11" t="inlineStr">
        <x:is>
          <x:t xml:space="preserve">EMPRESA DE PEQUENO PORTE</x:t>
        </x:is>
      </x:c>
      <x:c r="L4403" s="12"/>
      <x:c r="M4403" s="13" t="inlineStr">
        <x:is>
          <x:t xml:space="preserve">Sim</x:t>
        </x:is>
      </x:c>
      <x:c r="N4403" s="14" t="inlineStr">
        <x:is>
          <x:t xml:space="preserve">TERMO DE ADESAO SOMOS INDUSTRIA – AZUL</x:t>
        </x:is>
      </x:c>
      <x:c r="O4403" s="15" t="inlineStr">
        <x:is>
          <x:t xml:space="preserve">SESI-BRASÍLIA</x:t>
        </x:is>
      </x:c>
      <x:c r="P4403" s="16" t="n">
        <x:v>0</x:v>
      </x:c>
      <x:c r="Q4403" s="17">
        <x:v>45954.4730324074</x:v>
      </x:c>
      <x:c r="R4403" s="18">
        <x:v>45954.4735416667</x:v>
      </x:c>
      <x:c r="S4403" s="19">
        <x:v>45954</x:v>
      </x:c>
      <x:c r="T4403" s="20">
        <x:v>46319</x:v>
      </x:c>
      <x:c r="U4403" s="21" t="inlineStr">
        <x:is>
          <x:t xml:space="preserve">Ativo</x:t>
        </x:is>
      </x:c>
    </x:row>
    <x:row r="4404" hidden="0">
      <x:c r="A4404" s="1" t="inlineStr">
        <x:is>
          <x:t xml:space="preserve">e5c18e72-e5b0-f011-bbd2-6045bd395a27</x:t>
        </x:is>
      </x:c>
      <x:c r="B4404" s="2" t="inlineStr">
        <x:is>
          <x:t xml:space="preserve">aQCZNM/wQ+GNINp+YVifE1Y2hDBQ1oQxWaFq4PFjZpyUjoFs4e1GM9tc8LRYDEuAj0r8EZ+WyGTlaN14wOtoPg==</x:t>
        </x:is>
      </x:c>
      <x:c r="C4404" s="3">
        <x:v>45954.602349537</x:v>
      </x:c>
      <x:c r="D4404" s="4" t="inlineStr">
        <x:is>
          <x:t xml:space="preserve">Rubio Ayalla Galvao de Sa</x:t>
        </x:is>
      </x:c>
      <x:c r="E4404" s="5" t="inlineStr">
        <x:is>
          <x:t xml:space="preserve">CTR-06199-W3D5</x:t>
        </x:is>
      </x:c>
      <x:c r="F4404" s="6" t="inlineStr">
        <x:is>
          <x:t xml:space="preserve">PRO-09130-C4C0</x:t>
        </x:is>
      </x:c>
      <x:c r="G4404" s="7" t="inlineStr">
        <x:is>
          <x:t xml:space="preserve">11856732000102</x:t>
        </x:is>
      </x:c>
      <x:c r="H4404" s="8" t="inlineStr">
        <x:is>
          <x:t xml:space="preserve">SABOR CROCANTE SERVICOS DE ALIMENTOS LTDA</x:t>
        </x:is>
      </x:c>
      <x:c r="I4404" s="9" t="inlineStr">
        <x:is>
          <x:t xml:space="preserve">4721102</x:t>
        </x:is>
      </x:c>
      <x:c r="J4404" s="10"/>
      <x:c r="K4404" s="11" t="inlineStr">
        <x:is>
          <x:t xml:space="preserve">EMPRESA DE PEQUENO PORTE</x:t>
        </x:is>
      </x:c>
      <x:c r="L4404" s="12"/>
      <x:c r="M4404" s="13" t="inlineStr">
        <x:is>
          <x:t xml:space="preserve">Não</x:t>
        </x:is>
      </x:c>
      <x:c r="N4404" s="14" t="inlineStr">
        <x:is>
          <x:t xml:space="preserve">TERMO DE ADESAO SOMOS INDUSTRIA – AZUL</x:t>
        </x:is>
      </x:c>
      <x:c r="O4404" s="15" t="inlineStr">
        <x:is>
          <x:t xml:space="preserve">SESI-BRASÍLIA</x:t>
        </x:is>
      </x:c>
      <x:c r="P4404" s="16" t="n">
        <x:v>0</x:v>
      </x:c>
      <x:c r="Q4404" s="17">
        <x:v>45954.4768981481</x:v>
      </x:c>
      <x:c r="R4404" s="18">
        <x:v>45954.477349537</x:v>
      </x:c>
      <x:c r="S4404" s="19">
        <x:v>45954</x:v>
      </x:c>
      <x:c r="T4404" s="20">
        <x:v>46319</x:v>
      </x:c>
      <x:c r="U4404" s="21" t="inlineStr">
        <x:is>
          <x:t xml:space="preserve">Ativo</x:t>
        </x:is>
      </x:c>
    </x:row>
    <x:row r="4405" hidden="0">
      <x:c r="A4405" s="1" t="inlineStr">
        <x:is>
          <x:t xml:space="preserve">04a68b7e-e5b0-f011-bbd2-6045bd395a27</x:t>
        </x:is>
      </x:c>
      <x:c r="B4405" s="2" t="inlineStr">
        <x:is>
          <x:t xml:space="preserve">qUIm7M3hGE5AxTu19xn/ex4I6TS2QFUVGZaPZl6r39Ja6E/VwUi8hsQfdYtVnA+jFpqHv4mH3PY+AhwJmELBww==</x:t>
        </x:is>
      </x:c>
      <x:c r="C4405" s="3">
        <x:v>46297.2173842593</x:v>
      </x:c>
      <x:c r="D4405" s="4" t="inlineStr">
        <x:is>
          <x:t xml:space="preserve">Gisela Giza Valeriano Teixeira</x:t>
        </x:is>
      </x:c>
      <x:c r="E4405" s="5" t="inlineStr">
        <x:is>
          <x:t xml:space="preserve">CTR-06200-R9V8</x:t>
        </x:is>
      </x:c>
      <x:c r="F4405" s="6" t="inlineStr">
        <x:is>
          <x:t xml:space="preserve">PRO-09033-B7Q0</x:t>
        </x:is>
      </x:c>
      <x:c r="G4405" s="7" t="inlineStr">
        <x:is>
          <x:t xml:space="preserve">03803317000588</x:t>
        </x:is>
      </x:c>
      <x:c r="H4405" s="8" t="inlineStr">
        <x:is>
          <x:t xml:space="preserve">SERVICO SOCIAL DA INDUSTRIA DEPARTAMENTO REGIONAL DO DISTRITO FEDERAL</x:t>
        </x:is>
      </x:c>
      <x:c r="I4405" s="9" t="inlineStr">
        <x:is>
          <x:t xml:space="preserve">8599699</x:t>
        </x:is>
      </x:c>
      <x:c r="J4405" s="10" t="inlineStr">
        <x:is>
          <x:t xml:space="preserve">OUTRAS ATIVIDADES DE ENSINO NÃO ESPECIFICADAS ANTERIORMENTE</x:t>
        </x:is>
      </x:c>
      <x:c r="K4405" s="11" t="inlineStr">
        <x:is>
          <x:t xml:space="preserve">DEMAIS</x:t>
        </x:is>
      </x:c>
      <x:c r="L4405" s="12" t="inlineStr">
        <x:is>
          <x:t xml:space="preserve">523</x:t>
        </x:is>
      </x:c>
      <x:c r="M4405" s="13" t="inlineStr">
        <x:is>
          <x:t xml:space="preserve">Não</x:t>
        </x:is>
      </x:c>
      <x:c r="N4405" s="14" t="inlineStr">
        <x:is>
          <x:t xml:space="preserve">Fornecimento de refeições, Fornecimento de lanche, Fornecimento de lanche, Fornecimento de lanche</x:t>
        </x:is>
      </x:c>
      <x:c r="O4405" s="15" t="inlineStr">
        <x:is>
          <x:t xml:space="preserve">SESI-GUARÁ</x:t>
        </x:is>
      </x:c>
      <x:c r="P4405" s="16" t="n">
        <x:v>72509.6</x:v>
      </x:c>
      <x:c r="Q4405" s="17">
        <x:v>45954.4770486111</x:v>
      </x:c>
      <x:c r="R4405" s="18">
        <x:v>46297.0923842593</x:v>
      </x:c>
      <x:c r="S4405" s="19">
        <x:v>45954</x:v>
      </x:c>
      <x:c r="T4405" s="20">
        <x:v>45954</x:v>
      </x:c>
      <x:c r="U4405" s="21" t="inlineStr">
        <x:is>
          <x:t xml:space="preserve">Cumprido</x:t>
        </x:is>
      </x:c>
    </x:row>
    <x:row r="4406" hidden="0">
      <x:c r="A4406" s="1" t="inlineStr">
        <x:is>
          <x:t xml:space="preserve">c3272318-e6b0-f011-bbd2-6045bd395a27</x:t>
        </x:is>
      </x:c>
      <x:c r="B4406" s="2" t="inlineStr">
        <x:is>
          <x:t xml:space="preserve">3V36gTqxFl4BJzYcmJVD7COjeqMwlcPsQJi8SEJR6fbjmqSWbj6IqNntaUz8yDdMFVW3gV7qYpFOeWeVXAZkOA==</x:t>
        </x:is>
      </x:c>
      <x:c r="C4406" s="3">
        <x:v>46297.2173842593</x:v>
      </x:c>
      <x:c r="D4406" s="4" t="inlineStr">
        <x:is>
          <x:t xml:space="preserve">Gisela Giza Valeriano Teixeira</x:t>
        </x:is>
      </x:c>
      <x:c r="E4406" s="5" t="inlineStr">
        <x:is>
          <x:t xml:space="preserve">CTR-06201-Y7J8</x:t>
        </x:is>
      </x:c>
      <x:c r="F4406" s="6" t="inlineStr">
        <x:is>
          <x:t xml:space="preserve">PRO-09186-K2F0</x:t>
        </x:is>
      </x:c>
      <x:c r="G4406" s="7" t="inlineStr">
        <x:is>
          <x:t xml:space="preserve">20338669000103</x:t>
        </x:is>
      </x:c>
      <x:c r="H4406" s="8" t="inlineStr">
        <x:is>
          <x:t xml:space="preserve">IN STORE SERVICOS LTDA</x:t>
        </x:is>
      </x:c>
      <x:c r="I4406" s="9" t="inlineStr">
        <x:is>
          <x:t xml:space="preserve">7820500</x:t>
        </x:is>
      </x:c>
      <x:c r="J4406" s="10" t="inlineStr">
        <x:is>
          <x:t xml:space="preserve">LOCAÇÃO DE MÃO DE OBRA TEMPORÁRIA</x:t>
        </x:is>
      </x:c>
      <x:c r="K4406" s="11" t="inlineStr">
        <x:is>
          <x:t xml:space="preserve">DEMAIS</x:t>
        </x:is>
      </x:c>
      <x:c r="L4406" s="12"/>
      <x:c r="M4406" s="13" t="inlineStr">
        <x:is>
          <x:t xml:space="preserve">Não</x:t>
        </x:is>
      </x:c>
      <x:c r="N4406" s="14" t="inlineStr">
        <x:is>
          <x:t xml:space="preserve">Fornecimento de lanche, Fornecimento de lanche</x:t>
        </x:is>
      </x:c>
      <x:c r="O4406" s="15" t="inlineStr">
        <x:is>
          <x:t xml:space="preserve">SESI-GUARÁ</x:t>
        </x:is>
      </x:c>
      <x:c r="P4406" s="16" t="n">
        <x:v>2508</x:v>
      </x:c>
      <x:c r="Q4406" s="17">
        <x:v>45954.4801388889</x:v>
      </x:c>
      <x:c r="R4406" s="18">
        <x:v>46297.0923842593</x:v>
      </x:c>
      <x:c r="S4406" s="19">
        <x:v>45954</x:v>
      </x:c>
      <x:c r="T4406" s="20">
        <x:v>45954</x:v>
      </x:c>
      <x:c r="U4406" s="21" t="inlineStr">
        <x:is>
          <x:t xml:space="preserve">Cumprido</x:t>
        </x:is>
      </x:c>
    </x:row>
    <x:row r="4407" hidden="0">
      <x:c r="A4407" s="1" t="inlineStr">
        <x:is>
          <x:t xml:space="preserve">47920d66-f8b0-f011-bbd3-002248e13021</x:t>
        </x:is>
      </x:c>
      <x:c r="B4407" s="2" t="inlineStr">
        <x:is>
          <x:t xml:space="preserve">paFTxVqPUiiX93WFNFGoUcgmb182qNBmr1XynAQE0srWcGCo7hoR1wg3i3G7iInMbkX5R8AtiR/OUQrci2mBxg==</x:t>
        </x:is>
      </x:c>
      <x:c r="C4407" s="3">
        <x:v>46297.2156712963</x:v>
      </x:c>
      <x:c r="D4407" s="4" t="inlineStr">
        <x:is>
          <x:t xml:space="preserve">Sandra Braga</x:t>
        </x:is>
      </x:c>
      <x:c r="E4407" s="5" t="inlineStr">
        <x:is>
          <x:t xml:space="preserve">CTR-06202-B7X2</x:t>
        </x:is>
      </x:c>
      <x:c r="F4407" s="6" t="inlineStr">
        <x:is>
          <x:t xml:space="preserve">PRO-09138-Q1Z0</x:t>
        </x:is>
      </x:c>
      <x:c r="G4407" s="7" t="inlineStr">
        <x:is>
          <x:t xml:space="preserve">00037457000170</x:t>
        </x:is>
      </x:c>
      <x:c r="H4407" s="8" t="inlineStr">
        <x:is>
          <x:t xml:space="preserve">CIA URBANIZADORA DA NOVA CAPITAL DO BRASIL - NOVACAP</x:t>
        </x:is>
      </x:c>
      <x:c r="I4407" s="9" t="inlineStr">
        <x:is>
          <x:t xml:space="preserve">4213800</x:t>
        </x:is>
      </x:c>
      <x:c r="J4407" s="10" t="inlineStr">
        <x:is>
          <x:t xml:space="preserve">OBRAS DE URBANIZAÇÃO - RUAS, PRAÇAS E CALÇADAS</x:t>
        </x:is>
      </x:c>
      <x:c r="K4407" s="11" t="inlineStr">
        <x:is>
          <x:t xml:space="preserve">DEMAIS</x:t>
        </x:is>
      </x:c>
      <x:c r="L4407" s="12"/>
      <x:c r="M4407" s="13" t="inlineStr">
        <x:is>
          <x:t xml:space="preserve">Sim</x:t>
        </x:is>
      </x:c>
      <x:c r="N4407" s="14" t="inlineStr">
        <x:is>
          <x:t xml:space="preserve">Eventos Culturais</x:t>
        </x:is>
      </x:c>
      <x:c r="O4407" s="15" t="inlineStr">
        <x:is>
          <x:t xml:space="preserve">SESI-TAGUATINGA</x:t>
        </x:is>
      </x:c>
      <x:c r="P4407" s="16" t="n">
        <x:v>9945</x:v>
      </x:c>
      <x:c r="Q4407" s="17">
        <x:v>45954.5711226852</x:v>
      </x:c>
      <x:c r="R4407" s="18">
        <x:v>46297.0906712963</x:v>
      </x:c>
      <x:c r="S4407" s="19">
        <x:v>45953</x:v>
      </x:c>
      <x:c r="T4407" s="20">
        <x:v>45989</x:v>
      </x:c>
      <x:c r="U4407" s="21" t="inlineStr">
        <x:is>
          <x:t xml:space="preserve">Cumprido</x:t>
        </x:is>
      </x:c>
    </x:row>
    <x:row r="4408" hidden="0">
      <x:c r="A4408" s="1" t="inlineStr">
        <x:is>
          <x:t xml:space="preserve">108be414-fcb0-f011-bbd3-6045bd3a4165</x:t>
        </x:is>
      </x:c>
      <x:c r="B4408" s="2" t="inlineStr">
        <x:is>
          <x:t xml:space="preserve">DPz1Hx+8buL2OmuSTJLTwytX5qGaHp7rq8JGXBHG5+bXiiXqWIsWOnBt/8IKW54l32zw47cw6V0g/35BSBvVEw==</x:t>
        </x:is>
      </x:c>
      <x:c r="C4408" s="3">
        <x:v>46297.2179398148</x:v>
      </x:c>
      <x:c r="D4408" s="4" t="inlineStr">
        <x:is>
          <x:t xml:space="preserve">Sandra Braga</x:t>
        </x:is>
      </x:c>
      <x:c r="E4408" s="5" t="inlineStr">
        <x:is>
          <x:t xml:space="preserve">CTR-06203-T3S3</x:t>
        </x:is>
      </x:c>
      <x:c r="F4408" s="6" t="inlineStr">
        <x:is>
          <x:t xml:space="preserve">PRO-09132-Z0K8</x:t>
        </x:is>
      </x:c>
      <x:c r="G4408" s="7" t="inlineStr">
        <x:is>
          <x:t xml:space="preserve">32901738000116</x:t>
        </x:is>
      </x:c>
      <x:c r="H4408" s="8" t="inlineStr">
        <x:is>
          <x:t xml:space="preserve">SINDICATO DOS FUNCIONARIOS INTEGRANTES DA CARREIRA DE AUDITORIA TRIBUTARIA DO DISTRITO FEDERAL - SINAFITE-DF</x:t>
        </x:is>
      </x:c>
      <x:c r="I4408" s="9" t="inlineStr">
        <x:is>
          <x:t xml:space="preserve">9420100</x:t>
        </x:is>
      </x:c>
      <x:c r="J4408" s="10" t="inlineStr">
        <x:is>
          <x:t xml:space="preserve">ATIVIDADES DE ORGANIZAÇÕES SINDICAIS</x:t>
        </x:is>
      </x:c>
      <x:c r="K4408" s="11" t="inlineStr">
        <x:is>
          <x:t xml:space="preserve">DEMAIS</x:t>
        </x:is>
      </x:c>
      <x:c r="L4408" s="12" t="inlineStr">
        <x:is>
          <x:t xml:space="preserve">566</x:t>
        </x:is>
      </x:c>
      <x:c r="M4408" s="13" t="inlineStr">
        <x:is>
          <x:t xml:space="preserve">Não</x:t>
        </x:is>
      </x:c>
      <x:c r="N4408" s="14" t="inlineStr">
        <x:is>
          <x:t xml:space="preserve">Locação de Espaço</x:t>
        </x:is>
      </x:c>
      <x:c r="O4408" s="15" t="inlineStr">
        <x:is>
          <x:t xml:space="preserve">SESI- CENTRAL PARK</x:t>
        </x:is>
      </x:c>
      <x:c r="P4408" s="16" t="n">
        <x:v>1000</x:v>
      </x:c>
      <x:c r="Q4408" s="17">
        <x:v>45954.5894444444</x:v>
      </x:c>
      <x:c r="R4408" s="18">
        <x:v>46297.0929398148</x:v>
      </x:c>
      <x:c r="S4408" s="19">
        <x:v>45953</x:v>
      </x:c>
      <x:c r="T4408" s="20">
        <x:v>45989</x:v>
      </x:c>
      <x:c r="U4408" s="21" t="inlineStr">
        <x:is>
          <x:t xml:space="preserve">Cumprido</x:t>
        </x:is>
      </x:c>
    </x:row>
    <x:row r="4409" hidden="0">
      <x:c r="A4409" s="1" t="inlineStr">
        <x:is>
          <x:t xml:space="preserve">08d189d2-03b1-f011-bbd3-002248dfb488</x:t>
        </x:is>
      </x:c>
      <x:c r="B4409" s="2" t="inlineStr">
        <x:is>
          <x:t xml:space="preserve">WiV1t+3NnSBkyyJw1dZJKCjU22y+rWjoVY5UzjvOUnELa4I7TicdmsoBTIuvLDDHyy7LkENdot0GSIWruFW6JQ==</x:t>
        </x:is>
      </x:c>
      <x:c r="C4409" s="3">
        <x:v>46312.2084143519</x:v>
      </x:c>
      <x:c r="D4409" s="4" t="inlineStr">
        <x:is>
          <x:t xml:space="preserve">Rayana Cristina de Melo Menezes</x:t>
        </x:is>
      </x:c>
      <x:c r="E4409" s="5" t="inlineStr">
        <x:is>
          <x:t xml:space="preserve">CTR-06204-K5P8</x:t>
        </x:is>
      </x:c>
      <x:c r="F4409" s="6" t="inlineStr">
        <x:is>
          <x:t xml:space="preserve">PRO-09040-V5C4</x:t>
        </x:is>
      </x:c>
      <x:c r="G4409" s="7" t="inlineStr">
        <x:is>
          <x:t xml:space="preserve">19059121000137</x:t>
        </x:is>
      </x:c>
      <x:c r="H4409" s="8" t="inlineStr">
        <x:is>
          <x:t xml:space="preserve">DAMA CONCEPT GYM LTDA</x:t>
        </x:is>
      </x:c>
      <x:c r="I4409" s="9" t="inlineStr">
        <x:is>
          <x:t xml:space="preserve">4781400</x:t>
        </x:is>
      </x:c>
      <x:c r="J4409" s="10" t="inlineStr">
        <x:is>
          <x:t xml:space="preserve">Comércio varejista de artigos do vestuário e acessórios</x:t>
        </x:is>
      </x:c>
      <x:c r="K4409" s="11" t="inlineStr">
        <x:is>
          <x:t xml:space="preserve">MICRO EMPRESA</x:t>
        </x:is>
      </x:c>
      <x:c r="L4409" s="12"/>
      <x:c r="M4409" s="13" t="inlineStr">
        <x:is>
          <x:t xml:space="preserve">Não</x:t>
        </x:is>
      </x:c>
      <x:c r="N4409" s="14" t="inlineStr">
        <x:is>
          <x:t xml:space="preserve">TERMO DE ADESAO SOMOS INDUSTRIA – AZUL</x:t>
        </x:is>
      </x:c>
      <x:c r="O4409" s="15" t="inlineStr">
        <x:is>
          <x:t xml:space="preserve">SESI-BRASÍLIA</x:t>
        </x:is>
      </x:c>
      <x:c r="P4409" s="16" t="n">
        <x:v>0</x:v>
      </x:c>
      <x:c r="Q4409" s="17">
        <x:v>45954.6278356481</x:v>
      </x:c>
      <x:c r="R4409" s="18">
        <x:v>46312.0834143519</x:v>
      </x:c>
      <x:c r="S4409" s="19">
        <x:v>45946.875</x:v>
      </x:c>
      <x:c r="T4409" s="20">
        <x:v>46311.875</x:v>
      </x:c>
      <x:c r="U4409" s="21" t="inlineStr">
        <x:is>
          <x:t xml:space="preserve">Cumprido</x:t>
        </x:is>
      </x:c>
    </x:row>
    <x:row r="4410" hidden="0">
      <x:c r="A4410" s="1" t="inlineStr">
        <x:is>
          <x:t xml:space="preserve">4db89d94-09b1-f011-bbd3-002248dfb488</x:t>
        </x:is>
      </x:c>
      <x:c r="B4410" s="2" t="inlineStr">
        <x:is>
          <x:t xml:space="preserve">4EgIqhV69+S42wJuphi7WqGjrAXzcmNWi8u9gzuJDrIPB8S18M2YOm5BItQBr8fn8JmCquSRtIpsfQ2uyn7s6A==</x:t>
        </x:is>
      </x:c>
      <x:c r="C4410" s="3">
        <x:v>46113.6993402778</x:v>
      </x:c>
      <x:c r="D4410" s="4" t="inlineStr">
        <x:is>
          <x:t xml:space="preserve">Rayana Cristina de Melo Menezes</x:t>
        </x:is>
      </x:c>
      <x:c r="E4410" s="5" t="inlineStr">
        <x:is>
          <x:t xml:space="preserve">CTR-06205-V6Y8</x:t>
        </x:is>
      </x:c>
      <x:c r="F4410" s="6" t="inlineStr">
        <x:is>
          <x:t xml:space="preserve">PRO-09187-H3L3</x:t>
        </x:is>
      </x:c>
      <x:c r="G4410" s="7" t="inlineStr">
        <x:is>
          <x:t xml:space="preserve">42024672000187</x:t>
        </x:is>
      </x:c>
      <x:c r="H4410" s="8" t="inlineStr">
        <x:is>
          <x:t xml:space="preserve">MORDOMIA SOLUCOES EM MOVEIS LTDA</x:t>
        </x:is>
      </x:c>
      <x:c r="I4410" s="9" t="inlineStr">
        <x:is>
          <x:t xml:space="preserve">3101200</x:t>
        </x:is>
      </x:c>
      <x:c r="J4410" s="10"/>
      <x:c r="K4410" s="11" t="inlineStr">
        <x:is>
          <x:t xml:space="preserve">MICRO EMPRESA</x:t>
        </x:is>
      </x:c>
      <x:c r="L4410" s="12"/>
      <x:c r="M4410" s="13" t="inlineStr">
        <x:is>
          <x:t xml:space="preserve">Não</x:t>
        </x:is>
      </x:c>
      <x:c r="N4410" s="14" t="inlineStr">
        <x:is>
          <x:t xml:space="preserve">TERMO DE ADESAO SOMOS INDUSTRIA – AZUL</x:t>
        </x:is>
      </x:c>
      <x:c r="O4410" s="15" t="inlineStr">
        <x:is>
          <x:t xml:space="preserve">SESI-BRASÍLIA</x:t>
        </x:is>
      </x:c>
      <x:c r="P4410" s="16" t="n">
        <x:v>0</x:v>
      </x:c>
      <x:c r="Q4410" s="17">
        <x:v>45954.6564930556</x:v>
      </x:c>
      <x:c r="R4410" s="18">
        <x:v>46113.5743402778</x:v>
      </x:c>
      <x:c r="S4410" s="19">
        <x:v>45952.875</x:v>
      </x:c>
      <x:c r="T4410" s="20">
        <x:v>46317.875</x:v>
      </x:c>
      <x:c r="U4410" s="21" t="inlineStr">
        <x:is>
          <x:t xml:space="preserve">Cancelado</x:t>
        </x:is>
      </x:c>
    </x:row>
    <x:row r="4411" hidden="0">
      <x:c r="A4411" s="1" t="inlineStr">
        <x:is>
          <x:t xml:space="preserve">e5bb7db3-13b1-f011-bbd3-002248de5826</x:t>
        </x:is>
      </x:c>
      <x:c r="B4411" s="2" t="inlineStr">
        <x:is>
          <x:t xml:space="preserve">R+BZhuJQ7kLZMo7NJR5GboOS6UAYjoGLfyRN1chT2c8mgdQVRqs8ZMj3fuKBaJbbsgo2tcuIPDEHIIFThCzIqA==</x:t>
        </x:is>
      </x:c>
      <x:c r="C4411" s="3">
        <x:v>46297.2145138889</x:v>
      </x:c>
      <x:c r="D4411" s="4" t="inlineStr">
        <x:is>
          <x:t xml:space="preserve">Daline de Sousa Ataide</x:t>
        </x:is>
      </x:c>
      <x:c r="E4411" s="5" t="inlineStr">
        <x:is>
          <x:t xml:space="preserve">CTR-06206-D0T4</x:t>
        </x:is>
      </x:c>
      <x:c r="F4411" s="6" t="inlineStr">
        <x:is>
          <x:t xml:space="preserve">PRO-09021-Z2K1</x:t>
        </x:is>
      </x:c>
      <x:c r="G4411" s="7" t="inlineStr">
        <x:is>
          <x:t xml:space="preserve">02914460020500</x:t>
        </x:is>
      </x:c>
      <x:c r="H4411" s="8" t="inlineStr">
        <x:is>
          <x:t xml:space="preserve">SEARA ALIMENTOS LTDA</x:t>
        </x:is>
      </x:c>
      <x:c r="I4411" s="9" t="inlineStr">
        <x:is>
          <x:t xml:space="preserve">1012101</x:t>
        </x:is>
      </x:c>
      <x:c r="J4411" s="10" t="inlineStr">
        <x:is>
          <x:t xml:space="preserve">ABATE DE AVES</x:t>
        </x:is>
      </x:c>
      <x:c r="K4411" s="11" t="inlineStr">
        <x:is>
          <x:t xml:space="preserve">DEMAIS</x:t>
        </x:is>
      </x:c>
      <x:c r="L4411" s="12"/>
      <x:c r="M4411" s="13" t="inlineStr">
        <x:is>
          <x:t xml:space="preserve">Sim</x:t>
        </x:is>
      </x:c>
      <x:c r="N4411" s="14" t="inlineStr">
        <x:is>
          <x:t xml:space="preserve">ACOES DE INCENTIVO A GESTAO INDUSTRIAL</x:t>
        </x:is>
      </x:c>
      <x:c r="O4411" s="15" t="inlineStr">
        <x:is>
          <x:t xml:space="preserve">SESI-BRASÍLIA</x:t>
        </x:is>
      </x:c>
      <x:c r="P4411" s="16" t="n">
        <x:v>1000</x:v>
      </x:c>
      <x:c r="Q4411" s="17">
        <x:v>45954.7068402778</x:v>
      </x:c>
      <x:c r="R4411" s="18">
        <x:v>46297.0895138889</x:v>
      </x:c>
      <x:c r="S4411" s="19">
        <x:v>45953.875</x:v>
      </x:c>
      <x:c r="T4411" s="20">
        <x:v>46005.875</x:v>
      </x:c>
      <x:c r="U4411" s="21" t="inlineStr">
        <x:is>
          <x:t xml:space="preserve">Cumprido</x:t>
        </x:is>
      </x:c>
    </x:row>
    <x:row r="4412" hidden="0">
      <x:c r="A4412" s="1" t="inlineStr">
        <x:is>
          <x:t xml:space="preserve">84fa0b70-3db3-f011-bbd3-002248de5826</x:t>
        </x:is>
      </x:c>
      <x:c r="B4412" s="2" t="inlineStr">
        <x:is>
          <x:t xml:space="preserve">+QGmZr6Vkz8U70/brrc+K6q1COoUnTOkPwwWXU90j+FkSmwBr57pInOu2sj48TJ+5bYEzAbl/PD/tAVLkssrRw==</x:t>
        </x:is>
      </x:c>
      <x:c r="C4412" s="3">
        <x:v>46297.2145138889</x:v>
      </x:c>
      <x:c r="D4412" s="4" t="inlineStr">
        <x:is>
          <x:t xml:space="preserve">Daline de Sousa Ataide</x:t>
        </x:is>
      </x:c>
      <x:c r="E4412" s="5" t="inlineStr">
        <x:is>
          <x:t xml:space="preserve">CTR-06207-P6B9</x:t>
        </x:is>
      </x:c>
      <x:c r="F4412" s="6" t="inlineStr">
        <x:is>
          <x:t xml:space="preserve">PRO-09204-P7C1</x:t>
        </x:is>
      </x:c>
      <x:c r="G4412" s="7" t="inlineStr">
        <x:is>
          <x:t xml:space="preserve">02914460020852</x:t>
        </x:is>
      </x:c>
      <x:c r="H4412" s="8" t="inlineStr">
        <x:is>
          <x:t xml:space="preserve">SEARA ALIMENTOS LTDA</x:t>
        </x:is>
      </x:c>
      <x:c r="I4412" s="9" t="inlineStr">
        <x:is>
          <x:t xml:space="preserve">0155502</x:t>
        </x:is>
      </x:c>
      <x:c r="J4412" s="10" t="inlineStr">
        <x:is>
          <x:t xml:space="preserve">Produção de pintos de um dia</x:t>
        </x:is>
      </x:c>
      <x:c r="K4412" s="11" t="inlineStr">
        <x:is>
          <x:t xml:space="preserve">DEMAIS</x:t>
        </x:is>
      </x:c>
      <x:c r="L4412" s="12" t="inlineStr">
        <x:is>
          <x:t xml:space="preserve">787</x:t>
        </x:is>
      </x:c>
      <x:c r="M4412" s="13" t="inlineStr">
        <x:is>
          <x:t xml:space="preserve">Não</x:t>
        </x:is>
      </x:c>
      <x:c r="N4412" s="14" t="inlineStr">
        <x:is>
          <x:t xml:space="preserve">GRATUIDADE  - CIRCUITO BEM-ESTAR</x:t>
        </x:is>
      </x:c>
      <x:c r="O4412" s="15" t="inlineStr">
        <x:is>
          <x:t xml:space="preserve">SESI-BRASÍLIA</x:t>
        </x:is>
      </x:c>
      <x:c r="P4412" s="16" t="n">
        <x:v>500</x:v>
      </x:c>
      <x:c r="Q4412" s="17">
        <x:v>45957.4594212963</x:v>
      </x:c>
      <x:c r="R4412" s="18">
        <x:v>46297.0895138889</x:v>
      </x:c>
      <x:c r="S4412" s="19">
        <x:v>45953.875</x:v>
      </x:c>
      <x:c r="T4412" s="20">
        <x:v>46005.875</x:v>
      </x:c>
      <x:c r="U4412" s="21" t="inlineStr">
        <x:is>
          <x:t xml:space="preserve">Cumprido</x:t>
        </x:is>
      </x:c>
    </x:row>
    <x:row r="4413" hidden="0">
      <x:c r="A4413" s="1" t="inlineStr">
        <x:is>
          <x:t xml:space="preserve">3807f672-58b3-f011-bbd2-000d3ac10510</x:t>
        </x:is>
      </x:c>
      <x:c r="B4413" s="2" t="inlineStr">
        <x:is>
          <x:t xml:space="preserve">ZASRWv+W1u1/zoD9/M6/3J0U3qQMdI6iQlDl1waKVkd5Gk40s1ZT7P10MUkAoM2zmOuTdKH/Q/Qbvn+Dl2kKyQ==</x:t>
        </x:is>
      </x:c>
      <x:c r="C4413" s="3">
        <x:v>46314.8050115741</x:v>
      </x:c>
      <x:c r="D4413" s="4" t="inlineStr">
        <x:is>
          <x:t xml:space="preserve">Gabriel Moreira Carvalho de Moraes</x:t>
        </x:is>
      </x:c>
      <x:c r="E4413" s="5" t="inlineStr">
        <x:is>
          <x:t xml:space="preserve">CTR-06208-F1N8</x:t>
        </x:is>
      </x:c>
      <x:c r="F4413" s="6" t="inlineStr">
        <x:is>
          <x:t xml:space="preserve">PRO-09156-J0P8</x:t>
        </x:is>
      </x:c>
      <x:c r="G4413" s="7" t="inlineStr">
        <x:is>
          <x:t xml:space="preserve">03803317002602</x:t>
        </x:is>
      </x:c>
      <x:c r="H4413" s="8" t="inlineStr">
        <x:is>
          <x:t xml:space="preserve">SERVICO SOCIAL DA INDUSTRIA DEPARTAMENTO REGIONAL DO DISTRITO FEDERAL</x:t>
        </x:is>
      </x:c>
      <x:c r="I4413" s="9" t="inlineStr">
        <x:is>
          <x:t xml:space="preserve">5611203</x:t>
        </x:is>
      </x:c>
      <x:c r="J4413" s="10"/>
      <x:c r="K4413" s="11" t="inlineStr">
        <x:is>
          <x:t xml:space="preserve">DEMAIS</x:t>
        </x:is>
      </x:c>
      <x:c r="L4413" s="12"/>
      <x:c r="M4413" s="13" t="inlineStr">
        <x:is>
          <x:t xml:space="preserve">Não</x:t>
        </x:is>
      </x:c>
      <x:c r="N4413" s="14" t="inlineStr">
        <x:is>
          <x:t xml:space="preserve">Boas Práticas para Serviços de Alimentação</x:t>
        </x:is>
      </x:c>
      <x:c r="O4413" s="15" t="inlineStr">
        <x:is>
          <x:t xml:space="preserve">Instituto Senai de Tecnologia (IST)</x:t>
        </x:is>
      </x:c>
      <x:c r="P4413" s="16" t="n">
        <x:v>5200</x:v>
      </x:c>
      <x:c r="Q4413" s="17">
        <x:v>45957.5937384259</x:v>
      </x:c>
      <x:c r="R4413" s="18">
        <x:v>46314.6800115741</x:v>
      </x:c>
      <x:c r="S4413" s="19">
        <x:v>45957.375</x:v>
      </x:c>
      <x:c r="T4413" s="20">
        <x:v>46322.375</x:v>
      </x:c>
      <x:c r="U4413" s="21" t="inlineStr">
        <x:is>
          <x:t xml:space="preserve">Ativo</x:t>
        </x:is>
      </x:c>
    </x:row>
    <x:row r="4414" hidden="0">
      <x:c r="A4414" s="1" t="inlineStr">
        <x:is>
          <x:t xml:space="preserve">07698455-5ab3-f011-bbd3-6045bd3a4165</x:t>
        </x:is>
      </x:c>
      <x:c r="B4414" s="2" t="inlineStr">
        <x:is>
          <x:t xml:space="preserve">rZ+iKIh49zjZ1+z0rhY2ipE8IegEUby5oD6binmAyP07mS3P0E6f4XrXvCdkeVAF3ucOkJIIwNnnrTWVJbCIEg==</x:t>
        </x:is>
      </x:c>
      <x:c r="C4414" s="3">
        <x:v>46297.2179398148</x:v>
      </x:c>
      <x:c r="D4414" s="4" t="inlineStr">
        <x:is>
          <x:t xml:space="preserve">Daline de Sousa Ataide</x:t>
        </x:is>
      </x:c>
      <x:c r="E4414" s="5" t="inlineStr">
        <x:is>
          <x:t xml:space="preserve">CTR-06209-K1Y6</x:t>
        </x:is>
      </x:c>
      <x:c r="F4414" s="6" t="inlineStr">
        <x:is>
          <x:t xml:space="preserve">PRO-09131-D0K9</x:t>
        </x:is>
      </x:c>
      <x:c r="G4414" s="7" t="inlineStr">
        <x:is>
          <x:t xml:space="preserve">18165127000126</x:t>
        </x:is>
      </x:c>
      <x:c r="H4414" s="8" t="inlineStr">
        <x:is>
          <x:t xml:space="preserve">PREMOLDADO BRASIL LTDA</x:t>
        </x:is>
      </x:c>
      <x:c r="I4414" s="9" t="inlineStr">
        <x:is>
          <x:t xml:space="preserve">2330302</x:t>
        </x:is>
      </x:c>
      <x:c r="J4414" s="10" t="inlineStr">
        <x:is>
          <x:t xml:space="preserve">FABRICAÇÃO DE ARTEFATOS DE CIMENTO PARA USO NA CONSTRUÇÃO</x:t>
        </x:is>
      </x:c>
      <x:c r="K4414" s="11" t="inlineStr">
        <x:is>
          <x:t xml:space="preserve">DEMAIS</x:t>
        </x:is>
      </x:c>
      <x:c r="L4414" s="12"/>
      <x:c r="M4414" s="13" t="inlineStr">
        <x:is>
          <x:t xml:space="preserve">Sim</x:t>
        </x:is>
      </x:c>
      <x:c r="N4414" s="14" t="inlineStr">
        <x:is>
          <x:t xml:space="preserve">GRATUIDADE - PALESTRA/RODAS DE CONVERSAS</x:t>
        </x:is>
      </x:c>
      <x:c r="O4414" s="15" t="inlineStr">
        <x:is>
          <x:t xml:space="preserve">SESI-BRASÍLIA</x:t>
        </x:is>
      </x:c>
      <x:c r="P4414" s="16" t="n">
        <x:v>0</x:v>
      </x:c>
      <x:c r="Q4414" s="17">
        <x:v>45957.6031365741</x:v>
      </x:c>
      <x:c r="R4414" s="18">
        <x:v>46297.0929398148</x:v>
      </x:c>
      <x:c r="S4414" s="19">
        <x:v>45956.875</x:v>
      </x:c>
      <x:c r="T4414" s="20">
        <x:v>46005.875</x:v>
      </x:c>
      <x:c r="U4414" s="21" t="inlineStr">
        <x:is>
          <x:t xml:space="preserve">Cumprido</x:t>
        </x:is>
      </x:c>
    </x:row>
    <x:row r="4415" hidden="0">
      <x:c r="A4415" s="1" t="inlineStr">
        <x:is>
          <x:t xml:space="preserve">4b65b1ae-f6b3-f011-bbd3-002248e13021</x:t>
        </x:is>
      </x:c>
      <x:c r="B4415" s="2" t="inlineStr">
        <x:is>
          <x:t xml:space="preserve">IFZtwzqdHYCZLNM+rvmPlujzkLHv9ZZtsIJCI4XxJ9LPgwTC4mUufuz6AgPkaOdfgYWfF7NQETJb6fqZJmMAng==</x:t>
        </x:is>
      </x:c>
      <x:c r="C4415" s="3">
        <x:v>46035.8653703704</x:v>
      </x:c>
      <x:c r="D4415" s="4" t="inlineStr">
        <x:is>
          <x:t xml:space="preserve">Fernando de Carvalho Barros de Souza</x:t>
        </x:is>
      </x:c>
      <x:c r="E4415" s="5" t="inlineStr">
        <x:is>
          <x:t xml:space="preserve">CTR-06210-J1W6</x:t>
        </x:is>
      </x:c>
      <x:c r="F4415" s="6" t="inlineStr">
        <x:is>
          <x:t xml:space="preserve">PRO-08646-G9Z5</x:t>
        </x:is>
      </x:c>
      <x:c r="G4415" s="7" t="inlineStr">
        <x:is>
          <x:t xml:space="preserve">33832896000124</x:t>
        </x:is>
      </x:c>
      <x:c r="H4415" s="8" t="inlineStr">
        <x:is>
          <x:t xml:space="preserve">ASSOCIACAO DOS MORADORES DA CHACARA 12 B - RESIDENCIAL PORTAL DO SOL</x:t>
        </x:is>
      </x:c>
      <x:c r="I4415" s="9" t="inlineStr">
        <x:is>
          <x:t xml:space="preserve">9430800</x:t>
        </x:is>
      </x:c>
      <x:c r="J4415" s="10" t="inlineStr">
        <x:is>
          <x:t xml:space="preserve">Atividades de associações de defesa de direitos sociais</x:t>
        </x:is>
      </x:c>
      <x:c r="K4415" s="11" t="inlineStr">
        <x:is>
          <x:t xml:space="preserve">DEMAIS</x:t>
        </x:is>
      </x:c>
      <x:c r="L4415" s="12"/>
      <x:c r="M4415" s="13" t="inlineStr">
        <x:is>
          <x:t xml:space="preserve">Não</x:t>
        </x:is>
      </x:c>
      <x:c r="N4415" s="14" t="inlineStr">
        <x:is>
          <x:t xml:space="preserve">ACORDO DE COOPERACAO ESCOLA SESI E CONDOMINIO RESIDENCIAL</x:t>
        </x:is>
      </x:c>
      <x:c r="O4415" s="15" t="inlineStr">
        <x:is>
          <x:t xml:space="preserve">SESI-GAMA</x:t>
        </x:is>
      </x:c>
      <x:c r="P4415" s="16" t="n">
        <x:v>0</x:v>
      </x:c>
      <x:c r="Q4415" s="17">
        <x:v>45958.3802546296</x:v>
      </x:c>
      <x:c r="R4415" s="18">
        <x:v>46035.7403703704</x:v>
      </x:c>
      <x:c r="S4415" s="19">
        <x:v>46023</x:v>
      </x:c>
      <x:c r="T4415" s="20">
        <x:v>46387</x:v>
      </x:c>
      <x:c r="U4415" s="21" t="inlineStr">
        <x:is>
          <x:t xml:space="preserve">Ativo</x:t>
        </x:is>
      </x:c>
    </x:row>
    <x:row r="4416" hidden="0">
      <x:c r="A4416" s="1" t="inlineStr">
        <x:is>
          <x:t xml:space="preserve">91cdf49b-f7b3-f011-bbd3-002248e13021</x:t>
        </x:is>
      </x:c>
      <x:c r="B4416" s="2" t="inlineStr">
        <x:is>
          <x:t xml:space="preserve">frgEGd4WXhwv89nkfr91PeRos5eR+JF5USY26cbwGrfExMt8ug3N/uknpKa84ySEh9af7Q4epeWkaNkgByEiTQ==</x:t>
        </x:is>
      </x:c>
      <x:c r="C4416" s="3">
        <x:v>46036.7784490741</x:v>
      </x:c>
      <x:c r="D4416" s="4" t="inlineStr">
        <x:is>
          <x:t xml:space="preserve">Fernando de Carvalho Barros de Souza</x:t>
        </x:is>
      </x:c>
      <x:c r="E4416" s="5" t="inlineStr">
        <x:is>
          <x:t xml:space="preserve">CTR-06211-Z0X3</x:t>
        </x:is>
      </x:c>
      <x:c r="F4416" s="6" t="inlineStr">
        <x:is>
          <x:t xml:space="preserve">PRO-08770-P0X0</x:t>
        </x:is>
      </x:c>
      <x:c r="G4416" s="7" t="inlineStr">
        <x:is>
          <x:t xml:space="preserve">29902422000134</x:t>
        </x:is>
      </x:c>
      <x:c r="H4416" s="8" t="inlineStr">
        <x:is>
          <x:t xml:space="preserve">ASSOCIACAO DOS MORADORES DO RESIDENCIAL SOLAR DOS COQUEIROS</x:t>
        </x:is>
      </x:c>
      <x:c r="I4416" s="9" t="inlineStr">
        <x:is>
          <x:t xml:space="preserve">8112500</x:t>
        </x:is>
      </x:c>
      <x:c r="J4416" s="10" t="inlineStr">
        <x:is>
          <x:t xml:space="preserve">Condomínios prediais</x:t>
        </x:is>
      </x:c>
      <x:c r="K4416" s="11" t="inlineStr">
        <x:is>
          <x:t xml:space="preserve">DEMAIS</x:t>
        </x:is>
      </x:c>
      <x:c r="L4416" s="12"/>
      <x:c r="M4416" s="13" t="inlineStr">
        <x:is>
          <x:t xml:space="preserve">Não</x:t>
        </x:is>
      </x:c>
      <x:c r="N4416" s="14" t="inlineStr">
        <x:is>
          <x:t xml:space="preserve">ACORDO DE COOPERACAO ESCOLA SESI E CONDOMINIO RESIDENCIAL</x:t>
        </x:is>
      </x:c>
      <x:c r="O4416" s="15" t="inlineStr">
        <x:is>
          <x:t xml:space="preserve">SESI-GAMA</x:t>
        </x:is>
      </x:c>
      <x:c r="P4416" s="16" t="n">
        <x:v>0</x:v>
      </x:c>
      <x:c r="Q4416" s="17">
        <x:v>45958.3849189815</x:v>
      </x:c>
      <x:c r="R4416" s="18">
        <x:v>46036.6534490741</x:v>
      </x:c>
      <x:c r="S4416" s="19">
        <x:v>46023</x:v>
      </x:c>
      <x:c r="T4416" s="20">
        <x:v>46387</x:v>
      </x:c>
      <x:c r="U4416" s="21" t="inlineStr">
        <x:is>
          <x:t xml:space="preserve">Ativo</x:t>
        </x:is>
      </x:c>
    </x:row>
    <x:row r="4417" hidden="0">
      <x:c r="A4417" s="1" t="inlineStr">
        <x:is>
          <x:t xml:space="preserve">7788d69f-f8b3-f011-bbd2-6045bd3ba2db</x:t>
        </x:is>
      </x:c>
      <x:c r="B4417" s="2" t="inlineStr">
        <x:is>
          <x:t xml:space="preserve">cc2ozG8uLRf1VM55ayQWIYlTV9zqIvXfq+lX9f1cdDHhtwRM9SiV87ofPlKXDHN3B5p2JHWHoUSg55NtZKfA1w==</x:t>
        </x:is>
      </x:c>
      <x:c r="C4417" s="3">
        <x:v>46036.7864236111</x:v>
      </x:c>
      <x:c r="D4417" s="4" t="inlineStr">
        <x:is>
          <x:t xml:space="preserve">Fernando de Carvalho Barros de Souza</x:t>
        </x:is>
      </x:c>
      <x:c r="E4417" s="5" t="inlineStr">
        <x:is>
          <x:t xml:space="preserve">CTR-06212-W1J0</x:t>
        </x:is>
      </x:c>
      <x:c r="F4417" s="6" t="inlineStr">
        <x:is>
          <x:t xml:space="preserve">PRO-08747-C7X9</x:t>
        </x:is>
      </x:c>
      <x:c r="G4417" s="7" t="inlineStr">
        <x:is>
          <x:t xml:space="preserve">16777174000103</x:t>
        </x:is>
      </x:c>
      <x:c r="H4417" s="8" t="inlineStr">
        <x:is>
          <x:t xml:space="preserve">QBR 07 BLOCO E RESIDENCIAL SANTOS DUMONT</x:t>
        </x:is>
      </x:c>
      <x:c r="I4417" s="9" t="inlineStr">
        <x:is>
          <x:t xml:space="preserve">8112500</x:t>
        </x:is>
      </x:c>
      <x:c r="J4417" s="10" t="inlineStr">
        <x:is>
          <x:t xml:space="preserve">Condomínios prediais</x:t>
        </x:is>
      </x:c>
      <x:c r="K4417" s="11" t="inlineStr">
        <x:is>
          <x:t xml:space="preserve">DEMAIS</x:t>
        </x:is>
      </x:c>
      <x:c r="L4417" s="12"/>
      <x:c r="M4417" s="13" t="inlineStr">
        <x:is>
          <x:t xml:space="preserve">Não</x:t>
        </x:is>
      </x:c>
      <x:c r="N4417" s="14" t="inlineStr">
        <x:is>
          <x:t xml:space="preserve">ACORDO DE COOPERACAO ESCOLA SESI E CONDOMINIO RESIDENCIAL</x:t>
        </x:is>
      </x:c>
      <x:c r="O4417" s="15" t="inlineStr">
        <x:is>
          <x:t xml:space="preserve">SESI-GAMA</x:t>
        </x:is>
      </x:c>
      <x:c r="P4417" s="16" t="n">
        <x:v>0</x:v>
      </x:c>
      <x:c r="Q4417" s="17">
        <x:v>45958.39</x:v>
      </x:c>
      <x:c r="R4417" s="18">
        <x:v>46036.6614236111</x:v>
      </x:c>
      <x:c r="S4417" s="19">
        <x:v>46023</x:v>
      </x:c>
      <x:c r="T4417" s="20">
        <x:v>46387</x:v>
      </x:c>
      <x:c r="U4417" s="21" t="inlineStr">
        <x:is>
          <x:t xml:space="preserve">Ativo</x:t>
        </x:is>
      </x:c>
    </x:row>
    <x:row r="4418" hidden="0">
      <x:c r="A4418" s="1" t="inlineStr">
        <x:is>
          <x:t xml:space="preserve">69d886dc-f9b3-f011-bbd2-6045bd3ba2db</x:t>
        </x:is>
      </x:c>
      <x:c r="B4418" s="2" t="inlineStr">
        <x:is>
          <x:t xml:space="preserve">C2hg39kQCj7jEqs2Hakhj5ON0+qVRMqvVwBaG3FrB91kywYQ8sMv5HCoYizelgF1NZsNtR1wHSLHLIN9NKUJ+A==</x:t>
        </x:is>
      </x:c>
      <x:c r="C4418" s="3">
        <x:v>46036.7914814815</x:v>
      </x:c>
      <x:c r="D4418" s="4" t="inlineStr">
        <x:is>
          <x:t xml:space="preserve">Fernando de Carvalho Barros de Souza</x:t>
        </x:is>
      </x:c>
      <x:c r="E4418" s="5" t="inlineStr">
        <x:is>
          <x:t xml:space="preserve">CTR-06213-W5S8</x:t>
        </x:is>
      </x:c>
      <x:c r="F4418" s="6" t="inlineStr">
        <x:is>
          <x:t xml:space="preserve">PRO-08909-N9W6</x:t>
        </x:is>
      </x:c>
      <x:c r="G4418" s="7" t="inlineStr">
        <x:is>
          <x:t xml:space="preserve">27696470000198</x:t>
        </x:is>
      </x:c>
      <x:c r="H4418" s="8" t="inlineStr">
        <x:is>
          <x:t xml:space="preserve">ASSOCIACAO DOS MORADORES DA CHACARA 09A COLONIA AGRICOLA SUCUPIRA-RIACHO FUNDO I</x:t>
        </x:is>
      </x:c>
      <x:c r="I4418" s="9" t="inlineStr">
        <x:is>
          <x:t xml:space="preserve">8112500</x:t>
        </x:is>
      </x:c>
      <x:c r="J4418" s="10" t="inlineStr">
        <x:is>
          <x:t xml:space="preserve">Condomínios prediais</x:t>
        </x:is>
      </x:c>
      <x:c r="K4418" s="11" t="inlineStr">
        <x:is>
          <x:t xml:space="preserve">DEMAIS</x:t>
        </x:is>
      </x:c>
      <x:c r="L4418" s="12"/>
      <x:c r="M4418" s="13" t="inlineStr">
        <x:is>
          <x:t xml:space="preserve">Não</x:t>
        </x:is>
      </x:c>
      <x:c r="N4418" s="14" t="inlineStr">
        <x:is>
          <x:t xml:space="preserve">ACORDO DE COOPERACAO ESCOLA SESI E CONDOMINIO RESIDENCIAL</x:t>
        </x:is>
      </x:c>
      <x:c r="O4418" s="15" t="inlineStr">
        <x:is>
          <x:t xml:space="preserve">SESI-GAMA</x:t>
        </x:is>
      </x:c>
      <x:c r="P4418" s="16" t="n">
        <x:v>0</x:v>
      </x:c>
      <x:c r="Q4418" s="17">
        <x:v>45958.3960416667</x:v>
      </x:c>
      <x:c r="R4418" s="18">
        <x:v>46036.6664814815</x:v>
      </x:c>
      <x:c r="S4418" s="19">
        <x:v>46023</x:v>
      </x:c>
      <x:c r="T4418" s="20">
        <x:v>46387</x:v>
      </x:c>
      <x:c r="U4418" s="21" t="inlineStr">
        <x:is>
          <x:t xml:space="preserve">Ativo</x:t>
        </x:is>
      </x:c>
    </x:row>
    <x:row r="4419" hidden="0">
      <x:c r="A4419" s="1" t="inlineStr">
        <x:is>
          <x:t xml:space="preserve">4d1d38a2-fab3-f011-bbd2-6045bd3ba2db</x:t>
        </x:is>
      </x:c>
      <x:c r="B4419" s="2" t="inlineStr">
        <x:is>
          <x:t xml:space="preserve">O7k/EepYfiSV1Na6K+z09T9MDMrqbDFxtLs/XDC4TsX9Ojh2f0kJ8VEqe97mWyytTCOM/BtNxaiRnLsqnRV7dg==</x:t>
        </x:is>
      </x:c>
      <x:c r="C4419" s="3">
        <x:v>46036.8117013889</x:v>
      </x:c>
      <x:c r="D4419" s="4" t="inlineStr">
        <x:is>
          <x:t xml:space="preserve">Fernando de Carvalho Barros de Souza</x:t>
        </x:is>
      </x:c>
      <x:c r="E4419" s="5" t="inlineStr">
        <x:is>
          <x:t xml:space="preserve">CTR-06214-H2K7</x:t>
        </x:is>
      </x:c>
      <x:c r="F4419" s="6" t="inlineStr">
        <x:is>
          <x:t xml:space="preserve">PRO-08761-G5C9</x:t>
        </x:is>
      </x:c>
      <x:c r="G4419" s="7" t="inlineStr">
        <x:is>
          <x:t xml:space="preserve">20593522000151</x:t>
        </x:is>
      </x:c>
      <x:c r="H4419" s="8" t="inlineStr">
        <x:is>
          <x:t xml:space="preserve">CONDOMINIO DO EDIFICIO SMART CLUB RESIDENCE</x:t>
        </x:is>
      </x:c>
      <x:c r="I4419" s="9" t="inlineStr">
        <x:is>
          <x:t xml:space="preserve">8112500</x:t>
        </x:is>
      </x:c>
      <x:c r="J4419" s="10"/>
      <x:c r="K4419" s="11" t="inlineStr">
        <x:is>
          <x:t xml:space="preserve">DEMAIS</x:t>
        </x:is>
      </x:c>
      <x:c r="L4419" s="12"/>
      <x:c r="M4419" s="13" t="inlineStr">
        <x:is>
          <x:t xml:space="preserve">Não</x:t>
        </x:is>
      </x:c>
      <x:c r="N4419" s="14" t="inlineStr">
        <x:is>
          <x:t xml:space="preserve">ACORDO DE COOPERACAO ESCOLA SESI E CONDOMINIO RESIDENCIAL</x:t>
        </x:is>
      </x:c>
      <x:c r="O4419" s="15" t="inlineStr">
        <x:is>
          <x:t xml:space="preserve">SESI-GAMA</x:t>
        </x:is>
      </x:c>
      <x:c r="P4419" s="16" t="n">
        <x:v>0</x:v>
      </x:c>
      <x:c r="Q4419" s="17">
        <x:v>45958.3999074074</x:v>
      </x:c>
      <x:c r="R4419" s="18">
        <x:v>46036.6867013889</x:v>
      </x:c>
      <x:c r="S4419" s="19">
        <x:v>46023</x:v>
      </x:c>
      <x:c r="T4419" s="20">
        <x:v>46387</x:v>
      </x:c>
      <x:c r="U4419" s="21" t="inlineStr">
        <x:is>
          <x:t xml:space="preserve">Ativo</x:t>
        </x:is>
      </x:c>
    </x:row>
    <x:row r="4420" hidden="0">
      <x:c r="A4420" s="1" t="inlineStr">
        <x:is>
          <x:t xml:space="preserve">3151c9bb-fab3-f011-bbd2-6045bd3ba2db</x:t>
        </x:is>
      </x:c>
      <x:c r="B4420" s="2" t="inlineStr">
        <x:is>
          <x:t xml:space="preserve">s6gSn4Jc8Naq4l3lG3RbF0ms0/tJHhrMBdbyokYwb2xQGtgedA5ZNcIWb3yD5T+a4dYPimtdUki5E2snLZonkw==</x:t>
        </x:is>
      </x:c>
      <x:c r="C4420" s="3">
        <x:v>46283.8710532407</x:v>
      </x:c>
      <x:c r="D4420" s="4" t="inlineStr">
        <x:is>
          <x:t xml:space="preserve">Fernando de Carvalho Barros de Souza</x:t>
        </x:is>
      </x:c>
      <x:c r="E4420" s="5" t="inlineStr">
        <x:is>
          <x:t xml:space="preserve">CTR-06215-C3R5</x:t>
        </x:is>
      </x:c>
      <x:c r="F4420" s="6" t="inlineStr">
        <x:is>
          <x:t xml:space="preserve">PRO-08761-G5C9</x:t>
        </x:is>
      </x:c>
      <x:c r="G4420" s="7" t="inlineStr">
        <x:is>
          <x:t xml:space="preserve">20593522000151</x:t>
        </x:is>
      </x:c>
      <x:c r="H4420" s="8" t="inlineStr">
        <x:is>
          <x:t xml:space="preserve">CONDOMINIO DO EDIFICIO SMART CLUB RESIDENCE</x:t>
        </x:is>
      </x:c>
      <x:c r="I4420" s="9" t="inlineStr">
        <x:is>
          <x:t xml:space="preserve">8112500</x:t>
        </x:is>
      </x:c>
      <x:c r="J4420" s="10"/>
      <x:c r="K4420" s="11" t="inlineStr">
        <x:is>
          <x:t xml:space="preserve">DEMAIS</x:t>
        </x:is>
      </x:c>
      <x:c r="L4420" s="12"/>
      <x:c r="M4420" s="13" t="inlineStr">
        <x:is>
          <x:t xml:space="preserve">Não</x:t>
        </x:is>
      </x:c>
      <x:c r="N4420" s="14" t="inlineStr">
        <x:is>
          <x:t xml:space="preserve">ACORDO DE COOPERACAO ESCOLA SESI E CONDOMINIO RESIDENCIAL</x:t>
        </x:is>
      </x:c>
      <x:c r="O4420" s="15" t="inlineStr">
        <x:is>
          <x:t xml:space="preserve">SESI-GAMA</x:t>
        </x:is>
      </x:c>
      <x:c r="P4420" s="16" t="n">
        <x:v>0</x:v>
      </x:c>
      <x:c r="Q4420" s="17">
        <x:v>45958.4004282407</x:v>
      </x:c>
      <x:c r="R4420" s="18">
        <x:v>46283.7460532407</x:v>
      </x:c>
      <x:c r="S4420" s="19">
        <x:v>46022.875</x:v>
      </x:c>
      <x:c r="T4420" s="20">
        <x:v>46385.875</x:v>
      </x:c>
      <x:c r="U4420" s="21" t="inlineStr">
        <x:is>
          <x:t xml:space="preserve">Ativo</x:t>
        </x:is>
      </x:c>
    </x:row>
    <x:row r="4421" hidden="0">
      <x:c r="A4421" s="1" t="inlineStr">
        <x:is>
          <x:t xml:space="preserve">467b4c5e-fbb3-f011-bbd2-6045bd3ba2db</x:t>
        </x:is>
      </x:c>
      <x:c r="B4421" s="2" t="inlineStr">
        <x:is>
          <x:t xml:space="preserve">grlfMQ6pT/dYss4mpmO7udPtCcJAM+hIMhiI0hpNOBxduRR5bwnQsNdpoc9H3naVB455arinb6gGNCHWr4+26g==</x:t>
        </x:is>
      </x:c>
      <x:c r="C4421" s="3">
        <x:v>46044.7367708333</x:v>
      </x:c>
      <x:c r="D4421" s="4" t="inlineStr">
        <x:is>
          <x:t xml:space="preserve">Fernando de Carvalho Barros de Souza</x:t>
        </x:is>
      </x:c>
      <x:c r="E4421" s="5" t="inlineStr">
        <x:is>
          <x:t xml:space="preserve">CTR-06216-M6X2</x:t>
        </x:is>
      </x:c>
      <x:c r="F4421" s="6" t="inlineStr">
        <x:is>
          <x:t xml:space="preserve">PRO-08764-B7W1</x:t>
        </x:is>
      </x:c>
      <x:c r="G4421" s="7" t="inlineStr">
        <x:is>
          <x:t xml:space="preserve">23291660000174</x:t>
        </x:is>
      </x:c>
      <x:c r="H4421" s="8" t="inlineStr">
        <x:is>
          <x:t xml:space="preserve">CONDOMINIO ROSSI SPLENDORE</x:t>
        </x:is>
      </x:c>
      <x:c r="I4421" s="9" t="inlineStr">
        <x:is>
          <x:t xml:space="preserve">8112500</x:t>
        </x:is>
      </x:c>
      <x:c r="J4421" s="10"/>
      <x:c r="K4421" s="11" t="inlineStr">
        <x:is>
          <x:t xml:space="preserve">DEMAIS</x:t>
        </x:is>
      </x:c>
      <x:c r="L4421" s="12"/>
      <x:c r="M4421" s="13" t="inlineStr">
        <x:is>
          <x:t xml:space="preserve">Não</x:t>
        </x:is>
      </x:c>
      <x:c r="N4421" s="14" t="inlineStr">
        <x:is>
          <x:t xml:space="preserve">ACORDO DE COOPERACAO ESCOLA SESI E CONDOMINIO RESIDENCIAL</x:t>
        </x:is>
      </x:c>
      <x:c r="O4421" s="15" t="inlineStr">
        <x:is>
          <x:t xml:space="preserve">SESI-GAMA</x:t>
        </x:is>
      </x:c>
      <x:c r="P4421" s="16" t="n">
        <x:v>0</x:v>
      </x:c>
      <x:c r="Q4421" s="17">
        <x:v>45958.4035416667</x:v>
      </x:c>
      <x:c r="R4421" s="18">
        <x:v>46044.6117708333</x:v>
      </x:c>
      <x:c r="S4421" s="19">
        <x:v>46023</x:v>
      </x:c>
      <x:c r="T4421" s="20">
        <x:v>46387</x:v>
      </x:c>
      <x:c r="U4421" s="21" t="inlineStr">
        <x:is>
          <x:t xml:space="preserve">Ativo</x:t>
        </x:is>
      </x:c>
    </x:row>
    <x:row r="4422" hidden="0">
      <x:c r="A4422" s="1" t="inlineStr">
        <x:is>
          <x:t xml:space="preserve">6b5901af-fbb3-f011-bbd2-6045bd3ba2db</x:t>
        </x:is>
      </x:c>
      <x:c r="B4422" s="2" t="inlineStr">
        <x:is>
          <x:t xml:space="preserve">RHqcjN3kTwzGSGSVBQVY4HptpSwpmHGhIqflUjIyfMOiFaqnu8G4BvxPqOFCA79EGwJzFrSx2mwHSCO1t8nBZQ==</x:t>
        </x:is>
      </x:c>
      <x:c r="C4422" s="3">
        <x:v>46044.7557175926</x:v>
      </x:c>
      <x:c r="D4422" s="4" t="inlineStr">
        <x:is>
          <x:t xml:space="preserve">Fernando de Carvalho Barros de Souza</x:t>
        </x:is>
      </x:c>
      <x:c r="E4422" s="5" t="inlineStr">
        <x:is>
          <x:t xml:space="preserve">CTR-06217-L7D8</x:t>
        </x:is>
      </x:c>
      <x:c r="F4422" s="6" t="inlineStr">
        <x:is>
          <x:t xml:space="preserve">PRO-08766-Z7D9</x:t>
        </x:is>
      </x:c>
      <x:c r="G4422" s="7" t="inlineStr">
        <x:is>
          <x:t xml:space="preserve">17469573000161</x:t>
        </x:is>
      </x:c>
      <x:c r="H4422" s="8" t="inlineStr">
        <x:is>
          <x:t xml:space="preserve">CONDOMINIO VILLAGE ARQUITETURA DE LAZER</x:t>
        </x:is>
      </x:c>
      <x:c r="I4422" s="9" t="inlineStr">
        <x:is>
          <x:t xml:space="preserve">8112500</x:t>
        </x:is>
      </x:c>
      <x:c r="J4422" s="10"/>
      <x:c r="K4422" s="11" t="inlineStr">
        <x:is>
          <x:t xml:space="preserve">DEMAIS</x:t>
        </x:is>
      </x:c>
      <x:c r="L4422" s="12"/>
      <x:c r="M4422" s="13" t="inlineStr">
        <x:is>
          <x:t xml:space="preserve">Não</x:t>
        </x:is>
      </x:c>
      <x:c r="N4422" s="14" t="inlineStr">
        <x:is>
          <x:t xml:space="preserve">ACORDO DE COOPERACAO ESCOLA SESI E CONDOMINIO RESIDENCIAL</x:t>
        </x:is>
      </x:c>
      <x:c r="O4422" s="15" t="inlineStr">
        <x:is>
          <x:t xml:space="preserve">SESI-GAMA</x:t>
        </x:is>
      </x:c>
      <x:c r="P4422" s="16" t="n">
        <x:v>0</x:v>
      </x:c>
      <x:c r="Q4422" s="17">
        <x:v>45958.4051851852</x:v>
      </x:c>
      <x:c r="R4422" s="18">
        <x:v>46044.6307175926</x:v>
      </x:c>
      <x:c r="S4422" s="19">
        <x:v>46023</x:v>
      </x:c>
      <x:c r="T4422" s="20">
        <x:v>46387</x:v>
      </x:c>
      <x:c r="U4422" s="21" t="inlineStr">
        <x:is>
          <x:t xml:space="preserve">Ativo</x:t>
        </x:is>
      </x:c>
    </x:row>
    <x:row r="4423" hidden="0">
      <x:c r="A4423" s="1" t="inlineStr">
        <x:is>
          <x:t xml:space="preserve">32e97af7-fbb3-f011-bbd2-6045bd3ba2db</x:t>
        </x:is>
      </x:c>
      <x:c r="B4423" s="2" t="inlineStr">
        <x:is>
          <x:t xml:space="preserve">WEo7eg6jTQQYuYn0fny9lAjEW/+Kw+1g2PDZiZcYBXfhUV/uDcu8b1R7ScSm1B7m8KuKGm5Qxi+yIvtlJzl5jA==</x:t>
        </x:is>
      </x:c>
      <x:c r="C4423" s="3">
        <x:v>46036.8213194444</x:v>
      </x:c>
      <x:c r="D4423" s="4" t="inlineStr">
        <x:is>
          <x:t xml:space="preserve">Fernando de Carvalho Barros de Souza</x:t>
        </x:is>
      </x:c>
      <x:c r="E4423" s="5" t="inlineStr">
        <x:is>
          <x:t xml:space="preserve">CTR-06218-X9W5</x:t>
        </x:is>
      </x:c>
      <x:c r="F4423" s="6" t="inlineStr">
        <x:is>
          <x:t xml:space="preserve">PRO-08890-Z3P7</x:t>
        </x:is>
      </x:c>
      <x:c r="G4423" s="7" t="inlineStr">
        <x:is>
          <x:t xml:space="preserve">33524109000187</x:t>
        </x:is>
      </x:c>
      <x:c r="H4423" s="8" t="inlineStr">
        <x:is>
          <x:t xml:space="preserve">CONDOMINIO DO EDIFICIO PORTO BELO</x:t>
        </x:is>
      </x:c>
      <x:c r="I4423" s="9" t="inlineStr">
        <x:is>
          <x:t xml:space="preserve">8112500</x:t>
        </x:is>
      </x:c>
      <x:c r="J4423" s="10"/>
      <x:c r="K4423" s="11" t="inlineStr">
        <x:is>
          <x:t xml:space="preserve">DEMAIS</x:t>
        </x:is>
      </x:c>
      <x:c r="L4423" s="12"/>
      <x:c r="M4423" s="13" t="inlineStr">
        <x:is>
          <x:t xml:space="preserve">Não</x:t>
        </x:is>
      </x:c>
      <x:c r="N4423" s="14" t="inlineStr">
        <x:is>
          <x:t xml:space="preserve">ACORDO DE COOPERACAO ESCOLA SESI E CONDOMINIO RESIDENCIAL</x:t>
        </x:is>
      </x:c>
      <x:c r="O4423" s="15" t="inlineStr">
        <x:is>
          <x:t xml:space="preserve">SESI-GAMA</x:t>
        </x:is>
      </x:c>
      <x:c r="P4423" s="16" t="n">
        <x:v>0</x:v>
      </x:c>
      <x:c r="Q4423" s="17">
        <x:v>45958.4065972222</x:v>
      </x:c>
      <x:c r="R4423" s="18">
        <x:v>46036.6963194444</x:v>
      </x:c>
      <x:c r="S4423" s="19">
        <x:v>46023</x:v>
      </x:c>
      <x:c r="T4423" s="20">
        <x:v>46387</x:v>
      </x:c>
      <x:c r="U4423" s="21" t="inlineStr">
        <x:is>
          <x:t xml:space="preserve">Ativo</x:t>
        </x:is>
      </x:c>
    </x:row>
    <x:row r="4424" hidden="0">
      <x:c r="A4424" s="1" t="inlineStr">
        <x:is>
          <x:t xml:space="preserve">2b80ff64-fcb3-f011-bbd3-002248d2daf2</x:t>
        </x:is>
      </x:c>
      <x:c r="B4424" s="2" t="inlineStr">
        <x:is>
          <x:t xml:space="preserve">1hFcoiRb2KPXtB3WOQEZQPedPYqAYV99FmF+t6CfT5vkb2lO/CsE/nSfPPkr0HTxalp84LryHjnnW9m0wts5vg==</x:t>
        </x:is>
      </x:c>
      <x:c r="C4424" s="3">
        <x:v>46036.8260416667</x:v>
      </x:c>
      <x:c r="D4424" s="4" t="inlineStr">
        <x:is>
          <x:t xml:space="preserve">Fernando de Carvalho Barros de Souza</x:t>
        </x:is>
      </x:c>
      <x:c r="E4424" s="5" t="inlineStr">
        <x:is>
          <x:t xml:space="preserve">CTR-06219-V6W6</x:t>
        </x:is>
      </x:c>
      <x:c r="F4424" s="6" t="inlineStr">
        <x:is>
          <x:t xml:space="preserve">PRO-08913-R5M9</x:t>
        </x:is>
      </x:c>
      <x:c r="G4424" s="7" t="inlineStr">
        <x:is>
          <x:t xml:space="preserve">33523549000110</x:t>
        </x:is>
      </x:c>
      <x:c r="H4424" s="8" t="inlineStr">
        <x:is>
          <x:t xml:space="preserve">CONDOMINIO DO EDIFICIO RESIDENCIAL ATLANTIC CITY</x:t>
        </x:is>
      </x:c>
      <x:c r="I4424" s="9" t="inlineStr">
        <x:is>
          <x:t xml:space="preserve">8112500</x:t>
        </x:is>
      </x:c>
      <x:c r="J4424" s="10"/>
      <x:c r="K4424" s="11" t="inlineStr">
        <x:is>
          <x:t xml:space="preserve">DEMAIS</x:t>
        </x:is>
      </x:c>
      <x:c r="L4424" s="12"/>
      <x:c r="M4424" s="13" t="inlineStr">
        <x:is>
          <x:t xml:space="preserve">Não</x:t>
        </x:is>
      </x:c>
      <x:c r="N4424" s="14" t="inlineStr">
        <x:is>
          <x:t xml:space="preserve">ACORDO DE COOPERACAO ESCOLA SESI E CONDOMINIO RESIDENCIAL</x:t>
        </x:is>
      </x:c>
      <x:c r="O4424" s="15" t="inlineStr">
        <x:is>
          <x:t xml:space="preserve">SESI-GAMA</x:t>
        </x:is>
      </x:c>
      <x:c r="P4424" s="16" t="n">
        <x:v>0</x:v>
      </x:c>
      <x:c r="Q4424" s="17">
        <x:v>45958.4086458333</x:v>
      </x:c>
      <x:c r="R4424" s="18">
        <x:v>46036.7010416667</x:v>
      </x:c>
      <x:c r="S4424" s="19">
        <x:v>46023</x:v>
      </x:c>
      <x:c r="T4424" s="20">
        <x:v>46387</x:v>
      </x:c>
      <x:c r="U4424" s="21" t="inlineStr">
        <x:is>
          <x:t xml:space="preserve">Ativo</x:t>
        </x:is>
      </x:c>
    </x:row>
    <x:row r="4425" hidden="0">
      <x:c r="A4425" s="1" t="inlineStr">
        <x:is>
          <x:t xml:space="preserve">7145bca1-fcb3-f011-bbd3-002248d2daf2</x:t>
        </x:is>
      </x:c>
      <x:c r="B4425" s="2" t="inlineStr">
        <x:is>
          <x:t xml:space="preserve">onM1UjkbZTeqSYiKZnwN1qEkAyW7JgsLcGKBo19dMN1Ll5EEvwzUD0/UjNDC5GXn/y1FBIA/4QQYkNDwgpZ9bg==</x:t>
        </x:is>
      </x:c>
      <x:c r="C4425" s="3">
        <x:v>46036.8308449074</x:v>
      </x:c>
      <x:c r="D4425" s="4" t="inlineStr">
        <x:is>
          <x:t xml:space="preserve">Fernando de Carvalho Barros de Souza</x:t>
        </x:is>
      </x:c>
      <x:c r="E4425" s="5" t="inlineStr">
        <x:is>
          <x:t xml:space="preserve">CTR-06220-L2R7</x:t>
        </x:is>
      </x:c>
      <x:c r="F4425" s="6" t="inlineStr">
        <x:is>
          <x:t xml:space="preserve">PRO-08914-C7L3</x:t>
        </x:is>
      </x:c>
      <x:c r="G4425" s="7" t="inlineStr">
        <x:is>
          <x:t xml:space="preserve">30005288000158</x:t>
        </x:is>
      </x:c>
      <x:c r="H4425" s="8" t="inlineStr">
        <x:is>
          <x:t xml:space="preserve">CONDOMINIO DO EDIFICIO RESIDENCIAL DAS TORRES A E B</x:t>
        </x:is>
      </x:c>
      <x:c r="I4425" s="9" t="inlineStr">
        <x:is>
          <x:t xml:space="preserve">8112500</x:t>
        </x:is>
      </x:c>
      <x:c r="J4425" s="10"/>
      <x:c r="K4425" s="11" t="inlineStr">
        <x:is>
          <x:t xml:space="preserve">DEMAIS</x:t>
        </x:is>
      </x:c>
      <x:c r="L4425" s="12"/>
      <x:c r="M4425" s="13" t="inlineStr">
        <x:is>
          <x:t xml:space="preserve">Não</x:t>
        </x:is>
      </x:c>
      <x:c r="N4425" s="14" t="inlineStr">
        <x:is>
          <x:t xml:space="preserve">ACORDO DE COOPERACAO ESCOLA SESI E CONDOMINIO RESIDENCIAL</x:t>
        </x:is>
      </x:c>
      <x:c r="O4425" s="15" t="inlineStr">
        <x:is>
          <x:t xml:space="preserve">SESI-GAMA</x:t>
        </x:is>
      </x:c>
      <x:c r="P4425" s="16" t="n">
        <x:v>0</x:v>
      </x:c>
      <x:c r="Q4425" s="17">
        <x:v>45958.4099074074</x:v>
      </x:c>
      <x:c r="R4425" s="18">
        <x:v>46036.7058449074</x:v>
      </x:c>
      <x:c r="S4425" s="19">
        <x:v>46023</x:v>
      </x:c>
      <x:c r="T4425" s="20">
        <x:v>46387</x:v>
      </x:c>
      <x:c r="U4425" s="21" t="inlineStr">
        <x:is>
          <x:t xml:space="preserve">Ativo</x:t>
        </x:is>
      </x:c>
    </x:row>
    <x:row r="4426" hidden="0">
      <x:c r="A4426" s="1" t="inlineStr">
        <x:is>
          <x:t xml:space="preserve">9a823702-fdb3-f011-bbd3-002248d2daf2</x:t>
        </x:is>
      </x:c>
      <x:c r="B4426" s="2" t="inlineStr">
        <x:is>
          <x:t xml:space="preserve">doM+r9jhaqrcO0gXPYySj/kQnVeGjD0/mMPXZSVb7eOwuQU5bhiSJoikt+btqzgwiuSxen6hkrwu/1mKpTRXVw==</x:t>
        </x:is>
      </x:c>
      <x:c r="C4426" s="3">
        <x:v>46036.8402777778</x:v>
      </x:c>
      <x:c r="D4426" s="4" t="inlineStr">
        <x:is>
          <x:t xml:space="preserve">Fernando de Carvalho Barros de Souza</x:t>
        </x:is>
      </x:c>
      <x:c r="E4426" s="5" t="inlineStr">
        <x:is>
          <x:t xml:space="preserve">CTR-06221-S9D1</x:t>
        </x:is>
      </x:c>
      <x:c r="F4426" s="6" t="inlineStr">
        <x:is>
          <x:t xml:space="preserve">PRO-08917-V7G7</x:t>
        </x:is>
      </x:c>
      <x:c r="G4426" s="7" t="inlineStr">
        <x:is>
          <x:t xml:space="preserve">33523853000167</x:t>
        </x:is>
      </x:c>
      <x:c r="H4426" s="8" t="inlineStr">
        <x:is>
          <x:t xml:space="preserve">CONDOMINIO DO RESIDENCIAL AMERICA DO SUL</x:t>
        </x:is>
      </x:c>
      <x:c r="I4426" s="9" t="inlineStr">
        <x:is>
          <x:t xml:space="preserve">8112500</x:t>
        </x:is>
      </x:c>
      <x:c r="J4426" s="10"/>
      <x:c r="K4426" s="11" t="inlineStr">
        <x:is>
          <x:t xml:space="preserve">DEMAIS</x:t>
        </x:is>
      </x:c>
      <x:c r="L4426" s="12"/>
      <x:c r="M4426" s="13" t="inlineStr">
        <x:is>
          <x:t xml:space="preserve">Não</x:t>
        </x:is>
      </x:c>
      <x:c r="N4426" s="14" t="inlineStr">
        <x:is>
          <x:t xml:space="preserve">ACORDO DE COOPERACAO ESCOLA SESI E CONDOMINIO RESIDENCIAL</x:t>
        </x:is>
      </x:c>
      <x:c r="O4426" s="15" t="inlineStr">
        <x:is>
          <x:t xml:space="preserve">SESI-GAMA</x:t>
        </x:is>
      </x:c>
      <x:c r="P4426" s="16" t="n">
        <x:v>0</x:v>
      </x:c>
      <x:c r="Q4426" s="17">
        <x:v>45958.4117824074</x:v>
      </x:c>
      <x:c r="R4426" s="18">
        <x:v>46036.7152777778</x:v>
      </x:c>
      <x:c r="S4426" s="19">
        <x:v>46023</x:v>
      </x:c>
      <x:c r="T4426" s="20">
        <x:v>46387</x:v>
      </x:c>
      <x:c r="U4426" s="21" t="inlineStr">
        <x:is>
          <x:t xml:space="preserve">Ativo</x:t>
        </x:is>
      </x:c>
    </x:row>
    <x:row r="4427" hidden="0">
      <x:c r="A4427" s="1" t="inlineStr">
        <x:is>
          <x:t xml:space="preserve">ad67a962-fdb3-f011-bbd3-002248d2daf2</x:t>
        </x:is>
      </x:c>
      <x:c r="B4427" s="2" t="inlineStr">
        <x:is>
          <x:t xml:space="preserve">iEBZ+pxJFChU8ZOn1XhCS+xDcknOl3IHeHNoswLDWK21b42IO+KST5Mob41W7Gv9pMDNNzbIuJM/EFlVvq/buQ==</x:t>
        </x:is>
      </x:c>
      <x:c r="C4427" s="3">
        <x:v>46036.8485185185</x:v>
      </x:c>
      <x:c r="D4427" s="4" t="inlineStr">
        <x:is>
          <x:t xml:space="preserve">Fernando de Carvalho Barros de Souza</x:t>
        </x:is>
      </x:c>
      <x:c r="E4427" s="5" t="inlineStr">
        <x:is>
          <x:t xml:space="preserve">CTR-06222-V0Z0</x:t>
        </x:is>
      </x:c>
      <x:c r="F4427" s="6" t="inlineStr">
        <x:is>
          <x:t xml:space="preserve">PRO-09127-M3F2</x:t>
        </x:is>
      </x:c>
      <x:c r="G4427" s="7" t="inlineStr">
        <x:is>
          <x:t xml:space="preserve">33522806000107</x:t>
        </x:is>
      </x:c>
      <x:c r="H4427" s="8" t="inlineStr">
        <x:is>
          <x:t xml:space="preserve">CONDOMINIO DO EDIFICIO TIA VITORIA</x:t>
        </x:is>
      </x:c>
      <x:c r="I4427" s="9"/>
      <x:c r="J4427" s="10"/>
      <x:c r="K4427" s="11" t="inlineStr">
        <x:is>
          <x:t xml:space="preserve">DEMAIS</x:t>
        </x:is>
      </x:c>
      <x:c r="L4427" s="12"/>
      <x:c r="M4427" s="13" t="inlineStr">
        <x:is>
          <x:t xml:space="preserve">Não</x:t>
        </x:is>
      </x:c>
      <x:c r="N4427" s="14" t="inlineStr">
        <x:is>
          <x:t xml:space="preserve">ACORDO DE COOPERACAO ESCOLA SESI E CONDOMINIO RESIDENCIAL</x:t>
        </x:is>
      </x:c>
      <x:c r="O4427" s="15" t="inlineStr">
        <x:is>
          <x:t xml:space="preserve">SESI-GAMA</x:t>
        </x:is>
      </x:c>
      <x:c r="P4427" s="16" t="n">
        <x:v>0</x:v>
      </x:c>
      <x:c r="Q4427" s="17">
        <x:v>45958.4135648148</x:v>
      </x:c>
      <x:c r="R4427" s="18">
        <x:v>46036.7235185185</x:v>
      </x:c>
      <x:c r="S4427" s="19">
        <x:v>46023</x:v>
      </x:c>
      <x:c r="T4427" s="20">
        <x:v>46387</x:v>
      </x:c>
      <x:c r="U4427" s="21" t="inlineStr">
        <x:is>
          <x:t xml:space="preserve">Ativo</x:t>
        </x:is>
      </x:c>
    </x:row>
    <x:row r="4428" hidden="0">
      <x:c r="A4428" s="1" t="inlineStr">
        <x:is>
          <x:t xml:space="preserve">862513b0-feb3-f011-bbd3-002248d2daf2</x:t>
        </x:is>
      </x:c>
      <x:c r="B4428" s="2" t="inlineStr">
        <x:is>
          <x:t xml:space="preserve">3CKEMnUke78Q+cLSNax0EOz3drAT70K8tUKbYSIkGyPHD9YEL8O7r1l8JusEYroIZm5CsYLCRU6M5aF42PFh4g==</x:t>
        </x:is>
      </x:c>
      <x:c r="C4428" s="3">
        <x:v>46037.8602430556</x:v>
      </x:c>
      <x:c r="D4428" s="4" t="inlineStr">
        <x:is>
          <x:t xml:space="preserve">Fernando de Carvalho Barros de Souza</x:t>
        </x:is>
      </x:c>
      <x:c r="E4428" s="5" t="inlineStr">
        <x:is>
          <x:t xml:space="preserve">CTR-06223-Y4H0</x:t>
        </x:is>
      </x:c>
      <x:c r="F4428" s="6" t="inlineStr">
        <x:is>
          <x:t xml:space="preserve">PRO-09085-V1L0</x:t>
        </x:is>
      </x:c>
      <x:c r="G4428" s="7" t="inlineStr">
        <x:is>
          <x:t xml:space="preserve">01602119000105</x:t>
        </x:is>
      </x:c>
      <x:c r="H4428" s="8" t="inlineStr">
        <x:is>
          <x:t xml:space="preserve">CONDOMINIO DO EDIFICIO BETA GAMA</x:t>
        </x:is>
      </x:c>
      <x:c r="I4428" s="9"/>
      <x:c r="J4428" s="10"/>
      <x:c r="K4428" s="11" t="inlineStr">
        <x:is>
          <x:t xml:space="preserve">DEMAIS</x:t>
        </x:is>
      </x:c>
      <x:c r="L4428" s="12"/>
      <x:c r="M4428" s="13" t="inlineStr">
        <x:is>
          <x:t xml:space="preserve">Não</x:t>
        </x:is>
      </x:c>
      <x:c r="N4428" s="14" t="inlineStr">
        <x:is>
          <x:t xml:space="preserve">ACORDO DE COOPERACAO ESCOLA SESI E CONDOMINIO RESIDENCIAL</x:t>
        </x:is>
      </x:c>
      <x:c r="O4428" s="15" t="inlineStr">
        <x:is>
          <x:t xml:space="preserve">SESI-GAMA</x:t>
        </x:is>
      </x:c>
      <x:c r="P4428" s="16" t="n">
        <x:v>0</x:v>
      </x:c>
      <x:c r="Q4428" s="17">
        <x:v>45958.4200694444</x:v>
      </x:c>
      <x:c r="R4428" s="18">
        <x:v>46037.7352430556</x:v>
      </x:c>
      <x:c r="S4428" s="19">
        <x:v>46023</x:v>
      </x:c>
      <x:c r="T4428" s="20">
        <x:v>46387</x:v>
      </x:c>
      <x:c r="U4428" s="21" t="inlineStr">
        <x:is>
          <x:t xml:space="preserve">Ativo</x:t>
        </x:is>
      </x:c>
    </x:row>
    <x:row r="4429" hidden="0">
      <x:c r="A4429" s="1" t="inlineStr">
        <x:is>
          <x:t xml:space="preserve">927a82da-feb3-f011-bbd3-002248d2daf2</x:t>
        </x:is>
      </x:c>
      <x:c r="B4429" s="2" t="inlineStr">
        <x:is>
          <x:t xml:space="preserve">DOyHPmH2pvluJJWXLH3b/4DZhauoX31tzsr6edLiRbIH1GSwQjMwdKoxcsVgbcyUtCiOpewM0Z0KuErRRZ+l4w==</x:t>
        </x:is>
      </x:c>
      <x:c r="C4429" s="3">
        <x:v>46283.8713310185</x:v>
      </x:c>
      <x:c r="D4429" s="4" t="inlineStr">
        <x:is>
          <x:t xml:space="preserve">Fernando de Carvalho Barros de Souza</x:t>
        </x:is>
      </x:c>
      <x:c r="E4429" s="5" t="inlineStr">
        <x:is>
          <x:t xml:space="preserve">CTR-06224-Z5S1</x:t>
        </x:is>
      </x:c>
      <x:c r="F4429" s="6" t="inlineStr">
        <x:is>
          <x:t xml:space="preserve">PRO-09085-V1L0</x:t>
        </x:is>
      </x:c>
      <x:c r="G4429" s="7" t="inlineStr">
        <x:is>
          <x:t xml:space="preserve">01602119000105</x:t>
        </x:is>
      </x:c>
      <x:c r="H4429" s="8" t="inlineStr">
        <x:is>
          <x:t xml:space="preserve">CONDOMINIO DO EDIFICIO BETA GAMA</x:t>
        </x:is>
      </x:c>
      <x:c r="I4429" s="9"/>
      <x:c r="J4429" s="10"/>
      <x:c r="K4429" s="11" t="inlineStr">
        <x:is>
          <x:t xml:space="preserve">DEMAIS</x:t>
        </x:is>
      </x:c>
      <x:c r="L4429" s="12"/>
      <x:c r="M4429" s="13" t="inlineStr">
        <x:is>
          <x:t xml:space="preserve">Não</x:t>
        </x:is>
      </x:c>
      <x:c r="N4429" s="14" t="inlineStr">
        <x:is>
          <x:t xml:space="preserve">ACORDO DE COOPERACAO ESCOLA SESI E CONDOMINIO RESIDENCIAL</x:t>
        </x:is>
      </x:c>
      <x:c r="O4429" s="15" t="inlineStr">
        <x:is>
          <x:t xml:space="preserve">SESI-GAMA</x:t>
        </x:is>
      </x:c>
      <x:c r="P4429" s="16" t="n">
        <x:v>0</x:v>
      </x:c>
      <x:c r="Q4429" s="17">
        <x:v>45958.4208912037</x:v>
      </x:c>
      <x:c r="R4429" s="18">
        <x:v>46283.7463310185</x:v>
      </x:c>
      <x:c r="S4429" s="19">
        <x:v>46022.875</x:v>
      </x:c>
      <x:c r="T4429" s="20">
        <x:v>46385.875</x:v>
      </x:c>
      <x:c r="U4429" s="21" t="inlineStr">
        <x:is>
          <x:t xml:space="preserve">Ativo</x:t>
        </x:is>
      </x:c>
    </x:row>
    <x:row r="4430" hidden="0">
      <x:c r="A4430" s="1" t="inlineStr">
        <x:is>
          <x:t xml:space="preserve">e7024e5a-ffb3-f011-bbd3-002248d2daf2</x:t>
        </x:is>
      </x:c>
      <x:c r="B4430" s="2" t="inlineStr">
        <x:is>
          <x:t xml:space="preserve">gwnLQDpyc9QUfDbRzT6hryaJm7H36Rtefhn5wWeQHLN05G47aYFBzLeKYEtAnWSNrwkc1JUeSXjP5twWXxHmrg==</x:t>
        </x:is>
      </x:c>
      <x:c r="C4430" s="3">
        <x:v>46037.8641898148</x:v>
      </x:c>
      <x:c r="D4430" s="4" t="inlineStr">
        <x:is>
          <x:t xml:space="preserve">Fernando de Carvalho Barros de Souza</x:t>
        </x:is>
      </x:c>
      <x:c r="E4430" s="5" t="inlineStr">
        <x:is>
          <x:t xml:space="preserve">CTR-06225-R4J8</x:t>
        </x:is>
      </x:c>
      <x:c r="F4430" s="6" t="inlineStr">
        <x:is>
          <x:t xml:space="preserve">PRO-08919-D8Y9</x:t>
        </x:is>
      </x:c>
      <x:c r="G4430" s="7" t="inlineStr">
        <x:is>
          <x:t xml:space="preserve">27983165000187</x:t>
        </x:is>
      </x:c>
      <x:c r="H4430" s="8" t="inlineStr">
        <x:is>
          <x:t xml:space="preserve">ASSOCIACAO DE MORADORES DO RESIDENCIAL JARDINS DO GAMA</x:t>
        </x:is>
      </x:c>
      <x:c r="I4430" s="9" t="inlineStr">
        <x:is>
          <x:t xml:space="preserve">9430800</x:t>
        </x:is>
      </x:c>
      <x:c r="J4430" s="10"/>
      <x:c r="K4430" s="11" t="inlineStr">
        <x:is>
          <x:t xml:space="preserve">DEMAIS</x:t>
        </x:is>
      </x:c>
      <x:c r="L4430" s="12"/>
      <x:c r="M4430" s="13" t="inlineStr">
        <x:is>
          <x:t xml:space="preserve">Não</x:t>
        </x:is>
      </x:c>
      <x:c r="N4430" s="14" t="inlineStr">
        <x:is>
          <x:t xml:space="preserve">ACORDO DE COOPERACAO ESCOLA SESI E CONDOMINIO RESIDENCIAL</x:t>
        </x:is>
      </x:c>
      <x:c r="O4430" s="15" t="inlineStr">
        <x:is>
          <x:t xml:space="preserve">SESI-GAMA</x:t>
        </x:is>
      </x:c>
      <x:c r="P4430" s="16" t="n">
        <x:v>0</x:v>
      </x:c>
      <x:c r="Q4430" s="17">
        <x:v>45958.4234143519</x:v>
      </x:c>
      <x:c r="R4430" s="18">
        <x:v>46037.7391898148</x:v>
      </x:c>
      <x:c r="S4430" s="19">
        <x:v>46023</x:v>
      </x:c>
      <x:c r="T4430" s="20">
        <x:v>46387</x:v>
      </x:c>
      <x:c r="U4430" s="21" t="inlineStr">
        <x:is>
          <x:t xml:space="preserve">Ativo</x:t>
        </x:is>
      </x:c>
    </x:row>
    <x:row r="4431" hidden="0">
      <x:c r="A4431" s="1" t="inlineStr">
        <x:is>
          <x:t xml:space="preserve">5f7eda09-00b4-f011-bbd3-002248d2daf2</x:t>
        </x:is>
      </x:c>
      <x:c r="B4431" s="2" t="inlineStr">
        <x:is>
          <x:t xml:space="preserve">OYqtf/npBfqn1vTS2ufqLH4VuOWuqS4AkINzS211jbBbk0MCfC4PjoNpiZFArIbAoBxRUHf5DnQgfcvlAezpoQ==</x:t>
        </x:is>
      </x:c>
      <x:c r="C4431" s="3">
        <x:v>46038.7417939815</x:v>
      </x:c>
      <x:c r="D4431" s="4" t="inlineStr">
        <x:is>
          <x:t xml:space="preserve">Fernando de Carvalho Barros de Souza</x:t>
        </x:is>
      </x:c>
      <x:c r="E4431" s="5" t="inlineStr">
        <x:is>
          <x:t xml:space="preserve">CTR-06226-M1B4</x:t>
        </x:is>
      </x:c>
      <x:c r="F4431" s="6" t="inlineStr">
        <x:is>
          <x:t xml:space="preserve">PRO-09088-G7S9</x:t>
        </x:is>
      </x:c>
      <x:c r="G4431" s="7" t="inlineStr">
        <x:is>
          <x:t xml:space="preserve">42731678000194</x:t>
        </x:is>
      </x:c>
      <x:c r="H4431" s="8" t="inlineStr">
        <x:is>
          <x:t xml:space="preserve">ASSOCIACAO DOS MORADORES DO RESIDENCIAL PARK VENEZA</x:t>
        </x:is>
      </x:c>
      <x:c r="I4431" s="9" t="inlineStr">
        <x:is>
          <x:t xml:space="preserve">8112500</x:t>
        </x:is>
      </x:c>
      <x:c r="J4431" s="10" t="inlineStr">
        <x:is>
          <x:t xml:space="preserve">Condomínios prediais</x:t>
        </x:is>
      </x:c>
      <x:c r="K4431" s="11" t="inlineStr">
        <x:is>
          <x:t xml:space="preserve">DEMAIS</x:t>
        </x:is>
      </x:c>
      <x:c r="L4431" s="12"/>
      <x:c r="M4431" s="13" t="inlineStr">
        <x:is>
          <x:t xml:space="preserve">Não</x:t>
        </x:is>
      </x:c>
      <x:c r="N4431" s="14" t="inlineStr">
        <x:is>
          <x:t xml:space="preserve">ACORDO DE COOPERACAO ESCOLA SESI E CONDOMINIO RESIDENCIAL</x:t>
        </x:is>
      </x:c>
      <x:c r="O4431" s="15" t="inlineStr">
        <x:is>
          <x:t xml:space="preserve">SESI-GAMA</x:t>
        </x:is>
      </x:c>
      <x:c r="P4431" s="16" t="n">
        <x:v>0</x:v>
      </x:c>
      <x:c r="Q4431" s="17">
        <x:v>45958.4267824074</x:v>
      </x:c>
      <x:c r="R4431" s="18">
        <x:v>46038.6167939815</x:v>
      </x:c>
      <x:c r="S4431" s="19">
        <x:v>46023</x:v>
      </x:c>
      <x:c r="T4431" s="20">
        <x:v>46387</x:v>
      </x:c>
      <x:c r="U4431" s="21" t="inlineStr">
        <x:is>
          <x:t xml:space="preserve">Ativo</x:t>
        </x:is>
      </x:c>
    </x:row>
    <x:row r="4432" hidden="0">
      <x:c r="A4432" s="1" t="inlineStr">
        <x:is>
          <x:t xml:space="preserve">dc59f86c-00b4-f011-bbd3-002248d2daf2</x:t>
        </x:is>
      </x:c>
      <x:c r="B4432" s="2" t="inlineStr">
        <x:is>
          <x:t xml:space="preserve">L0alBBmm2URVfgcewJMvBmZKfXvUv3qyM1r2drWmsWHSntyhdaNn6AdmPIpMUur+HiwpaKlmM0nt9/KuXAS3aw==</x:t>
        </x:is>
      </x:c>
      <x:c r="C4432" s="3">
        <x:v>46038.7622800926</x:v>
      </x:c>
      <x:c r="D4432" s="4" t="inlineStr">
        <x:is>
          <x:t xml:space="preserve">Fernando de Carvalho Barros de Souza</x:t>
        </x:is>
      </x:c>
      <x:c r="E4432" s="5" t="inlineStr">
        <x:is>
          <x:t xml:space="preserve">CTR-06227-M0C6</x:t>
        </x:is>
      </x:c>
      <x:c r="F4432" s="6" t="inlineStr">
        <x:is>
          <x:t xml:space="preserve">PRO-09070-D8B0</x:t>
        </x:is>
      </x:c>
      <x:c r="G4432" s="7" t="inlineStr">
        <x:is>
          <x:t xml:space="preserve">27069030000100</x:t>
        </x:is>
      </x:c>
      <x:c r="H4432" s="8" t="inlineStr">
        <x:is>
          <x:t xml:space="preserve">ASSOCIACAO DOS MORADORES DO RESIDENCIAL PORTAL DAS AGUAS</x:t>
        </x:is>
      </x:c>
      <x:c r="I4432" s="9" t="inlineStr">
        <x:is>
          <x:t xml:space="preserve">9493600</x:t>
        </x:is>
      </x:c>
      <x:c r="J4432" s="10"/>
      <x:c r="K4432" s="11" t="inlineStr">
        <x:is>
          <x:t xml:space="preserve">DEMAIS</x:t>
        </x:is>
      </x:c>
      <x:c r="L4432" s="12"/>
      <x:c r="M4432" s="13" t="inlineStr">
        <x:is>
          <x:t xml:space="preserve">Não</x:t>
        </x:is>
      </x:c>
      <x:c r="N4432" s="14" t="inlineStr">
        <x:is>
          <x:t xml:space="preserve">ACORDO DE COOPERACAO ESCOLA SESI E CONDOMINIO RESIDENCIAL</x:t>
        </x:is>
      </x:c>
      <x:c r="O4432" s="15" t="inlineStr">
        <x:is>
          <x:t xml:space="preserve">SESI-GAMA</x:t>
        </x:is>
      </x:c>
      <x:c r="P4432" s="16" t="n">
        <x:v>0</x:v>
      </x:c>
      <x:c r="Q4432" s="17">
        <x:v>45958.4286921296</x:v>
      </x:c>
      <x:c r="R4432" s="18">
        <x:v>46038.6372800926</x:v>
      </x:c>
      <x:c r="S4432" s="19">
        <x:v>46023</x:v>
      </x:c>
      <x:c r="T4432" s="20">
        <x:v>46387</x:v>
      </x:c>
      <x:c r="U4432" s="21" t="inlineStr">
        <x:is>
          <x:t xml:space="preserve">Ativo</x:t>
        </x:is>
      </x:c>
    </x:row>
    <x:row r="4433" hidden="0">
      <x:c r="A4433" s="1" t="inlineStr">
        <x:is>
          <x:t xml:space="preserve">c730dece-00b4-f011-bbd3-002248d2daf2</x:t>
        </x:is>
      </x:c>
      <x:c r="B4433" s="2" t="inlineStr">
        <x:is>
          <x:t xml:space="preserve">DBVFRj3F2K3HY6Jly1BH40Ln4yAfMRpPsVSY85fzYFs/Ya25HePYrmjM78Y1+Iczu4oBD2GBY0Cd6EA7VYZNew==</x:t>
        </x:is>
      </x:c>
      <x:c r="C4433" s="3">
        <x:v>46038.7654976852</x:v>
      </x:c>
      <x:c r="D4433" s="4" t="inlineStr">
        <x:is>
          <x:t xml:space="preserve">Fernando de Carvalho Barros de Souza</x:t>
        </x:is>
      </x:c>
      <x:c r="E4433" s="5" t="inlineStr">
        <x:is>
          <x:t xml:space="preserve">CTR-06228-G3K8</x:t>
        </x:is>
      </x:c>
      <x:c r="F4433" s="6" t="inlineStr">
        <x:is>
          <x:t xml:space="preserve">PRO-08975-K6W5</x:t>
        </x:is>
      </x:c>
      <x:c r="G4433" s="7" t="inlineStr">
        <x:is>
          <x:t xml:space="preserve">26751228000107</x:t>
        </x:is>
      </x:c>
      <x:c r="H4433" s="8" t="inlineStr">
        <x:is>
          <x:t xml:space="preserve">ASSOCIACAO DE MORADORES DO RESIDENCIAL BOSQUE IMPERIAL</x:t>
        </x:is>
      </x:c>
      <x:c r="I4433" s="9" t="inlineStr">
        <x:is>
          <x:t xml:space="preserve">9430800</x:t>
        </x:is>
      </x:c>
      <x:c r="J4433" s="10"/>
      <x:c r="K4433" s="11" t="inlineStr">
        <x:is>
          <x:t xml:space="preserve">DEMAIS</x:t>
        </x:is>
      </x:c>
      <x:c r="L4433" s="12"/>
      <x:c r="M4433" s="13" t="inlineStr">
        <x:is>
          <x:t xml:space="preserve">Não</x:t>
        </x:is>
      </x:c>
      <x:c r="N4433" s="14" t="inlineStr">
        <x:is>
          <x:t xml:space="preserve">ACORDO DE COOPERACAO ESCOLA SESI E CONDOMINIO RESIDENCIAL</x:t>
        </x:is>
      </x:c>
      <x:c r="O4433" s="15" t="inlineStr">
        <x:is>
          <x:t xml:space="preserve">SESI-GAMA</x:t>
        </x:is>
      </x:c>
      <x:c r="P4433" s="16" t="n">
        <x:v>0</x:v>
      </x:c>
      <x:c r="Q4433" s="17">
        <x:v>45958.4306712963</x:v>
      </x:c>
      <x:c r="R4433" s="18">
        <x:v>46038.6404976852</x:v>
      </x:c>
      <x:c r="S4433" s="19">
        <x:v>46023</x:v>
      </x:c>
      <x:c r="T4433" s="20">
        <x:v>46387</x:v>
      </x:c>
      <x:c r="U4433" s="21" t="inlineStr">
        <x:is>
          <x:t xml:space="preserve">Ativo</x:t>
        </x:is>
      </x:c>
    </x:row>
    <x:row r="4434" hidden="0">
      <x:c r="A4434" s="1" t="inlineStr">
        <x:is>
          <x:t xml:space="preserve">3145ed7f-01b4-f011-bbd3-002248d2daf2</x:t>
        </x:is>
      </x:c>
      <x:c r="B4434" s="2" t="inlineStr">
        <x:is>
          <x:t xml:space="preserve">HCeusDEXnrRN30ddsPDIUV3T79TbRL9RVwjcqkGpHuJ/dx2JKdJFK+YW+ap/tMs2MKc2C7T4841tcvNAiop+CA==</x:t>
        </x:is>
      </x:c>
      <x:c r="C4434" s="3">
        <x:v>46038.7697222222</x:v>
      </x:c>
      <x:c r="D4434" s="4" t="inlineStr">
        <x:is>
          <x:t xml:space="preserve">Fernando de Carvalho Barros de Souza</x:t>
        </x:is>
      </x:c>
      <x:c r="E4434" s="5" t="inlineStr">
        <x:is>
          <x:t xml:space="preserve">CTR-06229-G5N6</x:t>
        </x:is>
      </x:c>
      <x:c r="F4434" s="6" t="inlineStr">
        <x:is>
          <x:t xml:space="preserve">PRO-08974-Z2M6</x:t>
        </x:is>
      </x:c>
      <x:c r="G4434" s="7" t="inlineStr">
        <x:is>
          <x:t xml:space="preserve">23347141000180</x:t>
        </x:is>
      </x:c>
      <x:c r="H4434" s="8" t="inlineStr">
        <x:is>
          <x:t xml:space="preserve">ASSOCIACAO DOS MORADORES DA CHACARA SOL NASCENTE RESIDENCIAL BURLE MARX</x:t>
        </x:is>
      </x:c>
      <x:c r="I4434" s="9" t="inlineStr">
        <x:is>
          <x:t xml:space="preserve">9430800</x:t>
        </x:is>
      </x:c>
      <x:c r="J4434" s="10"/>
      <x:c r="K4434" s="11" t="inlineStr">
        <x:is>
          <x:t xml:space="preserve">DEMAIS</x:t>
        </x:is>
      </x:c>
      <x:c r="L4434" s="12"/>
      <x:c r="M4434" s="13" t="inlineStr">
        <x:is>
          <x:t xml:space="preserve">Não</x:t>
        </x:is>
      </x:c>
      <x:c r="N4434" s="14" t="inlineStr">
        <x:is>
          <x:t xml:space="preserve">ACORDO DE COOPERACAO ESCOLA SESI E CONDOMINIO RESIDENCIAL</x:t>
        </x:is>
      </x:c>
      <x:c r="O4434" s="15" t="inlineStr">
        <x:is>
          <x:t xml:space="preserve">SESI-GAMA</x:t>
        </x:is>
      </x:c>
      <x:c r="P4434" s="16" t="n">
        <x:v>0</x:v>
      </x:c>
      <x:c r="Q4434" s="17">
        <x:v>45958.4340740741</x:v>
      </x:c>
      <x:c r="R4434" s="18">
        <x:v>46038.6447222222</x:v>
      </x:c>
      <x:c r="S4434" s="19">
        <x:v>46023</x:v>
      </x:c>
      <x:c r="T4434" s="20">
        <x:v>46387</x:v>
      </x:c>
      <x:c r="U4434" s="21" t="inlineStr">
        <x:is>
          <x:t xml:space="preserve">Ativo</x:t>
        </x:is>
      </x:c>
    </x:row>
    <x:row r="4435" hidden="0">
      <x:c r="A4435" s="1" t="inlineStr">
        <x:is>
          <x:t xml:space="preserve">8bb4d906-02b4-f011-bbd3-002248d2daf2</x:t>
        </x:is>
      </x:c>
      <x:c r="B4435" s="2" t="inlineStr">
        <x:is>
          <x:t xml:space="preserve">2VEz8QPpsxKZRaHvqcrYyNDBh9fo991CcQQJdeMvw33tPWhbE09ud7QFLO2x2iiILwsgvU6d5GYuHYXmBjqQ1Q==</x:t>
        </x:is>
      </x:c>
      <x:c r="C4435" s="3">
        <x:v>46038.7796875</x:v>
      </x:c>
      <x:c r="D4435" s="4" t="inlineStr">
        <x:is>
          <x:t xml:space="preserve">Fernando de Carvalho Barros de Souza</x:t>
        </x:is>
      </x:c>
      <x:c r="E4435" s="5" t="inlineStr">
        <x:is>
          <x:t xml:space="preserve">CTR-06230-G2C1</x:t>
        </x:is>
      </x:c>
      <x:c r="F4435" s="6" t="inlineStr">
        <x:is>
          <x:t xml:space="preserve">PRO-08936-N9N4</x:t>
        </x:is>
      </x:c>
      <x:c r="G4435" s="7" t="inlineStr">
        <x:is>
          <x:t xml:space="preserve">24902148000180</x:t>
        </x:is>
      </x:c>
      <x:c r="H4435" s="8" t="inlineStr">
        <x:is>
          <x:t xml:space="preserve">CONDOMINIO PARQUE RIACHO 30</x:t>
        </x:is>
      </x:c>
      <x:c r="I4435" s="9" t="inlineStr">
        <x:is>
          <x:t xml:space="preserve">8112500</x:t>
        </x:is>
      </x:c>
      <x:c r="J4435" s="10"/>
      <x:c r="K4435" s="11" t="inlineStr">
        <x:is>
          <x:t xml:space="preserve">DEMAIS</x:t>
        </x:is>
      </x:c>
      <x:c r="L4435" s="12"/>
      <x:c r="M4435" s="13" t="inlineStr">
        <x:is>
          <x:t xml:space="preserve">Não</x:t>
        </x:is>
      </x:c>
      <x:c r="N4435" s="14" t="inlineStr">
        <x:is>
          <x:t xml:space="preserve">ACORDO DE COOPERACAO ESCOLA SESI E CONDOMINIO RESIDENCIAL</x:t>
        </x:is>
      </x:c>
      <x:c r="O4435" s="15" t="inlineStr">
        <x:is>
          <x:t xml:space="preserve">SESI-GAMA</x:t>
        </x:is>
      </x:c>
      <x:c r="P4435" s="16" t="n">
        <x:v>0</x:v>
      </x:c>
      <x:c r="Q4435" s="17">
        <x:v>45958.436712963</x:v>
      </x:c>
      <x:c r="R4435" s="18">
        <x:v>46038.6546875</x:v>
      </x:c>
      <x:c r="S4435" s="19">
        <x:v>46023</x:v>
      </x:c>
      <x:c r="T4435" s="20">
        <x:v>46387</x:v>
      </x:c>
      <x:c r="U4435" s="21" t="inlineStr">
        <x:is>
          <x:t xml:space="preserve">Ativo</x:t>
        </x:is>
      </x:c>
    </x:row>
    <x:row r="4436" hidden="0">
      <x:c r="A4436" s="1" t="inlineStr">
        <x:is>
          <x:t xml:space="preserve">4e2f92d0-02b4-f011-bbd3-002248d2daf2</x:t>
        </x:is>
      </x:c>
      <x:c r="B4436" s="2" t="inlineStr">
        <x:is>
          <x:t xml:space="preserve">jNNLIZhnr+rBRoDOhcji4/x197F34y0OrwGVrHSCslfjIaRssYKyFmxT7sPIn/8/Aby30MpmMxcA2yceyFkY8w==</x:t>
        </x:is>
      </x:c>
      <x:c r="C4436" s="3">
        <x:v>46041.8529513889</x:v>
      </x:c>
      <x:c r="D4436" s="4" t="inlineStr">
        <x:is>
          <x:t xml:space="preserve">Fernando de Carvalho Barros de Souza</x:t>
        </x:is>
      </x:c>
      <x:c r="E4436" s="5" t="inlineStr">
        <x:is>
          <x:t xml:space="preserve">CTR-06231-W6C2</x:t>
        </x:is>
      </x:c>
      <x:c r="F4436" s="6" t="inlineStr">
        <x:is>
          <x:t xml:space="preserve">PRO-08938-S9H2</x:t>
        </x:is>
      </x:c>
      <x:c r="G4436" s="7" t="inlineStr">
        <x:is>
          <x:t xml:space="preserve">02560118000108</x:t>
        </x:is>
      </x:c>
      <x:c r="H4436" s="8" t="inlineStr">
        <x:is>
          <x:t xml:space="preserve">CONDOMINIO EDIFICIO VIA VERONA</x:t>
        </x:is>
      </x:c>
      <x:c r="I4436" s="9" t="inlineStr">
        <x:is>
          <x:t xml:space="preserve">8112500</x:t>
        </x:is>
      </x:c>
      <x:c r="J4436" s="10" t="inlineStr">
        <x:is>
          <x:t xml:space="preserve">CONDOMÍNIOS PREDIAIS</x:t>
        </x:is>
      </x:c>
      <x:c r="K4436" s="11" t="inlineStr">
        <x:is>
          <x:t xml:space="preserve">DEMAIS</x:t>
        </x:is>
      </x:c>
      <x:c r="L4436" s="12"/>
      <x:c r="M4436" s="13" t="inlineStr">
        <x:is>
          <x:t xml:space="preserve">Não</x:t>
        </x:is>
      </x:c>
      <x:c r="N4436" s="14" t="inlineStr">
        <x:is>
          <x:t xml:space="preserve">ACORDO DE COOPERACAO ESCOLA SESI E CONDOMINIO RESIDENCIAL</x:t>
        </x:is>
      </x:c>
      <x:c r="O4436" s="15" t="inlineStr">
        <x:is>
          <x:t xml:space="preserve">SESI-GAMA</x:t>
        </x:is>
      </x:c>
      <x:c r="P4436" s="16" t="n">
        <x:v>0</x:v>
      </x:c>
      <x:c r="Q4436" s="17">
        <x:v>45958.4405555556</x:v>
      </x:c>
      <x:c r="R4436" s="18">
        <x:v>46041.7279513889</x:v>
      </x:c>
      <x:c r="S4436" s="19">
        <x:v>46023</x:v>
      </x:c>
      <x:c r="T4436" s="20">
        <x:v>46387</x:v>
      </x:c>
      <x:c r="U4436" s="21" t="inlineStr">
        <x:is>
          <x:t xml:space="preserve">Ativo</x:t>
        </x:is>
      </x:c>
    </x:row>
    <x:row r="4437" hidden="0">
      <x:c r="A4437" s="1" t="inlineStr">
        <x:is>
          <x:t xml:space="preserve">3dd86c31-03b4-f011-bbd3-002248d2daf2</x:t>
        </x:is>
      </x:c>
      <x:c r="B4437" s="2" t="inlineStr">
        <x:is>
          <x:t xml:space="preserve">bxoHZZPWr1xc/cNZBDOSlPKrjzJINTVZ0nPqcVaUzyM7wNtBQ1OmzkVF8+GLJMnDb/P8OVGLCFzBCY63TmIV/Q==</x:t>
        </x:is>
      </x:c>
      <x:c r="C4437" s="3">
        <x:v>46041.8529513889</x:v>
      </x:c>
      <x:c r="D4437" s="4" t="inlineStr">
        <x:is>
          <x:t xml:space="preserve">Fernando de Carvalho Barros de Souza</x:t>
        </x:is>
      </x:c>
      <x:c r="E4437" s="5" t="inlineStr">
        <x:is>
          <x:t xml:space="preserve">CTR-06232-R2R3</x:t>
        </x:is>
      </x:c>
      <x:c r="F4437" s="6" t="inlineStr">
        <x:is>
          <x:t xml:space="preserve">PRO-09102-L1T6</x:t>
        </x:is>
      </x:c>
      <x:c r="G4437" s="7" t="inlineStr">
        <x:is>
          <x:t xml:space="preserve">02560118000108</x:t>
        </x:is>
      </x:c>
      <x:c r="H4437" s="8" t="inlineStr">
        <x:is>
          <x:t xml:space="preserve">CONDOMINIO EDIFICIO VIA VERONA</x:t>
        </x:is>
      </x:c>
      <x:c r="I4437" s="9" t="inlineStr">
        <x:is>
          <x:t xml:space="preserve">8112500</x:t>
        </x:is>
      </x:c>
      <x:c r="J4437" s="10" t="inlineStr">
        <x:is>
          <x:t xml:space="preserve">CONDOMÍNIOS PREDIAIS</x:t>
        </x:is>
      </x:c>
      <x:c r="K4437" s="11" t="inlineStr">
        <x:is>
          <x:t xml:space="preserve">DEMAIS</x:t>
        </x:is>
      </x:c>
      <x:c r="L4437" s="12"/>
      <x:c r="M4437" s="13" t="inlineStr">
        <x:is>
          <x:t xml:space="preserve">Não</x:t>
        </x:is>
      </x:c>
      <x:c r="N4437" s="14" t="inlineStr">
        <x:is>
          <x:t xml:space="preserve">ACORDO DE COOPERACAO ESCOLA SESI E CONDOMINIO RESIDENCIAL</x:t>
        </x:is>
      </x:c>
      <x:c r="O4437" s="15" t="inlineStr">
        <x:is>
          <x:t xml:space="preserve">SESI-GAMA</x:t>
        </x:is>
      </x:c>
      <x:c r="P4437" s="16" t="n">
        <x:v>0</x:v>
      </x:c>
      <x:c r="Q4437" s="17">
        <x:v>45958.4425</x:v>
      </x:c>
      <x:c r="R4437" s="18">
        <x:v>46041.7279513889</x:v>
      </x:c>
      <x:c r="S4437" s="19">
        <x:v>46023</x:v>
      </x:c>
      <x:c r="T4437" s="20">
        <x:v>46387</x:v>
      </x:c>
      <x:c r="U4437" s="21" t="inlineStr">
        <x:is>
          <x:t xml:space="preserve">Ativo</x:t>
        </x:is>
      </x:c>
    </x:row>
    <x:row r="4438" hidden="0">
      <x:c r="A4438" s="1" t="inlineStr">
        <x:is>
          <x:t xml:space="preserve">b1db1d00-04b4-f011-bbd3-002248d2daf2</x:t>
        </x:is>
      </x:c>
      <x:c r="B4438" s="2" t="inlineStr">
        <x:is>
          <x:t xml:space="preserve">joj5gwwdzinqMYA2H6mMXCj2eH3iLOIe71VE3XgicJAlI70VzQMw2GQ9Mr4U/sUMmGiSL39lmJrnrRMpeODtTQ==</x:t>
        </x:is>
      </x:c>
      <x:c r="C4438" s="3">
        <x:v>46297.2143171296</x:v>
      </x:c>
      <x:c r="D4438" s="4" t="inlineStr">
        <x:is>
          <x:t xml:space="preserve">Fernando de Carvalho Barros de Souza</x:t>
        </x:is>
      </x:c>
      <x:c r="E4438" s="5" t="inlineStr">
        <x:is>
          <x:t xml:space="preserve">CTR-06233-P5N2</x:t>
        </x:is>
      </x:c>
      <x:c r="F4438" s="6" t="inlineStr">
        <x:is>
          <x:t xml:space="preserve">PRO-08938-S9H2</x:t>
        </x:is>
      </x:c>
      <x:c r="G4438" s="7" t="inlineStr">
        <x:is>
          <x:t xml:space="preserve">02560118000108</x:t>
        </x:is>
      </x:c>
      <x:c r="H4438" s="8" t="inlineStr">
        <x:is>
          <x:t xml:space="preserve">CONDOMINIO EDIFICIO VIA VERONA</x:t>
        </x:is>
      </x:c>
      <x:c r="I4438" s="9" t="inlineStr">
        <x:is>
          <x:t xml:space="preserve">8112500</x:t>
        </x:is>
      </x:c>
      <x:c r="J4438" s="10" t="inlineStr">
        <x:is>
          <x:t xml:space="preserve">CONDOMÍNIOS PREDIAIS</x:t>
        </x:is>
      </x:c>
      <x:c r="K4438" s="11" t="inlineStr">
        <x:is>
          <x:t xml:space="preserve">DEMAIS</x:t>
        </x:is>
      </x:c>
      <x:c r="L4438" s="12"/>
      <x:c r="M4438" s="13" t="inlineStr">
        <x:is>
          <x:t xml:space="preserve">Não</x:t>
        </x:is>
      </x:c>
      <x:c r="N4438" s="14" t="inlineStr">
        <x:is>
          <x:t xml:space="preserve">ACORDO DE COOPERACAO ESCOLA SESI E CONDOMINIO RESIDENCIAL</x:t>
        </x:is>
      </x:c>
      <x:c r="O4438" s="15" t="inlineStr">
        <x:is>
          <x:t xml:space="preserve">SESI-GAMA</x:t>
        </x:is>
      </x:c>
      <x:c r="P4438" s="16" t="n">
        <x:v>0</x:v>
      </x:c>
      <x:c r="Q4438" s="17">
        <x:v>45958.4464699074</x:v>
      </x:c>
      <x:c r="R4438" s="18">
        <x:v>46297.0893171296</x:v>
      </x:c>
      <x:c r="S4438" s="19">
        <x:v>45658</x:v>
      </x:c>
      <x:c r="T4438" s="20">
        <x:v>46022</x:v>
      </x:c>
      <x:c r="U4438" s="21" t="inlineStr">
        <x:is>
          <x:t xml:space="preserve">Cumprido</x:t>
        </x:is>
      </x:c>
    </x:row>
    <x:row r="4439" hidden="0">
      <x:c r="A4439" s="1" t="inlineStr">
        <x:is>
          <x:t xml:space="preserve">e3a763b6-04b4-f011-bbd3-002248d2daf2</x:t>
        </x:is>
      </x:c>
      <x:c r="B4439" s="2" t="inlineStr">
        <x:is>
          <x:t xml:space="preserve">oPUXbrYglz9dQp5YZ1ltC8sTkFIGRnroTciZ/QPvkWoPtB26yZSGoZlEV22MnYmZCVCCd0DjyZ4lBxU0+uIycA==</x:t>
        </x:is>
      </x:c>
      <x:c r="C4439" s="3">
        <x:v>46038.7911458333</x:v>
      </x:c>
      <x:c r="D4439" s="4" t="inlineStr">
        <x:is>
          <x:t xml:space="preserve">Fernando de Carvalho Barros de Souza</x:t>
        </x:is>
      </x:c>
      <x:c r="E4439" s="5" t="inlineStr">
        <x:is>
          <x:t xml:space="preserve">CTR-06234-P7N6</x:t>
        </x:is>
      </x:c>
      <x:c r="F4439" s="6" t="inlineStr">
        <x:is>
          <x:t xml:space="preserve">PRO-08972-H5P1</x:t>
        </x:is>
      </x:c>
      <x:c r="G4439" s="7" t="inlineStr">
        <x:is>
          <x:t xml:space="preserve">33523457000130</x:t>
        </x:is>
      </x:c>
      <x:c r="H4439" s="8" t="inlineStr">
        <x:is>
          <x:t xml:space="preserve">CONDOMINIO DO EDIFICIO RESIDENCIAL SANTORINI</x:t>
        </x:is>
      </x:c>
      <x:c r="I4439" s="9"/>
      <x:c r="J4439" s="10"/>
      <x:c r="K4439" s="11" t="inlineStr">
        <x:is>
          <x:t xml:space="preserve">DEMAIS</x:t>
        </x:is>
      </x:c>
      <x:c r="L4439" s="12"/>
      <x:c r="M4439" s="13" t="inlineStr">
        <x:is>
          <x:t xml:space="preserve">Não</x:t>
        </x:is>
      </x:c>
      <x:c r="N4439" s="14" t="inlineStr">
        <x:is>
          <x:t xml:space="preserve">ACORDO DE COOPERACAO ESCOLA SESI E CONDOMINIO RESIDENCIAL</x:t>
        </x:is>
      </x:c>
      <x:c r="O4439" s="15" t="inlineStr">
        <x:is>
          <x:t xml:space="preserve">SESI-GAMA</x:t>
        </x:is>
      </x:c>
      <x:c r="P4439" s="16" t="n">
        <x:v>0</x:v>
      </x:c>
      <x:c r="Q4439" s="17">
        <x:v>45958.4499884259</x:v>
      </x:c>
      <x:c r="R4439" s="18">
        <x:v>46038.6661458333</x:v>
      </x:c>
      <x:c r="S4439" s="19">
        <x:v>46023</x:v>
      </x:c>
      <x:c r="T4439" s="20">
        <x:v>46387</x:v>
      </x:c>
      <x:c r="U4439" s="21" t="inlineStr">
        <x:is>
          <x:t xml:space="preserve">Ativo</x:t>
        </x:is>
      </x:c>
    </x:row>
    <x:row r="4440" hidden="0">
      <x:c r="A4440" s="1" t="inlineStr">
        <x:is>
          <x:t xml:space="preserve">9b5388b8-04b4-f011-bbd2-000d3a88f656</x:t>
        </x:is>
      </x:c>
      <x:c r="B4440" s="2" t="inlineStr">
        <x:is>
          <x:t xml:space="preserve">1slYxulNVkzEnE/f6gkmc2TtDiAdp03lFCllORoHX+4UHyBa3xTv293m+/fXkATT2dSDSauPb8gYtEFn0685Gg==</x:t>
        </x:is>
      </x:c>
      <x:c r="C4440" s="3">
        <x:v>46113.7003472222</x:v>
      </x:c>
      <x:c r="D4440" s="4" t="inlineStr">
        <x:is>
          <x:t xml:space="preserve">Rayana Cristina de Melo Menezes</x:t>
        </x:is>
      </x:c>
      <x:c r="E4440" s="5" t="inlineStr">
        <x:is>
          <x:t xml:space="preserve">CTR-06235-J4Q1</x:t>
        </x:is>
      </x:c>
      <x:c r="F4440" s="6" t="inlineStr">
        <x:is>
          <x:t xml:space="preserve">PRO-09187-H3L3</x:t>
        </x:is>
      </x:c>
      <x:c r="G4440" s="7" t="inlineStr">
        <x:is>
          <x:t xml:space="preserve">42024672000187</x:t>
        </x:is>
      </x:c>
      <x:c r="H4440" s="8" t="inlineStr">
        <x:is>
          <x:t xml:space="preserve">MORDOMIA SOLUCOES EM MOVEIS LTDA</x:t>
        </x:is>
      </x:c>
      <x:c r="I4440" s="9" t="inlineStr">
        <x:is>
          <x:t xml:space="preserve">3101200</x:t>
        </x:is>
      </x:c>
      <x:c r="J4440" s="10"/>
      <x:c r="K4440" s="11" t="inlineStr">
        <x:is>
          <x:t xml:space="preserve">MICRO EMPRESA</x:t>
        </x:is>
      </x:c>
      <x:c r="L4440" s="12"/>
      <x:c r="M4440" s="13" t="inlineStr">
        <x:is>
          <x:t xml:space="preserve">Não</x:t>
        </x:is>
      </x:c>
      <x:c r="N4440" s="14" t="inlineStr">
        <x:is>
          <x:t xml:space="preserve">TERMO DE ADESAO SOMOS INDUSTRIA – AZUL</x:t>
        </x:is>
      </x:c>
      <x:c r="O4440" s="15" t="inlineStr">
        <x:is>
          <x:t xml:space="preserve">SESI-BRASÍLIA</x:t>
        </x:is>
      </x:c>
      <x:c r="P4440" s="16" t="n">
        <x:v>0</x:v>
      </x:c>
      <x:c r="Q4440" s="17">
        <x:v>45958.450150463</x:v>
      </x:c>
      <x:c r="R4440" s="18">
        <x:v>46113.5753472222</x:v>
      </x:c>
      <x:c r="S4440" s="19">
        <x:v>45952.875</x:v>
      </x:c>
      <x:c r="T4440" s="20">
        <x:v>46317.875</x:v>
      </x:c>
      <x:c r="U4440" s="21" t="inlineStr">
        <x:is>
          <x:t xml:space="preserve">Cancelado</x:t>
        </x:is>
      </x:c>
    </x:row>
    <x:row r="4441" hidden="0">
      <x:c r="A4441" s="1" t="inlineStr">
        <x:is>
          <x:t xml:space="preserve">44ee881c-05b4-f011-bbd3-002248d2daf2</x:t>
        </x:is>
      </x:c>
      <x:c r="B4441" s="2" t="inlineStr">
        <x:is>
          <x:t xml:space="preserve">XMq+WTKHLQewugs6uGcrcBBBbRX+dpxhkQcL1poCHM+GVAfBW2+pI9tcV9klhPZvvAJTliE4WgmuuH3oeq65Nw==</x:t>
        </x:is>
      </x:c>
      <x:c r="C4441" s="3">
        <x:v>46038.7966550926</x:v>
      </x:c>
      <x:c r="D4441" s="4" t="inlineStr">
        <x:is>
          <x:t xml:space="preserve">Fernando de Carvalho Barros de Souza</x:t>
        </x:is>
      </x:c>
      <x:c r="E4441" s="5" t="inlineStr">
        <x:is>
          <x:t xml:space="preserve">CTR-06236-L4W0</x:t>
        </x:is>
      </x:c>
      <x:c r="F4441" s="6" t="inlineStr">
        <x:is>
          <x:t xml:space="preserve">PRO-08999-Y8F2</x:t>
        </x:is>
      </x:c>
      <x:c r="G4441" s="7" t="inlineStr">
        <x:is>
          <x:t xml:space="preserve">40192503000120</x:t>
        </x:is>
      </x:c>
      <x:c r="H4441" s="8" t="inlineStr">
        <x:is>
          <x:t xml:space="preserve">ASSOCIACAO DOS PROPRIETARIOS DO RESIDENCIAL FLOR DO CERRADO</x:t>
        </x:is>
      </x:c>
      <x:c r="I4441" s="9"/>
      <x:c r="J4441" s="10"/>
      <x:c r="K4441" s="11" t="inlineStr">
        <x:is>
          <x:t xml:space="preserve">DEMAIS</x:t>
        </x:is>
      </x:c>
      <x:c r="L4441" s="12"/>
      <x:c r="M4441" s="13" t="inlineStr">
        <x:is>
          <x:t xml:space="preserve">Não</x:t>
        </x:is>
      </x:c>
      <x:c r="N4441" s="14" t="inlineStr">
        <x:is>
          <x:t xml:space="preserve">ACORDO DE COOPERACAO ESCOLA SESI E CONDOMINIO RESIDENCIAL</x:t>
        </x:is>
      </x:c>
      <x:c r="O4441" s="15" t="inlineStr">
        <x:is>
          <x:t xml:space="preserve">SESI-GAMA</x:t>
        </x:is>
      </x:c>
      <x:c r="P4441" s="16" t="n">
        <x:v>0</x:v>
      </x:c>
      <x:c r="Q4441" s="17">
        <x:v>45958.4520833333</x:v>
      </x:c>
      <x:c r="R4441" s="18">
        <x:v>46038.6716550926</x:v>
      </x:c>
      <x:c r="S4441" s="19">
        <x:v>46023</x:v>
      </x:c>
      <x:c r="T4441" s="20">
        <x:v>46387</x:v>
      </x:c>
      <x:c r="U4441" s="21" t="inlineStr">
        <x:is>
          <x:t xml:space="preserve">Ativo</x:t>
        </x:is>
      </x:c>
    </x:row>
    <x:row r="4442" hidden="0">
      <x:c r="A4442" s="1" t="inlineStr">
        <x:is>
          <x:t xml:space="preserve">4b7ad99a-05b4-f011-bbd3-002248d2daf2</x:t>
        </x:is>
      </x:c>
      <x:c r="B4442" s="2" t="inlineStr">
        <x:is>
          <x:t xml:space="preserve">so5y1sDSe4SY5kjIm8E4Rly0xExwmGC2EaClbJI7I2N7bUhRRHZapOei+Pvi6FKL+gfDwh09usFNSVCTfoXP2w==</x:t>
        </x:is>
      </x:c>
      <x:c r="C4442" s="3">
        <x:v>46038.7994907407</x:v>
      </x:c>
      <x:c r="D4442" s="4" t="inlineStr">
        <x:is>
          <x:t xml:space="preserve">Fernando de Carvalho Barros de Souza</x:t>
        </x:is>
      </x:c>
      <x:c r="E4442" s="5" t="inlineStr">
        <x:is>
          <x:t xml:space="preserve">CTR-06237-S3W9</x:t>
        </x:is>
      </x:c>
      <x:c r="F4442" s="6" t="inlineStr">
        <x:is>
          <x:t xml:space="preserve">PRO-09012-Q2S5</x:t>
        </x:is>
      </x:c>
      <x:c r="G4442" s="7" t="inlineStr">
        <x:is>
          <x:t xml:space="preserve">09450747000116</x:t>
        </x:is>
      </x:c>
      <x:c r="H4442" s="8" t="inlineStr">
        <x:is>
          <x:t xml:space="preserve">CONDOMINIO RESIDENCIAL ADONAI</x:t>
        </x:is>
      </x:c>
      <x:c r="I4442" s="9" t="inlineStr">
        <x:is>
          <x:t xml:space="preserve">8112500</x:t>
        </x:is>
      </x:c>
      <x:c r="J4442" s="10"/>
      <x:c r="K4442" s="11" t="inlineStr">
        <x:is>
          <x:t xml:space="preserve">DEMAIS</x:t>
        </x:is>
      </x:c>
      <x:c r="L4442" s="12"/>
      <x:c r="M4442" s="13" t="inlineStr">
        <x:is>
          <x:t xml:space="preserve">Não</x:t>
        </x:is>
      </x:c>
      <x:c r="N4442" s="14" t="inlineStr">
        <x:is>
          <x:t xml:space="preserve">ACORDO DE COOPERACAO ESCOLA SESI E CONDOMINIO RESIDENCIAL</x:t>
        </x:is>
      </x:c>
      <x:c r="O4442" s="15" t="inlineStr">
        <x:is>
          <x:t xml:space="preserve">SESI-GAMA</x:t>
        </x:is>
      </x:c>
      <x:c r="P4442" s="16" t="n">
        <x:v>0</x:v>
      </x:c>
      <x:c r="Q4442" s="17">
        <x:v>45958.4544560185</x:v>
      </x:c>
      <x:c r="R4442" s="18">
        <x:v>46038.6744907407</x:v>
      </x:c>
      <x:c r="S4442" s="19">
        <x:v>46023</x:v>
      </x:c>
      <x:c r="T4442" s="20">
        <x:v>46387</x:v>
      </x:c>
      <x:c r="U4442" s="21" t="inlineStr">
        <x:is>
          <x:t xml:space="preserve">Ativo</x:t>
        </x:is>
      </x:c>
    </x:row>
    <x:row r="4443" hidden="0">
      <x:c r="A4443" s="1" t="inlineStr">
        <x:is>
          <x:t xml:space="preserve">a0100d3b-06b4-f011-bbd2-002248df6f9f</x:t>
        </x:is>
      </x:c>
      <x:c r="B4443" s="2" t="inlineStr">
        <x:is>
          <x:t xml:space="preserve">YYR23V/mBJ8xWI8MRNMaqm5Cl7hA+YiIpApNlnJ+rWobKrZ4d/Lx7izaNwramEl4fJh5ea5U1FyVwq3lH1r++A==</x:t>
        </x:is>
      </x:c>
      <x:c r="C4443" s="3">
        <x:v>46297.2150115741</x:v>
      </x:c>
      <x:c r="D4443" s="4" t="inlineStr">
        <x:is>
          <x:t xml:space="preserve">Sandra Braga</x:t>
        </x:is>
      </x:c>
      <x:c r="E4443" s="5" t="inlineStr">
        <x:is>
          <x:t xml:space="preserve">CTR-06238-H1V1</x:t>
        </x:is>
      </x:c>
      <x:c r="F4443" s="6" t="inlineStr">
        <x:is>
          <x:t xml:space="preserve">PRO-07544-B3D0</x:t>
        </x:is>
      </x:c>
      <x:c r="G4443" s="7" t="inlineStr">
        <x:is>
          <x:t xml:space="preserve">00082024000137</x:t>
        </x:is>
      </x:c>
      <x:c r="H4443" s="8" t="inlineStr">
        <x:is>
          <x:t xml:space="preserve">COMPANHIA DE SANEAMENTO AMBIENTAL DO DISTRITO FEDERAL</x:t>
        </x:is>
      </x:c>
      <x:c r="I4443" s="9" t="inlineStr">
        <x:is>
          <x:t xml:space="preserve">3600601</x:t>
        </x:is>
      </x:c>
      <x:c r="J4443" s="10" t="inlineStr">
        <x:is>
          <x:t xml:space="preserve">CAPTAÇÃO, TRATAMENTO E DISTRIBUIÇÃO DE ÁGUA</x:t>
        </x:is>
      </x:c>
      <x:c r="K4443" s="11" t="inlineStr">
        <x:is>
          <x:t xml:space="preserve">DEMAIS</x:t>
        </x:is>
      </x:c>
      <x:c r="L4443" s="12"/>
      <x:c r="M4443" s="13" t="inlineStr">
        <x:is>
          <x:t xml:space="preserve">Sim</x:t>
        </x:is>
      </x:c>
      <x:c r="N4443" s="14" t="inlineStr">
        <x:is>
          <x:t xml:space="preserve">Consultoria Metodologia de Avaliação da Saúde e Segurança em trabalhadores da Indústria – ASSTI</x:t>
        </x:is>
      </x:c>
      <x:c r="O4443" s="15" t="inlineStr">
        <x:is>
          <x:t xml:space="preserve">SESI-GAMA</x:t>
        </x:is>
      </x:c>
      <x:c r="P4443" s="16" t="n">
        <x:v>0</x:v>
      </x:c>
      <x:c r="Q4443" s="17">
        <x:v>45958.4575347222</x:v>
      </x:c>
      <x:c r="R4443" s="18">
        <x:v>46297.0900115741</x:v>
      </x:c>
      <x:c r="S4443" s="19">
        <x:v>45782</x:v>
      </x:c>
      <x:c r="T4443" s="20">
        <x:v>46010</x:v>
      </x:c>
      <x:c r="U4443" s="21" t="inlineStr">
        <x:is>
          <x:t xml:space="preserve">Cumprido</x:t>
        </x:is>
      </x:c>
    </x:row>
    <x:row r="4444" hidden="0">
      <x:c r="A4444" s="1" t="inlineStr">
        <x:is>
          <x:t xml:space="preserve">2fc030fd-1fb4-f011-bbd3-002248e0b532</x:t>
        </x:is>
      </x:c>
      <x:c r="B4444" s="2" t="inlineStr">
        <x:is>
          <x:t xml:space="preserve">FWuzFEtYN1vCH7Zy0P74JJKvhV3kWViV7YMDzrlj9KjFh5JQ7ikNyk+Kf9J4434CUFX1bEydvT6t1qCcPS1YdQ==</x:t>
        </x:is>
      </x:c>
      <x:c r="C4444" s="3">
        <x:v>46030.5429282407</x:v>
      </x:c>
      <x:c r="D4444" s="4" t="inlineStr">
        <x:is>
          <x:t xml:space="preserve">Marco Antonio Ewerton Nogueira</x:t>
        </x:is>
      </x:c>
      <x:c r="E4444" s="5" t="inlineStr">
        <x:is>
          <x:t xml:space="preserve">CTR-06239-B5V4</x:t>
        </x:is>
      </x:c>
      <x:c r="F4444" s="6" t="inlineStr">
        <x:is>
          <x:t xml:space="preserve">PRO-09105-W6V1</x:t>
        </x:is>
      </x:c>
      <x:c r="G4444" s="7" t="inlineStr">
        <x:is>
          <x:t xml:space="preserve">00472399000103</x:t>
        </x:is>
      </x:c>
      <x:c r="H4444" s="8" t="inlineStr">
        <x:is>
          <x:t xml:space="preserve">APEX ENGENHARIA COMERCIO E INDUSTRIA LTDA</x:t>
        </x:is>
      </x:c>
      <x:c r="I4444" s="9" t="inlineStr">
        <x:is>
          <x:t xml:space="preserve">4110700</x:t>
        </x:is>
      </x:c>
      <x:c r="J4444" s="10" t="inlineStr">
        <x:is>
          <x:t xml:space="preserve">Incorporação de empreendimentos imobiliários</x:t>
        </x:is>
      </x:c>
      <x:c r="K4444" s="11" t="inlineStr">
        <x:is>
          <x:t xml:space="preserve">DEMAIS</x:t>
        </x:is>
      </x:c>
      <x:c r="L4444" s="12"/>
      <x:c r="M4444" s="13" t="inlineStr">
        <x:is>
          <x:t xml:space="preserve">Sim</x:t>
        </x:is>
      </x:c>
      <x:c r="N4444" s="14" t="inlineStr">
        <x:is>
          <x:t xml:space="preserve">TERMO DE ADESAO SOMOS INDUSTRIA – AZUL</x:t>
        </x:is>
      </x:c>
      <x:c r="O4444" s="15" t="inlineStr">
        <x:is>
          <x:t xml:space="preserve">SESI-BRASÍLIA</x:t>
        </x:is>
      </x:c>
      <x:c r="P4444" s="16" t="n">
        <x:v>0</x:v>
      </x:c>
      <x:c r="Q4444" s="17">
        <x:v>45958.5855902778</x:v>
      </x:c>
      <x:c r="R4444" s="18">
        <x:v>46030.4179282407</x:v>
      </x:c>
      <x:c r="S4444" s="19">
        <x:v>45957.875</x:v>
      </x:c>
      <x:c r="T4444" s="20">
        <x:v>46322.875</x:v>
      </x:c>
      <x:c r="U4444" s="21" t="inlineStr">
        <x:is>
          <x:t xml:space="preserve">Ativo</x:t>
        </x:is>
      </x:c>
    </x:row>
    <x:row r="4445" hidden="0">
      <x:c r="A4445" s="1" t="inlineStr">
        <x:is>
          <x:t xml:space="preserve">1ce76825-2eb4-f011-bbd3-002248dfb488</x:t>
        </x:is>
      </x:c>
      <x:c r="B4445" s="2" t="inlineStr">
        <x:is>
          <x:t xml:space="preserve">oa9Pi/DUtJrHfHbcVD9zIjCrAytZxka9LN977PbCx2851pWdtfdWps7vad1cHLRk8cPOZZRVyv4Vo7yxSwbmCg==</x:t>
        </x:is>
      </x:c>
      <x:c r="C4445" s="3">
        <x:v>45958.781400463</x:v>
      </x:c>
      <x:c r="D4445" s="4" t="inlineStr">
        <x:is>
          <x:t xml:space="preserve">Rubio Ayalla Galvao de Sa</x:t>
        </x:is>
      </x:c>
      <x:c r="E4445" s="5" t="inlineStr">
        <x:is>
          <x:t xml:space="preserve">CTR-06240-L9W4</x:t>
        </x:is>
      </x:c>
      <x:c r="F4445" s="6" t="inlineStr">
        <x:is>
          <x:t xml:space="preserve">PRO-08872-Y0L8</x:t>
        </x:is>
      </x:c>
      <x:c r="G4445" s="7" t="inlineStr">
        <x:is>
          <x:t xml:space="preserve">00518969000159</x:t>
        </x:is>
      </x:c>
      <x:c r="H4445" s="8" t="inlineStr">
        <x:is>
          <x:t xml:space="preserve">COOPERATIVA AGROPECUARIA DA REGIAO DO DIST FEDERAL LTDA</x:t>
        </x:is>
      </x:c>
      <x:c r="I4445" s="9" t="inlineStr">
        <x:is>
          <x:t xml:space="preserve">5211701</x:t>
        </x:is>
      </x:c>
      <x:c r="J4445" s="10" t="inlineStr">
        <x:is>
          <x:t xml:space="preserve">Armazéns gerais - emissão de warrant</x:t>
        </x:is>
      </x:c>
      <x:c r="K4445" s="11" t="inlineStr">
        <x:is>
          <x:t xml:space="preserve">DEMAIS</x:t>
        </x:is>
      </x:c>
      <x:c r="L4445" s="12"/>
      <x:c r="M4445" s="13" t="inlineStr">
        <x:is>
          <x:t xml:space="preserve">Não</x:t>
        </x:is>
      </x:c>
      <x:c r="N4445" s="14" t="inlineStr">
        <x:is>
          <x:t xml:space="preserve">TERMO DE ADESAO SOMOS INDUSTRIA – AZUL</x:t>
        </x:is>
      </x:c>
      <x:c r="O4445" s="15" t="inlineStr">
        <x:is>
          <x:t xml:space="preserve">SESI-BRASÍLIA</x:t>
        </x:is>
      </x:c>
      <x:c r="P4445" s="16" t="n">
        <x:v>0</x:v>
      </x:c>
      <x:c r="Q4445" s="17">
        <x:v>45958.6560300926</x:v>
      </x:c>
      <x:c r="R4445" s="18">
        <x:v>45958.656400463</x:v>
      </x:c>
      <x:c r="S4445" s="19">
        <x:v>45958</x:v>
      </x:c>
      <x:c r="T4445" s="20">
        <x:v>46323</x:v>
      </x:c>
      <x:c r="U4445" s="21" t="inlineStr">
        <x:is>
          <x:t xml:space="preserve">Ativo</x:t>
        </x:is>
      </x:c>
    </x:row>
    <x:row r="4446" hidden="0">
      <x:c r="A4446" s="1" t="inlineStr">
        <x:is>
          <x:t xml:space="preserve">612c9286-d7b4-f011-bbd3-002248de5826</x:t>
        </x:is>
      </x:c>
      <x:c r="B4446" s="2" t="inlineStr">
        <x:is>
          <x:t xml:space="preserve">sBasftLiEzEl2nVVoO9k49GPMuHCjV1ccCiON7TMjZW9KvlQ7eS3DZBemqNR2xIm7WGQFXnSGZnxNvz0E7EjxQ==</x:t>
        </x:is>
      </x:c>
      <x:c r="C4446" s="3">
        <x:v>46297.2145138889</x:v>
      </x:c>
      <x:c r="D4446" s="4" t="inlineStr">
        <x:is>
          <x:t xml:space="preserve">Daline de Sousa Ataide</x:t>
        </x:is>
      </x:c>
      <x:c r="E4446" s="5" t="inlineStr">
        <x:is>
          <x:t xml:space="preserve">CTR-06241-L7N3</x:t>
        </x:is>
      </x:c>
      <x:c r="F4446" s="6" t="inlineStr">
        <x:is>
          <x:t xml:space="preserve">PRO-09249-Q2T3</x:t>
        </x:is>
      </x:c>
      <x:c r="G4446" s="7" t="inlineStr">
        <x:is>
          <x:t xml:space="preserve">02914460020500</x:t>
        </x:is>
      </x:c>
      <x:c r="H4446" s="8" t="inlineStr">
        <x:is>
          <x:t xml:space="preserve">SEARA ALIMENTOS LTDA</x:t>
        </x:is>
      </x:c>
      <x:c r="I4446" s="9" t="inlineStr">
        <x:is>
          <x:t xml:space="preserve">1012101</x:t>
        </x:is>
      </x:c>
      <x:c r="J4446" s="10" t="inlineStr">
        <x:is>
          <x:t xml:space="preserve">ABATE DE AVES</x:t>
        </x:is>
      </x:c>
      <x:c r="K4446" s="11" t="inlineStr">
        <x:is>
          <x:t xml:space="preserve">DEMAIS</x:t>
        </x:is>
      </x:c>
      <x:c r="L4446" s="12"/>
      <x:c r="M4446" s="13" t="inlineStr">
        <x:is>
          <x:t xml:space="preserve">Sim</x:t>
        </x:is>
      </x:c>
      <x:c r="N4446" s="14" t="inlineStr">
        <x:is>
          <x:t xml:space="preserve">GRATUIDADE  - CIRCUITO BEM-ESTAR</x:t>
        </x:is>
      </x:c>
      <x:c r="O4446" s="15" t="inlineStr">
        <x:is>
          <x:t xml:space="preserve">SESI-BRASÍLIA</x:t>
        </x:is>
      </x:c>
      <x:c r="P4446" s="16" t="n">
        <x:v>500</x:v>
      </x:c>
      <x:c r="Q4446" s="17">
        <x:v>45959.4980439815</x:v>
      </x:c>
      <x:c r="R4446" s="18">
        <x:v>46297.0895138889</x:v>
      </x:c>
      <x:c r="S4446" s="19">
        <x:v>45957.875</x:v>
      </x:c>
      <x:c r="T4446" s="20">
        <x:v>46004.875</x:v>
      </x:c>
      <x:c r="U4446" s="21" t="inlineStr">
        <x:is>
          <x:t xml:space="preserve">Cumprido</x:t>
        </x:is>
      </x:c>
    </x:row>
    <x:row r="4447" hidden="0">
      <x:c r="A4447" s="1" t="inlineStr">
        <x:is>
          <x:t xml:space="preserve">63753fef-d9b4-f011-bbd3-002248de5826</x:t>
        </x:is>
      </x:c>
      <x:c r="B4447" s="2" t="inlineStr">
        <x:is>
          <x:t xml:space="preserve">Rrp+WBMrgtm7dxBHhZ1/TXJJ9SgvIwHRIb79hf9muaZJu0kZRdGWOStM+AHNRbUI0+52ymsl1F4yHsjy23xaLA==</x:t>
        </x:is>
      </x:c>
      <x:c r="C4447" s="3">
        <x:v>46062.5727662037</x:v>
      </x:c>
      <x:c r="D4447" s="4" t="inlineStr">
        <x:is>
          <x:t xml:space="preserve">Gabriela Retameiro Rocha</x:t>
        </x:is>
      </x:c>
      <x:c r="E4447" s="5" t="inlineStr">
        <x:is>
          <x:t xml:space="preserve">CTR-06242-Q7J9</x:t>
        </x:is>
      </x:c>
      <x:c r="F4447" s="6" t="inlineStr">
        <x:is>
          <x:t xml:space="preserve">PRO-09207-V1D2</x:t>
        </x:is>
      </x:c>
      <x:c r="G4447" s="7" t="inlineStr">
        <x:is>
          <x:t xml:space="preserve">03779133000104</x:t>
        </x:is>
      </x:c>
      <x:c r="H4447" s="8" t="inlineStr">
        <x:is>
          <x:t xml:space="preserve">SERVICO SOCIAL DA INDUSTRIA - SESI</x:t>
        </x:is>
      </x:c>
      <x:c r="I4447" s="9" t="inlineStr">
        <x:is>
          <x:t xml:space="preserve">8599699</x:t>
        </x:is>
      </x:c>
      <x:c r="J4447" s="10" t="inlineStr">
        <x:is>
          <x:t xml:space="preserve">OUTRAS ATIVIDADES DE ENSINO NÃO ESPECIFICADAS ANTERIORMENTE</x:t>
        </x:is>
      </x:c>
      <x:c r="K4447" s="11" t="inlineStr">
        <x:is>
          <x:t xml:space="preserve">DEMAIS</x:t>
        </x:is>
      </x:c>
      <x:c r="L4447" s="12"/>
      <x:c r="M4447" s="13" t="inlineStr">
        <x:is>
          <x:t xml:space="preserve">Não</x:t>
        </x:is>
      </x:c>
      <x:c r="N4447" s="14" t="inlineStr">
        <x:is>
          <x:t xml:space="preserve">CONSULTA MEDICA OCUPACIONAL</x:t>
        </x:is>
      </x:c>
      <x:c r="O4447" s="15" t="inlineStr">
        <x:is>
          <x:t xml:space="preserve">SESI-BRASÍLIA</x:t>
        </x:is>
      </x:c>
      <x:c r="P4447" s="16" t="n">
        <x:v>55</x:v>
      </x:c>
      <x:c r="Q4447" s="17">
        <x:v>45959.5099421296</x:v>
      </x:c>
      <x:c r="R4447" s="18">
        <x:v>46062.4477662037</x:v>
      </x:c>
      <x:c r="S4447" s="19">
        <x:v>45958.875</x:v>
      </x:c>
      <x:c r="T4447" s="20">
        <x:v>45957.875</x:v>
      </x:c>
      <x:c r="U4447" s="21" t="inlineStr">
        <x:is>
          <x:t xml:space="preserve">Cumprido</x:t>
        </x:is>
      </x:c>
    </x:row>
    <x:row r="4448" hidden="0">
      <x:c r="A4448" s="1" t="inlineStr">
        <x:is>
          <x:t xml:space="preserve">460789ed-f1b4-f011-bbd3-6045bd3c8fee</x:t>
        </x:is>
      </x:c>
      <x:c r="B4448" s="2" t="inlineStr">
        <x:is>
          <x:t xml:space="preserve">Uxrd607f6cVWvrPvwegz2wPrmRQXDSGfoXhiZKxRVwuaNB45mFI+604PtvAJ67MEkFGPPyNnZGritwBcM99X9g==</x:t>
        </x:is>
      </x:c>
      <x:c r="C4448" s="3">
        <x:v>46297.2199884259</x:v>
      </x:c>
      <x:c r="D4448" s="4" t="inlineStr">
        <x:is>
          <x:t xml:space="preserve">Dyego Igor Rocha</x:t>
        </x:is>
      </x:c>
      <x:c r="E4448" s="5" t="inlineStr">
        <x:is>
          <x:t xml:space="preserve">CTR-06243-C7M6</x:t>
        </x:is>
      </x:c>
      <x:c r="F4448" s="6" t="inlineStr">
        <x:is>
          <x:t xml:space="preserve">PRO-08457-X1J0</x:t>
        </x:is>
      </x:c>
      <x:c r="G4448" s="7" t="inlineStr">
        <x:is>
          <x:t xml:space="preserve">51551690000108</x:t>
        </x:is>
      </x:c>
      <x:c r="H4448" s="8" t="inlineStr">
        <x:is>
          <x:t xml:space="preserve">ALUCOLOR PINTURA ELETROSTATICA LTDA</x:t>
        </x:is>
      </x:c>
      <x:c r="I4448" s="9" t="inlineStr">
        <x:is>
          <x:t xml:space="preserve">4741500</x:t>
        </x:is>
      </x:c>
      <x:c r="J4448" s="10"/>
      <x:c r="K4448" s="11" t="inlineStr">
        <x:is>
          <x:t xml:space="preserve">MICRO EMPRESA</x:t>
        </x:is>
      </x:c>
      <x:c r="L4448" s="12"/>
      <x:c r="M4448" s="13" t="inlineStr">
        <x:is>
          <x:t xml:space="preserve">Não</x:t>
        </x:is>
      </x:c>
      <x:c r="N4448" s="14" t="inlineStr">
        <x:is>
          <x:t xml:space="preserve">NOVO B P EFICIENCIA ENERGETICA</x:t>
        </x:is>
      </x:c>
      <x:c r="O4448" s="15" t="inlineStr">
        <x:is>
          <x:t xml:space="preserve">Instituto Senai de Tecnologia (IST)</x:t>
        </x:is>
      </x:c>
      <x:c r="P4448" s="16" t="n">
        <x:v>0</x:v>
      </x:c>
      <x:c r="Q4448" s="17">
        <x:v>45959.6292476852</x:v>
      </x:c>
      <x:c r="R4448" s="18">
        <x:v>46297.0949884259</x:v>
      </x:c>
      <x:c r="S4448" s="19">
        <x:v>45958</x:v>
      </x:c>
      <x:c r="T4448" s="20">
        <x:v>46050</x:v>
      </x:c>
      <x:c r="U4448" s="21" t="inlineStr">
        <x:is>
          <x:t xml:space="preserve">Cumprido</x:t>
        </x:is>
      </x:c>
    </x:row>
    <x:row r="4449" hidden="0">
      <x:c r="A4449" s="1" t="inlineStr">
        <x:is>
          <x:t xml:space="preserve">dbfb5c8d-f2b4-f011-bbd3-6045bd3c8fee</x:t>
        </x:is>
      </x:c>
      <x:c r="B4449" s="2" t="inlineStr">
        <x:is>
          <x:t xml:space="preserve">rEM5uvmG4GKl9TYt44JS7Qkxq/uHjZ6wI5mdX4o7bDE5Z85JRQy1J4+YIl6JviH9NrmCew8i2bY5jkDTr3HeJw==</x:t>
        </x:is>
      </x:c>
      <x:c r="C4449" s="3">
        <x:v>46297.2199884259</x:v>
      </x:c>
      <x:c r="D4449" s="4" t="inlineStr">
        <x:is>
          <x:t xml:space="preserve">Dyego Igor Rocha</x:t>
        </x:is>
      </x:c>
      <x:c r="E4449" s="5" t="inlineStr">
        <x:is>
          <x:t xml:space="preserve">CTR-06244-W7G5</x:t>
        </x:is>
      </x:c>
      <x:c r="F4449" s="6" t="inlineStr">
        <x:is>
          <x:t xml:space="preserve">PRO-09114-X2P9</x:t>
        </x:is>
      </x:c>
      <x:c r="G4449" s="7" t="inlineStr">
        <x:is>
          <x:t xml:space="preserve">28568180000121</x:t>
        </x:is>
      </x:c>
      <x:c r="H4449" s="8" t="inlineStr">
        <x:is>
          <x:t xml:space="preserve">GONTIJOS CORPORATIONS COMERCIO E FABRICACAO DE CERVEJAS E SERVICOS LTDA</x:t>
        </x:is>
      </x:c>
      <x:c r="I4449" s="9" t="inlineStr">
        <x:is>
          <x:t xml:space="preserve">1113502</x:t>
        </x:is>
      </x:c>
      <x:c r="J4449" s="10" t="inlineStr">
        <x:is>
          <x:t xml:space="preserve">Fabricação de cervejas e chopes</x:t>
        </x:is>
      </x:c>
      <x:c r="K4449" s="11" t="inlineStr">
        <x:is>
          <x:t xml:space="preserve">MICRO EMPRESA</x:t>
        </x:is>
      </x:c>
      <x:c r="L4449" s="12"/>
      <x:c r="M4449" s="13" t="inlineStr">
        <x:is>
          <x:t xml:space="preserve">Não</x:t>
        </x:is>
      </x:c>
      <x:c r="N4449" s="14" t="inlineStr">
        <x:is>
          <x:t xml:space="preserve">NOVO B P MANUFATURA ENXUTA</x:t>
        </x:is>
      </x:c>
      <x:c r="O4449" s="15" t="inlineStr">
        <x:is>
          <x:t xml:space="preserve">Instituto Senai de Tecnologia (IST)</x:t>
        </x:is>
      </x:c>
      <x:c r="P4449" s="16" t="n">
        <x:v>0</x:v>
      </x:c>
      <x:c r="Q4449" s="17">
        <x:v>45959.6323958333</x:v>
      </x:c>
      <x:c r="R4449" s="18">
        <x:v>46297.0949884259</x:v>
      </x:c>
      <x:c r="S4449" s="19">
        <x:v>45958</x:v>
      </x:c>
      <x:c r="T4449" s="20">
        <x:v>46050</x:v>
      </x:c>
      <x:c r="U4449" s="21" t="inlineStr">
        <x:is>
          <x:t xml:space="preserve">Cumprido</x:t>
        </x:is>
      </x:c>
    </x:row>
    <x:row r="4450" hidden="0">
      <x:c r="A4450" s="1" t="inlineStr">
        <x:is>
          <x:t xml:space="preserve">955142f6-f2b4-f011-bbd3-6045bd3c8fee</x:t>
        </x:is>
      </x:c>
      <x:c r="B4450" s="2" t="inlineStr">
        <x:is>
          <x:t xml:space="preserve">wgJQnv86g4kZWkPVJ2I1DpbiSu8LfAlkKuYLdaiUC1i9v7afeuxQqUA/7gF3t9+BdhlIxLUB2WogvAvRGQ9c5w==</x:t>
        </x:is>
      </x:c>
      <x:c r="C4450" s="3">
        <x:v>46297.2199884259</x:v>
      </x:c>
      <x:c r="D4450" s="4" t="inlineStr">
        <x:is>
          <x:t xml:space="preserve">Dyego Igor Rocha</x:t>
        </x:is>
      </x:c>
      <x:c r="E4450" s="5" t="inlineStr">
        <x:is>
          <x:t xml:space="preserve">CTR-06245-Y2P0</x:t>
        </x:is>
      </x:c>
      <x:c r="F4450" s="6" t="inlineStr">
        <x:is>
          <x:t xml:space="preserve">PRO-09193-W8Y3</x:t>
        </x:is>
      </x:c>
      <x:c r="G4450" s="7" t="inlineStr">
        <x:is>
          <x:t xml:space="preserve">29057459000103</x:t>
        </x:is>
      </x:c>
      <x:c r="H4450" s="8" t="inlineStr">
        <x:is>
          <x:t xml:space="preserve">JEYY KOMBUCHA LTDA</x:t>
        </x:is>
      </x:c>
      <x:c r="I4450" s="9" t="inlineStr">
        <x:is>
          <x:t xml:space="preserve">1122499</x:t>
        </x:is>
      </x:c>
      <x:c r="J4450" s="10" t="inlineStr">
        <x:is>
          <x:t xml:space="preserve">Fabricação de outras bebidas não alcoólicas não especificadas anteriormente</x:t>
        </x:is>
      </x:c>
      <x:c r="K4450" s="11" t="inlineStr">
        <x:is>
          <x:t xml:space="preserve">MICRO EMPRESA</x:t>
        </x:is>
      </x:c>
      <x:c r="L4450" s="12"/>
      <x:c r="M4450" s="13" t="inlineStr">
        <x:is>
          <x:t xml:space="preserve">Sim</x:t>
        </x:is>
      </x:c>
      <x:c r="N4450" s="14" t="inlineStr">
        <x:is>
          <x:t xml:space="preserve">NOVO B P MANUFATURA ENXUTA</x:t>
        </x:is>
      </x:c>
      <x:c r="O4450" s="15" t="inlineStr">
        <x:is>
          <x:t xml:space="preserve">Instituto Senai de Tecnologia (IST)</x:t>
        </x:is>
      </x:c>
      <x:c r="P4450" s="16" t="n">
        <x:v>0</x:v>
      </x:c>
      <x:c r="Q4450" s="17">
        <x:v>45959.6344328704</x:v>
      </x:c>
      <x:c r="R4450" s="18">
        <x:v>46297.0949884259</x:v>
      </x:c>
      <x:c r="S4450" s="19">
        <x:v>45958</x:v>
      </x:c>
      <x:c r="T4450" s="20">
        <x:v>46050</x:v>
      </x:c>
      <x:c r="U4450" s="21" t="inlineStr">
        <x:is>
          <x:t xml:space="preserve">Cumprido</x:t>
        </x:is>
      </x:c>
    </x:row>
    <x:row r="4451" hidden="0">
      <x:c r="A4451" s="1" t="inlineStr">
        <x:is>
          <x:t xml:space="preserve">c6642efb-f5b4-f011-bbd3-002248e0becc</x:t>
        </x:is>
      </x:c>
      <x:c r="B4451" s="2" t="inlineStr">
        <x:is>
          <x:t xml:space="preserve">2vJzc51iKZ2Hy+2S4yEr0sTrYEPlbizxGCrxBhZ3yJCMned0/YxARtvzfMer90+hbE9XDLA78nUqYI37ejxg3w==</x:t>
        </x:is>
      </x:c>
      <x:c r="C4451" s="3">
        <x:v>46058.7938425926</x:v>
      </x:c>
      <x:c r="D4451" s="4" t="inlineStr">
        <x:is>
          <x:t xml:space="preserve">Gabriela Retameiro Rocha</x:t>
        </x:is>
      </x:c>
      <x:c r="E4451" s="5" t="inlineStr">
        <x:is>
          <x:t xml:space="preserve">CTR-06246-B1F8</x:t>
        </x:is>
      </x:c>
      <x:c r="F4451" s="6" t="inlineStr">
        <x:is>
          <x:t xml:space="preserve">PRO-09261-M9H8</x:t>
        </x:is>
      </x:c>
      <x:c r="G4451" s="7" t="inlineStr">
        <x:is>
          <x:t xml:space="preserve">01838723027912</x:t>
        </x:is>
      </x:c>
      <x:c r="H4451" s="8" t="inlineStr">
        <x:is>
          <x:t xml:space="preserve">BRF S.A.</x:t>
        </x:is>
      </x:c>
      <x:c r="I4451" s="9" t="inlineStr">
        <x:is>
          <x:t xml:space="preserve">4634601</x:t>
        </x:is>
      </x:c>
      <x:c r="J4451" s="10" t="inlineStr">
        <x:is>
          <x:t xml:space="preserve">COMÉRCIO ATACADISTA DE CARNES BOVINAS E SUÍNAS E DERIVADOS</x:t>
        </x:is>
      </x:c>
      <x:c r="K4451" s="11" t="inlineStr">
        <x:is>
          <x:t xml:space="preserve">DEMAIS</x:t>
        </x:is>
      </x:c>
      <x:c r="L4451" s="12"/>
      <x:c r="M4451" s="13" t="inlineStr">
        <x:is>
          <x:t xml:space="preserve">Não</x:t>
        </x:is>
      </x:c>
      <x:c r="N4451" s="14" t="inlineStr">
        <x:is>
          <x:t xml:space="preserve">CAPACITACAO DO TRABALHADOR DE ACORDO COM A NR23 8H, NR-23 – PROTECAO CONTRA INCENDIOS, NR 10 – SEGURANCA EM INSTAL E SERV COM ELETRIC. RECICLAGEM, CAPACITACAO TRAB DE ACORDO NR11 EMPILHAD RECICLA 8H</x:t>
        </x:is>
      </x:c>
      <x:c r="O4451" s="15" t="inlineStr">
        <x:is>
          <x:t xml:space="preserve">SESI-BRASÍLIA</x:t>
        </x:is>
      </x:c>
      <x:c r="P4451" s="16" t="n">
        <x:v>10560</x:v>
      </x:c>
      <x:c r="Q4451" s="17">
        <x:v>45959.6493634259</x:v>
      </x:c>
      <x:c r="R4451" s="18">
        <x:v>46058.6688425926</x:v>
      </x:c>
      <x:c r="S4451" s="19">
        <x:v>46053.875</x:v>
      </x:c>
      <x:c r="T4451" s="20">
        <x:v>46783.875</x:v>
      </x:c>
      <x:c r="U4451" s="21" t="inlineStr">
        <x:is>
          <x:t xml:space="preserve">Ativo</x:t>
        </x:is>
      </x:c>
    </x:row>
    <x:row r="4452" hidden="0">
      <x:c r="A4452" s="1" t="inlineStr">
        <x:is>
          <x:t xml:space="preserve">ef36c547-fdb4-f011-bbd3-002248e0becc</x:t>
        </x:is>
      </x:c>
      <x:c r="B4452" s="2" t="inlineStr">
        <x:is>
          <x:t xml:space="preserve">0QW4foJmppMHN7q4JVHPBKBmZ2K9xZ9dPaZvWDdchUrSfGthz5Gppmi5ZcLOMyTiIAERGZ5FQ+JrRnY9yV4FQg==</x:t>
        </x:is>
      </x:c>
      <x:c r="C4452" s="3">
        <x:v>45959.811087963</x:v>
      </x:c>
      <x:c r="D4452" s="4" t="inlineStr">
        <x:is>
          <x:t xml:space="preserve">Gabriela Retameiro Rocha</x:t>
        </x:is>
      </x:c>
      <x:c r="E4452" s="5" t="inlineStr">
        <x:is>
          <x:t xml:space="preserve">CTR-06247-T5N8</x:t>
        </x:is>
      </x:c>
      <x:c r="F4452" s="6" t="inlineStr">
        <x:is>
          <x:t xml:space="preserve">PRO-09263-W3D3</x:t>
        </x:is>
      </x:c>
      <x:c r="G4452" s="7" t="inlineStr">
        <x:is>
          <x:t xml:space="preserve">52549665000152</x:t>
        </x:is>
      </x:c>
      <x:c r="H4452" s="8" t="inlineStr">
        <x:is>
          <x:t xml:space="preserve">YVI COMERCIO E SERVICOS LTDA</x:t>
        </x:is>
      </x:c>
      <x:c r="I4452" s="9" t="inlineStr">
        <x:is>
          <x:t xml:space="preserve">4520005</x:t>
        </x:is>
      </x:c>
      <x:c r="J4452" s="10" t="inlineStr">
        <x:is>
          <x:t xml:space="preserve">Serviços de lavagem, lubrificação e polimento de veículos automotores</x:t>
        </x:is>
      </x:c>
      <x:c r="K4452" s="11" t="inlineStr">
        <x:is>
          <x:t xml:space="preserve">EMPRESA DE PEQUENO PORTE</x:t>
        </x:is>
      </x:c>
      <x:c r="L4452" s="12"/>
      <x:c r="M4452" s="13" t="inlineStr">
        <x:is>
          <x:t xml:space="preserve">Não</x:t>
        </x:is>
      </x:c>
      <x:c r="N4452" s="14" t="inlineStr">
        <x:is>
          <x:t xml:space="preserve">PGR - programa de gerenciamento de risco (NR 1), PCMSO - Programa de Controle Médico de Saúde Ocupacional</x:t>
        </x:is>
      </x:c>
      <x:c r="O4452" s="15" t="inlineStr">
        <x:is>
          <x:t xml:space="preserve">SESI-BRASÍLIA</x:t>
        </x:is>
      </x:c>
      <x:c r="P4452" s="16" t="n">
        <x:v>16582.7</x:v>
      </x:c>
      <x:c r="Q4452" s="17">
        <x:v>45959.6856481481</x:v>
      </x:c>
      <x:c r="R4452" s="18">
        <x:v>45959.686087963</x:v>
      </x:c>
      <x:c r="S4452" s="19">
        <x:v>45950.875</x:v>
      </x:c>
      <x:c r="T4452" s="20">
        <x:v>46679.875</x:v>
      </x:c>
      <x:c r="U4452" s="21" t="inlineStr">
        <x:is>
          <x:t xml:space="preserve">Ativo</x:t>
        </x:is>
      </x:c>
    </x:row>
    <x:row r="4453" hidden="0">
      <x:c r="A4453" s="1" t="inlineStr">
        <x:is>
          <x:t xml:space="preserve">29c24ba1-02b5-f011-bbd2-6045bd399a04</x:t>
        </x:is>
      </x:c>
      <x:c r="B4453" s="2" t="inlineStr">
        <x:is>
          <x:t xml:space="preserve">u/ABoOPXoUbsfuBeeaHlrNP5t0Wulg2LGpf9b1tAQKu8I5S7GIfws+APogCbHaGeHmI8wGD7Yon9s8jZLEmHbw==</x:t>
        </x:is>
      </x:c>
      <x:c r="C4453" s="3">
        <x:v>45959.8376736111</x:v>
      </x:c>
      <x:c r="D4453" s="4" t="inlineStr">
        <x:is>
          <x:t xml:space="preserve">Bruna Priscila S. de Oliveira Pires</x:t>
        </x:is>
      </x:c>
      <x:c r="E4453" s="5" t="inlineStr">
        <x:is>
          <x:t xml:space="preserve">CTR-06248-R4W1</x:t>
        </x:is>
      </x:c>
      <x:c r="F4453" s="6" t="inlineStr">
        <x:is>
          <x:t xml:space="preserve">PRO-09052-N3N2</x:t>
        </x:is>
      </x:c>
      <x:c r="G4453" s="7" t="inlineStr">
        <x:is>
          <x:t xml:space="preserve">15596078000198</x:t>
        </x:is>
      </x:c>
      <x:c r="H4453" s="8" t="inlineStr">
        <x:is>
          <x:t xml:space="preserve">MINAS PARQUE PLAYGROUDS LTDA</x:t>
        </x:is>
      </x:c>
      <x:c r="I4453" s="9" t="inlineStr">
        <x:is>
          <x:t xml:space="preserve">3240099</x:t>
        </x:is>
      </x:c>
      <x:c r="J4453" s="10" t="inlineStr">
        <x:is>
          <x:t xml:space="preserve">FABRICAÇÃO DE OUTROS BRINQUEDOS E JOGOS RECREATIVOS NÃO ESPECIFICADOS ANTERIORMENTE</x:t>
        </x:is>
      </x:c>
      <x:c r="K4453" s="11" t="inlineStr">
        <x:is>
          <x:t xml:space="preserve">MICRO EMPRESA</x:t>
        </x:is>
      </x:c>
      <x:c r="L4453" s="12"/>
      <x:c r="M4453" s="13" t="inlineStr">
        <x:is>
          <x:t xml:space="preserve">Sim</x:t>
        </x:is>
      </x:c>
      <x:c r="N4453" s="14" t="inlineStr">
        <x:is>
          <x:t xml:space="preserve">TERMO DE ADESAO SOMOS INDUSTRIA – AZUL</x:t>
        </x:is>
      </x:c>
      <x:c r="O4453" s="15" t="inlineStr">
        <x:is>
          <x:t xml:space="preserve">SESI-BRASÍLIA</x:t>
        </x:is>
      </x:c>
      <x:c r="P4453" s="16" t="n">
        <x:v>0</x:v>
      </x:c>
      <x:c r="Q4453" s="17">
        <x:v>45959.7123148148</x:v>
      </x:c>
      <x:c r="R4453" s="18">
        <x:v>45959.7126736111</x:v>
      </x:c>
      <x:c r="S4453" s="19">
        <x:v>45958.875</x:v>
      </x:c>
      <x:c r="T4453" s="20">
        <x:v>46323.875</x:v>
      </x:c>
      <x:c r="U4453" s="21" t="inlineStr">
        <x:is>
          <x:t xml:space="preserve">Ativo</x:t>
        </x:is>
      </x:c>
    </x:row>
    <x:row r="4454" hidden="0">
      <x:c r="A4454" s="1" t="inlineStr">
        <x:is>
          <x:t xml:space="preserve">09e708bc-04b5-f011-bbd2-002248dee97e</x:t>
        </x:is>
      </x:c>
      <x:c r="B4454" s="2" t="inlineStr">
        <x:is>
          <x:t xml:space="preserve">boYQ1ZiX/92wCmN2bGGvC/UkGS2/+44qdX6Q/nTp+OAlQXzLqwdumx+oUadubiop3xAzX73bxh/AvnVT1ClGdw==</x:t>
        </x:is>
      </x:c>
      <x:c r="C4454" s="3">
        <x:v>45959.8501273148</x:v>
      </x:c>
      <x:c r="D4454" s="4" t="inlineStr">
        <x:is>
          <x:t xml:space="preserve">Rayana Cristina de Melo Menezes</x:t>
        </x:is>
      </x:c>
      <x:c r="E4454" s="5" t="inlineStr">
        <x:is>
          <x:t xml:space="preserve">CTR-06249-N6C1</x:t>
        </x:is>
      </x:c>
      <x:c r="F4454" s="6" t="inlineStr">
        <x:is>
          <x:t xml:space="preserve">PRO-09217-W3V5</x:t>
        </x:is>
      </x:c>
      <x:c r="G4454" s="7" t="inlineStr">
        <x:is>
          <x:t xml:space="preserve">52406588000181</x:t>
        </x:is>
      </x:c>
      <x:c r="H4454" s="8" t="inlineStr">
        <x:is>
          <x:t xml:space="preserve">SETOR O COMERCIO DE PRODUTOS ALIMENTICIOS LTDA</x:t>
        </x:is>
      </x:c>
      <x:c r="I4454" s="9" t="inlineStr">
        <x:is>
          <x:t xml:space="preserve">1091102</x:t>
        </x:is>
      </x:c>
      <x:c r="J4454" s="10" t="inlineStr">
        <x:is>
          <x:t xml:space="preserve">Fabricação de produtos de padaria e confeitaria com predominância de produção própria</x:t>
        </x:is>
      </x:c>
      <x:c r="K4454" s="11" t="inlineStr">
        <x:is>
          <x:t xml:space="preserve">MICRO EMPRESA</x:t>
        </x:is>
      </x:c>
      <x:c r="L4454" s="12"/>
      <x:c r="M4454" s="13" t="inlineStr">
        <x:is>
          <x:t xml:space="preserve">Não</x:t>
        </x:is>
      </x:c>
      <x:c r="N4454" s="14" t="inlineStr">
        <x:is>
          <x:t xml:space="preserve">TERMO DE ADESAO SOMOS INDUSTRIA – AZUL</x:t>
        </x:is>
      </x:c>
      <x:c r="O4454" s="15" t="inlineStr">
        <x:is>
          <x:t xml:space="preserve">SESI-BRASÍLIA</x:t>
        </x:is>
      </x:c>
      <x:c r="P4454" s="16" t="n">
        <x:v>0</x:v>
      </x:c>
      <x:c r="Q4454" s="17">
        <x:v>45959.7227430556</x:v>
      </x:c>
      <x:c r="R4454" s="18">
        <x:v>45959.7251273148</x:v>
      </x:c>
      <x:c r="S4454" s="19">
        <x:v>45958.875</x:v>
      </x:c>
      <x:c r="T4454" s="20">
        <x:v>46323.875</x:v>
      </x:c>
      <x:c r="U4454" s="21" t="inlineStr">
        <x:is>
          <x:t xml:space="preserve">Ativo</x:t>
        </x:is>
      </x:c>
    </x:row>
    <x:row r="4455" hidden="0">
      <x:c r="A4455" s="1" t="inlineStr">
        <x:is>
          <x:t xml:space="preserve">adb1f53a-8fb5-f011-bbd3-002248e13021</x:t>
        </x:is>
      </x:c>
      <x:c r="B4455" s="2" t="inlineStr">
        <x:is>
          <x:t xml:space="preserve">goM6DnEpl0BzQQ1iQlCy0o0fHvP38sW5g5kj4DAFHNmTZ8v/lz9/dhHC70F+M7ZzYe2GQTaG1lbfKBiIMUP2Tw==</x:t>
        </x:is>
      </x:c>
      <x:c r="C4455" s="3">
        <x:v>46297.2156712963</x:v>
      </x:c>
      <x:c r="D4455" s="4" t="inlineStr">
        <x:is>
          <x:t xml:space="preserve">Gisela Giza Valeriano Teixeira</x:t>
        </x:is>
      </x:c>
      <x:c r="E4455" s="5" t="inlineStr">
        <x:is>
          <x:t xml:space="preserve">CTR-06250-H8K0</x:t>
        </x:is>
      </x:c>
      <x:c r="F4455" s="6" t="inlineStr">
        <x:is>
          <x:t xml:space="preserve">PRO-09201-P3H7</x:t>
        </x:is>
      </x:c>
      <x:c r="G4455" s="7" t="inlineStr">
        <x:is>
          <x:t xml:space="preserve">49358077000127</x:t>
        </x:is>
      </x:c>
      <x:c r="H4455" s="8" t="inlineStr">
        <x:is>
          <x:t xml:space="preserve">PO 840 EMPREENDIMENTOS IMOBILIARIOS SPE LTDA</x:t>
        </x:is>
      </x:c>
      <x:c r="I4455" s="9" t="inlineStr">
        <x:is>
          <x:t xml:space="preserve">4110700</x:t>
        </x:is>
      </x:c>
      <x:c r="J4455" s="10"/>
      <x:c r="K4455" s="11" t="inlineStr">
        <x:is>
          <x:t xml:space="preserve">DEMAIS</x:t>
        </x:is>
      </x:c>
      <x:c r="L4455" s="12"/>
      <x:c r="M4455" s="13" t="inlineStr">
        <x:is>
          <x:t xml:space="preserve">Não</x:t>
        </x:is>
      </x:c>
      <x:c r="N4455" s="14" t="inlineStr">
        <x:is>
          <x:t xml:space="preserve">GRATUIDADE - VACINA CONTRA A GRIPE</x:t>
        </x:is>
      </x:c>
      <x:c r="O4455" s="15" t="inlineStr">
        <x:is>
          <x:t xml:space="preserve">SESI-BRASÍLIA</x:t>
        </x:is>
      </x:c>
      <x:c r="P4455" s="16" t="n">
        <x:v>0</x:v>
      </x:c>
      <x:c r="Q4455" s="17">
        <x:v>45960.4112384259</x:v>
      </x:c>
      <x:c r="R4455" s="18">
        <x:v>46297.0906712963</x:v>
      </x:c>
      <x:c r="S4455" s="19">
        <x:v>45960</x:v>
      </x:c>
      <x:c r="T4455" s="20">
        <x:v>45960</x:v>
      </x:c>
      <x:c r="U4455" s="21" t="inlineStr">
        <x:is>
          <x:t xml:space="preserve">Cumprido</x:t>
        </x:is>
      </x:c>
    </x:row>
    <x:row r="4456" hidden="0">
      <x:c r="A4456" s="1" t="inlineStr">
        <x:is>
          <x:t xml:space="preserve">5463d4e8-8fb5-f011-bbd3-002248e13021</x:t>
        </x:is>
      </x:c>
      <x:c r="B4456" s="2" t="inlineStr">
        <x:is>
          <x:t xml:space="preserve">Izdyeg+pHpmkgzkii54n7Wh7z93x5tKovw9+lepIrSFQ8oMBj9CDkwQofUIiTwaaOeEdXXoESYjCOB8E/csh2w==</x:t>
        </x:is>
      </x:c>
      <x:c r="C4456" s="3">
        <x:v>46297.2156712963</x:v>
      </x:c>
      <x:c r="D4456" s="4" t="inlineStr">
        <x:is>
          <x:t xml:space="preserve">Gisela Giza Valeriano Teixeira</x:t>
        </x:is>
      </x:c>
      <x:c r="E4456" s="5" t="inlineStr">
        <x:is>
          <x:t xml:space="preserve">CTR-06251-N0J3</x:t>
        </x:is>
      </x:c>
      <x:c r="F4456" s="6" t="inlineStr">
        <x:is>
          <x:t xml:space="preserve">PRO-09198-Y0F7</x:t>
        </x:is>
      </x:c>
      <x:c r="G4456" s="7" t="inlineStr">
        <x:is>
          <x:t xml:space="preserve">36452561000179</x:t>
        </x:is>
      </x:c>
      <x:c r="H4456" s="8" t="inlineStr">
        <x:is>
          <x:t xml:space="preserve">PO 830 EMPREENDIMENTOS IMOBILIARIOS LTDA</x:t>
        </x:is>
      </x:c>
      <x:c r="I4456" s="9" t="inlineStr">
        <x:is>
          <x:t xml:space="preserve">4110700</x:t>
        </x:is>
      </x:c>
      <x:c r="J4456" s="10" t="inlineStr">
        <x:is>
          <x:t xml:space="preserve">INCORPORAÇÃO DE EMPREENDIMENTOS IMOBILIÁRIOS</x:t>
        </x:is>
      </x:c>
      <x:c r="K4456" s="11" t="inlineStr">
        <x:is>
          <x:t xml:space="preserve">DEMAIS</x:t>
        </x:is>
      </x:c>
      <x:c r="L4456" s="12"/>
      <x:c r="M4456" s="13" t="inlineStr">
        <x:is>
          <x:t xml:space="preserve">Sim</x:t>
        </x:is>
      </x:c>
      <x:c r="N4456" s="14" t="inlineStr">
        <x:is>
          <x:t xml:space="preserve">GRATUIDADE - VACINA CONTRA A GRIPE</x:t>
        </x:is>
      </x:c>
      <x:c r="O4456" s="15" t="inlineStr">
        <x:is>
          <x:t xml:space="preserve">SESI-BRASÍLIA</x:t>
        </x:is>
      </x:c>
      <x:c r="P4456" s="16" t="n">
        <x:v>0</x:v>
      </x:c>
      <x:c r="Q4456" s="17">
        <x:v>45960.4146296296</x:v>
      </x:c>
      <x:c r="R4456" s="18">
        <x:v>46297.0906712963</x:v>
      </x:c>
      <x:c r="S4456" s="19">
        <x:v>45960</x:v>
      </x:c>
      <x:c r="T4456" s="20">
        <x:v>45960</x:v>
      </x:c>
      <x:c r="U4456" s="21" t="inlineStr">
        <x:is>
          <x:t xml:space="preserve">Cumprido</x:t>
        </x:is>
      </x:c>
    </x:row>
    <x:row r="4457" hidden="0">
      <x:c r="A4457" s="1" t="inlineStr">
        <x:is>
          <x:t xml:space="preserve">9c1bf356-90b5-f011-bbd3-002248e13021</x:t>
        </x:is>
      </x:c>
      <x:c r="B4457" s="2" t="inlineStr">
        <x:is>
          <x:t xml:space="preserve">weqggsir+WYTORhcZN/z351xuxME+icPGebpuEoVMuRALKxUtv0iy5x/06Xgv0EmI2wrbfqaybMsRssM5TEgLg==</x:t>
        </x:is>
      </x:c>
      <x:c r="C4457" s="3">
        <x:v>46297.2156828704</x:v>
      </x:c>
      <x:c r="D4457" s="4" t="inlineStr">
        <x:is>
          <x:t xml:space="preserve">Gisela Giza Valeriano Teixeira</x:t>
        </x:is>
      </x:c>
      <x:c r="E4457" s="5" t="inlineStr">
        <x:is>
          <x:t xml:space="preserve">CTR-06252-J7J0</x:t>
        </x:is>
      </x:c>
      <x:c r="F4457" s="6" t="inlineStr">
        <x:is>
          <x:t xml:space="preserve">PRO-09199-Y1Z1</x:t>
        </x:is>
      </x:c>
      <x:c r="G4457" s="7" t="inlineStr">
        <x:is>
          <x:t xml:space="preserve">29532791000182</x:t>
        </x:is>
      </x:c>
      <x:c r="H4457" s="8" t="inlineStr">
        <x:is>
          <x:t xml:space="preserve">EMBAUBA EMPREENDIMENTOS IMOBILIARIOS LTDA</x:t>
        </x:is>
      </x:c>
      <x:c r="I4457" s="9" t="inlineStr">
        <x:is>
          <x:t xml:space="preserve">4110700</x:t>
        </x:is>
      </x:c>
      <x:c r="J4457" s="10" t="inlineStr">
        <x:is>
          <x:t xml:space="preserve">INCORPORAÇÃO DE EMPREENDIMENTOS IMOBILIÁRIOS</x:t>
        </x:is>
      </x:c>
      <x:c r="K4457" s="11" t="inlineStr">
        <x:is>
          <x:t xml:space="preserve">DEMAIS</x:t>
        </x:is>
      </x:c>
      <x:c r="L4457" s="12"/>
      <x:c r="M4457" s="13" t="inlineStr">
        <x:is>
          <x:t xml:space="preserve">Não</x:t>
        </x:is>
      </x:c>
      <x:c r="N4457" s="14" t="inlineStr">
        <x:is>
          <x:t xml:space="preserve">GRATUIDADE - VACINA CONTRA A GRIPE</x:t>
        </x:is>
      </x:c>
      <x:c r="O4457" s="15" t="inlineStr">
        <x:is>
          <x:t xml:space="preserve">SESI-BRASÍLIA</x:t>
        </x:is>
      </x:c>
      <x:c r="P4457" s="16" t="n">
        <x:v>0</x:v>
      </x:c>
      <x:c r="Q4457" s="17">
        <x:v>45960.4166666667</x:v>
      </x:c>
      <x:c r="R4457" s="18">
        <x:v>46297.0906828704</x:v>
      </x:c>
      <x:c r="S4457" s="19">
        <x:v>45960</x:v>
      </x:c>
      <x:c r="T4457" s="20">
        <x:v>45960</x:v>
      </x:c>
      <x:c r="U4457" s="21" t="inlineStr">
        <x:is>
          <x:t xml:space="preserve">Cumprido</x:t>
        </x:is>
      </x:c>
    </x:row>
    <x:row r="4458" hidden="0">
      <x:c r="A4458" s="1" t="inlineStr">
        <x:is>
          <x:t xml:space="preserve">c38830a0-90b5-f011-bbd3-002248e13021</x:t>
        </x:is>
      </x:c>
      <x:c r="B4458" s="2" t="inlineStr">
        <x:is>
          <x:t xml:space="preserve">Bv1KmIG1wuUU20vdBnl/7baFlm4XmiAAjhrbf2mhKpTOYdakHS1A0/oQt0M5t7hIdrRarUvCBqFLbXbffDn7Gg==</x:t>
        </x:is>
      </x:c>
      <x:c r="C4458" s="3">
        <x:v>46297.2156828704</x:v>
      </x:c>
      <x:c r="D4458" s="4" t="inlineStr">
        <x:is>
          <x:t xml:space="preserve">Gisela Giza Valeriano Teixeira</x:t>
        </x:is>
      </x:c>
      <x:c r="E4458" s="5" t="inlineStr">
        <x:is>
          <x:t xml:space="preserve">CTR-06253-D9G7</x:t>
        </x:is>
      </x:c>
      <x:c r="F4458" s="6" t="inlineStr">
        <x:is>
          <x:t xml:space="preserve">PRO-09200-F8H4</x:t>
        </x:is>
      </x:c>
      <x:c r="G4458" s="7" t="inlineStr">
        <x:is>
          <x:t xml:space="preserve">47778218000135</x:t>
        </x:is>
      </x:c>
      <x:c r="H4458" s="8" t="inlineStr">
        <x:is>
          <x:t xml:space="preserve">PO 827 EMPREENDIMENTOS IMOBILIARIOS LTDA</x:t>
        </x:is>
      </x:c>
      <x:c r="I4458" s="9" t="inlineStr">
        <x:is>
          <x:t xml:space="preserve">4110700</x:t>
        </x:is>
      </x:c>
      <x:c r="J4458" s="10" t="inlineStr">
        <x:is>
          <x:t xml:space="preserve">INCORPORAÇÃO DE EMPREENDIMENTOS IMOBILIÁRIOS</x:t>
        </x:is>
      </x:c>
      <x:c r="K4458" s="11" t="inlineStr">
        <x:is>
          <x:t xml:space="preserve">DEMAIS</x:t>
        </x:is>
      </x:c>
      <x:c r="L4458" s="12"/>
      <x:c r="M4458" s="13" t="inlineStr">
        <x:is>
          <x:t xml:space="preserve">Não</x:t>
        </x:is>
      </x:c>
      <x:c r="N4458" s="14" t="inlineStr">
        <x:is>
          <x:t xml:space="preserve">GRATUIDADE - VACINA CONTRA A GRIPE</x:t>
        </x:is>
      </x:c>
      <x:c r="O4458" s="15" t="inlineStr">
        <x:is>
          <x:t xml:space="preserve">SESI-BRASÍLIA</x:t>
        </x:is>
      </x:c>
      <x:c r="P4458" s="16" t="n">
        <x:v>0</x:v>
      </x:c>
      <x:c r="Q4458" s="17">
        <x:v>45960.4181134259</x:v>
      </x:c>
      <x:c r="R4458" s="18">
        <x:v>46297.0906828704</x:v>
      </x:c>
      <x:c r="S4458" s="19">
        <x:v>45960</x:v>
      </x:c>
      <x:c r="T4458" s="20">
        <x:v>45960</x:v>
      </x:c>
      <x:c r="U4458" s="21" t="inlineStr">
        <x:is>
          <x:t xml:space="preserve">Cumprido</x:t>
        </x:is>
      </x:c>
    </x:row>
    <x:row r="4459" hidden="0">
      <x:c r="A4459" s="1" t="inlineStr">
        <x:is>
          <x:t xml:space="preserve">f088de0e-91b5-f011-bbd3-002248e13021</x:t>
        </x:is>
      </x:c>
      <x:c r="B4459" s="2" t="inlineStr">
        <x:is>
          <x:t xml:space="preserve">A/1weR8/2NzEzu6bX8HeIqhWflW+8I5aJEs8nIZ6oe1zr3aqNe6yDJlHI9tZf0XoULt8KoBAjq3QC2ViUkhc3A==</x:t>
        </x:is>
      </x:c>
      <x:c r="C4459" s="3">
        <x:v>46297.2156944444</x:v>
      </x:c>
      <x:c r="D4459" s="4" t="inlineStr">
        <x:is>
          <x:t xml:space="preserve">Gisela Giza Valeriano Teixeira</x:t>
        </x:is>
      </x:c>
      <x:c r="E4459" s="5" t="inlineStr">
        <x:is>
          <x:t xml:space="preserve">CTR-06254-Z0G4</x:t>
        </x:is>
      </x:c>
      <x:c r="F4459" s="6" t="inlineStr">
        <x:is>
          <x:t xml:space="preserve">PRO-09223-P9Q6</x:t>
        </x:is>
      </x:c>
      <x:c r="G4459" s="7" t="inlineStr">
        <x:is>
          <x:t xml:space="preserve">03803317000588</x:t>
        </x:is>
      </x:c>
      <x:c r="H4459" s="8" t="inlineStr">
        <x:is>
          <x:t xml:space="preserve">SERVICO SOCIAL DA INDUSTRIA DEPARTAMENTO REGIONAL DO DISTRITO FEDERAL</x:t>
        </x:is>
      </x:c>
      <x:c r="I4459" s="9" t="inlineStr">
        <x:is>
          <x:t xml:space="preserve">8599699</x:t>
        </x:is>
      </x:c>
      <x:c r="J4459" s="10" t="inlineStr">
        <x:is>
          <x:t xml:space="preserve">Outras atividades de ensino não especificadas anteriormente</x:t>
        </x:is>
      </x:c>
      <x:c r="K4459" s="11" t="inlineStr">
        <x:is>
          <x:t xml:space="preserve">DEMAIS</x:t>
        </x:is>
      </x:c>
      <x:c r="L4459" s="12" t="inlineStr">
        <x:is>
          <x:t xml:space="preserve">523</x:t>
        </x:is>
      </x:c>
      <x:c r="M4459" s="13" t="inlineStr">
        <x:is>
          <x:t xml:space="preserve">Não</x:t>
        </x:is>
      </x:c>
      <x:c r="N4459" s="14" t="inlineStr">
        <x:is>
          <x:t xml:space="preserve">Fornecimento de lanche, Fornecimento de refeições</x:t>
        </x:is>
      </x:c>
      <x:c r="O4459" s="15" t="inlineStr">
        <x:is>
          <x:t xml:space="preserve">SESI-GUARÁ</x:t>
        </x:is>
      </x:c>
      <x:c r="P4459" s="16" t="n">
        <x:v>23610</x:v>
      </x:c>
      <x:c r="Q4459" s="17">
        <x:v>45960.4203240741</x:v>
      </x:c>
      <x:c r="R4459" s="18">
        <x:v>46297.0906944444</x:v>
      </x:c>
      <x:c r="S4459" s="19">
        <x:v>45960</x:v>
      </x:c>
      <x:c r="T4459" s="20">
        <x:v>45960</x:v>
      </x:c>
      <x:c r="U4459" s="21" t="inlineStr">
        <x:is>
          <x:t xml:space="preserve">Cumprido</x:t>
        </x:is>
      </x:c>
    </x:row>
    <x:row r="4460" hidden="0">
      <x:c r="A4460" s="1" t="inlineStr">
        <x:is>
          <x:t xml:space="preserve">e7509cda-97b5-f011-bbd3-6045bd3a4165</x:t>
        </x:is>
      </x:c>
      <x:c r="B4460" s="2" t="inlineStr">
        <x:is>
          <x:t xml:space="preserve">V1DUwL+GK08bCSYB70tUB2WWDE45tvhoAxnNly5bB0cx7boW47Ebp0AQ7CB+7uZB4dADRvlyVeDbJcF8ZrX4rQ==</x:t>
        </x:is>
      </x:c>
      <x:c r="C4460" s="3">
        <x:v>46297.2179398148</x:v>
      </x:c>
      <x:c r="D4460" s="4" t="inlineStr">
        <x:is>
          <x:t xml:space="preserve">Sandra Braga</x:t>
        </x:is>
      </x:c>
      <x:c r="E4460" s="5" t="inlineStr">
        <x:is>
          <x:t xml:space="preserve">CTR-06255-C7J8</x:t>
        </x:is>
      </x:c>
      <x:c r="F4460" s="6" t="inlineStr">
        <x:is>
          <x:t xml:space="preserve">PRO-08129-H1M1</x:t>
        </x:is>
      </x:c>
      <x:c r="G4460" s="7" t="inlineStr">
        <x:is>
          <x:t xml:space="preserve">42357483000126</x:t>
        </x:is>
      </x:c>
      <x:c r="H4460" s="8" t="inlineStr">
        <x:is>
          <x:t xml:space="preserve">COMPANHIA BRASILEIRA DE TRENS URBANOS</x:t>
        </x:is>
      </x:c>
      <x:c r="I4460" s="9" t="inlineStr">
        <x:is>
          <x:t xml:space="preserve">4912402</x:t>
        </x:is>
      </x:c>
      <x:c r="J4460" s="10" t="inlineStr">
        <x:is>
          <x:t xml:space="preserve">TRANSPORTE FERROVIÁRIO DE PASSAGEIROS MUNICIPAL E EM REGIÃO METROPOLITANA</x:t>
        </x:is>
      </x:c>
      <x:c r="K4460" s="11" t="inlineStr">
        <x:is>
          <x:t xml:space="preserve">DEMAIS</x:t>
        </x:is>
      </x:c>
      <x:c r="L4460" s="12"/>
      <x:c r="M4460" s="13" t="inlineStr">
        <x:is>
          <x:t xml:space="preserve">Sim</x:t>
        </x:is>
      </x:c>
      <x:c r="N4460" s="14" t="inlineStr">
        <x:is>
          <x:t xml:space="preserve">GRATUIDADE - ASSTI, GRATUIDADE  - CIRCUITO BEM-ESTAR</x:t>
        </x:is>
      </x:c>
      <x:c r="O4460" s="15" t="inlineStr">
        <x:is>
          <x:t xml:space="preserve">SESI-GAMA</x:t>
        </x:is>
      </x:c>
      <x:c r="P4460" s="16" t="n">
        <x:v>0</x:v>
      </x:c>
      <x:c r="Q4460" s="17">
        <x:v>45960.4540625</x:v>
      </x:c>
      <x:c r="R4460" s="18">
        <x:v>46297.0929398148</x:v>
      </x:c>
      <x:c r="S4460" s="19">
        <x:v>45943</x:v>
      </x:c>
      <x:c r="T4460" s="20">
        <x:v>45960</x:v>
      </x:c>
      <x:c r="U4460" s="21" t="inlineStr">
        <x:is>
          <x:t xml:space="preserve">Cumprido</x:t>
        </x:is>
      </x:c>
    </x:row>
    <x:row r="4461" hidden="0">
      <x:c r="A4461" s="1" t="inlineStr">
        <x:is>
          <x:t xml:space="preserve">8811de6d-a2b5-f011-bbd3-002248e0becc</x:t>
        </x:is>
      </x:c>
      <x:c r="B4461" s="2" t="inlineStr">
        <x:is>
          <x:t xml:space="preserve">NuLMOMbvQrOfjOGSHvfce87f37DEql0dbyGBE6p0xH6Tedzy7mC9p7YxrkREyc8Yh6k8v3/aJCJ/NLWiiJWE0w==</x:t>
        </x:is>
      </x:c>
      <x:c r="C4461" s="3">
        <x:v>46297.2154861111</x:v>
      </x:c>
      <x:c r="D4461" s="4" t="inlineStr">
        <x:is>
          <x:t xml:space="preserve">Sandra Braga</x:t>
        </x:is>
      </x:c>
      <x:c r="E4461" s="5" t="inlineStr">
        <x:is>
          <x:t xml:space="preserve">CTR-06256-K3Z4</x:t>
        </x:is>
      </x:c>
      <x:c r="F4461" s="6" t="inlineStr">
        <x:is>
          <x:t xml:space="preserve">PRO-09157-T4S3</x:t>
        </x:is>
      </x:c>
      <x:c r="G4461" s="7" t="inlineStr">
        <x:is>
          <x:t xml:space="preserve">00629584000169</x:t>
        </x:is>
      </x:c>
      <x:c r="H4461" s="8" t="inlineStr">
        <x:is>
          <x:t xml:space="preserve">SOLTEC ENGENHARIA LTDA</x:t>
        </x:is>
      </x:c>
      <x:c r="I4461" s="9" t="inlineStr">
        <x:is>
          <x:t xml:space="preserve">4120400</x:t>
        </x:is>
      </x:c>
      <x:c r="J4461" s="10" t="inlineStr">
        <x:is>
          <x:t xml:space="preserve">CONSTRUÇÃO DE EDIFÍCIOS</x:t>
        </x:is>
      </x:c>
      <x:c r="K4461" s="11" t="inlineStr">
        <x:is>
          <x:t xml:space="preserve">DEMAIS</x:t>
        </x:is>
      </x:c>
      <x:c r="L4461" s="12"/>
      <x:c r="M4461" s="13" t="inlineStr">
        <x:is>
          <x:t xml:space="preserve">Sim</x:t>
        </x:is>
      </x:c>
      <x:c r="N4461" s="14" t="inlineStr">
        <x:is>
          <x:t xml:space="preserve">CIRCUITO "DESAFIO AZUL - CUIDAR TAMBEM E COISA DE HOMEM"</x:t>
        </x:is>
      </x:c>
      <x:c r="O4461" s="15" t="inlineStr">
        <x:is>
          <x:t xml:space="preserve">SESI-BRASÍLIA</x:t>
        </x:is>
      </x:c>
      <x:c r="P4461" s="16" t="n">
        <x:v>0</x:v>
      </x:c>
      <x:c r="Q4461" s="17">
        <x:v>45960.5066666667</x:v>
      </x:c>
      <x:c r="R4461" s="18">
        <x:v>46297.0904861111</x:v>
      </x:c>
      <x:c r="S4461" s="19">
        <x:v>45950</x:v>
      </x:c>
      <x:c r="T4461" s="20">
        <x:v>45961</x:v>
      </x:c>
      <x:c r="U4461" s="21" t="inlineStr">
        <x:is>
          <x:t xml:space="preserve">Cumprido</x:t>
        </x:is>
      </x:c>
    </x:row>
    <x:row r="4462" hidden="0">
      <x:c r="A4462" s="1" t="inlineStr">
        <x:is>
          <x:t xml:space="preserve">3f1e02d8-adb5-f011-bbd3-002248e0b532</x:t>
        </x:is>
      </x:c>
      <x:c r="B4462" s="2" t="inlineStr">
        <x:is>
          <x:t xml:space="preserve">2BvhsujjufvmiILH6x0RapCSJYEJdFqqDeskiY7ZgvO4MbU/JTGdM3DpFLNHLdpKK+3TexGEeHKiX5MR8AuC0g==</x:t>
        </x:is>
      </x:c>
      <x:c r="C4462" s="3">
        <x:v>46297.2154050926</x:v>
      </x:c>
      <x:c r="D4462" s="4" t="inlineStr">
        <x:is>
          <x:t xml:space="preserve">Gisela Giza Valeriano Teixeira</x:t>
        </x:is>
      </x:c>
      <x:c r="E4462" s="5" t="inlineStr">
        <x:is>
          <x:t xml:space="preserve">CTR-06257-B5X9</x:t>
        </x:is>
      </x:c>
      <x:c r="F4462" s="6" t="inlineStr">
        <x:is>
          <x:t xml:space="preserve">PRO-09251-F0J2</x:t>
        </x:is>
      </x:c>
      <x:c r="G4462" s="7" t="inlineStr">
        <x:is>
          <x:t xml:space="preserve">03806360000335</x:t>
        </x:is>
      </x:c>
      <x:c r="H4462" s="8" t="inlineStr">
        <x:is>
          <x:t xml:space="preserve">SERVICO NACIONAL DE APRENDIZAGEM INDUSTRIAL - DEPARTAMENTO REGIONAL DO DISTRITO FEDERAL</x:t>
        </x:is>
      </x:c>
      <x:c r="I4462" s="9" t="inlineStr">
        <x:is>
          <x:t xml:space="preserve">8599699</x:t>
        </x:is>
      </x:c>
      <x:c r="J4462" s="10" t="inlineStr">
        <x:is>
          <x:t xml:space="preserve">Outras atividades de ensino não especificadas anteriormente</x:t>
        </x:is>
      </x:c>
      <x:c r="K4462" s="11" t="inlineStr">
        <x:is>
          <x:t xml:space="preserve">DEMAIS</x:t>
        </x:is>
      </x:c>
      <x:c r="L4462" s="12" t="inlineStr">
        <x:is>
          <x:t xml:space="preserve">523</x:t>
        </x:is>
      </x:c>
      <x:c r="M4462" s="13" t="inlineStr">
        <x:is>
          <x:t xml:space="preserve">Não</x:t>
        </x:is>
      </x:c>
      <x:c r="N4462" s="14" t="inlineStr">
        <x:is>
          <x:t xml:space="preserve">Fornecimento de refeições</x:t>
        </x:is>
      </x:c>
      <x:c r="O4462" s="15" t="inlineStr">
        <x:is>
          <x:t xml:space="preserve">SESI-GUARÁ</x:t>
        </x:is>
      </x:c>
      <x:c r="P4462" s="16" t="n">
        <x:v>5443.2</x:v>
      </x:c>
      <x:c r="Q4462" s="17">
        <x:v>45960.5634027778</x:v>
      </x:c>
      <x:c r="R4462" s="18">
        <x:v>46297.0904050926</x:v>
      </x:c>
      <x:c r="S4462" s="19">
        <x:v>45960</x:v>
      </x:c>
      <x:c r="T4462" s="20">
        <x:v>45960</x:v>
      </x:c>
      <x:c r="U4462" s="21" t="inlineStr">
        <x:is>
          <x:t xml:space="preserve">Cumprido</x:t>
        </x:is>
      </x:c>
    </x:row>
    <x:row r="4463" hidden="0">
      <x:c r="A4463" s="1" t="inlineStr">
        <x:is>
          <x:t xml:space="preserve">518b5b0c-b4b5-f011-bbd3-002248e0becc</x:t>
        </x:is>
      </x:c>
      <x:c r="B4463" s="2" t="inlineStr">
        <x:is>
          <x:t xml:space="preserve">J0O1F0e4igSsvk0x3nEgmEteHg1su/I7qU3VR20d/Tq6+DkCpunx6GnaOVO9PDcjRoxFaSb48B+j/pA0nuZpQQ==</x:t>
        </x:is>
      </x:c>
      <x:c r="C4463" s="3">
        <x:v>46038.803275463</x:v>
      </x:c>
      <x:c r="D4463" s="4" t="inlineStr">
        <x:is>
          <x:t xml:space="preserve">Fernando de Carvalho Barros de Souza</x:t>
        </x:is>
      </x:c>
      <x:c r="E4463" s="5" t="inlineStr">
        <x:is>
          <x:t xml:space="preserve">CTR-06258-J1Y0</x:t>
        </x:is>
      </x:c>
      <x:c r="F4463" s="6" t="inlineStr">
        <x:is>
          <x:t xml:space="preserve">PRO-09020-M8J7</x:t>
        </x:is>
      </x:c>
      <x:c r="G4463" s="7" t="inlineStr">
        <x:is>
          <x:t xml:space="preserve">11332453000131</x:t>
        </x:is>
      </x:c>
      <x:c r="H4463" s="8" t="inlineStr">
        <x:is>
          <x:t xml:space="preserve">CONDOMINIO RESIDENCIAL ALAMEDA DOS IPES</x:t>
        </x:is>
      </x:c>
      <x:c r="I4463" s="9" t="inlineStr">
        <x:is>
          <x:t xml:space="preserve">8112500</x:t>
        </x:is>
      </x:c>
      <x:c r="J4463" s="10" t="inlineStr">
        <x:is>
          <x:t xml:space="preserve">Condomínios prediais</x:t>
        </x:is>
      </x:c>
      <x:c r="K4463" s="11" t="inlineStr">
        <x:is>
          <x:t xml:space="preserve">DEMAIS</x:t>
        </x:is>
      </x:c>
      <x:c r="L4463" s="12"/>
      <x:c r="M4463" s="13" t="inlineStr">
        <x:is>
          <x:t xml:space="preserve">Não</x:t>
        </x:is>
      </x:c>
      <x:c r="N4463" s="14" t="inlineStr">
        <x:is>
          <x:t xml:space="preserve">ACORDO DE COOPERACAO ESCOLA SESI E CONDOMINIO RESIDENCIAL</x:t>
        </x:is>
      </x:c>
      <x:c r="O4463" s="15" t="inlineStr">
        <x:is>
          <x:t xml:space="preserve">SESI-GAMA</x:t>
        </x:is>
      </x:c>
      <x:c r="P4463" s="16" t="n">
        <x:v>0</x:v>
      </x:c>
      <x:c r="Q4463" s="17">
        <x:v>45960.5942361111</x:v>
      </x:c>
      <x:c r="R4463" s="18">
        <x:v>46038.678275463</x:v>
      </x:c>
      <x:c r="S4463" s="19">
        <x:v>46023</x:v>
      </x:c>
      <x:c r="T4463" s="20">
        <x:v>46387</x:v>
      </x:c>
      <x:c r="U4463" s="21" t="inlineStr">
        <x:is>
          <x:t xml:space="preserve">Ativo</x:t>
        </x:is>
      </x:c>
    </x:row>
    <x:row r="4464" hidden="0">
      <x:c r="A4464" s="1" t="inlineStr">
        <x:is>
          <x:t xml:space="preserve">cad368da-b4b5-f011-bbd3-002248e0b532</x:t>
        </x:is>
      </x:c>
      <x:c r="B4464" s="2" t="inlineStr">
        <x:is>
          <x:t xml:space="preserve">sEMFONgssHbfVfqQstjky3/0jyDLb1Sv6Cf7jJjq6lM//71oE4oteoGm52YudZ/MQpXDIp15aBWDSPm4nzmyEQ==</x:t>
        </x:is>
      </x:c>
      <x:c r="C4464" s="3">
        <x:v>46297.2154050926</x:v>
      </x:c>
      <x:c r="D4464" s="4" t="inlineStr">
        <x:is>
          <x:t xml:space="preserve">Gisela Giza Valeriano Teixeira</x:t>
        </x:is>
      </x:c>
      <x:c r="E4464" s="5" t="inlineStr">
        <x:is>
          <x:t xml:space="preserve">CTR-06259-T9G3</x:t>
        </x:is>
      </x:c>
      <x:c r="F4464" s="6" t="inlineStr">
        <x:is>
          <x:t xml:space="preserve">PRO-09244-R1J7</x:t>
        </x:is>
      </x:c>
      <x:c r="G4464" s="7" t="inlineStr">
        <x:is>
          <x:t xml:space="preserve">37980687000189</x:t>
        </x:is>
      </x:c>
      <x:c r="H4464" s="8" t="inlineStr">
        <x:is>
          <x:t xml:space="preserve">GRAFICA E EDITORA POSITIVA LTDA</x:t>
        </x:is>
      </x:c>
      <x:c r="I4464" s="9" t="inlineStr">
        <x:is>
          <x:t xml:space="preserve">1813001</x:t>
        </x:is>
      </x:c>
      <x:c r="J4464" s="10" t="inlineStr">
        <x:is>
          <x:t xml:space="preserve">IMPRESSÃO DE MATERIAL PARA USO PUBLICITÁRIO</x:t>
        </x:is>
      </x:c>
      <x:c r="K4464" s="11" t="inlineStr">
        <x:is>
          <x:t xml:space="preserve">DEMAIS</x:t>
        </x:is>
      </x:c>
      <x:c r="L4464" s="12"/>
      <x:c r="M4464" s="13" t="inlineStr">
        <x:is>
          <x:t xml:space="preserve">Sim</x:t>
        </x:is>
      </x:c>
      <x:c r="N4464" s="14" t="inlineStr">
        <x:is>
          <x:t xml:space="preserve">PLATAFORMA GESTAO INDICADORES SAUDE MENTAL - MENTIS360</x:t>
        </x:is>
      </x:c>
      <x:c r="O4464" s="15" t="inlineStr">
        <x:is>
          <x:t xml:space="preserve">SESI- CENTRAL PARK</x:t>
        </x:is>
      </x:c>
      <x:c r="P4464" s="16" t="n">
        <x:v>0</x:v>
      </x:c>
      <x:c r="Q4464" s="17">
        <x:v>45960.598275463</x:v>
      </x:c>
      <x:c r="R4464" s="18">
        <x:v>46297.0904050926</x:v>
      </x:c>
      <x:c r="S4464" s="19">
        <x:v>45960</x:v>
      </x:c>
      <x:c r="T4464" s="20">
        <x:v>45960</x:v>
      </x:c>
      <x:c r="U4464" s="21" t="inlineStr">
        <x:is>
          <x:t xml:space="preserve">Cumprido</x:t>
        </x:is>
      </x:c>
    </x:row>
    <x:row r="4465" hidden="0">
      <x:c r="A4465" s="1" t="inlineStr">
        <x:is>
          <x:t xml:space="preserve">ebe95b0a-b5b5-f011-bbd3-002248e0b532</x:t>
        </x:is>
      </x:c>
      <x:c r="B4465" s="2" t="inlineStr">
        <x:is>
          <x:t xml:space="preserve">6/8luJ6+g2A8oK6x49uuyRFNLjFwxb8BOq13iRYWGkVBLbTooOUtD4E31j5vgDoIfkakt6m9PrJK5ooK3J/NSw==</x:t>
        </x:is>
      </x:c>
      <x:c r="C4465" s="3">
        <x:v>46297.2154050926</x:v>
      </x:c>
      <x:c r="D4465" s="4" t="inlineStr">
        <x:is>
          <x:t xml:space="preserve">Gisela Giza Valeriano Teixeira</x:t>
        </x:is>
      </x:c>
      <x:c r="E4465" s="5" t="inlineStr">
        <x:is>
          <x:t xml:space="preserve">CTR-06260-V8T4</x:t>
        </x:is>
      </x:c>
      <x:c r="F4465" s="6" t="inlineStr">
        <x:is>
          <x:t xml:space="preserve">PRO-09245-Y0N3</x:t>
        </x:is>
      </x:c>
      <x:c r="G4465" s="7" t="inlineStr">
        <x:is>
          <x:t xml:space="preserve">37980687000189</x:t>
        </x:is>
      </x:c>
      <x:c r="H4465" s="8" t="inlineStr">
        <x:is>
          <x:t xml:space="preserve">GRAFICA E EDITORA POSITIVA LTDA</x:t>
        </x:is>
      </x:c>
      <x:c r="I4465" s="9" t="inlineStr">
        <x:is>
          <x:t xml:space="preserve">1813001</x:t>
        </x:is>
      </x:c>
      <x:c r="J4465" s="10" t="inlineStr">
        <x:is>
          <x:t xml:space="preserve">IMPRESSÃO DE MATERIAL PARA USO PUBLICITÁRIO</x:t>
        </x:is>
      </x:c>
      <x:c r="K4465" s="11" t="inlineStr">
        <x:is>
          <x:t xml:space="preserve">DEMAIS</x:t>
        </x:is>
      </x:c>
      <x:c r="L4465" s="12"/>
      <x:c r="M4465" s="13" t="inlineStr">
        <x:is>
          <x:t xml:space="preserve">Sim</x:t>
        </x:is>
      </x:c>
      <x:c r="N4465" s="14" t="inlineStr">
        <x:is>
          <x:t xml:space="preserve">GRATUIDADE - PALESTRA/RODAS DE CONVERSAS</x:t>
        </x:is>
      </x:c>
      <x:c r="O4465" s="15" t="inlineStr">
        <x:is>
          <x:t xml:space="preserve">SESI- CENTRAL PARK</x:t>
        </x:is>
      </x:c>
      <x:c r="P4465" s="16" t="n">
        <x:v>0</x:v>
      </x:c>
      <x:c r="Q4465" s="17">
        <x:v>45960.5991666667</x:v>
      </x:c>
      <x:c r="R4465" s="18">
        <x:v>46297.0904050926</x:v>
      </x:c>
      <x:c r="S4465" s="19">
        <x:v>45960</x:v>
      </x:c>
      <x:c r="T4465" s="20">
        <x:v>45960</x:v>
      </x:c>
      <x:c r="U4465" s="21" t="inlineStr">
        <x:is>
          <x:t xml:space="preserve">Cumprido</x:t>
        </x:is>
      </x:c>
    </x:row>
    <x:row r="4466" hidden="0">
      <x:c r="A4466" s="1" t="inlineStr">
        <x:is>
          <x:t xml:space="preserve">ad6f363a-b5b5-f011-bbd3-002248e0b532</x:t>
        </x:is>
      </x:c>
      <x:c r="B4466" s="2" t="inlineStr">
        <x:is>
          <x:t xml:space="preserve">XmHmoMoeu0jY4ZWsY0t4Qa0aV6oA7w3Mwq0wBT9UTgNOdhVPdbwLywnBmfVUCIM+csVQgrPiuVK582+IXb+MNg==</x:t>
        </x:is>
      </x:c>
      <x:c r="C4466" s="3">
        <x:v>46297.2154166667</x:v>
      </x:c>
      <x:c r="D4466" s="4" t="inlineStr">
        <x:is>
          <x:t xml:space="preserve">Gisela Giza Valeriano Teixeira</x:t>
        </x:is>
      </x:c>
      <x:c r="E4466" s="5" t="inlineStr">
        <x:is>
          <x:t xml:space="preserve">CTR-06261-L6J1</x:t>
        </x:is>
      </x:c>
      <x:c r="F4466" s="6" t="inlineStr">
        <x:is>
          <x:t xml:space="preserve">PRO-09243-B0R3</x:t>
        </x:is>
      </x:c>
      <x:c r="G4466" s="7" t="inlineStr">
        <x:is>
          <x:t xml:space="preserve">07482806000102</x:t>
        </x:is>
      </x:c>
      <x:c r="H4466" s="8" t="inlineStr">
        <x:is>
          <x:t xml:space="preserve">GRAFICA E EDITORA META LTDA</x:t>
        </x:is>
      </x:c>
      <x:c r="I4466" s="9" t="inlineStr">
        <x:is>
          <x:t xml:space="preserve">1822999</x:t>
        </x:is>
      </x:c>
      <x:c r="J4466" s="10" t="inlineStr">
        <x:is>
          <x:t xml:space="preserve">SERVIÇOS DE ACABAMENTOS GRÁFICOS, EXCETO ENCADERNAÇÃO E PLASTIFICAÇÃO</x:t>
        </x:is>
      </x:c>
      <x:c r="K4466" s="11" t="inlineStr">
        <x:is>
          <x:t xml:space="preserve">MICRO EMPRESA</x:t>
        </x:is>
      </x:c>
      <x:c r="L4466" s="12"/>
      <x:c r="M4466" s="13" t="inlineStr">
        <x:is>
          <x:t xml:space="preserve">Sim</x:t>
        </x:is>
      </x:c>
      <x:c r="N4466" s="14" t="inlineStr">
        <x:is>
          <x:t xml:space="preserve">GRATUIDADE - PALESTRA/RODAS DE CONVERSAS</x:t>
        </x:is>
      </x:c>
      <x:c r="O4466" s="15" t="inlineStr">
        <x:is>
          <x:t xml:space="preserve">SESI- CENTRAL PARK</x:t>
        </x:is>
      </x:c>
      <x:c r="P4466" s="16" t="n">
        <x:v>0</x:v>
      </x:c>
      <x:c r="Q4466" s="17">
        <x:v>45960.6000694444</x:v>
      </x:c>
      <x:c r="R4466" s="18">
        <x:v>46297.0904166667</x:v>
      </x:c>
      <x:c r="S4466" s="19">
        <x:v>45960</x:v>
      </x:c>
      <x:c r="T4466" s="20">
        <x:v>45960</x:v>
      </x:c>
      <x:c r="U4466" s="21" t="inlineStr">
        <x:is>
          <x:t xml:space="preserve">Cumprido</x:t>
        </x:is>
      </x:c>
    </x:row>
    <x:row r="4467" hidden="0">
      <x:c r="A4467" s="1" t="inlineStr">
        <x:is>
          <x:t xml:space="preserve">1630127c-b5b5-f011-bbd3-002248e0b532</x:t>
        </x:is>
      </x:c>
      <x:c r="B4467" s="2" t="inlineStr">
        <x:is>
          <x:t xml:space="preserve">p0flIIW0OJAIHKqOL2c330R2WFkz+kKGnXXaRYXeh+/B3lzvPhhTGcW9EFyipe0oDdDmzi9TYVy7VPV/RhhWFQ==</x:t>
        </x:is>
      </x:c>
      <x:c r="C4467" s="3">
        <x:v>46297.2154166667</x:v>
      </x:c>
      <x:c r="D4467" s="4" t="inlineStr">
        <x:is>
          <x:t xml:space="preserve">Gisela Giza Valeriano Teixeira</x:t>
        </x:is>
      </x:c>
      <x:c r="E4467" s="5" t="inlineStr">
        <x:is>
          <x:t xml:space="preserve">CTR-06262-L2T2</x:t>
        </x:is>
      </x:c>
      <x:c r="F4467" s="6" t="inlineStr">
        <x:is>
          <x:t xml:space="preserve">PRO-09241-C3P7</x:t>
        </x:is>
      </x:c>
      <x:c r="G4467" s="7" t="inlineStr">
        <x:is>
          <x:t xml:space="preserve">07482806000102</x:t>
        </x:is>
      </x:c>
      <x:c r="H4467" s="8" t="inlineStr">
        <x:is>
          <x:t xml:space="preserve">GRAFICA E EDITORA META LTDA</x:t>
        </x:is>
      </x:c>
      <x:c r="I4467" s="9" t="inlineStr">
        <x:is>
          <x:t xml:space="preserve">1822999</x:t>
        </x:is>
      </x:c>
      <x:c r="J4467" s="10" t="inlineStr">
        <x:is>
          <x:t xml:space="preserve">SERVIÇOS DE ACABAMENTOS GRÁFICOS, EXCETO ENCADERNAÇÃO E PLASTIFICAÇÃO</x:t>
        </x:is>
      </x:c>
      <x:c r="K4467" s="11" t="inlineStr">
        <x:is>
          <x:t xml:space="preserve">MICRO EMPRESA</x:t>
        </x:is>
      </x:c>
      <x:c r="L4467" s="12"/>
      <x:c r="M4467" s="13" t="inlineStr">
        <x:is>
          <x:t xml:space="preserve">Sim</x:t>
        </x:is>
      </x:c>
      <x:c r="N4467" s="14" t="inlineStr">
        <x:is>
          <x:t xml:space="preserve">PLATAFORMA GESTAO INDICADORES SAUDE MENTAL - MENTIS360</x:t>
        </x:is>
      </x:c>
      <x:c r="O4467" s="15" t="inlineStr">
        <x:is>
          <x:t xml:space="preserve">SESI- CENTRAL PARK</x:t>
        </x:is>
      </x:c>
      <x:c r="P4467" s="16" t="n">
        <x:v>0</x:v>
      </x:c>
      <x:c r="Q4467" s="17">
        <x:v>45960.6013310185</x:v>
      </x:c>
      <x:c r="R4467" s="18">
        <x:v>46297.0904166667</x:v>
      </x:c>
      <x:c r="S4467" s="19">
        <x:v>45960</x:v>
      </x:c>
      <x:c r="T4467" s="20">
        <x:v>45960</x:v>
      </x:c>
      <x:c r="U4467" s="21" t="inlineStr">
        <x:is>
          <x:t xml:space="preserve">Cumprido</x:t>
        </x:is>
      </x:c>
    </x:row>
    <x:row r="4468" hidden="0">
      <x:c r="A4468" s="1" t="inlineStr">
        <x:is>
          <x:t xml:space="preserve">8a1fe53d-b7b5-f011-bbd3-002248e0becc</x:t>
        </x:is>
      </x:c>
      <x:c r="B4468" s="2" t="inlineStr">
        <x:is>
          <x:t xml:space="preserve">nTazu16Qhy4N9jP8M7HcqPrtfK8o4iAtaBQ45zdQF4hTI4Q4wpNmwXlbBuQYuOu+Plny5zPENzEIWEqaxpqkMA==</x:t>
        </x:is>
      </x:c>
      <x:c r="C4468" s="3">
        <x:v>46035.8664699074</x:v>
      </x:c>
      <x:c r="D4468" s="4" t="inlineStr">
        <x:is>
          <x:t xml:space="preserve">Fernando de Carvalho Barros de Souza</x:t>
        </x:is>
      </x:c>
      <x:c r="E4468" s="5" t="inlineStr">
        <x:is>
          <x:t xml:space="preserve">CTR-06263-F9R9</x:t>
        </x:is>
      </x:c>
      <x:c r="F4468" s="6" t="inlineStr">
        <x:is>
          <x:t xml:space="preserve">PRO-08719-L4M0</x:t>
        </x:is>
      </x:c>
      <x:c r="G4468" s="7" t="inlineStr">
        <x:is>
          <x:t xml:space="preserve">27135232000294</x:t>
        </x:is>
      </x:c>
      <x:c r="H4468" s="8" t="inlineStr">
        <x:is>
          <x:t xml:space="preserve">CONDOMINIO FLEX GAMA</x:t>
        </x:is>
      </x:c>
      <x:c r="I4468" s="9" t="inlineStr">
        <x:is>
          <x:t xml:space="preserve">8112500</x:t>
        </x:is>
      </x:c>
      <x:c r="J4468" s="10"/>
      <x:c r="K4468" s="11" t="inlineStr">
        <x:is>
          <x:t xml:space="preserve">DEMAIS</x:t>
        </x:is>
      </x:c>
      <x:c r="L4468" s="12"/>
      <x:c r="M4468" s="13" t="inlineStr">
        <x:is>
          <x:t xml:space="preserve">Não</x:t>
        </x:is>
      </x:c>
      <x:c r="N4468" s="14" t="inlineStr">
        <x:is>
          <x:t xml:space="preserve">ACORDO DE COOPERACAO ESCOLA SESI E CONDOMINIO RESIDENCIAL</x:t>
        </x:is>
      </x:c>
      <x:c r="O4468" s="15" t="inlineStr">
        <x:is>
          <x:t xml:space="preserve">SESI-GAMA</x:t>
        </x:is>
      </x:c>
      <x:c r="P4468" s="16" t="n">
        <x:v>0</x:v>
      </x:c>
      <x:c r="Q4468" s="17">
        <x:v>45960.6101388889</x:v>
      </x:c>
      <x:c r="R4468" s="18">
        <x:v>46035.7414699074</x:v>
      </x:c>
      <x:c r="S4468" s="19">
        <x:v>46023</x:v>
      </x:c>
      <x:c r="T4468" s="20">
        <x:v>46387</x:v>
      </x:c>
      <x:c r="U4468" s="21" t="inlineStr">
        <x:is>
          <x:t xml:space="preserve">Ativo</x:t>
        </x:is>
      </x:c>
    </x:row>
    <x:row r="4469" hidden="0">
      <x:c r="A4469" s="1" t="inlineStr">
        <x:is>
          <x:t xml:space="preserve">00890d1c-b8b5-f011-bbd3-002248e0becc</x:t>
        </x:is>
      </x:c>
      <x:c r="B4469" s="2" t="inlineStr">
        <x:is>
          <x:t xml:space="preserve">mkP3oL5gK/+ZMKPQ5MZPHg4AGFrW0ZDA3eUkrwDs7ezvEpxlBgTmiLbo/sGWgWXOHlV3pDCt0Ea2+EWnIQcRtg==</x:t>
        </x:is>
      </x:c>
      <x:c r="C4469" s="3">
        <x:v>46041.7505671296</x:v>
      </x:c>
      <x:c r="D4469" s="4" t="inlineStr">
        <x:is>
          <x:t xml:space="preserve">Fernando de Carvalho Barros de Souza</x:t>
        </x:is>
      </x:c>
      <x:c r="E4469" s="5" t="inlineStr">
        <x:is>
          <x:t xml:space="preserve">CTR-06264-C0K1</x:t>
        </x:is>
      </x:c>
      <x:c r="F4469" s="6" t="inlineStr">
        <x:is>
          <x:t xml:space="preserve">PRO-09042-P4H5</x:t>
        </x:is>
      </x:c>
      <x:c r="G4469" s="7" t="inlineStr">
        <x:is>
          <x:t xml:space="preserve">53068346000198</x:t>
        </x:is>
      </x:c>
      <x:c r="H4469" s="8" t="inlineStr">
        <x:is>
          <x:t xml:space="preserve">ASSOCIACAO DOS MORADORES DO CONDOMINIO RESIDENCIAL MORADA DOS PASSAROS - P.A.N.</x:t>
        </x:is>
      </x:c>
      <x:c r="I4469" s="9" t="inlineStr">
        <x:is>
          <x:t xml:space="preserve">9499500</x:t>
        </x:is>
      </x:c>
      <x:c r="J4469" s="10"/>
      <x:c r="K4469" s="11" t="inlineStr">
        <x:is>
          <x:t xml:space="preserve">DEMAIS</x:t>
        </x:is>
      </x:c>
      <x:c r="L4469" s="12"/>
      <x:c r="M4469" s="13" t="inlineStr">
        <x:is>
          <x:t xml:space="preserve">Não</x:t>
        </x:is>
      </x:c>
      <x:c r="N4469" s="14" t="inlineStr">
        <x:is>
          <x:t xml:space="preserve">ACORDO DE COOPERACAO ESCOLA SESI E CONDOMINIO RESIDENCIAL</x:t>
        </x:is>
      </x:c>
      <x:c r="O4469" s="15" t="inlineStr">
        <x:is>
          <x:t xml:space="preserve">SESI-GAMA</x:t>
        </x:is>
      </x:c>
      <x:c r="P4469" s="16" t="n">
        <x:v>0</x:v>
      </x:c>
      <x:c r="Q4469" s="17">
        <x:v>45960.6143865741</x:v>
      </x:c>
      <x:c r="R4469" s="18">
        <x:v>46041.6255671296</x:v>
      </x:c>
      <x:c r="S4469" s="19">
        <x:v>46023</x:v>
      </x:c>
      <x:c r="T4469" s="20">
        <x:v>46387</x:v>
      </x:c>
      <x:c r="U4469" s="21" t="inlineStr">
        <x:is>
          <x:t xml:space="preserve">Ativo</x:t>
        </x:is>
      </x:c>
    </x:row>
    <x:row r="4470" hidden="0">
      <x:c r="A4470" s="1" t="inlineStr">
        <x:is>
          <x:t xml:space="preserve">fa9f2d8e-b8b5-f011-bbd3-002248e0becc</x:t>
        </x:is>
      </x:c>
      <x:c r="B4470" s="2" t="inlineStr">
        <x:is>
          <x:t xml:space="preserve">X926OeknJnc3/nFWUbO3MGZ0jeBssn+wMqtM9jgB0EMSExuqkzY6tBIGf5YOMuYKUN7mlbiz5L6ohBrELReNvw==</x:t>
        </x:is>
      </x:c>
      <x:c r="C4470" s="3">
        <x:v>46041.8216319444</x:v>
      </x:c>
      <x:c r="D4470" s="4" t="inlineStr">
        <x:is>
          <x:t xml:space="preserve">Fernando de Carvalho Barros de Souza</x:t>
        </x:is>
      </x:c>
      <x:c r="E4470" s="5" t="inlineStr">
        <x:is>
          <x:t xml:space="preserve">CTR-06265-W3P9</x:t>
        </x:is>
      </x:c>
      <x:c r="F4470" s="6" t="inlineStr">
        <x:is>
          <x:t xml:space="preserve">PRO-09045-C6F8</x:t>
        </x:is>
      </x:c>
      <x:c r="G4470" s="7" t="inlineStr">
        <x:is>
          <x:t xml:space="preserve">10738726000180</x:t>
        </x:is>
      </x:c>
      <x:c r="H4470" s="8" t="inlineStr">
        <x:is>
          <x:t xml:space="preserve">CONDOMINIO DO EDIFICIO RESIDENCIAL PIRENOPOLIS</x:t>
        </x:is>
      </x:c>
      <x:c r="I4470" s="9"/>
      <x:c r="J4470" s="10"/>
      <x:c r="K4470" s="11" t="inlineStr">
        <x:is>
          <x:t xml:space="preserve">DEMAIS</x:t>
        </x:is>
      </x:c>
      <x:c r="L4470" s="12"/>
      <x:c r="M4470" s="13" t="inlineStr">
        <x:is>
          <x:t xml:space="preserve">Não</x:t>
        </x:is>
      </x:c>
      <x:c r="N4470" s="14" t="inlineStr">
        <x:is>
          <x:t xml:space="preserve">ACORDO DE COOPERACAO ESCOLA SESI E CONDOMINIO RESIDENCIAL</x:t>
        </x:is>
      </x:c>
      <x:c r="O4470" s="15" t="inlineStr">
        <x:is>
          <x:t xml:space="preserve">SESI-GAMA</x:t>
        </x:is>
      </x:c>
      <x:c r="P4470" s="16" t="n">
        <x:v>0</x:v>
      </x:c>
      <x:c r="Q4470" s="17">
        <x:v>45960.6166435185</x:v>
      </x:c>
      <x:c r="R4470" s="18">
        <x:v>46041.6966319444</x:v>
      </x:c>
      <x:c r="S4470" s="19">
        <x:v>46023</x:v>
      </x:c>
      <x:c r="T4470" s="20">
        <x:v>46387</x:v>
      </x:c>
      <x:c r="U4470" s="21" t="inlineStr">
        <x:is>
          <x:t xml:space="preserve">Ativo</x:t>
        </x:is>
      </x:c>
    </x:row>
    <x:row r="4471" hidden="0">
      <x:c r="A4471" s="1" t="inlineStr">
        <x:is>
          <x:t xml:space="preserve">13daef03-b9b5-f011-bbd3-002248d2daf2</x:t>
        </x:is>
      </x:c>
      <x:c r="B4471" s="2" t="inlineStr">
        <x:is>
          <x:t xml:space="preserve">0cOtbSltZJdH6kTCsO3rb2H+5JZN/5aGkYeMk9IdmxTLFw6Ayd5PI1S4DX2pXpaEEjPKXpDwIX+3cmFE4OTnZg==</x:t>
        </x:is>
      </x:c>
      <x:c r="C4471" s="3">
        <x:v>46041.8190856481</x:v>
      </x:c>
      <x:c r="D4471" s="4" t="inlineStr">
        <x:is>
          <x:t xml:space="preserve">Fernando de Carvalho Barros de Souza</x:t>
        </x:is>
      </x:c>
      <x:c r="E4471" s="5" t="inlineStr">
        <x:is>
          <x:t xml:space="preserve">CTR-06266-F4V2</x:t>
        </x:is>
      </x:c>
      <x:c r="F4471" s="6" t="inlineStr">
        <x:is>
          <x:t xml:space="preserve">PRO-09044-Q2T5</x:t>
        </x:is>
      </x:c>
      <x:c r="G4471" s="7" t="inlineStr">
        <x:is>
          <x:t xml:space="preserve">55463014000133</x:t>
        </x:is>
      </x:c>
      <x:c r="H4471" s="8" t="inlineStr">
        <x:is>
          <x:t xml:space="preserve">ASSOCIACAO DOS MORADORES DA CHACARA 43 - RESIDENCIAL ESQUINA DO SOL</x:t>
        </x:is>
      </x:c>
      <x:c r="I4471" s="9"/>
      <x:c r="J4471" s="10"/>
      <x:c r="K4471" s="11" t="inlineStr">
        <x:is>
          <x:t xml:space="preserve">DEMAIS</x:t>
        </x:is>
      </x:c>
      <x:c r="L4471" s="12"/>
      <x:c r="M4471" s="13" t="inlineStr">
        <x:is>
          <x:t xml:space="preserve">Não</x:t>
        </x:is>
      </x:c>
      <x:c r="N4471" s="14" t="inlineStr">
        <x:is>
          <x:t xml:space="preserve">ACORDO DE COOPERACAO ESCOLA SESI E CONDOMINIO RESIDENCIAL</x:t>
        </x:is>
      </x:c>
      <x:c r="O4471" s="15" t="inlineStr">
        <x:is>
          <x:t xml:space="preserve">SESI-GAMA</x:t>
        </x:is>
      </x:c>
      <x:c r="P4471" s="16" t="n">
        <x:v>0</x:v>
      </x:c>
      <x:c r="Q4471" s="17">
        <x:v>45960.6189236111</x:v>
      </x:c>
      <x:c r="R4471" s="18">
        <x:v>46041.6940856481</x:v>
      </x:c>
      <x:c r="S4471" s="19">
        <x:v>46023</x:v>
      </x:c>
      <x:c r="T4471" s="20">
        <x:v>46387</x:v>
      </x:c>
      <x:c r="U4471" s="21" t="inlineStr">
        <x:is>
          <x:t xml:space="preserve">Ativo</x:t>
        </x:is>
      </x:c>
    </x:row>
    <x:row r="4472" hidden="0">
      <x:c r="A4472" s="1" t="inlineStr">
        <x:is>
          <x:t xml:space="preserve">fcbed9e9-b9b5-f011-bbd3-002248d2daf2</x:t>
        </x:is>
      </x:c>
      <x:c r="B4472" s="2" t="inlineStr">
        <x:is>
          <x:t xml:space="preserve">xFOVATdblqfsGETN1viFQb6fEICdF0zbmLsmjJeNzZaA25UFJecwqtflGfD1YU4oXlJpriCF1oETDBAsJ/t6Cg==</x:t>
        </x:is>
      </x:c>
      <x:c r="C4472" s="3">
        <x:v>46041.8256597222</x:v>
      </x:c>
      <x:c r="D4472" s="4" t="inlineStr">
        <x:is>
          <x:t xml:space="preserve">Fernando de Carvalho Barros de Souza</x:t>
        </x:is>
      </x:c>
      <x:c r="E4472" s="5" t="inlineStr">
        <x:is>
          <x:t xml:space="preserve">CTR-06267-G0Z4</x:t>
        </x:is>
      </x:c>
      <x:c r="F4472" s="6" t="inlineStr">
        <x:is>
          <x:t xml:space="preserve">PRO-09053-J0C1</x:t>
        </x:is>
      </x:c>
      <x:c r="G4472" s="7" t="inlineStr">
        <x:is>
          <x:t xml:space="preserve">01243759000168</x:t>
        </x:is>
      </x:c>
      <x:c r="H4472" s="8" t="inlineStr">
        <x:is>
          <x:t xml:space="preserve">EDIFICIO ATOL DAS ROCAS</x:t>
        </x:is>
      </x:c>
      <x:c r="I4472" s="9" t="inlineStr">
        <x:is>
          <x:t xml:space="preserve">8112500</x:t>
        </x:is>
      </x:c>
      <x:c r="J4472" s="10" t="inlineStr">
        <x:is>
          <x:t xml:space="preserve">Condomínios prediais</x:t>
        </x:is>
      </x:c>
      <x:c r="K4472" s="11" t="inlineStr">
        <x:is>
          <x:t xml:space="preserve">DEMAIS</x:t>
        </x:is>
      </x:c>
      <x:c r="L4472" s="12"/>
      <x:c r="M4472" s="13" t="inlineStr">
        <x:is>
          <x:t xml:space="preserve">Não</x:t>
        </x:is>
      </x:c>
      <x:c r="N4472" s="14" t="inlineStr">
        <x:is>
          <x:t xml:space="preserve">ACORDO DE COOPERACAO ESCOLA SESI E CONDOMINIO RESIDENCIAL</x:t>
        </x:is>
      </x:c>
      <x:c r="O4472" s="15" t="inlineStr">
        <x:is>
          <x:t xml:space="preserve">SESI-GAMA</x:t>
        </x:is>
      </x:c>
      <x:c r="P4472" s="16" t="n">
        <x:v>0</x:v>
      </x:c>
      <x:c r="Q4472" s="17">
        <x:v>45960.6233680556</x:v>
      </x:c>
      <x:c r="R4472" s="18">
        <x:v>46041.7006597222</x:v>
      </x:c>
      <x:c r="S4472" s="19">
        <x:v>46023</x:v>
      </x:c>
      <x:c r="T4472" s="20">
        <x:v>46387</x:v>
      </x:c>
      <x:c r="U4472" s="21" t="inlineStr">
        <x:is>
          <x:t xml:space="preserve">Ativo</x:t>
        </x:is>
      </x:c>
    </x:row>
    <x:row r="4473" hidden="0">
      <x:c r="A4473" s="1" t="inlineStr">
        <x:is>
          <x:t xml:space="preserve">fcffe83d-bab5-f011-bbd3-002248e0b532</x:t>
        </x:is>
      </x:c>
      <x:c r="B4473" s="2" t="inlineStr">
        <x:is>
          <x:t xml:space="preserve">YK1ky8aAevOGfA1kqnK1luM5bROOKD1EogKiZvMz1NhlpQm7GKPNGungZ0vDw1NyxR3yJ0px+pCwl2/PTaG7Gg==</x:t>
        </x:is>
      </x:c>
      <x:c r="C4473" s="3">
        <x:v>46297.2154166667</x:v>
      </x:c>
      <x:c r="D4473" s="4" t="inlineStr">
        <x:is>
          <x:t xml:space="preserve">Gisela Giza Valeriano Teixeira</x:t>
        </x:is>
      </x:c>
      <x:c r="E4473" s="5" t="inlineStr">
        <x:is>
          <x:t xml:space="preserve">CTR-06268-J2V5</x:t>
        </x:is>
      </x:c>
      <x:c r="F4473" s="6" t="inlineStr">
        <x:is>
          <x:t xml:space="preserve">PRO-09198-Y0F7</x:t>
        </x:is>
      </x:c>
      <x:c r="G4473" s="7" t="inlineStr">
        <x:is>
          <x:t xml:space="preserve">36452561000179</x:t>
        </x:is>
      </x:c>
      <x:c r="H4473" s="8" t="inlineStr">
        <x:is>
          <x:t xml:space="preserve">PO 830 EMPREENDIMENTOS IMOBILIARIOS LTDA</x:t>
        </x:is>
      </x:c>
      <x:c r="I4473" s="9" t="inlineStr">
        <x:is>
          <x:t xml:space="preserve">4110700</x:t>
        </x:is>
      </x:c>
      <x:c r="J4473" s="10" t="inlineStr">
        <x:is>
          <x:t xml:space="preserve">INCORPORAÇÃO DE EMPREENDIMENTOS IMOBILIÁRIOS</x:t>
        </x:is>
      </x:c>
      <x:c r="K4473" s="11" t="inlineStr">
        <x:is>
          <x:t xml:space="preserve">DEMAIS</x:t>
        </x:is>
      </x:c>
      <x:c r="L4473" s="12"/>
      <x:c r="M4473" s="13" t="inlineStr">
        <x:is>
          <x:t xml:space="preserve">Sim</x:t>
        </x:is>
      </x:c>
      <x:c r="N4473" s="14" t="inlineStr">
        <x:is>
          <x:t xml:space="preserve">GRATUIDADE - VACINA CONTRA A GRIPE</x:t>
        </x:is>
      </x:c>
      <x:c r="O4473" s="15" t="inlineStr">
        <x:is>
          <x:t xml:space="preserve">SESI-BRASÍLIA</x:t>
        </x:is>
      </x:c>
      <x:c r="P4473" s="16" t="n">
        <x:v>0</x:v>
      </x:c>
      <x:c r="Q4473" s="17">
        <x:v>45960.6250578704</x:v>
      </x:c>
      <x:c r="R4473" s="18">
        <x:v>46297.0904166667</x:v>
      </x:c>
      <x:c r="S4473" s="19">
        <x:v>45960</x:v>
      </x:c>
      <x:c r="T4473" s="20">
        <x:v>45960</x:v>
      </x:c>
      <x:c r="U4473" s="21" t="inlineStr">
        <x:is>
          <x:t xml:space="preserve">Cumprido</x:t>
        </x:is>
      </x:c>
    </x:row>
    <x:row r="4474" hidden="0">
      <x:c r="A4474" s="1" t="inlineStr">
        <x:is>
          <x:t xml:space="preserve">36a260f6-bab5-f011-bbd3-002248d2daf2</x:t>
        </x:is>
      </x:c>
      <x:c r="B4474" s="2" t="inlineStr">
        <x:is>
          <x:t xml:space="preserve">LqVMQbPvmcBSmppmJSd0+VYJNjJywMjVFlcx3HNNXrERlvnMtH9cjaYUCpKnE88tmQ/k4gPHIGzPrBkfe3GuCg==</x:t>
        </x:is>
      </x:c>
      <x:c r="C4474" s="3">
        <x:v>46041.8341435185</x:v>
      </x:c>
      <x:c r="D4474" s="4" t="inlineStr">
        <x:is>
          <x:t xml:space="preserve">Fernando de Carvalho Barros de Souza</x:t>
        </x:is>
      </x:c>
      <x:c r="E4474" s="5" t="inlineStr">
        <x:is>
          <x:t xml:space="preserve">CTR-06269-W1H4</x:t>
        </x:is>
      </x:c>
      <x:c r="F4474" s="6" t="inlineStr">
        <x:is>
          <x:t xml:space="preserve">PRO-09059-J5Y6</x:t>
        </x:is>
      </x:c>
      <x:c r="G4474" s="7" t="inlineStr">
        <x:is>
          <x:t xml:space="preserve">11580450000117</x:t>
        </x:is>
      </x:c>
      <x:c r="H4474" s="8" t="inlineStr">
        <x:is>
          <x:t xml:space="preserve">L.A.F LUSTOSA MISS BELLA</x:t>
        </x:is>
      </x:c>
      <x:c r="I4474" s="9" t="inlineStr">
        <x:is>
          <x:t xml:space="preserve">8112500</x:t>
        </x:is>
      </x:c>
      <x:c r="J4474" s="10" t="inlineStr">
        <x:is>
          <x:t xml:space="preserve">Condomínios prediais</x:t>
        </x:is>
      </x:c>
      <x:c r="K4474" s="11" t="inlineStr">
        <x:is>
          <x:t xml:space="preserve">MICRO EMPRESA</x:t>
        </x:is>
      </x:c>
      <x:c r="L4474" s="12"/>
      <x:c r="M4474" s="13" t="inlineStr">
        <x:is>
          <x:t xml:space="preserve">Não</x:t>
        </x:is>
      </x:c>
      <x:c r="N4474" s="14" t="inlineStr">
        <x:is>
          <x:t xml:space="preserve">ACORDO DE COOPERACAO ESCOLA SESI E CONDOMINIO RESIDENCIAL</x:t>
        </x:is>
      </x:c>
      <x:c r="O4474" s="15" t="inlineStr">
        <x:is>
          <x:t xml:space="preserve">SESI-GAMA</x:t>
        </x:is>
      </x:c>
      <x:c r="P4474" s="16" t="n">
        <x:v>0</x:v>
      </x:c>
      <x:c r="Q4474" s="17">
        <x:v>45960.6286342593</x:v>
      </x:c>
      <x:c r="R4474" s="18">
        <x:v>46041.7091435185</x:v>
      </x:c>
      <x:c r="S4474" s="19">
        <x:v>46023</x:v>
      </x:c>
      <x:c r="T4474" s="20">
        <x:v>46387</x:v>
      </x:c>
      <x:c r="U4474" s="21" t="inlineStr">
        <x:is>
          <x:t xml:space="preserve">Ativo</x:t>
        </x:is>
      </x:c>
    </x:row>
    <x:row r="4475" hidden="0">
      <x:c r="A4475" s="1" t="inlineStr">
        <x:is>
          <x:t xml:space="preserve">a11bafc3-bbb5-f011-bbd3-002248d2daf2</x:t>
        </x:is>
      </x:c>
      <x:c r="B4475" s="2" t="inlineStr">
        <x:is>
          <x:t xml:space="preserve">3vkq0YYMAH72pMgYR9t0pX1pCxvKTmYycdERNpcXUmHSWmE2TMWs7a26deYT9oABFMgR7M3KzyFL7Z5KOQuMFw==</x:t>
        </x:is>
      </x:c>
      <x:c r="C4475" s="3">
        <x:v>46041.8434953704</x:v>
      </x:c>
      <x:c r="D4475" s="4" t="inlineStr">
        <x:is>
          <x:t xml:space="preserve">Fernando de Carvalho Barros de Souza</x:t>
        </x:is>
      </x:c>
      <x:c r="E4475" s="5" t="inlineStr">
        <x:is>
          <x:t xml:space="preserve">CTR-06270-N2R1</x:t>
        </x:is>
      </x:c>
      <x:c r="F4475" s="6" t="inlineStr">
        <x:is>
          <x:t xml:space="preserve">PRO-09073-X3N1</x:t>
        </x:is>
      </x:c>
      <x:c r="G4475" s="7" t="inlineStr">
        <x:is>
          <x:t xml:space="preserve">21216448000117</x:t>
        </x:is>
      </x:c>
      <x:c r="H4475" s="8" t="inlineStr">
        <x:is>
          <x:t xml:space="preserve">SETOR TOTAL VILLE - CONDOMNIO SETE, 6 ETAPA</x:t>
        </x:is>
      </x:c>
      <x:c r="I4475" s="9" t="inlineStr">
        <x:is>
          <x:t xml:space="preserve">8112500</x:t>
        </x:is>
      </x:c>
      <x:c r="J4475" s="10" t="inlineStr">
        <x:is>
          <x:t xml:space="preserve">Condomínios prediais</x:t>
        </x:is>
      </x:c>
      <x:c r="K4475" s="11" t="inlineStr">
        <x:is>
          <x:t xml:space="preserve">DEMAIS</x:t>
        </x:is>
      </x:c>
      <x:c r="L4475" s="12"/>
      <x:c r="M4475" s="13" t="inlineStr">
        <x:is>
          <x:t xml:space="preserve">Não</x:t>
        </x:is>
      </x:c>
      <x:c r="N4475" s="14" t="inlineStr">
        <x:is>
          <x:t xml:space="preserve">ACORDO DE COOPERACAO ESCOLA SESI E CONDOMINIO RESIDENCIAL</x:t>
        </x:is>
      </x:c>
      <x:c r="O4475" s="15" t="inlineStr">
        <x:is>
          <x:t xml:space="preserve">SESI-GAMA</x:t>
        </x:is>
      </x:c>
      <x:c r="P4475" s="16" t="n">
        <x:v>0</x:v>
      </x:c>
      <x:c r="Q4475" s="17">
        <x:v>45960.6325462963</x:v>
      </x:c>
      <x:c r="R4475" s="18">
        <x:v>46041.7184953704</x:v>
      </x:c>
      <x:c r="S4475" s="19">
        <x:v>46023</x:v>
      </x:c>
      <x:c r="T4475" s="20">
        <x:v>46387</x:v>
      </x:c>
      <x:c r="U4475" s="21" t="inlineStr">
        <x:is>
          <x:t xml:space="preserve">Ativo</x:t>
        </x:is>
      </x:c>
    </x:row>
    <x:row r="4476" hidden="0">
      <x:c r="A4476" s="1" t="inlineStr">
        <x:is>
          <x:t xml:space="preserve">7b8fca2f-beb5-f011-bbd2-002248375b3a</x:t>
        </x:is>
      </x:c>
      <x:c r="B4476" s="2" t="inlineStr">
        <x:is>
          <x:t xml:space="preserve">WUY1J25Xz8WGr2I7pnTv2mctOZztoIq1KPDqoGlTxje8EbZS5Hg2Ni3ZHrPBc/XlIoEEA/Cl7jtP7mG1UcO9Gw==</x:t>
        </x:is>
      </x:c>
      <x:c r="C4476" s="3">
        <x:v>46050.7661805556</x:v>
      </x:c>
      <x:c r="D4476" s="4" t="inlineStr">
        <x:is>
          <x:t xml:space="preserve">Daline de Sousa Ataide</x:t>
        </x:is>
      </x:c>
      <x:c r="E4476" s="5" t="inlineStr">
        <x:is>
          <x:t xml:space="preserve">CTR-06271-J0P2</x:t>
        </x:is>
      </x:c>
      <x:c r="F4476" s="6" t="inlineStr">
        <x:is>
          <x:t xml:space="preserve">PRO-09160-J5H8</x:t>
        </x:is>
      </x:c>
      <x:c r="G4476" s="7" t="inlineStr">
        <x:is>
          <x:t xml:space="preserve">10619284000152</x:t>
        </x:is>
      </x:c>
      <x:c r="H4476" s="8" t="inlineStr">
        <x:is>
          <x:t xml:space="preserve">INSTITUTO J&amp;F</x:t>
        </x:is>
      </x:c>
      <x:c r="I4476" s="9" t="inlineStr">
        <x:is>
          <x:t xml:space="preserve">8541400</x:t>
        </x:is>
      </x:c>
      <x:c r="J4476" s="10" t="inlineStr">
        <x:is>
          <x:t xml:space="preserve">Educação profissional de nível técnico</x:t>
        </x:is>
      </x:c>
      <x:c r="K4476" s="11" t="inlineStr">
        <x:is>
          <x:t xml:space="preserve">DEMAIS</x:t>
        </x:is>
      </x:c>
      <x:c r="L4476" s="12" t="inlineStr">
        <x:is>
          <x:t xml:space="preserve">566</x:t>
        </x:is>
      </x:c>
      <x:c r="M4476" s="13" t="inlineStr">
        <x:is>
          <x:t xml:space="preserve">Não</x:t>
        </x:is>
      </x:c>
      <x:c r="N4476" s="14" t="inlineStr">
        <x:is>
          <x:t xml:space="preserve">EJA Ensino Médio em EAD, DESPESAS DE DESLOCAMENTOS</x:t>
        </x:is>
      </x:c>
      <x:c r="O4476" s="15" t="inlineStr">
        <x:is>
          <x:t xml:space="preserve">SESI-TAGUATINGA</x:t>
        </x:is>
      </x:c>
      <x:c r="P4476" s="16" t="n">
        <x:v>8570.88</x:v>
      </x:c>
      <x:c r="Q4476" s="17">
        <x:v>45960.6446643519</x:v>
      </x:c>
      <x:c r="R4476" s="18">
        <x:v>46050.6411805556</x:v>
      </x:c>
      <x:c r="S4476" s="19">
        <x:v>46042.875</x:v>
      </x:c>
      <x:c r="T4476" s="20">
        <x:v>46557.875</x:v>
      </x:c>
      <x:c r="U4476" s="21" t="inlineStr">
        <x:is>
          <x:t xml:space="preserve">Ativo</x:t>
        </x:is>
      </x:c>
    </x:row>
    <x:row r="4477" hidden="0">
      <x:c r="A4477" s="1" t="inlineStr">
        <x:is>
          <x:t xml:space="preserve">274f1bcd-bfb5-f011-bbd3-002248d2daf2</x:t>
        </x:is>
      </x:c>
      <x:c r="B4477" s="2" t="inlineStr">
        <x:is>
          <x:t xml:space="preserve">EdmnvRDwAeVAwNluHxrpqfqrB61i+8uFL3u/PwqbWC8YcRtfxwxH7OEeJIQTLZ4z13YZ7rRC/rELBLk8OXr4PA==</x:t>
        </x:is>
      </x:c>
      <x:c r="C4477" s="3">
        <x:v>46038.7881481481</x:v>
      </x:c>
      <x:c r="D4477" s="4" t="inlineStr">
        <x:is>
          <x:t xml:space="preserve">Fernando de Carvalho Barros de Souza</x:t>
        </x:is>
      </x:c>
      <x:c r="E4477" s="5" t="inlineStr">
        <x:is>
          <x:t xml:space="preserve">CTR-06272-H8T3</x:t>
        </x:is>
      </x:c>
      <x:c r="F4477" s="6" t="inlineStr">
        <x:is>
          <x:t xml:space="preserve">PRO-08970-T6M4</x:t>
        </x:is>
      </x:c>
      <x:c r="G4477" s="7" t="inlineStr">
        <x:is>
          <x:t xml:space="preserve">14085495000103</x:t>
        </x:is>
      </x:c>
      <x:c r="H4477" s="8" t="inlineStr">
        <x:is>
          <x:t xml:space="preserve">CONDOMINIO RESIDENCIAL PLENITUDE</x:t>
        </x:is>
      </x:c>
      <x:c r="I4477" s="9" t="inlineStr">
        <x:is>
          <x:t xml:space="preserve">8112500</x:t>
        </x:is>
      </x:c>
      <x:c r="J4477" s="10" t="inlineStr">
        <x:is>
          <x:t xml:space="preserve">Condomínios prediais</x:t>
        </x:is>
      </x:c>
      <x:c r="K4477" s="11" t="inlineStr">
        <x:is>
          <x:t xml:space="preserve">DEMAIS</x:t>
        </x:is>
      </x:c>
      <x:c r="L4477" s="12"/>
      <x:c r="M4477" s="13" t="inlineStr">
        <x:is>
          <x:t xml:space="preserve">Não</x:t>
        </x:is>
      </x:c>
      <x:c r="N4477" s="14" t="inlineStr">
        <x:is>
          <x:t xml:space="preserve">ACORDO DE COOPERACAO ESCOLA SESI E CONDOMINIO RESIDENCIAL</x:t>
        </x:is>
      </x:c>
      <x:c r="O4477" s="15" t="inlineStr">
        <x:is>
          <x:t xml:space="preserve">SESI-GAMA</x:t>
        </x:is>
      </x:c>
      <x:c r="P4477" s="16" t="n">
        <x:v>0</x:v>
      </x:c>
      <x:c r="Q4477" s="17">
        <x:v>45960.6526388889</x:v>
      </x:c>
      <x:c r="R4477" s="18">
        <x:v>46038.6631481481</x:v>
      </x:c>
      <x:c r="S4477" s="19">
        <x:v>46023</x:v>
      </x:c>
      <x:c r="T4477" s="20">
        <x:v>46387</x:v>
      </x:c>
      <x:c r="U4477" s="21" t="inlineStr">
        <x:is>
          <x:t xml:space="preserve">Ativo</x:t>
        </x:is>
      </x:c>
    </x:row>
    <x:row r="4478" hidden="0">
      <x:c r="A4478" s="1" t="inlineStr">
        <x:is>
          <x:t xml:space="preserve">932d463a-c0b5-f011-bbd3-002248d2daf2</x:t>
        </x:is>
      </x:c>
      <x:c r="B4478" s="2" t="inlineStr">
        <x:is>
          <x:t xml:space="preserve">afHUDy07uVerFqlv7G79plEdVdZd03ucUBBJ2aI3VVuUfXrOGwhYdwZDCecqf/fWVbHSYLZfAiiohy/345vo/w==</x:t>
        </x:is>
      </x:c>
      <x:c r="C4478" s="3">
        <x:v>46041.8311689815</x:v>
      </x:c>
      <x:c r="D4478" s="4" t="inlineStr">
        <x:is>
          <x:t xml:space="preserve">Fernando de Carvalho Barros de Souza</x:t>
        </x:is>
      </x:c>
      <x:c r="E4478" s="5" t="inlineStr">
        <x:is>
          <x:t xml:space="preserve">CTR-06273-J9X4</x:t>
        </x:is>
      </x:c>
      <x:c r="F4478" s="6" t="inlineStr">
        <x:is>
          <x:t xml:space="preserve">PRO-09054-R3Q6</x:t>
        </x:is>
      </x:c>
      <x:c r="G4478" s="7" t="inlineStr">
        <x:is>
          <x:t xml:space="preserve">10396142000173</x:t>
        </x:is>
      </x:c>
      <x:c r="H4478" s="8" t="inlineStr">
        <x:is>
          <x:t xml:space="preserve">CONDOMINIO DA CHACARA 35 DO NUCLEO RURAL PONTE ALTA NORTE - GAMA-DF</x:t>
        </x:is>
      </x:c>
      <x:c r="I4478" s="9" t="inlineStr">
        <x:is>
          <x:t xml:space="preserve">8112500</x:t>
        </x:is>
      </x:c>
      <x:c r="J4478" s="10" t="inlineStr">
        <x:is>
          <x:t xml:space="preserve">Condomínios prediais</x:t>
        </x:is>
      </x:c>
      <x:c r="K4478" s="11" t="inlineStr">
        <x:is>
          <x:t xml:space="preserve">DEMAIS</x:t>
        </x:is>
      </x:c>
      <x:c r="L4478" s="12"/>
      <x:c r="M4478" s="13" t="inlineStr">
        <x:is>
          <x:t xml:space="preserve">Não</x:t>
        </x:is>
      </x:c>
      <x:c r="N4478" s="14" t="inlineStr">
        <x:is>
          <x:t xml:space="preserve">ACORDO DE COOPERACAO ESCOLA SESI E CONDOMINIO RESIDENCIAL</x:t>
        </x:is>
      </x:c>
      <x:c r="O4478" s="15" t="inlineStr">
        <x:is>
          <x:t xml:space="preserve">SESI-GAMA</x:t>
        </x:is>
      </x:c>
      <x:c r="P4478" s="16" t="n">
        <x:v>0</x:v>
      </x:c>
      <x:c r="Q4478" s="17">
        <x:v>45960.6547106481</x:v>
      </x:c>
      <x:c r="R4478" s="18">
        <x:v>46041.7061689815</x:v>
      </x:c>
      <x:c r="S4478" s="19">
        <x:v>46023</x:v>
      </x:c>
      <x:c r="T4478" s="20">
        <x:v>46387</x:v>
      </x:c>
      <x:c r="U4478" s="21" t="inlineStr">
        <x:is>
          <x:t xml:space="preserve">Ativo</x:t>
        </x:is>
      </x:c>
    </x:row>
    <x:row r="4479" hidden="0">
      <x:c r="A4479" s="1" t="inlineStr">
        <x:is>
          <x:t xml:space="preserve">375d1489-c0b5-f011-bbd3-002248d2daf2</x:t>
        </x:is>
      </x:c>
      <x:c r="B4479" s="2" t="inlineStr">
        <x:is>
          <x:t xml:space="preserve">sfQttVxNDP/MukHeyU8ec528PAn1yaRvGRPcePYCDps4wyFSim9jGDTUWlaZPTDxTN4Zs1kA86fJ0UIUxE3OTA==</x:t>
        </x:is>
      </x:c>
      <x:c r="C4479" s="3">
        <x:v>46041.8383333333</x:v>
      </x:c>
      <x:c r="D4479" s="4" t="inlineStr">
        <x:is>
          <x:t xml:space="preserve">Fernando de Carvalho Barros de Souza</x:t>
        </x:is>
      </x:c>
      <x:c r="E4479" s="5" t="inlineStr">
        <x:is>
          <x:t xml:space="preserve">CTR-06274-M0F4</x:t>
        </x:is>
      </x:c>
      <x:c r="F4479" s="6" t="inlineStr">
        <x:is>
          <x:t xml:space="preserve">PRO-09224-B8Z2</x:t>
        </x:is>
      </x:c>
      <x:c r="G4479" s="7" t="inlineStr">
        <x:is>
          <x:t xml:space="preserve">07575857000189</x:t>
        </x:is>
      </x:c>
      <x:c r="H4479" s="8" t="inlineStr">
        <x:is>
          <x:t xml:space="preserve">CONDOMINIO REDIDENCIAL PARK DO GAMA</x:t>
        </x:is>
      </x:c>
      <x:c r="I4479" s="9" t="inlineStr">
        <x:is>
          <x:t xml:space="preserve">8112500</x:t>
        </x:is>
      </x:c>
      <x:c r="J4479" s="10" t="inlineStr">
        <x:is>
          <x:t xml:space="preserve">Condomínios prediais</x:t>
        </x:is>
      </x:c>
      <x:c r="K4479" s="11" t="inlineStr">
        <x:is>
          <x:t xml:space="preserve">DEMAIS</x:t>
        </x:is>
      </x:c>
      <x:c r="L4479" s="12"/>
      <x:c r="M4479" s="13" t="inlineStr">
        <x:is>
          <x:t xml:space="preserve">Não</x:t>
        </x:is>
      </x:c>
      <x:c r="N4479" s="14" t="inlineStr">
        <x:is>
          <x:t xml:space="preserve">ACORDO DE COOPERACAO ESCOLA SESI E CONDOMINIO RESIDENCIAL</x:t>
        </x:is>
      </x:c>
      <x:c r="O4479" s="15" t="inlineStr">
        <x:is>
          <x:t xml:space="preserve">SESI-GAMA</x:t>
        </x:is>
      </x:c>
      <x:c r="P4479" s="16" t="n">
        <x:v>0</x:v>
      </x:c>
      <x:c r="Q4479" s="17">
        <x:v>45960.6562847222</x:v>
      </x:c>
      <x:c r="R4479" s="18">
        <x:v>46041.7133333333</x:v>
      </x:c>
      <x:c r="S4479" s="19">
        <x:v>46023</x:v>
      </x:c>
      <x:c r="T4479" s="20">
        <x:v>46387</x:v>
      </x:c>
      <x:c r="U4479" s="21" t="inlineStr">
        <x:is>
          <x:t xml:space="preserve">Ativo</x:t>
        </x:is>
      </x:c>
    </x:row>
    <x:row r="4480" hidden="0">
      <x:c r="A4480" s="1" t="inlineStr">
        <x:is>
          <x:t xml:space="preserve">dd1fd5e4-c0b5-f011-bbd3-002248d2daf2</x:t>
        </x:is>
      </x:c>
      <x:c r="B4480" s="2" t="inlineStr">
        <x:is>
          <x:t xml:space="preserve">MfIIOvoqEindImOTcRTEHiyrbx4ms9c1K7p5UFh7eZ4DeuVfeZ1RfFuhn05VVndHjBbEywY6UKcQpzOCJ/Q5VA==</x:t>
        </x:is>
      </x:c>
      <x:c r="C4480" s="3">
        <x:v>45960.7833564815</x:v>
      </x:c>
      <x:c r="D4480" s="4" t="inlineStr">
        <x:is>
          <x:t xml:space="preserve">Rodrigo Jorge de Andrade</x:t>
        </x:is>
      </x:c>
      <x:c r="E4480" s="5" t="inlineStr">
        <x:is>
          <x:t xml:space="preserve">CTR-06275-D3B0</x:t>
        </x:is>
      </x:c>
      <x:c r="F4480" s="6" t="inlineStr">
        <x:is>
          <x:t xml:space="preserve">PRO-09092-L4M1</x:t>
        </x:is>
      </x:c>
      <x:c r="G4480" s="7" t="inlineStr">
        <x:is>
          <x:t xml:space="preserve">37113685000192</x:t>
        </x:is>
      </x:c>
      <x:c r="H4480" s="8" t="inlineStr">
        <x:is>
          <x:t xml:space="preserve">CONDOMINIO DO BLOCO Q DA SQN 411</x:t>
        </x:is>
      </x:c>
      <x:c r="I4480" s="9"/>
      <x:c r="J4480" s="10"/>
      <x:c r="K4480" s="11" t="inlineStr">
        <x:is>
          <x:t xml:space="preserve">DEMAIS</x:t>
        </x:is>
      </x:c>
      <x:c r="L4480" s="12"/>
      <x:c r="M4480" s="13" t="inlineStr">
        <x:is>
          <x:t xml:space="preserve">Não</x:t>
        </x:is>
      </x:c>
      <x:c r="N4480" s="14" t="inlineStr">
        <x:is>
          <x:t xml:space="preserve">ACORDO DE COOPERACAO ESCOLA SESI E CONDOMINIO RESIDENCIAL</x:t>
        </x:is>
      </x:c>
      <x:c r="O4480" s="15" t="inlineStr">
        <x:is>
          <x:t xml:space="preserve">SESI-GAMA</x:t>
        </x:is>
      </x:c>
      <x:c r="P4480" s="16" t="n">
        <x:v>0</x:v>
      </x:c>
      <x:c r="Q4480" s="17">
        <x:v>45960.6580439815</x:v>
      </x:c>
      <x:c r="R4480" s="18">
        <x:v>45960.6583564815</x:v>
      </x:c>
      <x:c r="S4480" s="19">
        <x:v>46023</x:v>
      </x:c>
      <x:c r="T4480" s="20">
        <x:v>46387</x:v>
      </x:c>
      <x:c r="U4480" s="21" t="inlineStr">
        <x:is>
          <x:t xml:space="preserve">Ativo</x:t>
        </x:is>
      </x:c>
    </x:row>
    <x:row r="4481" hidden="0">
      <x:c r="A4481" s="1" t="inlineStr">
        <x:is>
          <x:t xml:space="preserve">647b39ed-c2b5-f011-bbd2-002248d30ee6</x:t>
        </x:is>
      </x:c>
      <x:c r="B4481" s="2" t="inlineStr">
        <x:is>
          <x:t xml:space="preserve">yL49mv5DmpQH/OTvuYU9nz21L4Xh7ZZnIiLbGbfRkpocngHPUThaxJGciohngn7AtZU/v7ZzIwRjWfozJFW/hQ==</x:t>
        </x:is>
      </x:c>
      <x:c r="C4481" s="3">
        <x:v>46041.856712963</x:v>
      </x:c>
      <x:c r="D4481" s="4" t="inlineStr">
        <x:is>
          <x:t xml:space="preserve">Fernando de Carvalho Barros de Souza</x:t>
        </x:is>
      </x:c>
      <x:c r="E4481" s="5" t="inlineStr">
        <x:is>
          <x:t xml:space="preserve">CTR-06276-S9F5</x:t>
        </x:is>
      </x:c>
      <x:c r="F4481" s="6" t="inlineStr">
        <x:is>
          <x:t xml:space="preserve">PRO-09090-M8Z2</x:t>
        </x:is>
      </x:c>
      <x:c r="G4481" s="7" t="inlineStr">
        <x:is>
          <x:t xml:space="preserve">33525411000150</x:t>
        </x:is>
      </x:c>
      <x:c r="H4481" s="8" t="inlineStr">
        <x:is>
          <x:t xml:space="preserve">CONDOMINIO DO EDIFICIO BARCELONA</x:t>
        </x:is>
      </x:c>
      <x:c r="I4481" s="9" t="inlineStr">
        <x:is>
          <x:t xml:space="preserve">8112500</x:t>
        </x:is>
      </x:c>
      <x:c r="J4481" s="10" t="inlineStr">
        <x:is>
          <x:t xml:space="preserve">Condomínios prediais</x:t>
        </x:is>
      </x:c>
      <x:c r="K4481" s="11" t="inlineStr">
        <x:is>
          <x:t xml:space="preserve">DEMAIS</x:t>
        </x:is>
      </x:c>
      <x:c r="L4481" s="12"/>
      <x:c r="M4481" s="13" t="inlineStr">
        <x:is>
          <x:t xml:space="preserve">Não</x:t>
        </x:is>
      </x:c>
      <x:c r="N4481" s="14" t="inlineStr">
        <x:is>
          <x:t xml:space="preserve">ACORDO DE COOPERACAO ESCOLA SESI E CONDOMINIO RESIDENCIAL</x:t>
        </x:is>
      </x:c>
      <x:c r="O4481" s="15" t="inlineStr">
        <x:is>
          <x:t xml:space="preserve">SESI-GAMA</x:t>
        </x:is>
      </x:c>
      <x:c r="P4481" s="16" t="n">
        <x:v>0</x:v>
      </x:c>
      <x:c r="Q4481" s="17">
        <x:v>45960.6681828704</x:v>
      </x:c>
      <x:c r="R4481" s="18">
        <x:v>46041.731712963</x:v>
      </x:c>
      <x:c r="S4481" s="19">
        <x:v>46023</x:v>
      </x:c>
      <x:c r="T4481" s="20">
        <x:v>46387</x:v>
      </x:c>
      <x:c r="U4481" s="21" t="inlineStr">
        <x:is>
          <x:t xml:space="preserve">Ativo</x:t>
        </x:is>
      </x:c>
    </x:row>
    <x:row r="4482" hidden="0">
      <x:c r="A4482" s="1" t="inlineStr">
        <x:is>
          <x:t xml:space="preserve">dbb23e0b-c5b5-f011-bbd2-002248d30ee6</x:t>
        </x:is>
      </x:c>
      <x:c r="B4482" s="2" t="inlineStr">
        <x:is>
          <x:t xml:space="preserve">2djAa4EkRbBhfUmSuXu7e6+VHYD2mw77fuBXSi6o8bGwMHdhlOpYugLwUCiriRTvu82KYfRQ5jTJo1d1AojyEQ==</x:t>
        </x:is>
      </x:c>
      <x:c r="C4482" s="3">
        <x:v>46041.8598726852</x:v>
      </x:c>
      <x:c r="D4482" s="4" t="inlineStr">
        <x:is>
          <x:t xml:space="preserve">Fernando de Carvalho Barros de Souza</x:t>
        </x:is>
      </x:c>
      <x:c r="E4482" s="5" t="inlineStr">
        <x:is>
          <x:t xml:space="preserve">CTR-06277-B8H3</x:t>
        </x:is>
      </x:c>
      <x:c r="F4482" s="6" t="inlineStr">
        <x:is>
          <x:t xml:space="preserve">PRO-09097-S2D5</x:t>
        </x:is>
      </x:c>
      <x:c r="G4482" s="7" t="inlineStr">
        <x:is>
          <x:t xml:space="preserve">33525114000104</x:t>
        </x:is>
      </x:c>
      <x:c r="H4482" s="8" t="inlineStr">
        <x:is>
          <x:t xml:space="preserve">CONDOMINIO DOS EDIFICIOS QD 55 LTS 15 17 QD 56 LT 15 17</x:t>
        </x:is>
      </x:c>
      <x:c r="I4482" s="9" t="inlineStr">
        <x:is>
          <x:t xml:space="preserve">8112500</x:t>
        </x:is>
      </x:c>
      <x:c r="J4482" s="10"/>
      <x:c r="K4482" s="11" t="inlineStr">
        <x:is>
          <x:t xml:space="preserve">DEMAIS</x:t>
        </x:is>
      </x:c>
      <x:c r="L4482" s="12"/>
      <x:c r="M4482" s="13" t="inlineStr">
        <x:is>
          <x:t xml:space="preserve">Não</x:t>
        </x:is>
      </x:c>
      <x:c r="N4482" s="14" t="inlineStr">
        <x:is>
          <x:t xml:space="preserve">ACORDO DE COOPERACAO ESCOLA SESI E CONDOMINIO RESIDENCIAL</x:t>
        </x:is>
      </x:c>
      <x:c r="O4482" s="15" t="inlineStr">
        <x:is>
          <x:t xml:space="preserve">SESI-GAMA</x:t>
        </x:is>
      </x:c>
      <x:c r="P4482" s="16" t="n">
        <x:v>0</x:v>
      </x:c>
      <x:c r="Q4482" s="17">
        <x:v>45960.6787037037</x:v>
      </x:c>
      <x:c r="R4482" s="18">
        <x:v>46041.7348726852</x:v>
      </x:c>
      <x:c r="S4482" s="19">
        <x:v>46023</x:v>
      </x:c>
      <x:c r="T4482" s="20">
        <x:v>46387</x:v>
      </x:c>
      <x:c r="U4482" s="21" t="inlineStr">
        <x:is>
          <x:t xml:space="preserve">Ativo</x:t>
        </x:is>
      </x:c>
    </x:row>
    <x:row r="4483" hidden="0">
      <x:c r="A4483" s="1" t="inlineStr">
        <x:is>
          <x:t xml:space="preserve">900bcc7b-c5b5-f011-bbd2-002248d30ee6</x:t>
        </x:is>
      </x:c>
      <x:c r="B4483" s="2" t="inlineStr">
        <x:is>
          <x:t xml:space="preserve">S6JrLN/ieGbSLOFkz4aTkEb7dQqt2mWCmYQC6yEbB92s+8nqdKMKbgncZ74sx8fcpUsLcWXAJXMjEiREuTJGSg==</x:t>
        </x:is>
      </x:c>
      <x:c r="C4483" s="3">
        <x:v>46041.8622916667</x:v>
      </x:c>
      <x:c r="D4483" s="4" t="inlineStr">
        <x:is>
          <x:t xml:space="preserve">Fernando de Carvalho Barros de Souza</x:t>
        </x:is>
      </x:c>
      <x:c r="E4483" s="5" t="inlineStr">
        <x:is>
          <x:t xml:space="preserve">CTR-06278-Q2K8</x:t>
        </x:is>
      </x:c>
      <x:c r="F4483" s="6" t="inlineStr">
        <x:is>
          <x:t xml:space="preserve">PRO-09099-K7M8</x:t>
        </x:is>
      </x:c>
      <x:c r="G4483" s="7" t="inlineStr">
        <x:is>
          <x:t xml:space="preserve">48938679000190</x:t>
        </x:is>
      </x:c>
      <x:c r="H4483" s="8" t="inlineStr">
        <x:is>
          <x:t xml:space="preserve">RESIDENCIAL QUADRA PARQUE GAMA - BLOCO 3</x:t>
        </x:is>
      </x:c>
      <x:c r="I4483" s="9" t="inlineStr">
        <x:is>
          <x:t xml:space="preserve">8112500</x:t>
        </x:is>
      </x:c>
      <x:c r="J4483" s="10"/>
      <x:c r="K4483" s="11" t="inlineStr">
        <x:is>
          <x:t xml:space="preserve">DEMAIS</x:t>
        </x:is>
      </x:c>
      <x:c r="L4483" s="12"/>
      <x:c r="M4483" s="13" t="inlineStr">
        <x:is>
          <x:t xml:space="preserve">Não</x:t>
        </x:is>
      </x:c>
      <x:c r="N4483" s="14" t="inlineStr">
        <x:is>
          <x:t xml:space="preserve">ACORDO DE COOPERACAO ESCOLA SESI E CONDOMINIO RESIDENCIAL</x:t>
        </x:is>
      </x:c>
      <x:c r="O4483" s="15" t="inlineStr">
        <x:is>
          <x:t xml:space="preserve">SESI-GAMA</x:t>
        </x:is>
      </x:c>
      <x:c r="P4483" s="16" t="n">
        <x:v>0</x:v>
      </x:c>
      <x:c r="Q4483" s="17">
        <x:v>45960.6808449074</x:v>
      </x:c>
      <x:c r="R4483" s="18">
        <x:v>46041.7372916667</x:v>
      </x:c>
      <x:c r="S4483" s="19">
        <x:v>46023</x:v>
      </x:c>
      <x:c r="T4483" s="20">
        <x:v>46387</x:v>
      </x:c>
      <x:c r="U4483" s="21" t="inlineStr">
        <x:is>
          <x:t xml:space="preserve">Ativo</x:t>
        </x:is>
      </x:c>
    </x:row>
    <x:row r="4484" hidden="0">
      <x:c r="A4484" s="1" t="inlineStr">
        <x:is>
          <x:t xml:space="preserve">2c15d6ca-c5b5-f011-bbd2-002248d30ee6</x:t>
        </x:is>
      </x:c>
      <x:c r="B4484" s="2" t="inlineStr">
        <x:is>
          <x:t xml:space="preserve">VBj9C6AfchGaitc3RWwsRl51zIu8V4VrEY7T12zhfI8pHiCfnOhYGYLVoiMAceRSb+2PoPLElM6jO/8b66Nzrw==</x:t>
        </x:is>
      </x:c>
      <x:c r="C4484" s="3">
        <x:v>46030.842962963</x:v>
      </x:c>
      <x:c r="D4484" s="4" t="inlineStr">
        <x:is>
          <x:t xml:space="preserve">Daline de Sousa Ataide</x:t>
        </x:is>
      </x:c>
      <x:c r="E4484" s="5" t="inlineStr">
        <x:is>
          <x:t xml:space="preserve">CTR-06279-S0P0</x:t>
        </x:is>
      </x:c>
      <x:c r="F4484" s="6" t="inlineStr">
        <x:is>
          <x:t xml:space="preserve">PRO-09075-M3W9</x:t>
        </x:is>
      </x:c>
      <x:c r="G4484" s="7" t="inlineStr">
        <x:is>
          <x:t xml:space="preserve">26487744000176</x:t>
        </x:is>
      </x:c>
      <x:c r="H4484" s="8" t="inlineStr">
        <x:is>
          <x:t xml:space="preserve">GRAVIA INDUSTRIA DE PERFILADOS DE ACO LTDA</x:t>
        </x:is>
      </x:c>
      <x:c r="I4484" s="9" t="inlineStr">
        <x:is>
          <x:t xml:space="preserve">2599399</x:t>
        </x:is>
      </x:c>
      <x:c r="J4484" s="10" t="inlineStr">
        <x:is>
          <x:t xml:space="preserve">Fabricação de outros produtos de metal não especificados anteriormente</x:t>
        </x:is>
      </x:c>
      <x:c r="K4484" s="11" t="inlineStr">
        <x:is>
          <x:t xml:space="preserve">DEMAIS</x:t>
        </x:is>
      </x:c>
      <x:c r="L4484" s="12" t="inlineStr">
        <x:is>
          <x:t xml:space="preserve">507</x:t>
        </x:is>
      </x:c>
      <x:c r="M4484" s="13" t="inlineStr">
        <x:is>
          <x:t xml:space="preserve">Sim</x:t>
        </x:is>
      </x:c>
      <x:c r="N4484" s="14" t="inlineStr">
        <x:is>
          <x:t xml:space="preserve">Ginástica na Empresa</x:t>
        </x:is>
      </x:c>
      <x:c r="O4484" s="15" t="inlineStr">
        <x:is>
          <x:t xml:space="preserve">SESI-GAMA</x:t>
        </x:is>
      </x:c>
      <x:c r="P4484" s="16" t="n">
        <x:v>32000</x:v>
      </x:c>
      <x:c r="Q4484" s="17">
        <x:v>45960.6823726852</x:v>
      </x:c>
      <x:c r="R4484" s="18">
        <x:v>46030.717962963</x:v>
      </x:c>
      <x:c r="S4484" s="19">
        <x:v>45959.875</x:v>
      </x:c>
      <x:c r="T4484" s="20">
        <x:v>46324.875</x:v>
      </x:c>
      <x:c r="U4484" s="21" t="inlineStr">
        <x:is>
          <x:t xml:space="preserve">Cancelado</x:t>
        </x:is>
      </x:c>
    </x:row>
    <x:row r="4485" hidden="0">
      <x:c r="A4485" s="1" t="inlineStr">
        <x:is>
          <x:t xml:space="preserve">6560c4e2-c5b5-f011-bbd2-002248d30ee6</x:t>
        </x:is>
      </x:c>
      <x:c r="B4485" s="2" t="inlineStr">
        <x:is>
          <x:t xml:space="preserve">RCMjAMP7VOfgXC/2fyUocby0Nw1cnPtD6Yn+1hSJxgFQLQyR3FNXQwriL2Xp4lOlmm9KaDiHDa7r6dS52XLn6A==</x:t>
        </x:is>
      </x:c>
      <x:c r="C4485" s="3">
        <x:v>46042.5305208333</x:v>
      </x:c>
      <x:c r="D4485" s="4" t="inlineStr">
        <x:is>
          <x:t xml:space="preserve">Fernando de Carvalho Barros de Souza</x:t>
        </x:is>
      </x:c>
      <x:c r="E4485" s="5" t="inlineStr">
        <x:is>
          <x:t xml:space="preserve">CTR-06280-J8J8</x:t>
        </x:is>
      </x:c>
      <x:c r="F4485" s="6" t="inlineStr">
        <x:is>
          <x:t xml:space="preserve">PRO-09216-V7K4</x:t>
        </x:is>
      </x:c>
      <x:c r="G4485" s="7" t="inlineStr">
        <x:is>
          <x:t xml:space="preserve">48362004000146</x:t>
        </x:is>
      </x:c>
      <x:c r="H4485" s="8" t="inlineStr">
        <x:is>
          <x:t xml:space="preserve">SETOR TOTAL VILLE - CONDOMINIO 15</x:t>
        </x:is>
      </x:c>
      <x:c r="I4485" s="9" t="inlineStr">
        <x:is>
          <x:t xml:space="preserve">8112500</x:t>
        </x:is>
      </x:c>
      <x:c r="J4485" s="10" t="inlineStr">
        <x:is>
          <x:t xml:space="preserve">Condomínios prediais</x:t>
        </x:is>
      </x:c>
      <x:c r="K4485" s="11" t="inlineStr">
        <x:is>
          <x:t xml:space="preserve">DEMAIS</x:t>
        </x:is>
      </x:c>
      <x:c r="L4485" s="12"/>
      <x:c r="M4485" s="13" t="inlineStr">
        <x:is>
          <x:t xml:space="preserve">Não</x:t>
        </x:is>
      </x:c>
      <x:c r="N4485" s="14" t="inlineStr">
        <x:is>
          <x:t xml:space="preserve">ACORDO DE COOPERACAO ESCOLA SESI E CONDOMINIO RESIDENCIAL</x:t>
        </x:is>
      </x:c>
      <x:c r="O4485" s="15" t="inlineStr">
        <x:is>
          <x:t xml:space="preserve">SESI-GAMA</x:t>
        </x:is>
      </x:c>
      <x:c r="P4485" s="16" t="n">
        <x:v>0</x:v>
      </x:c>
      <x:c r="Q4485" s="17">
        <x:v>45960.6828703704</x:v>
      </x:c>
      <x:c r="R4485" s="18">
        <x:v>46042.4055208333</x:v>
      </x:c>
      <x:c r="S4485" s="19">
        <x:v>46023</x:v>
      </x:c>
      <x:c r="T4485" s="20">
        <x:v>46387</x:v>
      </x:c>
      <x:c r="U4485" s="21" t="inlineStr">
        <x:is>
          <x:t xml:space="preserve">Ativo</x:t>
        </x:is>
      </x:c>
    </x:row>
    <x:row r="4486" hidden="0">
      <x:c r="A4486" s="1" t="inlineStr">
        <x:is>
          <x:t xml:space="preserve">2d237cd9-c6b5-f011-bbd2-002248d30ee6</x:t>
        </x:is>
      </x:c>
      <x:c r="B4486" s="2" t="inlineStr">
        <x:is>
          <x:t xml:space="preserve">0NbacUNXiL3NkzJ2pECWcvJXpYFG7C0DxR0p0K7hFMk+cFCJFPlX6hE/wAvXW+GBHR1WtzJR4H/O/Atm4U0FZQ==</x:t>
        </x:is>
      </x:c>
      <x:c r="C4486" s="3">
        <x:v>46297.2143518518</x:v>
      </x:c>
      <x:c r="D4486" s="4" t="inlineStr">
        <x:is>
          <x:t xml:space="preserve">Fernando de Carvalho Barros de Souza</x:t>
        </x:is>
      </x:c>
      <x:c r="E4486" s="5" t="inlineStr">
        <x:is>
          <x:t xml:space="preserve">CTR-06281-N8N5</x:t>
        </x:is>
      </x:c>
      <x:c r="F4486" s="6" t="inlineStr">
        <x:is>
          <x:t xml:space="preserve">PRO-09117-B8Q2</x:t>
        </x:is>
      </x:c>
      <x:c r="G4486" s="7" t="inlineStr">
        <x:is>
          <x:t xml:space="preserve">21674811000148</x:t>
        </x:is>
      </x:c>
      <x:c r="H4486" s="8" t="inlineStr">
        <x:is>
          <x:t xml:space="preserve">ASSOCIACAO DOS MORADORES DO RECANTO DO SABIA</x:t>
        </x:is>
      </x:c>
      <x:c r="I4486" s="9" t="inlineStr">
        <x:is>
          <x:t xml:space="preserve">8112500</x:t>
        </x:is>
      </x:c>
      <x:c r="J4486" s="10" t="inlineStr">
        <x:is>
          <x:t xml:space="preserve">Condomínios prediais</x:t>
        </x:is>
      </x:c>
      <x:c r="K4486" s="11" t="inlineStr">
        <x:is>
          <x:t xml:space="preserve">DEMAIS</x:t>
        </x:is>
      </x:c>
      <x:c r="L4486" s="12"/>
      <x:c r="M4486" s="13" t="inlineStr">
        <x:is>
          <x:t xml:space="preserve">Não</x:t>
        </x:is>
      </x:c>
      <x:c r="N4486" s="14" t="inlineStr">
        <x:is>
          <x:t xml:space="preserve">ACORDO DE COOPERACAO ESCOLA SESI E CONDOMINIO RESIDENCIAL</x:t>
        </x:is>
      </x:c>
      <x:c r="O4486" s="15" t="inlineStr">
        <x:is>
          <x:t xml:space="preserve">SESI-GAMA</x:t>
        </x:is>
      </x:c>
      <x:c r="P4486" s="16" t="n">
        <x:v>0</x:v>
      </x:c>
      <x:c r="Q4486" s="17">
        <x:v>45960.687662037</x:v>
      </x:c>
      <x:c r="R4486" s="18">
        <x:v>46297.0893518518</x:v>
      </x:c>
      <x:c r="S4486" s="19">
        <x:v>46023</x:v>
      </x:c>
      <x:c r="T4486" s="20">
        <x:v>46053</x:v>
      </x:c>
      <x:c r="U4486" s="21" t="inlineStr">
        <x:is>
          <x:t xml:space="preserve">Cumprido</x:t>
        </x:is>
      </x:c>
    </x:row>
    <x:row r="4487" hidden="0">
      <x:c r="A4487" s="1" t="inlineStr">
        <x:is>
          <x:t xml:space="preserve">c84558f2-c7b5-f011-bbd2-002248d30ee6</x:t>
        </x:is>
      </x:c>
      <x:c r="B4487" s="2" t="inlineStr">
        <x:is>
          <x:t xml:space="preserve">fe7B+rLANan0EP5TOMasKRXNtkJMrhEv+EGf8LXCFQH1AlYNg8HH9n1Rqmyd1AxGhzP4G0ho8eILWGwaeqUyVQ==</x:t>
        </x:is>
      </x:c>
      <x:c r="C4487" s="3">
        <x:v>46042.5409143519</x:v>
      </x:c>
      <x:c r="D4487" s="4" t="inlineStr">
        <x:is>
          <x:t xml:space="preserve">Fernando de Carvalho Barros de Souza</x:t>
        </x:is>
      </x:c>
      <x:c r="E4487" s="5" t="inlineStr">
        <x:is>
          <x:t xml:space="preserve">CTR-06282-Q9G5</x:t>
        </x:is>
      </x:c>
      <x:c r="F4487" s="6" t="inlineStr">
        <x:is>
          <x:t xml:space="preserve">PRO-09118-L1N5</x:t>
        </x:is>
      </x:c>
      <x:c r="G4487" s="7" t="inlineStr">
        <x:is>
          <x:t xml:space="preserve">18124416000187</x:t>
        </x:is>
      </x:c>
      <x:c r="H4487" s="8" t="inlineStr">
        <x:is>
          <x:t xml:space="preserve">CONDOMINIO RESIDENCIAL ROSSI SPECIALE</x:t>
        </x:is>
      </x:c>
      <x:c r="I4487" s="9" t="inlineStr">
        <x:is>
          <x:t xml:space="preserve">8112500</x:t>
        </x:is>
      </x:c>
      <x:c r="J4487" s="10" t="inlineStr">
        <x:is>
          <x:t xml:space="preserve">Condomínios prediais</x:t>
        </x:is>
      </x:c>
      <x:c r="K4487" s="11" t="inlineStr">
        <x:is>
          <x:t xml:space="preserve">DEMAIS</x:t>
        </x:is>
      </x:c>
      <x:c r="L4487" s="12"/>
      <x:c r="M4487" s="13" t="inlineStr">
        <x:is>
          <x:t xml:space="preserve">Não</x:t>
        </x:is>
      </x:c>
      <x:c r="N4487" s="14" t="inlineStr">
        <x:is>
          <x:t xml:space="preserve">ACORDO DE COOPERACAO ESCOLA SESI E CONDOMINIO RESIDENCIAL</x:t>
        </x:is>
      </x:c>
      <x:c r="O4487" s="15" t="inlineStr">
        <x:is>
          <x:t xml:space="preserve">SESI-GAMA</x:t>
        </x:is>
      </x:c>
      <x:c r="P4487" s="16" t="n">
        <x:v>0</x:v>
      </x:c>
      <x:c r="Q4487" s="17">
        <x:v>45960.6930902778</x:v>
      </x:c>
      <x:c r="R4487" s="18">
        <x:v>46042.4159143519</x:v>
      </x:c>
      <x:c r="S4487" s="19">
        <x:v>46023</x:v>
      </x:c>
      <x:c r="T4487" s="20">
        <x:v>46387</x:v>
      </x:c>
      <x:c r="U4487" s="21" t="inlineStr">
        <x:is>
          <x:t xml:space="preserve">Ativo</x:t>
        </x:is>
      </x:c>
    </x:row>
    <x:row r="4488" hidden="0">
      <x:c r="A4488" s="1" t="inlineStr">
        <x:is>
          <x:t xml:space="preserve">7503d94f-c8b5-f011-bbd2-002248d30ee6</x:t>
        </x:is>
      </x:c>
      <x:c r="B4488" s="2" t="inlineStr">
        <x:is>
          <x:t xml:space="preserve">HtwvQipp0g6uYeyGHbl86UF5In0Cll8+YgmT7GV5PDrMGWVmCxz9F+UU0jcxF+r+08D3uDDdoVQv1FGebeUW3A==</x:t>
        </x:is>
      </x:c>
      <x:c r="C4488" s="3">
        <x:v>46042.5432407407</x:v>
      </x:c>
      <x:c r="D4488" s="4" t="inlineStr">
        <x:is>
          <x:t xml:space="preserve">Fernando de Carvalho Barros de Souza</x:t>
        </x:is>
      </x:c>
      <x:c r="E4488" s="5" t="inlineStr">
        <x:is>
          <x:t xml:space="preserve">CTR-06283-Y7X8</x:t>
        </x:is>
      </x:c>
      <x:c r="F4488" s="6" t="inlineStr">
        <x:is>
          <x:t xml:space="preserve">PRO-09123-S4X0</x:t>
        </x:is>
      </x:c>
      <x:c r="G4488" s="7" t="inlineStr">
        <x:is>
          <x:t xml:space="preserve">28261558000140</x:t>
        </x:is>
      </x:c>
      <x:c r="H4488" s="8" t="inlineStr">
        <x:is>
          <x:t xml:space="preserve">ASSOCIACAO DOS MORADORES DO RESIDENCIAL REQUINTE</x:t>
        </x:is>
      </x:c>
      <x:c r="I4488" s="9" t="inlineStr">
        <x:is>
          <x:t xml:space="preserve">8112500</x:t>
        </x:is>
      </x:c>
      <x:c r="J4488" s="10" t="inlineStr">
        <x:is>
          <x:t xml:space="preserve">Condomínios prediais</x:t>
        </x:is>
      </x:c>
      <x:c r="K4488" s="11" t="inlineStr">
        <x:is>
          <x:t xml:space="preserve">DEMAIS</x:t>
        </x:is>
      </x:c>
      <x:c r="L4488" s="12"/>
      <x:c r="M4488" s="13" t="inlineStr">
        <x:is>
          <x:t xml:space="preserve">Não</x:t>
        </x:is>
      </x:c>
      <x:c r="N4488" s="14" t="inlineStr">
        <x:is>
          <x:t xml:space="preserve">ACORDO DE COOPERACAO ESCOLA SESI E CONDOMINIO RESIDENCIAL</x:t>
        </x:is>
      </x:c>
      <x:c r="O4488" s="15" t="inlineStr">
        <x:is>
          <x:t xml:space="preserve">SESI-GAMA</x:t>
        </x:is>
      </x:c>
      <x:c r="P4488" s="16" t="n">
        <x:v>0</x:v>
      </x:c>
      <x:c r="Q4488" s="17">
        <x:v>45960.6949189815</x:v>
      </x:c>
      <x:c r="R4488" s="18">
        <x:v>46042.4182407407</x:v>
      </x:c>
      <x:c r="S4488" s="19">
        <x:v>46023</x:v>
      </x:c>
      <x:c r="T4488" s="20">
        <x:v>46387</x:v>
      </x:c>
      <x:c r="U4488" s="21" t="inlineStr">
        <x:is>
          <x:t xml:space="preserve">Ativo</x:t>
        </x:is>
      </x:c>
    </x:row>
    <x:row r="4489" hidden="0">
      <x:c r="A4489" s="1" t="inlineStr">
        <x:is>
          <x:t xml:space="preserve">a1a17206-c9b5-f011-bbd2-002248d30ee6</x:t>
        </x:is>
      </x:c>
      <x:c r="B4489" s="2" t="inlineStr">
        <x:is>
          <x:t xml:space="preserve">Vroa464R4QDoziPh1GRRKDUgUfDQpKfzi3wcu01VV37bBNSOATVM/0XQBQM1W82JHUOV4q+9n25uneLHWyWIxA==</x:t>
        </x:is>
      </x:c>
      <x:c r="C4489" s="3">
        <x:v>46042.5455555556</x:v>
      </x:c>
      <x:c r="D4489" s="4" t="inlineStr">
        <x:is>
          <x:t xml:space="preserve">Fernando de Carvalho Barros de Souza</x:t>
        </x:is>
      </x:c>
      <x:c r="E4489" s="5" t="inlineStr">
        <x:is>
          <x:t xml:space="preserve">CTR-06284-W2F8</x:t>
        </x:is>
      </x:c>
      <x:c r="F4489" s="6" t="inlineStr">
        <x:is>
          <x:t xml:space="preserve">PRO-09137-K0G8</x:t>
        </x:is>
      </x:c>
      <x:c r="G4489" s="7" t="inlineStr">
        <x:is>
          <x:t xml:space="preserve">11101777000169</x:t>
        </x:is>
      </x:c>
      <x:c r="H4489" s="8" t="inlineStr">
        <x:is>
          <x:t xml:space="preserve">ASSOCIACAO DOS MORADORES DO RESIDENCIAL TERRA SANTA</x:t>
        </x:is>
      </x:c>
      <x:c r="I4489" s="9" t="inlineStr">
        <x:is>
          <x:t xml:space="preserve">9499500</x:t>
        </x:is>
      </x:c>
      <x:c r="J4489" s="10" t="inlineStr">
        <x:is>
          <x:t xml:space="preserve">Atividades associativas não especificadas anteriormente</x:t>
        </x:is>
      </x:c>
      <x:c r="K4489" s="11" t="inlineStr">
        <x:is>
          <x:t xml:space="preserve">DEMAIS</x:t>
        </x:is>
      </x:c>
      <x:c r="L4489" s="12"/>
      <x:c r="M4489" s="13" t="inlineStr">
        <x:is>
          <x:t xml:space="preserve">Não</x:t>
        </x:is>
      </x:c>
      <x:c r="N4489" s="14" t="inlineStr">
        <x:is>
          <x:t xml:space="preserve">ACORDO DE COOPERACAO ESCOLA SESI E CONDOMINIO RESIDENCIAL</x:t>
        </x:is>
      </x:c>
      <x:c r="O4489" s="15" t="inlineStr">
        <x:is>
          <x:t xml:space="preserve">SESI-GAMA</x:t>
        </x:is>
      </x:c>
      <x:c r="P4489" s="16" t="n">
        <x:v>0</x:v>
      </x:c>
      <x:c r="Q4489" s="17">
        <x:v>45960.6984722222</x:v>
      </x:c>
      <x:c r="R4489" s="18">
        <x:v>46042.4205555556</x:v>
      </x:c>
      <x:c r="S4489" s="19">
        <x:v>46023</x:v>
      </x:c>
      <x:c r="T4489" s="20">
        <x:v>46387</x:v>
      </x:c>
      <x:c r="U4489" s="21" t="inlineStr">
        <x:is>
          <x:t xml:space="preserve">Ativo</x:t>
        </x:is>
      </x:c>
    </x:row>
    <x:row r="4490" hidden="0">
      <x:c r="A4490" s="1" t="inlineStr">
        <x:is>
          <x:t xml:space="preserve">4ca9e683-c9b5-f011-bbd2-002248d30ee6</x:t>
        </x:is>
      </x:c>
      <x:c r="B4490" s="2" t="inlineStr">
        <x:is>
          <x:t xml:space="preserve">IymoNLFvzFwQYSGUxbFSoX+9CNiQzei5p/SVXm1iEtDQx3PW8bXk+fDFWirtb5lGmQfqSi43n0J6rCs+rz8PKQ==</x:t>
        </x:is>
      </x:c>
      <x:c r="C4490" s="3">
        <x:v>46042.5905439815</x:v>
      </x:c>
      <x:c r="D4490" s="4" t="inlineStr">
        <x:is>
          <x:t xml:space="preserve">Fernando de Carvalho Barros de Souza</x:t>
        </x:is>
      </x:c>
      <x:c r="E4490" s="5" t="inlineStr">
        <x:is>
          <x:t xml:space="preserve">CTR-06285-Q3L5</x:t>
        </x:is>
      </x:c>
      <x:c r="F4490" s="6" t="inlineStr">
        <x:is>
          <x:t xml:space="preserve">PRO-09212-S4M7</x:t>
        </x:is>
      </x:c>
      <x:c r="G4490" s="7" t="inlineStr">
        <x:is>
          <x:t xml:space="preserve">37244246000119</x:t>
        </x:is>
      </x:c>
      <x:c r="H4490" s="8" t="inlineStr">
        <x:is>
          <x:t xml:space="preserve">SETOR TOTAL VILLE - CONDOMINIO DOZE</x:t>
        </x:is>
      </x:c>
      <x:c r="I4490" s="9" t="inlineStr">
        <x:is>
          <x:t xml:space="preserve">8112500</x:t>
        </x:is>
      </x:c>
      <x:c r="J4490" s="10" t="inlineStr">
        <x:is>
          <x:t xml:space="preserve">Condomínios prediais</x:t>
        </x:is>
      </x:c>
      <x:c r="K4490" s="11" t="inlineStr">
        <x:is>
          <x:t xml:space="preserve">DEMAIS</x:t>
        </x:is>
      </x:c>
      <x:c r="L4490" s="12"/>
      <x:c r="M4490" s="13" t="inlineStr">
        <x:is>
          <x:t xml:space="preserve">Não</x:t>
        </x:is>
      </x:c>
      <x:c r="N4490" s="14" t="inlineStr">
        <x:is>
          <x:t xml:space="preserve">ACORDO DE COOPERACAO ESCOLA SESI E CONDOMINIO RESIDENCIAL</x:t>
        </x:is>
      </x:c>
      <x:c r="O4490" s="15" t="inlineStr">
        <x:is>
          <x:t xml:space="preserve">SESI-GAMA</x:t>
        </x:is>
      </x:c>
      <x:c r="P4490" s="16" t="n">
        <x:v>0</x:v>
      </x:c>
      <x:c r="Q4490" s="17">
        <x:v>45960.7009375</x:v>
      </x:c>
      <x:c r="R4490" s="18">
        <x:v>46042.4655439815</x:v>
      </x:c>
      <x:c r="S4490" s="19">
        <x:v>46023</x:v>
      </x:c>
      <x:c r="T4490" s="20">
        <x:v>46387</x:v>
      </x:c>
      <x:c r="U4490" s="21" t="inlineStr">
        <x:is>
          <x:t xml:space="preserve">Ativo</x:t>
        </x:is>
      </x:c>
    </x:row>
    <x:row r="4491" hidden="0">
      <x:c r="A4491" s="1" t="inlineStr">
        <x:is>
          <x:t xml:space="preserve">db49d521-cab5-f011-bbd2-002248d30ee6</x:t>
        </x:is>
      </x:c>
      <x:c r="B4491" s="2" t="inlineStr">
        <x:is>
          <x:t xml:space="preserve">FpmnLAKwg1oQoUROFU0+XtDsdouYu1i+GIWL8v6EK3TJQHaR6xdxA+J2DzsL5c/nvCku4gQXv78HYW103jPOPw==</x:t>
        </x:is>
      </x:c>
      <x:c r="C4491" s="3">
        <x:v>46042.5945949074</x:v>
      </x:c>
      <x:c r="D4491" s="4" t="inlineStr">
        <x:is>
          <x:t xml:space="preserve">Fernando de Carvalho Barros de Souza</x:t>
        </x:is>
      </x:c>
      <x:c r="E4491" s="5" t="inlineStr">
        <x:is>
          <x:t xml:space="preserve">CTR-06286-Z6J8</x:t>
        </x:is>
      </x:c>
      <x:c r="F4491" s="6" t="inlineStr">
        <x:is>
          <x:t xml:space="preserve">PRO-09210-K8B3</x:t>
        </x:is>
      </x:c>
      <x:c r="G4491" s="7" t="inlineStr">
        <x:is>
          <x:t xml:space="preserve">33787205000118</x:t>
        </x:is>
      </x:c>
      <x:c r="H4491" s="8" t="inlineStr">
        <x:is>
          <x:t xml:space="preserve">CONDOMINIO SETOR TOTAL VILLE 11</x:t>
        </x:is>
      </x:c>
      <x:c r="I4491" s="9" t="inlineStr">
        <x:is>
          <x:t xml:space="preserve">8112500</x:t>
        </x:is>
      </x:c>
      <x:c r="J4491" s="10" t="inlineStr">
        <x:is>
          <x:t xml:space="preserve">Condomínios prediais</x:t>
        </x:is>
      </x:c>
      <x:c r="K4491" s="11" t="inlineStr">
        <x:is>
          <x:t xml:space="preserve">DEMAIS</x:t>
        </x:is>
      </x:c>
      <x:c r="L4491" s="12"/>
      <x:c r="M4491" s="13" t="inlineStr">
        <x:is>
          <x:t xml:space="preserve">Não</x:t>
        </x:is>
      </x:c>
      <x:c r="N4491" s="14" t="inlineStr">
        <x:is>
          <x:t xml:space="preserve">ACORDO DE COOPERACAO ESCOLA SESI E CONDOMINIO RESIDENCIAL</x:t>
        </x:is>
      </x:c>
      <x:c r="O4491" s="15" t="inlineStr">
        <x:is>
          <x:t xml:space="preserve">SESI-GAMA</x:t>
        </x:is>
      </x:c>
      <x:c r="P4491" s="16" t="n">
        <x:v>0</x:v>
      </x:c>
      <x:c r="Q4491" s="17">
        <x:v>45960.7039930556</x:v>
      </x:c>
      <x:c r="R4491" s="18">
        <x:v>46042.4695949074</x:v>
      </x:c>
      <x:c r="S4491" s="19">
        <x:v>46023</x:v>
      </x:c>
      <x:c r="T4491" s="20">
        <x:v>46387</x:v>
      </x:c>
      <x:c r="U4491" s="21" t="inlineStr">
        <x:is>
          <x:t xml:space="preserve">Ativo</x:t>
        </x:is>
      </x:c>
    </x:row>
    <x:row r="4492" hidden="0">
      <x:c r="A4492" s="1" t="inlineStr">
        <x:is>
          <x:t xml:space="preserve">7a64c33f-cab5-f011-bbd2-002248d30ee6</x:t>
        </x:is>
      </x:c>
      <x:c r="B4492" s="2" t="inlineStr">
        <x:is>
          <x:t xml:space="preserve">r89e0RgghUL62UOsBIO3pj2d4H0zOcyFZcYOxNLjfLgauFPWz2/wp4+7hPF9wBKTXGHq3rHMX6Zs7qIV5tV7TQ==</x:t>
        </x:is>
      </x:c>
      <x:c r="C4492" s="3">
        <x:v>46062.5691435185</x:v>
      </x:c>
      <x:c r="D4492" s="4" t="inlineStr">
        <x:is>
          <x:t xml:space="preserve">Gabriela Retameiro Rocha</x:t>
        </x:is>
      </x:c>
      <x:c r="E4492" s="5" t="inlineStr">
        <x:is>
          <x:t xml:space="preserve">CTR-06287-N3Y4</x:t>
        </x:is>
      </x:c>
      <x:c r="F4492" s="6" t="inlineStr">
        <x:is>
          <x:t xml:space="preserve">PRO-09256-M0V6</x:t>
        </x:is>
      </x:c>
      <x:c r="G4492" s="7" t="inlineStr">
        <x:is>
          <x:t xml:space="preserve">03851171001003</x:t>
        </x:is>
      </x:c>
      <x:c r="H4492" s="8" t="inlineStr">
        <x:is>
          <x:t xml:space="preserve">SERVICO SOCIAL DA INDUSTRIA -SESI</x:t>
        </x:is>
      </x:c>
      <x:c r="I4492" s="9" t="inlineStr">
        <x:is>
          <x:t xml:space="preserve">8599699</x:t>
        </x:is>
      </x:c>
      <x:c r="J4492" s="10" t="inlineStr">
        <x:is>
          <x:t xml:space="preserve">OUTRAS ATIVIDADES DE ENSINO NÃO ESPECIFICADAS ANTERIORMENTE</x:t>
        </x:is>
      </x:c>
      <x:c r="K4492" s="11" t="inlineStr">
        <x:is>
          <x:t xml:space="preserve">DEMAIS</x:t>
        </x:is>
      </x:c>
      <x:c r="L4492" s="12"/>
      <x:c r="M4492" s="13" t="inlineStr">
        <x:is>
          <x:t xml:space="preserve">Não</x:t>
        </x:is>
      </x:c>
      <x:c r="N4492" s="14" t="inlineStr">
        <x:is>
          <x:t xml:space="preserve">CONSULTA MEDICA OCUPACIONAL</x:t>
        </x:is>
      </x:c>
      <x:c r="O4492" s="15" t="inlineStr">
        <x:is>
          <x:t xml:space="preserve">SESI-BRASÍLIA</x:t>
        </x:is>
      </x:c>
      <x:c r="P4492" s="16" t="n">
        <x:v>55</x:v>
      </x:c>
      <x:c r="Q4492" s="17">
        <x:v>45960.7045949074</x:v>
      </x:c>
      <x:c r="R4492" s="18">
        <x:v>46062.4441435185</x:v>
      </x:c>
      <x:c r="S4492" s="19">
        <x:v>45959.875</x:v>
      </x:c>
      <x:c r="T4492" s="20">
        <x:v>45959.875</x:v>
      </x:c>
      <x:c r="U4492" s="21" t="inlineStr">
        <x:is>
          <x:t xml:space="preserve">Cumprido</x:t>
        </x:is>
      </x:c>
    </x:row>
    <x:row r="4493" hidden="0">
      <x:c r="A4493" s="1" t="inlineStr">
        <x:is>
          <x:t xml:space="preserve">0522eea2-cab5-f011-bbd2-002248d30ee6</x:t>
        </x:is>
      </x:c>
      <x:c r="B4493" s="2" t="inlineStr">
        <x:is>
          <x:t xml:space="preserve">OFUUXhGhoOXaXEkvS9jxIweopE7drxeYMBAaBRjm8tSTsCC2Rn6SoC+OTJX+3tyyU1uzcHH//hjzIYSS06S8Bw==</x:t>
        </x:is>
      </x:c>
      <x:c r="C4493" s="3">
        <x:v>46042.5974884259</x:v>
      </x:c>
      <x:c r="D4493" s="4" t="inlineStr">
        <x:is>
          <x:t xml:space="preserve">Fernando de Carvalho Barros de Souza</x:t>
        </x:is>
      </x:c>
      <x:c r="E4493" s="5" t="inlineStr">
        <x:is>
          <x:t xml:space="preserve">CTR-06288-V3B6</x:t>
        </x:is>
      </x:c>
      <x:c r="F4493" s="6" t="inlineStr">
        <x:is>
          <x:t xml:space="preserve">PRO-09209-S3K5</x:t>
        </x:is>
      </x:c>
      <x:c r="G4493" s="7" t="inlineStr">
        <x:is>
          <x:t xml:space="preserve">60787978000177</x:t>
        </x:is>
      </x:c>
      <x:c r="H4493" s="8" t="inlineStr">
        <x:is>
          <x:t xml:space="preserve">RECANTO DOS SABIAS</x:t>
        </x:is>
      </x:c>
      <x:c r="I4493" s="9" t="inlineStr">
        <x:is>
          <x:t xml:space="preserve">8112500</x:t>
        </x:is>
      </x:c>
      <x:c r="J4493" s="10" t="inlineStr">
        <x:is>
          <x:t xml:space="preserve">Condomínios prediais</x:t>
        </x:is>
      </x:c>
      <x:c r="K4493" s="11" t="inlineStr">
        <x:is>
          <x:t xml:space="preserve">DEMAIS</x:t>
        </x:is>
      </x:c>
      <x:c r="L4493" s="12"/>
      <x:c r="M4493" s="13" t="inlineStr">
        <x:is>
          <x:t xml:space="preserve">Não</x:t>
        </x:is>
      </x:c>
      <x:c r="N4493" s="14" t="inlineStr">
        <x:is>
          <x:t xml:space="preserve">ACORDO DE COOPERACAO ESCOLA SESI E CONDOMINIO RESIDENCIAL</x:t>
        </x:is>
      </x:c>
      <x:c r="O4493" s="15" t="inlineStr">
        <x:is>
          <x:t xml:space="preserve">SESI-GAMA</x:t>
        </x:is>
      </x:c>
      <x:c r="P4493" s="16" t="n">
        <x:v>0</x:v>
      </x:c>
      <x:c r="Q4493" s="17">
        <x:v>45960.7064699074</x:v>
      </x:c>
      <x:c r="R4493" s="18">
        <x:v>46042.4724884259</x:v>
      </x:c>
      <x:c r="S4493" s="19">
        <x:v>46023</x:v>
      </x:c>
      <x:c r="T4493" s="20">
        <x:v>46387</x:v>
      </x:c>
      <x:c r="U4493" s="21" t="inlineStr">
        <x:is>
          <x:t xml:space="preserve">Ativo</x:t>
        </x:is>
      </x:c>
    </x:row>
    <x:row r="4494" hidden="0">
      <x:c r="A4494" s="1" t="inlineStr">
        <x:is>
          <x:t xml:space="preserve">b2113a6c-cbb5-f011-bbd2-002248d30ee6</x:t>
        </x:is>
      </x:c>
      <x:c r="B4494" s="2" t="inlineStr">
        <x:is>
          <x:t xml:space="preserve">D2XHzco8G/Gpd3mrUUFrf7iQTSxOk8btfphi8m8/Go1DXVqgsgGQLz6YsfnxRFtt39iXxsi4PXG3YB99cpvmCA==</x:t>
        </x:is>
      </x:c>
      <x:c r="C4494" s="3">
        <x:v>46042.6074768519</x:v>
      </x:c>
      <x:c r="D4494" s="4" t="inlineStr">
        <x:is>
          <x:t xml:space="preserve">Fernando de Carvalho Barros de Souza</x:t>
        </x:is>
      </x:c>
      <x:c r="E4494" s="5" t="inlineStr">
        <x:is>
          <x:t xml:space="preserve">CTR-06289-F0W1</x:t>
        </x:is>
      </x:c>
      <x:c r="F4494" s="6" t="inlineStr">
        <x:is>
          <x:t xml:space="preserve">PRO-09211-Q7K8</x:t>
        </x:is>
      </x:c>
      <x:c r="G4494" s="7" t="inlineStr">
        <x:is>
          <x:t xml:space="preserve">24657396000102</x:t>
        </x:is>
      </x:c>
      <x:c r="H4494" s="8" t="inlineStr">
        <x:is>
          <x:t xml:space="preserve">SETOR TOTAL VILLE - CONDOMINIO 08</x:t>
        </x:is>
      </x:c>
      <x:c r="I4494" s="9" t="inlineStr">
        <x:is>
          <x:t xml:space="preserve">8112500</x:t>
        </x:is>
      </x:c>
      <x:c r="J4494" s="10" t="inlineStr">
        <x:is>
          <x:t xml:space="preserve">Condomínios prediais</x:t>
        </x:is>
      </x:c>
      <x:c r="K4494" s="11" t="inlineStr">
        <x:is>
          <x:t xml:space="preserve">DEMAIS</x:t>
        </x:is>
      </x:c>
      <x:c r="L4494" s="12"/>
      <x:c r="M4494" s="13" t="inlineStr">
        <x:is>
          <x:t xml:space="preserve">Não</x:t>
        </x:is>
      </x:c>
      <x:c r="N4494" s="14" t="inlineStr">
        <x:is>
          <x:t xml:space="preserve">ACORDO DE COOPERACAO ESCOLA SESI E CONDOMINIO RESIDENCIAL</x:t>
        </x:is>
      </x:c>
      <x:c r="O4494" s="15" t="inlineStr">
        <x:is>
          <x:t xml:space="preserve">SESI-GAMA</x:t>
        </x:is>
      </x:c>
      <x:c r="P4494" s="16" t="n">
        <x:v>0</x:v>
      </x:c>
      <x:c r="Q4494" s="17">
        <x:v>45960.7104282407</x:v>
      </x:c>
      <x:c r="R4494" s="18">
        <x:v>46042.4824768519</x:v>
      </x:c>
      <x:c r="S4494" s="19">
        <x:v>46023</x:v>
      </x:c>
      <x:c r="T4494" s="20">
        <x:v>46387</x:v>
      </x:c>
      <x:c r="U4494" s="21" t="inlineStr">
        <x:is>
          <x:t xml:space="preserve">Ativo</x:t>
        </x:is>
      </x:c>
    </x:row>
    <x:row r="4495" hidden="0">
      <x:c r="A4495" s="1" t="inlineStr">
        <x:is>
          <x:t xml:space="preserve">8652bf0c-ccb5-f011-bbd2-002248d30ee6</x:t>
        </x:is>
      </x:c>
      <x:c r="B4495" s="2" t="inlineStr">
        <x:is>
          <x:t xml:space="preserve">qlo58zPUbUEYDgNobOKmmVERATsYAqHu80fh4KhGrpWJdH1QScB9iiH+ffiBiRJS0Ng15S+FkVhB5hMH9ckVZw==</x:t>
        </x:is>
      </x:c>
      <x:c r="C4495" s="3">
        <x:v>46042.6103125</x:v>
      </x:c>
      <x:c r="D4495" s="4" t="inlineStr">
        <x:is>
          <x:t xml:space="preserve">Fernando de Carvalho Barros de Souza</x:t>
        </x:is>
      </x:c>
      <x:c r="E4495" s="5" t="inlineStr">
        <x:is>
          <x:t xml:space="preserve">CTR-06291-H4J7</x:t>
        </x:is>
      </x:c>
      <x:c r="F4495" s="6" t="inlineStr">
        <x:is>
          <x:t xml:space="preserve">PRO-09219-B4Q2</x:t>
        </x:is>
      </x:c>
      <x:c r="G4495" s="7" t="inlineStr">
        <x:is>
          <x:t xml:space="preserve">20347413000154</x:t>
        </x:is>
      </x:c>
      <x:c r="H4495" s="8" t="inlineStr">
        <x:is>
          <x:t xml:space="preserve">CONDOMINIO TRES SETOR TOTAL VILLE</x:t>
        </x:is>
      </x:c>
      <x:c r="I4495" s="9" t="inlineStr">
        <x:is>
          <x:t xml:space="preserve">8112500</x:t>
        </x:is>
      </x:c>
      <x:c r="J4495" s="10" t="inlineStr">
        <x:is>
          <x:t xml:space="preserve">Condomínios prediais</x:t>
        </x:is>
      </x:c>
      <x:c r="K4495" s="11" t="inlineStr">
        <x:is>
          <x:t xml:space="preserve">DEMAIS</x:t>
        </x:is>
      </x:c>
      <x:c r="L4495" s="12"/>
      <x:c r="M4495" s="13" t="inlineStr">
        <x:is>
          <x:t xml:space="preserve">Não</x:t>
        </x:is>
      </x:c>
      <x:c r="N4495" s="14" t="inlineStr">
        <x:is>
          <x:t xml:space="preserve">ACORDO DE COOPERACAO ESCOLA SESI E CONDOMINIO RESIDENCIAL</x:t>
        </x:is>
      </x:c>
      <x:c r="O4495" s="15" t="inlineStr">
        <x:is>
          <x:t xml:space="preserve">SESI-GAMA</x:t>
        </x:is>
      </x:c>
      <x:c r="P4495" s="16" t="n">
        <x:v>0</x:v>
      </x:c>
      <x:c r="Q4495" s="17">
        <x:v>45960.7134953704</x:v>
      </x:c>
      <x:c r="R4495" s="18">
        <x:v>46042.4853125</x:v>
      </x:c>
      <x:c r="S4495" s="19">
        <x:v>46023</x:v>
      </x:c>
      <x:c r="T4495" s="20">
        <x:v>46387</x:v>
      </x:c>
      <x:c r="U4495" s="21" t="inlineStr">
        <x:is>
          <x:t xml:space="preserve">Ativo</x:t>
        </x:is>
      </x:c>
    </x:row>
    <x:row r="4496" hidden="0">
      <x:c r="A4496" s="1" t="inlineStr">
        <x:is>
          <x:t xml:space="preserve">5f6c6b87-ccb5-f011-bbd2-002248d30ee6</x:t>
        </x:is>
      </x:c>
      <x:c r="B4496" s="2" t="inlineStr">
        <x:is>
          <x:t xml:space="preserve">MjBPnvj10ghqqHX3Eqo5cFoBJ/vVCi+v/bXaISng/OrVi4KQUJsREp5MaoHyLxLEr9SRoU1MNABV5CzDV90pLg==</x:t>
        </x:is>
      </x:c>
      <x:c r="C4496" s="3">
        <x:v>46042.6185763889</x:v>
      </x:c>
      <x:c r="D4496" s="4" t="inlineStr">
        <x:is>
          <x:t xml:space="preserve">Fernando de Carvalho Barros de Souza</x:t>
        </x:is>
      </x:c>
      <x:c r="E4496" s="5" t="inlineStr">
        <x:is>
          <x:t xml:space="preserve">CTR-06292-Q9K5</x:t>
        </x:is>
      </x:c>
      <x:c r="F4496" s="6" t="inlineStr">
        <x:is>
          <x:t xml:space="preserve">PRO-09220-H6L1</x:t>
        </x:is>
      </x:c>
      <x:c r="G4496" s="7" t="inlineStr">
        <x:is>
          <x:t xml:space="preserve">43020714000174</x:t>
        </x:is>
      </x:c>
      <x:c r="H4496" s="8" t="inlineStr">
        <x:is>
          <x:t xml:space="preserve">SETOR TOTAL VILLE - CONDOMINIO QUATORZE</x:t>
        </x:is>
      </x:c>
      <x:c r="I4496" s="9" t="inlineStr">
        <x:is>
          <x:t xml:space="preserve">8112500</x:t>
        </x:is>
      </x:c>
      <x:c r="J4496" s="10" t="inlineStr">
        <x:is>
          <x:t xml:space="preserve">Condomínios prediais</x:t>
        </x:is>
      </x:c>
      <x:c r="K4496" s="11" t="inlineStr">
        <x:is>
          <x:t xml:space="preserve">DEMAIS</x:t>
        </x:is>
      </x:c>
      <x:c r="L4496" s="12"/>
      <x:c r="M4496" s="13" t="inlineStr">
        <x:is>
          <x:t xml:space="preserve">Não</x:t>
        </x:is>
      </x:c>
      <x:c r="N4496" s="14" t="inlineStr">
        <x:is>
          <x:t xml:space="preserve">ACORDO DE COOPERACAO ESCOLA SESI E CONDOMINIO RESIDENCIAL</x:t>
        </x:is>
      </x:c>
      <x:c r="O4496" s="15" t="inlineStr">
        <x:is>
          <x:t xml:space="preserve">SESI-GAMA</x:t>
        </x:is>
      </x:c>
      <x:c r="P4496" s="16" t="n">
        <x:v>0</x:v>
      </x:c>
      <x:c r="Q4496" s="17">
        <x:v>45960.7158796296</x:v>
      </x:c>
      <x:c r="R4496" s="18">
        <x:v>46042.4935763889</x:v>
      </x:c>
      <x:c r="S4496" s="19">
        <x:v>46023</x:v>
      </x:c>
      <x:c r="T4496" s="20">
        <x:v>46387</x:v>
      </x:c>
      <x:c r="U4496" s="21" t="inlineStr">
        <x:is>
          <x:t xml:space="preserve">Ativo</x:t>
        </x:is>
      </x:c>
    </x:row>
    <x:row r="4497" hidden="0">
      <x:c r="A4497" s="1" t="inlineStr">
        <x:is>
          <x:t xml:space="preserve">c1a240e3-ccb5-f011-bbd2-002248d30ee6</x:t>
        </x:is>
      </x:c>
      <x:c r="B4497" s="2" t="inlineStr">
        <x:is>
          <x:t xml:space="preserve">CZdycwEKniWfjWCy6UelNeAN0k6CRgcLqV/quDjnEnVVayjaIse7PnUX9bUCFab8r4doXA0yhbnvhVgIxLJ+kQ==</x:t>
        </x:is>
      </x:c>
      <x:c r="C4497" s="3">
        <x:v>46042.6224189815</x:v>
      </x:c>
      <x:c r="D4497" s="4" t="inlineStr">
        <x:is>
          <x:t xml:space="preserve">Fernando de Carvalho Barros de Souza</x:t>
        </x:is>
      </x:c>
      <x:c r="E4497" s="5" t="inlineStr">
        <x:is>
          <x:t xml:space="preserve">CTR-06293-H4F8</x:t>
        </x:is>
      </x:c>
      <x:c r="F4497" s="6" t="inlineStr">
        <x:is>
          <x:t xml:space="preserve">PRO-09222-N7Q5</x:t>
        </x:is>
      </x:c>
      <x:c r="G4497" s="7" t="inlineStr">
        <x:is>
          <x:t xml:space="preserve">57180784000102</x:t>
        </x:is>
      </x:c>
      <x:c r="H4497" s="8" t="inlineStr">
        <x:is>
          <x:t xml:space="preserve">CONDOMINIO RECANTO DAS ARARAS</x:t>
        </x:is>
      </x:c>
      <x:c r="I4497" s="9" t="inlineStr">
        <x:is>
          <x:t xml:space="preserve">8112500</x:t>
        </x:is>
      </x:c>
      <x:c r="J4497" s="10" t="inlineStr">
        <x:is>
          <x:t xml:space="preserve">Condomínios prediais</x:t>
        </x:is>
      </x:c>
      <x:c r="K4497" s="11" t="inlineStr">
        <x:is>
          <x:t xml:space="preserve">DEMAIS</x:t>
        </x:is>
      </x:c>
      <x:c r="L4497" s="12"/>
      <x:c r="M4497" s="13" t="inlineStr">
        <x:is>
          <x:t xml:space="preserve">Não</x:t>
        </x:is>
      </x:c>
      <x:c r="N4497" s="14" t="inlineStr">
        <x:is>
          <x:t xml:space="preserve">ACORDO DE COOPERACAO ESCOLA SESI E CONDOMINIO RESIDENCIAL</x:t>
        </x:is>
      </x:c>
      <x:c r="O4497" s="15" t="inlineStr">
        <x:is>
          <x:t xml:space="preserve">SESI-GAMA</x:t>
        </x:is>
      </x:c>
      <x:c r="P4497" s="16" t="n">
        <x:v>0</x:v>
      </x:c>
      <x:c r="Q4497" s="17">
        <x:v>45960.717662037</x:v>
      </x:c>
      <x:c r="R4497" s="18">
        <x:v>46042.4974189815</x:v>
      </x:c>
      <x:c r="S4497" s="19">
        <x:v>46023</x:v>
      </x:c>
      <x:c r="T4497" s="20">
        <x:v>46387</x:v>
      </x:c>
      <x:c r="U4497" s="21" t="inlineStr">
        <x:is>
          <x:t xml:space="preserve">Ativo</x:t>
        </x:is>
      </x:c>
    </x:row>
    <x:row r="4498" hidden="0">
      <x:c r="A4498" s="1" t="inlineStr">
        <x:is>
          <x:t xml:space="preserve">8061750b-56b6-f011-bbd3-002248d2daf2</x:t>
        </x:is>
      </x:c>
      <x:c r="B4498" s="2" t="inlineStr">
        <x:is>
          <x:t xml:space="preserve">XqixO/2bUPmwIO6wZZQJRliaby4BlV9TV6mvQl1AAp6YJX2eFhJEDRVgGYy8cN4ikN0i/g1IiOOu6T6r7XQ0qw==</x:t>
        </x:is>
      </x:c>
      <x:c r="C4498" s="3">
        <x:v>45961.5475347222</x:v>
      </x:c>
      <x:c r="D4498" s="4" t="inlineStr">
        <x:is>
          <x:t xml:space="preserve">Marco Antonio Ewerton Nogueira</x:t>
        </x:is>
      </x:c>
      <x:c r="E4498" s="5" t="inlineStr">
        <x:is>
          <x:t xml:space="preserve">CTR-06294-T8H6</x:t>
        </x:is>
      </x:c>
      <x:c r="F4498" s="6" t="inlineStr">
        <x:is>
          <x:t xml:space="preserve">PRO-09076-R0Q8</x:t>
        </x:is>
      </x:c>
      <x:c r="G4498" s="7" t="inlineStr">
        <x:is>
          <x:t xml:space="preserve">35945679000176</x:t>
        </x:is>
      </x:c>
      <x:c r="H4498" s="8" t="inlineStr">
        <x:is>
          <x:t xml:space="preserve">CLEMENS CHOCOART INDUSTRIA E COMERCIO DE CHOCOLATES LTDA</x:t>
        </x:is>
      </x:c>
      <x:c r="I4498" s="9" t="inlineStr">
        <x:is>
          <x:t xml:space="preserve">1093701</x:t>
        </x:is>
      </x:c>
      <x:c r="J4498" s="10" t="inlineStr">
        <x:is>
          <x:t xml:space="preserve">Fabricação de produtos derivados do cacau e de chocolates</x:t>
        </x:is>
      </x:c>
      <x:c r="K4498" s="11" t="inlineStr">
        <x:is>
          <x:t xml:space="preserve">MICRO EMPRESA</x:t>
        </x:is>
      </x:c>
      <x:c r="L4498" s="12"/>
      <x:c r="M4498" s="13" t="inlineStr">
        <x:is>
          <x:t xml:space="preserve">Sim</x:t>
        </x:is>
      </x:c>
      <x:c r="N4498" s="14" t="inlineStr">
        <x:is>
          <x:t xml:space="preserve">GRATUIDADE - PGR, GRATUIDADE - PCMSO, GRATUIDADE - LTCAT, LAUDO DE INSALUBRIDADE, Consultas Ocupacionais, Consultas medicas especializadas, SERVICOS DE SST – PACOTE BRONZE</x:t>
        </x:is>
      </x:c>
      <x:c r="O4498" s="15" t="inlineStr">
        <x:is>
          <x:t xml:space="preserve">SESI-BRASÍLIA</x:t>
        </x:is>
      </x:c>
      <x:c r="P4498" s="16" t="n">
        <x:v>761.5</x:v>
      </x:c>
      <x:c r="Q4498" s="17">
        <x:v>45961.399525463</x:v>
      </x:c>
      <x:c r="R4498" s="18">
        <x:v>45961.4225347222</x:v>
      </x:c>
      <x:c r="S4498" s="19">
        <x:v>45963.875</x:v>
      </x:c>
      <x:c r="T4498" s="20">
        <x:v>46693.875</x:v>
      </x:c>
      <x:c r="U4498" s="21" t="inlineStr">
        <x:is>
          <x:t xml:space="preserve">Ativo</x:t>
        </x:is>
      </x:c>
    </x:row>
    <x:row r="4499" hidden="0">
      <x:c r="A4499" s="1" t="inlineStr">
        <x:is>
          <x:t xml:space="preserve">5b13a4fe-57b6-f011-bbd3-002248de5826</x:t>
        </x:is>
      </x:c>
      <x:c r="B4499" s="2" t="inlineStr">
        <x:is>
          <x:t xml:space="preserve">Az7HuYSsTq2fOqSs9/68x0hfZDeA6g8SmRFEWtAyvx3L3vxNYjYpjSsOgf46fio00q9NIJDEe+p6JEyknpfBbw==</x:t>
        </x:is>
      </x:c>
      <x:c r="C4499" s="3">
        <x:v>46297.2145138889</x:v>
      </x:c>
      <x:c r="D4499" s="4" t="inlineStr">
        <x:is>
          <x:t xml:space="preserve">Gisela Giza Valeriano Teixeira</x:t>
        </x:is>
      </x:c>
      <x:c r="E4499" s="5" t="inlineStr">
        <x:is>
          <x:t xml:space="preserve">CTR-06295-X4R8</x:t>
        </x:is>
      </x:c>
      <x:c r="F4499" s="6" t="inlineStr">
        <x:is>
          <x:t xml:space="preserve">PRO-07680-C2F0</x:t>
        </x:is>
      </x:c>
      <x:c r="G4499" s="7" t="inlineStr">
        <x:is>
          <x:t xml:space="preserve">00031716000156</x:t>
        </x:is>
      </x:c>
      <x:c r="H4499" s="8" t="inlineStr">
        <x:is>
          <x:t xml:space="preserve">SINDICATO DA INDUSTRIA DA CONSTRUCAO CIVIL DO DF</x:t>
        </x:is>
      </x:c>
      <x:c r="I4499" s="9" t="inlineStr">
        <x:is>
          <x:t xml:space="preserve">9420100</x:t>
        </x:is>
      </x:c>
      <x:c r="J4499" s="10" t="inlineStr">
        <x:is>
          <x:t xml:space="preserve">Atividades de organizações sindicais</x:t>
        </x:is>
      </x:c>
      <x:c r="K4499" s="11" t="inlineStr">
        <x:is>
          <x:t xml:space="preserve">DEMAIS</x:t>
        </x:is>
      </x:c>
      <x:c r="L4499" s="12" t="inlineStr">
        <x:is>
          <x:t xml:space="preserve">566</x:t>
        </x:is>
      </x:c>
      <x:c r="M4499" s="13" t="inlineStr">
        <x:is>
          <x:t xml:space="preserve">Não</x:t>
        </x:is>
      </x:c>
      <x:c r="N4499" s="14" t="inlineStr">
        <x:is>
          <x:t xml:space="preserve">SESI ESPORTE COMPETICOES, Fornecimento de refeições, Fornecimento de refeições</x:t>
        </x:is>
      </x:c>
      <x:c r="O4499" s="15" t="inlineStr">
        <x:is>
          <x:t xml:space="preserve">SESI-TAGUATINGA</x:t>
        </x:is>
      </x:c>
      <x:c r="P4499" s="16" t="n">
        <x:v>121278.85</x:v>
      </x:c>
      <x:c r="Q4499" s="17">
        <x:v>45961.4092476852</x:v>
      </x:c>
      <x:c r="R4499" s="18">
        <x:v>46297.0895138889</x:v>
      </x:c>
      <x:c r="S4499" s="19">
        <x:v>45961</x:v>
      </x:c>
      <x:c r="T4499" s="20">
        <x:v>45961</x:v>
      </x:c>
      <x:c r="U4499" s="21" t="inlineStr">
        <x:is>
          <x:t xml:space="preserve">Cumprido</x:t>
        </x:is>
      </x:c>
    </x:row>
    <x:row r="4500" hidden="0">
      <x:c r="A4500" s="1" t="inlineStr">
        <x:is>
          <x:t xml:space="preserve">0d7463f6-5ab6-f011-bbd3-002248de5826</x:t>
        </x:is>
      </x:c>
      <x:c r="B4500" s="2" t="inlineStr">
        <x:is>
          <x:t xml:space="preserve">kqduv8CH5MTsJu+mPY7xH8wvxKq/Zdm1tmqXIeMPFvDbRNsW9SE5AkISbvstKBjMSccejAIwQkvW6899iU+0CQ==</x:t>
        </x:is>
      </x:c>
      <x:c r="C4500" s="3">
        <x:v>46297.214525463</x:v>
      </x:c>
      <x:c r="D4500" s="4" t="inlineStr">
        <x:is>
          <x:t xml:space="preserve">Gisela Giza Valeriano Teixeira</x:t>
        </x:is>
      </x:c>
      <x:c r="E4500" s="5" t="inlineStr">
        <x:is>
          <x:t xml:space="preserve">CTR-06296-K3V3</x:t>
        </x:is>
      </x:c>
      <x:c r="F4500" s="6" t="inlineStr">
        <x:is>
          <x:t xml:space="preserve">PRO-07680-C2F0</x:t>
        </x:is>
      </x:c>
      <x:c r="G4500" s="7" t="inlineStr">
        <x:is>
          <x:t xml:space="preserve">00031716000156</x:t>
        </x:is>
      </x:c>
      <x:c r="H4500" s="8" t="inlineStr">
        <x:is>
          <x:t xml:space="preserve">SINDICATO DA INDUSTRIA DA CONSTRUCAO CIVIL DO DF</x:t>
        </x:is>
      </x:c>
      <x:c r="I4500" s="9" t="inlineStr">
        <x:is>
          <x:t xml:space="preserve">9420100</x:t>
        </x:is>
      </x:c>
      <x:c r="J4500" s="10" t="inlineStr">
        <x:is>
          <x:t xml:space="preserve">Atividades de organizações sindicais</x:t>
        </x:is>
      </x:c>
      <x:c r="K4500" s="11" t="inlineStr">
        <x:is>
          <x:t xml:space="preserve">DEMAIS</x:t>
        </x:is>
      </x:c>
      <x:c r="L4500" s="12" t="inlineStr">
        <x:is>
          <x:t xml:space="preserve">566</x:t>
        </x:is>
      </x:c>
      <x:c r="M4500" s="13" t="inlineStr">
        <x:is>
          <x:t xml:space="preserve">Não</x:t>
        </x:is>
      </x:c>
      <x:c r="N4500" s="14" t="inlineStr">
        <x:is>
          <x:t xml:space="preserve">SESI ESPORTE COMPETICOES</x:t>
        </x:is>
      </x:c>
      <x:c r="O4500" s="15" t="inlineStr">
        <x:is>
          <x:t xml:space="preserve">SESI-TAGUATINGA</x:t>
        </x:is>
      </x:c>
      <x:c r="P4500" s="16" t="n">
        <x:v>60897.35</x:v>
      </x:c>
      <x:c r="Q4500" s="17">
        <x:v>45961.4239467593</x:v>
      </x:c>
      <x:c r="R4500" s="18">
        <x:v>46297.089525463</x:v>
      </x:c>
      <x:c r="S4500" s="19">
        <x:v>45961</x:v>
      </x:c>
      <x:c r="T4500" s="20">
        <x:v>45961</x:v>
      </x:c>
      <x:c r="U4500" s="21" t="inlineStr">
        <x:is>
          <x:t xml:space="preserve">Cumprido</x:t>
        </x:is>
      </x:c>
    </x:row>
    <x:row r="4501" hidden="0">
      <x:c r="A4501" s="1" t="inlineStr">
        <x:is>
          <x:t xml:space="preserve">d9dff1fc-5cb6-f011-bbd3-002248de5826</x:t>
        </x:is>
      </x:c>
      <x:c r="B4501" s="2" t="inlineStr">
        <x:is>
          <x:t xml:space="preserve">Joab3vDmZWM8Qwerq+F/jo0dYpaHELY8Onwfb97qIlIOVMr9iCy5aB5iMoecZUroFrmMTPxdPtoBxRt5LKV7pg==</x:t>
        </x:is>
      </x:c>
      <x:c r="C4501" s="3">
        <x:v>45961.5596759259</x:v>
      </x:c>
      <x:c r="D4501" s="4" t="inlineStr">
        <x:is>
          <x:t xml:space="preserve">Fernando de Carvalho Barros de Souza</x:t>
        </x:is>
      </x:c>
      <x:c r="E4501" s="5" t="inlineStr">
        <x:is>
          <x:t xml:space="preserve">CTR-06297-S5C1</x:t>
        </x:is>
      </x:c>
      <x:c r="F4501" s="6" t="inlineStr">
        <x:is>
          <x:t xml:space="preserve">PRO-09179-S4K1</x:t>
        </x:is>
      </x:c>
      <x:c r="G4501" s="7" t="inlineStr">
        <x:is>
          <x:t xml:space="preserve">28448794000170</x:t>
        </x:is>
      </x:c>
      <x:c r="H4501" s="8" t="inlineStr">
        <x:is>
          <x:t xml:space="preserve">ASSOCIACAO DOS MORADORES DA CHACARA BOLIVIA</x:t>
        </x:is>
      </x:c>
      <x:c r="I4501" s="9" t="inlineStr">
        <x:is>
          <x:t xml:space="preserve">8112500</x:t>
        </x:is>
      </x:c>
      <x:c r="J4501" s="10" t="inlineStr">
        <x:is>
          <x:t xml:space="preserve">Condomínios prediais</x:t>
        </x:is>
      </x:c>
      <x:c r="K4501" s="11" t="inlineStr">
        <x:is>
          <x:t xml:space="preserve">DEMAIS</x:t>
        </x:is>
      </x:c>
      <x:c r="L4501" s="12"/>
      <x:c r="M4501" s="13" t="inlineStr">
        <x:is>
          <x:t xml:space="preserve">Não</x:t>
        </x:is>
      </x:c>
      <x:c r="N4501" s="14" t="inlineStr">
        <x:is>
          <x:t xml:space="preserve">ACORDO DE COOPERACAO ESCOLA SESI E CONDOMINIO RESIDENCIAL</x:t>
        </x:is>
      </x:c>
      <x:c r="O4501" s="15" t="inlineStr">
        <x:is>
          <x:t xml:space="preserve">SESI-TAGUATINGA</x:t>
        </x:is>
      </x:c>
      <x:c r="P4501" s="16" t="n">
        <x:v>0</x:v>
      </x:c>
      <x:c r="Q4501" s="17">
        <x:v>45961.4340740741</x:v>
      </x:c>
      <x:c r="R4501" s="18">
        <x:v>45961.4346759259</x:v>
      </x:c>
      <x:c r="S4501" s="19">
        <x:v>45958.875</x:v>
      </x:c>
      <x:c r="T4501" s="20">
        <x:v>46385.875</x:v>
      </x:c>
      <x:c r="U4501" s="21" t="inlineStr">
        <x:is>
          <x:t xml:space="preserve">Ativo</x:t>
        </x:is>
      </x:c>
    </x:row>
    <x:row r="4502" hidden="0">
      <x:c r="A4502" s="1" t="inlineStr">
        <x:is>
          <x:t xml:space="preserve">522377d7-60b6-f011-bbd3-002248e13021</x:t>
        </x:is>
      </x:c>
      <x:c r="B4502" s="2" t="inlineStr">
        <x:is>
          <x:t xml:space="preserve">xI8iEUoy/ZgQ39RsjPp10Xx+KP0v9LDcdWt+ol0UFW+bIldRw6++nWXRLX+hfYs7XtSvytMYFUx6vJzC+SL/Lg==</x:t>
        </x:is>
      </x:c>
      <x:c r="C4502" s="3">
        <x:v>45961.5785532407</x:v>
      </x:c>
      <x:c r="D4502" s="4" t="inlineStr">
        <x:is>
          <x:t xml:space="preserve">Rodrigo Jorge de Andrade</x:t>
        </x:is>
      </x:c>
      <x:c r="E4502" s="5" t="inlineStr">
        <x:is>
          <x:t xml:space="preserve">CTR-06298-F3Z4</x:t>
        </x:is>
      </x:c>
      <x:c r="F4502" s="6" t="inlineStr">
        <x:is>
          <x:t xml:space="preserve">PRO-08516-Z9Q2</x:t>
        </x:is>
      </x:c>
      <x:c r="G4502" s="7" t="inlineStr">
        <x:is>
          <x:t xml:space="preserve">00438200000120</x:t>
        </x:is>
      </x:c>
      <x:c r="H4502" s="8" t="inlineStr">
        <x:is>
          <x:t xml:space="preserve">SERVICO DE APOIO AS MICRO E PEQUENAS EMPRESAS DO DF</x:t>
        </x:is>
      </x:c>
      <x:c r="I4502" s="9" t="inlineStr">
        <x:is>
          <x:t xml:space="preserve">7020400</x:t>
        </x:is>
      </x:c>
      <x:c r="J4502" s="10" t="inlineStr">
        <x:is>
          <x:t xml:space="preserve">Atividades de consultoria em gestão empresarial, exceto consultoria técnica específica</x:t>
        </x:is>
      </x:c>
      <x:c r="K4502" s="11" t="inlineStr">
        <x:is>
          <x:t xml:space="preserve">DEMAIS</x:t>
        </x:is>
      </x:c>
      <x:c r="L4502" s="12"/>
      <x:c r="M4502" s="13" t="inlineStr">
        <x:is>
          <x:t xml:space="preserve">Não</x:t>
        </x:is>
      </x:c>
      <x:c r="N4502" s="14" t="inlineStr">
        <x:is>
          <x:t xml:space="preserve">CURSO APERFEICOAMENTO PROF EM IMPLEMENT DASHBOARD POWER BI</x:t>
        </x:is>
      </x:c>
      <x:c r="O4502" s="15" t="inlineStr">
        <x:is>
          <x:t xml:space="preserve">SENAI-TAGUATINGA</x:t>
        </x:is>
      </x:c>
      <x:c r="P4502" s="16" t="n">
        <x:v>9697.8</x:v>
      </x:c>
      <x:c r="Q4502" s="17">
        <x:v>45961.4531365741</x:v>
      </x:c>
      <x:c r="R4502" s="18">
        <x:v>45961.4535532407</x:v>
      </x:c>
      <x:c r="S4502" s="19">
        <x:v>45958</x:v>
      </x:c>
      <x:c r="T4502" s="20">
        <x:v>46322</x:v>
      </x:c>
      <x:c r="U4502" s="21" t="inlineStr">
        <x:is>
          <x:t xml:space="preserve">Ativo</x:t>
        </x:is>
      </x:c>
    </x:row>
    <x:row r="4503" hidden="0">
      <x:c r="A4503" s="1" t="inlineStr">
        <x:is>
          <x:t xml:space="preserve">987d795c-61b6-f011-bbd3-002248e13021</x:t>
        </x:is>
      </x:c>
      <x:c r="B4503" s="2" t="inlineStr">
        <x:is>
          <x:t xml:space="preserve">gwYqLL19+hQE8byyozvkBrx1m49PzDwlp27c1K/9DNkHLH1msCXhYpFA3myH27ZFacgPbGqVyXn1ibmmCpiQwA==</x:t>
        </x:is>
      </x:c>
      <x:c r="C4503" s="3">
        <x:v>45973.8369328704</x:v>
      </x:c>
      <x:c r="D4503" s="4" t="inlineStr">
        <x:is>
          <x:t xml:space="preserve">Fernando de Carvalho Barros de Souza</x:t>
        </x:is>
      </x:c>
      <x:c r="E4503" s="5" t="inlineStr">
        <x:is>
          <x:t xml:space="preserve">CTR-06299-Q8L1</x:t>
        </x:is>
      </x:c>
      <x:c r="F4503" s="6" t="inlineStr">
        <x:is>
          <x:t xml:space="preserve">PRO-08982-S3P3</x:t>
        </x:is>
      </x:c>
      <x:c r="G4503" s="7" t="inlineStr">
        <x:is>
          <x:t xml:space="preserve">62790430000101</x:t>
        </x:is>
      </x:c>
      <x:c r="H4503" s="8" t="inlineStr">
        <x:is>
          <x:t xml:space="preserve">ALVORADA OUTSOURCING LTDA</x:t>
        </x:is>
      </x:c>
      <x:c r="I4503" s="9" t="inlineStr">
        <x:is>
          <x:t xml:space="preserve">8211300</x:t>
        </x:is>
      </x:c>
      <x:c r="J4503" s="10" t="inlineStr">
        <x:is>
          <x:t xml:space="preserve">Serviços combinados de escritório e apoio administrativo</x:t>
        </x:is>
      </x:c>
      <x:c r="K4503" s="11" t="inlineStr">
        <x:is>
          <x:t xml:space="preserve">EMPRESA DE PEQUENO PORTE</x:t>
        </x:is>
      </x:c>
      <x:c r="L4503" s="12"/>
      <x:c r="M4503" s="13" t="inlineStr">
        <x:is>
          <x:t xml:space="preserve">Não</x:t>
        </x:is>
      </x:c>
      <x:c r="N4503" s="14" t="inlineStr">
        <x:is>
          <x:t xml:space="preserve">SERVICOS DE SST - PLANO ASSINATURA I</x:t>
        </x:is>
      </x:c>
      <x:c r="O4503" s="15" t="inlineStr">
        <x:is>
          <x:t xml:space="preserve">SESI-BRASÍLIA</x:t>
        </x:is>
      </x:c>
      <x:c r="P4503" s="16" t="n">
        <x:v>2496</x:v>
      </x:c>
      <x:c r="Q4503" s="17">
        <x:v>45961.4557175926</x:v>
      </x:c>
      <x:c r="R4503" s="18">
        <x:v>45973.7119328704</x:v>
      </x:c>
      <x:c r="S4503" s="19">
        <x:v>45950</x:v>
      </x:c>
      <x:c r="T4503" s="20">
        <x:v>46680</x:v>
      </x:c>
      <x:c r="U4503" s="21" t="inlineStr">
        <x:is>
          <x:t xml:space="preserve">Ativo</x:t>
        </x:is>
      </x:c>
    </x:row>
    <x:row r="4504" hidden="0">
      <x:c r="A4504" s="1" t="inlineStr">
        <x:is>
          <x:t xml:space="preserve">60b1f2e8-65b6-f011-bbd3-002248e13021</x:t>
        </x:is>
      </x:c>
      <x:c r="B4504" s="2" t="inlineStr">
        <x:is>
          <x:t xml:space="preserve">9CFm5TFi9jcp54kj5ZF6ascLGwdXL5/rxGMqf0G4bKmMRYhRkob+jdKJhDPcLlzxyIAE1+8V1BncdfWuOZIetg==</x:t>
        </x:is>
      </x:c>
      <x:c r="C4504" s="3">
        <x:v>45961.6039583333</x:v>
      </x:c>
      <x:c r="D4504" s="4" t="inlineStr">
        <x:is>
          <x:t xml:space="preserve">Rubio Ayalla Galvao de Sa</x:t>
        </x:is>
      </x:c>
      <x:c r="E4504" s="5" t="inlineStr">
        <x:is>
          <x:t xml:space="preserve">CTR-06300-M9Q9</x:t>
        </x:is>
      </x:c>
      <x:c r="F4504" s="6" t="inlineStr">
        <x:is>
          <x:t xml:space="preserve">PRO-09271-M6K7</x:t>
        </x:is>
      </x:c>
      <x:c r="G4504" s="7" t="inlineStr">
        <x:is>
          <x:t xml:space="preserve">05601496000172</x:t>
        </x:is>
      </x:c>
      <x:c r="H4504" s="8" t="inlineStr">
        <x:is>
          <x:t xml:space="preserve">MEHTA CONSTRUCOES E SERVICOS LTDA</x:t>
        </x:is>
      </x:c>
      <x:c r="I4504" s="9" t="inlineStr">
        <x:is>
          <x:t xml:space="preserve">4120400</x:t>
        </x:is>
      </x:c>
      <x:c r="J4504" s="10" t="inlineStr">
        <x:is>
          <x:t xml:space="preserve">Construção de edifícios</x:t>
        </x:is>
      </x:c>
      <x:c r="K4504" s="11" t="inlineStr">
        <x:is>
          <x:t xml:space="preserve">DEMAIS</x:t>
        </x:is>
      </x:c>
      <x:c r="L4504" s="12"/>
      <x:c r="M4504" s="13" t="inlineStr">
        <x:is>
          <x:t xml:space="preserve">Sim</x:t>
        </x:is>
      </x:c>
      <x:c r="N4504" s="14" t="inlineStr">
        <x:is>
          <x:t xml:space="preserve">Ginástica na Empresa</x:t>
        </x:is>
      </x:c>
      <x:c r="O4504" s="15" t="inlineStr">
        <x:is>
          <x:t xml:space="preserve">SESI-GAMA</x:t>
        </x:is>
      </x:c>
      <x:c r="P4504" s="16" t="n">
        <x:v>9600</x:v>
      </x:c>
      <x:c r="Q4504" s="17">
        <x:v>45961.4784375</x:v>
      </x:c>
      <x:c r="R4504" s="18">
        <x:v>45961.4789583333</x:v>
      </x:c>
      <x:c r="S4504" s="19">
        <x:v>45962</x:v>
      </x:c>
      <x:c r="T4504" s="20">
        <x:v>46327</x:v>
      </x:c>
      <x:c r="U4504" s="21" t="inlineStr">
        <x:is>
          <x:t xml:space="preserve">Ativo</x:t>
        </x:is>
      </x:c>
    </x:row>
    <x:row r="4505" hidden="0">
      <x:c r="A4505" s="1" t="inlineStr">
        <x:is>
          <x:t xml:space="preserve">25ec0faf-67b6-f011-bbd3-002248e0becc</x:t>
        </x:is>
      </x:c>
      <x:c r="B4505" s="2" t="inlineStr">
        <x:is>
          <x:t xml:space="preserve">UMEXu/NjMTsBENhkdgFzsZ0c3kYQaDTuoYj6WC3waiUFxPMGa2OI0bGh/Cu2t7rjrXNHioL50L2NQfsA3jhRuA==</x:t>
        </x:is>
      </x:c>
      <x:c r="C4505" s="3">
        <x:v>46297.2154861111</x:v>
      </x:c>
      <x:c r="D4505" s="4" t="inlineStr">
        <x:is>
          <x:t xml:space="preserve">Daline de Sousa Ataide</x:t>
        </x:is>
      </x:c>
      <x:c r="E4505" s="5" t="inlineStr">
        <x:is>
          <x:t xml:space="preserve">CTR-06301-J6C7</x:t>
        </x:is>
      </x:c>
      <x:c r="F4505" s="6" t="inlineStr">
        <x:is>
          <x:t xml:space="preserve">PRO-08991-Y3N1</x:t>
        </x:is>
      </x:c>
      <x:c r="G4505" s="7" t="inlineStr">
        <x:is>
          <x:t xml:space="preserve">06030218000175</x:t>
        </x:is>
      </x:c>
      <x:c r="H4505" s="8" t="inlineStr">
        <x:is>
          <x:t xml:space="preserve">EC CONFEITARIA LTDA</x:t>
        </x:is>
      </x:c>
      <x:c r="I4505" s="9" t="inlineStr">
        <x:is>
          <x:t xml:space="preserve">1091102</x:t>
        </x:is>
      </x:c>
      <x:c r="J4505" s="10" t="inlineStr">
        <x:is>
          <x:t xml:space="preserve">FABRICAÇÃO DE PRODUTOS DE PADARIA E CONFEITARIA COM PREDOMINÂNCIA DE PRODUÇÃO PRÓPRIA</x:t>
        </x:is>
      </x:c>
      <x:c r="K4505" s="11" t="inlineStr">
        <x:is>
          <x:t xml:space="preserve">MICRO EMPRESA</x:t>
        </x:is>
      </x:c>
      <x:c r="L4505" s="12"/>
      <x:c r="M4505" s="13" t="inlineStr">
        <x:is>
          <x:t xml:space="preserve">Sim</x:t>
        </x:is>
      </x:c>
      <x:c r="N4505" s="14" t="inlineStr">
        <x:is>
          <x:t xml:space="preserve">GRATUIDADE - PGR, GRATUIDADE - PCMSO, GRATUIDADE - LTCAT, Consultas Ocupacionais</x:t>
        </x:is>
      </x:c>
      <x:c r="O4505" s="15" t="inlineStr">
        <x:is>
          <x:t xml:space="preserve">SESI-BRASÍLIA</x:t>
        </x:is>
      </x:c>
      <x:c r="P4505" s="16" t="n">
        <x:v>525</x:v>
      </x:c>
      <x:c r="Q4505" s="17">
        <x:v>45961.4871759259</x:v>
      </x:c>
      <x:c r="R4505" s="18">
        <x:v>46297.0904861111</x:v>
      </x:c>
      <x:c r="S4505" s="19">
        <x:v>45936.875</x:v>
      </x:c>
      <x:c r="T4505" s="20">
        <x:v>46118.875</x:v>
      </x:c>
      <x:c r="U4505" s="21" t="inlineStr">
        <x:is>
          <x:t xml:space="preserve">Cumprido</x:t>
        </x:is>
      </x:c>
    </x:row>
    <x:row r="4506" hidden="0">
      <x:c r="A4506" s="1" t="inlineStr">
        <x:is>
          <x:t xml:space="preserve">081f651b-6db6-f011-bbd3-002248e0b532</x:t>
        </x:is>
      </x:c>
      <x:c r="B4506" s="2" t="inlineStr">
        <x:is>
          <x:t xml:space="preserve">aO3pTCQTYWFg1ldLGUBhz0rnSvUbAOBFBbHT28dDuZABQqVnnm6EoBqA0kUrFZyYZ0+iKhhfUo2PfnBL4lcMFg==</x:t>
        </x:is>
      </x:c>
      <x:c r="C4506" s="3">
        <x:v>46297.2154282407</x:v>
      </x:c>
      <x:c r="D4506" s="4" t="inlineStr">
        <x:is>
          <x:t xml:space="preserve">Rodrigo Jorge de Andrade</x:t>
        </x:is>
      </x:c>
      <x:c r="E4506" s="5" t="inlineStr">
        <x:is>
          <x:t xml:space="preserve">CTR-06302-C1P0</x:t>
        </x:is>
      </x:c>
      <x:c r="F4506" s="6" t="inlineStr">
        <x:is>
          <x:t xml:space="preserve">PRO-08424-L4T3</x:t>
        </x:is>
      </x:c>
      <x:c r="G4506" s="7" t="inlineStr">
        <x:is>
          <x:t xml:space="preserve">03806360000173</x:t>
        </x:is>
      </x:c>
      <x:c r="H4506" s="8" t="inlineStr">
        <x:is>
          <x:t xml:space="preserve">SERVICO NACIONAL DE APRENDIZAGEM INDUSTRIAL - DEPARTAMENTO REGIONAL DO DISTRITO FEDERAL</x:t>
        </x:is>
      </x:c>
      <x:c r="I4506" s="9" t="inlineStr">
        <x:is>
          <x:t xml:space="preserve">8599699</x:t>
        </x:is>
      </x:c>
      <x:c r="J4506" s="10" t="inlineStr">
        <x:is>
          <x:t xml:space="preserve">Outras atividades de ensino não especificadas anteriormente</x:t>
        </x:is>
      </x:c>
      <x:c r="K4506" s="11" t="inlineStr">
        <x:is>
          <x:t xml:space="preserve">DEMAIS</x:t>
        </x:is>
      </x:c>
      <x:c r="L4506" s="12" t="inlineStr">
        <x:is>
          <x:t xml:space="preserve">523</x:t>
        </x:is>
      </x:c>
      <x:c r="M4506" s="13" t="inlineStr">
        <x:is>
          <x:t xml:space="preserve">Não</x:t>
        </x:is>
      </x:c>
      <x:c r="N4506" s="14" t="inlineStr">
        <x:is>
          <x:t xml:space="preserve">Palestra em Saúde e Segurança no Trabalho</x:t>
        </x:is>
      </x:c>
      <x:c r="O4506" s="15" t="inlineStr">
        <x:is>
          <x:t xml:space="preserve">SESI-BRASÍLIA</x:t>
        </x:is>
      </x:c>
      <x:c r="P4506" s="16" t="n">
        <x:v>1000</x:v>
      </x:c>
      <x:c r="Q4506" s="17">
        <x:v>45961.5141319444</x:v>
      </x:c>
      <x:c r="R4506" s="18">
        <x:v>46297.0904282407</x:v>
      </x:c>
      <x:c r="S4506" s="19">
        <x:v>45931</x:v>
      </x:c>
      <x:c r="T4506" s="20">
        <x:v>45989</x:v>
      </x:c>
      <x:c r="U4506" s="21" t="inlineStr">
        <x:is>
          <x:t xml:space="preserve">Cumprido</x:t>
        </x:is>
      </x:c>
    </x:row>
    <x:row r="4507" hidden="0">
      <x:c r="A4507" s="1" t="inlineStr">
        <x:is>
          <x:t xml:space="preserve">c0762bd3-6eb6-f011-bbd3-002248e0b532</x:t>
        </x:is>
      </x:c>
      <x:c r="B4507" s="2" t="inlineStr">
        <x:is>
          <x:t xml:space="preserve">YkIzQCsSB8vxJQxw8NZNKwvkS3mzDUyPd5TeJHhnKP8CmOL42dgVQ5XzMl04Eh6Hejo61zt0326P4ec+cUa87w==</x:t>
        </x:is>
      </x:c>
      <x:c r="C4507" s="3">
        <x:v>46297.2154282407</x:v>
      </x:c>
      <x:c r="D4507" s="4" t="inlineStr">
        <x:is>
          <x:t xml:space="preserve">Rubio Ayalla Galvao de Sa</x:t>
        </x:is>
      </x:c>
      <x:c r="E4507" s="5" t="inlineStr">
        <x:is>
          <x:t xml:space="preserve">CTR-06303-M5Y6</x:t>
        </x:is>
      </x:c>
      <x:c r="F4507" s="6" t="inlineStr">
        <x:is>
          <x:t xml:space="preserve">PRO-08426-X4F0</x:t>
        </x:is>
      </x:c>
      <x:c r="G4507" s="7" t="inlineStr">
        <x:is>
          <x:t xml:space="preserve">03803317000154</x:t>
        </x:is>
      </x:c>
      <x:c r="H4507" s="8" t="inlineStr">
        <x:is>
          <x:t xml:space="preserve">SERVICO SOCIAL DA INDUSTRIA DEPARTAMENTO REGIONAL DO DISTRITO FEDERAL</x:t>
        </x:is>
      </x:c>
      <x:c r="I4507" s="9" t="inlineStr">
        <x:is>
          <x:t xml:space="preserve">8599699</x:t>
        </x:is>
      </x:c>
      <x:c r="J4507" s="10" t="inlineStr">
        <x:is>
          <x:t xml:space="preserve">Outras atividades de ensino não especificadas anteriormente</x:t>
        </x:is>
      </x:c>
      <x:c r="K4507" s="11" t="inlineStr">
        <x:is>
          <x:t xml:space="preserve">DEMAIS</x:t>
        </x:is>
      </x:c>
      <x:c r="L4507" s="12"/>
      <x:c r="M4507" s="13" t="inlineStr">
        <x:is>
          <x:t xml:space="preserve">Sim</x:t>
        </x:is>
      </x:c>
      <x:c r="N4507" s="14" t="inlineStr">
        <x:is>
          <x:t xml:space="preserve">Palestra em Saúde e Segurança no Trabalho</x:t>
        </x:is>
      </x:c>
      <x:c r="O4507" s="15" t="inlineStr">
        <x:is>
          <x:t xml:space="preserve">SESI-BRASÍLIA</x:t>
        </x:is>
      </x:c>
      <x:c r="P4507" s="16" t="n">
        <x:v>500</x:v>
      </x:c>
      <x:c r="Q4507" s="17">
        <x:v>45961.5227314815</x:v>
      </x:c>
      <x:c r="R4507" s="18">
        <x:v>46297.0904282407</x:v>
      </x:c>
      <x:c r="S4507" s="19">
        <x:v>45931</x:v>
      </x:c>
      <x:c r="T4507" s="20">
        <x:v>45989</x:v>
      </x:c>
      <x:c r="U4507" s="21" t="inlineStr">
        <x:is>
          <x:t xml:space="preserve">Cumprido</x:t>
        </x:is>
      </x:c>
    </x:row>
    <x:row r="4508" hidden="0">
      <x:c r="A4508" s="1" t="inlineStr">
        <x:is>
          <x:t xml:space="preserve">4b68fdb9-70b6-f011-bbd3-002248e0b532</x:t>
        </x:is>
      </x:c>
      <x:c r="B4508" s="2" t="inlineStr">
        <x:is>
          <x:t xml:space="preserve">sqYti/wLYOnQgXFJPnaWRDwBhIK4nVcp1qUWQYntfDnI8pHD98fzxtrux3C+oZNkan7gTXMn8O5tEJNqVT+jFQ==</x:t>
        </x:is>
      </x:c>
      <x:c r="C4508" s="3">
        <x:v>46028.795787037</x:v>
      </x:c>
      <x:c r="D4508" s="4" t="inlineStr">
        <x:is>
          <x:t xml:space="preserve">Fernando de Carvalho Barros de Souza</x:t>
        </x:is>
      </x:c>
      <x:c r="E4508" s="5" t="inlineStr">
        <x:is>
          <x:t xml:space="preserve">CTR-06304-K9Y0</x:t>
        </x:is>
      </x:c>
      <x:c r="F4508" s="6" t="inlineStr">
        <x:is>
          <x:t xml:space="preserve">PRO-09155-R5J2</x:t>
        </x:is>
      </x:c>
      <x:c r="G4508" s="7" t="inlineStr">
        <x:is>
          <x:t xml:space="preserve">38274047000116</x:t>
        </x:is>
      </x:c>
      <x:c r="H4508" s="8" t="inlineStr">
        <x:is>
          <x:t xml:space="preserve">INSTITUTO SAGA</x:t>
        </x:is>
      </x:c>
      <x:c r="I4508" s="9" t="inlineStr">
        <x:is>
          <x:t xml:space="preserve">9430800</x:t>
        </x:is>
      </x:c>
      <x:c r="J4508" s="10"/>
      <x:c r="K4508" s="11" t="inlineStr">
        <x:is>
          <x:t xml:space="preserve">DEMAIS</x:t>
        </x:is>
      </x:c>
      <x:c r="L4508" s="12"/>
      <x:c r="M4508" s="13" t="inlineStr">
        <x:is>
          <x:t xml:space="preserve">Não</x:t>
        </x:is>
      </x:c>
      <x:c r="N4508" s="14" t="inlineStr">
        <x:is>
          <x:t xml:space="preserve">ACORDO DE COOPERACAO ESCOLA SESI E EMPRESA NAO INDUSTRIAL</x:t>
        </x:is>
      </x:c>
      <x:c r="O4508" s="15" t="inlineStr">
        <x:is>
          <x:t xml:space="preserve">SESI-GAMA</x:t>
        </x:is>
      </x:c>
      <x:c r="P4508" s="16" t="n">
        <x:v>0</x:v>
      </x:c>
      <x:c r="Q4508" s="17">
        <x:v>45961.5321875</x:v>
      </x:c>
      <x:c r="R4508" s="18">
        <x:v>46028.670787037</x:v>
      </x:c>
      <x:c r="S4508" s="19">
        <x:v>46023</x:v>
      </x:c>
      <x:c r="T4508" s="20">
        <x:v>46387</x:v>
      </x:c>
      <x:c r="U4508" s="21" t="inlineStr">
        <x:is>
          <x:t xml:space="preserve">Ativo</x:t>
        </x:is>
      </x:c>
    </x:row>
    <x:row r="4509" hidden="0">
      <x:c r="A4509" s="1" t="inlineStr">
        <x:is>
          <x:t xml:space="preserve">e1dfd735-91b6-f011-bbd2-00224836a4ea</x:t>
        </x:is>
      </x:c>
      <x:c r="B4509" s="2" t="inlineStr">
        <x:is>
          <x:t xml:space="preserve">+Jw1AQYIHckMqyinQuKIodJf2xp662CxEwqsRU6VOE18d60STvCJnlIOQTBXH35de9X6QycM1uGMLszGf9kc5g==</x:t>
        </x:is>
      </x:c>
      <x:c r="C4509" s="3">
        <x:v>46062.5686226852</x:v>
      </x:c>
      <x:c r="D4509" s="4" t="inlineStr">
        <x:is>
          <x:t xml:space="preserve">Gabriela Retameiro Rocha</x:t>
        </x:is>
      </x:c>
      <x:c r="E4509" s="5" t="inlineStr">
        <x:is>
          <x:t xml:space="preserve">CTR-06305-S3V7</x:t>
        </x:is>
      </x:c>
      <x:c r="F4509" s="6" t="inlineStr">
        <x:is>
          <x:t xml:space="preserve">PRO-09238-F7T2</x:t>
        </x:is>
      </x:c>
      <x:c r="G4509" s="7" t="inlineStr">
        <x:is>
          <x:t xml:space="preserve">03851171000112</x:t>
        </x:is>
      </x:c>
      <x:c r="H4509" s="8" t="inlineStr">
        <x:is>
          <x:t xml:space="preserve">SERVICO SOCIAL DA INDUSTRIA -SESI</x:t>
        </x:is>
      </x:c>
      <x:c r="I4509" s="9" t="inlineStr">
        <x:is>
          <x:t xml:space="preserve">8599699</x:t>
        </x:is>
      </x:c>
      <x:c r="J4509" s="10" t="inlineStr">
        <x:is>
          <x:t xml:space="preserve">OUTRAS ATIVIDADES DE ENSINO NÃO ESPECIFICADAS ANTERIORMENTE</x:t>
        </x:is>
      </x:c>
      <x:c r="K4509" s="11" t="inlineStr">
        <x:is>
          <x:t xml:space="preserve">DEMAIS</x:t>
        </x:is>
      </x:c>
      <x:c r="L4509" s="12"/>
      <x:c r="M4509" s="13" t="inlineStr">
        <x:is>
          <x:t xml:space="preserve">Não</x:t>
        </x:is>
      </x:c>
      <x:c r="N4509" s="14" t="inlineStr">
        <x:is>
          <x:t xml:space="preserve">CONSULTA MEDICA OCUPACIONAL</x:t>
        </x:is>
      </x:c>
      <x:c r="O4509" s="15" t="inlineStr">
        <x:is>
          <x:t xml:space="preserve">SESI-BRASÍLIA</x:t>
        </x:is>
      </x:c>
      <x:c r="P4509" s="16" t="n">
        <x:v>110</x:v>
      </x:c>
      <x:c r="Q4509" s="17">
        <x:v>45961.6936226852</x:v>
      </x:c>
      <x:c r="R4509" s="18">
        <x:v>46062.4436226852</x:v>
      </x:c>
      <x:c r="S4509" s="19">
        <x:v>45960.875</x:v>
      </x:c>
      <x:c r="T4509" s="20">
        <x:v>45990.875</x:v>
      </x:c>
      <x:c r="U4509" s="21" t="inlineStr">
        <x:is>
          <x:t xml:space="preserve">Cumprido</x:t>
        </x:is>
      </x:c>
    </x:row>
    <x:row r="4510" hidden="0">
      <x:c r="A4510" s="1" t="inlineStr">
        <x:is>
          <x:t xml:space="preserve">0322c0f0-91b6-f011-bbd2-00224836a4ea</x:t>
        </x:is>
      </x:c>
      <x:c r="B4510" s="2" t="inlineStr">
        <x:is>
          <x:t xml:space="preserve">9eSk01g4RSFdxrk0ufp2+nUPGAn8kDSE2rRawtEfdxozRmjdwL/kVB7p9IRxYRefQftxuaG77CtR3te9r9rW9A==</x:t>
        </x:is>
      </x:c>
      <x:c r="C4510" s="3">
        <x:v>46297.2133101852</x:v>
      </x:c>
      <x:c r="D4510" s="4" t="inlineStr">
        <x:is>
          <x:t xml:space="preserve">Sandra Braga</x:t>
        </x:is>
      </x:c>
      <x:c r="E4510" s="5" t="inlineStr">
        <x:is>
          <x:t xml:space="preserve">CTR-06306-J9Y5</x:t>
        </x:is>
      </x:c>
      <x:c r="F4510" s="6" t="inlineStr">
        <x:is>
          <x:t xml:space="preserve">PRO-09287-V8H1</x:t>
        </x:is>
      </x:c>
      <x:c r="G4510" s="7" t="inlineStr">
        <x:is>
          <x:t xml:space="preserve">00037457000170</x:t>
        </x:is>
      </x:c>
      <x:c r="H4510" s="8" t="inlineStr">
        <x:is>
          <x:t xml:space="preserve">CIA URBANIZADORA DA NOVA CAPITAL DO BRASIL - NOVACAP</x:t>
        </x:is>
      </x:c>
      <x:c r="I4510" s="9" t="inlineStr">
        <x:is>
          <x:t xml:space="preserve">4213800</x:t>
        </x:is>
      </x:c>
      <x:c r="J4510" s="10" t="inlineStr">
        <x:is>
          <x:t xml:space="preserve">OBRAS DE URBANIZAÇÃO - RUAS, PRAÇAS E CALÇADAS</x:t>
        </x:is>
      </x:c>
      <x:c r="K4510" s="11" t="inlineStr">
        <x:is>
          <x:t xml:space="preserve">DEMAIS</x:t>
        </x:is>
      </x:c>
      <x:c r="L4510" s="12"/>
      <x:c r="M4510" s="13" t="inlineStr">
        <x:is>
          <x:t xml:space="preserve">Sim</x:t>
        </x:is>
      </x:c>
      <x:c r="N4510" s="14" t="inlineStr">
        <x:is>
          <x:t xml:space="preserve">DEMAIS SERVICOS ESPECIALIZADOS EM SST</x:t>
        </x:is>
      </x:c>
      <x:c r="O4510" s="15" t="inlineStr">
        <x:is>
          <x:t xml:space="preserve">SESI-BRASÍLIA</x:t>
        </x:is>
      </x:c>
      <x:c r="P4510" s="16" t="n">
        <x:v>1337621.53</x:v>
      </x:c>
      <x:c r="Q4510" s="17">
        <x:v>45961.6972685185</x:v>
      </x:c>
      <x:c r="R4510" s="18">
        <x:v>46297.0883101852</x:v>
      </x:c>
      <x:c r="S4510" s="19">
        <x:v>45914</x:v>
      </x:c>
      <x:c r="T4510" s="20">
        <x:v>46279</x:v>
      </x:c>
      <x:c r="U4510" s="21" t="inlineStr">
        <x:is>
          <x:t xml:space="preserve">Cumprido</x:t>
        </x:is>
      </x:c>
    </x:row>
    <x:row r="4511" hidden="0">
      <x:c r="A4511" s="1" t="inlineStr">
        <x:is>
          <x:t xml:space="preserve">429a3c29-92b6-f011-bbd2-00224836a4ea</x:t>
        </x:is>
      </x:c>
      <x:c r="B4511" s="2" t="inlineStr">
        <x:is>
          <x:t xml:space="preserve">ia7NVVxhEivfs3rkInmDbMe4AhCaBXU/kZ1vMyoTRvxyVfqSHVtvh7CZjigzzq5ehh0rF0Lh8IZjhL0p5uXKbw==</x:t>
        </x:is>
      </x:c>
      <x:c r="C4511" s="3">
        <x:v>46062.5688541667</x:v>
      </x:c>
      <x:c r="D4511" s="4" t="inlineStr">
        <x:is>
          <x:t xml:space="preserve">Gabriela Retameiro Rocha</x:t>
        </x:is>
      </x:c>
      <x:c r="E4511" s="5" t="inlineStr">
        <x:is>
          <x:t xml:space="preserve">CTR-06307-Z6Y1</x:t>
        </x:is>
      </x:c>
      <x:c r="F4511" s="6" t="inlineStr">
        <x:is>
          <x:t xml:space="preserve">PRO-09270-T0C7</x:t>
        </x:is>
      </x:c>
      <x:c r="G4511" s="7" t="inlineStr">
        <x:is>
          <x:t xml:space="preserve">03851171001941</x:t>
        </x:is>
      </x:c>
      <x:c r="H4511" s="8" t="inlineStr">
        <x:is>
          <x:t xml:space="preserve">SERVICO SOCIAL DA INDUSTRIA -SESI</x:t>
        </x:is>
      </x:c>
      <x:c r="I4511" s="9"/>
      <x:c r="J4511" s="10"/>
      <x:c r="K4511" s="11" t="inlineStr">
        <x:is>
          <x:t xml:space="preserve">DEMAIS</x:t>
        </x:is>
      </x:c>
      <x:c r="L4511" s="12"/>
      <x:c r="M4511" s="13" t="inlineStr">
        <x:is>
          <x:t xml:space="preserve">Não</x:t>
        </x:is>
      </x:c>
      <x:c r="N4511" s="14" t="inlineStr">
        <x:is>
          <x:t xml:space="preserve">CONSULTA MEDICA OCUPACIONAL</x:t>
        </x:is>
      </x:c>
      <x:c r="O4511" s="15" t="inlineStr">
        <x:is>
          <x:t xml:space="preserve">SESI-BRASÍLIA</x:t>
        </x:is>
      </x:c>
      <x:c r="P4511" s="16" t="n">
        <x:v>55</x:v>
      </x:c>
      <x:c r="Q4511" s="17">
        <x:v>45961.6984027778</x:v>
      </x:c>
      <x:c r="R4511" s="18">
        <x:v>46062.4438541667</x:v>
      </x:c>
      <x:c r="S4511" s="19">
        <x:v>45960.875</x:v>
      </x:c>
      <x:c r="T4511" s="20">
        <x:v>45990.875</x:v>
      </x:c>
      <x:c r="U4511" s="21" t="inlineStr">
        <x:is>
          <x:t xml:space="preserve">Cumprido</x:t>
        </x:is>
      </x:c>
    </x:row>
    <x:row r="4512" hidden="0">
      <x:c r="A4512" s="1" t="inlineStr">
        <x:is>
          <x:t xml:space="preserve">f5631930-93b6-f011-bbd2-00224836a4ea</x:t>
        </x:is>
      </x:c>
      <x:c r="B4512" s="2" t="inlineStr">
        <x:is>
          <x:t xml:space="preserve">1KP/driNOgELKTndViffgaXcbTp7BqKmHN9ood+yQkIro5Zh1CwEOhRGz/ndvxPt8vD3Zor0MZ+5GNTBtWgMLA==</x:t>
        </x:is>
      </x:c>
      <x:c r="C4512" s="3">
        <x:v>46297.2133101852</x:v>
      </x:c>
      <x:c r="D4512" s="4" t="inlineStr">
        <x:is>
          <x:t xml:space="preserve">Marco Antonio Ewerton Nogueira</x:t>
        </x:is>
      </x:c>
      <x:c r="E4512" s="5" t="inlineStr">
        <x:is>
          <x:t xml:space="preserve">CTR-06308-P9K9</x:t>
        </x:is>
      </x:c>
      <x:c r="F4512" s="6" t="inlineStr">
        <x:is>
          <x:t xml:space="preserve">PRO-09190-H9L8</x:t>
        </x:is>
      </x:c>
      <x:c r="G4512" s="7" t="inlineStr">
        <x:is>
          <x:t xml:space="preserve">00578617000199</x:t>
        </x:is>
      </x:c>
      <x:c r="H4512" s="8" t="inlineStr">
        <x:is>
          <x:t xml:space="preserve">PROCLIMA ENGENHARIA LTDA</x:t>
        </x:is>
      </x:c>
      <x:c r="I4512" s="9" t="inlineStr">
        <x:is>
          <x:t xml:space="preserve">4322302</x:t>
        </x:is>
      </x:c>
      <x:c r="J4512" s="10" t="inlineStr">
        <x:is>
          <x:t xml:space="preserve">INSTALAÇÃO E MANUTENÇÃO DE SISTEMAS CENTRAIS DE AR CONDICIONADO, DE VENTILAÇÃO E REFRIGERAÇÃO</x:t>
        </x:is>
      </x:c>
      <x:c r="K4512" s="11" t="inlineStr">
        <x:is>
          <x:t xml:space="preserve">DEMAIS</x:t>
        </x:is>
      </x:c>
      <x:c r="L4512" s="12" t="inlineStr">
        <x:is>
          <x:t xml:space="preserve">507</x:t>
        </x:is>
      </x:c>
      <x:c r="M4512" s="13" t="inlineStr">
        <x:is>
          <x:t xml:space="preserve">Sim</x:t>
        </x:is>
      </x:c>
      <x:c r="N4512" s="14" t="inlineStr">
        <x:is>
          <x:t xml:space="preserve">EVENTOS EM PROMOCAO DE SAUDE - EMPRESA</x:t>
        </x:is>
      </x:c>
      <x:c r="O4512" s="15" t="inlineStr">
        <x:is>
          <x:t xml:space="preserve">SESI-TAGUATINGA</x:t>
        </x:is>
      </x:c>
      <x:c r="P4512" s="16" t="n">
        <x:v>0</x:v>
      </x:c>
      <x:c r="Q4512" s="17">
        <x:v>45961.7034606481</x:v>
      </x:c>
      <x:c r="R4512" s="18">
        <x:v>46297.0883101852</x:v>
      </x:c>
      <x:c r="S4512" s="19">
        <x:v>45961</x:v>
      </x:c>
      <x:c r="T4512" s="20">
        <x:v>45975</x:v>
      </x:c>
      <x:c r="U4512" s="21" t="inlineStr">
        <x:is>
          <x:t xml:space="preserve">Cumprido</x:t>
        </x:is>
      </x:c>
    </x:row>
    <x:row r="4513" hidden="0">
      <x:c r="A4513" s="1" t="inlineStr">
        <x:is>
          <x:t xml:space="preserve">97ffd5ed-26b7-f011-bbd3-002248de5826</x:t>
        </x:is>
      </x:c>
      <x:c r="B4513" s="2" t="inlineStr">
        <x:is>
          <x:t xml:space="preserve">Ge8xt+VPIdI+HUhc8fqSdUVtwD6eBNRlL766A0NGUouQJaBvju4ostUxc2oeoXpVoiqQ7ncyBFAJSq18a/dD4g==</x:t>
        </x:is>
      </x:c>
      <x:c r="C4513" s="3">
        <x:v>46297.214525463</x:v>
      </x:c>
      <x:c r="D4513" s="4" t="inlineStr">
        <x:is>
          <x:t xml:space="preserve">Rubio Ayalla Galvao de Sa</x:t>
        </x:is>
      </x:c>
      <x:c r="E4513" s="5" t="inlineStr">
        <x:is>
          <x:t xml:space="preserve">CTR-06309-V6G6</x:t>
        </x:is>
      </x:c>
      <x:c r="F4513" s="6" t="inlineStr">
        <x:is>
          <x:t xml:space="preserve">PRO-09188-L4Q9</x:t>
        </x:is>
      </x:c>
      <x:c r="G4513" s="7" t="inlineStr">
        <x:is>
          <x:t xml:space="preserve">00357038000116</x:t>
        </x:is>
      </x:c>
      <x:c r="H4513" s="8" t="inlineStr">
        <x:is>
          <x:t xml:space="preserve">CENTRAIS ELETRICAS DO NORTE DO BRASIL S/A</x:t>
        </x:is>
      </x:c>
      <x:c r="I4513" s="9" t="inlineStr">
        <x:is>
          <x:t xml:space="preserve">3511501</x:t>
        </x:is>
      </x:c>
      <x:c r="J4513" s="10" t="inlineStr">
        <x:is>
          <x:t xml:space="preserve">GERAÇÃO DE ENERGIA ELÉTRICA</x:t>
        </x:is>
      </x:c>
      <x:c r="K4513" s="11" t="inlineStr">
        <x:is>
          <x:t xml:space="preserve">DEMAIS</x:t>
        </x:is>
      </x:c>
      <x:c r="L4513" s="12"/>
      <x:c r="M4513" s="13" t="inlineStr">
        <x:is>
          <x:t xml:space="preserve">Sim</x:t>
        </x:is>
      </x:c>
      <x:c r="N4513" s="14" t="inlineStr">
        <x:is>
          <x:t xml:space="preserve">EVENTOS EM PROMOCAO DE SAUDE - EMPRESA</x:t>
        </x:is>
      </x:c>
      <x:c r="O4513" s="15" t="inlineStr">
        <x:is>
          <x:t xml:space="preserve">SESI-TAGUATINGA</x:t>
        </x:is>
      </x:c>
      <x:c r="P4513" s="16" t="n">
        <x:v>0</x:v>
      </x:c>
      <x:c r="Q4513" s="17">
        <x:v>45962.4378819444</x:v>
      </x:c>
      <x:c r="R4513" s="18">
        <x:v>46297.089525463</x:v>
      </x:c>
      <x:c r="S4513" s="19">
        <x:v>45964</x:v>
      </x:c>
      <x:c r="T4513" s="20">
        <x:v>45968</x:v>
      </x:c>
      <x:c r="U4513" s="21" t="inlineStr">
        <x:is>
          <x:t xml:space="preserve">Cumprido</x:t>
        </x:is>
      </x:c>
    </x:row>
    <x:row r="4514" hidden="0">
      <x:c r="A4514" s="1" t="inlineStr">
        <x:is>
          <x:t xml:space="preserve">2bab358a-b1b8-f011-bbd2-002248d2e17a</x:t>
        </x:is>
      </x:c>
      <x:c r="B4514" s="2" t="inlineStr">
        <x:is>
          <x:t xml:space="preserve">LCjDzthtzG2i3VLJQyxb0ewEfSCVhG4qZao6Lez28yulQcZS3Wh+h5dDcxzmlrgsYRsJ9eoc/fr8WDh17cfvnA==</x:t>
        </x:is>
      </x:c>
      <x:c r="C4514" s="3">
        <x:v>46297.2143287037</x:v>
      </x:c>
      <x:c r="D4514" s="4" t="inlineStr">
        <x:is>
          <x:t xml:space="preserve">Gizele Batista de Araújo</x:t>
        </x:is>
      </x:c>
      <x:c r="E4514" s="5" t="inlineStr">
        <x:is>
          <x:t xml:space="preserve">CTR-06310-P9H3</x:t>
        </x:is>
      </x:c>
      <x:c r="F4514" s="6" t="inlineStr">
        <x:is>
          <x:t xml:space="preserve">PRO-09265-M3R5</x:t>
        </x:is>
      </x:c>
      <x:c r="G4514" s="7" t="inlineStr">
        <x:is>
          <x:t xml:space="preserve">60435706000108</x:t>
        </x:is>
      </x:c>
      <x:c r="H4514" s="8" t="inlineStr">
        <x:is>
          <x:t xml:space="preserve">CONSORCIO PREDIAL HUB</x:t>
        </x:is>
      </x:c>
      <x:c r="I4514" s="9" t="inlineStr">
        <x:is>
          <x:t xml:space="preserve">4120400</x:t>
        </x:is>
      </x:c>
      <x:c r="J4514" s="10"/>
      <x:c r="K4514" s="11" t="inlineStr">
        <x:is>
          <x:t xml:space="preserve">DEMAIS</x:t>
        </x:is>
      </x:c>
      <x:c r="L4514" s="12"/>
      <x:c r="M4514" s="13" t="inlineStr">
        <x:is>
          <x:t xml:space="preserve">Não</x:t>
        </x:is>
      </x:c>
      <x:c r="N4514" s="14" t="inlineStr">
        <x:is>
          <x:t xml:space="preserve">GRATUIDADE - ASSTI, GRATUIDADE - PALESTRA/RODAS DE CONVERSAS</x:t>
        </x:is>
      </x:c>
      <x:c r="O4514" s="15" t="inlineStr">
        <x:is>
          <x:t xml:space="preserve">SESI- CENTRAL PARK</x:t>
        </x:is>
      </x:c>
      <x:c r="P4514" s="16" t="n">
        <x:v>0</x:v>
      </x:c>
      <x:c r="Q4514" s="17">
        <x:v>45964.399525463</x:v>
      </x:c>
      <x:c r="R4514" s="18">
        <x:v>46297.0893287037</x:v>
      </x:c>
      <x:c r="S4514" s="19">
        <x:v>45964</x:v>
      </x:c>
      <x:c r="T4514" s="20">
        <x:v>46022</x:v>
      </x:c>
      <x:c r="U4514" s="21" t="inlineStr">
        <x:is>
          <x:t xml:space="preserve">Cumprido</x:t>
        </x:is>
      </x:c>
    </x:row>
    <x:row r="4515" hidden="0">
      <x:c r="A4515" s="1" t="inlineStr">
        <x:is>
          <x:t xml:space="preserve">bfae2ea4-ddb8-f011-bbd3-002248de5826</x:t>
        </x:is>
      </x:c>
      <x:c r="B4515" s="2" t="inlineStr">
        <x:is>
          <x:t xml:space="preserve">iHSr1JQmyskYzLgPzsvyTYrgVhtCa1uuxUUwh0D2SJdEwC4dqCNhvapEwNpxppoRguqYDR/a7j9N3hUn69t2hQ==</x:t>
        </x:is>
      </x:c>
      <x:c r="C4515" s="3">
        <x:v>46283.8721759259</x:v>
      </x:c>
      <x:c r="D4515" s="4" t="inlineStr">
        <x:is>
          <x:t xml:space="preserve">Fernando de Carvalho Barros de Souza</x:t>
        </x:is>
      </x:c>
      <x:c r="E4515" s="5" t="inlineStr">
        <x:is>
          <x:t xml:space="preserve">CTR-06311-Q5F1</x:t>
        </x:is>
      </x:c>
      <x:c r="F4515" s="6" t="inlineStr">
        <x:is>
          <x:t xml:space="preserve">PRO-09252-F7T1</x:t>
        </x:is>
      </x:c>
      <x:c r="G4515" s="7" t="inlineStr">
        <x:is>
          <x:t xml:space="preserve">60076913000113</x:t>
        </x:is>
      </x:c>
      <x:c r="H4515" s="8" t="inlineStr">
        <x:is>
          <x:t xml:space="preserve">OPERARUM ENGENHARIA LTDA</x:t>
        </x:is>
      </x:c>
      <x:c r="I4515" s="9" t="inlineStr">
        <x:is>
          <x:t xml:space="preserve">4322302</x:t>
        </x:is>
      </x:c>
      <x:c r="J4515" s="10"/>
      <x:c r="K4515" s="11" t="inlineStr">
        <x:is>
          <x:t xml:space="preserve">DEMAIS</x:t>
        </x:is>
      </x:c>
      <x:c r="L4515" s="12"/>
      <x:c r="M4515" s="13" t="inlineStr">
        <x:is>
          <x:t xml:space="preserve">Sim</x:t>
        </x:is>
      </x:c>
      <x:c r="N4515" s="14" t="inlineStr">
        <x:is>
          <x:t xml:space="preserve">NR 05 - Comissão Interna de Prevenção de Acidentes (CIPA)</x:t>
        </x:is>
      </x:c>
      <x:c r="O4515" s="15" t="inlineStr">
        <x:is>
          <x:t xml:space="preserve">SESI-BRASÍLIA</x:t>
        </x:is>
      </x:c>
      <x:c r="P4515" s="16" t="n">
        <x:v>910</x:v>
      </x:c>
      <x:c r="Q4515" s="17">
        <x:v>45964.6187615741</x:v>
      </x:c>
      <x:c r="R4515" s="18">
        <x:v>46283.7471759259</x:v>
      </x:c>
      <x:c r="S4515" s="19">
        <x:v>45963.875</x:v>
      </x:c>
      <x:c r="T4515" s="20">
        <x:v>46328.875</x:v>
      </x:c>
      <x:c r="U4515" s="21" t="inlineStr">
        <x:is>
          <x:t xml:space="preserve">Ativo</x:t>
        </x:is>
      </x:c>
    </x:row>
    <x:row r="4516" hidden="0">
      <x:c r="A4516" s="1" t="inlineStr">
        <x:is>
          <x:t xml:space="preserve">4e56004c-f1b8-f011-bbd3-002248e0becc</x:t>
        </x:is>
      </x:c>
      <x:c r="B4516" s="2" t="inlineStr">
        <x:is>
          <x:t xml:space="preserve">CYJMY/NB/5/vQEfvtjiyTMEzEI1i6O99KgvlO/XEFLrliovrTFP9nUDvOf5erqNhTbThUDbgIVSFSp47UodQ0A==</x:t>
        </x:is>
      </x:c>
      <x:c r="C4516" s="3">
        <x:v>46297.2154976852</x:v>
      </x:c>
      <x:c r="D4516" s="4" t="inlineStr">
        <x:is>
          <x:t xml:space="preserve">Gisela Giza Valeriano Teixeira</x:t>
        </x:is>
      </x:c>
      <x:c r="E4516" s="5" t="inlineStr">
        <x:is>
          <x:t xml:space="preserve">CTR-06312-G7B1</x:t>
        </x:is>
      </x:c>
      <x:c r="F4516" s="6" t="inlineStr">
        <x:is>
          <x:t xml:space="preserve">PRO-09291-Y0Z4</x:t>
        </x:is>
      </x:c>
      <x:c r="G4516" s="7" t="inlineStr">
        <x:is>
          <x:t xml:space="preserve">03803317000235</x:t>
        </x:is>
      </x:c>
      <x:c r="H4516" s="8" t="inlineStr">
        <x:is>
          <x:t xml:space="preserve">SERVICO SOCIAL DA INDUSTRIA DEPARTAMENTO REGIONAL DO DISTRITO FEDERAL</x:t>
        </x:is>
      </x:c>
      <x:c r="I4516" s="9" t="inlineStr">
        <x:is>
          <x:t xml:space="preserve">5620101</x:t>
        </x:is>
      </x:c>
      <x:c r="J4516" s="10" t="inlineStr">
        <x:is>
          <x:t xml:space="preserve">Fornecimento de alimentos preparados preponderantemente para empresas</x:t>
        </x:is>
      </x:c>
      <x:c r="K4516" s="11" t="inlineStr">
        <x:is>
          <x:t xml:space="preserve">DEMAIS</x:t>
        </x:is>
      </x:c>
      <x:c r="L4516" s="12"/>
      <x:c r="M4516" s="13" t="inlineStr">
        <x:is>
          <x:t xml:space="preserve">Sim</x:t>
        </x:is>
      </x:c>
      <x:c r="N4516" s="14" t="inlineStr">
        <x:is>
          <x:t xml:space="preserve">GRATUIDADE - VACINA CONTRA A GRIPE</x:t>
        </x:is>
      </x:c>
      <x:c r="O4516" s="15" t="inlineStr">
        <x:is>
          <x:t xml:space="preserve">SESI-BRASÍLIA</x:t>
        </x:is>
      </x:c>
      <x:c r="P4516" s="16" t="n">
        <x:v>0</x:v>
      </x:c>
      <x:c r="Q4516" s="17">
        <x:v>45964.7164583333</x:v>
      </x:c>
      <x:c r="R4516" s="18">
        <x:v>46297.0904976852</x:v>
      </x:c>
      <x:c r="S4516" s="19">
        <x:v>45964</x:v>
      </x:c>
      <x:c r="T4516" s="20">
        <x:v>45964</x:v>
      </x:c>
      <x:c r="U4516" s="21" t="inlineStr">
        <x:is>
          <x:t xml:space="preserve">Cumprido</x:t>
        </x:is>
      </x:c>
    </x:row>
    <x:row r="4517" hidden="0">
      <x:c r="A4517" s="1" t="inlineStr">
        <x:is>
          <x:t xml:space="preserve">a53838a0-a4b9-f011-bbd3-002248e0b532</x:t>
        </x:is>
      </x:c>
      <x:c r="B4517" s="2" t="inlineStr">
        <x:is>
          <x:t xml:space="preserve">JGNPSwUjoLg0TPgw7cxhwrN9Mp6qdZy0r5tO5/mWswRLk+yOD62nVdmv5q+eI+3s29ujlULe8sLwcTKQeSfmgg==</x:t>
        </x:is>
      </x:c>
      <x:c r="C4517" s="3">
        <x:v>46297.2154398148</x:v>
      </x:c>
      <x:c r="D4517" s="4" t="inlineStr">
        <x:is>
          <x:t xml:space="preserve">Gisela Giza Valeriano Teixeira</x:t>
        </x:is>
      </x:c>
      <x:c r="E4517" s="5" t="inlineStr">
        <x:is>
          <x:t xml:space="preserve">CTR-06313-Y7K9</x:t>
        </x:is>
      </x:c>
      <x:c r="F4517" s="6" t="inlineStr">
        <x:is>
          <x:t xml:space="preserve">PRO-09269-D2L8</x:t>
        </x:is>
      </x:c>
      <x:c r="G4517" s="7" t="inlineStr">
        <x:is>
          <x:t xml:space="preserve">03803317000588</x:t>
        </x:is>
      </x:c>
      <x:c r="H4517" s="8" t="inlineStr">
        <x:is>
          <x:t xml:space="preserve">SERVICO SOCIAL DA INDUSTRIA DEPARTAMENTO REGIONAL DO DISTRITO FEDERAL</x:t>
        </x:is>
      </x:c>
      <x:c r="I4517" s="9" t="inlineStr">
        <x:is>
          <x:t xml:space="preserve">8599699</x:t>
        </x:is>
      </x:c>
      <x:c r="J4517" s="10" t="inlineStr">
        <x:is>
          <x:t xml:space="preserve">OUTRAS ATIVIDADES DE ENSINO NÃO ESPECIFICADAS ANTERIORMENTE</x:t>
        </x:is>
      </x:c>
      <x:c r="K4517" s="11" t="inlineStr">
        <x:is>
          <x:t xml:space="preserve">DEMAIS</x:t>
        </x:is>
      </x:c>
      <x:c r="L4517" s="12" t="inlineStr">
        <x:is>
          <x:t xml:space="preserve">523</x:t>
        </x:is>
      </x:c>
      <x:c r="M4517" s="13" t="inlineStr">
        <x:is>
          <x:t xml:space="preserve">Não</x:t>
        </x:is>
      </x:c>
      <x:c r="N4517" s="14" t="inlineStr">
        <x:is>
          <x:t xml:space="preserve">Fornecimento de lanche</x:t>
        </x:is>
      </x:c>
      <x:c r="O4517" s="15" t="inlineStr">
        <x:is>
          <x:t xml:space="preserve">SESI-GUARÁ</x:t>
        </x:is>
      </x:c>
      <x:c r="P4517" s="16" t="n">
        <x:v>5610.5</x:v>
      </x:c>
      <x:c r="Q4517" s="17">
        <x:v>45965.6078819444</x:v>
      </x:c>
      <x:c r="R4517" s="18">
        <x:v>46297.0904398148</x:v>
      </x:c>
      <x:c r="S4517" s="19">
        <x:v>45965</x:v>
      </x:c>
      <x:c r="T4517" s="20">
        <x:v>45965</x:v>
      </x:c>
      <x:c r="U4517" s="21" t="inlineStr">
        <x:is>
          <x:t xml:space="preserve">Cumprido</x:t>
        </x:is>
      </x:c>
    </x:row>
    <x:row r="4518" hidden="0">
      <x:c r="A4518" s="1" t="inlineStr">
        <x:is>
          <x:t xml:space="preserve">b472dfb9-a6b9-f011-bbd3-002248de5826</x:t>
        </x:is>
      </x:c>
      <x:c r="B4518" s="2" t="inlineStr">
        <x:is>
          <x:t xml:space="preserve">s/wP5hHpV7isiFraalsfNEA5xZ0gs1UQJlwOmpPaS0qMy27Wy5HqK+saPkVxAMrhIp3SiELQX3OPdsLJrqBTNw==</x:t>
        </x:is>
      </x:c>
      <x:c r="C4518" s="3">
        <x:v>46297.214525463</x:v>
      </x:c>
      <x:c r="D4518" s="4" t="inlineStr">
        <x:is>
          <x:t xml:space="preserve">Claudia G. De Albuquerque Amaro</x:t>
        </x:is>
      </x:c>
      <x:c r="E4518" s="5" t="inlineStr">
        <x:is>
          <x:t xml:space="preserve">CTR-06314-L5S5</x:t>
        </x:is>
      </x:c>
      <x:c r="F4518" s="6" t="inlineStr">
        <x:is>
          <x:t xml:space="preserve">PRO-09289-Q7N7</x:t>
        </x:is>
      </x:c>
      <x:c r="G4518" s="7" t="inlineStr">
        <x:is>
          <x:t xml:space="preserve">19434743000106</x:t>
        </x:is>
      </x:c>
      <x:c r="H4518" s="8" t="inlineStr">
        <x:is>
          <x:t xml:space="preserve">PAO &amp; GOURMET CAFETERIA E CONVENIENCIA LTDA</x:t>
        </x:is>
      </x:c>
      <x:c r="I4518" s="9" t="inlineStr">
        <x:is>
          <x:t xml:space="preserve">1091102</x:t>
        </x:is>
      </x:c>
      <x:c r="J4518" s="10" t="inlineStr">
        <x:is>
          <x:t xml:space="preserve">Fabricação de produtos de padaria e confeitaria com predominância de produção própria</x:t>
        </x:is>
      </x:c>
      <x:c r="K4518" s="11" t="inlineStr">
        <x:is>
          <x:t xml:space="preserve">MICRO EMPRESA</x:t>
        </x:is>
      </x:c>
      <x:c r="L4518" s="12"/>
      <x:c r="M4518" s="13" t="inlineStr">
        <x:is>
          <x:t xml:space="preserve">Não</x:t>
        </x:is>
      </x:c>
      <x:c r="N4518" s="14" t="inlineStr">
        <x:is>
          <x:t xml:space="preserve">GRATUIDADE  - CIRCUITO BEM-ESTAR</x:t>
        </x:is>
      </x:c>
      <x:c r="O4518" s="15" t="inlineStr">
        <x:is>
          <x:t xml:space="preserve">SESI-BRASÍLIA</x:t>
        </x:is>
      </x:c>
      <x:c r="P4518" s="16" t="n">
        <x:v>0</x:v>
      </x:c>
      <x:c r="Q4518" s="17">
        <x:v>45965.6183680556</x:v>
      </x:c>
      <x:c r="R4518" s="18">
        <x:v>46297.089525463</x:v>
      </x:c>
      <x:c r="S4518" s="19">
        <x:v>45964.875</x:v>
      </x:c>
      <x:c r="T4518" s="20">
        <x:v>46145.875</x:v>
      </x:c>
      <x:c r="U4518" s="21" t="inlineStr">
        <x:is>
          <x:t xml:space="preserve">Cumprido</x:t>
        </x:is>
      </x:c>
    </x:row>
    <x:row r="4519" hidden="0">
      <x:c r="A4519" s="1" t="inlineStr">
        <x:is>
          <x:t xml:space="preserve">4e3f4440-4cba-f011-bbd2-6045bd3ba44b</x:t>
        </x:is>
      </x:c>
      <x:c r="B4519" s="2" t="inlineStr">
        <x:is>
          <x:t xml:space="preserve">xRtPghN3OUyLty9L5rTK7E/11AlTvzGxieVGlkBdC4EAC/tiEv8Kio/MLZQ9u32ooCjUBEKMdN7vc/Vjb7GNaQ==</x:t>
        </x:is>
      </x:c>
      <x:c r="C4519" s="3">
        <x:v>46062.5681481482</x:v>
      </x:c>
      <x:c r="D4519" s="4" t="inlineStr">
        <x:is>
          <x:t xml:space="preserve">Gabriela Retameiro Rocha</x:t>
        </x:is>
      </x:c>
      <x:c r="E4519" s="5" t="inlineStr">
        <x:is>
          <x:t xml:space="preserve">CTR-06315-M9H0</x:t>
        </x:is>
      </x:c>
      <x:c r="F4519" s="6" t="inlineStr">
        <x:is>
          <x:t xml:space="preserve">PRO-09292-Z1W2</x:t>
        </x:is>
      </x:c>
      <x:c r="G4519" s="7" t="inlineStr">
        <x:is>
          <x:t xml:space="preserve">03786187000199</x:t>
        </x:is>
      </x:c>
      <x:c r="H4519" s="8" t="inlineStr">
        <x:is>
          <x:t xml:space="preserve">SERVICO SOCIAL DA INDUSTRIA SESI</x:t>
        </x:is>
      </x:c>
      <x:c r="I4519" s="9" t="inlineStr">
        <x:is>
          <x:t xml:space="preserve">8599699</x:t>
        </x:is>
      </x:c>
      <x:c r="J4519" s="10" t="inlineStr">
        <x:is>
          <x:t xml:space="preserve">Outras atividades de ensino não especificadas anteriormente</x:t>
        </x:is>
      </x:c>
      <x:c r="K4519" s="11" t="inlineStr">
        <x:is>
          <x:t xml:space="preserve">DEMAIS</x:t>
        </x:is>
      </x:c>
      <x:c r="L4519" s="12" t="inlineStr">
        <x:is>
          <x:t xml:space="preserve">507</x:t>
        </x:is>
      </x:c>
      <x:c r="M4519" s="13" t="inlineStr">
        <x:is>
          <x:t xml:space="preserve">Sim</x:t>
        </x:is>
      </x:c>
      <x:c r="N4519" s="14" t="inlineStr">
        <x:is>
          <x:t xml:space="preserve">CONSULTA MEDICA OCUPACIONAL</x:t>
        </x:is>
      </x:c>
      <x:c r="O4519" s="15" t="inlineStr">
        <x:is>
          <x:t xml:space="preserve">SESI-BRASÍLIA</x:t>
        </x:is>
      </x:c>
      <x:c r="P4519" s="16" t="n">
        <x:v>55</x:v>
      </x:c>
      <x:c r="Q4519" s="17">
        <x:v>45966.4411226852</x:v>
      </x:c>
      <x:c r="R4519" s="18">
        <x:v>46062.4431481482</x:v>
      </x:c>
      <x:c r="S4519" s="19">
        <x:v>45965.875</x:v>
      </x:c>
      <x:c r="T4519" s="20">
        <x:v>45994.875</x:v>
      </x:c>
      <x:c r="U4519" s="21" t="inlineStr">
        <x:is>
          <x:t xml:space="preserve">Cumprido</x:t>
        </x:is>
      </x:c>
    </x:row>
    <x:row r="4520" hidden="0">
      <x:c r="A4520" s="1" t="inlineStr">
        <x:is>
          <x:t xml:space="preserve">4b655541-74ba-f011-bbd2-0022483772cc</x:t>
        </x:is>
      </x:c>
      <x:c r="B4520" s="2" t="inlineStr">
        <x:is>
          <x:t xml:space="preserve">eOljA3vGDt0LEU0dEnjx9FszzoQeXxuD5mPa+On89MNysy5XTTblC32BC5ZIZCs2WtypFV6CtINJoHa75f7OoQ==</x:t>
        </x:is>
      </x:c>
      <x:c r="C4520" s="3">
        <x:v>46297.2135763889</x:v>
      </x:c>
      <x:c r="D4520" s="4" t="inlineStr">
        <x:is>
          <x:t xml:space="preserve">Sheyla Kelly Figueiredo Morais</x:t>
        </x:is>
      </x:c>
      <x:c r="E4520" s="5" t="inlineStr">
        <x:is>
          <x:t xml:space="preserve">CTR-06316-J8J4</x:t>
        </x:is>
      </x:c>
      <x:c r="F4520" s="6" t="inlineStr">
        <x:is>
          <x:t xml:space="preserve">PRO-09310-B3N4</x:t>
        </x:is>
      </x:c>
      <x:c r="G4520" s="7" t="inlineStr">
        <x:is>
          <x:t xml:space="preserve">06096335000131</x:t>
        </x:is>
      </x:c>
      <x:c r="H4520" s="8" t="inlineStr">
        <x:is>
          <x:t xml:space="preserve">CAPITAL INDUSTRIA E COMERCIO DE PRODUTOS RECICLAVEIS LTDA</x:t>
        </x:is>
      </x:c>
      <x:c r="I4520" s="9" t="inlineStr">
        <x:is>
          <x:t xml:space="preserve">4687701</x:t>
        </x:is>
      </x:c>
      <x:c r="J4520" s="10" t="inlineStr">
        <x:is>
          <x:t xml:space="preserve">COMÉRCIO ATACADISTA DE RESÍDUOS DE PAPEL E PAPELÃO</x:t>
        </x:is>
      </x:c>
      <x:c r="K4520" s="11" t="inlineStr">
        <x:is>
          <x:t xml:space="preserve">DEMAIS</x:t>
        </x:is>
      </x:c>
      <x:c r="L4520" s="12"/>
      <x:c r="M4520" s="13" t="inlineStr">
        <x:is>
          <x:t xml:space="preserve">Sim</x:t>
        </x:is>
      </x:c>
      <x:c r="N4520" s="14" t="inlineStr">
        <x:is>
          <x:t xml:space="preserve">Eventos em Promoção de Saúde</x:t>
        </x:is>
      </x:c>
      <x:c r="O4520" s="15" t="inlineStr">
        <x:is>
          <x:t xml:space="preserve">SESI- CENTRAL PARK</x:t>
        </x:is>
      </x:c>
      <x:c r="P4520" s="16" t="n">
        <x:v>600</x:v>
      </x:c>
      <x:c r="Q4520" s="17">
        <x:v>45966.6400115741</x:v>
      </x:c>
      <x:c r="R4520" s="18">
        <x:v>46297.0885763889</x:v>
      </x:c>
      <x:c r="S4520" s="19">
        <x:v>45965.875</x:v>
      </x:c>
      <x:c r="T4520" s="20">
        <x:v>45970.875</x:v>
      </x:c>
      <x:c r="U4520" s="21" t="inlineStr">
        <x:is>
          <x:t xml:space="preserve">Cumprido</x:t>
        </x:is>
      </x:c>
    </x:row>
    <x:row r="4521" hidden="0">
      <x:c r="A4521" s="1" t="inlineStr">
        <x:is>
          <x:t xml:space="preserve">0535a630-76ba-f011-bbd2-0022483772cc</x:t>
        </x:is>
      </x:c>
      <x:c r="B4521" s="2" t="inlineStr">
        <x:is>
          <x:t xml:space="preserve">w409xxQtRidePCgtxdZIEi/avaeqFFSR6iQGclXmU12Myz8XOj+BasoxjU4KSR3bv4D0JjBVSQ4V1G7sJI2mCA==</x:t>
        </x:is>
      </x:c>
      <x:c r="C4521" s="3">
        <x:v>45966.7751041667</x:v>
      </x:c>
      <x:c r="D4521" s="4" t="inlineStr">
        <x:is>
          <x:t xml:space="preserve">Alessandra Campos Castanheira</x:t>
        </x:is>
      </x:c>
      <x:c r="E4521" s="5" t="inlineStr">
        <x:is>
          <x:t xml:space="preserve">CTR-06317-H0F3</x:t>
        </x:is>
      </x:c>
      <x:c r="F4521" s="6" t="inlineStr">
        <x:is>
          <x:t xml:space="preserve">PRO-09311-R5K5</x:t>
        </x:is>
      </x:c>
      <x:c r="G4521" s="7" t="inlineStr">
        <x:is>
          <x:t xml:space="preserve">03458588000110</x:t>
        </x:is>
      </x:c>
      <x:c r="H4521" s="8" t="inlineStr">
        <x:is>
          <x:t xml:space="preserve">KAPITAL PROJETOS E CONSULTORIA FINANCEIRA LTDA</x:t>
        </x:is>
      </x:c>
      <x:c r="I4521" s="9"/>
      <x:c r="J4521" s="10"/>
      <x:c r="K4521" s="11" t="inlineStr">
        <x:is>
          <x:t xml:space="preserve">EMPRESA DE PEQUENO PORTE</x:t>
        </x:is>
      </x:c>
      <x:c r="L4521" s="12"/>
      <x:c r="M4521" s="13" t="inlineStr">
        <x:is>
          <x:t xml:space="preserve">Não</x:t>
        </x:is>
      </x:c>
      <x:c r="N4521" s="14" t="inlineStr">
        <x:is>
          <x:t xml:space="preserve">TERMO DE ADESÃO SOMOS INDUSTRIA</x:t>
        </x:is>
      </x:c>
      <x:c r="O4521" s="15" t="inlineStr">
        <x:is>
          <x:t xml:space="preserve">SESI-BRASÍLIA</x:t>
        </x:is>
      </x:c>
      <x:c r="P4521" s="16" t="n">
        <x:v>0</x:v>
      </x:c>
      <x:c r="Q4521" s="17">
        <x:v>45966.6496875</x:v>
      </x:c>
      <x:c r="R4521" s="18">
        <x:v>45966.6501041667</x:v>
      </x:c>
      <x:c r="S4521" s="19">
        <x:v>45966</x:v>
      </x:c>
      <x:c r="T4521" s="20">
        <x:v>46331</x:v>
      </x:c>
      <x:c r="U4521" s="21" t="inlineStr">
        <x:is>
          <x:t xml:space="preserve">Ativo</x:t>
        </x:is>
      </x:c>
    </x:row>
    <x:row r="4522" hidden="0">
      <x:c r="A4522" s="1" t="inlineStr">
        <x:is>
          <x:t xml:space="preserve">d868e647-78ba-f011-bbd2-0022483772cc</x:t>
        </x:is>
      </x:c>
      <x:c r="B4522" s="2" t="inlineStr">
        <x:is>
          <x:t xml:space="preserve">tgI1tCqwKbseK8e8+3Pf+O8cytiqrz1bjP3FVzPp27MYiKDykfjz6XctZw5LWfaaX72nwvd3Uw9VrPQeTUz6/g==</x:t>
        </x:is>
      </x:c>
      <x:c r="C4522" s="3">
        <x:v>45966.7854166667</x:v>
      </x:c>
      <x:c r="D4522" s="4" t="inlineStr">
        <x:is>
          <x:t xml:space="preserve">Gabriela Retameiro Rocha</x:t>
        </x:is>
      </x:c>
      <x:c r="E4522" s="5" t="inlineStr">
        <x:is>
          <x:t xml:space="preserve">CTR-06318-T9Y7</x:t>
        </x:is>
      </x:c>
      <x:c r="F4522" s="6" t="inlineStr">
        <x:is>
          <x:t xml:space="preserve">PRO-08780-L0Q8</x:t>
        </x:is>
      </x:c>
      <x:c r="G4522" s="7" t="inlineStr">
        <x:is>
          <x:t xml:space="preserve">88634977000101</x:t>
        </x:is>
      </x:c>
      <x:c r="H4522" s="8" t="inlineStr">
        <x:is>
          <x:t xml:space="preserve">SOPRANO INDUSTRIA ELETROMETALURGICA LTDA</x:t>
        </x:is>
      </x:c>
      <x:c r="I4522" s="9" t="inlineStr">
        <x:is>
          <x:t xml:space="preserve">5211701</x:t>
        </x:is>
      </x:c>
      <x:c r="J4522" s="10" t="inlineStr">
        <x:is>
          <x:t xml:space="preserve">ARMAZÉNS GERAIS - EMISSÃO DE WARRANT</x:t>
        </x:is>
      </x:c>
      <x:c r="K4522" s="11" t="inlineStr">
        <x:is>
          <x:t xml:space="preserve">DEMAIS</x:t>
        </x:is>
      </x:c>
      <x:c r="L4522" s="12"/>
      <x:c r="M4522" s="13" t="inlineStr">
        <x:is>
          <x:t xml:space="preserve">Sim</x:t>
        </x:is>
      </x:c>
      <x:c r="N4522" s="14" t="inlineStr">
        <x:is>
          <x:t xml:space="preserve">CONSULTA MEDICA OCUPACIONAL, Exames complementares</x:t>
        </x:is>
      </x:c>
      <x:c r="O4522" s="15" t="inlineStr">
        <x:is>
          <x:t xml:space="preserve">SESI-BRASÍLIA</x:t>
        </x:is>
      </x:c>
      <x:c r="P4522" s="16" t="n">
        <x:v>800</x:v>
      </x:c>
      <x:c r="Q4522" s="17">
        <x:v>45966.6600347222</x:v>
      </x:c>
      <x:c r="R4522" s="18">
        <x:v>45966.6604166667</x:v>
      </x:c>
      <x:c r="S4522" s="19">
        <x:v>45970.875</x:v>
      </x:c>
      <x:c r="T4522" s="20">
        <x:v>46334.875</x:v>
      </x:c>
      <x:c r="U4522" s="21" t="inlineStr">
        <x:is>
          <x:t xml:space="preserve">Ativo</x:t>
        </x:is>
      </x:c>
    </x:row>
    <x:row r="4523" hidden="0">
      <x:c r="A4523" s="1" t="inlineStr">
        <x:is>
          <x:t xml:space="preserve">371163b5-13bb-f011-bbd3-002248e13021</x:t>
        </x:is>
      </x:c>
      <x:c r="B4523" s="2" t="inlineStr">
        <x:is>
          <x:t xml:space="preserve">bYoIUYU7WknTIJU7fKO5yIzCI33J8C57hICMtINtZ/Mlyx0LHvyaEtDcwI98v9NQir3XVOgGopprNVeoe9HllQ==</x:t>
        </x:is>
      </x:c>
      <x:c r="C4523" s="3">
        <x:v>46297.2156944444</x:v>
      </x:c>
      <x:c r="D4523" s="4" t="inlineStr">
        <x:is>
          <x:t xml:space="preserve">Gisela Giza Valeriano Teixeira</x:t>
        </x:is>
      </x:c>
      <x:c r="E4523" s="5" t="inlineStr">
        <x:is>
          <x:t xml:space="preserve">CTR-06319-N5Y7</x:t>
        </x:is>
      </x:c>
      <x:c r="F4523" s="6" t="inlineStr">
        <x:is>
          <x:t xml:space="preserve">PRO-09239-C8K4</x:t>
        </x:is>
      </x:c>
      <x:c r="G4523" s="7" t="inlineStr">
        <x:is>
          <x:t xml:space="preserve">03806360000335</x:t>
        </x:is>
      </x:c>
      <x:c r="H4523" s="8" t="inlineStr">
        <x:is>
          <x:t xml:space="preserve">SERVICO NACIONAL DE APRENDIZAGEM INDUSTRIAL - DEPARTAMENTO REGIONAL DO DISTRITO FEDERAL</x:t>
        </x:is>
      </x:c>
      <x:c r="I4523" s="9" t="inlineStr">
        <x:is>
          <x:t xml:space="preserve">8599699</x:t>
        </x:is>
      </x:c>
      <x:c r="J4523" s="10" t="inlineStr">
        <x:is>
          <x:t xml:space="preserve">Outras atividades de ensino não especificadas anteriormente</x:t>
        </x:is>
      </x:c>
      <x:c r="K4523" s="11" t="inlineStr">
        <x:is>
          <x:t xml:space="preserve">DEMAIS</x:t>
        </x:is>
      </x:c>
      <x:c r="L4523" s="12" t="inlineStr">
        <x:is>
          <x:t xml:space="preserve">523</x:t>
        </x:is>
      </x:c>
      <x:c r="M4523" s="13" t="inlineStr">
        <x:is>
          <x:t xml:space="preserve">Não</x:t>
        </x:is>
      </x:c>
      <x:c r="N4523" s="14" t="inlineStr">
        <x:is>
          <x:t xml:space="preserve">Fornecimento de lanche</x:t>
        </x:is>
      </x:c>
      <x:c r="O4523" s="15" t="inlineStr">
        <x:is>
          <x:t xml:space="preserve">SESI-GUARÁ</x:t>
        </x:is>
      </x:c>
      <x:c r="P4523" s="16" t="n">
        <x:v>378</x:v>
      </x:c>
      <x:c r="Q4523" s="17">
        <x:v>45967.4326967593</x:v>
      </x:c>
      <x:c r="R4523" s="18">
        <x:v>46297.0906944444</x:v>
      </x:c>
      <x:c r="S4523" s="19">
        <x:v>45967</x:v>
      </x:c>
      <x:c r="T4523" s="20">
        <x:v>45967</x:v>
      </x:c>
      <x:c r="U4523" s="21" t="inlineStr">
        <x:is>
          <x:t xml:space="preserve">Cumprido</x:t>
        </x:is>
      </x:c>
    </x:row>
    <x:row r="4524" hidden="0">
      <x:c r="A4524" s="1" t="inlineStr">
        <x:is>
          <x:t xml:space="preserve">c8a7e3e5-16bb-f011-bbd3-002248e13021</x:t>
        </x:is>
      </x:c>
      <x:c r="B4524" s="2" t="inlineStr">
        <x:is>
          <x:t xml:space="preserve">hyC8QuEpzII7uN9QcfpOXq0NHyNJi+AIJMFiQZBv01zo+cJnBjNmCKQy0B0jmk062TF8fPzdcxsBhe2YY6bD0w==</x:t>
        </x:is>
      </x:c>
      <x:c r="C4524" s="3">
        <x:v>46314.8050231481</x:v>
      </x:c>
      <x:c r="D4524" s="4" t="inlineStr">
        <x:is>
          <x:t xml:space="preserve">Gabriel Moreira Carvalho de Moraes</x:t>
        </x:is>
      </x:c>
      <x:c r="E4524" s="5" t="inlineStr">
        <x:is>
          <x:t xml:space="preserve">CTR-06320-T7Y4</x:t>
        </x:is>
      </x:c>
      <x:c r="F4524" s="6" t="inlineStr">
        <x:is>
          <x:t xml:space="preserve">PRO-08901-J6Q8</x:t>
        </x:is>
      </x:c>
      <x:c r="G4524" s="7" t="inlineStr">
        <x:is>
          <x:t xml:space="preserve">07358761027873</x:t>
        </x:is>
      </x:c>
      <x:c r="H4524" s="8" t="inlineStr">
        <x:is>
          <x:t xml:space="preserve">GERDAU ACOS LONGOS S.A.</x:t>
        </x:is>
      </x:c>
      <x:c r="I4524" s="9" t="inlineStr">
        <x:is>
          <x:t xml:space="preserve">4679604</x:t>
        </x:is>
      </x:c>
      <x:c r="J4524" s="10" t="inlineStr">
        <x:is>
          <x:t xml:space="preserve">COMÉRCIO ATACADISTA ESPECIALIZADO DE MATERIAIS DE CONSTRUÇÃO NÃO ESPECIFICADOS ANTERIORMENTE</x:t>
        </x:is>
      </x:c>
      <x:c r="K4524" s="11" t="inlineStr">
        <x:is>
          <x:t xml:space="preserve">DEMAIS</x:t>
        </x:is>
      </x:c>
      <x:c r="L4524" s="12"/>
      <x:c r="M4524" s="13" t="inlineStr">
        <x:is>
          <x:t xml:space="preserve">Não</x:t>
        </x:is>
      </x:c>
      <x:c r="N4524" s="14" t="inlineStr">
        <x:is>
          <x:t xml:space="preserve">NR 05 - Comissão Interna de Prevenção de Acidentes (CIPA)</x:t>
        </x:is>
      </x:c>
      <x:c r="O4524" s="15" t="inlineStr">
        <x:is>
          <x:t xml:space="preserve">SESI-BRASÍLIA</x:t>
        </x:is>
      </x:c>
      <x:c r="P4524" s="16" t="n">
        <x:v>910</x:v>
      </x:c>
      <x:c r="Q4524" s="17">
        <x:v>45967.4485416667</x:v>
      </x:c>
      <x:c r="R4524" s="18">
        <x:v>46314.6800231481</x:v>
      </x:c>
      <x:c r="S4524" s="19">
        <x:v>45967.375</x:v>
      </x:c>
      <x:c r="T4524" s="20">
        <x:v>46332.375</x:v>
      </x:c>
      <x:c r="U4524" s="21" t="inlineStr">
        <x:is>
          <x:t xml:space="preserve">Ativo</x:t>
        </x:is>
      </x:c>
    </x:row>
    <x:row r="4525" hidden="0">
      <x:c r="A4525" s="1" t="inlineStr">
        <x:is>
          <x:t xml:space="preserve">b11264d2-17bb-f011-bbd3-002248e0becc</x:t>
        </x:is>
      </x:c>
      <x:c r="B4525" s="2" t="inlineStr">
        <x:is>
          <x:t xml:space="preserve">R0jq4KCsewYkUEIq8dk9Hpr+k4jSvCGhk6KqvQRKqtcoqsCRaeeWgbaHcdqQYcmozQkrRBAD58BTnZxCXtXuuQ==</x:t>
        </x:is>
      </x:c>
      <x:c r="C4525" s="3">
        <x:v>45967.5826388889</x:v>
      </x:c>
      <x:c r="D4525" s="4" t="inlineStr">
        <x:is>
          <x:t xml:space="preserve">Rubio Ayalla Galvao de Sa</x:t>
        </x:is>
      </x:c>
      <x:c r="E4525" s="5" t="inlineStr">
        <x:is>
          <x:t xml:space="preserve">CTR-06321-J7D0</x:t>
        </x:is>
      </x:c>
      <x:c r="F4525" s="6" t="inlineStr">
        <x:is>
          <x:t xml:space="preserve">PRO-09072-T1G7</x:t>
        </x:is>
      </x:c>
      <x:c r="G4525" s="7" t="inlineStr">
        <x:is>
          <x:t xml:space="preserve">00674671000138</x:t>
        </x:is>
      </x:c>
      <x:c r="H4525" s="8" t="inlineStr">
        <x:is>
          <x:t xml:space="preserve">TEC LAR ASSISTENCIA TECNICA INSTALACOES E COMERCIO LTDA</x:t>
        </x:is>
      </x:c>
      <x:c r="I4525" s="9" t="inlineStr">
        <x:is>
          <x:t xml:space="preserve">4757100</x:t>
        </x:is>
      </x:c>
      <x:c r="J4525" s="10" t="inlineStr">
        <x:is>
          <x:t xml:space="preserve">Comércio varejista especializado de peças e acessórios para aparelhos eletroeletrônicos para uso doméstico, exceto informática e comunicação</x:t>
        </x:is>
      </x:c>
      <x:c r="K4525" s="11" t="inlineStr">
        <x:is>
          <x:t xml:space="preserve">DEMAIS</x:t>
        </x:is>
      </x:c>
      <x:c r="L4525" s="12"/>
      <x:c r="M4525" s="13" t="inlineStr">
        <x:is>
          <x:t xml:space="preserve">Não</x:t>
        </x:is>
      </x:c>
      <x:c r="N4525" s="14" t="inlineStr">
        <x:is>
          <x:t xml:space="preserve">TERMO DE ADESAO SOMOS INDUSTRIA – AZUL</x:t>
        </x:is>
      </x:c>
      <x:c r="O4525" s="15" t="inlineStr">
        <x:is>
          <x:t xml:space="preserve">SESI-BRASÍLIA</x:t>
        </x:is>
      </x:c>
      <x:c r="P4525" s="16" t="n">
        <x:v>0</x:v>
      </x:c>
      <x:c r="Q4525" s="17">
        <x:v>45967.4531134259</x:v>
      </x:c>
      <x:c r="R4525" s="18">
        <x:v>45967.4576388889</x:v>
      </x:c>
      <x:c r="S4525" s="19">
        <x:v>45967</x:v>
      </x:c>
      <x:c r="T4525" s="20">
        <x:v>46332</x:v>
      </x:c>
      <x:c r="U4525" s="21" t="inlineStr">
        <x:is>
          <x:t xml:space="preserve">Ativo</x:t>
        </x:is>
      </x:c>
    </x:row>
    <x:row r="4526" hidden="0">
      <x:c r="A4526" s="1" t="inlineStr">
        <x:is>
          <x:t xml:space="preserve">3b2c3055-41bb-f011-bbd2-002248de5ce5</x:t>
        </x:is>
      </x:c>
      <x:c r="B4526" s="2" t="inlineStr">
        <x:is>
          <x:t xml:space="preserve">T54WRbFZtjzW5rm2F/N1XimjMxH1SNDBW7UwYIC2+YyjZ94cBoxNlQZa/xvUqQolVBJulZn7NP1TUHxLIOwxEw==</x:t>
        </x:is>
      </x:c>
      <x:c r="C4526" s="3">
        <x:v>46297.2145833333</x:v>
      </x:c>
      <x:c r="D4526" s="4" t="inlineStr">
        <x:is>
          <x:t xml:space="preserve">Gizele Batista de Araújo</x:t>
        </x:is>
      </x:c>
      <x:c r="E4526" s="5" t="inlineStr">
        <x:is>
          <x:t xml:space="preserve">CTR-06322-N0R3</x:t>
        </x:is>
      </x:c>
      <x:c r="F4526" s="6" t="inlineStr">
        <x:is>
          <x:t xml:space="preserve">PRO-09236-F0G0</x:t>
        </x:is>
      </x:c>
      <x:c r="G4526" s="7" t="inlineStr">
        <x:is>
          <x:t xml:space="preserve">58344545000103</x:t>
        </x:is>
      </x:c>
      <x:c r="H4526" s="8" t="inlineStr">
        <x:is>
          <x:t xml:space="preserve">CONSORCIO PREDIAL BRASILIA</x:t>
        </x:is>
      </x:c>
      <x:c r="I4526" s="9" t="inlineStr">
        <x:is>
          <x:t xml:space="preserve">4120400</x:t>
        </x:is>
      </x:c>
      <x:c r="J4526" s="10"/>
      <x:c r="K4526" s="11" t="inlineStr">
        <x:is>
          <x:t xml:space="preserve">DEMAIS</x:t>
        </x:is>
      </x:c>
      <x:c r="L4526" s="12"/>
      <x:c r="M4526" s="13" t="inlineStr">
        <x:is>
          <x:t xml:space="preserve">Não</x:t>
        </x:is>
      </x:c>
      <x:c r="N4526" s="14" t="inlineStr">
        <x:is>
          <x:t xml:space="preserve">GRATUIDADE - MENTIS, GRATUIDADE - PALESTRA/RODAS DE CONVERSAS</x:t>
        </x:is>
      </x:c>
      <x:c r="O4526" s="15" t="inlineStr">
        <x:is>
          <x:t xml:space="preserve">SESI- CENTRAL PARK</x:t>
        </x:is>
      </x:c>
      <x:c r="P4526" s="16" t="n">
        <x:v>0</x:v>
      </x:c>
      <x:c r="Q4526" s="17">
        <x:v>45967.6595023148</x:v>
      </x:c>
      <x:c r="R4526" s="18">
        <x:v>46297.0895833333</x:v>
      </x:c>
      <x:c r="S4526" s="19">
        <x:v>45967</x:v>
      </x:c>
      <x:c r="T4526" s="20">
        <x:v>46022</x:v>
      </x:c>
      <x:c r="U4526" s="21" t="inlineStr">
        <x:is>
          <x:t xml:space="preserve">Cumprido</x:t>
        </x:is>
      </x:c>
    </x:row>
    <x:row r="4527" hidden="0">
      <x:c r="A4527" s="1" t="inlineStr">
        <x:is>
          <x:t xml:space="preserve">a4c11845-47bb-f011-bbd3-002248de5826</x:t>
        </x:is>
      </x:c>
      <x:c r="B4527" s="2" t="inlineStr">
        <x:is>
          <x:t xml:space="preserve">QU9KwybwrfWEGY4VHwJhCp431/+TsNeM38EAGhJ6ua8g1MLubcE4lGfWBtdDYY9WjM8vwrFQTcRE56Y5bvE7uQ==</x:t>
        </x:is>
      </x:c>
      <x:c r="C4527" s="3">
        <x:v>46297.214537037</x:v>
      </x:c>
      <x:c r="D4527" s="4" t="inlineStr">
        <x:is>
          <x:t xml:space="preserve">Gisela Giza Valeriano Teixeira</x:t>
        </x:is>
      </x:c>
      <x:c r="E4527" s="5" t="inlineStr">
        <x:is>
          <x:t xml:space="preserve">CTR-06323-L7T2</x:t>
        </x:is>
      </x:c>
      <x:c r="F4527" s="6" t="inlineStr">
        <x:is>
          <x:t xml:space="preserve">PRO-09323-P0Z8</x:t>
        </x:is>
      </x:c>
      <x:c r="G4527" s="7" t="inlineStr">
        <x:is>
          <x:t xml:space="preserve">33788431001942</x:t>
        </x:is>
      </x:c>
      <x:c r="H4527" s="8" t="inlineStr">
        <x:is>
          <x:t xml:space="preserve">UNIAO DOS ESCOTEIROS DO BRASIL</x:t>
        </x:is>
      </x:c>
      <x:c r="I4527" s="9" t="inlineStr">
        <x:is>
          <x:t xml:space="preserve">9430800</x:t>
        </x:is>
      </x:c>
      <x:c r="J4527" s="10" t="inlineStr">
        <x:is>
          <x:t xml:space="preserve">ATIVIDADES DE ASSOCIAÇÕES DE DEFESA DE DIREITOS SOCIAIS</x:t>
        </x:is>
      </x:c>
      <x:c r="K4527" s="11" t="inlineStr">
        <x:is>
          <x:t xml:space="preserve">DEMAIS</x:t>
        </x:is>
      </x:c>
      <x:c r="L4527" s="12"/>
      <x:c r="M4527" s="13" t="inlineStr">
        <x:is>
          <x:t xml:space="preserve">Não</x:t>
        </x:is>
      </x:c>
      <x:c r="N4527" s="14" t="inlineStr">
        <x:is>
          <x:t xml:space="preserve">Fornecimento de refeições</x:t>
        </x:is>
      </x:c>
      <x:c r="O4527" s="15" t="inlineStr">
        <x:is>
          <x:t xml:space="preserve">SESI-GUARÁ</x:t>
        </x:is>
      </x:c>
      <x:c r="P4527" s="16" t="n">
        <x:v>4935</x:v>
      </x:c>
      <x:c r="Q4527" s="17">
        <x:v>45967.6890046296</x:v>
      </x:c>
      <x:c r="R4527" s="18">
        <x:v>46297.089537037</x:v>
      </x:c>
      <x:c r="S4527" s="19">
        <x:v>45967</x:v>
      </x:c>
      <x:c r="T4527" s="20">
        <x:v>45967</x:v>
      </x:c>
      <x:c r="U4527" s="21" t="inlineStr">
        <x:is>
          <x:t xml:space="preserve">Cumprido</x:t>
        </x:is>
      </x:c>
    </x:row>
    <x:row r="4528" hidden="0">
      <x:c r="A4528" s="1" t="inlineStr">
        <x:is>
          <x:t xml:space="preserve">a0b1604f-4fbb-f011-bbd2-002248de5ce5</x:t>
        </x:is>
      </x:c>
      <x:c r="B4528" s="2" t="inlineStr">
        <x:is>
          <x:t xml:space="preserve">lAEbjesWajuU/S4sB2caoZ6asu0ckXq4mzOZbrnwj+JWCDIb25gxzKeSIaS90alTRdBGbt8J+aoJRiPvZtA3WA==</x:t>
        </x:is>
      </x:c>
      <x:c r="C4528" s="3">
        <x:v>46297.2145949074</x:v>
      </x:c>
      <x:c r="D4528" s="4" t="inlineStr">
        <x:is>
          <x:t xml:space="preserve">Daline de Sousa Ataide</x:t>
        </x:is>
      </x:c>
      <x:c r="E4528" s="5" t="inlineStr">
        <x:is>
          <x:t xml:space="preserve">CTR-06324-F1C5</x:t>
        </x:is>
      </x:c>
      <x:c r="F4528" s="6" t="inlineStr">
        <x:is>
          <x:t xml:space="preserve">PRO-09318-R5R5</x:t>
        </x:is>
      </x:c>
      <x:c r="G4528" s="7" t="inlineStr">
        <x:is>
          <x:t xml:space="preserve">00043471000187</x:t>
        </x:is>
      </x:c>
      <x:c r="H4528" s="8" t="inlineStr">
        <x:is>
          <x:t xml:space="preserve">CONSTRUTORA VILLELA E CARVALHO LTDA</x:t>
        </x:is>
      </x:c>
      <x:c r="I4528" s="9" t="inlineStr">
        <x:is>
          <x:t xml:space="preserve">4120400</x:t>
        </x:is>
      </x:c>
      <x:c r="J4528" s="10" t="inlineStr">
        <x:is>
          <x:t xml:space="preserve">Construção de edifícios</x:t>
        </x:is>
      </x:c>
      <x:c r="K4528" s="11" t="inlineStr">
        <x:is>
          <x:t xml:space="preserve">DEMAIS</x:t>
        </x:is>
      </x:c>
      <x:c r="L4528" s="12"/>
      <x:c r="M4528" s="13" t="inlineStr">
        <x:is>
          <x:t xml:space="preserve">Sim</x:t>
        </x:is>
      </x:c>
      <x:c r="N4528" s="14" t="inlineStr">
        <x:is>
          <x:t xml:space="preserve">GRATUIDADE - ASSTI, GRATUIDADE - MENTIS</x:t>
        </x:is>
      </x:c>
      <x:c r="O4528" s="15" t="inlineStr">
        <x:is>
          <x:t xml:space="preserve">SESI- CENTRAL PARK</x:t>
        </x:is>
      </x:c>
      <x:c r="P4528" s="16" t="n">
        <x:v>0</x:v>
      </x:c>
      <x:c r="Q4528" s="17">
        <x:v>45967.7289236111</x:v>
      </x:c>
      <x:c r="R4528" s="18">
        <x:v>46297.0895949074</x:v>
      </x:c>
      <x:c r="S4528" s="19">
        <x:v>45965.875</x:v>
      </x:c>
      <x:c r="T4528" s="20">
        <x:v>46000.875</x:v>
      </x:c>
      <x:c r="U4528" s="21" t="inlineStr">
        <x:is>
          <x:t xml:space="preserve">Cumprido</x:t>
        </x:is>
      </x:c>
    </x:row>
    <x:row r="4529" hidden="0">
      <x:c r="A4529" s="1" t="inlineStr">
        <x:is>
          <x:t xml:space="preserve">f1190fa8-4fbb-f011-bbd2-002248de5ce5</x:t>
        </x:is>
      </x:c>
      <x:c r="B4529" s="2" t="inlineStr">
        <x:is>
          <x:t xml:space="preserve">/nhG4kDtvVmWUgX9vikbLwctZYbxUzKR/0ckOTxySXX4+WLjHYrD5xsHshx+q/PRwdgd7dtqNiYQq3BbBV6Grw==</x:t>
        </x:is>
      </x:c>
      <x:c r="C4529" s="3">
        <x:v>46297.2145949074</x:v>
      </x:c>
      <x:c r="D4529" s="4" t="inlineStr">
        <x:is>
          <x:t xml:space="preserve">Daline de Sousa Ataide</x:t>
        </x:is>
      </x:c>
      <x:c r="E4529" s="5" t="inlineStr">
        <x:is>
          <x:t xml:space="preserve">CTR-06325-C0R1</x:t>
        </x:is>
      </x:c>
      <x:c r="F4529" s="6" t="inlineStr">
        <x:is>
          <x:t xml:space="preserve">PRO-09319-R4S1</x:t>
        </x:is>
      </x:c>
      <x:c r="G4529" s="7" t="inlineStr">
        <x:is>
          <x:t xml:space="preserve">57670632000180</x:t>
        </x:is>
      </x:c>
      <x:c r="H4529" s="8" t="inlineStr">
        <x:is>
          <x:t xml:space="preserve">HIGHLINE 37 EMPREENDIMENTOS IMOBILIARIOS LTDA</x:t>
        </x:is>
      </x:c>
      <x:c r="I4529" s="9" t="inlineStr">
        <x:is>
          <x:t xml:space="preserve">4110700</x:t>
        </x:is>
      </x:c>
      <x:c r="J4529" s="10" t="inlineStr">
        <x:is>
          <x:t xml:space="preserve">Incorporação de empreendimentos imobiliários</x:t>
        </x:is>
      </x:c>
      <x:c r="K4529" s="11" t="inlineStr">
        <x:is>
          <x:t xml:space="preserve">DEMAIS</x:t>
        </x:is>
      </x:c>
      <x:c r="L4529" s="12"/>
      <x:c r="M4529" s="13" t="inlineStr">
        <x:is>
          <x:t xml:space="preserve">Sim</x:t>
        </x:is>
      </x:c>
      <x:c r="N4529" s="14" t="inlineStr">
        <x:is>
          <x:t xml:space="preserve">GRATUIDADE - PALESTRA/RODAS DE CONVERSAS</x:t>
        </x:is>
      </x:c>
      <x:c r="O4529" s="15" t="inlineStr">
        <x:is>
          <x:t xml:space="preserve">SESI-BRASÍLIA</x:t>
        </x:is>
      </x:c>
      <x:c r="P4529" s="16" t="n">
        <x:v>0</x:v>
      </x:c>
      <x:c r="Q4529" s="17">
        <x:v>45967.7306597222</x:v>
      </x:c>
      <x:c r="R4529" s="18">
        <x:v>46297.0895949074</x:v>
      </x:c>
      <x:c r="S4529" s="19">
        <x:v>45965.875</x:v>
      </x:c>
      <x:c r="T4529" s="20">
        <x:v>46000.875</x:v>
      </x:c>
      <x:c r="U4529" s="21" t="inlineStr">
        <x:is>
          <x:t xml:space="preserve">Cumprido</x:t>
        </x:is>
      </x:c>
    </x:row>
    <x:row r="4530" hidden="0">
      <x:c r="A4530" s="1" t="inlineStr">
        <x:is>
          <x:t xml:space="preserve">a228c8eb-50bb-f011-bbd2-002248de5ce5</x:t>
        </x:is>
      </x:c>
      <x:c r="B4530" s="2" t="inlineStr">
        <x:is>
          <x:t xml:space="preserve">03MWoZYZYIPEr/HdcaKZuv5FAursBMyUA43MX8Iy7vT5K/q7oFY2x1yTqsanIDJTr1qTf2fOUo19bmYGRNXyfA==</x:t>
        </x:is>
      </x:c>
      <x:c r="C4530" s="3">
        <x:v>46297.2146064815</x:v>
      </x:c>
      <x:c r="D4530" s="4" t="inlineStr">
        <x:is>
          <x:t xml:space="preserve">Daline de Sousa Ataide</x:t>
        </x:is>
      </x:c>
      <x:c r="E4530" s="5" t="inlineStr">
        <x:is>
          <x:t xml:space="preserve">CTR-06326-Q6N5</x:t>
        </x:is>
      </x:c>
      <x:c r="F4530" s="6" t="inlineStr">
        <x:is>
          <x:t xml:space="preserve">PRO-09325-W7G2</x:t>
        </x:is>
      </x:c>
      <x:c r="G4530" s="7" t="inlineStr">
        <x:is>
          <x:t xml:space="preserve">54381998000140</x:t>
        </x:is>
      </x:c>
      <x:c r="H4530" s="8" t="inlineStr">
        <x:is>
          <x:t xml:space="preserve">ANGELIM PEDRA EMPREENDIMENTOS IMOBILIARIOS LTDA</x:t>
        </x:is>
      </x:c>
      <x:c r="I4530" s="9" t="inlineStr">
        <x:is>
          <x:t xml:space="preserve">4110700</x:t>
        </x:is>
      </x:c>
      <x:c r="J4530" s="10" t="inlineStr">
        <x:is>
          <x:t xml:space="preserve">Incorporação de empreendimentos imobiliários</x:t>
        </x:is>
      </x:c>
      <x:c r="K4530" s="11" t="inlineStr">
        <x:is>
          <x:t xml:space="preserve">DEMAIS</x:t>
        </x:is>
      </x:c>
      <x:c r="L4530" s="12"/>
      <x:c r="M4530" s="13" t="inlineStr">
        <x:is>
          <x:t xml:space="preserve">Sim</x:t>
        </x:is>
      </x:c>
      <x:c r="N4530" s="14" t="inlineStr">
        <x:is>
          <x:t xml:space="preserve">GRATUIDADE - CONSULTORIA NRS</x:t>
        </x:is>
      </x:c>
      <x:c r="O4530" s="15" t="inlineStr">
        <x:is>
          <x:t xml:space="preserve">SESI-BRASÍLIA</x:t>
        </x:is>
      </x:c>
      <x:c r="P4530" s="16" t="n">
        <x:v>0</x:v>
      </x:c>
      <x:c r="Q4530" s="17">
        <x:v>45967.7370138889</x:v>
      </x:c>
      <x:c r="R4530" s="18">
        <x:v>46297.0896064815</x:v>
      </x:c>
      <x:c r="S4530" s="19">
        <x:v>45966.875</x:v>
      </x:c>
      <x:c r="T4530" s="20">
        <x:v>46000.875</x:v>
      </x:c>
      <x:c r="U4530" s="21" t="inlineStr">
        <x:is>
          <x:t xml:space="preserve">Cumprido</x:t>
        </x:is>
      </x:c>
    </x:row>
    <x:row r="4531" hidden="0">
      <x:c r="A4531" s="1" t="inlineStr">
        <x:is>
          <x:t xml:space="preserve">7f26a591-52bb-f011-bbd2-002248de5ce5</x:t>
        </x:is>
      </x:c>
      <x:c r="B4531" s="2" t="inlineStr">
        <x:is>
          <x:t xml:space="preserve">4kPbdK9p6WU4wRcJO0LP8xFG9lR7d3vrhUAcAZeWxnVvUpLQ+E3i1vQZXmutLYm5o4o/F5Ug/VUMHYrHQI4z0w==</x:t>
        </x:is>
      </x:c>
      <x:c r="C4531" s="3">
        <x:v>46297.2146064815</x:v>
      </x:c>
      <x:c r="D4531" s="4" t="inlineStr">
        <x:is>
          <x:t xml:space="preserve">Daline de Sousa Ataide</x:t>
        </x:is>
      </x:c>
      <x:c r="E4531" s="5" t="inlineStr">
        <x:is>
          <x:t xml:space="preserve">CTR-06327-S5Z1</x:t>
        </x:is>
      </x:c>
      <x:c r="F4531" s="6" t="inlineStr">
        <x:is>
          <x:t xml:space="preserve">PRO-09326-D5R4</x:t>
        </x:is>
      </x:c>
      <x:c r="G4531" s="7" t="inlineStr">
        <x:is>
          <x:t xml:space="preserve">44339202000138</x:t>
        </x:is>
      </x:c>
      <x:c r="H4531" s="8" t="inlineStr">
        <x:is>
          <x:t xml:space="preserve">IPE ROSA EMPREENDIMENTOS IMOBILIARIOS LTDA</x:t>
        </x:is>
      </x:c>
      <x:c r="I4531" s="9" t="inlineStr">
        <x:is>
          <x:t xml:space="preserve">4110700</x:t>
        </x:is>
      </x:c>
      <x:c r="J4531" s="10" t="inlineStr">
        <x:is>
          <x:t xml:space="preserve">Incorporação de empreendimentos imobiliários</x:t>
        </x:is>
      </x:c>
      <x:c r="K4531" s="11" t="inlineStr">
        <x:is>
          <x:t xml:space="preserve">MICRO EMPRESA</x:t>
        </x:is>
      </x:c>
      <x:c r="L4531" s="12"/>
      <x:c r="M4531" s="13" t="inlineStr">
        <x:is>
          <x:t xml:space="preserve">Sim</x:t>
        </x:is>
      </x:c>
      <x:c r="N4531" s="14" t="inlineStr">
        <x:is>
          <x:t xml:space="preserve">GRATUIDADE - CONSULTORIA NRS</x:t>
        </x:is>
      </x:c>
      <x:c r="O4531" s="15" t="inlineStr">
        <x:is>
          <x:t xml:space="preserve">SESI-BRASÍLIA</x:t>
        </x:is>
      </x:c>
      <x:c r="P4531" s="16" t="n">
        <x:v>0</x:v>
      </x:c>
      <x:c r="Q4531" s="17">
        <x:v>45967.7451851852</x:v>
      </x:c>
      <x:c r="R4531" s="18">
        <x:v>46297.0896064815</x:v>
      </x:c>
      <x:c r="S4531" s="19">
        <x:v>45966.875</x:v>
      </x:c>
      <x:c r="T4531" s="20">
        <x:v>46000.875</x:v>
      </x:c>
      <x:c r="U4531" s="21" t="inlineStr">
        <x:is>
          <x:t xml:space="preserve">Cumprido</x:t>
        </x:is>
      </x:c>
    </x:row>
    <x:row r="4532" hidden="0">
      <x:c r="A4532" s="1" t="inlineStr">
        <x:is>
          <x:t xml:space="preserve">613513ad-d9bb-f011-bbd3-002248e13021</x:t>
        </x:is>
      </x:c>
      <x:c r="B4532" s="2" t="inlineStr">
        <x:is>
          <x:t xml:space="preserve">8yOf3kxY9H0qUyJSXpyO0eeagEP+MrntS3hRXffGqaiQzclM/l10kyeCQLh4ABo9VTeuYKvhwfF91kQ1JHetcQ==</x:t>
        </x:is>
      </x:c>
      <x:c r="C4532" s="3">
        <x:v>45968.6153125</x:v>
      </x:c>
      <x:c r="D4532" s="4" t="inlineStr">
        <x:is>
          <x:t xml:space="preserve">Alessandra Campos Castanheira</x:t>
        </x:is>
      </x:c>
      <x:c r="E4532" s="5" t="inlineStr">
        <x:is>
          <x:t xml:space="preserve">CTR-06328-Y7K6</x:t>
        </x:is>
      </x:c>
      <x:c r="F4532" s="6" t="inlineStr">
        <x:is>
          <x:t xml:space="preserve">PRO-09332-C7Q8</x:t>
        </x:is>
      </x:c>
      <x:c r="G4532" s="7" t="inlineStr">
        <x:is>
          <x:t xml:space="preserve">37131570000120</x:t>
        </x:is>
      </x:c>
      <x:c r="H4532" s="8" t="inlineStr">
        <x:is>
          <x:t xml:space="preserve">SOUZA MEIRELLES RELOJOARIA LTDA</x:t>
        </x:is>
      </x:c>
      <x:c r="I4532" s="9"/>
      <x:c r="J4532" s="10"/>
      <x:c r="K4532" s="11" t="inlineStr">
        <x:is>
          <x:t xml:space="preserve">MICRO EMPRESA</x:t>
        </x:is>
      </x:c>
      <x:c r="L4532" s="12"/>
      <x:c r="M4532" s="13" t="inlineStr">
        <x:is>
          <x:t xml:space="preserve">Não</x:t>
        </x:is>
      </x:c>
      <x:c r="N4532" s="14" t="inlineStr">
        <x:is>
          <x:t xml:space="preserve">TERMO DE ADESÃO SOMOS INDUSTRIA</x:t>
        </x:is>
      </x:c>
      <x:c r="O4532" s="15" t="inlineStr">
        <x:is>
          <x:t xml:space="preserve">SESI-BRASÍLIA</x:t>
        </x:is>
      </x:c>
      <x:c r="P4532" s="16" t="n">
        <x:v>0</x:v>
      </x:c>
      <x:c r="Q4532" s="17">
        <x:v>45968.4167939815</x:v>
      </x:c>
      <x:c r="R4532" s="18">
        <x:v>45968.4903125</x:v>
      </x:c>
      <x:c r="S4532" s="19">
        <x:v>45968</x:v>
      </x:c>
      <x:c r="T4532" s="20">
        <x:v>46333</x:v>
      </x:c>
      <x:c r="U4532" s="21" t="inlineStr">
        <x:is>
          <x:t xml:space="preserve">Ativo</x:t>
        </x:is>
      </x:c>
    </x:row>
    <x:row r="4533" hidden="0">
      <x:c r="A4533" s="1" t="inlineStr">
        <x:is>
          <x:t xml:space="preserve">7619d39b-dbbb-f011-bbd3-002248de5826</x:t>
        </x:is>
      </x:c>
      <x:c r="B4533" s="2" t="inlineStr">
        <x:is>
          <x:t xml:space="preserve">u1mR/BVmlHWj31/I4Zk1+5T748cadbBDA7at2emAGdDvkt6BEm/tGRvGFYrxSz0HoK3XwKmFz2Sd6o5gJhSIMQ==</x:t>
        </x:is>
      </x:c>
      <x:c r="C4533" s="3">
        <x:v>46297.2145486111</x:v>
      </x:c>
      <x:c r="D4533" s="4" t="inlineStr">
        <x:is>
          <x:t xml:space="preserve">Gisela Giza Valeriano Teixeira</x:t>
        </x:is>
      </x:c>
      <x:c r="E4533" s="5" t="inlineStr">
        <x:is>
          <x:t xml:space="preserve">CTR-06329-Z6D4</x:t>
        </x:is>
      </x:c>
      <x:c r="F4533" s="6" t="inlineStr">
        <x:is>
          <x:t xml:space="preserve">PRO-09113-S7C9</x:t>
        </x:is>
      </x:c>
      <x:c r="G4533" s="7" t="inlineStr">
        <x:is>
          <x:t xml:space="preserve">16457791000113</x:t>
        </x:is>
      </x:c>
      <x:c r="H4533" s="8" t="inlineStr">
        <x:is>
          <x:t xml:space="preserve">LEC EDUCACAO E PESQUISA LTDA</x:t>
        </x:is>
      </x:c>
      <x:c r="I4533" s="9"/>
      <x:c r="J4533" s="10"/>
      <x:c r="K4533" s="11" t="inlineStr">
        <x:is>
          <x:t xml:space="preserve">DEMAIS</x:t>
        </x:is>
      </x:c>
      <x:c r="L4533" s="12"/>
      <x:c r="M4533" s="13" t="inlineStr">
        <x:is>
          <x:t xml:space="preserve">Não</x:t>
        </x:is>
      </x:c>
      <x:c r="N4533" s="14" t="inlineStr">
        <x:is>
          <x:t xml:space="preserve">Fornecimento de refeições</x:t>
        </x:is>
      </x:c>
      <x:c r="O4533" s="15" t="inlineStr">
        <x:is>
          <x:t xml:space="preserve">SESI-GUARÁ</x:t>
        </x:is>
      </x:c>
      <x:c r="P4533" s="16" t="n">
        <x:v>17900</x:v>
      </x:c>
      <x:c r="Q4533" s="17">
        <x:v>45968.4264236111</x:v>
      </x:c>
      <x:c r="R4533" s="18">
        <x:v>46297.0895486111</x:v>
      </x:c>
      <x:c r="S4533" s="19">
        <x:v>45968</x:v>
      </x:c>
      <x:c r="T4533" s="20">
        <x:v>45968</x:v>
      </x:c>
      <x:c r="U4533" s="21" t="inlineStr">
        <x:is>
          <x:t xml:space="preserve">Cumprido</x:t>
        </x:is>
      </x:c>
    </x:row>
    <x:row r="4534" hidden="0">
      <x:c r="A4534" s="1" t="inlineStr">
        <x:is>
          <x:t xml:space="preserve">17c4393c-dcbb-f011-bbd3-002248de5826</x:t>
        </x:is>
      </x:c>
      <x:c r="B4534" s="2" t="inlineStr">
        <x:is>
          <x:t xml:space="preserve">4GvBwcdDPvQWpClhAZez0KxPbyJaITCe0929rwQQvrEuPBd1olwv4tbnrtQJe9CCcHw4s6UOHBVkvfZepPH/sQ==</x:t>
        </x:is>
      </x:c>
      <x:c r="C4534" s="3">
        <x:v>46297.2145486111</x:v>
      </x:c>
      <x:c r="D4534" s="4" t="inlineStr">
        <x:is>
          <x:t xml:space="preserve">Gisela Giza Valeriano Teixeira</x:t>
        </x:is>
      </x:c>
      <x:c r="E4534" s="5" t="inlineStr">
        <x:is>
          <x:t xml:space="preserve">CTR-06330-T5R3</x:t>
        </x:is>
      </x:c>
      <x:c r="F4534" s="6" t="inlineStr">
        <x:is>
          <x:t xml:space="preserve">PRO-09080-R4G3</x:t>
        </x:is>
      </x:c>
      <x:c r="G4534" s="7" t="inlineStr">
        <x:is>
          <x:t xml:space="preserve">61158018000100</x:t>
        </x:is>
      </x:c>
      <x:c r="H4534" s="8" t="inlineStr">
        <x:is>
          <x:t xml:space="preserve">INSTITUTO BP</x:t>
        </x:is>
      </x:c>
      <x:c r="I4534" s="9"/>
      <x:c r="J4534" s="10"/>
      <x:c r="K4534" s="11" t="inlineStr">
        <x:is>
          <x:t xml:space="preserve">DEMAIS</x:t>
        </x:is>
      </x:c>
      <x:c r="L4534" s="12"/>
      <x:c r="M4534" s="13" t="inlineStr">
        <x:is>
          <x:t xml:space="preserve">Não</x:t>
        </x:is>
      </x:c>
      <x:c r="N4534" s="14" t="inlineStr">
        <x:is>
          <x:t xml:space="preserve">Fornecimento de lanche</x:t>
        </x:is>
      </x:c>
      <x:c r="O4534" s="15" t="inlineStr">
        <x:is>
          <x:t xml:space="preserve">SESI-GUARÁ</x:t>
        </x:is>
      </x:c>
      <x:c r="P4534" s="16" t="n">
        <x:v>7869</x:v>
      </x:c>
      <x:c r="Q4534" s="17">
        <x:v>45968.429537037</x:v>
      </x:c>
      <x:c r="R4534" s="18">
        <x:v>46297.0895486111</x:v>
      </x:c>
      <x:c r="S4534" s="19">
        <x:v>45968</x:v>
      </x:c>
      <x:c r="T4534" s="20">
        <x:v>45968</x:v>
      </x:c>
      <x:c r="U4534" s="21" t="inlineStr">
        <x:is>
          <x:t xml:space="preserve">Cumprido</x:t>
        </x:is>
      </x:c>
    </x:row>
    <x:row r="4535" hidden="0">
      <x:c r="A4535" s="1" t="inlineStr">
        <x:is>
          <x:t xml:space="preserve">fa490ba8-ddbb-f011-bbd3-002248de5826</x:t>
        </x:is>
      </x:c>
      <x:c r="B4535" s="2" t="inlineStr">
        <x:is>
          <x:t xml:space="preserve">SxBoHIz7Z780nbNLC1T2mje3EIErj7WB/r2rGt+ahmVU/qUmDejqr/8H6ai+PRhkRt82gNOTj0zUtWvyWs/eGQ==</x:t>
        </x:is>
      </x:c>
      <x:c r="C4535" s="3">
        <x:v>46297.2145601852</x:v>
      </x:c>
      <x:c r="D4535" s="4" t="inlineStr">
        <x:is>
          <x:t xml:space="preserve">Gisela Giza Valeriano Teixeira</x:t>
        </x:is>
      </x:c>
      <x:c r="E4535" s="5" t="inlineStr">
        <x:is>
          <x:t xml:space="preserve">CTR-06331-M1Y8</x:t>
        </x:is>
      </x:c>
      <x:c r="F4535" s="6" t="inlineStr">
        <x:is>
          <x:t xml:space="preserve">PRO-09333-C6N4</x:t>
        </x:is>
      </x:c>
      <x:c r="G4535" s="7" t="inlineStr">
        <x:is>
          <x:t xml:space="preserve">61158018000100</x:t>
        </x:is>
      </x:c>
      <x:c r="H4535" s="8" t="inlineStr">
        <x:is>
          <x:t xml:space="preserve">INSTITUTO BP</x:t>
        </x:is>
      </x:c>
      <x:c r="I4535" s="9"/>
      <x:c r="J4535" s="10"/>
      <x:c r="K4535" s="11" t="inlineStr">
        <x:is>
          <x:t xml:space="preserve">DEMAIS</x:t>
        </x:is>
      </x:c>
      <x:c r="L4535" s="12"/>
      <x:c r="M4535" s="13" t="inlineStr">
        <x:is>
          <x:t xml:space="preserve">Não</x:t>
        </x:is>
      </x:c>
      <x:c r="N4535" s="14" t="inlineStr">
        <x:is>
          <x:t xml:space="preserve">Fornecimento de lanche</x:t>
        </x:is>
      </x:c>
      <x:c r="O4535" s="15" t="inlineStr">
        <x:is>
          <x:t xml:space="preserve">SESI-GUARÁ</x:t>
        </x:is>
      </x:c>
      <x:c r="P4535" s="16" t="n">
        <x:v>7752.9</x:v>
      </x:c>
      <x:c r="Q4535" s="17">
        <x:v>45968.4365740741</x:v>
      </x:c>
      <x:c r="R4535" s="18">
        <x:v>46297.0895601852</x:v>
      </x:c>
      <x:c r="S4535" s="19">
        <x:v>45968</x:v>
      </x:c>
      <x:c r="T4535" s="20">
        <x:v>45968</x:v>
      </x:c>
      <x:c r="U4535" s="21" t="inlineStr">
        <x:is>
          <x:t xml:space="preserve">Cumprido</x:t>
        </x:is>
      </x:c>
    </x:row>
    <x:row r="4536" hidden="0">
      <x:c r="A4536" s="1" t="inlineStr">
        <x:is>
          <x:t xml:space="preserve">d5b90f11-e4bb-f011-bbd3-002248de5826</x:t>
        </x:is>
      </x:c>
      <x:c r="B4536" s="2" t="inlineStr">
        <x:is>
          <x:t xml:space="preserve">DPhRm/D+j6v5aB6uartQ9jp8OPzlDH3HLO97iZjOLkvS5L1JljEciEoDSE7yCDFOP58VRnrEmj/xz1xu+Kr7Ug==</x:t>
        </x:is>
      </x:c>
      <x:c r="C4536" s="3">
        <x:v>46297.2145601852</x:v>
      </x:c>
      <x:c r="D4536" s="4" t="inlineStr">
        <x:is>
          <x:t xml:space="preserve">Gisela Giza Valeriano Teixeira</x:t>
        </x:is>
      </x:c>
      <x:c r="E4536" s="5" t="inlineStr">
        <x:is>
          <x:t xml:space="preserve">CTR-06333-J5Q7</x:t>
        </x:is>
      </x:c>
      <x:c r="F4536" s="6" t="inlineStr">
        <x:is>
          <x:t xml:space="preserve">PRO-09316-X7F2</x:t>
        </x:is>
      </x:c>
      <x:c r="G4536" s="7" t="inlineStr">
        <x:is>
          <x:t xml:space="preserve">03803317000820</x:t>
        </x:is>
      </x:c>
      <x:c r="H4536" s="8" t="inlineStr">
        <x:is>
          <x:t xml:space="preserve">SERVICO SOCIAL DA INDUSTRIA DEPARTAMENTO REGIONAL DO DISTRITO FEDERAL</x:t>
        </x:is>
      </x:c>
      <x:c r="I4536" s="9" t="inlineStr">
        <x:is>
          <x:t xml:space="preserve">8599699</x:t>
        </x:is>
      </x:c>
      <x:c r="J4536" s="10" t="inlineStr">
        <x:is>
          <x:t xml:space="preserve">Outras atividades de ensino não especificadas anteriormente</x:t>
        </x:is>
      </x:c>
      <x:c r="K4536" s="11" t="inlineStr">
        <x:is>
          <x:t xml:space="preserve">DEMAIS</x:t>
        </x:is>
      </x:c>
      <x:c r="L4536" s="12" t="inlineStr">
        <x:is>
          <x:t xml:space="preserve">523</x:t>
        </x:is>
      </x:c>
      <x:c r="M4536" s="13" t="inlineStr">
        <x:is>
          <x:t xml:space="preserve">Não</x:t>
        </x:is>
      </x:c>
      <x:c r="N4536" s="14" t="inlineStr">
        <x:is>
          <x:t xml:space="preserve">Fornecimento de lanche</x:t>
        </x:is>
      </x:c>
      <x:c r="O4536" s="15" t="inlineStr">
        <x:is>
          <x:t xml:space="preserve">SESI-GUARÁ</x:t>
        </x:is>
      </x:c>
      <x:c r="P4536" s="16" t="n">
        <x:v>283.5</x:v>
      </x:c>
      <x:c r="Q4536" s="17">
        <x:v>45968.4683796296</x:v>
      </x:c>
      <x:c r="R4536" s="18">
        <x:v>46297.0895601852</x:v>
      </x:c>
      <x:c r="S4536" s="19">
        <x:v>45968</x:v>
      </x:c>
      <x:c r="T4536" s="20">
        <x:v>45968</x:v>
      </x:c>
      <x:c r="U4536" s="21" t="inlineStr">
        <x:is>
          <x:t xml:space="preserve">Cumprido</x:t>
        </x:is>
      </x:c>
    </x:row>
    <x:row r="4537" hidden="0">
      <x:c r="A4537" s="1" t="inlineStr">
        <x:is>
          <x:t xml:space="preserve">d8970adb-e5bb-f011-bbd2-002248def319</x:t>
        </x:is>
      </x:c>
      <x:c r="B4537" s="2" t="inlineStr">
        <x:is>
          <x:t xml:space="preserve">KMvYzVwmV7tpckbM6EoOWpSsS4p6zIm3irT0BoObGmk2djzJTkJjIOA2iBevBpO++Hju5Sn5JJlSefoT+8ysOg==</x:t>
        </x:is>
      </x:c>
      <x:c r="C4537" s="3">
        <x:v>46254.7378819444</x:v>
      </x:c>
      <x:c r="D4537" s="4" t="inlineStr">
        <x:is>
          <x:t xml:space="preserve">Gabriela Retameiro Rocha</x:t>
        </x:is>
      </x:c>
      <x:c r="E4537" s="5" t="inlineStr">
        <x:is>
          <x:t xml:space="preserve">CTR-06334-W3Z3</x:t>
        </x:is>
      </x:c>
      <x:c r="F4537" s="6" t="inlineStr">
        <x:is>
          <x:t xml:space="preserve">PRO-07834-W1D6</x:t>
        </x:is>
      </x:c>
      <x:c r="G4537" s="7" t="inlineStr">
        <x:is>
          <x:t xml:space="preserve">09177776000156</x:t>
        </x:is>
      </x:c>
      <x:c r="H4537" s="8" t="inlineStr">
        <x:is>
          <x:t xml:space="preserve">SA GONDOLAS DE ACO LTDA</x:t>
        </x:is>
      </x:c>
      <x:c r="I4537" s="9" t="inlineStr">
        <x:is>
          <x:t xml:space="preserve">3102100</x:t>
        </x:is>
      </x:c>
      <x:c r="J4537" s="10"/>
      <x:c r="K4537" s="11" t="inlineStr">
        <x:is>
          <x:t xml:space="preserve">DEMAIS</x:t>
        </x:is>
      </x:c>
      <x:c r="L4537" s="12"/>
      <x:c r="M4537" s="13" t="inlineStr">
        <x:is>
          <x:t xml:space="preserve">Não</x:t>
        </x:is>
      </x:c>
      <x:c r="N4537" s="14" t="inlineStr">
        <x:is>
          <x:t xml:space="preserve">CONSULTA MEDICA OCUPACIONAL, Exames complementares</x:t>
        </x:is>
      </x:c>
      <x:c r="O4537" s="15" t="inlineStr">
        <x:is>
          <x:t xml:space="preserve">SESI-BRASÍLIA</x:t>
        </x:is>
      </x:c>
      <x:c r="P4537" s="16" t="n">
        <x:v>4011.8</x:v>
      </x:c>
      <x:c r="Q4537" s="17">
        <x:v>45968.4773032407</x:v>
      </x:c>
      <x:c r="R4537" s="18">
        <x:v>46254.6128819444</x:v>
      </x:c>
      <x:c r="S4537" s="19">
        <x:v>45476.875</x:v>
      </x:c>
      <x:c r="T4537" s="20">
        <x:v>46205.875</x:v>
      </x:c>
      <x:c r="U4537" s="21" t="inlineStr">
        <x:is>
          <x:t xml:space="preserve">Cumprido</x:t>
        </x:is>
      </x:c>
    </x:row>
    <x:row r="4538" hidden="0">
      <x:c r="A4538" s="1" t="inlineStr">
        <x:is>
          <x:t xml:space="preserve">fee6984e-e7bb-f011-bbd3-002248e13021</x:t>
        </x:is>
      </x:c>
      <x:c r="B4538" s="2" t="inlineStr">
        <x:is>
          <x:t xml:space="preserve">gDqeCTMDO9xBlElw6Luy4o5grBSdyvm3j0jXKVj/1bpZbcfKp4vreK0Epies51YiNn+cVmM8FQFYWCWHPY6a6Q==</x:t>
        </x:is>
      </x:c>
      <x:c r="C4538" s="3">
        <x:v>46254.7382638889</x:v>
      </x:c>
      <x:c r="D4538" s="4" t="inlineStr">
        <x:is>
          <x:t xml:space="preserve">Gabriela Retameiro Rocha</x:t>
        </x:is>
      </x:c>
      <x:c r="E4538" s="5" t="inlineStr">
        <x:is>
          <x:t xml:space="preserve">CTR-06335-B8M7</x:t>
        </x:is>
      </x:c>
      <x:c r="F4538" s="6" t="inlineStr">
        <x:is>
          <x:t xml:space="preserve">PRO-09335-G3G1</x:t>
        </x:is>
      </x:c>
      <x:c r="G4538" s="7" t="inlineStr">
        <x:is>
          <x:t xml:space="preserve">42297517000134</x:t>
        </x:is>
      </x:c>
      <x:c r="H4538" s="8" t="inlineStr">
        <x:is>
          <x:t xml:space="preserve">CENTRO DE SERVICO SA LTDA</x:t>
        </x:is>
      </x:c>
      <x:c r="I4538" s="9"/>
      <x:c r="J4538" s="10"/>
      <x:c r="K4538" s="11" t="inlineStr">
        <x:is>
          <x:t xml:space="preserve">DEMAIS</x:t>
        </x:is>
      </x:c>
      <x:c r="L4538" s="12"/>
      <x:c r="M4538" s="13" t="inlineStr">
        <x:is>
          <x:t xml:space="preserve">Não</x:t>
        </x:is>
      </x:c>
      <x:c r="N4538" s="14" t="inlineStr">
        <x:is>
          <x:t xml:space="preserve">CONSULTA MEDICA OCUPACIONAL, Exames complementares</x:t>
        </x:is>
      </x:c>
      <x:c r="O4538" s="15" t="inlineStr">
        <x:is>
          <x:t xml:space="preserve">SESI-BRASÍLIA</x:t>
        </x:is>
      </x:c>
      <x:c r="P4538" s="16" t="n">
        <x:v>4011.8</x:v>
      </x:c>
      <x:c r="Q4538" s="17">
        <x:v>45968.4845138889</x:v>
      </x:c>
      <x:c r="R4538" s="18">
        <x:v>46254.6132638889</x:v>
      </x:c>
      <x:c r="S4538" s="19">
        <x:v>45476.875</x:v>
      </x:c>
      <x:c r="T4538" s="20">
        <x:v>46205.875</x:v>
      </x:c>
      <x:c r="U4538" s="21" t="inlineStr">
        <x:is>
          <x:t xml:space="preserve">Cumprido</x:t>
        </x:is>
      </x:c>
    </x:row>
    <x:row r="4539" hidden="0">
      <x:c r="A4539" s="1" t="inlineStr">
        <x:is>
          <x:t xml:space="preserve">9595469f-e8bb-f011-bbd3-002248e0becc</x:t>
        </x:is>
      </x:c>
      <x:c r="B4539" s="2" t="inlineStr">
        <x:is>
          <x:t xml:space="preserve">F+p0ofHr5IQVF7SzDbfOPY7rmcPETQqeSAHwruePwsA6IgBe5x4IXjUiNUfToP+4pJGwTQN6QUzB0DNhND4OOw==</x:t>
        </x:is>
      </x:c>
      <x:c r="C4539" s="3">
        <x:v>45968.6166550926</x:v>
      </x:c>
      <x:c r="D4539" s="4" t="inlineStr">
        <x:is>
          <x:t xml:space="preserve">Alessandra Campos Castanheira</x:t>
        </x:is>
      </x:c>
      <x:c r="E4539" s="5" t="inlineStr">
        <x:is>
          <x:t xml:space="preserve">CTR-06336-W9B3</x:t>
        </x:is>
      </x:c>
      <x:c r="F4539" s="6" t="inlineStr">
        <x:is>
          <x:t xml:space="preserve">PRO-09332-C7Q8</x:t>
        </x:is>
      </x:c>
      <x:c r="G4539" s="7" t="inlineStr">
        <x:is>
          <x:t xml:space="preserve">37131570000120</x:t>
        </x:is>
      </x:c>
      <x:c r="H4539" s="8" t="inlineStr">
        <x:is>
          <x:t xml:space="preserve">SOUZA MEIRELLES RELOJOARIA LTDA</x:t>
        </x:is>
      </x:c>
      <x:c r="I4539" s="9"/>
      <x:c r="J4539" s="10"/>
      <x:c r="K4539" s="11" t="inlineStr">
        <x:is>
          <x:t xml:space="preserve">MICRO EMPRESA</x:t>
        </x:is>
      </x:c>
      <x:c r="L4539" s="12"/>
      <x:c r="M4539" s="13" t="inlineStr">
        <x:is>
          <x:t xml:space="preserve">Não</x:t>
        </x:is>
      </x:c>
      <x:c r="N4539" s="14" t="inlineStr">
        <x:is>
          <x:t xml:space="preserve">TERMO DE ADESÃO SOMOS INDUSTRIA</x:t>
        </x:is>
      </x:c>
      <x:c r="O4539" s="15" t="inlineStr">
        <x:is>
          <x:t xml:space="preserve">SESI-BRASÍLIA</x:t>
        </x:is>
      </x:c>
      <x:c r="P4539" s="16" t="n">
        <x:v>0</x:v>
      </x:c>
      <x:c r="Q4539" s="17">
        <x:v>45968.4910069444</x:v>
      </x:c>
      <x:c r="R4539" s="18">
        <x:v>45968.4916550926</x:v>
      </x:c>
      <x:c r="S4539" s="19">
        <x:v>45968</x:v>
      </x:c>
      <x:c r="T4539" s="20">
        <x:v>46333</x:v>
      </x:c>
      <x:c r="U4539" s="21" t="inlineStr">
        <x:is>
          <x:t xml:space="preserve">Ativo</x:t>
        </x:is>
      </x:c>
    </x:row>
    <x:row r="4540" hidden="0">
      <x:c r="A4540" s="1" t="inlineStr">
        <x:is>
          <x:t xml:space="preserve">e89c3b22-e9bb-f011-bbd3-002248de5826</x:t>
        </x:is>
      </x:c>
      <x:c r="B4540" s="2" t="inlineStr">
        <x:is>
          <x:t xml:space="preserve">o75oagMghpMyoTkF0nRr02IetdTU8DYjnjimb25fB91t5W87RF4S/BRK6yysP8PilDKIpv15+e+Iah+lEEmpXw==</x:t>
        </x:is>
      </x:c>
      <x:c r="C4540" s="3">
        <x:v>46297.2145717593</x:v>
      </x:c>
      <x:c r="D4540" s="4" t="inlineStr">
        <x:is>
          <x:t xml:space="preserve">Daline de Sousa Ataide</x:t>
        </x:is>
      </x:c>
      <x:c r="E4540" s="5" t="inlineStr">
        <x:is>
          <x:t xml:space="preserve">CTR-06337-C7B1</x:t>
        </x:is>
      </x:c>
      <x:c r="F4540" s="6" t="inlineStr">
        <x:is>
          <x:t xml:space="preserve">PRO-09317-H5S5</x:t>
        </x:is>
      </x:c>
      <x:c r="G4540" s="7" t="inlineStr">
        <x:is>
          <x:t xml:space="preserve">49847657000188</x:t>
        </x:is>
      </x:c>
      <x:c r="H4540" s="8" t="inlineStr">
        <x:is>
          <x:t xml:space="preserve">VALLE DAS ACACIAS EMPREENDIMENTOS IMOBILIARIOS S.A.</x:t>
        </x:is>
      </x:c>
      <x:c r="I4540" s="9" t="inlineStr">
        <x:is>
          <x:t xml:space="preserve">4110700</x:t>
        </x:is>
      </x:c>
      <x:c r="J4540" s="10" t="inlineStr">
        <x:is>
          <x:t xml:space="preserve">Incorporação de empreendimentos imobiliários</x:t>
        </x:is>
      </x:c>
      <x:c r="K4540" s="11" t="inlineStr">
        <x:is>
          <x:t xml:space="preserve">MICRO EMPRESA</x:t>
        </x:is>
      </x:c>
      <x:c r="L4540" s="12"/>
      <x:c r="M4540" s="13" t="inlineStr">
        <x:is>
          <x:t xml:space="preserve">Sim</x:t>
        </x:is>
      </x:c>
      <x:c r="N4540" s="14" t="inlineStr">
        <x:is>
          <x:t xml:space="preserve">GRATUIDADE - PALESTRA/RODAS DE CONVERSAS</x:t>
        </x:is>
      </x:c>
      <x:c r="O4540" s="15" t="inlineStr">
        <x:is>
          <x:t xml:space="preserve">SESI-BRASÍLIA</x:t>
        </x:is>
      </x:c>
      <x:c r="P4540" s="16" t="n">
        <x:v>0</x:v>
      </x:c>
      <x:c r="Q4540" s="17">
        <x:v>45968.4936111111</x:v>
      </x:c>
      <x:c r="R4540" s="18">
        <x:v>46297.0895717593</x:v>
      </x:c>
      <x:c r="S4540" s="19">
        <x:v>45965.875</x:v>
      </x:c>
      <x:c r="T4540" s="20">
        <x:v>46005.875</x:v>
      </x:c>
      <x:c r="U4540" s="21" t="inlineStr">
        <x:is>
          <x:t xml:space="preserve">Cumprido</x:t>
        </x:is>
      </x:c>
    </x:row>
    <x:row r="4541" hidden="0">
      <x:c r="A4541" s="1" t="inlineStr">
        <x:is>
          <x:t xml:space="preserve">93a75c2b-ebbb-f011-bbd3-002248e13021</x:t>
        </x:is>
      </x:c>
      <x:c r="B4541" s="2" t="inlineStr">
        <x:is>
          <x:t xml:space="preserve">g/p8dkpx0bitL0GPh04RMNLl23Dt0l6UyVl+BsjoHNDaNAtrlQDbxwwyZbRyYXPk662O1cp/4oGOSyl6h6Ptpg==</x:t>
        </x:is>
      </x:c>
      <x:c r="C4541" s="3">
        <x:v>46254.7385763889</x:v>
      </x:c>
      <x:c r="D4541" s="4" t="inlineStr">
        <x:is>
          <x:t xml:space="preserve">Gabriela Retameiro Rocha</x:t>
        </x:is>
      </x:c>
      <x:c r="E4541" s="5" t="inlineStr">
        <x:is>
          <x:t xml:space="preserve">CTR-06339-H5C8</x:t>
        </x:is>
      </x:c>
      <x:c r="F4541" s="6" t="inlineStr">
        <x:is>
          <x:t xml:space="preserve">PRO-09338-V8P1</x:t>
        </x:is>
      </x:c>
      <x:c r="G4541" s="7" t="inlineStr">
        <x:is>
          <x:t xml:space="preserve">44932014000119</x:t>
        </x:is>
      </x:c>
      <x:c r="H4541" s="8" t="inlineStr">
        <x:is>
          <x:t xml:space="preserve">SA AGRO LTDA</x:t>
        </x:is>
      </x:c>
      <x:c r="I4541" s="9"/>
      <x:c r="J4541" s="10"/>
      <x:c r="K4541" s="11" t="inlineStr">
        <x:is>
          <x:t xml:space="preserve">EMPRESA DE PEQUENO PORTE</x:t>
        </x:is>
      </x:c>
      <x:c r="L4541" s="12"/>
      <x:c r="M4541" s="13" t="inlineStr">
        <x:is>
          <x:t xml:space="preserve">Não</x:t>
        </x:is>
      </x:c>
      <x:c r="N4541" s="14" t="inlineStr">
        <x:is>
          <x:t xml:space="preserve">CONSULTA MEDICA OCUPACIONAL, Exames complementares</x:t>
        </x:is>
      </x:c>
      <x:c r="O4541" s="15" t="inlineStr">
        <x:is>
          <x:t xml:space="preserve">SESI-BRASÍLIA</x:t>
        </x:is>
      </x:c>
      <x:c r="P4541" s="16" t="n">
        <x:v>4011.8</x:v>
      </x:c>
      <x:c r="Q4541" s="17">
        <x:v>45968.5037615741</x:v>
      </x:c>
      <x:c r="R4541" s="18">
        <x:v>46254.6135763889</x:v>
      </x:c>
      <x:c r="S4541" s="19">
        <x:v>45476.875</x:v>
      </x:c>
      <x:c r="T4541" s="20">
        <x:v>46205.875</x:v>
      </x:c>
      <x:c r="U4541" s="21" t="inlineStr">
        <x:is>
          <x:t xml:space="preserve">Cumprido</x:t>
        </x:is>
      </x:c>
    </x:row>
    <x:row r="4542" hidden="0">
      <x:c r="A4542" s="1" t="inlineStr">
        <x:is>
          <x:t xml:space="preserve">c6c0a34a-ebbb-f011-bbd3-002248e13021</x:t>
        </x:is>
      </x:c>
      <x:c r="B4542" s="2" t="inlineStr">
        <x:is>
          <x:t xml:space="preserve">pJEUoiSPk3+fub9lbPy5vQQotMWZc1ycxlI6E05zafuXi1C3i7PFO18gHRh3eXpALQ176wECRBC6CWwZg++Pdg==</x:t>
        </x:is>
      </x:c>
      <x:c r="C4542" s="3">
        <x:v>46254.7389930556</x:v>
      </x:c>
      <x:c r="D4542" s="4" t="inlineStr">
        <x:is>
          <x:t xml:space="preserve">Gabriela Retameiro Rocha</x:t>
        </x:is>
      </x:c>
      <x:c r="E4542" s="5" t="inlineStr">
        <x:is>
          <x:t xml:space="preserve">CTR-06340-K4F0</x:t>
        </x:is>
      </x:c>
      <x:c r="F4542" s="6" t="inlineStr">
        <x:is>
          <x:t xml:space="preserve">PRO-09338-V8P1</x:t>
        </x:is>
      </x:c>
      <x:c r="G4542" s="7" t="inlineStr">
        <x:is>
          <x:t xml:space="preserve">44932014000119</x:t>
        </x:is>
      </x:c>
      <x:c r="H4542" s="8" t="inlineStr">
        <x:is>
          <x:t xml:space="preserve">SA AGRO LTDA</x:t>
        </x:is>
      </x:c>
      <x:c r="I4542" s="9"/>
      <x:c r="J4542" s="10"/>
      <x:c r="K4542" s="11" t="inlineStr">
        <x:is>
          <x:t xml:space="preserve">EMPRESA DE PEQUENO PORTE</x:t>
        </x:is>
      </x:c>
      <x:c r="L4542" s="12"/>
      <x:c r="M4542" s="13" t="inlineStr">
        <x:is>
          <x:t xml:space="preserve">Não</x:t>
        </x:is>
      </x:c>
      <x:c r="N4542" s="14" t="inlineStr">
        <x:is>
          <x:t xml:space="preserve">CONSULTA MEDICA OCUPACIONAL, Exames complementares</x:t>
        </x:is>
      </x:c>
      <x:c r="O4542" s="15" t="inlineStr">
        <x:is>
          <x:t xml:space="preserve">SESI-BRASÍLIA</x:t>
        </x:is>
      </x:c>
      <x:c r="P4542" s="16" t="n">
        <x:v>4011.8</x:v>
      </x:c>
      <x:c r="Q4542" s="17">
        <x:v>45968.5043634259</x:v>
      </x:c>
      <x:c r="R4542" s="18">
        <x:v>46254.6139930556</x:v>
      </x:c>
      <x:c r="S4542" s="19">
        <x:v>45476.875</x:v>
      </x:c>
      <x:c r="T4542" s="20">
        <x:v>46205.875</x:v>
      </x:c>
      <x:c r="U4542" s="21" t="inlineStr">
        <x:is>
          <x:t xml:space="preserve">Cumprido</x:t>
        </x:is>
      </x:c>
    </x:row>
    <x:row r="4543" hidden="0">
      <x:c r="A4543" s="1" t="inlineStr">
        <x:is>
          <x:t xml:space="preserve">b46cb89f-ecbb-f011-bbd2-002248def319</x:t>
        </x:is>
      </x:c>
      <x:c r="B4543" s="2" t="inlineStr">
        <x:is>
          <x:t xml:space="preserve">nIv3XBd8rKUZDMlvSjyh/Y4Gm0GZ04Dr0RdfrcQjT+PGxx+KO4hOOU+vieXgO/S409ReSYvK7It4YsuopKdZMA==</x:t>
        </x:is>
      </x:c>
      <x:c r="C4543" s="3">
        <x:v>46297.2149074074</x:v>
      </x:c>
      <x:c r="D4543" s="4" t="inlineStr">
        <x:is>
          <x:t xml:space="preserve">Daline de Sousa Ataide</x:t>
        </x:is>
      </x:c>
      <x:c r="E4543" s="5" t="inlineStr">
        <x:is>
          <x:t xml:space="preserve">CTR-06341-P2Q5</x:t>
        </x:is>
      </x:c>
      <x:c r="F4543" s="6" t="inlineStr">
        <x:is>
          <x:t xml:space="preserve">PRO-09324-F9Y5</x:t>
        </x:is>
      </x:c>
      <x:c r="G4543" s="7" t="inlineStr">
        <x:is>
          <x:t xml:space="preserve">49860144000107</x:t>
        </x:is>
      </x:c>
      <x:c r="H4543" s="8" t="inlineStr">
        <x:is>
          <x:t xml:space="preserve">VALLE DOS JATOBAS EMPREENDIMENTOS IMOBILIARIOS S.A.</x:t>
        </x:is>
      </x:c>
      <x:c r="I4543" s="9" t="inlineStr">
        <x:is>
          <x:t xml:space="preserve">4110700</x:t>
        </x:is>
      </x:c>
      <x:c r="J4543" s="10" t="inlineStr">
        <x:is>
          <x:t xml:space="preserve">Incorporação de empreendimentos imobiliários</x:t>
        </x:is>
      </x:c>
      <x:c r="K4543" s="11" t="inlineStr">
        <x:is>
          <x:t xml:space="preserve">MICRO EMPRESA</x:t>
        </x:is>
      </x:c>
      <x:c r="L4543" s="12"/>
      <x:c r="M4543" s="13" t="inlineStr">
        <x:is>
          <x:t xml:space="preserve">Não</x:t>
        </x:is>
      </x:c>
      <x:c r="N4543" s="14" t="inlineStr">
        <x:is>
          <x:t xml:space="preserve">GRATUIDADE - ASSTI, GRATUIDADE - MENTIS</x:t>
        </x:is>
      </x:c>
      <x:c r="O4543" s="15" t="inlineStr">
        <x:is>
          <x:t xml:space="preserve">SESI- CENTRAL PARK</x:t>
        </x:is>
      </x:c>
      <x:c r="P4543" s="16" t="n">
        <x:v>0</x:v>
      </x:c>
      <x:c r="Q4543" s="17">
        <x:v>45968.5109490741</x:v>
      </x:c>
      <x:c r="R4543" s="18">
        <x:v>46297.0899074074</x:v>
      </x:c>
      <x:c r="S4543" s="19">
        <x:v>45966.875</x:v>
      </x:c>
      <x:c r="T4543" s="20">
        <x:v>46000.875</x:v>
      </x:c>
      <x:c r="U4543" s="21" t="inlineStr">
        <x:is>
          <x:t xml:space="preserve">Cumprido</x:t>
        </x:is>
      </x:c>
    </x:row>
    <x:row r="4544" hidden="0">
      <x:c r="A4544" s="1" t="inlineStr">
        <x:is>
          <x:t xml:space="preserve">50e01d3c-edbb-f011-bbd2-6045bd3bbf38</x:t>
        </x:is>
      </x:c>
      <x:c r="B4544" s="2" t="inlineStr">
        <x:is>
          <x:t xml:space="preserve">0JJj9I+fEe0xH72iLdfFJXRXKD9Y57gd/QEuG5kbbBTO2VEcYV0EdyD48pCvzlmOkVfha7GUI79ljMlFs7Tlag==</x:t>
        </x:is>
      </x:c>
      <x:c r="C4544" s="3">
        <x:v>45968.6394097222</x:v>
      </x:c>
      <x:c r="D4544" s="4" t="inlineStr">
        <x:is>
          <x:t xml:space="preserve">Claudia G. De Albuquerque Amaro</x:t>
        </x:is>
      </x:c>
      <x:c r="E4544" s="5" t="inlineStr">
        <x:is>
          <x:t xml:space="preserve">CTR-06342-R7D5</x:t>
        </x:is>
      </x:c>
      <x:c r="F4544" s="6" t="inlineStr">
        <x:is>
          <x:t xml:space="preserve">PRO-08427-J5G6</x:t>
        </x:is>
      </x:c>
      <x:c r="G4544" s="7" t="inlineStr">
        <x:is>
          <x:t xml:space="preserve">14048076000100</x:t>
        </x:is>
      </x:c>
      <x:c r="H4544" s="8" t="inlineStr">
        <x:is>
          <x:t xml:space="preserve">TECNA CONSTRUTORA LTDA</x:t>
        </x:is>
      </x:c>
      <x:c r="I4544" s="9" t="inlineStr">
        <x:is>
          <x:t xml:space="preserve">4120400</x:t>
        </x:is>
      </x:c>
      <x:c r="J4544" s="10" t="inlineStr">
        <x:is>
          <x:t xml:space="preserve">CONSTRUÇÃO DE EDIFÍCIOS</x:t>
        </x:is>
      </x:c>
      <x:c r="K4544" s="11" t="inlineStr">
        <x:is>
          <x:t xml:space="preserve">DEMAIS</x:t>
        </x:is>
      </x:c>
      <x:c r="L4544" s="12" t="inlineStr">
        <x:is>
          <x:t xml:space="preserve">507</x:t>
        </x:is>
      </x:c>
      <x:c r="M4544" s="13" t="inlineStr">
        <x:is>
          <x:t xml:space="preserve">Sim</x:t>
        </x:is>
      </x:c>
      <x:c r="N4544" s="14" t="inlineStr">
        <x:is>
          <x:t xml:space="preserve">TERMO DE ADESAO SOMOS INDUSTRIA – AZUL</x:t>
        </x:is>
      </x:c>
      <x:c r="O4544" s="15" t="inlineStr">
        <x:is>
          <x:t xml:space="preserve">SESI-BRASÍLIA</x:t>
        </x:is>
      </x:c>
      <x:c r="P4544" s="16" t="n">
        <x:v>0</x:v>
      </x:c>
      <x:c r="Q4544" s="17">
        <x:v>45968.5140162037</x:v>
      </x:c>
      <x:c r="R4544" s="18">
        <x:v>45968.5144097222</x:v>
      </x:c>
      <x:c r="S4544" s="19">
        <x:v>45967.875</x:v>
      </x:c>
      <x:c r="T4544" s="20">
        <x:v>46332.875</x:v>
      </x:c>
      <x:c r="U4544" s="21" t="inlineStr">
        <x:is>
          <x:t xml:space="preserve">Ativo</x:t>
        </x:is>
      </x:c>
    </x:row>
    <x:row r="4545" hidden="0">
      <x:c r="A4545" s="1" t="inlineStr">
        <x:is>
          <x:t xml:space="preserve">8b657268-edbb-f011-bbd2-6045bd3bbf38</x:t>
        </x:is>
      </x:c>
      <x:c r="B4545" s="2" t="inlineStr">
        <x:is>
          <x:t xml:space="preserve">ur2782FfrTIKZtrPIrhqF2U40drR7UgesU4EB3xARt3JdDl3cLky6LveWHpKF+UJZywZzhoSBgtwvDNIzcZJlQ==</x:t>
        </x:is>
      </x:c>
      <x:c r="C4545" s="3">
        <x:v>45968.6400694444</x:v>
      </x:c>
      <x:c r="D4545" s="4" t="inlineStr">
        <x:is>
          <x:t xml:space="preserve">Claudia G. De Albuquerque Amaro</x:t>
        </x:is>
      </x:c>
      <x:c r="E4545" s="5" t="inlineStr">
        <x:is>
          <x:t xml:space="preserve">CTR-06343-L2L2</x:t>
        </x:is>
      </x:c>
      <x:c r="F4545" s="6" t="inlineStr">
        <x:is>
          <x:t xml:space="preserve">PRO-08870-T1L8</x:t>
        </x:is>
      </x:c>
      <x:c r="G4545" s="7" t="inlineStr">
        <x:is>
          <x:t xml:space="preserve">42465664000176</x:t>
        </x:is>
      </x:c>
      <x:c r="H4545" s="8" t="inlineStr">
        <x:is>
          <x:t xml:space="preserve">TECNA HOMES CONSTRUTORA LTDA</x:t>
        </x:is>
      </x:c>
      <x:c r="I4545" s="9" t="inlineStr">
        <x:is>
          <x:t xml:space="preserve">4120400</x:t>
        </x:is>
      </x:c>
      <x:c r="J4545" s="10"/>
      <x:c r="K4545" s="11" t="inlineStr">
        <x:is>
          <x:t xml:space="preserve">DEMAIS</x:t>
        </x:is>
      </x:c>
      <x:c r="L4545" s="12"/>
      <x:c r="M4545" s="13" t="inlineStr">
        <x:is>
          <x:t xml:space="preserve">Não</x:t>
        </x:is>
      </x:c>
      <x:c r="N4545" s="14" t="inlineStr">
        <x:is>
          <x:t xml:space="preserve">TERMO DE ADESAO SOMOS INDUSTRIA – AZUL</x:t>
        </x:is>
      </x:c>
      <x:c r="O4545" s="15" t="inlineStr">
        <x:is>
          <x:t xml:space="preserve">SESI-BRASÍLIA</x:t>
        </x:is>
      </x:c>
      <x:c r="P4545" s="16" t="n">
        <x:v>0</x:v>
      </x:c>
      <x:c r="Q4545" s="17">
        <x:v>45968.514837963</x:v>
      </x:c>
      <x:c r="R4545" s="18">
        <x:v>45968.5150694444</x:v>
      </x:c>
      <x:c r="S4545" s="19">
        <x:v>45967.875</x:v>
      </x:c>
      <x:c r="T4545" s="20">
        <x:v>46332.875</x:v>
      </x:c>
      <x:c r="U4545" s="21" t="inlineStr">
        <x:is>
          <x:t xml:space="preserve">Ativo</x:t>
        </x:is>
      </x:c>
    </x:row>
    <x:row r="4546" hidden="0">
      <x:c r="A4546" s="1" t="inlineStr">
        <x:is>
          <x:t xml:space="preserve">da96bc98-edbb-f011-bbd2-6045bd3bbf38</x:t>
        </x:is>
      </x:c>
      <x:c r="B4546" s="2" t="inlineStr">
        <x:is>
          <x:t xml:space="preserve">5dX4HFj06VxzTgE1GuKVQniri76jo25ojMAde5prbcht4SouyACe8leLpp54b4/7NwjcZGwYluJWt5gqG3Q0ug==</x:t>
        </x:is>
      </x:c>
      <x:c r="C4546" s="3">
        <x:v>45968.6410300926</x:v>
      </x:c>
      <x:c r="D4546" s="4" t="inlineStr">
        <x:is>
          <x:t xml:space="preserve">Claudia G. De Albuquerque Amaro</x:t>
        </x:is>
      </x:c>
      <x:c r="E4546" s="5" t="inlineStr">
        <x:is>
          <x:t xml:space="preserve">CTR-06344-G6K5</x:t>
        </x:is>
      </x:c>
      <x:c r="F4546" s="6" t="inlineStr">
        <x:is>
          <x:t xml:space="preserve">PRO-08871-Y8Y8</x:t>
        </x:is>
      </x:c>
      <x:c r="G4546" s="7" t="inlineStr">
        <x:is>
          <x:t xml:space="preserve">11761660000101</x:t>
        </x:is>
      </x:c>
      <x:c r="H4546" s="8" t="inlineStr">
        <x:is>
          <x:t xml:space="preserve">TECNA ENGENHARIA E CONSTRUCAO LTDA</x:t>
        </x:is>
      </x:c>
      <x:c r="I4546" s="9" t="inlineStr">
        <x:is>
          <x:t xml:space="preserve">4120400</x:t>
        </x:is>
      </x:c>
      <x:c r="J4546" s="10" t="inlineStr">
        <x:is>
          <x:t xml:space="preserve">CONSTRUÇÃO DE EDIFÍCIOS</x:t>
        </x:is>
      </x:c>
      <x:c r="K4546" s="11" t="inlineStr">
        <x:is>
          <x:t xml:space="preserve">DEMAIS</x:t>
        </x:is>
      </x:c>
      <x:c r="L4546" s="12"/>
      <x:c r="M4546" s="13" t="inlineStr">
        <x:is>
          <x:t xml:space="preserve">Sim</x:t>
        </x:is>
      </x:c>
      <x:c r="N4546" s="14" t="inlineStr">
        <x:is>
          <x:t xml:space="preserve">TERMO DE ADESAO SOMOS INDUSTRIA – AZUL</x:t>
        </x:is>
      </x:c>
      <x:c r="O4546" s="15" t="inlineStr">
        <x:is>
          <x:t xml:space="preserve">SESI-BRASÍLIA</x:t>
        </x:is>
      </x:c>
      <x:c r="P4546" s="16" t="n">
        <x:v>0</x:v>
      </x:c>
      <x:c r="Q4546" s="17">
        <x:v>45968.515775463</x:v>
      </x:c>
      <x:c r="R4546" s="18">
        <x:v>45968.5160300926</x:v>
      </x:c>
      <x:c r="S4546" s="19">
        <x:v>45967.875</x:v>
      </x:c>
      <x:c r="T4546" s="20">
        <x:v>46332.875</x:v>
      </x:c>
      <x:c r="U4546" s="21" t="inlineStr">
        <x:is>
          <x:t xml:space="preserve">Ativo</x:t>
        </x:is>
      </x:c>
    </x:row>
    <x:row r="4547" hidden="0">
      <x:c r="A4547" s="1" t="inlineStr">
        <x:is>
          <x:t xml:space="preserve">87b3eb8d-fcbb-f011-bbd2-6045bd3bbf38</x:t>
        </x:is>
      </x:c>
      <x:c r="B4547" s="2" t="inlineStr">
        <x:is>
          <x:t xml:space="preserve">ja2FbkldCiZ5rHZos2QfnuOIm5EOnM0A/EBBE5OWppNWruJS0mI6xHL9rHnhLM0yKB0Oh+u5lPnhmqH7Xuia5Q==</x:t>
        </x:is>
      </x:c>
      <x:c r="C4547" s="3">
        <x:v>46297.2192708333</x:v>
      </x:c>
      <x:c r="D4547" s="4" t="inlineStr">
        <x:is>
          <x:t xml:space="preserve">Marco Antonio Ewerton Nogueira</x:t>
        </x:is>
      </x:c>
      <x:c r="E4547" s="5" t="inlineStr">
        <x:is>
          <x:t xml:space="preserve">CTR-06345-B6L7</x:t>
        </x:is>
      </x:c>
      <x:c r="F4547" s="6" t="inlineStr">
        <x:is>
          <x:t xml:space="preserve">PRO-09246-V9Y6</x:t>
        </x:is>
      </x:c>
      <x:c r="G4547" s="7" t="inlineStr">
        <x:is>
          <x:t xml:space="preserve">00472399000103</x:t>
        </x:is>
      </x:c>
      <x:c r="H4547" s="8" t="inlineStr">
        <x:is>
          <x:t xml:space="preserve">APEX ENGENHARIA COMERCIO E INDUSTRIA LTDA</x:t>
        </x:is>
      </x:c>
      <x:c r="I4547" s="9" t="inlineStr">
        <x:is>
          <x:t xml:space="preserve">4110700</x:t>
        </x:is>
      </x:c>
      <x:c r="J4547" s="10" t="inlineStr">
        <x:is>
          <x:t xml:space="preserve">Incorporação de empreendimentos imobiliários</x:t>
        </x:is>
      </x:c>
      <x:c r="K4547" s="11" t="inlineStr">
        <x:is>
          <x:t xml:space="preserve">DEMAIS</x:t>
        </x:is>
      </x:c>
      <x:c r="L4547" s="12"/>
      <x:c r="M4547" s="13" t="inlineStr">
        <x:is>
          <x:t xml:space="preserve">Sim</x:t>
        </x:is>
      </x:c>
      <x:c r="N4547" s="14" t="inlineStr">
        <x:is>
          <x:t xml:space="preserve">GRATUIDADE  - CIRCUITO BEM-ESTAR</x:t>
        </x:is>
      </x:c>
      <x:c r="O4547" s="15" t="inlineStr">
        <x:is>
          <x:t xml:space="preserve">SESI-BRASÍLIA</x:t>
        </x:is>
      </x:c>
      <x:c r="P4547" s="16" t="n">
        <x:v>0</x:v>
      </x:c>
      <x:c r="Q4547" s="17">
        <x:v>45968.5901157407</x:v>
      </x:c>
      <x:c r="R4547" s="18">
        <x:v>46297.0942708333</x:v>
      </x:c>
      <x:c r="S4547" s="19">
        <x:v>45964.875</x:v>
      </x:c>
      <x:c r="T4547" s="20">
        <x:v>46000.875</x:v>
      </x:c>
      <x:c r="U4547" s="21" t="inlineStr">
        <x:is>
          <x:t xml:space="preserve">Cumprido</x:t>
        </x:is>
      </x:c>
    </x:row>
    <x:row r="4548" hidden="0">
      <x:c r="A4548" s="1" t="inlineStr">
        <x:is>
          <x:t xml:space="preserve">8f4dd63a-ffbb-f011-bbd2-002248def319</x:t>
        </x:is>
      </x:c>
      <x:c r="B4548" s="2" t="inlineStr">
        <x:is>
          <x:t xml:space="preserve">63+CaMm7QTPA9pHQo+/Kezk25TkYuUASee3t/AoUE4xSs0QociM36/QZ16bTvFTNfq4nFfSAf3xkgNMQJMs/GA==</x:t>
        </x:is>
      </x:c>
      <x:c r="C4548" s="3">
        <x:v>46297.2149189815</x:v>
      </x:c>
      <x:c r="D4548" s="4" t="inlineStr">
        <x:is>
          <x:t xml:space="preserve">Dyego Igor Rocha</x:t>
        </x:is>
      </x:c>
      <x:c r="E4548" s="5" t="inlineStr">
        <x:is>
          <x:t xml:space="preserve">CTR-06346-P2V6</x:t>
        </x:is>
      </x:c>
      <x:c r="F4548" s="6" t="inlineStr">
        <x:is>
          <x:t xml:space="preserve">PRO-09260-P7V9</x:t>
        </x:is>
      </x:c>
      <x:c r="G4548" s="7" t="inlineStr">
        <x:is>
          <x:t xml:space="preserve">31827596000121</x:t>
        </x:is>
      </x:c>
      <x:c r="H4548" s="8" t="inlineStr">
        <x:is>
          <x:t xml:space="preserve">COMPASSO METALURGICA E TECNOLOGIA EM TELECOMUNICACOES LTDA</x:t>
        </x:is>
      </x:c>
      <x:c r="I4548" s="9" t="inlineStr">
        <x:is>
          <x:t xml:space="preserve">3102100</x:t>
        </x:is>
      </x:c>
      <x:c r="J4548" s="10" t="inlineStr">
        <x:is>
          <x:t xml:space="preserve">FABRICAÇÃO DE MÓVEIS COM PREDOMINÂNCIA DE METAL</x:t>
        </x:is>
      </x:c>
      <x:c r="K4548" s="11" t="inlineStr">
        <x:is>
          <x:t xml:space="preserve">EMPRESA DE PEQUENO PORTE</x:t>
        </x:is>
      </x:c>
      <x:c r="L4548" s="12"/>
      <x:c r="M4548" s="13" t="inlineStr">
        <x:is>
          <x:t xml:space="preserve">Sim</x:t>
        </x:is>
      </x:c>
      <x:c r="N4548" s="14" t="inlineStr">
        <x:is>
          <x:t xml:space="preserve">NR 06 -Equipamento de Proteção Individual - EPI, NR 12 – Segurança no Trabalho em Máquinas e Equipamentos</x:t>
        </x:is>
      </x:c>
      <x:c r="O4548" s="15" t="inlineStr">
        <x:is>
          <x:t xml:space="preserve">SESI-BRASÍLIA</x:t>
        </x:is>
      </x:c>
      <x:c r="P4548" s="16" t="n">
        <x:v>1458</x:v>
      </x:c>
      <x:c r="Q4548" s="17">
        <x:v>45968.6034953704</x:v>
      </x:c>
      <x:c r="R4548" s="18">
        <x:v>46297.0899189815</x:v>
      </x:c>
      <x:c r="S4548" s="19">
        <x:v>45964</x:v>
      </x:c>
      <x:c r="T4548" s="20">
        <x:v>45994</x:v>
      </x:c>
      <x:c r="U4548" s="21" t="inlineStr">
        <x:is>
          <x:t xml:space="preserve">Cumprido</x:t>
        </x:is>
      </x:c>
    </x:row>
    <x:row r="4549" hidden="0">
      <x:c r="A4549" s="1" t="inlineStr">
        <x:is>
          <x:t xml:space="preserve">9e799dc2-00bc-f011-bbd2-002248def319</x:t>
        </x:is>
      </x:c>
      <x:c r="B4549" s="2" t="inlineStr">
        <x:is>
          <x:t xml:space="preserve">LSqgHDFsupjpx1J7xyobHkugy+GQWKW4bLnPAZcuyC9woEvAI4wRoEMQQ7ZynHx5rXu6qw9+NPbXlf4ysYOcag==</x:t>
        </x:is>
      </x:c>
      <x:c r="C4549" s="3">
        <x:v>46297.2149189815</x:v>
      </x:c>
      <x:c r="D4549" s="4" t="inlineStr">
        <x:is>
          <x:t xml:space="preserve">Dyego Igor Rocha</x:t>
        </x:is>
      </x:c>
      <x:c r="E4549" s="5" t="inlineStr">
        <x:is>
          <x:t xml:space="preserve">CTR-06347-F3V7</x:t>
        </x:is>
      </x:c>
      <x:c r="F4549" s="6" t="inlineStr">
        <x:is>
          <x:t xml:space="preserve">PRO-09302-C4C5</x:t>
        </x:is>
      </x:c>
      <x:c r="G4549" s="7" t="inlineStr">
        <x:is>
          <x:t xml:space="preserve">31827596000121</x:t>
        </x:is>
      </x:c>
      <x:c r="H4549" s="8" t="inlineStr">
        <x:is>
          <x:t xml:space="preserve">COMPASSO METALURGICA E TECNOLOGIA EM TELECOMUNICACOES LTDA</x:t>
        </x:is>
      </x:c>
      <x:c r="I4549" s="9" t="inlineStr">
        <x:is>
          <x:t xml:space="preserve">3102100</x:t>
        </x:is>
      </x:c>
      <x:c r="J4549" s="10" t="inlineStr">
        <x:is>
          <x:t xml:space="preserve">FABRICAÇÃO DE MÓVEIS COM PREDOMINÂNCIA DE METAL</x:t>
        </x:is>
      </x:c>
      <x:c r="K4549" s="11" t="inlineStr">
        <x:is>
          <x:t xml:space="preserve">EMPRESA DE PEQUENO PORTE</x:t>
        </x:is>
      </x:c>
      <x:c r="L4549" s="12"/>
      <x:c r="M4549" s="13" t="inlineStr">
        <x:is>
          <x:t xml:space="preserve">Sim</x:t>
        </x:is>
      </x:c>
      <x:c r="N4549" s="14" t="inlineStr">
        <x:is>
          <x:t xml:space="preserve">NR 12 – Segurança no Trabalho em Máquinas e Equipamentos</x:t>
        </x:is>
      </x:c>
      <x:c r="O4549" s="15" t="inlineStr">
        <x:is>
          <x:t xml:space="preserve">SESI-BRASÍLIA</x:t>
        </x:is>
      </x:c>
      <x:c r="P4549" s="16" t="n">
        <x:v>1184.56</x:v>
      </x:c>
      <x:c r="Q4549" s="17">
        <x:v>45968.6110416667</x:v>
      </x:c>
      <x:c r="R4549" s="18">
        <x:v>46297.0899189815</x:v>
      </x:c>
      <x:c r="S4549" s="19">
        <x:v>45966</x:v>
      </x:c>
      <x:c r="T4549" s="20">
        <x:v>45996</x:v>
      </x:c>
      <x:c r="U4549" s="21" t="inlineStr">
        <x:is>
          <x:t xml:space="preserve">Cumprido</x:t>
        </x:is>
      </x:c>
    </x:row>
    <x:row r="4550" hidden="0">
      <x:c r="A4550" s="1" t="inlineStr">
        <x:is>
          <x:t xml:space="preserve">ad18bbf9-00bc-f011-bbd2-002248def319</x:t>
        </x:is>
      </x:c>
      <x:c r="B4550" s="2" t="inlineStr">
        <x:is>
          <x:t xml:space="preserve">/Krxhctz6hTu3VTl7/jQyRV+HBYleDN7TCM1KPkCWTWHdv1j3sZf5VMs2huhqKifpjCJgfi7kNXug7wUqgoblg==</x:t>
        </x:is>
      </x:c>
      <x:c r="C4550" s="3">
        <x:v>46297.2149189815</x:v>
      </x:c>
      <x:c r="D4550" s="4" t="inlineStr">
        <x:is>
          <x:t xml:space="preserve">Dyego Igor Rocha</x:t>
        </x:is>
      </x:c>
      <x:c r="E4550" s="5" t="inlineStr">
        <x:is>
          <x:t xml:space="preserve">CTR-06348-H0S9</x:t>
        </x:is>
      </x:c>
      <x:c r="F4550" s="6" t="inlineStr">
        <x:is>
          <x:t xml:space="preserve">PRO-09303-L0C8</x:t>
        </x:is>
      </x:c>
      <x:c r="G4550" s="7" t="inlineStr">
        <x:is>
          <x:t xml:space="preserve">12680125000199</x:t>
        </x:is>
      </x:c>
      <x:c r="H4550" s="8" t="inlineStr">
        <x:is>
          <x:t xml:space="preserve">ELLOS INDUSTRIA E COMERCIO DE MOVEIS LTDA</x:t>
        </x:is>
      </x:c>
      <x:c r="I4550" s="9" t="inlineStr">
        <x:is>
          <x:t xml:space="preserve">3102100</x:t>
        </x:is>
      </x:c>
      <x:c r="J4550" s="10" t="inlineStr">
        <x:is>
          <x:t xml:space="preserve">Fabricação de móveis com predominância de metal</x:t>
        </x:is>
      </x:c>
      <x:c r="K4550" s="11" t="inlineStr">
        <x:is>
          <x:t xml:space="preserve">DEMAIS</x:t>
        </x:is>
      </x:c>
      <x:c r="L4550" s="12"/>
      <x:c r="M4550" s="13" t="inlineStr">
        <x:is>
          <x:t xml:space="preserve">Sim</x:t>
        </x:is>
      </x:c>
      <x:c r="N4550" s="14" t="inlineStr">
        <x:is>
          <x:t xml:space="preserve">NR 12 – Segurança no Trabalho em Máquinas e Equipamentos</x:t>
        </x:is>
      </x:c>
      <x:c r="O4550" s="15" t="inlineStr">
        <x:is>
          <x:t xml:space="preserve">SESI-BRASÍLIA</x:t>
        </x:is>
      </x:c>
      <x:c r="P4550" s="16" t="n">
        <x:v>273.36</x:v>
      </x:c>
      <x:c r="Q4550" s="17">
        <x:v>45968.6121759259</x:v>
      </x:c>
      <x:c r="R4550" s="18">
        <x:v>46297.0899189815</x:v>
      </x:c>
      <x:c r="S4550" s="19">
        <x:v>45966</x:v>
      </x:c>
      <x:c r="T4550" s="20">
        <x:v>45996</x:v>
      </x:c>
      <x:c r="U4550" s="21" t="inlineStr">
        <x:is>
          <x:t xml:space="preserve">Cumprido</x:t>
        </x:is>
      </x:c>
    </x:row>
    <x:row r="4551" hidden="0">
      <x:c r="A4551" s="1" t="inlineStr">
        <x:is>
          <x:t xml:space="preserve">0c653b03-02bc-f011-bbd2-6045bd3bbf38</x:t>
        </x:is>
      </x:c>
      <x:c r="B4551" s="2" t="inlineStr">
        <x:is>
          <x:t xml:space="preserve">727wGYgyACW6cpVXM8ljTk50NG9zeUlD7H85l1qL9hnJZXuHWEepqSY7DOGq9Dg2aEeLo+H7Mr99WjXq83Yzvg==</x:t>
        </x:is>
      </x:c>
      <x:c r="C4551" s="3">
        <x:v>46297.2192824074</x:v>
      </x:c>
      <x:c r="D4551" s="4" t="inlineStr">
        <x:is>
          <x:t xml:space="preserve">Daline de Sousa Ataide</x:t>
        </x:is>
      </x:c>
      <x:c r="E4551" s="5" t="inlineStr">
        <x:is>
          <x:t xml:space="preserve">CTR-06349-H3S5</x:t>
        </x:is>
      </x:c>
      <x:c r="F4551" s="6" t="inlineStr">
        <x:is>
          <x:t xml:space="preserve">PRO-09295-J2W0</x:t>
        </x:is>
      </x:c>
      <x:c r="G4551" s="7" t="inlineStr">
        <x:is>
          <x:t xml:space="preserve">49860144000107</x:t>
        </x:is>
      </x:c>
      <x:c r="H4551" s="8" t="inlineStr">
        <x:is>
          <x:t xml:space="preserve">VALLE DOS JATOBAS EMPREENDIMENTOS IMOBILIARIOS S.A.</x:t>
        </x:is>
      </x:c>
      <x:c r="I4551" s="9" t="inlineStr">
        <x:is>
          <x:t xml:space="preserve">4110700</x:t>
        </x:is>
      </x:c>
      <x:c r="J4551" s="10" t="inlineStr">
        <x:is>
          <x:t xml:space="preserve">Incorporação de empreendimentos imobiliários</x:t>
        </x:is>
      </x:c>
      <x:c r="K4551" s="11" t="inlineStr">
        <x:is>
          <x:t xml:space="preserve">MICRO EMPRESA</x:t>
        </x:is>
      </x:c>
      <x:c r="L4551" s="12"/>
      <x:c r="M4551" s="13" t="inlineStr">
        <x:is>
          <x:t xml:space="preserve">Não</x:t>
        </x:is>
      </x:c>
      <x:c r="N4551" s="14" t="inlineStr">
        <x:is>
          <x:t xml:space="preserve">EVENTOS EM PROMOCAO DE SAUDE - EMPRESA</x:t>
        </x:is>
      </x:c>
      <x:c r="O4551" s="15" t="inlineStr">
        <x:is>
          <x:t xml:space="preserve">SESI-BRASÍLIA</x:t>
        </x:is>
      </x:c>
      <x:c r="P4551" s="16" t="n">
        <x:v>0</x:v>
      </x:c>
      <x:c r="Q4551" s="17">
        <x:v>45968.6172453704</x:v>
      </x:c>
      <x:c r="R4551" s="18">
        <x:v>46297.0942824074</x:v>
      </x:c>
      <x:c r="S4551" s="19">
        <x:v>45964.875</x:v>
      </x:c>
      <x:c r="T4551" s="20">
        <x:v>46002.875</x:v>
      </x:c>
      <x:c r="U4551" s="21" t="inlineStr">
        <x:is>
          <x:t xml:space="preserve">Cumprido</x:t>
        </x:is>
      </x:c>
    </x:row>
    <x:row r="4552" hidden="0">
      <x:c r="A4552" s="1" t="inlineStr">
        <x:is>
          <x:t xml:space="preserve">5590d336-04bc-f011-bbd2-6045bd3bbf38</x:t>
        </x:is>
      </x:c>
      <x:c r="B4552" s="2" t="inlineStr">
        <x:is>
          <x:t xml:space="preserve">u4ehhHCtoC88pqz4K+AQjgYbmUnVY/ge4grptcFNl4dfNbu3qNtcZ4HpVFkcMwl1ibsxWTITaUTfipTjq9EWaA==</x:t>
        </x:is>
      </x:c>
      <x:c r="C4552" s="3">
        <x:v>46297.2192824074</x:v>
      </x:c>
      <x:c r="D4552" s="4" t="inlineStr">
        <x:is>
          <x:t xml:space="preserve">Daline de Sousa Ataide</x:t>
        </x:is>
      </x:c>
      <x:c r="E4552" s="5" t="inlineStr">
        <x:is>
          <x:t xml:space="preserve">CTR-06350-D5L6</x:t>
        </x:is>
      </x:c>
      <x:c r="F4552" s="6" t="inlineStr">
        <x:is>
          <x:t xml:space="preserve">PRO-09282-H3L7</x:t>
        </x:is>
      </x:c>
      <x:c r="G4552" s="7" t="inlineStr">
        <x:is>
          <x:t xml:space="preserve">08454929000100</x:t>
        </x:is>
      </x:c>
      <x:c r="H4552" s="8" t="inlineStr">
        <x:is>
          <x:t xml:space="preserve">WORLD TELECOMUNICACOES LTDA</x:t>
        </x:is>
      </x:c>
      <x:c r="I4552" s="9" t="inlineStr">
        <x:is>
          <x:t xml:space="preserve">4321500</x:t>
        </x:is>
      </x:c>
      <x:c r="J4552" s="10" t="inlineStr">
        <x:is>
          <x:t xml:space="preserve">Instalação e manutenção elétrica</x:t>
        </x:is>
      </x:c>
      <x:c r="K4552" s="11" t="inlineStr">
        <x:is>
          <x:t xml:space="preserve">MICRO EMPRESA</x:t>
        </x:is>
      </x:c>
      <x:c r="L4552" s="12" t="inlineStr">
        <x:is>
          <x:t xml:space="preserve">507</x:t>
        </x:is>
      </x:c>
      <x:c r="M4552" s="13" t="inlineStr">
        <x:is>
          <x:t xml:space="preserve">Sim</x:t>
        </x:is>
      </x:c>
      <x:c r="N4552" s="14" t="inlineStr">
        <x:is>
          <x:t xml:space="preserve">EVENTOS EM PROMOCAO DE SAUDE - EMPRESA</x:t>
        </x:is>
      </x:c>
      <x:c r="O4552" s="15" t="inlineStr">
        <x:is>
          <x:t xml:space="preserve">SESI-BRASÍLIA</x:t>
        </x:is>
      </x:c>
      <x:c r="P4552" s="16" t="n">
        <x:v>0</x:v>
      </x:c>
      <x:c r="Q4552" s="17">
        <x:v>45968.6281828704</x:v>
      </x:c>
      <x:c r="R4552" s="18">
        <x:v>46297.0942824074</x:v>
      </x:c>
      <x:c r="S4552" s="19">
        <x:v>45963.875</x:v>
      </x:c>
      <x:c r="T4552" s="20">
        <x:v>46000.875</x:v>
      </x:c>
      <x:c r="U4552" s="21" t="inlineStr">
        <x:is>
          <x:t xml:space="preserve">Cumprido</x:t>
        </x:is>
      </x:c>
    </x:row>
    <x:row r="4553" hidden="0">
      <x:c r="A4553" s="1" t="inlineStr">
        <x:is>
          <x:t xml:space="preserve">456ce213-07bc-f011-bbd2-002248def319</x:t>
        </x:is>
      </x:c>
      <x:c r="B4553" s="2" t="inlineStr">
        <x:is>
          <x:t xml:space="preserve">y7ywUw2yk3enJsXNAhrDdswj+KLlG/8Uf88gCVeaZzYkjBdxpMuquYsN/GXZ5NASJ0gFDKpEKN7v9LhlwLvuZg==</x:t>
        </x:is>
      </x:c>
      <x:c r="C4553" s="3">
        <x:v>46034.7175115741</x:v>
      </x:c>
      <x:c r="D4553" s="4" t="inlineStr">
        <x:is>
          <x:t xml:space="preserve">Marco Antonio Ewerton Nogueira</x:t>
        </x:is>
      </x:c>
      <x:c r="E4553" s="5" t="inlineStr">
        <x:is>
          <x:t xml:space="preserve">CTR-06351-V1S3</x:t>
        </x:is>
      </x:c>
      <x:c r="F4553" s="6" t="inlineStr">
        <x:is>
          <x:t xml:space="preserve">PRO-08536-V4K6</x:t>
        </x:is>
      </x:c>
      <x:c r="G4553" s="7" t="inlineStr">
        <x:is>
          <x:t xml:space="preserve">33480104000108</x:t>
        </x:is>
      </x:c>
      <x:c r="H4553" s="8" t="inlineStr">
        <x:is>
          <x:t xml:space="preserve">CONSTRUTORA ENGEMEGA LTDA</x:t>
        </x:is>
      </x:c>
      <x:c r="I4553" s="9" t="inlineStr">
        <x:is>
          <x:t xml:space="preserve">4120400</x:t>
        </x:is>
      </x:c>
      <x:c r="J4553" s="10" t="inlineStr">
        <x:is>
          <x:t xml:space="preserve">CONSTRUÇÃO DE EDIFÍCIOS</x:t>
        </x:is>
      </x:c>
      <x:c r="K4553" s="11" t="inlineStr">
        <x:is>
          <x:t xml:space="preserve">DEMAIS</x:t>
        </x:is>
      </x:c>
      <x:c r="L4553" s="12"/>
      <x:c r="M4553" s="13" t="inlineStr">
        <x:is>
          <x:t xml:space="preserve">Sim</x:t>
        </x:is>
      </x:c>
      <x:c r="N4553" s="14" t="inlineStr">
        <x:is>
          <x:t xml:space="preserve">TERMO DE ADESAO SOMOS INDUSTRIA – AZUL</x:t>
        </x:is>
      </x:c>
      <x:c r="O4553" s="15" t="inlineStr">
        <x:is>
          <x:t xml:space="preserve">SESI-BRASÍLIA</x:t>
        </x:is>
      </x:c>
      <x:c r="P4553" s="16" t="n">
        <x:v>0</x:v>
      </x:c>
      <x:c r="Q4553" s="17">
        <x:v>45968.6424537037</x:v>
      </x:c>
      <x:c r="R4553" s="18">
        <x:v>46034.5925115741</x:v>
      </x:c>
      <x:c r="S4553" s="19">
        <x:v>45967.875</x:v>
      </x:c>
      <x:c r="T4553" s="20">
        <x:v>46332.875</x:v>
      </x:c>
      <x:c r="U4553" s="21" t="inlineStr">
        <x:is>
          <x:t xml:space="preserve">Ativo</x:t>
        </x:is>
      </x:c>
    </x:row>
    <x:row r="4554" hidden="0">
      <x:c r="A4554" s="1" t="inlineStr">
        <x:is>
          <x:t xml:space="preserve">124b242b-2bbe-f011-bbd3-002248de5826</x:t>
        </x:is>
      </x:c>
      <x:c r="B4554" s="2" t="inlineStr">
        <x:is>
          <x:t xml:space="preserve">d8qTWMf8l6UB/m/3Y+AsZ+ujbtKKVv4UAaZO1HUiXnnHtM5ArPb3Kcg0WoWETwL/QVApDBCaXzvz7APf5Lhd1Q==</x:t>
        </x:is>
      </x:c>
      <x:c r="C4554" s="3">
        <x:v>46297.2145717593</x:v>
      </x:c>
      <x:c r="D4554" s="4" t="inlineStr">
        <x:is>
          <x:t xml:space="preserve">Daline de Sousa Ataide</x:t>
        </x:is>
      </x:c>
      <x:c r="E4554" s="5" t="inlineStr">
        <x:is>
          <x:t xml:space="preserve">CTR-06352-V1H0</x:t>
        </x:is>
      </x:c>
      <x:c r="F4554" s="6" t="inlineStr">
        <x:is>
          <x:t xml:space="preserve">PRO-09314-W5L5</x:t>
        </x:is>
      </x:c>
      <x:c r="G4554" s="7" t="inlineStr">
        <x:is>
          <x:t xml:space="preserve">00736546000105</x:t>
        </x:is>
      </x:c>
      <x:c r="H4554" s="8" t="inlineStr">
        <x:is>
          <x:t xml:space="preserve">INDUSTRIAS ROSSI ELETROMECANICA LTDA</x:t>
        </x:is>
      </x:c>
      <x:c r="I4554" s="9" t="inlineStr">
        <x:is>
          <x:t xml:space="preserve">2790299</x:t>
        </x:is>
      </x:c>
      <x:c r="J4554" s="10" t="inlineStr">
        <x:is>
          <x:t xml:space="preserve">Fabricação de outros equipamentos e aparelhos elétricos não especificados anteriormente</x:t>
        </x:is>
      </x:c>
      <x:c r="K4554" s="11" t="inlineStr">
        <x:is>
          <x:t xml:space="preserve">DEMAIS</x:t>
        </x:is>
      </x:c>
      <x:c r="L4554" s="12" t="inlineStr">
        <x:is>
          <x:t xml:space="preserve">507</x:t>
        </x:is>
      </x:c>
      <x:c r="M4554" s="13" t="inlineStr">
        <x:is>
          <x:t xml:space="preserve">Sim</x:t>
        </x:is>
      </x:c>
      <x:c r="N4554" s="14" t="inlineStr">
        <x:is>
          <x:t xml:space="preserve">TREINAMENTO, NR 35 - Segurança nos Trabalhos em Altura, NR 17 - Treinamento de Ergonomia - Formação</x:t>
        </x:is>
      </x:c>
      <x:c r="O4554" s="15" t="inlineStr">
        <x:is>
          <x:t xml:space="preserve">SESI-BRASÍLIA</x:t>
        </x:is>
      </x:c>
      <x:c r="P4554" s="16" t="n">
        <x:v>0</x:v>
      </x:c>
      <x:c r="Q4554" s="17">
        <x:v>45971.367037037</x:v>
      </x:c>
      <x:c r="R4554" s="18">
        <x:v>46297.0895717593</x:v>
      </x:c>
      <x:c r="S4554" s="19">
        <x:v>45971</x:v>
      </x:c>
      <x:c r="T4554" s="20">
        <x:v>46022</x:v>
      </x:c>
      <x:c r="U4554" s="21" t="inlineStr">
        <x:is>
          <x:t xml:space="preserve">Cumprido</x:t>
        </x:is>
      </x:c>
    </x:row>
    <x:row r="4555" hidden="0">
      <x:c r="A4555" s="1" t="inlineStr">
        <x:is>
          <x:t xml:space="preserve">9e17a1b9-42be-f011-bbd2-6045bd3ad4c1</x:t>
        </x:is>
      </x:c>
      <x:c r="B4555" s="2" t="inlineStr">
        <x:is>
          <x:t xml:space="preserve">MG2G7aZjntATwc7p4/ORq+lwvopXdbJ1TecCgqpKA3tSc+yG1q5yZej0QwxqcbfKTM/hdJ2tbm3T+02oijlmAw==</x:t>
        </x:is>
      </x:c>
      <x:c r="C4555" s="3">
        <x:v>46297.2187268519</x:v>
      </x:c>
      <x:c r="D4555" s="4" t="inlineStr">
        <x:is>
          <x:t xml:space="preserve">Daline de Sousa Ataide</x:t>
        </x:is>
      </x:c>
      <x:c r="E4555" s="5" t="inlineStr">
        <x:is>
          <x:t xml:space="preserve">CTR-06353-L5S7</x:t>
        </x:is>
      </x:c>
      <x:c r="F4555" s="6" t="inlineStr">
        <x:is>
          <x:t xml:space="preserve">PRO-08984-Y2R9</x:t>
        </x:is>
      </x:c>
      <x:c r="G4555" s="7" t="inlineStr">
        <x:is>
          <x:t xml:space="preserve">10188158000190</x:t>
        </x:is>
      </x:c>
      <x:c r="H4555" s="8" t="inlineStr">
        <x:is>
          <x:t xml:space="preserve">A &amp; R SERVICOS METALURGICOS LTDA</x:t>
        </x:is>
      </x:c>
      <x:c r="I4555" s="9" t="inlineStr">
        <x:is>
          <x:t xml:space="preserve">2542000</x:t>
        </x:is>
      </x:c>
      <x:c r="J4555" s="10" t="inlineStr">
        <x:is>
          <x:t xml:space="preserve">Fabricação de artigos de serralheria, exceto esquadrias</x:t>
        </x:is>
      </x:c>
      <x:c r="K4555" s="11" t="inlineStr">
        <x:is>
          <x:t xml:space="preserve">MICRO EMPRESA</x:t>
        </x:is>
      </x:c>
      <x:c r="L4555" s="12" t="inlineStr">
        <x:is>
          <x:t xml:space="preserve">507</x:t>
        </x:is>
      </x:c>
      <x:c r="M4555" s="13" t="inlineStr">
        <x:is>
          <x:t xml:space="preserve">Sim</x:t>
        </x:is>
      </x:c>
      <x:c r="N4555" s="14" t="inlineStr">
        <x:is>
          <x:t xml:space="preserve">GRATUIDADE - ASSTI</x:t>
        </x:is>
      </x:c>
      <x:c r="O4555" s="15" t="inlineStr">
        <x:is>
          <x:t xml:space="preserve">SESI- CENTRAL PARK</x:t>
        </x:is>
      </x:c>
      <x:c r="P4555" s="16" t="n">
        <x:v>0</x:v>
      </x:c>
      <x:c r="Q4555" s="17">
        <x:v>45971.4841666667</x:v>
      </x:c>
      <x:c r="R4555" s="18">
        <x:v>46297.0937268519</x:v>
      </x:c>
      <x:c r="S4555" s="19">
        <x:v>45936.875</x:v>
      </x:c>
      <x:c r="T4555" s="20">
        <x:v>45997.875</x:v>
      </x:c>
      <x:c r="U4555" s="21" t="inlineStr">
        <x:is>
          <x:t xml:space="preserve">Cumprido</x:t>
        </x:is>
      </x:c>
    </x:row>
    <x:row r="4556" hidden="0">
      <x:c r="A4556" s="1" t="inlineStr">
        <x:is>
          <x:t xml:space="preserve">d53fe9b8-5ebe-f011-bbd2-6045bd3b67b1</x:t>
        </x:is>
      </x:c>
      <x:c r="B4556" s="2" t="inlineStr">
        <x:is>
          <x:t xml:space="preserve">/wAOc2phZzzQjyF6bNUqIGzP5UfGgAX7l7yOkONTP+vRCYbYElA2T4+DMvvLy7QapDJFeJk4Ioht67a1kEy8/g==</x:t>
        </x:is>
      </x:c>
      <x:c r="C4556" s="3">
        <x:v>46283.8727662037</x:v>
      </x:c>
      <x:c r="D4556" s="4" t="inlineStr">
        <x:is>
          <x:t xml:space="preserve">Fernando de Carvalho Barros de Souza</x:t>
        </x:is>
      </x:c>
      <x:c r="E4556" s="5" t="inlineStr">
        <x:is>
          <x:t xml:space="preserve">CTR-06354-F9V5</x:t>
        </x:is>
      </x:c>
      <x:c r="F4556" s="6" t="inlineStr">
        <x:is>
          <x:t xml:space="preserve">PRO-09313-R4S9</x:t>
        </x:is>
      </x:c>
      <x:c r="G4556" s="7" t="inlineStr">
        <x:is>
          <x:t xml:space="preserve">06089408000168</x:t>
        </x:is>
      </x:c>
      <x:c r="H4556" s="8" t="inlineStr">
        <x:is>
          <x:t xml:space="preserve">CONDOMINIO DO EDIFICIO DO LOTE 06 DA RUA 12 NORTE</x:t>
        </x:is>
      </x:c>
      <x:c r="I4556" s="9" t="inlineStr">
        <x:is>
          <x:t xml:space="preserve">8112500</x:t>
        </x:is>
      </x:c>
      <x:c r="J4556" s="10" t="inlineStr">
        <x:is>
          <x:t xml:space="preserve">Condomínios prediais</x:t>
        </x:is>
      </x:c>
      <x:c r="K4556" s="11" t="inlineStr">
        <x:is>
          <x:t xml:space="preserve">DEMAIS</x:t>
        </x:is>
      </x:c>
      <x:c r="L4556" s="12"/>
      <x:c r="M4556" s="13" t="inlineStr">
        <x:is>
          <x:t xml:space="preserve">Não</x:t>
        </x:is>
      </x:c>
      <x:c r="N4556" s="14" t="inlineStr">
        <x:is>
          <x:t xml:space="preserve">ACORDO DE COOPERACAO ESCOLA SESI E CONDOMINIO RESIDENCIAL</x:t>
        </x:is>
      </x:c>
      <x:c r="O4556" s="15" t="inlineStr">
        <x:is>
          <x:t xml:space="preserve">SESI-TAGUATINGA</x:t>
        </x:is>
      </x:c>
      <x:c r="P4556" s="16" t="n">
        <x:v>0</x:v>
      </x:c>
      <x:c r="Q4556" s="17">
        <x:v>45971.6233449074</x:v>
      </x:c>
      <x:c r="R4556" s="18">
        <x:v>46283.7477662037</x:v>
      </x:c>
      <x:c r="S4556" s="19">
        <x:v>46022.875</x:v>
      </x:c>
      <x:c r="T4556" s="20">
        <x:v>46385.875</x:v>
      </x:c>
      <x:c r="U4556" s="21" t="inlineStr">
        <x:is>
          <x:t xml:space="preserve">Ativo</x:t>
        </x:is>
      </x:c>
    </x:row>
    <x:row r="4557" hidden="0">
      <x:c r="A4557" s="1" t="inlineStr">
        <x:is>
          <x:t xml:space="preserve">a0c60955-5fbe-f011-bbd2-6045bd3b67b1</x:t>
        </x:is>
      </x:c>
      <x:c r="B4557" s="2" t="inlineStr">
        <x:is>
          <x:t xml:space="preserve">OHS1PumHlDEJAv0ZBrzHPlwg0y0U+2hdc1O2a6jGcOlNrrF6Wubw0DuMtH8WjJxQ1nTGOfAtTGNBgXgwqu1P6w==</x:t>
        </x:is>
      </x:c>
      <x:c r="C4557" s="3">
        <x:v>46283.8730324074</x:v>
      </x:c>
      <x:c r="D4557" s="4" t="inlineStr">
        <x:is>
          <x:t xml:space="preserve">Fernando de Carvalho Barros de Souza</x:t>
        </x:is>
      </x:c>
      <x:c r="E4557" s="5" t="inlineStr">
        <x:is>
          <x:t xml:space="preserve">CTR-06355-C1H6</x:t>
        </x:is>
      </x:c>
      <x:c r="F4557" s="6" t="inlineStr">
        <x:is>
          <x:t xml:space="preserve">PRO-09274-X3Y4</x:t>
        </x:is>
      </x:c>
      <x:c r="G4557" s="7" t="inlineStr">
        <x:is>
          <x:t xml:space="preserve">60299019000102</x:t>
        </x:is>
      </x:c>
      <x:c r="H4557" s="8" t="inlineStr">
        <x:is>
          <x:t xml:space="preserve">ASSOCIACAO DOS MORADORES DA CHACARA 141 RESIDENCIAL VALE DOS SONHOS</x:t>
        </x:is>
      </x:c>
      <x:c r="I4557" s="9" t="inlineStr">
        <x:is>
          <x:t xml:space="preserve">8112500</x:t>
        </x:is>
      </x:c>
      <x:c r="J4557" s="10" t="inlineStr">
        <x:is>
          <x:t xml:space="preserve">Condomínios prediais</x:t>
        </x:is>
      </x:c>
      <x:c r="K4557" s="11" t="inlineStr">
        <x:is>
          <x:t xml:space="preserve">DEMAIS</x:t>
        </x:is>
      </x:c>
      <x:c r="L4557" s="12"/>
      <x:c r="M4557" s="13" t="inlineStr">
        <x:is>
          <x:t xml:space="preserve">Não</x:t>
        </x:is>
      </x:c>
      <x:c r="N4557" s="14" t="inlineStr">
        <x:is>
          <x:t xml:space="preserve">ACORDO DE COOPERACAO ESCOLA SESI E CONDOMINIO RESIDENCIAL</x:t>
        </x:is>
      </x:c>
      <x:c r="O4557" s="15" t="inlineStr">
        <x:is>
          <x:t xml:space="preserve">SESI-TAGUATINGA</x:t>
        </x:is>
      </x:c>
      <x:c r="P4557" s="16" t="n">
        <x:v>0</x:v>
      </x:c>
      <x:c r="Q4557" s="17">
        <x:v>45971.6263310185</x:v>
      </x:c>
      <x:c r="R4557" s="18">
        <x:v>46283.7480324074</x:v>
      </x:c>
      <x:c r="S4557" s="19">
        <x:v>46022.875</x:v>
      </x:c>
      <x:c r="T4557" s="20">
        <x:v>46385.875</x:v>
      </x:c>
      <x:c r="U4557" s="21" t="inlineStr">
        <x:is>
          <x:t xml:space="preserve">Ativo</x:t>
        </x:is>
      </x:c>
    </x:row>
    <x:row r="4558" hidden="0">
      <x:c r="A4558" s="1" t="inlineStr">
        <x:is>
          <x:t xml:space="preserve">f279eebd-5fbe-f011-bbd2-6045bd3b67b1</x:t>
        </x:is>
      </x:c>
      <x:c r="B4558" s="2" t="inlineStr">
        <x:is>
          <x:t xml:space="preserve">Xok7T3H9FkSRCMR7UxHImRt55wseOccek5Is8AMLDVIGLkBDwHUW6YnLFjE2KXTaflq5Xv/scNLyqSNwk8p6NQ==</x:t>
        </x:is>
      </x:c>
      <x:c r="C4558" s="3">
        <x:v>46283.8733449074</x:v>
      </x:c>
      <x:c r="D4558" s="4" t="inlineStr">
        <x:is>
          <x:t xml:space="preserve">Fernando de Carvalho Barros de Souza</x:t>
        </x:is>
      </x:c>
      <x:c r="E4558" s="5" t="inlineStr">
        <x:is>
          <x:t xml:space="preserve">CTR-06356-B0Z0</x:t>
        </x:is>
      </x:c>
      <x:c r="F4558" s="6" t="inlineStr">
        <x:is>
          <x:t xml:space="preserve">PRO-09068-J9Q2</x:t>
        </x:is>
      </x:c>
      <x:c r="G4558" s="7" t="inlineStr">
        <x:is>
          <x:t xml:space="preserve">17558763000155</x:t>
        </x:is>
      </x:c>
      <x:c r="H4558" s="8" t="inlineStr">
        <x:is>
          <x:t xml:space="preserve">CONDOMINIO DO EDIFICIO RESIDENCIAL CARLOS GOMES</x:t>
        </x:is>
      </x:c>
      <x:c r="I4558" s="9" t="inlineStr">
        <x:is>
          <x:t xml:space="preserve">8112500</x:t>
        </x:is>
      </x:c>
      <x:c r="J4558" s="10" t="inlineStr">
        <x:is>
          <x:t xml:space="preserve">Condomínios prediais</x:t>
        </x:is>
      </x:c>
      <x:c r="K4558" s="11" t="inlineStr">
        <x:is>
          <x:t xml:space="preserve">DEMAIS</x:t>
        </x:is>
      </x:c>
      <x:c r="L4558" s="12"/>
      <x:c r="M4558" s="13" t="inlineStr">
        <x:is>
          <x:t xml:space="preserve">Não</x:t>
        </x:is>
      </x:c>
      <x:c r="N4558" s="14" t="inlineStr">
        <x:is>
          <x:t xml:space="preserve">ACORDO DE COOPERACAO ESCOLA SESI E CONDOMINIO RESIDENCIAL</x:t>
        </x:is>
      </x:c>
      <x:c r="O4558" s="15" t="inlineStr">
        <x:is>
          <x:t xml:space="preserve">SESI-TAGUATINGA</x:t>
        </x:is>
      </x:c>
      <x:c r="P4558" s="16" t="n">
        <x:v>0</x:v>
      </x:c>
      <x:c r="Q4558" s="17">
        <x:v>45971.6284027778</x:v>
      </x:c>
      <x:c r="R4558" s="18">
        <x:v>46283.7483449074</x:v>
      </x:c>
      <x:c r="S4558" s="19">
        <x:v>46022.875</x:v>
      </x:c>
      <x:c r="T4558" s="20">
        <x:v>46385.875</x:v>
      </x:c>
      <x:c r="U4558" s="21" t="inlineStr">
        <x:is>
          <x:t xml:space="preserve">Ativo</x:t>
        </x:is>
      </x:c>
    </x:row>
    <x:row r="4559" hidden="0">
      <x:c r="A4559" s="1" t="inlineStr">
        <x:is>
          <x:t xml:space="preserve">56de84bd-74be-f011-bbd3-002248d2daf2</x:t>
        </x:is>
      </x:c>
      <x:c r="B4559" s="2" t="inlineStr">
        <x:is>
          <x:t xml:space="preserve">JrJr9BY6VWYuaM+0ZD7eum4lhykidRo8x4aJe501opLIzCvSEnsYDTuOvKPCruEy9ne+1c+ZRe7HxZZJHSl8PQ==</x:t>
        </x:is>
      </x:c>
      <x:c r="C4559" s="3">
        <x:v>46297.2143171296</x:v>
      </x:c>
      <x:c r="D4559" s="4" t="inlineStr">
        <x:is>
          <x:t xml:space="preserve">Daline de Sousa Ataide</x:t>
        </x:is>
      </x:c>
      <x:c r="E4559" s="5" t="inlineStr">
        <x:is>
          <x:t xml:space="preserve">CTR-06357-T1W4</x:t>
        </x:is>
      </x:c>
      <x:c r="F4559" s="6" t="inlineStr">
        <x:is>
          <x:t xml:space="preserve">PRO-09348-W6V3</x:t>
        </x:is>
      </x:c>
      <x:c r="G4559" s="7" t="inlineStr">
        <x:is>
          <x:t xml:space="preserve">29506474002569</x:t>
        </x:is>
      </x:c>
      <x:c r="H4559" s="8" t="inlineStr">
        <x:is>
          <x:t xml:space="preserve">BALL BEVERAGE CAN SOUTH AMERICA LTDA</x:t>
        </x:is>
      </x:c>
      <x:c r="I4559" s="9" t="inlineStr">
        <x:is>
          <x:t xml:space="preserve">2591800</x:t>
        </x:is>
      </x:c>
      <x:c r="J4559" s="10" t="inlineStr">
        <x:is>
          <x:t xml:space="preserve">Fabricação de embalagens metálicas</x:t>
        </x:is>
      </x:c>
      <x:c r="K4559" s="11" t="inlineStr">
        <x:is>
          <x:t xml:space="preserve">DEMAIS</x:t>
        </x:is>
      </x:c>
      <x:c r="L4559" s="12" t="inlineStr">
        <x:is>
          <x:t xml:space="preserve">507</x:t>
        </x:is>
      </x:c>
      <x:c r="M4559" s="13" t="inlineStr">
        <x:is>
          <x:t xml:space="preserve">Sim</x:t>
        </x:is>
      </x:c>
      <x:c r="N4559" s="14" t="inlineStr">
        <x:is>
          <x:t xml:space="preserve">GRATUIDADE  - CIRCUITO BEM-ESTAR, GRATUIDADE - ASSTI, Assessoria Esportiva e Nutricional (SESI 21+)</x:t>
        </x:is>
      </x:c>
      <x:c r="O4559" s="15" t="inlineStr">
        <x:is>
          <x:t xml:space="preserve">SESI-BRASÍLIA</x:t>
        </x:is>
      </x:c>
      <x:c r="P4559" s="16" t="n">
        <x:v>0</x:v>
      </x:c>
      <x:c r="Q4559" s="17">
        <x:v>45971.7328125</x:v>
      </x:c>
      <x:c r="R4559" s="18">
        <x:v>46297.0893171296</x:v>
      </x:c>
      <x:c r="S4559" s="19">
        <x:v>46048</x:v>
      </x:c>
      <x:c r="T4559" s="20">
        <x:v>46049</x:v>
      </x:c>
      <x:c r="U4559" s="21" t="inlineStr">
        <x:is>
          <x:t xml:space="preserve">Cumprido</x:t>
        </x:is>
      </x:c>
    </x:row>
    <x:row r="4560" hidden="0">
      <x:c r="A4560" s="1" t="inlineStr">
        <x:is>
          <x:t xml:space="preserve">9cd7c635-f0be-f011-bbd3-002248de5826</x:t>
        </x:is>
      </x:c>
      <x:c r="B4560" s="2" t="inlineStr">
        <x:is>
          <x:t xml:space="preserve">kwQ+srWAvUTxT27xhlRJtcBNeYqbtxYzgAz0Klj28dQs0cDC1uE28CnwRGXiIC/K6c66T//rcIg0C6OfZo11hw==</x:t>
        </x:is>
      </x:c>
      <x:c r="C4560" s="3">
        <x:v>45972.4733217593</x:v>
      </x:c>
      <x:c r="D4560" s="4" t="inlineStr">
        <x:is>
          <x:t xml:space="preserve">Rubio Ayalla Galvao de Sa</x:t>
        </x:is>
      </x:c>
      <x:c r="E4560" s="5" t="inlineStr">
        <x:is>
          <x:t xml:space="preserve">CTR-06358-V4Q0</x:t>
        </x:is>
      </x:c>
      <x:c r="F4560" s="6" t="inlineStr">
        <x:is>
          <x:t xml:space="preserve">PRO-09346-T2Y6</x:t>
        </x:is>
      </x:c>
      <x:c r="G4560" s="7" t="inlineStr">
        <x:is>
          <x:t xml:space="preserve">51886005000102</x:t>
        </x:is>
      </x:c>
      <x:c r="H4560" s="8" t="inlineStr">
        <x:is>
          <x:t xml:space="preserve">PAO GOURMET LTDA</x:t>
        </x:is>
      </x:c>
      <x:c r="I4560" s="9" t="inlineStr">
        <x:is>
          <x:t xml:space="preserve">1091102</x:t>
        </x:is>
      </x:c>
      <x:c r="J4560" s="10" t="inlineStr">
        <x:is>
          <x:t xml:space="preserve">FABRICAÇÃO DE PRODUTOS DE PADARIA E CONFEITARIA COM PREDOMINÂNCIA DE PRODUÇÃO PRÓPRIA</x:t>
        </x:is>
      </x:c>
      <x:c r="K4560" s="11" t="inlineStr">
        <x:is>
          <x:t xml:space="preserve">EMPRESA DE PEQUENO PORTE</x:t>
        </x:is>
      </x:c>
      <x:c r="L4560" s="12"/>
      <x:c r="M4560" s="13" t="inlineStr">
        <x:is>
          <x:t xml:space="preserve">Sim</x:t>
        </x:is>
      </x:c>
      <x:c r="N4560" s="14" t="inlineStr">
        <x:is>
          <x:t xml:space="preserve">Consultoria Metodologia de Avaliação da Saúde e Segurança em trabalhadores da Indústria – ASSTI</x:t>
        </x:is>
      </x:c>
      <x:c r="O4560" s="15" t="inlineStr">
        <x:is>
          <x:t xml:space="preserve">SESI-BRASÍLIA</x:t>
        </x:is>
      </x:c>
      <x:c r="P4560" s="16" t="n">
        <x:v>0</x:v>
      </x:c>
      <x:c r="Q4560" s="17">
        <x:v>45972.3465046296</x:v>
      </x:c>
      <x:c r="R4560" s="18">
        <x:v>45972.3483217593</x:v>
      </x:c>
      <x:c r="S4560" s="19">
        <x:v>45972</x:v>
      </x:c>
      <x:c r="T4560" s="20">
        <x:v>46337</x:v>
      </x:c>
      <x:c r="U4560" s="21" t="inlineStr">
        <x:is>
          <x:t xml:space="preserve">Ativo</x:t>
        </x:is>
      </x:c>
    </x:row>
    <x:row r="4561" hidden="0">
      <x:c r="A4561" s="1" t="inlineStr">
        <x:is>
          <x:t xml:space="preserve">b643c3a4-f4be-f011-bbd3-002248e0b532</x:t>
        </x:is>
      </x:c>
      <x:c r="B4561" s="2" t="inlineStr">
        <x:is>
          <x:t xml:space="preserve">ltlslKs1QacUmAxfcXMajp+xnhG9h4EV62YVFjMhTp4gIupu1ptdsiHEMpkWbkmvNnMs6SEnDVG1pNRRhYW4MQ==</x:t>
        </x:is>
      </x:c>
      <x:c r="C4561" s="3">
        <x:v>46297.2154398148</x:v>
      </x:c>
      <x:c r="D4561" s="4" t="inlineStr">
        <x:is>
          <x:t xml:space="preserve">Claudia G. De Albuquerque Amaro</x:t>
        </x:is>
      </x:c>
      <x:c r="E4561" s="5" t="inlineStr">
        <x:is>
          <x:t xml:space="preserve">CTR-06359-C2W0</x:t>
        </x:is>
      </x:c>
      <x:c r="F4561" s="6" t="inlineStr">
        <x:is>
          <x:t xml:space="preserve">PRO-09330-W6N4</x:t>
        </x:is>
      </x:c>
      <x:c r="G4561" s="7" t="inlineStr">
        <x:is>
          <x:t xml:space="preserve">18157587000102</x:t>
        </x:is>
      </x:c>
      <x:c r="H4561" s="8" t="inlineStr">
        <x:is>
          <x:t xml:space="preserve">IGM INDUSTRIA E COMERCIO DE ALIMENTOS LTDA</x:t>
        </x:is>
      </x:c>
      <x:c r="I4561" s="9" t="inlineStr">
        <x:is>
          <x:t xml:space="preserve">4637104</x:t>
        </x:is>
      </x:c>
      <x:c r="J4561" s="10" t="inlineStr">
        <x:is>
          <x:t xml:space="preserve">Comércio atacadista de pães, bolos, biscoitos e similares</x:t>
        </x:is>
      </x:c>
      <x:c r="K4561" s="11" t="inlineStr">
        <x:is>
          <x:t xml:space="preserve">MICRO EMPRESA</x:t>
        </x:is>
      </x:c>
      <x:c r="L4561" s="12"/>
      <x:c r="M4561" s="13" t="inlineStr">
        <x:is>
          <x:t xml:space="preserve">Não</x:t>
        </x:is>
      </x:c>
      <x:c r="N4561" s="14" t="inlineStr">
        <x:is>
          <x:t xml:space="preserve">NOVO B P MANUFATURA ENXUTA</x:t>
        </x:is>
      </x:c>
      <x:c r="O4561" s="15" t="inlineStr">
        <x:is>
          <x:t xml:space="preserve">Instituto Senai de Tecnologia (IST)</x:t>
        </x:is>
      </x:c>
      <x:c r="P4561" s="16" t="n">
        <x:v>0</x:v>
      </x:c>
      <x:c r="Q4561" s="17">
        <x:v>45972.3685763889</x:v>
      </x:c>
      <x:c r="R4561" s="18">
        <x:v>46297.0904398148</x:v>
      </x:c>
      <x:c r="S4561" s="19">
        <x:v>45970.875</x:v>
      </x:c>
      <x:c r="T4561" s="20">
        <x:v>46151.875</x:v>
      </x:c>
      <x:c r="U4561" s="21" t="inlineStr">
        <x:is>
          <x:t xml:space="preserve">Cumprido</x:t>
        </x:is>
      </x:c>
    </x:row>
    <x:row r="4562" hidden="0">
      <x:c r="A4562" s="1" t="inlineStr">
        <x:is>
          <x:t xml:space="preserve">c0e46bdc-f4be-f011-bbd3-002248e0b532</x:t>
        </x:is>
      </x:c>
      <x:c r="B4562" s="2" t="inlineStr">
        <x:is>
          <x:t xml:space="preserve">Xfp1ckeekPo5uroI2rIa5uuuYcIay2YbNr5tI+wP3mk9lzz0QIcnbRZZQQjA5ITiQtBplhNMukDrHdNJ4Lf65g==</x:t>
        </x:is>
      </x:c>
      <x:c r="C4562" s="3">
        <x:v>46297.2154398148</x:v>
      </x:c>
      <x:c r="D4562" s="4" t="inlineStr">
        <x:is>
          <x:t xml:space="preserve">Claudia G. De Albuquerque Amaro</x:t>
        </x:is>
      </x:c>
      <x:c r="E4562" s="5" t="inlineStr">
        <x:is>
          <x:t xml:space="preserve">CTR-06360-B1T7</x:t>
        </x:is>
      </x:c>
      <x:c r="F4562" s="6" t="inlineStr">
        <x:is>
          <x:t xml:space="preserve">PRO-09331-R1W5</x:t>
        </x:is>
      </x:c>
      <x:c r="G4562" s="7" t="inlineStr">
        <x:is>
          <x:t xml:space="preserve">25015046000105</x:t>
        </x:is>
      </x:c>
      <x:c r="H4562" s="8" t="inlineStr">
        <x:is>
          <x:t xml:space="preserve">INOVAT ELEVADORES LTDA</x:t>
        </x:is>
      </x:c>
      <x:c r="I4562" s="9" t="inlineStr">
        <x:is>
          <x:t xml:space="preserve">4669999</x:t>
        </x:is>
      </x:c>
      <x:c r="J4562" s="10" t="inlineStr">
        <x:is>
          <x:t xml:space="preserve">Comércio atacadista de outras máquinas e equipamentos não especificados anteriormente; partes e peças</x:t>
        </x:is>
      </x:c>
      <x:c r="K4562" s="11" t="inlineStr">
        <x:is>
          <x:t xml:space="preserve">EMPRESA DE PEQUENO PORTE</x:t>
        </x:is>
      </x:c>
      <x:c r="L4562" s="12"/>
      <x:c r="M4562" s="13" t="inlineStr">
        <x:is>
          <x:t xml:space="preserve">Não</x:t>
        </x:is>
      </x:c>
      <x:c r="N4562" s="14" t="inlineStr">
        <x:is>
          <x:t xml:space="preserve">NOVO B P MANUFATURA ENXUTA</x:t>
        </x:is>
      </x:c>
      <x:c r="O4562" s="15" t="inlineStr">
        <x:is>
          <x:t xml:space="preserve">Instituto Senai de Tecnologia (IST)</x:t>
        </x:is>
      </x:c>
      <x:c r="P4562" s="16" t="n">
        <x:v>0</x:v>
      </x:c>
      <x:c r="Q4562" s="17">
        <x:v>45972.3696990741</x:v>
      </x:c>
      <x:c r="R4562" s="18">
        <x:v>46297.0904398148</x:v>
      </x:c>
      <x:c r="S4562" s="19">
        <x:v>45970.875</x:v>
      </x:c>
      <x:c r="T4562" s="20">
        <x:v>46151.875</x:v>
      </x:c>
      <x:c r="U4562" s="21" t="inlineStr">
        <x:is>
          <x:t xml:space="preserve">Cumprido</x:t>
        </x:is>
      </x:c>
    </x:row>
    <x:row r="4563" hidden="0">
      <x:c r="A4563" s="1" t="inlineStr">
        <x:is>
          <x:t xml:space="preserve">1b6b32f8-31bf-f011-bbd3-002248e0b532</x:t>
        </x:is>
      </x:c>
      <x:c r="B4563" s="2" t="inlineStr">
        <x:is>
          <x:t xml:space="preserve">bbF7GY0NBDvvqxmI5Z7tyHEBuX0KwzrH17Tfm09rwx4ko5polCq+u7eOWcHO6kf5NHAmLED0yuDtX9ohWk0MXg==</x:t>
        </x:is>
      </x:c>
      <x:c r="C4563" s="3">
        <x:v>46297.2154513889</x:v>
      </x:c>
      <x:c r="D4563" s="4" t="inlineStr">
        <x:is>
          <x:t xml:space="preserve">Daline de Sousa Ataide</x:t>
        </x:is>
      </x:c>
      <x:c r="E4563" s="5" t="inlineStr">
        <x:is>
          <x:t xml:space="preserve">CTR-06361-Z0W3</x:t>
        </x:is>
      </x:c>
      <x:c r="F4563" s="6" t="inlineStr">
        <x:is>
          <x:t xml:space="preserve">PRO-09366-X3B4</x:t>
        </x:is>
      </x:c>
      <x:c r="G4563" s="7" t="inlineStr">
        <x:is>
          <x:t xml:space="preserve">02486364000159</x:t>
        </x:is>
      </x:c>
      <x:c r="H4563" s="8" t="inlineStr">
        <x:is>
          <x:t xml:space="preserve">ESQUADRO ALUMINIO LTDA</x:t>
        </x:is>
      </x:c>
      <x:c r="I4563" s="9" t="inlineStr">
        <x:is>
          <x:t xml:space="preserve">2512800</x:t>
        </x:is>
      </x:c>
      <x:c r="J4563" s="10" t="inlineStr">
        <x:is>
          <x:t xml:space="preserve">FABRICAÇÃO DE ESQUADRIAS DE METAL</x:t>
        </x:is>
      </x:c>
      <x:c r="K4563" s="11" t="inlineStr">
        <x:is>
          <x:t xml:space="preserve">MICRO EMPRESA</x:t>
        </x:is>
      </x:c>
      <x:c r="L4563" s="12"/>
      <x:c r="M4563" s="13" t="inlineStr">
        <x:is>
          <x:t xml:space="preserve">Sim</x:t>
        </x:is>
      </x:c>
      <x:c r="N4563" s="14" t="inlineStr">
        <x:is>
          <x:t xml:space="preserve">GRATUIDADE - CONSULTORIA NRS</x:t>
        </x:is>
      </x:c>
      <x:c r="O4563" s="15" t="inlineStr">
        <x:is>
          <x:t xml:space="preserve">SESI-BRASÍLIA</x:t>
        </x:is>
      </x:c>
      <x:c r="P4563" s="16" t="n">
        <x:v>0</x:v>
      </x:c>
      <x:c r="Q4563" s="17">
        <x:v>45972.6733912037</x:v>
      </x:c>
      <x:c r="R4563" s="18">
        <x:v>46297.0904513889</x:v>
      </x:c>
      <x:c r="S4563" s="19">
        <x:v>45971.875</x:v>
      </x:c>
      <x:c r="T4563" s="20">
        <x:v>46152.875</x:v>
      </x:c>
      <x:c r="U4563" s="21" t="inlineStr">
        <x:is>
          <x:t xml:space="preserve">Cumprido</x:t>
        </x:is>
      </x:c>
    </x:row>
    <x:row r="4564" hidden="0">
      <x:c r="A4564" s="1" t="inlineStr">
        <x:is>
          <x:t xml:space="preserve">bdb53a74-c9bf-f011-bbd3-002248e0b80f</x:t>
        </x:is>
      </x:c>
      <x:c r="B4564" s="2" t="inlineStr">
        <x:is>
          <x:t xml:space="preserve">g9BbNwci4hTB49JyB4iTXxwSEo079hxfNIm/jjKv2S4M8GwDD9vozXPxoLF5iW0hPyc1Sha7gm08uK3kja9FjQ==</x:t>
        </x:is>
      </x:c>
      <x:c r="C4564" s="3">
        <x:v>45973.5534722222</x:v>
      </x:c>
      <x:c r="D4564" s="4" t="inlineStr">
        <x:is>
          <x:t xml:space="preserve">Fernando de Carvalho Barros de Souza</x:t>
        </x:is>
      </x:c>
      <x:c r="E4564" s="5" t="inlineStr">
        <x:is>
          <x:t xml:space="preserve">CTR-06362-Y9V1</x:t>
        </x:is>
      </x:c>
      <x:c r="F4564" s="6" t="inlineStr">
        <x:is>
          <x:t xml:space="preserve">PRO-09308-T7C9</x:t>
        </x:is>
      </x:c>
      <x:c r="G4564" s="7" t="inlineStr">
        <x:is>
          <x:t xml:space="preserve">15061507000122</x:t>
        </x:is>
      </x:c>
      <x:c r="H4564" s="8" t="inlineStr">
        <x:is>
          <x:t xml:space="preserve">CONDOMINIO PRATIC HOME MULTIRESIDENCIAL</x:t>
        </x:is>
      </x:c>
      <x:c r="I4564" s="9" t="inlineStr">
        <x:is>
          <x:t xml:space="preserve">8112500</x:t>
        </x:is>
      </x:c>
      <x:c r="J4564" s="10" t="inlineStr">
        <x:is>
          <x:t xml:space="preserve">Condomínios prediais</x:t>
        </x:is>
      </x:c>
      <x:c r="K4564" s="11" t="inlineStr">
        <x:is>
          <x:t xml:space="preserve">DEMAIS</x:t>
        </x:is>
      </x:c>
      <x:c r="L4564" s="12"/>
      <x:c r="M4564" s="13" t="inlineStr">
        <x:is>
          <x:t xml:space="preserve">Não</x:t>
        </x:is>
      </x:c>
      <x:c r="N4564" s="14" t="inlineStr">
        <x:is>
          <x:t xml:space="preserve">ACORDO DE COOPERACAO ESCOLA SESI E CONDOMINIO RESIDENCIAL</x:t>
        </x:is>
      </x:c>
      <x:c r="O4564" s="15" t="inlineStr">
        <x:is>
          <x:t xml:space="preserve">SESI-TAGUATINGA</x:t>
        </x:is>
      </x:c>
      <x:c r="P4564" s="16" t="n">
        <x:v>0</x:v>
      </x:c>
      <x:c r="Q4564" s="17">
        <x:v>45973.4264930556</x:v>
      </x:c>
      <x:c r="R4564" s="18">
        <x:v>45973.4284722222</x:v>
      </x:c>
      <x:c r="S4564" s="19">
        <x:v>45970.875</x:v>
      </x:c>
      <x:c r="T4564" s="20">
        <x:v>46385.875</x:v>
      </x:c>
      <x:c r="U4564" s="21" t="inlineStr">
        <x:is>
          <x:t xml:space="preserve">Ativo</x:t>
        </x:is>
      </x:c>
    </x:row>
    <x:row r="4565" hidden="0">
      <x:c r="A4565" s="1" t="inlineStr">
        <x:is>
          <x:t xml:space="preserve">223bb1c4-cabf-f011-bbd3-002248e0b80f</x:t>
        </x:is>
      </x:c>
      <x:c r="B4565" s="2" t="inlineStr">
        <x:is>
          <x:t xml:space="preserve">H193zuOfcMAqbh7dcGBK5iw4dLw8IulEE3IKmPWa18g6r+YBEIOI/hbE1JPEZcQ/+sDqlvfrAtGQeUdZbxLZng==</x:t>
        </x:is>
      </x:c>
      <x:c r="C4565" s="3">
        <x:v>46283.8736342593</x:v>
      </x:c>
      <x:c r="D4565" s="4" t="inlineStr">
        <x:is>
          <x:t xml:space="preserve">Fernando de Carvalho Barros de Souza</x:t>
        </x:is>
      </x:c>
      <x:c r="E4565" s="5" t="inlineStr">
        <x:is>
          <x:t xml:space="preserve">CTR-06363-G8T8</x:t>
        </x:is>
      </x:c>
      <x:c r="F4565" s="6" t="inlineStr">
        <x:is>
          <x:t xml:space="preserve">PRO-09315-W1W1</x:t>
        </x:is>
      </x:c>
      <x:c r="G4565" s="7" t="inlineStr">
        <x:is>
          <x:t xml:space="preserve">58291935000154</x:t>
        </x:is>
      </x:c>
      <x:c r="H4565" s="8" t="inlineStr">
        <x:is>
          <x:t xml:space="preserve">RESERVA DO HORIZONTE</x:t>
        </x:is>
      </x:c>
      <x:c r="I4565" s="9" t="inlineStr">
        <x:is>
          <x:t xml:space="preserve">8112500</x:t>
        </x:is>
      </x:c>
      <x:c r="J4565" s="10" t="inlineStr">
        <x:is>
          <x:t xml:space="preserve">Condomínios prediais</x:t>
        </x:is>
      </x:c>
      <x:c r="K4565" s="11" t="inlineStr">
        <x:is>
          <x:t xml:space="preserve">DEMAIS</x:t>
        </x:is>
      </x:c>
      <x:c r="L4565" s="12"/>
      <x:c r="M4565" s="13" t="inlineStr">
        <x:is>
          <x:t xml:space="preserve">Não</x:t>
        </x:is>
      </x:c>
      <x:c r="N4565" s="14" t="inlineStr">
        <x:is>
          <x:t xml:space="preserve">ACORDO DE COOPERACAO ESCOLA SESI E CONDOMINIO RESIDENCIAL</x:t>
        </x:is>
      </x:c>
      <x:c r="O4565" s="15" t="inlineStr">
        <x:is>
          <x:t xml:space="preserve">SESI-TAGUATINGA</x:t>
        </x:is>
      </x:c>
      <x:c r="P4565" s="16" t="n">
        <x:v>0</x:v>
      </x:c>
      <x:c r="Q4565" s="17">
        <x:v>45973.4329513889</x:v>
      </x:c>
      <x:c r="R4565" s="18">
        <x:v>46283.7486342593</x:v>
      </x:c>
      <x:c r="S4565" s="19">
        <x:v>46022.875</x:v>
      </x:c>
      <x:c r="T4565" s="20">
        <x:v>46385.875</x:v>
      </x:c>
      <x:c r="U4565" s="21" t="inlineStr">
        <x:is>
          <x:t xml:space="preserve">Ativo</x:t>
        </x:is>
      </x:c>
    </x:row>
    <x:row r="4566" hidden="0">
      <x:c r="A4566" s="1" t="inlineStr">
        <x:is>
          <x:t xml:space="preserve">891d8a82-d1bf-f011-bbd3-002248de5826</x:t>
        </x:is>
      </x:c>
      <x:c r="B4566" s="2" t="inlineStr">
        <x:is>
          <x:t xml:space="preserve">FZnQ/+D4aEHHV6Ex7klD4nSCueqhfiKE5kSpngjNvLWxUb+t4evEgHsPQ3vs2s2WmXuX20GYurpgzzursAtJcg==</x:t>
        </x:is>
      </x:c>
      <x:c r="C4566" s="3">
        <x:v>46297.2145717593</x:v>
      </x:c>
      <x:c r="D4566" s="4" t="inlineStr">
        <x:is>
          <x:t xml:space="preserve">Dyego Igor Rocha</x:t>
        </x:is>
      </x:c>
      <x:c r="E4566" s="5" t="inlineStr">
        <x:is>
          <x:t xml:space="preserve">CTR-06364-N6C5</x:t>
        </x:is>
      </x:c>
      <x:c r="F4566" s="6" t="inlineStr">
        <x:is>
          <x:t xml:space="preserve">PRO-08772-L2S9</x:t>
        </x:is>
      </x:c>
      <x:c r="G4566" s="7" t="inlineStr">
        <x:is>
          <x:t xml:space="preserve">08482850000185</x:t>
        </x:is>
      </x:c>
      <x:c r="H4566" s="8" t="inlineStr">
        <x:is>
          <x:t xml:space="preserve">DISDAL DISTRIBUIDORA DE ALIMENTOS LTDA</x:t>
        </x:is>
      </x:c>
      <x:c r="I4566" s="9" t="inlineStr">
        <x:is>
          <x:t xml:space="preserve">4691500</x:t>
        </x:is>
      </x:c>
      <x:c r="J4566" s="10" t="inlineStr">
        <x:is>
          <x:t xml:space="preserve">COMÉRCIO ATACADISTA DE MERCADORIAS EM GERAL, COM PREDOMINÂNCIA DE PRODUTOS ALIMENTÍCIOS</x:t>
        </x:is>
      </x:c>
      <x:c r="K4566" s="11" t="inlineStr">
        <x:is>
          <x:t xml:space="preserve">DEMAIS</x:t>
        </x:is>
      </x:c>
      <x:c r="L4566" s="12"/>
      <x:c r="M4566" s="13" t="inlineStr">
        <x:is>
          <x:t xml:space="preserve">Não</x:t>
        </x:is>
      </x:c>
      <x:c r="N4566" s="14" t="inlineStr">
        <x:is>
          <x:t xml:space="preserve">NR 11 – Operador de Empilhadeira - Reciclagem</x:t>
        </x:is>
      </x:c>
      <x:c r="O4566" s="15" t="inlineStr">
        <x:is>
          <x:t xml:space="preserve">SESI-BRASÍLIA</x:t>
        </x:is>
      </x:c>
      <x:c r="P4566" s="16" t="n">
        <x:v>3246</x:v>
      </x:c>
      <x:c r="Q4566" s="17">
        <x:v>45973.4665277778</x:v>
      </x:c>
      <x:c r="R4566" s="18">
        <x:v>46297.0895717593</x:v>
      </x:c>
      <x:c r="S4566" s="19">
        <x:v>46006</x:v>
      </x:c>
      <x:c r="T4566" s="20">
        <x:v>46008</x:v>
      </x:c>
      <x:c r="U4566" s="21" t="inlineStr">
        <x:is>
          <x:t xml:space="preserve">Cumprido</x:t>
        </x:is>
      </x:c>
    </x:row>
    <x:row r="4567" hidden="0">
      <x:c r="A4567" s="1" t="inlineStr">
        <x:is>
          <x:t xml:space="preserve">bf94114c-edbf-f011-bbd3-002248e0b532</x:t>
        </x:is>
      </x:c>
      <x:c r="B4567" s="2" t="inlineStr">
        <x:is>
          <x:t xml:space="preserve">D7fs4VS0jAxIHjvZOTcxXyHsAfb0TUtyipSpgh+Vld83DvLpWpEZwGUsg/uqk6MdC7IRC4X/5cn+ujxRWzJHBQ==</x:t>
        </x:is>
      </x:c>
      <x:c r="C4567" s="3">
        <x:v>46297.2154513889</x:v>
      </x:c>
      <x:c r="D4567" s="4" t="inlineStr">
        <x:is>
          <x:t xml:space="preserve">Sandra Braga</x:t>
        </x:is>
      </x:c>
      <x:c r="E4567" s="5" t="inlineStr">
        <x:is>
          <x:t xml:space="preserve">CTR-06365-K4Q2</x:t>
        </x:is>
      </x:c>
      <x:c r="F4567" s="6" t="inlineStr">
        <x:is>
          <x:t xml:space="preserve">PRO-09369-S7V2</x:t>
        </x:is>
      </x:c>
      <x:c r="G4567" s="7" t="inlineStr">
        <x:is>
          <x:t xml:space="preserve">31657568000103</x:t>
        </x:is>
      </x:c>
      <x:c r="H4567" s="8" t="inlineStr">
        <x:is>
          <x:t xml:space="preserve">DANIEL VINICIUS MACHADO VILLAS BOAS 01564115127</x:t>
        </x:is>
      </x:c>
      <x:c r="I4567" s="9" t="inlineStr">
        <x:is>
          <x:t xml:space="preserve">8230001</x:t>
        </x:is>
      </x:c>
      <x:c r="J4567" s="10" t="inlineStr">
        <x:is>
          <x:t xml:space="preserve">Serviços de organização de feiras, congressos, exposições e festas</x:t>
        </x:is>
      </x:c>
      <x:c r="K4567" s="11" t="inlineStr">
        <x:is>
          <x:t xml:space="preserve">MICRO EMPRESA</x:t>
        </x:is>
      </x:c>
      <x:c r="L4567" s="12"/>
      <x:c r="M4567" s="13" t="inlineStr">
        <x:is>
          <x:t xml:space="preserve">Não</x:t>
        </x:is>
      </x:c>
      <x:c r="N4567" s="14" t="inlineStr">
        <x:is>
          <x:t xml:space="preserve">Locação de Espaço</x:t>
        </x:is>
      </x:c>
      <x:c r="O4567" s="15" t="inlineStr">
        <x:is>
          <x:t xml:space="preserve">SESI- CENTRAL PARK</x:t>
        </x:is>
      </x:c>
      <x:c r="P4567" s="16" t="n">
        <x:v>1800</x:v>
      </x:c>
      <x:c r="Q4567" s="17">
        <x:v>45973.6046412037</x:v>
      </x:c>
      <x:c r="R4567" s="18">
        <x:v>46297.0904513889</x:v>
      </x:c>
      <x:c r="S4567" s="19">
        <x:v>45973</x:v>
      </x:c>
      <x:c r="T4567" s="20">
        <x:v>45989</x:v>
      </x:c>
      <x:c r="U4567" s="21" t="inlineStr">
        <x:is>
          <x:t xml:space="preserve">Cumprido</x:t>
        </x:is>
      </x:c>
    </x:row>
    <x:row r="4568" hidden="0">
      <x:c r="A4568" s="1" t="inlineStr">
        <x:is>
          <x:t xml:space="preserve">b4edd49e-f1bf-f011-bbd2-000d3ac0b382</x:t>
        </x:is>
      </x:c>
      <x:c r="B4568" s="2" t="inlineStr">
        <x:is>
          <x:t xml:space="preserve">yBW0ORPlZUxfD3CZHbgi/wfGOXZ5AOJZ5QKI8XUwUrw+lf/Ut4PWH0B3AH2GMIcgF4TAg1QWXDqGLG6jXFEovw==</x:t>
        </x:is>
      </x:c>
      <x:c r="C4568" s="3">
        <x:v>45973.7515856481</x:v>
      </x:c>
      <x:c r="D4568" s="4" t="inlineStr">
        <x:is>
          <x:t xml:space="preserve">Fernando de Carvalho Barros de Souza</x:t>
        </x:is>
      </x:c>
      <x:c r="E4568" s="5" t="inlineStr">
        <x:is>
          <x:t xml:space="preserve">CTR-06366-H8P1</x:t>
        </x:is>
      </x:c>
      <x:c r="F4568" s="6" t="inlineStr">
        <x:is>
          <x:t xml:space="preserve">PRO-09215-K6S1</x:t>
        </x:is>
      </x:c>
      <x:c r="G4568" s="7" t="inlineStr">
        <x:is>
          <x:t xml:space="preserve">01716695000175</x:t>
        </x:is>
      </x:c>
      <x:c r="H4568" s="8" t="inlineStr">
        <x:is>
          <x:t xml:space="preserve">CONDOMINIO DO ED.TERRACO PRAIAMAR</x:t>
        </x:is>
      </x:c>
      <x:c r="I4568" s="9" t="inlineStr">
        <x:is>
          <x:t xml:space="preserve">8112500</x:t>
        </x:is>
      </x:c>
      <x:c r="J4568" s="10" t="inlineStr">
        <x:is>
          <x:t xml:space="preserve">Condomínios prediais</x:t>
        </x:is>
      </x:c>
      <x:c r="K4568" s="11" t="inlineStr">
        <x:is>
          <x:t xml:space="preserve">DEMAIS</x:t>
        </x:is>
      </x:c>
      <x:c r="L4568" s="12"/>
      <x:c r="M4568" s="13" t="inlineStr">
        <x:is>
          <x:t xml:space="preserve">Não</x:t>
        </x:is>
      </x:c>
      <x:c r="N4568" s="14" t="inlineStr">
        <x:is>
          <x:t xml:space="preserve">ACORDO DE COOPERACAO ESCOLA SESI E CONDOMINIO RESIDENCIAL</x:t>
        </x:is>
      </x:c>
      <x:c r="O4568" s="15" t="inlineStr">
        <x:is>
          <x:t xml:space="preserve">SESI-TAGUATINGA</x:t>
        </x:is>
      </x:c>
      <x:c r="P4568" s="16" t="n">
        <x:v>0</x:v>
      </x:c>
      <x:c r="Q4568" s="17">
        <x:v>45973.6261689815</x:v>
      </x:c>
      <x:c r="R4568" s="18">
        <x:v>45973.6265856481</x:v>
      </x:c>
      <x:c r="S4568" s="19">
        <x:v>45972.875</x:v>
      </x:c>
      <x:c r="T4568" s="20">
        <x:v>46385.875</x:v>
      </x:c>
      <x:c r="U4568" s="21" t="inlineStr">
        <x:is>
          <x:t xml:space="preserve">Ativo</x:t>
        </x:is>
      </x:c>
    </x:row>
    <x:row r="4569" hidden="0">
      <x:c r="A4569" s="1" t="inlineStr">
        <x:is>
          <x:t xml:space="preserve">cd2aac39-97c0-f011-bbd3-002248e13021</x:t>
        </x:is>
      </x:c>
      <x:c r="B4569" s="2" t="inlineStr">
        <x:is>
          <x:t xml:space="preserve">L8saTF+I9Vl55D7fWk7NCkBdu6+VeGlv9BM+/uSFk2RZdD6/CLMB4QE2vCK7uOeBCftYCUtD1YuCxLXaQ/9P7A==</x:t>
        </x:is>
      </x:c>
      <x:c r="C4569" s="3">
        <x:v>46297.2156944444</x:v>
      </x:c>
      <x:c r="D4569" s="4" t="inlineStr">
        <x:is>
          <x:t xml:space="preserve">Dyego Igor Rocha</x:t>
        </x:is>
      </x:c>
      <x:c r="E4569" s="5" t="inlineStr">
        <x:is>
          <x:t xml:space="preserve">CTR-06367-K2X6</x:t>
        </x:is>
      </x:c>
      <x:c r="F4569" s="6" t="inlineStr">
        <x:is>
          <x:t xml:space="preserve">PRO-09309-Y2Q0</x:t>
        </x:is>
      </x:c>
      <x:c r="G4569" s="7" t="inlineStr">
        <x:is>
          <x:t xml:space="preserve">04389820000178</x:t>
        </x:is>
      </x:c>
      <x:c r="H4569" s="8" t="inlineStr">
        <x:is>
          <x:t xml:space="preserve">DMS SERVICOS AMBIENTAIS LTDA</x:t>
        </x:is>
      </x:c>
      <x:c r="I4569" s="9" t="inlineStr">
        <x:is>
          <x:t xml:space="preserve">3812200</x:t>
        </x:is>
      </x:c>
      <x:c r="J4569" s="10" t="inlineStr">
        <x:is>
          <x:t xml:space="preserve">COLETA DE RESÍDUOS PERIGOSOS</x:t>
        </x:is>
      </x:c>
      <x:c r="K4569" s="11" t="inlineStr">
        <x:is>
          <x:t xml:space="preserve">EMPRESA DE PEQUENO PORTE</x:t>
        </x:is>
      </x:c>
      <x:c r="L4569" s="12"/>
      <x:c r="M4569" s="13" t="inlineStr">
        <x:is>
          <x:t xml:space="preserve">Sim</x:t>
        </x:is>
      </x:c>
      <x:c r="N4569" s="14" t="inlineStr">
        <x:is>
          <x:t xml:space="preserve">GRATUIDADE - ASSTI, GRATUIDADE - PALESTRA/RODAS DE CONVERSAS</x:t>
        </x:is>
      </x:c>
      <x:c r="O4569" s="15" t="inlineStr">
        <x:is>
          <x:t xml:space="preserve">SESI-BRASÍLIA</x:t>
        </x:is>
      </x:c>
      <x:c r="P4569" s="16" t="n">
        <x:v>0</x:v>
      </x:c>
      <x:c r="Q4569" s="17">
        <x:v>45974.4493055556</x:v>
      </x:c>
      <x:c r="R4569" s="18">
        <x:v>46297.0906944444</x:v>
      </x:c>
      <x:c r="S4569" s="19">
        <x:v>45974</x:v>
      </x:c>
      <x:c r="T4569" s="20">
        <x:v>46004</x:v>
      </x:c>
      <x:c r="U4569" s="21" t="inlineStr">
        <x:is>
          <x:t xml:space="preserve">Cumprido</x:t>
        </x:is>
      </x:c>
    </x:row>
    <x:row r="4570" hidden="0">
      <x:c r="A4570" s="1" t="inlineStr">
        <x:is>
          <x:t xml:space="preserve">03765a11-b8c0-f011-bbd3-002248e0becc</x:t>
        </x:is>
      </x:c>
      <x:c r="B4570" s="2" t="inlineStr">
        <x:is>
          <x:t xml:space="preserve">2MkvLGE36TEbVN4L8M32vcWHemLZxBClv+91SrhZUEumXfH0cXukF8SG24zST7UECuH5Gab6+YVlMUaL7/dnGA==</x:t>
        </x:is>
      </x:c>
      <x:c r="C4570" s="3">
        <x:v>45974.7394212963</x:v>
      </x:c>
      <x:c r="D4570" s="4" t="inlineStr">
        <x:is>
          <x:t xml:space="preserve">Fernando de Carvalho Barros de Souza</x:t>
        </x:is>
      </x:c>
      <x:c r="E4570" s="5" t="inlineStr">
        <x:is>
          <x:t xml:space="preserve">CTR-06368-V9M0</x:t>
        </x:is>
      </x:c>
      <x:c r="F4570" s="6" t="inlineStr">
        <x:is>
          <x:t xml:space="preserve">PRO-09165-R1Q3</x:t>
        </x:is>
      </x:c>
      <x:c r="G4570" s="7" t="inlineStr">
        <x:is>
          <x:t xml:space="preserve">20699289000196</x:t>
        </x:is>
      </x:c>
      <x:c r="H4570" s="8" t="inlineStr">
        <x:is>
          <x:t xml:space="preserve">CONDOMINIO DO EDIFICIO SMART RESIDENCE SERVICE</x:t>
        </x:is>
      </x:c>
      <x:c r="I4570" s="9" t="inlineStr">
        <x:is>
          <x:t xml:space="preserve">8112500</x:t>
        </x:is>
      </x:c>
      <x:c r="J4570" s="10" t="inlineStr">
        <x:is>
          <x:t xml:space="preserve">Condomínios prediais</x:t>
        </x:is>
      </x:c>
      <x:c r="K4570" s="11" t="inlineStr">
        <x:is>
          <x:t xml:space="preserve">DEMAIS</x:t>
        </x:is>
      </x:c>
      <x:c r="L4570" s="12"/>
      <x:c r="M4570" s="13" t="inlineStr">
        <x:is>
          <x:t xml:space="preserve">Não</x:t>
        </x:is>
      </x:c>
      <x:c r="N4570" s="14" t="inlineStr">
        <x:is>
          <x:t xml:space="preserve">ACORDO DE COOPERACAO ESCOLA SESI E CONDOMINIO RESIDENCIAL</x:t>
        </x:is>
      </x:c>
      <x:c r="O4570" s="15" t="inlineStr">
        <x:is>
          <x:t xml:space="preserve">SESI-TAGUATINGA</x:t>
        </x:is>
      </x:c>
      <x:c r="P4570" s="16" t="n">
        <x:v>0</x:v>
      </x:c>
      <x:c r="Q4570" s="17">
        <x:v>45974.612650463</x:v>
      </x:c>
      <x:c r="R4570" s="18">
        <x:v>45974.6144212963</x:v>
      </x:c>
      <x:c r="S4570" s="19">
        <x:v>45973.875</x:v>
      </x:c>
      <x:c r="T4570" s="20">
        <x:v>46385.875</x:v>
      </x:c>
      <x:c r="U4570" s="21" t="inlineStr">
        <x:is>
          <x:t xml:space="preserve">Ativo</x:t>
        </x:is>
      </x:c>
    </x:row>
    <x:row r="4571" hidden="0">
      <x:c r="A4571" s="1" t="inlineStr">
        <x:is>
          <x:t xml:space="preserve">395e9d85-b8c0-f011-bbd3-002248e0becc</x:t>
        </x:is>
      </x:c>
      <x:c r="B4571" s="2" t="inlineStr">
        <x:is>
          <x:t xml:space="preserve">SzVQrDihO9DYopCvKWUZNPePrWdQferqcSjPiNvwnokvvS7m6UtyOnxVwQBi2YYh6rhSg0J7ANcXd0XyL9/8oQ==</x:t>
        </x:is>
      </x:c>
      <x:c r="C4571" s="3">
        <x:v>45974.7402314815</x:v>
      </x:c>
      <x:c r="D4571" s="4" t="inlineStr">
        <x:is>
          <x:t xml:space="preserve">Fernando de Carvalho Barros de Souza</x:t>
        </x:is>
      </x:c>
      <x:c r="E4571" s="5" t="inlineStr">
        <x:is>
          <x:t xml:space="preserve">CTR-06369-C6N8</x:t>
        </x:is>
      </x:c>
      <x:c r="F4571" s="6" t="inlineStr">
        <x:is>
          <x:t xml:space="preserve">PRO-09167-R2L6</x:t>
        </x:is>
      </x:c>
      <x:c r="G4571" s="7" t="inlineStr">
        <x:is>
          <x:t xml:space="preserve">09423008000135</x:t>
        </x:is>
      </x:c>
      <x:c r="H4571" s="8" t="inlineStr">
        <x:is>
          <x:t xml:space="preserve">CONDOMINIO RESIDENCIAL IMPRENSA III</x:t>
        </x:is>
      </x:c>
      <x:c r="I4571" s="9" t="inlineStr">
        <x:is>
          <x:t xml:space="preserve">8112500</x:t>
        </x:is>
      </x:c>
      <x:c r="J4571" s="10" t="inlineStr">
        <x:is>
          <x:t xml:space="preserve">Condomínios prediais</x:t>
        </x:is>
      </x:c>
      <x:c r="K4571" s="11" t="inlineStr">
        <x:is>
          <x:t xml:space="preserve">DEMAIS</x:t>
        </x:is>
      </x:c>
      <x:c r="L4571" s="12"/>
      <x:c r="M4571" s="13" t="inlineStr">
        <x:is>
          <x:t xml:space="preserve">Não</x:t>
        </x:is>
      </x:c>
      <x:c r="N4571" s="14" t="inlineStr">
        <x:is>
          <x:t xml:space="preserve">ACORDO DE COOPERACAO ESCOLA SESI E CONDOMINIO RESIDENCIAL</x:t>
        </x:is>
      </x:c>
      <x:c r="O4571" s="15" t="inlineStr">
        <x:is>
          <x:t xml:space="preserve">SESI-TAGUATINGA</x:t>
        </x:is>
      </x:c>
      <x:c r="P4571" s="16" t="n">
        <x:v>0</x:v>
      </x:c>
      <x:c r="Q4571" s="17">
        <x:v>45974.6148611111</x:v>
      </x:c>
      <x:c r="R4571" s="18">
        <x:v>45974.6152314815</x:v>
      </x:c>
      <x:c r="S4571" s="19">
        <x:v>45973.875</x:v>
      </x:c>
      <x:c r="T4571" s="20">
        <x:v>46385.875</x:v>
      </x:c>
      <x:c r="U4571" s="21" t="inlineStr">
        <x:is>
          <x:t xml:space="preserve">Ativo</x:t>
        </x:is>
      </x:c>
    </x:row>
    <x:row r="4572" hidden="0">
      <x:c r="A4572" s="1" t="inlineStr">
        <x:is>
          <x:t xml:space="preserve">24ec67d5-b8c0-f011-bbd3-002248e0becc</x:t>
        </x:is>
      </x:c>
      <x:c r="B4572" s="2" t="inlineStr">
        <x:is>
          <x:t xml:space="preserve">juSUbKWIWL23QOH6mXK2Ap/R1ZGILYxFZ+E6fApIxdFFNGLOOSIx0NEBI91y+wt2i0m+JLAFCMPa8YGeVyGjlQ==</x:t>
        </x:is>
      </x:c>
      <x:c r="C4572" s="3">
        <x:v>45974.7418402778</x:v>
      </x:c>
      <x:c r="D4572" s="4" t="inlineStr">
        <x:is>
          <x:t xml:space="preserve">Fernando de Carvalho Barros de Souza</x:t>
        </x:is>
      </x:c>
      <x:c r="E4572" s="5" t="inlineStr">
        <x:is>
          <x:t xml:space="preserve">CTR-06370-H8K9</x:t>
        </x:is>
      </x:c>
      <x:c r="F4572" s="6" t="inlineStr">
        <x:is>
          <x:t xml:space="preserve">PRO-09168-B1S0</x:t>
        </x:is>
      </x:c>
      <x:c r="G4572" s="7" t="inlineStr">
        <x:is>
          <x:t xml:space="preserve">14633086000102</x:t>
        </x:is>
      </x:c>
      <x:c r="H4572" s="8" t="inlineStr">
        <x:is>
          <x:t xml:space="preserve">CONDOMNIO DO ED RESIDENCIAL MIRANTE DO BOSQUE</x:t>
        </x:is>
      </x:c>
      <x:c r="I4572" s="9" t="inlineStr">
        <x:is>
          <x:t xml:space="preserve">8112500</x:t>
        </x:is>
      </x:c>
      <x:c r="J4572" s="10" t="inlineStr">
        <x:is>
          <x:t xml:space="preserve">Condomínios prediais</x:t>
        </x:is>
      </x:c>
      <x:c r="K4572" s="11" t="inlineStr">
        <x:is>
          <x:t xml:space="preserve">DEMAIS</x:t>
        </x:is>
      </x:c>
      <x:c r="L4572" s="12"/>
      <x:c r="M4572" s="13" t="inlineStr">
        <x:is>
          <x:t xml:space="preserve">Não</x:t>
        </x:is>
      </x:c>
      <x:c r="N4572" s="14" t="inlineStr">
        <x:is>
          <x:t xml:space="preserve">ACORDO DE COOPERACAO ESCOLA SESI E CONDOMINIO RESIDENCIAL</x:t>
        </x:is>
      </x:c>
      <x:c r="O4572" s="15" t="inlineStr">
        <x:is>
          <x:t xml:space="preserve">SESI-TAGUATINGA</x:t>
        </x:is>
      </x:c>
      <x:c r="P4572" s="16" t="n">
        <x:v>0</x:v>
      </x:c>
      <x:c r="Q4572" s="17">
        <x:v>45974.6164351852</x:v>
      </x:c>
      <x:c r="R4572" s="18">
        <x:v>45974.6168402778</x:v>
      </x:c>
      <x:c r="S4572" s="19">
        <x:v>45973.875</x:v>
      </x:c>
      <x:c r="T4572" s="20">
        <x:v>46385.875</x:v>
      </x:c>
      <x:c r="U4572" s="21" t="inlineStr">
        <x:is>
          <x:t xml:space="preserve">Ativo</x:t>
        </x:is>
      </x:c>
    </x:row>
    <x:row r="4573" hidden="0">
      <x:c r="A4573" s="1" t="inlineStr">
        <x:is>
          <x:t xml:space="preserve">46113c28-b9c0-f011-bbd3-002248e0becc</x:t>
        </x:is>
      </x:c>
      <x:c r="B4573" s="2" t="inlineStr">
        <x:is>
          <x:t xml:space="preserve">/DkgpZ+c+Rf9PgHQAT6GMnH5L+ne5sTBHTIgK+/FH0Y2oXFjYGSaUx1ca3i0Ndc+4wxhDf56m1uc9AKWRefasg==</x:t>
        </x:is>
      </x:c>
      <x:c r="C4573" s="3">
        <x:v>45974.7434143519</x:v>
      </x:c>
      <x:c r="D4573" s="4" t="inlineStr">
        <x:is>
          <x:t xml:space="preserve">Fernando de Carvalho Barros de Souza</x:t>
        </x:is>
      </x:c>
      <x:c r="E4573" s="5" t="inlineStr">
        <x:is>
          <x:t xml:space="preserve">CTR-06371-Y3Q2</x:t>
        </x:is>
      </x:c>
      <x:c r="F4573" s="6" t="inlineStr">
        <x:is>
          <x:t xml:space="preserve">PRO-09169-T9L0</x:t>
        </x:is>
      </x:c>
      <x:c r="G4573" s="7" t="inlineStr">
        <x:is>
          <x:t xml:space="preserve">17982628000132</x:t>
        </x:is>
      </x:c>
      <x:c r="H4573" s="8" t="inlineStr">
        <x:is>
          <x:t xml:space="preserve">RESIDENCIAL THE PRIME</x:t>
        </x:is>
      </x:c>
      <x:c r="I4573" s="9" t="inlineStr">
        <x:is>
          <x:t xml:space="preserve">8112500</x:t>
        </x:is>
      </x:c>
      <x:c r="J4573" s="10" t="inlineStr">
        <x:is>
          <x:t xml:space="preserve">Condomínios prediais</x:t>
        </x:is>
      </x:c>
      <x:c r="K4573" s="11" t="inlineStr">
        <x:is>
          <x:t xml:space="preserve">DEMAIS</x:t>
        </x:is>
      </x:c>
      <x:c r="L4573" s="12"/>
      <x:c r="M4573" s="13" t="inlineStr">
        <x:is>
          <x:t xml:space="preserve">Não</x:t>
        </x:is>
      </x:c>
      <x:c r="N4573" s="14" t="inlineStr">
        <x:is>
          <x:t xml:space="preserve">ACORDO DE COOPERACAO ESCOLA SESI E CONDOMINIO RESIDENCIAL</x:t>
        </x:is>
      </x:c>
      <x:c r="O4573" s="15" t="inlineStr">
        <x:is>
          <x:t xml:space="preserve">SESI-TAGUATINGA</x:t>
        </x:is>
      </x:c>
      <x:c r="P4573" s="16" t="n">
        <x:v>0</x:v>
      </x:c>
      <x:c r="Q4573" s="17">
        <x:v>45974.6180324074</x:v>
      </x:c>
      <x:c r="R4573" s="18">
        <x:v>45974.6184143519</x:v>
      </x:c>
      <x:c r="S4573" s="19">
        <x:v>45973.875</x:v>
      </x:c>
      <x:c r="T4573" s="20">
        <x:v>46385.875</x:v>
      </x:c>
      <x:c r="U4573" s="21" t="inlineStr">
        <x:is>
          <x:t xml:space="preserve">Ativo</x:t>
        </x:is>
      </x:c>
    </x:row>
    <x:row r="4574" hidden="0">
      <x:c r="A4574" s="1" t="inlineStr">
        <x:is>
          <x:t xml:space="preserve">c2210a65-b9c0-f011-bbd3-002248e0becc</x:t>
        </x:is>
      </x:c>
      <x:c r="B4574" s="2" t="inlineStr">
        <x:is>
          <x:t xml:space="preserve">jHNXLwrA8ZO1YDMEKL/OObOqnTng4oHgEQTrFwdSL8j27N8O5HcMOwrqxU/2nIiulgI1qDlFF7Y7d2gupAry+Q==</x:t>
        </x:is>
      </x:c>
      <x:c r="C4574" s="3">
        <x:v>45974.7448726852</x:v>
      </x:c>
      <x:c r="D4574" s="4" t="inlineStr">
        <x:is>
          <x:t xml:space="preserve">Fernando de Carvalho Barros de Souza</x:t>
        </x:is>
      </x:c>
      <x:c r="E4574" s="5" t="inlineStr">
        <x:is>
          <x:t xml:space="preserve">CTR-06372-H1J8</x:t>
        </x:is>
      </x:c>
      <x:c r="F4574" s="6" t="inlineStr">
        <x:is>
          <x:t xml:space="preserve">PRO-09170-H3T8</x:t>
        </x:is>
      </x:c>
      <x:c r="G4574" s="7" t="inlineStr">
        <x:is>
          <x:t xml:space="preserve">53437525000155</x:t>
        </x:is>
      </x:c>
      <x:c r="H4574" s="8" t="inlineStr">
        <x:is>
          <x:t xml:space="preserve">CONDOMINIO MANSOES PARADISO</x:t>
        </x:is>
      </x:c>
      <x:c r="I4574" s="9" t="inlineStr">
        <x:is>
          <x:t xml:space="preserve">8112500</x:t>
        </x:is>
      </x:c>
      <x:c r="J4574" s="10" t="inlineStr">
        <x:is>
          <x:t xml:space="preserve">Condomínios prediais</x:t>
        </x:is>
      </x:c>
      <x:c r="K4574" s="11" t="inlineStr">
        <x:is>
          <x:t xml:space="preserve">DEMAIS</x:t>
        </x:is>
      </x:c>
      <x:c r="L4574" s="12"/>
      <x:c r="M4574" s="13" t="inlineStr">
        <x:is>
          <x:t xml:space="preserve">Não</x:t>
        </x:is>
      </x:c>
      <x:c r="N4574" s="14" t="inlineStr">
        <x:is>
          <x:t xml:space="preserve">ACORDO DE COOPERACAO ESCOLA SESI E CONDOMINIO RESIDENCIAL</x:t>
        </x:is>
      </x:c>
      <x:c r="O4574" s="15" t="inlineStr">
        <x:is>
          <x:t xml:space="preserve">SESI-TAGUATINGA</x:t>
        </x:is>
      </x:c>
      <x:c r="P4574" s="16" t="n">
        <x:v>0</x:v>
      </x:c>
      <x:c r="Q4574" s="17">
        <x:v>45974.6192708333</x:v>
      </x:c>
      <x:c r="R4574" s="18">
        <x:v>45974.6198726852</x:v>
      </x:c>
      <x:c r="S4574" s="19">
        <x:v>45973.875</x:v>
      </x:c>
      <x:c r="T4574" s="20">
        <x:v>46385.875</x:v>
      </x:c>
      <x:c r="U4574" s="21" t="inlineStr">
        <x:is>
          <x:t xml:space="preserve">Ativo</x:t>
        </x:is>
      </x:c>
    </x:row>
    <x:row r="4575" hidden="0">
      <x:c r="A4575" s="1" t="inlineStr">
        <x:is>
          <x:t xml:space="preserve">ab0daebd-66c1-f011-bbd3-002248e0becc</x:t>
        </x:is>
      </x:c>
      <x:c r="B4575" s="2" t="inlineStr">
        <x:is>
          <x:t xml:space="preserve">nJFNkQCYueCsRczaBFQZBp1e9gZN/5FovKENDUGNDisPCh/Fr/WlP6gpDr+0DAApg7zJql7uYs/1Adc4EG/LoA==</x:t>
        </x:is>
      </x:c>
      <x:c r="C4575" s="3">
        <x:v>46297.2154976852</x:v>
      </x:c>
      <x:c r="D4575" s="4" t="inlineStr">
        <x:is>
          <x:t xml:space="preserve">Claudia G. De Albuquerque Amaro</x:t>
        </x:is>
      </x:c>
      <x:c r="E4575" s="5" t="inlineStr">
        <x:is>
          <x:t xml:space="preserve">CTR-06373-R4Z3</x:t>
        </x:is>
      </x:c>
      <x:c r="F4575" s="6" t="inlineStr">
        <x:is>
          <x:t xml:space="preserve">PRO-09402-G6C7</x:t>
        </x:is>
      </x:c>
      <x:c r="G4575" s="7" t="inlineStr">
        <x:is>
          <x:t xml:space="preserve">14079572000112</x:t>
        </x:is>
      </x:c>
      <x:c r="H4575" s="8" t="inlineStr">
        <x:is>
          <x:t xml:space="preserve">SERVADO INDUSTRIA E COMERCIO DE ALIMENTOS LTDA</x:t>
        </x:is>
      </x:c>
      <x:c r="I4575" s="9" t="inlineStr">
        <x:is>
          <x:t xml:space="preserve">1031700</x:t>
        </x:is>
      </x:c>
      <x:c r="J4575" s="10" t="inlineStr">
        <x:is>
          <x:t xml:space="preserve">FABRICAÇÃO DE CONSERVAS DE FRUTAS</x:t>
        </x:is>
      </x:c>
      <x:c r="K4575" s="11" t="inlineStr">
        <x:is>
          <x:t xml:space="preserve">EMPRESA DE PEQUENO PORTE</x:t>
        </x:is>
      </x:c>
      <x:c r="L4575" s="12"/>
      <x:c r="M4575" s="13" t="inlineStr">
        <x:is>
          <x:t xml:space="preserve">Não</x:t>
        </x:is>
      </x:c>
      <x:c r="N4575" s="14" t="inlineStr">
        <x:is>
          <x:t xml:space="preserve">GRATUIDADE - NATACAO</x:t>
        </x:is>
      </x:c>
      <x:c r="O4575" s="15" t="inlineStr">
        <x:is>
          <x:t xml:space="preserve">SESI-SOBRADINHO</x:t>
        </x:is>
      </x:c>
      <x:c r="P4575" s="16" t="n">
        <x:v>0</x:v>
      </x:c>
      <x:c r="Q4575" s="17">
        <x:v>45975.4809490741</x:v>
      </x:c>
      <x:c r="R4575" s="18">
        <x:v>46297.0904976852</x:v>
      </x:c>
      <x:c r="S4575" s="19">
        <x:v>45974.875</x:v>
      </x:c>
      <x:c r="T4575" s="20">
        <x:v>46155.875</x:v>
      </x:c>
      <x:c r="U4575" s="21" t="inlineStr">
        <x:is>
          <x:t xml:space="preserve">Cumprido</x:t>
        </x:is>
      </x:c>
    </x:row>
    <x:row r="4576" hidden="0">
      <x:c r="A4576" s="1" t="inlineStr">
        <x:is>
          <x:t xml:space="preserve">c02ab30c-69c1-f011-bbd3-6045bd3b4441</x:t>
        </x:is>
      </x:c>
      <x:c r="B4576" s="2" t="inlineStr">
        <x:is>
          <x:t xml:space="preserve">0CP/Ipx+68IrOjYn+VscyHPnJpPUQtQ3B4yrOL1DhVOhodO4HwwJ7++NyVYvsYpDDCAmVsOSNlXArBJOJPL4sA==</x:t>
        </x:is>
      </x:c>
      <x:c r="C4576" s="3">
        <x:v>46094.5616087963</x:v>
      </x:c>
      <x:c r="D4576" s="4" t="inlineStr">
        <x:is>
          <x:t xml:space="preserve">Sheyla Kelly Figueiredo Morais</x:t>
        </x:is>
      </x:c>
      <x:c r="E4576" s="5" t="inlineStr">
        <x:is>
          <x:t xml:space="preserve">CTR-06374-D6X6</x:t>
        </x:is>
      </x:c>
      <x:c r="F4576" s="6" t="inlineStr">
        <x:is>
          <x:t xml:space="preserve">PRO-09183-G1X1</x:t>
        </x:is>
      </x:c>
      <x:c r="G4576" s="7" t="inlineStr">
        <x:is>
          <x:t xml:space="preserve">06096335000131</x:t>
        </x:is>
      </x:c>
      <x:c r="H4576" s="8" t="inlineStr">
        <x:is>
          <x:t xml:space="preserve">CAPITAL INDUSTRIA E COMERCIO DE PRODUTOS RECICLAVEIS LTDA</x:t>
        </x:is>
      </x:c>
      <x:c r="I4576" s="9" t="inlineStr">
        <x:is>
          <x:t xml:space="preserve">4687701</x:t>
        </x:is>
      </x:c>
      <x:c r="J4576" s="10" t="inlineStr">
        <x:is>
          <x:t xml:space="preserve">COMÉRCIO ATACADISTA DE RESÍDUOS DE PAPEL E PAPELÃO</x:t>
        </x:is>
      </x:c>
      <x:c r="K4576" s="11" t="inlineStr">
        <x:is>
          <x:t xml:space="preserve">DEMAIS</x:t>
        </x:is>
      </x:c>
      <x:c r="L4576" s="12"/>
      <x:c r="M4576" s="13" t="inlineStr">
        <x:is>
          <x:t xml:space="preserve">Sim</x:t>
        </x:is>
      </x:c>
      <x:c r="N4576" s="14" t="inlineStr">
        <x:is>
          <x:t xml:space="preserve">TERMO DE ADESAO SOMOS INDUSTRIA – AZUL</x:t>
        </x:is>
      </x:c>
      <x:c r="O4576" s="15" t="inlineStr">
        <x:is>
          <x:t xml:space="preserve">SESI-BRASÍLIA</x:t>
        </x:is>
      </x:c>
      <x:c r="P4576" s="16" t="n">
        <x:v>0</x:v>
      </x:c>
      <x:c r="Q4576" s="17">
        <x:v>45975.492349537</x:v>
      </x:c>
      <x:c r="R4576" s="18">
        <x:v>46094.4366087963</x:v>
      </x:c>
      <x:c r="S4576" s="19">
        <x:v>45972.875</x:v>
      </x:c>
      <x:c r="T4576" s="20">
        <x:v>46337.875</x:v>
      </x:c>
      <x:c r="U4576" s="21" t="inlineStr">
        <x:is>
          <x:t xml:space="preserve">Ativo</x:t>
        </x:is>
      </x:c>
    </x:row>
    <x:row r="4577" hidden="0">
      <x:c r="A4577" s="1" t="inlineStr">
        <x:is>
          <x:t xml:space="preserve">84c326fe-69c1-f011-bbd3-6045bd3b4441</x:t>
        </x:is>
      </x:c>
      <x:c r="B4577" s="2" t="inlineStr">
        <x:is>
          <x:t xml:space="preserve">XX00dMH4/Mu4Uq4kEX0q9z7A1WDJK1jyYZx1JxHTqXg3S6LfdeCA+V8XD0SSJSK97G4RRwfloR/HvKr0/zq+Qg==</x:t>
        </x:is>
      </x:c>
      <x:c r="C4577" s="3">
        <x:v>45975.6223263889</x:v>
      </x:c>
      <x:c r="D4577" s="4" t="inlineStr">
        <x:is>
          <x:t xml:space="preserve">Bruna Priscila S. de Oliveira Pires</x:t>
        </x:is>
      </x:c>
      <x:c r="E4577" s="5" t="inlineStr">
        <x:is>
          <x:t xml:space="preserve">CTR-06375-S3B6</x:t>
        </x:is>
      </x:c>
      <x:c r="F4577" s="6" t="inlineStr">
        <x:is>
          <x:t xml:space="preserve">PRO-09191-Q6R7</x:t>
        </x:is>
      </x:c>
      <x:c r="G4577" s="7" t="inlineStr">
        <x:is>
          <x:t xml:space="preserve">50065818000160</x:t>
        </x:is>
      </x:c>
      <x:c r="H4577" s="8" t="inlineStr">
        <x:is>
          <x:t xml:space="preserve">CAPITAL COLETA LTDA</x:t>
        </x:is>
      </x:c>
      <x:c r="I4577" s="9" t="inlineStr">
        <x:is>
          <x:t xml:space="preserve">3811400</x:t>
        </x:is>
      </x:c>
      <x:c r="J4577" s="10" t="inlineStr">
        <x:is>
          <x:t xml:space="preserve">Coleta de resíduos não perigosos</x:t>
        </x:is>
      </x:c>
      <x:c r="K4577" s="11" t="inlineStr">
        <x:is>
          <x:t xml:space="preserve">EMPRESA DE PEQUENO PORTE</x:t>
        </x:is>
      </x:c>
      <x:c r="L4577" s="12"/>
      <x:c r="M4577" s="13" t="inlineStr">
        <x:is>
          <x:t xml:space="preserve">Não</x:t>
        </x:is>
      </x:c>
      <x:c r="N4577" s="14" t="inlineStr">
        <x:is>
          <x:t xml:space="preserve">TERMO DE ADESAO SOMOS INDUSTRIA – AZUL</x:t>
        </x:is>
      </x:c>
      <x:c r="O4577" s="15" t="inlineStr">
        <x:is>
          <x:t xml:space="preserve">SESI-BRASÍLIA</x:t>
        </x:is>
      </x:c>
      <x:c r="P4577" s="16" t="n">
        <x:v>0</x:v>
      </x:c>
      <x:c r="Q4577" s="17">
        <x:v>45975.4970833333</x:v>
      </x:c>
      <x:c r="R4577" s="18">
        <x:v>45975.4973263889</x:v>
      </x:c>
      <x:c r="S4577" s="19">
        <x:v>45972.875</x:v>
      </x:c>
      <x:c r="T4577" s="20">
        <x:v>46337.875</x:v>
      </x:c>
      <x:c r="U4577" s="21" t="inlineStr">
        <x:is>
          <x:t xml:space="preserve">Ativo</x:t>
        </x:is>
      </x:c>
    </x:row>
    <x:row r="4578" hidden="0">
      <x:c r="A4578" s="1" t="inlineStr">
        <x:is>
          <x:t xml:space="preserve">c023063b-afc3-f011-bbd3-6045bd3c8fee</x:t>
        </x:is>
      </x:c>
      <x:c r="B4578" s="2" t="inlineStr">
        <x:is>
          <x:t xml:space="preserve">WMExjYlLHg/nybEDi26bQPpLJERW0bC/lWUN06Tj3EsE6+Ak998Khe3LBImWErQX8VjS3zNIn4j10uq8D79udg==</x:t>
        </x:is>
      </x:c>
      <x:c r="C4578" s="3">
        <x:v>46297.22</x:v>
      </x:c>
      <x:c r="D4578" s="4" t="inlineStr">
        <x:is>
          <x:t xml:space="preserve">Gizele Batista de Araújo</x:t>
        </x:is>
      </x:c>
      <x:c r="E4578" s="5" t="inlineStr">
        <x:is>
          <x:t xml:space="preserve">CTR-06376-K4S3</x:t>
        </x:is>
      </x:c>
      <x:c r="F4578" s="6" t="inlineStr">
        <x:is>
          <x:t xml:space="preserve">PRO-09361-X1Q6</x:t>
        </x:is>
      </x:c>
      <x:c r="G4578" s="7" t="inlineStr">
        <x:is>
          <x:t xml:space="preserve">03803317000588</x:t>
        </x:is>
      </x:c>
      <x:c r="H4578" s="8" t="inlineStr">
        <x:is>
          <x:t xml:space="preserve">SERVICO SOCIAL DA INDUSTRIA DEPARTAMENTO REGIONAL DO DISTRITO FEDERAL</x:t>
        </x:is>
      </x:c>
      <x:c r="I4578" s="9" t="inlineStr">
        <x:is>
          <x:t xml:space="preserve">8599699</x:t>
        </x:is>
      </x:c>
      <x:c r="J4578" s="10" t="inlineStr">
        <x:is>
          <x:t xml:space="preserve">OUTRAS ATIVIDADES DE ENSINO NÃO ESPECIFICADAS ANTERIORMENTE</x:t>
        </x:is>
      </x:c>
      <x:c r="K4578" s="11" t="inlineStr">
        <x:is>
          <x:t xml:space="preserve">DEMAIS</x:t>
        </x:is>
      </x:c>
      <x:c r="L4578" s="12" t="inlineStr">
        <x:is>
          <x:t xml:space="preserve">523</x:t>
        </x:is>
      </x:c>
      <x:c r="M4578" s="13" t="inlineStr">
        <x:is>
          <x:t xml:space="preserve">Não</x:t>
        </x:is>
      </x:c>
      <x:c r="N4578" s="14" t="inlineStr">
        <x:is>
          <x:t xml:space="preserve">Fornecimento de lanche</x:t>
        </x:is>
      </x:c>
      <x:c r="O4578" s="15" t="inlineStr">
        <x:is>
          <x:t xml:space="preserve">SESI-GUARÁ</x:t>
        </x:is>
      </x:c>
      <x:c r="P4578" s="16" t="n">
        <x:v>1200</x:v>
      </x:c>
      <x:c r="Q4578" s="17">
        <x:v>45978.3864930556</x:v>
      </x:c>
      <x:c r="R4578" s="18">
        <x:v>46297.095</x:v>
      </x:c>
      <x:c r="S4578" s="19">
        <x:v>45978</x:v>
      </x:c>
      <x:c r="T4578" s="20">
        <x:v>45989</x:v>
      </x:c>
      <x:c r="U4578" s="21" t="inlineStr">
        <x:is>
          <x:t xml:space="preserve">Cumprido</x:t>
        </x:is>
      </x:c>
    </x:row>
    <x:row r="4579" hidden="0">
      <x:c r="A4579" s="1" t="inlineStr">
        <x:is>
          <x:t xml:space="preserve">04ac4792-b6c3-f011-bbd2-6045bd399f91</x:t>
        </x:is>
      </x:c>
      <x:c r="B4579" s="2" t="inlineStr">
        <x:is>
          <x:t xml:space="preserve">v0wkDbf4ovQA1fYPJmKZdRJNOREel6paIsKEPDat8lN9UsRny+mVHnhi3IT5fpJU5bR77ODDA3AL6fC14Ow/+Q==</x:t>
        </x:is>
      </x:c>
      <x:c r="C4579" s="3">
        <x:v>45978.5484490741</x:v>
      </x:c>
      <x:c r="D4579" s="4" t="inlineStr">
        <x:is>
          <x:t xml:space="preserve">Gabriela Retameiro Rocha</x:t>
        </x:is>
      </x:c>
      <x:c r="E4579" s="5" t="inlineStr">
        <x:is>
          <x:t xml:space="preserve">CTR-06377-Y2N0</x:t>
        </x:is>
      </x:c>
      <x:c r="F4579" s="6" t="inlineStr">
        <x:is>
          <x:t xml:space="preserve">PRO-09412-V3V5</x:t>
        </x:is>
      </x:c>
      <x:c r="G4579" s="7" t="inlineStr">
        <x:is>
          <x:t xml:space="preserve">95837316000149</x:t>
        </x:is>
      </x:c>
      <x:c r="H4579" s="8" t="inlineStr">
        <x:is>
          <x:t xml:space="preserve">HIGIE PLUS COTTONBABY INDUSTRIA E COMERCIO LTDA</x:t>
        </x:is>
      </x:c>
      <x:c r="I4579" s="9" t="inlineStr">
        <x:is>
          <x:t xml:space="preserve">2063100</x:t>
        </x:is>
      </x:c>
      <x:c r="J4579" s="10" t="inlineStr">
        <x:is>
          <x:t xml:space="preserve">FABRICAÇÃO DE COSMÉTICOS, PRODUTOS DE PERFUMARIA E DE HIGIENE PESSOAL</x:t>
        </x:is>
      </x:c>
      <x:c r="K4579" s="11" t="inlineStr">
        <x:is>
          <x:t xml:space="preserve">DEMAIS</x:t>
        </x:is>
      </x:c>
      <x:c r="L4579" s="12"/>
      <x:c r="M4579" s="13" t="inlineStr">
        <x:is>
          <x:t xml:space="preserve">Não</x:t>
        </x:is>
      </x:c>
      <x:c r="N4579" s="14" t="inlineStr">
        <x:is>
          <x:t xml:space="preserve">CONSULTA MEDICA OCUPACIONAL, Exames complementares</x:t>
        </x:is>
      </x:c>
      <x:c r="O4579" s="15" t="inlineStr">
        <x:is>
          <x:t xml:space="preserve">SESI-BRASÍLIA</x:t>
        </x:is>
      </x:c>
      <x:c r="P4579" s="16" t="n">
        <x:v>1435.77</x:v>
      </x:c>
      <x:c r="Q4579" s="17">
        <x:v>45978.4228703704</x:v>
      </x:c>
      <x:c r="R4579" s="18">
        <x:v>45978.4234490741</x:v>
      </x:c>
      <x:c r="S4579" s="19">
        <x:v>45965.875</x:v>
      </x:c>
      <x:c r="T4579" s="20">
        <x:v>46329.875</x:v>
      </x:c>
      <x:c r="U4579" s="21" t="inlineStr">
        <x:is>
          <x:t xml:space="preserve">Ativo</x:t>
        </x:is>
      </x:c>
    </x:row>
    <x:row r="4580" hidden="0">
      <x:c r="A4580" s="1" t="inlineStr">
        <x:is>
          <x:t xml:space="preserve">7a8ee25b-7dc4-f011-bbd3-002248e13021</x:t>
        </x:is>
      </x:c>
      <x:c r="B4580" s="2" t="inlineStr">
        <x:is>
          <x:t xml:space="preserve">WgsitvldWZ8S/991HVXqgmtl9OTvLGxX/dQ5pvav6VXCZcVD0GpZme5PoK5bOfnQFwm+5+dlNz19L5rUAIg6Rg==</x:t>
        </x:is>
      </x:c>
      <x:c r="C4580" s="3">
        <x:v>46297.2156944444</x:v>
      </x:c>
      <x:c r="D4580" s="4" t="inlineStr">
        <x:is>
          <x:t xml:space="preserve">Gisela Giza Valeriano Teixeira</x:t>
        </x:is>
      </x:c>
      <x:c r="E4580" s="5" t="inlineStr">
        <x:is>
          <x:t xml:space="preserve">CTR-06378-J1Z5</x:t>
        </x:is>
      </x:c>
      <x:c r="F4580" s="6" t="inlineStr">
        <x:is>
          <x:t xml:space="preserve">PRO-09405-H5G1</x:t>
        </x:is>
      </x:c>
      <x:c r="G4580" s="7" t="inlineStr">
        <x:is>
          <x:t xml:space="preserve">03806360000335</x:t>
        </x:is>
      </x:c>
      <x:c r="H4580" s="8" t="inlineStr">
        <x:is>
          <x:t xml:space="preserve">SERVICO NACIONAL DE APRENDIZAGEM INDUSTRIAL - DEPARTAMENTO REGIONAL DO DISTRITO FEDERAL</x:t>
        </x:is>
      </x:c>
      <x:c r="I4580" s="9" t="inlineStr">
        <x:is>
          <x:t xml:space="preserve">8599699</x:t>
        </x:is>
      </x:c>
      <x:c r="J4580" s="10" t="inlineStr">
        <x:is>
          <x:t xml:space="preserve">Outras atividades de ensino não especificadas anteriormente</x:t>
        </x:is>
      </x:c>
      <x:c r="K4580" s="11" t="inlineStr">
        <x:is>
          <x:t xml:space="preserve">DEMAIS</x:t>
        </x:is>
      </x:c>
      <x:c r="L4580" s="12" t="inlineStr">
        <x:is>
          <x:t xml:space="preserve">523</x:t>
        </x:is>
      </x:c>
      <x:c r="M4580" s="13" t="inlineStr">
        <x:is>
          <x:t xml:space="preserve">Não</x:t>
        </x:is>
      </x:c>
      <x:c r="N4580" s="14" t="inlineStr">
        <x:is>
          <x:t xml:space="preserve">Fornecimento de lanche</x:t>
        </x:is>
      </x:c>
      <x:c r="O4580" s="15" t="inlineStr">
        <x:is>
          <x:t xml:space="preserve">SESI-GUARÁ</x:t>
        </x:is>
      </x:c>
      <x:c r="P4580" s="16" t="n">
        <x:v>3780</x:v>
      </x:c>
      <x:c r="Q4580" s="17">
        <x:v>45979.4111342593</x:v>
      </x:c>
      <x:c r="R4580" s="18">
        <x:v>46297.0906944444</x:v>
      </x:c>
      <x:c r="S4580" s="19">
        <x:v>45979</x:v>
      </x:c>
      <x:c r="T4580" s="20">
        <x:v>45979</x:v>
      </x:c>
      <x:c r="U4580" s="21" t="inlineStr">
        <x:is>
          <x:t xml:space="preserve">Cumprido</x:t>
        </x:is>
      </x:c>
    </x:row>
    <x:row r="4581" hidden="0">
      <x:c r="A4581" s="1" t="inlineStr">
        <x:is>
          <x:t xml:space="preserve">f740d595-8ec4-f011-bbd3-002248de5826</x:t>
        </x:is>
      </x:c>
      <x:c r="B4581" s="2" t="inlineStr">
        <x:is>
          <x:t xml:space="preserve">95DwaHGJxcLBqp9lCvJKtlu4Uv/fjsAACoAnmAIcF6tl0AuujEHKJomUmRg3WNl5KXe9ryAXynRiSyiLHQlXmA==</x:t>
        </x:is>
      </x:c>
      <x:c r="C4581" s="3">
        <x:v>45985.7086111111</x:v>
      </x:c>
      <x:c r="D4581" s="4" t="inlineStr">
        <x:is>
          <x:t xml:space="preserve">Gabriela Retameiro Rocha</x:t>
        </x:is>
      </x:c>
      <x:c r="E4581" s="5" t="inlineStr">
        <x:is>
          <x:t xml:space="preserve">CTR-06379-G2W2</x:t>
        </x:is>
      </x:c>
      <x:c r="F4581" s="6" t="inlineStr">
        <x:is>
          <x:t xml:space="preserve">PRO-09424-C0K8</x:t>
        </x:is>
      </x:c>
      <x:c r="G4581" s="7" t="inlineStr">
        <x:is>
          <x:t xml:space="preserve">60726811000104</x:t>
        </x:is>
      </x:c>
      <x:c r="H4581" s="8" t="inlineStr">
        <x:is>
          <x:t xml:space="preserve">MESSTECHNIK SERVICOS LTDA</x:t>
        </x:is>
      </x:c>
      <x:c r="I4581" s="9"/>
      <x:c r="J4581" s="10"/>
      <x:c r="K4581" s="11" t="inlineStr">
        <x:is>
          <x:t xml:space="preserve">DEMAIS</x:t>
        </x:is>
      </x:c>
      <x:c r="L4581" s="12"/>
      <x:c r="M4581" s="13" t="inlineStr">
        <x:is>
          <x:t xml:space="preserve">Não</x:t>
        </x:is>
      </x:c>
      <x:c r="N4581" s="14" t="inlineStr">
        <x:is>
          <x:t xml:space="preserve">CONSULTA MEDICA OCUPACIONAL, Exames complementares</x:t>
        </x:is>
      </x:c>
      <x:c r="O4581" s="15" t="inlineStr">
        <x:is>
          <x:t xml:space="preserve">SESI-BRASÍLIA</x:t>
        </x:is>
      </x:c>
      <x:c r="P4581" s="16" t="n">
        <x:v>2374.72</x:v>
      </x:c>
      <x:c r="Q4581" s="17">
        <x:v>45979.4967361111</x:v>
      </x:c>
      <x:c r="R4581" s="18">
        <x:v>45985.5836111111</x:v>
      </x:c>
      <x:c r="S4581" s="19">
        <x:v>45951.875</x:v>
      </x:c>
      <x:c r="T4581" s="20">
        <x:v>46315.875</x:v>
      </x:c>
      <x:c r="U4581" s="21" t="inlineStr">
        <x:is>
          <x:t xml:space="preserve">Ativo</x:t>
        </x:is>
      </x:c>
    </x:row>
    <x:row r="4582" hidden="0">
      <x:c r="A4582" s="1" t="inlineStr">
        <x:is>
          <x:t xml:space="preserve">9cfd8acb-9ec4-f011-bbd2-6045bd3a46b2</x:t>
        </x:is>
      </x:c>
      <x:c r="B4582" s="2" t="inlineStr">
        <x:is>
          <x:t xml:space="preserve">N7a+F1ZmWBwVMXmRuaMjFvGUObqYT3USS9LHGo9eerd7oEHz+lbbLPvnzkRDW1SLATgJdF8rD/8yxjBD9oNGtw==</x:t>
        </x:is>
      </x:c>
      <x:c r="C4582" s="3">
        <x:v>45979.7030902778</x:v>
      </x:c>
      <x:c r="D4582" s="4" t="inlineStr">
        <x:is>
          <x:t xml:space="preserve">Rayana Cristina de Melo Menezes</x:t>
        </x:is>
      </x:c>
      <x:c r="E4582" s="5" t="inlineStr">
        <x:is>
          <x:t xml:space="preserve">CTR-06380-N1T1</x:t>
        </x:is>
      </x:c>
      <x:c r="F4582" s="6" t="inlineStr">
        <x:is>
          <x:t xml:space="preserve">PRO-09254-P0P8</x:t>
        </x:is>
      </x:c>
      <x:c r="G4582" s="7" t="inlineStr">
        <x:is>
          <x:t xml:space="preserve">22688079000128</x:t>
        </x:is>
      </x:c>
      <x:c r="H4582" s="8" t="inlineStr">
        <x:is>
          <x:t xml:space="preserve">OXGN COMERCIO DE ARTIGO DO VESTUARIO LTDA</x:t>
        </x:is>
      </x:c>
      <x:c r="I4582" s="9" t="inlineStr">
        <x:is>
          <x:t xml:space="preserve">1412601</x:t>
        </x:is>
      </x:c>
      <x:c r="J4582" s="10" t="inlineStr">
        <x:is>
          <x:t xml:space="preserve">CONFECÇÃO DE PEÇAS DO VESTUÁRIO, EXCETO ROUPAS ÍNTIMAS E AS CONFECCIONADAS SOB MEDIDA</x:t>
        </x:is>
      </x:c>
      <x:c r="K4582" s="11" t="inlineStr">
        <x:is>
          <x:t xml:space="preserve">MICRO EMPRESA</x:t>
        </x:is>
      </x:c>
      <x:c r="L4582" s="12"/>
      <x:c r="M4582" s="13" t="inlineStr">
        <x:is>
          <x:t xml:space="preserve">Sim</x:t>
        </x:is>
      </x:c>
      <x:c r="N4582" s="14" t="inlineStr">
        <x:is>
          <x:t xml:space="preserve">TERMO DE ADESAO SOMOS INDUSTRIA – AZUL</x:t>
        </x:is>
      </x:c>
      <x:c r="O4582" s="15" t="inlineStr">
        <x:is>
          <x:t xml:space="preserve">SESI-BRASÍLIA</x:t>
        </x:is>
      </x:c>
      <x:c r="P4582" s="16" t="n">
        <x:v>0</x:v>
      </x:c>
      <x:c r="Q4582" s="17">
        <x:v>45979.5773611111</x:v>
      </x:c>
      <x:c r="R4582" s="18">
        <x:v>45979.5780902778</x:v>
      </x:c>
      <x:c r="S4582" s="19">
        <x:v>45974.875</x:v>
      </x:c>
      <x:c r="T4582" s="20">
        <x:v>46339.875</x:v>
      </x:c>
      <x:c r="U4582" s="21" t="inlineStr">
        <x:is>
          <x:t xml:space="preserve">Ativo</x:t>
        </x:is>
      </x:c>
    </x:row>
    <x:row r="4583" hidden="0">
      <x:c r="A4583" s="1" t="inlineStr">
        <x:is>
          <x:t xml:space="preserve">e2703644-a4c4-f011-bbd2-6045bd3a46b2</x:t>
        </x:is>
      </x:c>
      <x:c r="B4583" s="2" t="inlineStr">
        <x:is>
          <x:t xml:space="preserve">Y6iU5fYmrpzCvDfBN3uEDVzR0IYVqqO8B53Sqt5u5uKs5ZckMAxnpIfH6Y+koJpjDPtujngwdupXW3MYRu5ymw==</x:t>
        </x:is>
      </x:c>
      <x:c r="C4583" s="3">
        <x:v>45979.7298958333</x:v>
      </x:c>
      <x:c r="D4583" s="4" t="inlineStr">
        <x:is>
          <x:t xml:space="preserve">Rayana Cristina de Melo Menezes</x:t>
        </x:is>
      </x:c>
      <x:c r="E4583" s="5" t="inlineStr">
        <x:is>
          <x:t xml:space="preserve">CTR-06381-M4M4</x:t>
        </x:is>
      </x:c>
      <x:c r="F4583" s="6" t="inlineStr">
        <x:is>
          <x:t xml:space="preserve">PRO-09381-V6W6</x:t>
        </x:is>
      </x:c>
      <x:c r="G4583" s="7" t="inlineStr">
        <x:is>
          <x:t xml:space="preserve">03713903000108</x:t>
        </x:is>
      </x:c>
      <x:c r="H4583" s="8" t="inlineStr">
        <x:is>
          <x:t xml:space="preserve">PADARIA AROMA DO PAO REPRESENTACAO COMERCIAL LTDA</x:t>
        </x:is>
      </x:c>
      <x:c r="I4583" s="9" t="inlineStr">
        <x:is>
          <x:t xml:space="preserve">4619200</x:t>
        </x:is>
      </x:c>
      <x:c r="J4583" s="10" t="inlineStr">
        <x:is>
          <x:t xml:space="preserve">Representantes comerciais e agentes do comércio de mercadorias em geral não especializado</x:t>
        </x:is>
      </x:c>
      <x:c r="K4583" s="11" t="inlineStr">
        <x:is>
          <x:t xml:space="preserve">EMPRESA DE PEQUENO PORTE</x:t>
        </x:is>
      </x:c>
      <x:c r="L4583" s="12"/>
      <x:c r="M4583" s="13" t="inlineStr">
        <x:is>
          <x:t xml:space="preserve">Não</x:t>
        </x:is>
      </x:c>
      <x:c r="N4583" s="14" t="inlineStr">
        <x:is>
          <x:t xml:space="preserve">TERMO DE ADESAO SOMOS INDUSTRIA – AZUL</x:t>
        </x:is>
      </x:c>
      <x:c r="O4583" s="15" t="inlineStr">
        <x:is>
          <x:t xml:space="preserve">SESI-BRASÍLIA</x:t>
        </x:is>
      </x:c>
      <x:c r="P4583" s="16" t="n">
        <x:v>0</x:v>
      </x:c>
      <x:c r="Q4583" s="17">
        <x:v>45979.6044675926</x:v>
      </x:c>
      <x:c r="R4583" s="18">
        <x:v>45979.6048958333</x:v>
      </x:c>
      <x:c r="S4583" s="19">
        <x:v>45974.875</x:v>
      </x:c>
      <x:c r="T4583" s="20">
        <x:v>46339.875</x:v>
      </x:c>
      <x:c r="U4583" s="21" t="inlineStr">
        <x:is>
          <x:t xml:space="preserve">Ativo</x:t>
        </x:is>
      </x:c>
    </x:row>
    <x:row r="4584" hidden="0">
      <x:c r="A4584" s="1" t="inlineStr">
        <x:is>
          <x:t xml:space="preserve">8b993252-a6c4-f011-bbd2-6045bd3a46b2</x:t>
        </x:is>
      </x:c>
      <x:c r="B4584" s="2" t="inlineStr">
        <x:is>
          <x:t xml:space="preserve">1kNare5w/iwURH4gHqpVKn7wcnw6Q61jUWEoOC3MI+zJshnlV3IuK4Fupm0EKQh2n3ZDt3zi77P0xD6gQnyCHA==</x:t>
        </x:is>
      </x:c>
      <x:c r="C4584" s="3">
        <x:v>45979.7400462963</x:v>
      </x:c>
      <x:c r="D4584" s="4" t="inlineStr">
        <x:is>
          <x:t xml:space="preserve">Rayana Cristina de Melo Menezes</x:t>
        </x:is>
      </x:c>
      <x:c r="E4584" s="5" t="inlineStr">
        <x:is>
          <x:t xml:space="preserve">CTR-06382-W3V9</x:t>
        </x:is>
      </x:c>
      <x:c r="F4584" s="6" t="inlineStr">
        <x:is>
          <x:t xml:space="preserve">PRO-09382-D2S6</x:t>
        </x:is>
      </x:c>
      <x:c r="G4584" s="7" t="inlineStr">
        <x:is>
          <x:t xml:space="preserve">37154838000140</x:t>
        </x:is>
      </x:c>
      <x:c r="H4584" s="8" t="inlineStr">
        <x:is>
          <x:t xml:space="preserve">A FERREIRA NETO LTDA</x:t>
        </x:is>
      </x:c>
      <x:c r="I4584" s="9" t="inlineStr">
        <x:is>
          <x:t xml:space="preserve">8211300</x:t>
        </x:is>
      </x:c>
      <x:c r="J4584" s="10" t="inlineStr">
        <x:is>
          <x:t xml:space="preserve">Serviços combinados de escritório e apoio administrativo</x:t>
        </x:is>
      </x:c>
      <x:c r="K4584" s="11" t="inlineStr">
        <x:is>
          <x:t xml:space="preserve">EMPRESA DE PEQUENO PORTE</x:t>
        </x:is>
      </x:c>
      <x:c r="L4584" s="12" t="inlineStr">
        <x:is>
          <x:t xml:space="preserve">507</x:t>
        </x:is>
      </x:c>
      <x:c r="M4584" s="13" t="inlineStr">
        <x:is>
          <x:t xml:space="preserve">Sim</x:t>
        </x:is>
      </x:c>
      <x:c r="N4584" s="14" t="inlineStr">
        <x:is>
          <x:t xml:space="preserve">TERMO DE ADESAO SOMOS INDUSTRIA – AZUL</x:t>
        </x:is>
      </x:c>
      <x:c r="O4584" s="15" t="inlineStr">
        <x:is>
          <x:t xml:space="preserve">SESI-BRASÍLIA</x:t>
        </x:is>
      </x:c>
      <x:c r="P4584" s="16" t="n">
        <x:v>0</x:v>
      </x:c>
      <x:c r="Q4584" s="17">
        <x:v>45979.6147222222</x:v>
      </x:c>
      <x:c r="R4584" s="18">
        <x:v>45979.6150462963</x:v>
      </x:c>
      <x:c r="S4584" s="19">
        <x:v>45974.875</x:v>
      </x:c>
      <x:c r="T4584" s="20">
        <x:v>46339.875</x:v>
      </x:c>
      <x:c r="U4584" s="21" t="inlineStr">
        <x:is>
          <x:t xml:space="preserve">Ativo</x:t>
        </x:is>
      </x:c>
    </x:row>
    <x:row r="4585" hidden="0">
      <x:c r="A4585" s="1" t="inlineStr">
        <x:is>
          <x:t xml:space="preserve">4f6b6684-a6c4-f011-bbd2-6045bd3a46b2</x:t>
        </x:is>
      </x:c>
      <x:c r="B4585" s="2" t="inlineStr">
        <x:is>
          <x:t xml:space="preserve">CpYcbqC8kb4vhni7Et2r9zHiAQhd+2Ace2T3Xcs1WK3XgVaTugs01gFTePknuZJA0CNeEiZ8ZlssF/oqETLyeg==</x:t>
        </x:is>
      </x:c>
      <x:c r="C4585" s="3">
        <x:v>46113.7011226852</x:v>
      </x:c>
      <x:c r="D4585" s="4" t="inlineStr">
        <x:is>
          <x:t xml:space="preserve">Rayana Cristina de Melo Menezes</x:t>
        </x:is>
      </x:c>
      <x:c r="E4585" s="5" t="inlineStr">
        <x:is>
          <x:t xml:space="preserve">CTR-06383-B1V1</x:t>
        </x:is>
      </x:c>
      <x:c r="F4585" s="6" t="inlineStr">
        <x:is>
          <x:t xml:space="preserve">PRO-09382-D2S6</x:t>
        </x:is>
      </x:c>
      <x:c r="G4585" s="7" t="inlineStr">
        <x:is>
          <x:t xml:space="preserve">37154838000140</x:t>
        </x:is>
      </x:c>
      <x:c r="H4585" s="8" t="inlineStr">
        <x:is>
          <x:t xml:space="preserve">A FERREIRA NETO LTDA</x:t>
        </x:is>
      </x:c>
      <x:c r="I4585" s="9" t="inlineStr">
        <x:is>
          <x:t xml:space="preserve">8211300</x:t>
        </x:is>
      </x:c>
      <x:c r="J4585" s="10" t="inlineStr">
        <x:is>
          <x:t xml:space="preserve">Serviços combinados de escritório e apoio administrativo</x:t>
        </x:is>
      </x:c>
      <x:c r="K4585" s="11" t="inlineStr">
        <x:is>
          <x:t xml:space="preserve">EMPRESA DE PEQUENO PORTE</x:t>
        </x:is>
      </x:c>
      <x:c r="L4585" s="12" t="inlineStr">
        <x:is>
          <x:t xml:space="preserve">507</x:t>
        </x:is>
      </x:c>
      <x:c r="M4585" s="13" t="inlineStr">
        <x:is>
          <x:t xml:space="preserve">Sim</x:t>
        </x:is>
      </x:c>
      <x:c r="N4585" s="14" t="inlineStr">
        <x:is>
          <x:t xml:space="preserve">TERMO DE ADESAO SOMOS INDUSTRIA – AZUL</x:t>
        </x:is>
      </x:c>
      <x:c r="O4585" s="15" t="inlineStr">
        <x:is>
          <x:t xml:space="preserve">SESI-BRASÍLIA</x:t>
        </x:is>
      </x:c>
      <x:c r="P4585" s="16" t="n">
        <x:v>0</x:v>
      </x:c>
      <x:c r="Q4585" s="17">
        <x:v>45979.6157291667</x:v>
      </x:c>
      <x:c r="R4585" s="18">
        <x:v>46113.5761226852</x:v>
      </x:c>
      <x:c r="S4585" s="19">
        <x:v>45974.875</x:v>
      </x:c>
      <x:c r="T4585" s="20">
        <x:v>45974.875</x:v>
      </x:c>
      <x:c r="U4585" s="21" t="inlineStr">
        <x:is>
          <x:t xml:space="preserve">Cancelado</x:t>
        </x:is>
      </x:c>
    </x:row>
    <x:row r="4586" hidden="0">
      <x:c r="A4586" s="1" t="inlineStr">
        <x:is>
          <x:t xml:space="preserve">5b887f1a-42c5-f011-bbd3-002248e0b532</x:t>
        </x:is>
      </x:c>
      <x:c r="B4586" s="2" t="inlineStr">
        <x:is>
          <x:t xml:space="preserve">MKpeTh3kemTf9t2xRS7DCOoL7pO4J4gNMsAz/tSBj6WG/bkLUnhSaQVC/O3o4NME3/i0eOtWCl+AnbqUI5HhRg==</x:t>
        </x:is>
      </x:c>
      <x:c r="C4586" s="3">
        <x:v>45985.7415625</x:v>
      </x:c>
      <x:c r="D4586" s="4" t="inlineStr">
        <x:is>
          <x:t xml:space="preserve">Gabriela Retameiro Rocha</x:t>
        </x:is>
      </x:c>
      <x:c r="E4586" s="5" t="inlineStr">
        <x:is>
          <x:t xml:space="preserve">CTR-06384-C4T6</x:t>
        </x:is>
      </x:c>
      <x:c r="F4586" s="6" t="inlineStr">
        <x:is>
          <x:t xml:space="preserve">PRO-09237-Y5X1</x:t>
        </x:is>
      </x:c>
      <x:c r="G4586" s="7" t="inlineStr">
        <x:is>
          <x:t xml:space="preserve">06635277000177</x:t>
        </x:is>
      </x:c>
      <x:c r="H4586" s="8" t="inlineStr">
        <x:is>
          <x:t xml:space="preserve">AGRES SISTEMAS ELETRONICOS S/A</x:t>
        </x:is>
      </x:c>
      <x:c r="I4586" s="9"/>
      <x:c r="J4586" s="10"/>
      <x:c r="K4586" s="11" t="inlineStr">
        <x:is>
          <x:t xml:space="preserve">DEMAIS</x:t>
        </x:is>
      </x:c>
      <x:c r="L4586" s="12"/>
      <x:c r="M4586" s="13" t="inlineStr">
        <x:is>
          <x:t xml:space="preserve">Não</x:t>
        </x:is>
      </x:c>
      <x:c r="N4586" s="14" t="inlineStr">
        <x:is>
          <x:t xml:space="preserve">CONSULTA MEDICA OCUPACIONAL, Exames complementares</x:t>
        </x:is>
      </x:c>
      <x:c r="O4586" s="15" t="inlineStr">
        <x:is>
          <x:t xml:space="preserve">SESI-BRASÍLIA</x:t>
        </x:is>
      </x:c>
      <x:c r="P4586" s="16" t="n">
        <x:v>2475.73</x:v>
      </x:c>
      <x:c r="Q4586" s="17">
        <x:v>45980.3890856481</x:v>
      </x:c>
      <x:c r="R4586" s="18">
        <x:v>45985.6165625</x:v>
      </x:c>
      <x:c r="S4586" s="19">
        <x:v>45977.875</x:v>
      </x:c>
      <x:c r="T4586" s="20">
        <x:v>46386.875</x:v>
      </x:c>
      <x:c r="U4586" s="21" t="inlineStr">
        <x:is>
          <x:t xml:space="preserve">Ativo</x:t>
        </x:is>
      </x:c>
    </x:row>
    <x:row r="4587" hidden="0">
      <x:c r="A4587" s="1" t="inlineStr">
        <x:is>
          <x:t xml:space="preserve">bbb8a95a-81c5-f011-8543-000d3ac091c6</x:t>
        </x:is>
      </x:c>
      <x:c r="B4587" s="2" t="inlineStr">
        <x:is>
          <x:t xml:space="preserve">Ezujq1A+kiAQuJ1YbDJNG4AGKPqQtV+BR5hApY7SGHQbu0L4ISceLmJQB9P/aWhln+fgBYUTgosDk13kKCrYKA==</x:t>
        </x:is>
      </x:c>
      <x:c r="C4587" s="3">
        <x:v>46297.2120486111</x:v>
      </x:c>
      <x:c r="D4587" s="4" t="inlineStr">
        <x:is>
          <x:t xml:space="preserve">Daline de Sousa Ataide</x:t>
        </x:is>
      </x:c>
      <x:c r="E4587" s="5" t="inlineStr">
        <x:is>
          <x:t xml:space="preserve">CTR-06385-P3X4</x:t>
        </x:is>
      </x:c>
      <x:c r="F4587" s="6" t="inlineStr">
        <x:is>
          <x:t xml:space="preserve">PRO-09349-F9W7</x:t>
        </x:is>
      </x:c>
      <x:c r="G4587" s="7" t="inlineStr">
        <x:is>
          <x:t xml:space="preserve">38594518000173</x:t>
        </x:is>
      </x:c>
      <x:c r="H4587" s="8" t="inlineStr">
        <x:is>
          <x:t xml:space="preserve">ANGELIM BRANCO EMPREENDIMENTOS IMOBILIARIOS LTDA</x:t>
        </x:is>
      </x:c>
      <x:c r="I4587" s="9" t="inlineStr">
        <x:is>
          <x:t xml:space="preserve">4110700</x:t>
        </x:is>
      </x:c>
      <x:c r="J4587" s="10" t="inlineStr">
        <x:is>
          <x:t xml:space="preserve">INCORPORAÇÃO DE EMPREENDIMENTOS IMOBILIÁRIOS</x:t>
        </x:is>
      </x:c>
      <x:c r="K4587" s="11" t="inlineStr">
        <x:is>
          <x:t xml:space="preserve">DEMAIS</x:t>
        </x:is>
      </x:c>
      <x:c r="L4587" s="12"/>
      <x:c r="M4587" s="13" t="inlineStr">
        <x:is>
          <x:t xml:space="preserve">Sim</x:t>
        </x:is>
      </x:c>
      <x:c r="N4587" s="14" t="inlineStr">
        <x:is>
          <x:t xml:space="preserve">GRATUIDADE - HIDROGINASTICA</x:t>
        </x:is>
      </x:c>
      <x:c r="O4587" s="15" t="inlineStr">
        <x:is>
          <x:t xml:space="preserve">SESI-SOBRADINHO</x:t>
        </x:is>
      </x:c>
      <x:c r="P4587" s="16" t="n">
        <x:v>0</x:v>
      </x:c>
      <x:c r="Q4587" s="17">
        <x:v>45980.7035069444</x:v>
      </x:c>
      <x:c r="R4587" s="18">
        <x:v>46297.0870486111</x:v>
      </x:c>
      <x:c r="S4587" s="19">
        <x:v>46356.875</x:v>
      </x:c>
      <x:c r="T4587" s="20">
        <x:v>46202.875</x:v>
      </x:c>
      <x:c r="U4587" s="21" t="inlineStr">
        <x:is>
          <x:t xml:space="preserve">Cumprido</x:t>
        </x:is>
      </x:c>
    </x:row>
    <x:row r="4588" hidden="0">
      <x:c r="A4588" s="1" t="inlineStr">
        <x:is>
          <x:t xml:space="preserve">5517550b-82c5-f011-8543-000d3ac091c6</x:t>
        </x:is>
      </x:c>
      <x:c r="B4588" s="2" t="inlineStr">
        <x:is>
          <x:t xml:space="preserve">Krhb3Re99+qNB2ZwIoyY6TJzMbBiinaXGGAMVo0jts5LxrTFIrkdepp+g3x8a5L2VJl1ZpLMVUIYb+zMrhhmPQ==</x:t>
        </x:is>
      </x:c>
      <x:c r="C4588" s="3">
        <x:v>46297.2120486111</x:v>
      </x:c>
      <x:c r="D4588" s="4" t="inlineStr">
        <x:is>
          <x:t xml:space="preserve">Daline de Sousa Ataide</x:t>
        </x:is>
      </x:c>
      <x:c r="E4588" s="5" t="inlineStr">
        <x:is>
          <x:t xml:space="preserve">CTR-06386-Z1N5</x:t>
        </x:is>
      </x:c>
      <x:c r="F4588" s="6" t="inlineStr">
        <x:is>
          <x:t xml:space="preserve">PRO-09351-P6M3</x:t>
        </x:is>
      </x:c>
      <x:c r="G4588" s="7" t="inlineStr">
        <x:is>
          <x:t xml:space="preserve">38559426000152</x:t>
        </x:is>
      </x:c>
      <x:c r="H4588" s="8" t="inlineStr">
        <x:is>
          <x:t xml:space="preserve">ANGELIM COCO EMPREENDIMENTOS IMOBILIARIOS LTDA</x:t>
        </x:is>
      </x:c>
      <x:c r="I4588" s="9" t="inlineStr">
        <x:is>
          <x:t xml:space="preserve">4110700</x:t>
        </x:is>
      </x:c>
      <x:c r="J4588" s="10" t="inlineStr">
        <x:is>
          <x:t xml:space="preserve">Incorporação de empreendimentos imobiliários</x:t>
        </x:is>
      </x:c>
      <x:c r="K4588" s="11" t="inlineStr">
        <x:is>
          <x:t xml:space="preserve">DEMAIS</x:t>
        </x:is>
      </x:c>
      <x:c r="L4588" s="12"/>
      <x:c r="M4588" s="13" t="inlineStr">
        <x:is>
          <x:t xml:space="preserve">Sim</x:t>
        </x:is>
      </x:c>
      <x:c r="N4588" s="14" t="inlineStr">
        <x:is>
          <x:t xml:space="preserve">GRATUIDADE - HIDROGINASTICA</x:t>
        </x:is>
      </x:c>
      <x:c r="O4588" s="15" t="inlineStr">
        <x:is>
          <x:t xml:space="preserve">SESI-SOBRADINHO</x:t>
        </x:is>
      </x:c>
      <x:c r="P4588" s="16" t="n">
        <x:v>0</x:v>
      </x:c>
      <x:c r="Q4588" s="17">
        <x:v>45980.7069212963</x:v>
      </x:c>
      <x:c r="R4588" s="18">
        <x:v>46297.0870486111</x:v>
      </x:c>
      <x:c r="S4588" s="19">
        <x:v>46022.875</x:v>
      </x:c>
      <x:c r="T4588" s="20">
        <x:v>46202.875</x:v>
      </x:c>
      <x:c r="U4588" s="21" t="inlineStr">
        <x:is>
          <x:t xml:space="preserve">Cumprido</x:t>
        </x:is>
      </x:c>
    </x:row>
    <x:row r="4589" hidden="0">
      <x:c r="A4589" s="1" t="inlineStr">
        <x:is>
          <x:t xml:space="preserve">6b07e75e-82c5-f011-8543-000d3ac091c6</x:t>
        </x:is>
      </x:c>
      <x:c r="B4589" s="2" t="inlineStr">
        <x:is>
          <x:t xml:space="preserve">SE9ujEGe72avkfPlu1TxKjKhZfoUtTJ7fbMoRKFPjjSPds7dduX7l0q7xVhTYSlPoNccbwD/V0VztTh/CiNKfQ==</x:t>
        </x:is>
      </x:c>
      <x:c r="C4589" s="3">
        <x:v>46297.2120486111</x:v>
      </x:c>
      <x:c r="D4589" s="4" t="inlineStr">
        <x:is>
          <x:t xml:space="preserve">Daline de Sousa Ataide</x:t>
        </x:is>
      </x:c>
      <x:c r="E4589" s="5" t="inlineStr">
        <x:is>
          <x:t xml:space="preserve">CTR-06387-J6Z8</x:t>
        </x:is>
      </x:c>
      <x:c r="F4589" s="6" t="inlineStr">
        <x:is>
          <x:t xml:space="preserve">PRO-09353-K7W0</x:t>
        </x:is>
      </x:c>
      <x:c r="G4589" s="7" t="inlineStr">
        <x:is>
          <x:t xml:space="preserve">54381247000124</x:t>
        </x:is>
      </x:c>
      <x:c r="H4589" s="8" t="inlineStr">
        <x:is>
          <x:t xml:space="preserve">CAMBUCI EMPREENDIMENTOS IMOBILIARIOS LTDA</x:t>
        </x:is>
      </x:c>
      <x:c r="I4589" s="9" t="inlineStr">
        <x:is>
          <x:t xml:space="preserve">4110700</x:t>
        </x:is>
      </x:c>
      <x:c r="J4589" s="10" t="inlineStr">
        <x:is>
          <x:t xml:space="preserve">Incorporação de empreendimentos imobiliários</x:t>
        </x:is>
      </x:c>
      <x:c r="K4589" s="11" t="inlineStr">
        <x:is>
          <x:t xml:space="preserve">DEMAIS</x:t>
        </x:is>
      </x:c>
      <x:c r="L4589" s="12"/>
      <x:c r="M4589" s="13" t="inlineStr">
        <x:is>
          <x:t xml:space="preserve">Sim</x:t>
        </x:is>
      </x:c>
      <x:c r="N4589" s="14" t="inlineStr">
        <x:is>
          <x:t xml:space="preserve">GRATUIDADE - HIDROGINASTICA</x:t>
        </x:is>
      </x:c>
      <x:c r="O4589" s="15" t="inlineStr">
        <x:is>
          <x:t xml:space="preserve">SESI-SOBRADINHO</x:t>
        </x:is>
      </x:c>
      <x:c r="P4589" s="16" t="n">
        <x:v>0</x:v>
      </x:c>
      <x:c r="Q4589" s="17">
        <x:v>45980.7085532407</x:v>
      </x:c>
      <x:c r="R4589" s="18">
        <x:v>46297.0870486111</x:v>
      </x:c>
      <x:c r="S4589" s="19">
        <x:v>46022.875</x:v>
      </x:c>
      <x:c r="T4589" s="20">
        <x:v>46202.875</x:v>
      </x:c>
      <x:c r="U4589" s="21" t="inlineStr">
        <x:is>
          <x:t xml:space="preserve">Cumprido</x:t>
        </x:is>
      </x:c>
    </x:row>
    <x:row r="4590" hidden="0">
      <x:c r="A4590" s="1" t="inlineStr">
        <x:is>
          <x:t xml:space="preserve">95945a99-82c5-f011-8543-000d3ac091c6</x:t>
        </x:is>
      </x:c>
      <x:c r="B4590" s="2" t="inlineStr">
        <x:is>
          <x:t xml:space="preserve">9Jm8RiGHVIWKPg/Xg6n8V+QIotOfAgRRs5qQmpirV2JWkuYd0i3Y5tXHdVfO25LXkiFcdHVcy+W/qly/yQ/q/Q==</x:t>
        </x:is>
      </x:c>
      <x:c r="C4590" s="3">
        <x:v>46297.2120601852</x:v>
      </x:c>
      <x:c r="D4590" s="4" t="inlineStr">
        <x:is>
          <x:t xml:space="preserve">Daline de Sousa Ataide</x:t>
        </x:is>
      </x:c>
      <x:c r="E4590" s="5" t="inlineStr">
        <x:is>
          <x:t xml:space="preserve">CTR-06388-H1P8</x:t>
        </x:is>
      </x:c>
      <x:c r="F4590" s="6" t="inlineStr">
        <x:is>
          <x:t xml:space="preserve">PRO-09356-M6R2</x:t>
        </x:is>
      </x:c>
      <x:c r="G4590" s="7" t="inlineStr">
        <x:is>
          <x:t xml:space="preserve">11195871000124</x:t>
        </x:is>
      </x:c>
      <x:c r="H4590" s="8" t="inlineStr">
        <x:is>
          <x:t xml:space="preserve">GUATAMBU EMPREENDIMENTOS IMOBILIARIOS LTDA</x:t>
        </x:is>
      </x:c>
      <x:c r="I4590" s="9" t="inlineStr">
        <x:is>
          <x:t xml:space="preserve">4110700</x:t>
        </x:is>
      </x:c>
      <x:c r="J4590" s="10" t="inlineStr">
        <x:is>
          <x:t xml:space="preserve">INCORPORAÇÃO DE EMPREENDIMENTOS IMOBILIÁRIOS</x:t>
        </x:is>
      </x:c>
      <x:c r="K4590" s="11" t="inlineStr">
        <x:is>
          <x:t xml:space="preserve">DEMAIS</x:t>
        </x:is>
      </x:c>
      <x:c r="L4590" s="12"/>
      <x:c r="M4590" s="13" t="inlineStr">
        <x:is>
          <x:t xml:space="preserve">Sim</x:t>
        </x:is>
      </x:c>
      <x:c r="N4590" s="14" t="inlineStr">
        <x:is>
          <x:t xml:space="preserve">GRATUIDADE - NATACAO</x:t>
        </x:is>
      </x:c>
      <x:c r="O4590" s="15" t="inlineStr">
        <x:is>
          <x:t xml:space="preserve">SESI-GAMA</x:t>
        </x:is>
      </x:c>
      <x:c r="P4590" s="16" t="n">
        <x:v>0</x:v>
      </x:c>
      <x:c r="Q4590" s="17">
        <x:v>45980.7097453704</x:v>
      </x:c>
      <x:c r="R4590" s="18">
        <x:v>46297.0870601852</x:v>
      </x:c>
      <x:c r="S4590" s="19">
        <x:v>46022.875</x:v>
      </x:c>
      <x:c r="T4590" s="20">
        <x:v>46202.875</x:v>
      </x:c>
      <x:c r="U4590" s="21" t="inlineStr">
        <x:is>
          <x:t xml:space="preserve">Cumprido</x:t>
        </x:is>
      </x:c>
    </x:row>
    <x:row r="4591" hidden="0">
      <x:c r="A4591" s="1" t="inlineStr">
        <x:is>
          <x:t xml:space="preserve">13c6cafa-82c5-f011-bbd3-002248e13021</x:t>
        </x:is>
      </x:c>
      <x:c r="B4591" s="2" t="inlineStr">
        <x:is>
          <x:t xml:space="preserve">o863cdzuMnObjbBa/fU92Ce5Wog5r+QgR/4llbPUSsojvj0Iuq6idNiQBjisq8lvF5HOVRaF48PS9ZFtNsExMg==</x:t>
        </x:is>
      </x:c>
      <x:c r="C4591" s="3">
        <x:v>46297.2157060185</x:v>
      </x:c>
      <x:c r="D4591" s="4" t="inlineStr">
        <x:is>
          <x:t xml:space="preserve">Daline de Sousa Ataide</x:t>
        </x:is>
      </x:c>
      <x:c r="E4591" s="5" t="inlineStr">
        <x:is>
          <x:t xml:space="preserve">CTR-06389-L8F4</x:t>
        </x:is>
      </x:c>
      <x:c r="F4591" s="6" t="inlineStr">
        <x:is>
          <x:t xml:space="preserve">PRO-09357-G2R3</x:t>
        </x:is>
      </x:c>
      <x:c r="G4591" s="7" t="inlineStr">
        <x:is>
          <x:t xml:space="preserve">38544578000181</x:t>
        </x:is>
      </x:c>
      <x:c r="H4591" s="8" t="inlineStr">
        <x:is>
          <x:t xml:space="preserve">ILH INCORPORACAO E EMPREENDIMENTOS LTDA</x:t>
        </x:is>
      </x:c>
      <x:c r="I4591" s="9" t="inlineStr">
        <x:is>
          <x:t xml:space="preserve">4110700</x:t>
        </x:is>
      </x:c>
      <x:c r="J4591" s="10" t="inlineStr">
        <x:is>
          <x:t xml:space="preserve">INCORPORAÇÃO DE EMPREENDIMENTOS IMOBILIÁRIOS</x:t>
        </x:is>
      </x:c>
      <x:c r="K4591" s="11" t="inlineStr">
        <x:is>
          <x:t xml:space="preserve">DEMAIS</x:t>
        </x:is>
      </x:c>
      <x:c r="L4591" s="12"/>
      <x:c r="M4591" s="13" t="inlineStr">
        <x:is>
          <x:t xml:space="preserve">Sim</x:t>
        </x:is>
      </x:c>
      <x:c r="N4591" s="14" t="inlineStr">
        <x:is>
          <x:t xml:space="preserve">GRATUIDADE - NATACAO</x:t>
        </x:is>
      </x:c>
      <x:c r="O4591" s="15" t="inlineStr">
        <x:is>
          <x:t xml:space="preserve">SESI-GAMA</x:t>
        </x:is>
      </x:c>
      <x:c r="P4591" s="16" t="n">
        <x:v>0</x:v>
      </x:c>
      <x:c r="Q4591" s="17">
        <x:v>45980.7116087963</x:v>
      </x:c>
      <x:c r="R4591" s="18">
        <x:v>46297.0907060185</x:v>
      </x:c>
      <x:c r="S4591" s="19">
        <x:v>46022.875</x:v>
      </x:c>
      <x:c r="T4591" s="20">
        <x:v>46202.875</x:v>
      </x:c>
      <x:c r="U4591" s="21" t="inlineStr">
        <x:is>
          <x:t xml:space="preserve">Cumprido</x:t>
        </x:is>
      </x:c>
    </x:row>
    <x:row r="4592" hidden="0">
      <x:c r="A4592" s="1" t="inlineStr">
        <x:is>
          <x:t xml:space="preserve">96996149-83c5-f011-bbd3-002248e13021</x:t>
        </x:is>
      </x:c>
      <x:c r="B4592" s="2" t="inlineStr">
        <x:is>
          <x:t xml:space="preserve">OMYjBDIHvxfUZQDD8CsV6ixkKLhh06nOPZz6QEgmbAWDxHegywVKgLS64frOC8c8nweQPTz/saBI+18M4/tEAw==</x:t>
        </x:is>
      </x:c>
      <x:c r="C4592" s="3">
        <x:v>46297.2157060185</x:v>
      </x:c>
      <x:c r="D4592" s="4" t="inlineStr">
        <x:is>
          <x:t xml:space="preserve">Daline de Sousa Ataide</x:t>
        </x:is>
      </x:c>
      <x:c r="E4592" s="5" t="inlineStr">
        <x:is>
          <x:t xml:space="preserve">CTR-06390-F1Z5</x:t>
        </x:is>
      </x:c>
      <x:c r="F4592" s="6" t="inlineStr">
        <x:is>
          <x:t xml:space="preserve">PRO-09358-Y9S2</x:t>
        </x:is>
      </x:c>
      <x:c r="G4592" s="7" t="inlineStr">
        <x:is>
          <x:t xml:space="preserve">11323188000125</x:t>
        </x:is>
      </x:c>
      <x:c r="H4592" s="8" t="inlineStr">
        <x:is>
          <x:t xml:space="preserve">ILHA DA MADEIRA INCORPORACAO LTDA</x:t>
        </x:is>
      </x:c>
      <x:c r="I4592" s="9" t="inlineStr">
        <x:is>
          <x:t xml:space="preserve">4110700</x:t>
        </x:is>
      </x:c>
      <x:c r="J4592" s="10" t="inlineStr">
        <x:is>
          <x:t xml:space="preserve">INCORPORAÇÃO DE EMPREENDIMENTOS IMOBILIÁRIOS</x:t>
        </x:is>
      </x:c>
      <x:c r="K4592" s="11" t="inlineStr">
        <x:is>
          <x:t xml:space="preserve">DEMAIS</x:t>
        </x:is>
      </x:c>
      <x:c r="L4592" s="12" t="inlineStr">
        <x:is>
          <x:t xml:space="preserve">507</x:t>
        </x:is>
      </x:c>
      <x:c r="M4592" s="13" t="inlineStr">
        <x:is>
          <x:t xml:space="preserve">Sim</x:t>
        </x:is>
      </x:c>
      <x:c r="N4592" s="14" t="inlineStr">
        <x:is>
          <x:t xml:space="preserve">GRATUIDADE - HIDROGINASTICA</x:t>
        </x:is>
      </x:c>
      <x:c r="O4592" s="15" t="inlineStr">
        <x:is>
          <x:t xml:space="preserve">SESI-GAMA</x:t>
        </x:is>
      </x:c>
      <x:c r="P4592" s="16" t="n">
        <x:v>0</x:v>
      </x:c>
      <x:c r="Q4592" s="17">
        <x:v>45980.713125</x:v>
      </x:c>
      <x:c r="R4592" s="18">
        <x:v>46297.0907060185</x:v>
      </x:c>
      <x:c r="S4592" s="19">
        <x:v>46022.875</x:v>
      </x:c>
      <x:c r="T4592" s="20">
        <x:v>46202.875</x:v>
      </x:c>
      <x:c r="U4592" s="21" t="inlineStr">
        <x:is>
          <x:t xml:space="preserve">Cumprido</x:t>
        </x:is>
      </x:c>
    </x:row>
    <x:row r="4593" hidden="0">
      <x:c r="A4593" s="1" t="inlineStr">
        <x:is>
          <x:t xml:space="preserve">fd58cc91-83c5-f011-bbd3-002248e13021</x:t>
        </x:is>
      </x:c>
      <x:c r="B4593" s="2" t="inlineStr">
        <x:is>
          <x:t xml:space="preserve">q4kCHquuhULQLHvEcdpHkrNlD4fXz1pqMpTOkbnAAwNS9QnVnMOso/d63BDE+YxCvRDg9TUO/U6bimL0lKLNMw==</x:t>
        </x:is>
      </x:c>
      <x:c r="C4593" s="3">
        <x:v>46297.2157060185</x:v>
      </x:c>
      <x:c r="D4593" s="4" t="inlineStr">
        <x:is>
          <x:t xml:space="preserve">Daline de Sousa Ataide</x:t>
        </x:is>
      </x:c>
      <x:c r="E4593" s="5" t="inlineStr">
        <x:is>
          <x:t xml:space="preserve">CTR-06391-J2B7</x:t>
        </x:is>
      </x:c>
      <x:c r="F4593" s="6" t="inlineStr">
        <x:is>
          <x:t xml:space="preserve">PRO-09359-S0Z6</x:t>
        </x:is>
      </x:c>
      <x:c r="G4593" s="7" t="inlineStr">
        <x:is>
          <x:t xml:space="preserve">12763289000180</x:t>
        </x:is>
      </x:c>
      <x:c r="H4593" s="8" t="inlineStr">
        <x:is>
          <x:t xml:space="preserve">IPE AMARELO EMPREENDIMENTOS IMOBILIARIOS S/A</x:t>
        </x:is>
      </x:c>
      <x:c r="I4593" s="9" t="inlineStr">
        <x:is>
          <x:t xml:space="preserve">4110700</x:t>
        </x:is>
      </x:c>
      <x:c r="J4593" s="10" t="inlineStr">
        <x:is>
          <x:t xml:space="preserve">INCORPORAÇÃO DE EMPREENDIMENTOS IMOBILIÁRIOS</x:t>
        </x:is>
      </x:c>
      <x:c r="K4593" s="11" t="inlineStr">
        <x:is>
          <x:t xml:space="preserve">DEMAIS</x:t>
        </x:is>
      </x:c>
      <x:c r="L4593" s="12"/>
      <x:c r="M4593" s="13" t="inlineStr">
        <x:is>
          <x:t xml:space="preserve">Sim</x:t>
        </x:is>
      </x:c>
      <x:c r="N4593" s="14" t="inlineStr">
        <x:is>
          <x:t xml:space="preserve">GRATUIDADE - HIDROGINASTICA</x:t>
        </x:is>
      </x:c>
      <x:c r="O4593" s="15" t="inlineStr">
        <x:is>
          <x:t xml:space="preserve">SESI-GAMA</x:t>
        </x:is>
      </x:c>
      <x:c r="P4593" s="16" t="n">
        <x:v>0</x:v>
      </x:c>
      <x:c r="Q4593" s="17">
        <x:v>45980.7145023148</x:v>
      </x:c>
      <x:c r="R4593" s="18">
        <x:v>46297.0907060185</x:v>
      </x:c>
      <x:c r="S4593" s="19">
        <x:v>46022.875</x:v>
      </x:c>
      <x:c r="T4593" s="20">
        <x:v>46202.875</x:v>
      </x:c>
      <x:c r="U4593" s="21" t="inlineStr">
        <x:is>
          <x:t xml:space="preserve">Cumprido</x:t>
        </x:is>
      </x:c>
    </x:row>
    <x:row r="4594" hidden="0">
      <x:c r="A4594" s="1" t="inlineStr">
        <x:is>
          <x:t xml:space="preserve">2e092c91-84c5-f011-bbd3-002248e13021</x:t>
        </x:is>
      </x:c>
      <x:c r="B4594" s="2" t="inlineStr">
        <x:is>
          <x:t xml:space="preserve">VCXv4aC9x/cdlL2j8jXccjEqarUfgsTNkcnJbIwzhsGdtEeOQnt562JcEPIDXGHrN/vr/HjTF+RLmvujPIxKHQ==</x:t>
        </x:is>
      </x:c>
      <x:c r="C4594" s="3">
        <x:v>46297.2157175926</x:v>
      </x:c>
      <x:c r="D4594" s="4" t="inlineStr">
        <x:is>
          <x:t xml:space="preserve">Daline de Sousa Ataide</x:t>
        </x:is>
      </x:c>
      <x:c r="E4594" s="5" t="inlineStr">
        <x:is>
          <x:t xml:space="preserve">CTR-06392-K0H4</x:t>
        </x:is>
      </x:c>
      <x:c r="F4594" s="6" t="inlineStr">
        <x:is>
          <x:t xml:space="preserve">PRO-09370-R9W3</x:t>
        </x:is>
      </x:c>
      <x:c r="G4594" s="7" t="inlineStr">
        <x:is>
          <x:t xml:space="preserve">19324990000141</x:t>
        </x:is>
      </x:c>
      <x:c r="H4594" s="8" t="inlineStr">
        <x:is>
          <x:t xml:space="preserve">JASMIM EMPREENDIMENTOS IMOBILIARIOS LTDA</x:t>
        </x:is>
      </x:c>
      <x:c r="I4594" s="9" t="inlineStr">
        <x:is>
          <x:t xml:space="preserve">4110700</x:t>
        </x:is>
      </x:c>
      <x:c r="J4594" s="10" t="inlineStr">
        <x:is>
          <x:t xml:space="preserve">INCORPORAÇÃO DE EMPREENDIMENTOS IMOBILIÁRIOS</x:t>
        </x:is>
      </x:c>
      <x:c r="K4594" s="11" t="inlineStr">
        <x:is>
          <x:t xml:space="preserve">DEMAIS</x:t>
        </x:is>
      </x:c>
      <x:c r="L4594" s="12"/>
      <x:c r="M4594" s="13" t="inlineStr">
        <x:is>
          <x:t xml:space="preserve">Sim</x:t>
        </x:is>
      </x:c>
      <x:c r="N4594" s="14" t="inlineStr">
        <x:is>
          <x:t xml:space="preserve">GRATUIDADE - HIDROGINASTICA</x:t>
        </x:is>
      </x:c>
      <x:c r="O4594" s="15" t="inlineStr">
        <x:is>
          <x:t xml:space="preserve">SESI-TAGUATINGA</x:t>
        </x:is>
      </x:c>
      <x:c r="P4594" s="16" t="n">
        <x:v>0</x:v>
      </x:c>
      <x:c r="Q4594" s="17">
        <x:v>45980.719525463</x:v>
      </x:c>
      <x:c r="R4594" s="18">
        <x:v>46297.0907175926</x:v>
      </x:c>
      <x:c r="S4594" s="19">
        <x:v>46022.875</x:v>
      </x:c>
      <x:c r="T4594" s="20">
        <x:v>46202.875</x:v>
      </x:c>
      <x:c r="U4594" s="21" t="inlineStr">
        <x:is>
          <x:t xml:space="preserve">Cumprido</x:t>
        </x:is>
      </x:c>
    </x:row>
    <x:row r="4595" hidden="0">
      <x:c r="A4595" s="1" t="inlineStr">
        <x:is>
          <x:t xml:space="preserve">e1077012-85c5-f011-bbd3-002248e13021</x:t>
        </x:is>
      </x:c>
      <x:c r="B4595" s="2" t="inlineStr">
        <x:is>
          <x:t xml:space="preserve">26DCZHqwNaRCx6h2DPySMur0mk71ckjhlshGfpqd7JBOCnMem2cfOOoxutThsCDGXZ1Q2J+BEpQfuY8TUwXi/w==</x:t>
        </x:is>
      </x:c>
      <x:c r="C4595" s="3">
        <x:v>46297.2157175926</x:v>
      </x:c>
      <x:c r="D4595" s="4" t="inlineStr">
        <x:is>
          <x:t xml:space="preserve">Daline de Sousa Ataide</x:t>
        </x:is>
      </x:c>
      <x:c r="E4595" s="5" t="inlineStr">
        <x:is>
          <x:t xml:space="preserve">CTR-06393-T6Z1</x:t>
        </x:is>
      </x:c>
      <x:c r="F4595" s="6" t="inlineStr">
        <x:is>
          <x:t xml:space="preserve">PRO-09374-W9Q3</x:t>
        </x:is>
      </x:c>
      <x:c r="G4595" s="7" t="inlineStr">
        <x:is>
          <x:t xml:space="preserve">37151752000163</x:t>
        </x:is>
      </x:c>
      <x:c r="H4595" s="8" t="inlineStr">
        <x:is>
          <x:t xml:space="preserve">SQNW 304 D EMPREENDIMENTOS IMOBILIARIOS LTDA</x:t>
        </x:is>
      </x:c>
      <x:c r="I4595" s="9" t="inlineStr">
        <x:is>
          <x:t xml:space="preserve">4110700</x:t>
        </x:is>
      </x:c>
      <x:c r="J4595" s="10" t="inlineStr">
        <x:is>
          <x:t xml:space="preserve">INCORPORAÇÃO DE EMPREENDIMENTOS IMOBILIÁRIOS</x:t>
        </x:is>
      </x:c>
      <x:c r="K4595" s="11" t="inlineStr">
        <x:is>
          <x:t xml:space="preserve">DEMAIS</x:t>
        </x:is>
      </x:c>
      <x:c r="L4595" s="12"/>
      <x:c r="M4595" s="13" t="inlineStr">
        <x:is>
          <x:t xml:space="preserve">Sim</x:t>
        </x:is>
      </x:c>
      <x:c r="N4595" s="14" t="inlineStr">
        <x:is>
          <x:t xml:space="preserve">GRATUIDADE - HIDROGINASTICA</x:t>
        </x:is>
      </x:c>
      <x:c r="O4595" s="15" t="inlineStr">
        <x:is>
          <x:t xml:space="preserve">SESI-TAGUATINGA</x:t>
        </x:is>
      </x:c>
      <x:c r="P4595" s="16" t="n">
        <x:v>0</x:v>
      </x:c>
      <x:c r="Q4595" s="17">
        <x:v>45980.7219907407</x:v>
      </x:c>
      <x:c r="R4595" s="18">
        <x:v>46297.0907175926</x:v>
      </x:c>
      <x:c r="S4595" s="19">
        <x:v>46022.875</x:v>
      </x:c>
      <x:c r="T4595" s="20">
        <x:v>46202.875</x:v>
      </x:c>
      <x:c r="U4595" s="21" t="inlineStr">
        <x:is>
          <x:t xml:space="preserve">Cumprido</x:t>
        </x:is>
      </x:c>
    </x:row>
    <x:row r="4596" hidden="0">
      <x:c r="A4596" s="1" t="inlineStr">
        <x:is>
          <x:t xml:space="preserve">9b2a2255-85c5-f011-bbd3-002248e13021</x:t>
        </x:is>
      </x:c>
      <x:c r="B4596" s="2" t="inlineStr">
        <x:is>
          <x:t xml:space="preserve">ALvzigNjK9lkyqT27A1saIEj2oZAyBpQiLY/N8a6Gc8jsAEFsIAH0lqsi31yDPydYVRoJJb1Spgg44nZ14NQlw==</x:t>
        </x:is>
      </x:c>
      <x:c r="C4596" s="3">
        <x:v>46297.2157175926</x:v>
      </x:c>
      <x:c r="D4596" s="4" t="inlineStr">
        <x:is>
          <x:t xml:space="preserve">Daline de Sousa Ataide</x:t>
        </x:is>
      </x:c>
      <x:c r="E4596" s="5" t="inlineStr">
        <x:is>
          <x:t xml:space="preserve">CTR-06394-Q9P3</x:t>
        </x:is>
      </x:c>
      <x:c r="F4596" s="6" t="inlineStr">
        <x:is>
          <x:t xml:space="preserve">PRO-09375-W1R8</x:t>
        </x:is>
      </x:c>
      <x:c r="G4596" s="7" t="inlineStr">
        <x:is>
          <x:t xml:space="preserve">37151778000101</x:t>
        </x:is>
      </x:c>
      <x:c r="H4596" s="8" t="inlineStr">
        <x:is>
          <x:t xml:space="preserve">SQNW 304 E EMPREENDIMENTOS IMOBILIARIOS LTDA</x:t>
        </x:is>
      </x:c>
      <x:c r="I4596" s="9" t="inlineStr">
        <x:is>
          <x:t xml:space="preserve">4110700</x:t>
        </x:is>
      </x:c>
      <x:c r="J4596" s="10" t="inlineStr">
        <x:is>
          <x:t xml:space="preserve">INCORPORAÇÃO DE EMPREENDIMENTOS IMOBILIÁRIOS</x:t>
        </x:is>
      </x:c>
      <x:c r="K4596" s="11" t="inlineStr">
        <x:is>
          <x:t xml:space="preserve">DEMAIS</x:t>
        </x:is>
      </x:c>
      <x:c r="L4596" s="12"/>
      <x:c r="M4596" s="13" t="inlineStr">
        <x:is>
          <x:t xml:space="preserve">Sim</x:t>
        </x:is>
      </x:c>
      <x:c r="N4596" s="14" t="inlineStr">
        <x:is>
          <x:t xml:space="preserve">GRATUIDADE - NATACAO</x:t>
        </x:is>
      </x:c>
      <x:c r="O4596" s="15" t="inlineStr">
        <x:is>
          <x:t xml:space="preserve">SESI-TAGUATINGA</x:t>
        </x:is>
      </x:c>
      <x:c r="P4596" s="16" t="n">
        <x:v>0</x:v>
      </x:c>
      <x:c r="Q4596" s="17">
        <x:v>45980.7233217593</x:v>
      </x:c>
      <x:c r="R4596" s="18">
        <x:v>46297.0907175926</x:v>
      </x:c>
      <x:c r="S4596" s="19">
        <x:v>46022.875</x:v>
      </x:c>
      <x:c r="T4596" s="20">
        <x:v>46051.875</x:v>
      </x:c>
      <x:c r="U4596" s="21" t="inlineStr">
        <x:is>
          <x:t xml:space="preserve">Cumprido</x:t>
        </x:is>
      </x:c>
    </x:row>
    <x:row r="4597" hidden="0">
      <x:c r="A4597" s="1" t="inlineStr">
        <x:is>
          <x:t xml:space="preserve">d5a85b85-85c5-f011-bbd3-002248e13021</x:t>
        </x:is>
      </x:c>
      <x:c r="B4597" s="2" t="inlineStr">
        <x:is>
          <x:t xml:space="preserve">VMe5JiYLh6uqBpGqkvTgL/R6WWVcD2XL3vbu4ZGW2b/bOt6ChPi1Jonzgmld5cDbOypgmm06kHWx4jpZ9PBIQg==</x:t>
        </x:is>
      </x:c>
      <x:c r="C4597" s="3">
        <x:v>46297.2157291667</x:v>
      </x:c>
      <x:c r="D4597" s="4" t="inlineStr">
        <x:is>
          <x:t xml:space="preserve">Daline de Sousa Ataide</x:t>
        </x:is>
      </x:c>
      <x:c r="E4597" s="5" t="inlineStr">
        <x:is>
          <x:t xml:space="preserve">CTR-06395-D4W9</x:t>
        </x:is>
      </x:c>
      <x:c r="F4597" s="6" t="inlineStr">
        <x:is>
          <x:t xml:space="preserve">PRO-09376-X8V4</x:t>
        </x:is>
      </x:c>
      <x:c r="G4597" s="7" t="inlineStr">
        <x:is>
          <x:t xml:space="preserve">57670634000179</x:t>
        </x:is>
      </x:c>
      <x:c r="H4597" s="8" t="inlineStr">
        <x:is>
          <x:t xml:space="preserve">YARDS33 EMPREENDIMENTOS IMOBILIARIOS LTDA</x:t>
        </x:is>
      </x:c>
      <x:c r="I4597" s="9" t="inlineStr">
        <x:is>
          <x:t xml:space="preserve">4110700</x:t>
        </x:is>
      </x:c>
      <x:c r="J4597" s="10" t="inlineStr">
        <x:is>
          <x:t xml:space="preserve">Incorporação de empreendimentos imobiliários</x:t>
        </x:is>
      </x:c>
      <x:c r="K4597" s="11" t="inlineStr">
        <x:is>
          <x:t xml:space="preserve">DEMAIS</x:t>
        </x:is>
      </x:c>
      <x:c r="L4597" s="12"/>
      <x:c r="M4597" s="13" t="inlineStr">
        <x:is>
          <x:t xml:space="preserve">Sim</x:t>
        </x:is>
      </x:c>
      <x:c r="N4597" s="14" t="inlineStr">
        <x:is>
          <x:t xml:space="preserve">GRATUIDADE - NATACAO</x:t>
        </x:is>
      </x:c>
      <x:c r="O4597" s="15" t="inlineStr">
        <x:is>
          <x:t xml:space="preserve">SESI-TAGUATINGA</x:t>
        </x:is>
      </x:c>
      <x:c r="P4597" s="16" t="n">
        <x:v>0</x:v>
      </x:c>
      <x:c r="Q4597" s="17">
        <x:v>45980.7243171296</x:v>
      </x:c>
      <x:c r="R4597" s="18">
        <x:v>46297.0907291667</x:v>
      </x:c>
      <x:c r="S4597" s="19">
        <x:v>46022.875</x:v>
      </x:c>
      <x:c r="T4597" s="20">
        <x:v>46202.875</x:v>
      </x:c>
      <x:c r="U4597" s="21" t="inlineStr">
        <x:is>
          <x:t xml:space="preserve">Cumprido</x:t>
        </x:is>
      </x:c>
    </x:row>
    <x:row r="4598" hidden="0">
      <x:c r="A4598" s="1" t="inlineStr">
        <x:is>
          <x:t xml:space="preserve">51d0a6e3-37c9-f011-8544-002248e13021</x:t>
        </x:is>
      </x:c>
      <x:c r="B4598" s="2" t="inlineStr">
        <x:is>
          <x:t xml:space="preserve">Q5CK8s8yd5YaxiKOFqc/13NuC7LZIbS4N65KwgHHlj3ufRaTuwc+CtkroZHsyj+5+/H4+joQicD0Wb1ANzRgLg==</x:t>
        </x:is>
      </x:c>
      <x:c r="C4598" s="3">
        <x:v>46297.2155208333</x:v>
      </x:c>
      <x:c r="D4598" s="4" t="inlineStr">
        <x:is>
          <x:t xml:space="preserve">Gisela Giza Valeriano Teixeira</x:t>
        </x:is>
      </x:c>
      <x:c r="E4598" s="5" t="inlineStr">
        <x:is>
          <x:t xml:space="preserve">CTR-06396-D3T0</x:t>
        </x:is>
      </x:c>
      <x:c r="F4598" s="6" t="inlineStr">
        <x:is>
          <x:t xml:space="preserve">PRO-09423-C9T4</x:t>
        </x:is>
      </x:c>
      <x:c r="G4598" s="7" t="inlineStr">
        <x:is>
          <x:t xml:space="preserve">03803317000820</x:t>
        </x:is>
      </x:c>
      <x:c r="H4598" s="8" t="inlineStr">
        <x:is>
          <x:t xml:space="preserve">SERVICO SOCIAL DA INDUSTRIA DEPARTAMENTO REGIONAL DO DISTRITO FEDERAL</x:t>
        </x:is>
      </x:c>
      <x:c r="I4598" s="9" t="inlineStr">
        <x:is>
          <x:t xml:space="preserve">8599699</x:t>
        </x:is>
      </x:c>
      <x:c r="J4598" s="10" t="inlineStr">
        <x:is>
          <x:t xml:space="preserve">Outras atividades de ensino não especificadas anteriormente</x:t>
        </x:is>
      </x:c>
      <x:c r="K4598" s="11" t="inlineStr">
        <x:is>
          <x:t xml:space="preserve">DEMAIS</x:t>
        </x:is>
      </x:c>
      <x:c r="L4598" s="12" t="inlineStr">
        <x:is>
          <x:t xml:space="preserve">523</x:t>
        </x:is>
      </x:c>
      <x:c r="M4598" s="13" t="inlineStr">
        <x:is>
          <x:t xml:space="preserve">Não</x:t>
        </x:is>
      </x:c>
      <x:c r="N4598" s="14" t="inlineStr">
        <x:is>
          <x:t xml:space="preserve">Fornecimento de lanche</x:t>
        </x:is>
      </x:c>
      <x:c r="O4598" s="15" t="inlineStr">
        <x:is>
          <x:t xml:space="preserve">SESI-GUARÁ</x:t>
        </x:is>
      </x:c>
      <x:c r="P4598" s="16" t="n">
        <x:v>472.5</x:v>
      </x:c>
      <x:c r="Q4598" s="17">
        <x:v>45985.4286805556</x:v>
      </x:c>
      <x:c r="R4598" s="18">
        <x:v>46297.0905208333</x:v>
      </x:c>
      <x:c r="S4598" s="19">
        <x:v>45984.875</x:v>
      </x:c>
      <x:c r="T4598" s="20">
        <x:v>45984.875</x:v>
      </x:c>
      <x:c r="U4598" s="21" t="inlineStr">
        <x:is>
          <x:t xml:space="preserve">Cumprido</x:t>
        </x:is>
      </x:c>
    </x:row>
    <x:row r="4599" hidden="0">
      <x:c r="A4599" s="1" t="inlineStr">
        <x:is>
          <x:t xml:space="preserve">442b0a52-48c9-f011-8543-002248e0d1f9</x:t>
        </x:is>
      </x:c>
      <x:c r="B4599" s="2" t="inlineStr">
        <x:is>
          <x:t xml:space="preserve">f04CqAe7q550EZOZfp9ankrtATBkF+TfbF0z0JeAH9+wKslPmgR1cEq64My/SZc2Hi26sQUUy4G7+Or65/EVIQ==</x:t>
        </x:is>
      </x:c>
      <x:c r="C4599" s="3">
        <x:v>46297.2154976852</x:v>
      </x:c>
      <x:c r="D4599" s="4" t="inlineStr">
        <x:is>
          <x:t xml:space="preserve">Claudia G. De Albuquerque Amaro</x:t>
        </x:is>
      </x:c>
      <x:c r="E4599" s="5" t="inlineStr">
        <x:is>
          <x:t xml:space="preserve">CTR-06397-G2W9</x:t>
        </x:is>
      </x:c>
      <x:c r="F4599" s="6" t="inlineStr">
        <x:is>
          <x:t xml:space="preserve">PRO-09439-X0T4</x:t>
        </x:is>
      </x:c>
      <x:c r="G4599" s="7" t="inlineStr">
        <x:is>
          <x:t xml:space="preserve">29809520000121</x:t>
        </x:is>
      </x:c>
      <x:c r="H4599" s="8" t="inlineStr">
        <x:is>
          <x:t xml:space="preserve">BRA ALIMENTOS LTDA</x:t>
        </x:is>
      </x:c>
      <x:c r="I4599" s="9" t="inlineStr">
        <x:is>
          <x:t xml:space="preserve">1053800</x:t>
        </x:is>
      </x:c>
      <x:c r="J4599" s="10" t="inlineStr">
        <x:is>
          <x:t xml:space="preserve">FABRICAÇÃO DE SORVETES E OUTROS GELADOS COMESTÍVEIS</x:t>
        </x:is>
      </x:c>
      <x:c r="K4599" s="11" t="inlineStr">
        <x:is>
          <x:t xml:space="preserve">EMPRESA DE PEQUENO PORTE</x:t>
        </x:is>
      </x:c>
      <x:c r="L4599" s="12"/>
      <x:c r="M4599" s="13" t="inlineStr">
        <x:is>
          <x:t xml:space="preserve">Sim</x:t>
        </x:is>
      </x:c>
      <x:c r="N4599" s="14" t="inlineStr">
        <x:is>
          <x:t xml:space="preserve">PGRS – Programa de Gerenciamento de Resíduos Sólidos</x:t>
        </x:is>
      </x:c>
      <x:c r="O4599" s="15" t="inlineStr">
        <x:is>
          <x:t xml:space="preserve">Instituto Senai de Tecnologia (IST)</x:t>
        </x:is>
      </x:c>
      <x:c r="P4599" s="16" t="n">
        <x:v>4160</x:v>
      </x:c>
      <x:c r="Q4599" s="17">
        <x:v>45985.5103240741</x:v>
      </x:c>
      <x:c r="R4599" s="18">
        <x:v>46297.0904976852</x:v>
      </x:c>
      <x:c r="S4599" s="19">
        <x:v>45979.875</x:v>
      </x:c>
      <x:c r="T4599" s="20">
        <x:v>46160.875</x:v>
      </x:c>
      <x:c r="U4599" s="21" t="inlineStr">
        <x:is>
          <x:t xml:space="preserve">Cumprido</x:t>
        </x:is>
      </x:c>
    </x:row>
    <x:row r="4600" hidden="0">
      <x:c r="A4600" s="1" t="inlineStr">
        <x:is>
          <x:t xml:space="preserve">b2c3a99e-5fc9-f011-8543-002248e0d1f9</x:t>
        </x:is>
      </x:c>
      <x:c r="B4600" s="2" t="inlineStr">
        <x:is>
          <x:t xml:space="preserve">HcH30T+KCdSYEINcnYENVnPQjawaa904qdv1BPft1rAaZvYmkrX1iV0JvVCOB+M6E89oJC2zx0HigjAxfbde9Q==</x:t>
        </x:is>
      </x:c>
      <x:c r="C4600" s="3">
        <x:v>46297.2154976852</x:v>
      </x:c>
      <x:c r="D4600" s="4" t="inlineStr">
        <x:is>
          <x:t xml:space="preserve">Gizele Batista de Araújo</x:t>
        </x:is>
      </x:c>
      <x:c r="E4600" s="5" t="inlineStr">
        <x:is>
          <x:t xml:space="preserve">CTR-06398-C8C8</x:t>
        </x:is>
      </x:c>
      <x:c r="F4600" s="6" t="inlineStr">
        <x:is>
          <x:t xml:space="preserve">PRO-09410-R7N8</x:t>
        </x:is>
      </x:c>
      <x:c r="G4600" s="7" t="inlineStr">
        <x:is>
          <x:t xml:space="preserve">47234222000132</x:t>
        </x:is>
      </x:c>
      <x:c r="H4600" s="8" t="inlineStr">
        <x:is>
          <x:t xml:space="preserve">BENI INDUSTRIA E COMERCIO LTDA</x:t>
        </x:is>
      </x:c>
      <x:c r="I4600" s="9" t="inlineStr">
        <x:is>
          <x:t xml:space="preserve">1091101</x:t>
        </x:is>
      </x:c>
      <x:c r="J4600" s="10" t="inlineStr">
        <x:is>
          <x:t xml:space="preserve">FABRICAÇÃO DE PRODUTOS DE PANIFICAÇÃO INDUSTRIAL</x:t>
        </x:is>
      </x:c>
      <x:c r="K4600" s="11" t="inlineStr">
        <x:is>
          <x:t xml:space="preserve">EMPRESA DE PEQUENO PORTE</x:t>
        </x:is>
      </x:c>
      <x:c r="L4600" s="12"/>
      <x:c r="M4600" s="13" t="inlineStr">
        <x:is>
          <x:t xml:space="preserve">Não</x:t>
        </x:is>
      </x:c>
      <x:c r="N4600" s="14" t="inlineStr">
        <x:is>
          <x:t xml:space="preserve">GRATUIDADE - ASSTI</x:t>
        </x:is>
      </x:c>
      <x:c r="O4600" s="15" t="inlineStr">
        <x:is>
          <x:t xml:space="preserve">SESI-SOBRADINHO</x:t>
        </x:is>
      </x:c>
      <x:c r="P4600" s="16" t="n">
        <x:v>0</x:v>
      </x:c>
      <x:c r="Q4600" s="17">
        <x:v>45985.6261805556</x:v>
      </x:c>
      <x:c r="R4600" s="18">
        <x:v>46297.0904976852</x:v>
      </x:c>
      <x:c r="S4600" s="19">
        <x:v>45985</x:v>
      </x:c>
      <x:c r="T4600" s="20">
        <x:v>46052</x:v>
      </x:c>
      <x:c r="U4600" s="21" t="inlineStr">
        <x:is>
          <x:t xml:space="preserve">Cumprido</x:t>
        </x:is>
      </x:c>
    </x:row>
    <x:row r="4601" hidden="0">
      <x:c r="A4601" s="1" t="inlineStr">
        <x:is>
          <x:t xml:space="preserve">9cbcc648-65c9-f011-8543-002248dfbf17</x:t>
        </x:is>
      </x:c>
      <x:c r="B4601" s="2" t="inlineStr">
        <x:is>
          <x:t xml:space="preserve">RXzdOiBx6jGJP4vxaj4QY9306p0TRvRP4Om2eW01WWu1gTCqY6YNzOSGJ+Jgf/0YHxmcASWYg5fLSpbgr14MIQ==</x:t>
        </x:is>
      </x:c>
      <x:c r="C4601" s="3">
        <x:v>46128.7740046296</x:v>
      </x:c>
      <x:c r="D4601" s="4" t="inlineStr">
        <x:is>
          <x:t xml:space="preserve">Gabriela Retameiro Rocha</x:t>
        </x:is>
      </x:c>
      <x:c r="E4601" s="5" t="inlineStr">
        <x:is>
          <x:t xml:space="preserve">CTR-06399-R1V8</x:t>
        </x:is>
      </x:c>
      <x:c r="F4601" s="6" t="inlineStr">
        <x:is>
          <x:t xml:space="preserve">PRO-09446-W3T3</x:t>
        </x:is>
      </x:c>
      <x:c r="G4601" s="7" t="inlineStr">
        <x:is>
          <x:t xml:space="preserve">03480793000696</x:t>
        </x:is>
      </x:c>
      <x:c r="H4601" s="8" t="inlineStr">
        <x:is>
          <x:t xml:space="preserve">IMPROCROP DO BRASIL LTDA.</x:t>
        </x:is>
      </x:c>
      <x:c r="I4601" s="9" t="inlineStr">
        <x:is>
          <x:t xml:space="preserve">8211300</x:t>
        </x:is>
      </x:c>
      <x:c r="J4601" s="10" t="inlineStr">
        <x:is>
          <x:t xml:space="preserve">SERVIÇOS COMBINADOS DE ESCRITÓRIO E APOIO ADMINISTRATIVO</x:t>
        </x:is>
      </x:c>
      <x:c r="K4601" s="11" t="inlineStr">
        <x:is>
          <x:t xml:space="preserve">DEMAIS</x:t>
        </x:is>
      </x:c>
      <x:c r="L4601" s="12"/>
      <x:c r="M4601" s="13" t="inlineStr">
        <x:is>
          <x:t xml:space="preserve">Sim</x:t>
        </x:is>
      </x:c>
      <x:c r="N4601" s="14" t="inlineStr">
        <x:is>
          <x:t xml:space="preserve">CONSULTA MEDICA OCUPACIONAL, Exames complementares</x:t>
        </x:is>
      </x:c>
      <x:c r="O4601" s="15" t="inlineStr">
        <x:is>
          <x:t xml:space="preserve">SESI-BRASÍLIA</x:t>
        </x:is>
      </x:c>
      <x:c r="P4601" s="16" t="n">
        <x:v>4578.64</x:v>
      </x:c>
      <x:c r="Q4601" s="17">
        <x:v>45985.6543287037</x:v>
      </x:c>
      <x:c r="R4601" s="18">
        <x:v>46128.6490046296</x:v>
      </x:c>
      <x:c r="S4601" s="19">
        <x:v>45351.875</x:v>
      </x:c>
      <x:c r="T4601" s="20">
        <x:v>46111.875</x:v>
      </x:c>
      <x:c r="U4601" s="21" t="inlineStr">
        <x:is>
          <x:t xml:space="preserve">Cumprido</x:t>
        </x:is>
      </x:c>
    </x:row>
    <x:row r="4602" hidden="0">
      <x:c r="A4602" s="1" t="inlineStr">
        <x:is>
          <x:t xml:space="preserve">ce136537-6ac9-f011-8544-002248e13021</x:t>
        </x:is>
      </x:c>
      <x:c r="B4602" s="2" t="inlineStr">
        <x:is>
          <x:t xml:space="preserve">jOcXyyPJ8lVNgZi8XUJmESQnJeLpkW9QyGf/fPrK2WdSV7QYqIs8WN7dFZ719LIorYy0S313BshYMV/pUu+Kvg==</x:t>
        </x:is>
      </x:c>
      <x:c r="C4602" s="3">
        <x:v>45985.804537037</x:v>
      </x:c>
      <x:c r="D4602" s="4" t="inlineStr">
        <x:is>
          <x:t xml:space="preserve">Fernando de Carvalho Barros de Souza</x:t>
        </x:is>
      </x:c>
      <x:c r="E4602" s="5" t="inlineStr">
        <x:is>
          <x:t xml:space="preserve">CTR-06400-S6V0</x:t>
        </x:is>
      </x:c>
      <x:c r="F4602" s="6" t="inlineStr">
        <x:is>
          <x:t xml:space="preserve">PRO-09379-L7C3</x:t>
        </x:is>
      </x:c>
      <x:c r="G4602" s="7" t="inlineStr">
        <x:is>
          <x:t xml:space="preserve">05856657000179</x:t>
        </x:is>
      </x:c>
      <x:c r="H4602" s="8" t="inlineStr">
        <x:is>
          <x:t xml:space="preserve">CONDOMINIO DO CENTRO CLINICO SUDOESTE</x:t>
        </x:is>
      </x:c>
      <x:c r="I4602" s="9" t="inlineStr">
        <x:is>
          <x:t xml:space="preserve">8112500</x:t>
        </x:is>
      </x:c>
      <x:c r="J4602" s="10" t="inlineStr">
        <x:is>
          <x:t xml:space="preserve">Condomínios prediais</x:t>
        </x:is>
      </x:c>
      <x:c r="K4602" s="11" t="inlineStr">
        <x:is>
          <x:t xml:space="preserve">DEMAIS</x:t>
        </x:is>
      </x:c>
      <x:c r="L4602" s="12"/>
      <x:c r="M4602" s="13" t="inlineStr">
        <x:is>
          <x:t xml:space="preserve">Não</x:t>
        </x:is>
      </x:c>
      <x:c r="N4602" s="14" t="inlineStr">
        <x:is>
          <x:t xml:space="preserve">ACORDO DE COOPERACAO ESCOLA SESI E EMPRESA NAO INDUSTRIAL</x:t>
        </x:is>
      </x:c>
      <x:c r="O4602" s="15" t="inlineStr">
        <x:is>
          <x:t xml:space="preserve">SESI-TAGUATINGA</x:t>
        </x:is>
      </x:c>
      <x:c r="P4602" s="16" t="n">
        <x:v>0</x:v>
      </x:c>
      <x:c r="Q4602" s="17">
        <x:v>45985.6788773148</x:v>
      </x:c>
      <x:c r="R4602" s="18">
        <x:v>45985.679537037</x:v>
      </x:c>
      <x:c r="S4602" s="19">
        <x:v>45984.875</x:v>
      </x:c>
      <x:c r="T4602" s="20">
        <x:v>46385.875</x:v>
      </x:c>
      <x:c r="U4602" s="21" t="inlineStr">
        <x:is>
          <x:t xml:space="preserve">Ativo</x:t>
        </x:is>
      </x:c>
    </x:row>
    <x:row r="4603" hidden="0">
      <x:c r="A4603" s="1" t="inlineStr">
        <x:is>
          <x:t xml:space="preserve">3f84b0a0-6ac9-f011-8544-002248e13021</x:t>
        </x:is>
      </x:c>
      <x:c r="B4603" s="2" t="inlineStr">
        <x:is>
          <x:t xml:space="preserve">BLleYBqtQY7gvktLZo4W7PADIK0m7Xxuj2c9LohN95hBhuhojElPpm8nQDKTlDkKB19XiNgYOveTWmyhv84xIA==</x:t>
        </x:is>
      </x:c>
      <x:c r="C4603" s="3">
        <x:v>45985.8062731481</x:v>
      </x:c>
      <x:c r="D4603" s="4" t="inlineStr">
        <x:is>
          <x:t xml:space="preserve">Fernando de Carvalho Barros de Souza</x:t>
        </x:is>
      </x:c>
      <x:c r="E4603" s="5" t="inlineStr">
        <x:is>
          <x:t xml:space="preserve">CTR-06401-M6L2</x:t>
        </x:is>
      </x:c>
      <x:c r="F4603" s="6" t="inlineStr">
        <x:is>
          <x:t xml:space="preserve">PRO-09386-M3B9</x:t>
        </x:is>
      </x:c>
      <x:c r="G4603" s="7" t="inlineStr">
        <x:is>
          <x:t xml:space="preserve">26502708000134</x:t>
        </x:is>
      </x:c>
      <x:c r="H4603" s="8" t="inlineStr">
        <x:is>
          <x:t xml:space="preserve">CONDOMINIO RURAL VIVENDAS LAGO AZUL</x:t>
        </x:is>
      </x:c>
      <x:c r="I4603" s="9" t="inlineStr">
        <x:is>
          <x:t xml:space="preserve">8112500</x:t>
        </x:is>
      </x:c>
      <x:c r="J4603" s="10" t="inlineStr">
        <x:is>
          <x:t xml:space="preserve">Condomínios prediais</x:t>
        </x:is>
      </x:c>
      <x:c r="K4603" s="11" t="inlineStr">
        <x:is>
          <x:t xml:space="preserve">DEMAIS</x:t>
        </x:is>
      </x:c>
      <x:c r="L4603" s="12"/>
      <x:c r="M4603" s="13" t="inlineStr">
        <x:is>
          <x:t xml:space="preserve">Não</x:t>
        </x:is>
      </x:c>
      <x:c r="N4603" s="14" t="inlineStr">
        <x:is>
          <x:t xml:space="preserve">ACORDO DE COOPERACAO ESCOLA SESI E CONDOMINIO RESIDENCIAL</x:t>
        </x:is>
      </x:c>
      <x:c r="O4603" s="15" t="inlineStr">
        <x:is>
          <x:t xml:space="preserve">SESI-SOBRADINHO</x:t>
        </x:is>
      </x:c>
      <x:c r="P4603" s="16" t="n">
        <x:v>0</x:v>
      </x:c>
      <x:c r="Q4603" s="17">
        <x:v>45985.6809375</x:v>
      </x:c>
      <x:c r="R4603" s="18">
        <x:v>45985.6812731481</x:v>
      </x:c>
      <x:c r="S4603" s="19">
        <x:v>45984.875</x:v>
      </x:c>
      <x:c r="T4603" s="20">
        <x:v>46385.875</x:v>
      </x:c>
      <x:c r="U4603" s="21" t="inlineStr">
        <x:is>
          <x:t xml:space="preserve">Ativo</x:t>
        </x:is>
      </x:c>
    </x:row>
    <x:row r="4604" hidden="0">
      <x:c r="A4604" s="1" t="inlineStr">
        <x:is>
          <x:t xml:space="preserve">e5dbfd71-6fc9-f011-8544-002248e13021</x:t>
        </x:is>
      </x:c>
      <x:c r="B4604" s="2" t="inlineStr">
        <x:is>
          <x:t xml:space="preserve">UfpiZoo3Ix57MlK1TlkPBylOV3BwoGOH6tWEEPc6hOZ7IVA1DkCWuAyB9XYI9eWzF2RJDhbU3+1k29nY394TyQ==</x:t>
        </x:is>
      </x:c>
      <x:c r="C4604" s="3">
        <x:v>46283.873912037</x:v>
      </x:c>
      <x:c r="D4604" s="4" t="inlineStr">
        <x:is>
          <x:t xml:space="preserve">Fernando de Carvalho Barros de Souza</x:t>
        </x:is>
      </x:c>
      <x:c r="E4604" s="5" t="inlineStr">
        <x:is>
          <x:t xml:space="preserve">CTR-06402-W9S0</x:t>
        </x:is>
      </x:c>
      <x:c r="F4604" s="6" t="inlineStr">
        <x:is>
          <x:t xml:space="preserve">PRO-09275-R0J3</x:t>
        </x:is>
      </x:c>
      <x:c r="G4604" s="7" t="inlineStr">
        <x:is>
          <x:t xml:space="preserve">00140373000168</x:t>
        </x:is>
      </x:c>
      <x:c r="H4604" s="8" t="inlineStr">
        <x:is>
          <x:t xml:space="preserve">CONDOMINIO RURAL RESIDENCIAL R.K</x:t>
        </x:is>
      </x:c>
      <x:c r="I4604" s="9" t="inlineStr">
        <x:is>
          <x:t xml:space="preserve">8112500</x:t>
        </x:is>
      </x:c>
      <x:c r="J4604" s="10" t="inlineStr">
        <x:is>
          <x:t xml:space="preserve">CONDOMÍNIOS PREDIAIS</x:t>
        </x:is>
      </x:c>
      <x:c r="K4604" s="11" t="inlineStr">
        <x:is>
          <x:t xml:space="preserve">DEMAIS</x:t>
        </x:is>
      </x:c>
      <x:c r="L4604" s="12"/>
      <x:c r="M4604" s="13" t="inlineStr">
        <x:is>
          <x:t xml:space="preserve">Não</x:t>
        </x:is>
      </x:c>
      <x:c r="N4604" s="14" t="inlineStr">
        <x:is>
          <x:t xml:space="preserve">ACORDO DE COOPERACAO ESCOLA SESI E CONDOMINIO RESIDENCIAL</x:t>
        </x:is>
      </x:c>
      <x:c r="O4604" s="15" t="inlineStr">
        <x:is>
          <x:t xml:space="preserve">SESI-SOBRADINHO</x:t>
        </x:is>
      </x:c>
      <x:c r="P4604" s="16" t="n">
        <x:v>0</x:v>
      </x:c>
      <x:c r="Q4604" s="17">
        <x:v>45985.7049074074</x:v>
      </x:c>
      <x:c r="R4604" s="18">
        <x:v>46283.748912037</x:v>
      </x:c>
      <x:c r="S4604" s="19">
        <x:v>46022.875</x:v>
      </x:c>
      <x:c r="T4604" s="20">
        <x:v>46385.875</x:v>
      </x:c>
      <x:c r="U4604" s="21" t="inlineStr">
        <x:is>
          <x:t xml:space="preserve">Ativo</x:t>
        </x:is>
      </x:c>
    </x:row>
    <x:row r="4605" hidden="0">
      <x:c r="A4605" s="1" t="inlineStr">
        <x:is>
          <x:t xml:space="preserve">89129b29-10ca-f011-8544-002248e0becc</x:t>
        </x:is>
      </x:c>
      <x:c r="B4605" s="2" t="inlineStr">
        <x:is>
          <x:t xml:space="preserve">jl3YxoG8JwTzIpvmVvCSIjMzKihKkPiYgdMT8fvBe86oBQ6qhvE3a2jI6FaXng1oSjkETpvoYSVkFaOq0cCsYQ==</x:t>
        </x:is>
      </x:c>
      <x:c r="C4605" s="3">
        <x:v>46252.6346643519</x:v>
      </x:c>
      <x:c r="D4605" s="4" t="inlineStr">
        <x:is>
          <x:t xml:space="preserve">Alessandra Campos Castanheira</x:t>
        </x:is>
      </x:c>
      <x:c r="E4605" s="5" t="inlineStr">
        <x:is>
          <x:t xml:space="preserve">CTR-06403-B7C9</x:t>
        </x:is>
      </x:c>
      <x:c r="F4605" s="6" t="inlineStr">
        <x:is>
          <x:t xml:space="preserve">PRO-09449-S1R5</x:t>
        </x:is>
      </x:c>
      <x:c r="G4605" s="7" t="inlineStr">
        <x:is>
          <x:t xml:space="preserve">24942732000169</x:t>
        </x:is>
      </x:c>
      <x:c r="H4605" s="8" t="inlineStr">
        <x:is>
          <x:t xml:space="preserve">INSTITUTO DE MEDICINA NUCLEAR E ENDOCRINOLOGIA DE BRASILIA LTDA</x:t>
        </x:is>
      </x:c>
      <x:c r="I4605" s="9" t="inlineStr">
        <x:is>
          <x:t xml:space="preserve">8640205</x:t>
        </x:is>
      </x:c>
      <x:c r="J4605" s="10" t="inlineStr">
        <x:is>
          <x:t xml:space="preserve">SERVIÇOS DE DIAGNÓSTICO POR IMAGEM COM USO DE RADIAÇÃO IONIZANTE, EXCETO TOMOGRAFIA</x:t>
        </x:is>
      </x:c>
      <x:c r="K4605" s="11" t="inlineStr">
        <x:is>
          <x:t xml:space="preserve">DEMAIS</x:t>
        </x:is>
      </x:c>
      <x:c r="L4605" s="12"/>
      <x:c r="M4605" s="13" t="inlineStr">
        <x:is>
          <x:t xml:space="preserve">Não</x:t>
        </x:is>
      </x:c>
      <x:c r="N4605" s="14" t="inlineStr">
        <x:is>
          <x:t xml:space="preserve">TERMO DE ADESÃO SOMOS INDUSTRIA</x:t>
        </x:is>
      </x:c>
      <x:c r="O4605" s="15" t="inlineStr">
        <x:is>
          <x:t xml:space="preserve">SESI-BRASÍLIA</x:t>
        </x:is>
      </x:c>
      <x:c r="P4605" s="16" t="n">
        <x:v>0</x:v>
      </x:c>
      <x:c r="Q4605" s="17">
        <x:v>45986.5037615741</x:v>
      </x:c>
      <x:c r="R4605" s="18">
        <x:v>46252.5096643519</x:v>
      </x:c>
      <x:c r="S4605" s="19">
        <x:v>45986</x:v>
      </x:c>
      <x:c r="T4605" s="20">
        <x:v>46351</x:v>
      </x:c>
      <x:c r="U4605" s="21" t="inlineStr">
        <x:is>
          <x:t xml:space="preserve">Ativo</x:t>
        </x:is>
      </x:c>
    </x:row>
    <x:row r="4606" hidden="0">
      <x:c r="A4606" s="1" t="inlineStr">
        <x:is>
          <x:t xml:space="preserve">f7a138d0-3dca-f011-8544-002248e13021</x:t>
        </x:is>
      </x:c>
      <x:c r="B4606" s="2" t="inlineStr">
        <x:is>
          <x:t xml:space="preserve">DssBd3OkSjSzUPek5BtZHRMjcsvfT8Gi+dPB54sPcmQ/ukDOrYX6lpsqx/CzZayoZmMYYlAswDkxVkZGhJXMbw==</x:t>
        </x:is>
      </x:c>
      <x:c r="C4606" s="3">
        <x:v>46297.2155324074</x:v>
      </x:c>
      <x:c r="D4606" s="4" t="inlineStr">
        <x:is>
          <x:t xml:space="preserve">Daline de Sousa Ataide</x:t>
        </x:is>
      </x:c>
      <x:c r="E4606" s="5" t="inlineStr">
        <x:is>
          <x:t xml:space="preserve">CTR-06404-R8G0</x:t>
        </x:is>
      </x:c>
      <x:c r="F4606" s="6" t="inlineStr">
        <x:is>
          <x:t xml:space="preserve">PRO-09262-J6G9</x:t>
        </x:is>
      </x:c>
      <x:c r="G4606" s="7" t="inlineStr">
        <x:is>
          <x:t xml:space="preserve">02914460020771</x:t>
        </x:is>
      </x:c>
      <x:c r="H4606" s="8" t="inlineStr">
        <x:is>
          <x:t xml:space="preserve">SEARA ALIMENTOS LTDA</x:t>
        </x:is>
      </x:c>
      <x:c r="I4606" s="9" t="inlineStr">
        <x:is>
          <x:t xml:space="preserve">1066000</x:t>
        </x:is>
      </x:c>
      <x:c r="J4606" s="10" t="inlineStr">
        <x:is>
          <x:t xml:space="preserve">Fabricação de alimentos para animais</x:t>
        </x:is>
      </x:c>
      <x:c r="K4606" s="11" t="inlineStr">
        <x:is>
          <x:t xml:space="preserve">DEMAIS</x:t>
        </x:is>
      </x:c>
      <x:c r="L4606" s="12" t="inlineStr">
        <x:is>
          <x:t xml:space="preserve">507</x:t>
        </x:is>
      </x:c>
      <x:c r="M4606" s="13" t="inlineStr">
        <x:is>
          <x:t xml:space="preserve">Sim</x:t>
        </x:is>
      </x:c>
      <x:c r="N4606" s="14" t="inlineStr">
        <x:is>
          <x:t xml:space="preserve">GRATUIDADE  - CIRCUITO BEM-ESTAR</x:t>
        </x:is>
      </x:c>
      <x:c r="O4606" s="15" t="inlineStr">
        <x:is>
          <x:t xml:space="preserve">SESI-BRASÍLIA</x:t>
        </x:is>
      </x:c>
      <x:c r="P4606" s="16" t="n">
        <x:v>800</x:v>
      </x:c>
      <x:c r="Q4606" s="17">
        <x:v>45986.7307638889</x:v>
      </x:c>
      <x:c r="R4606" s="18">
        <x:v>46297.0905324074</x:v>
      </x:c>
      <x:c r="S4606" s="19">
        <x:v>45985.875</x:v>
      </x:c>
      <x:c r="T4606" s="20">
        <x:v>46000.875</x:v>
      </x:c>
      <x:c r="U4606" s="21" t="inlineStr">
        <x:is>
          <x:t xml:space="preserve">Cumprido</x:t>
        </x:is>
      </x:c>
    </x:row>
    <x:row r="4607" hidden="0">
      <x:c r="A4607" s="1" t="inlineStr">
        <x:is>
          <x:t xml:space="preserve">b54f4be5-f7ca-f011-8543-6045bd3c2ec7</x:t>
        </x:is>
      </x:c>
      <x:c r="B4607" s="2" t="inlineStr">
        <x:is>
          <x:t xml:space="preserve">CwTi1T+sR3aHbikqR3d+QpMvDmu7noyf06eAnWS2sAYJSyDiJEDVpo4QL3UQWR94DbMpti+BZ1I4ae+9OmgPtw==</x:t>
        </x:is>
      </x:c>
      <x:c r="C4607" s="3">
        <x:v>46283.8742013889</x:v>
      </x:c>
      <x:c r="D4607" s="4" t="inlineStr">
        <x:is>
          <x:t xml:space="preserve">Fernando de Carvalho Barros de Souza</x:t>
        </x:is>
      </x:c>
      <x:c r="E4607" s="5" t="inlineStr">
        <x:is>
          <x:t xml:space="preserve">CTR-06405-J9C1</x:t>
        </x:is>
      </x:c>
      <x:c r="F4607" s="6" t="inlineStr">
        <x:is>
          <x:t xml:space="preserve">PRO-09159-K1C4</x:t>
        </x:is>
      </x:c>
      <x:c r="G4607" s="7" t="inlineStr">
        <x:is>
          <x:t xml:space="preserve">01030592000157</x:t>
        </x:is>
      </x:c>
      <x:c r="H4607" s="8" t="inlineStr">
        <x:is>
          <x:t xml:space="preserve">PROJECAO B, DO CONJUNTO C, SETOR RESIDENCIAL, SETOR CENTRAL</x:t>
        </x:is>
      </x:c>
      <x:c r="I4607" s="9" t="inlineStr">
        <x:is>
          <x:t xml:space="preserve">8112500</x:t>
        </x:is>
      </x:c>
      <x:c r="J4607" s="10" t="inlineStr">
        <x:is>
          <x:t xml:space="preserve">Condomínios prediais</x:t>
        </x:is>
      </x:c>
      <x:c r="K4607" s="11" t="inlineStr">
        <x:is>
          <x:t xml:space="preserve">DEMAIS</x:t>
        </x:is>
      </x:c>
      <x:c r="L4607" s="12"/>
      <x:c r="M4607" s="13" t="inlineStr">
        <x:is>
          <x:t xml:space="preserve">Não</x:t>
        </x:is>
      </x:c>
      <x:c r="N4607" s="14" t="inlineStr">
        <x:is>
          <x:t xml:space="preserve">ACORDO DE COOPERACAO ESCOLA SESI E CONDOMINIO RESIDENCIAL</x:t>
        </x:is>
      </x:c>
      <x:c r="O4607" s="15" t="inlineStr">
        <x:is>
          <x:t xml:space="preserve">SESI-SOBRADINHO</x:t>
        </x:is>
      </x:c>
      <x:c r="P4607" s="16" t="n">
        <x:v>0</x:v>
      </x:c>
      <x:c r="Q4607" s="17">
        <x:v>45987.6557291667</x:v>
      </x:c>
      <x:c r="R4607" s="18">
        <x:v>46283.7492013889</x:v>
      </x:c>
      <x:c r="S4607" s="19">
        <x:v>46022.875</x:v>
      </x:c>
      <x:c r="T4607" s="20">
        <x:v>46385.875</x:v>
      </x:c>
      <x:c r="U4607" s="21" t="inlineStr">
        <x:is>
          <x:t xml:space="preserve">Ativo</x:t>
        </x:is>
      </x:c>
    </x:row>
    <x:row r="4608" hidden="0">
      <x:c r="A4608" s="1" t="inlineStr">
        <x:is>
          <x:t xml:space="preserve">4e593cfa-f9ca-f011-8543-6045bd3c2ec7</x:t>
        </x:is>
      </x:c>
      <x:c r="B4608" s="2" t="inlineStr">
        <x:is>
          <x:t xml:space="preserve">18xXeyClInr6G23Z9dVPHpa9WaOwFsnfI9bFwXJgRu8AeZhoW6BCcyQZE8rhqI4H272+jASCdFJWRJ9M1/Tk4A==</x:t>
        </x:is>
      </x:c>
      <x:c r="C4608" s="3">
        <x:v>45987.7915509259</x:v>
      </x:c>
      <x:c r="D4608" s="4" t="inlineStr">
        <x:is>
          <x:t xml:space="preserve">Fernando de Carvalho Barros de Souza</x:t>
        </x:is>
      </x:c>
      <x:c r="E4608" s="5" t="inlineStr">
        <x:is>
          <x:t xml:space="preserve">CTR-06406-M4G5</x:t>
        </x:is>
      </x:c>
      <x:c r="F4608" s="6" t="inlineStr">
        <x:is>
          <x:t xml:space="preserve">PRO-09395-J6Z7</x:t>
        </x:is>
      </x:c>
      <x:c r="G4608" s="7" t="inlineStr">
        <x:is>
          <x:t xml:space="preserve">12525740000120</x:t>
        </x:is>
      </x:c>
      <x:c r="H4608" s="8" t="inlineStr">
        <x:is>
          <x:t xml:space="preserve">CONDOMINIO EDIFICIO PARADISO</x:t>
        </x:is>
      </x:c>
      <x:c r="I4608" s="9" t="inlineStr">
        <x:is>
          <x:t xml:space="preserve">8112500</x:t>
        </x:is>
      </x:c>
      <x:c r="J4608" s="10" t="inlineStr">
        <x:is>
          <x:t xml:space="preserve">Condomínios prediais</x:t>
        </x:is>
      </x:c>
      <x:c r="K4608" s="11" t="inlineStr">
        <x:is>
          <x:t xml:space="preserve">DEMAIS</x:t>
        </x:is>
      </x:c>
      <x:c r="L4608" s="12"/>
      <x:c r="M4608" s="13" t="inlineStr">
        <x:is>
          <x:t xml:space="preserve">Não</x:t>
        </x:is>
      </x:c>
      <x:c r="N4608" s="14" t="inlineStr">
        <x:is>
          <x:t xml:space="preserve">ACORDO DE COOPERACAO ESCOLA SESI E CONDOMINIO RESIDENCIAL</x:t>
        </x:is>
      </x:c>
      <x:c r="O4608" s="15" t="inlineStr">
        <x:is>
          <x:t xml:space="preserve">SESI-TAGUATINGA</x:t>
        </x:is>
      </x:c>
      <x:c r="P4608" s="16" t="n">
        <x:v>0</x:v>
      </x:c>
      <x:c r="Q4608" s="17">
        <x:v>45987.666099537</x:v>
      </x:c>
      <x:c r="R4608" s="18">
        <x:v>45987.6665509259</x:v>
      </x:c>
      <x:c r="S4608" s="19">
        <x:v>45986.875</x:v>
      </x:c>
      <x:c r="T4608" s="20">
        <x:v>46385.875</x:v>
      </x:c>
      <x:c r="U4608" s="21" t="inlineStr">
        <x:is>
          <x:t xml:space="preserve">Ativo</x:t>
        </x:is>
      </x:c>
    </x:row>
    <x:row r="4609" hidden="0">
      <x:c r="A4609" s="1" t="inlineStr">
        <x:is>
          <x:t xml:space="preserve">a8438561-03cb-f011-8544-002248e13021</x:t>
        </x:is>
      </x:c>
      <x:c r="B4609" s="2" t="inlineStr">
        <x:is>
          <x:t xml:space="preserve">TzKLI8ohhz5cjgFAaJHU9DZ3Cv46YRIQZ3Ozq42y2xXDH/Q2gETJEjqfCLiNFR9fpX6P3QZ0MXrt8YXx7omGHg==</x:t>
        </x:is>
      </x:c>
      <x:c r="C4609" s="3">
        <x:v>46154.4981828704</x:v>
      </x:c>
      <x:c r="D4609" s="4" t="inlineStr">
        <x:is>
          <x:t xml:space="preserve">Alessandra Campos Castanheira</x:t>
        </x:is>
      </x:c>
      <x:c r="E4609" s="5" t="inlineStr">
        <x:is>
          <x:t xml:space="preserve">CTR-06407-P1P6</x:t>
        </x:is>
      </x:c>
      <x:c r="F4609" s="6" t="inlineStr">
        <x:is>
          <x:t xml:space="preserve">PRO-09460-F3H8</x:t>
        </x:is>
      </x:c>
      <x:c r="G4609" s="7" t="inlineStr">
        <x:is>
          <x:t xml:space="preserve">03508096000191</x:t>
        </x:is>
      </x:c>
      <x:c r="H4609" s="8" t="inlineStr">
        <x:is>
          <x:t xml:space="preserve">COOPERATIVA DE ENSINO DE LINGUA ESTRANGEIRA MODERNA - COOPLEM</x:t>
        </x:is>
      </x:c>
      <x:c r="I4609" s="9" t="inlineStr">
        <x:is>
          <x:t xml:space="preserve">8593700</x:t>
        </x:is>
      </x:c>
      <x:c r="J4609" s="10" t="inlineStr">
        <x:is>
          <x:t xml:space="preserve">Ensino de idiomas</x:t>
        </x:is>
      </x:c>
      <x:c r="K4609" s="11" t="inlineStr">
        <x:is>
          <x:t xml:space="preserve">DEMAIS</x:t>
        </x:is>
      </x:c>
      <x:c r="L4609" s="12"/>
      <x:c r="M4609" s="13" t="inlineStr">
        <x:is>
          <x:t xml:space="preserve">Não</x:t>
        </x:is>
      </x:c>
      <x:c r="N4609" s="14" t="inlineStr">
        <x:is>
          <x:t xml:space="preserve">TERMO DE ADESÃO SOMOS INDUSTRIA</x:t>
        </x:is>
      </x:c>
      <x:c r="O4609" s="15" t="inlineStr">
        <x:is>
          <x:t xml:space="preserve">SESI-BRASÍLIA</x:t>
        </x:is>
      </x:c>
      <x:c r="P4609" s="16" t="n">
        <x:v>0</x:v>
      </x:c>
      <x:c r="Q4609" s="17">
        <x:v>45987.7127893519</x:v>
      </x:c>
      <x:c r="R4609" s="18">
        <x:v>46154.3731828704</x:v>
      </x:c>
      <x:c r="S4609" s="19">
        <x:v>45987</x:v>
      </x:c>
      <x:c r="T4609" s="20">
        <x:v>46352</x:v>
      </x:c>
      <x:c r="U4609" s="21" t="inlineStr">
        <x:is>
          <x:t xml:space="preserve">Ativo</x:t>
        </x:is>
      </x:c>
    </x:row>
    <x:row r="4610" hidden="0">
      <x:c r="A4610" s="1" t="inlineStr">
        <x:is>
          <x:t xml:space="preserve">b6d10fe4-88cb-f011-8544-002248e0b532</x:t>
        </x:is>
      </x:c>
      <x:c r="B4610" s="2" t="inlineStr">
        <x:is>
          <x:t xml:space="preserve">ioSOY8FNZ/KwZxx484F/+EL1YMoa9vtqGzOXt+rPHSZwPSiDUxXU05JvcYp1+nFqnhQvB/Qcg7NwyYA8DdxMMQ==</x:t>
        </x:is>
      </x:c>
      <x:c r="C4610" s="3">
        <x:v>46297.2153240741</x:v>
      </x:c>
      <x:c r="D4610" s="4" t="inlineStr">
        <x:is>
          <x:t xml:space="preserve">Claudia G. De Albuquerque Amaro</x:t>
        </x:is>
      </x:c>
      <x:c r="E4610" s="5" t="inlineStr">
        <x:is>
          <x:t xml:space="preserve">CTR-06408-V5B1</x:t>
        </x:is>
      </x:c>
      <x:c r="F4610" s="6" t="inlineStr">
        <x:is>
          <x:t xml:space="preserve">PRO-09383-X2C5</x:t>
        </x:is>
      </x:c>
      <x:c r="G4610" s="7" t="inlineStr">
        <x:is>
          <x:t xml:space="preserve">08471163000164</x:t>
        </x:is>
      </x:c>
      <x:c r="H4610" s="8" t="inlineStr">
        <x:is>
          <x:t xml:space="preserve">FVO BRASILIA INDUSTRIA E COMERCIO DE ALIMENTOS S.A.</x:t>
        </x:is>
      </x:c>
      <x:c r="I4610" s="9" t="inlineStr">
        <x:is>
          <x:t xml:space="preserve">1066000</x:t>
        </x:is>
      </x:c>
      <x:c r="J4610" s="10" t="inlineStr">
        <x:is>
          <x:t xml:space="preserve">FABRICAÇÃO DE ALIMENTOS PARA ANIMAIS</x:t>
        </x:is>
      </x:c>
      <x:c r="K4610" s="11" t="inlineStr">
        <x:is>
          <x:t xml:space="preserve">DEMAIS</x:t>
        </x:is>
      </x:c>
      <x:c r="L4610" s="12"/>
      <x:c r="M4610" s="13" t="inlineStr">
        <x:is>
          <x:t xml:space="preserve">Sim</x:t>
        </x:is>
      </x:c>
      <x:c r="N4610" s="14" t="inlineStr">
        <x:is>
          <x:t xml:space="preserve">NOVO B P MANUFATURA ENXUTA</x:t>
        </x:is>
      </x:c>
      <x:c r="O4610" s="15" t="inlineStr">
        <x:is>
          <x:t xml:space="preserve">Instituto Senai de Tecnologia (IST)</x:t>
        </x:is>
      </x:c>
      <x:c r="P4610" s="16" t="n">
        <x:v>6840</x:v>
      </x:c>
      <x:c r="Q4610" s="17">
        <x:v>45988.3765625</x:v>
      </x:c>
      <x:c r="R4610" s="18">
        <x:v>46297.0903240741</x:v>
      </x:c>
      <x:c r="S4610" s="19">
        <x:v>45986.875</x:v>
      </x:c>
      <x:c r="T4610" s="20">
        <x:v>46167.875</x:v>
      </x:c>
      <x:c r="U4610" s="21" t="inlineStr">
        <x:is>
          <x:t xml:space="preserve">Cumprido</x:t>
        </x:is>
      </x:c>
    </x:row>
    <x:row r="4611" hidden="0">
      <x:c r="A4611" s="1" t="inlineStr">
        <x:is>
          <x:t xml:space="preserve">c8418f12-b5cb-f011-8543-00224836e522</x:t>
        </x:is>
      </x:c>
      <x:c r="B4611" s="2" t="inlineStr">
        <x:is>
          <x:t xml:space="preserve">DGJ1LPQ/quGGiRg6Z3sxCz0Mv7k/EpHbiM4WyeaNUWDn6mOYdTXCqfgi+lpcQrbwDGg24TDM2fOjKEb9iMIgZw==</x:t>
        </x:is>
      </x:c>
      <x:c r="C4611" s="3">
        <x:v>45988.7214930556</x:v>
      </x:c>
      <x:c r="D4611" s="4" t="inlineStr">
        <x:is>
          <x:t xml:space="preserve">Gabriela Retameiro Rocha</x:t>
        </x:is>
      </x:c>
      <x:c r="E4611" s="5" t="inlineStr">
        <x:is>
          <x:t xml:space="preserve">CTR-06409-B2X8</x:t>
        </x:is>
      </x:c>
      <x:c r="F4611" s="6" t="inlineStr">
        <x:is>
          <x:t xml:space="preserve">PRO-09465-T7X8</x:t>
        </x:is>
      </x:c>
      <x:c r="G4611" s="7" t="inlineStr">
        <x:is>
          <x:t xml:space="preserve">03175048000129</x:t>
        </x:is>
      </x:c>
      <x:c r="H4611" s="8" t="inlineStr">
        <x:is>
          <x:t xml:space="preserve">CARBALLO BRAGA INFORMATICA LTDA</x:t>
        </x:is>
      </x:c>
      <x:c r="I4611" s="9"/>
      <x:c r="J4611" s="10"/>
      <x:c r="K4611" s="11" t="inlineStr">
        <x:is>
          <x:t xml:space="preserve">EMPRESA DE PEQUENO PORTE</x:t>
        </x:is>
      </x:c>
      <x:c r="L4611" s="12"/>
      <x:c r="M4611" s="13" t="inlineStr">
        <x:is>
          <x:t xml:space="preserve">Não</x:t>
        </x:is>
      </x:c>
      <x:c r="N4611" s="14" t="inlineStr">
        <x:is>
          <x:t xml:space="preserve">CONSULTA MEDICA OCUPACIONAL, Exames complementares</x:t>
        </x:is>
      </x:c>
      <x:c r="O4611" s="15" t="inlineStr">
        <x:is>
          <x:t xml:space="preserve">SESI-BRASÍLIA</x:t>
        </x:is>
      </x:c>
      <x:c r="P4611" s="16" t="n">
        <x:v>6070.69</x:v>
      </x:c>
      <x:c r="Q4611" s="17">
        <x:v>45988.596099537</x:v>
      </x:c>
      <x:c r="R4611" s="18">
        <x:v>45988.5964930556</x:v>
      </x:c>
      <x:c r="S4611" s="19">
        <x:v>45985.875</x:v>
      </x:c>
      <x:c r="T4611" s="20">
        <x:v>46349.875</x:v>
      </x:c>
      <x:c r="U4611" s="21" t="inlineStr">
        <x:is>
          <x:t xml:space="preserve">Ativo</x:t>
        </x:is>
      </x:c>
    </x:row>
    <x:row r="4612" hidden="0">
      <x:c r="A4612" s="1" t="inlineStr">
        <x:is>
          <x:t xml:space="preserve">63877823-c2cb-f011-8543-00224836e522</x:t>
        </x:is>
      </x:c>
      <x:c r="B4612" s="2" t="inlineStr">
        <x:is>
          <x:t xml:space="preserve">fOBZ/4fTFo4bktnDPWODxIrqy2+zdgI2H5psA0beyA0VK/FzuHmWZN/volUTjDzubZGJhE9MYAefBjrb/8Ku4g==</x:t>
        </x:is>
      </x:c>
      <x:c r="C4612" s="3">
        <x:v>45988.7864583333</x:v>
      </x:c>
      <x:c r="D4612" s="4" t="inlineStr">
        <x:is>
          <x:t xml:space="preserve">Gabriela Retameiro Rocha</x:t>
        </x:is>
      </x:c>
      <x:c r="E4612" s="5" t="inlineStr">
        <x:is>
          <x:t xml:space="preserve">CTR-06410-L1N2</x:t>
        </x:is>
      </x:c>
      <x:c r="F4612" s="6" t="inlineStr">
        <x:is>
          <x:t xml:space="preserve">PRO-09474-T3V7</x:t>
        </x:is>
      </x:c>
      <x:c r="G4612" s="7" t="inlineStr">
        <x:is>
          <x:t xml:space="preserve">05092761000134</x:t>
        </x:is>
      </x:c>
      <x:c r="H4612" s="8" t="inlineStr">
        <x:is>
          <x:t xml:space="preserve">SMARTGREEN TECNOLOGIA LTDA</x:t>
        </x:is>
      </x:c>
      <x:c r="I4612" s="9"/>
      <x:c r="J4612" s="10"/>
      <x:c r="K4612" s="11" t="inlineStr">
        <x:is>
          <x:t xml:space="preserve">MICRO EMPRESA</x:t>
        </x:is>
      </x:c>
      <x:c r="L4612" s="12"/>
      <x:c r="M4612" s="13" t="inlineStr">
        <x:is>
          <x:t xml:space="preserve">Não</x:t>
        </x:is>
      </x:c>
      <x:c r="N4612" s="14" t="inlineStr">
        <x:is>
          <x:t xml:space="preserve">CONSULTA MEDICA OCUPACIONAL, Exames complementares</x:t>
        </x:is>
      </x:c>
      <x:c r="O4612" s="15" t="inlineStr">
        <x:is>
          <x:t xml:space="preserve">SESI-BRASÍLIA</x:t>
        </x:is>
      </x:c>
      <x:c r="P4612" s="16" t="n">
        <x:v>6060.69</x:v>
      </x:c>
      <x:c r="Q4612" s="17">
        <x:v>45988.6610416667</x:v>
      </x:c>
      <x:c r="R4612" s="18">
        <x:v>45988.6614583333</x:v>
      </x:c>
      <x:c r="S4612" s="19">
        <x:v>45966.875</x:v>
      </x:c>
      <x:c r="T4612" s="20">
        <x:v>46330.875</x:v>
      </x:c>
      <x:c r="U4612" s="21" t="inlineStr">
        <x:is>
          <x:t xml:space="preserve">Ativo</x:t>
        </x:is>
      </x:c>
    </x:row>
    <x:row r="4613" hidden="0">
      <x:c r="A4613" s="1" t="inlineStr">
        <x:is>
          <x:t xml:space="preserve">e3a0fcae-c2cb-f011-8544-002248dfb488</x:t>
        </x:is>
      </x:c>
      <x:c r="B4613" s="2" t="inlineStr">
        <x:is>
          <x:t xml:space="preserve">LIyCRElw9QDqYySOriJAL+ndmzfljLnEldnuP2uixutLvocdtnCavkS1BVzxbpCO04VsQMy0rkuMKNUZ5CjLPw==</x:t>
        </x:is>
      </x:c>
      <x:c r="C4613" s="3">
        <x:v>46297.2150462963</x:v>
      </x:c>
      <x:c r="D4613" s="4" t="inlineStr">
        <x:is>
          <x:t xml:space="preserve">Daline de Sousa Ataide</x:t>
        </x:is>
      </x:c>
      <x:c r="E4613" s="5" t="inlineStr">
        <x:is>
          <x:t xml:space="preserve">CTR-06411-Q8V1</x:t>
        </x:is>
      </x:c>
      <x:c r="F4613" s="6" t="inlineStr">
        <x:is>
          <x:t xml:space="preserve">PRO-09284-S6B4</x:t>
        </x:is>
      </x:c>
      <x:c r="G4613" s="7" t="inlineStr">
        <x:is>
          <x:t xml:space="preserve">02914460020500</x:t>
        </x:is>
      </x:c>
      <x:c r="H4613" s="8" t="inlineStr">
        <x:is>
          <x:t xml:space="preserve">SEARA ALIMENTOS LTDA</x:t>
        </x:is>
      </x:c>
      <x:c r="I4613" s="9" t="inlineStr">
        <x:is>
          <x:t xml:space="preserve">1012101</x:t>
        </x:is>
      </x:c>
      <x:c r="J4613" s="10" t="inlineStr">
        <x:is>
          <x:t xml:space="preserve">ABATE DE AVES</x:t>
        </x:is>
      </x:c>
      <x:c r="K4613" s="11" t="inlineStr">
        <x:is>
          <x:t xml:space="preserve">DEMAIS</x:t>
        </x:is>
      </x:c>
      <x:c r="L4613" s="12"/>
      <x:c r="M4613" s="13" t="inlineStr">
        <x:is>
          <x:t xml:space="preserve">Sim</x:t>
        </x:is>
      </x:c>
      <x:c r="N4613" s="14" t="inlineStr">
        <x:is>
          <x:t xml:space="preserve">EVENTOS EM PROMOCAO DE SAUDE - EMPRESA</x:t>
        </x:is>
      </x:c>
      <x:c r="O4613" s="15" t="inlineStr">
        <x:is>
          <x:t xml:space="preserve">SESI-TAGUATINGA</x:t>
        </x:is>
      </x:c>
      <x:c r="P4613" s="16" t="n">
        <x:v>0</x:v>
      </x:c>
      <x:c r="Q4613" s="17">
        <x:v>45988.66375</x:v>
      </x:c>
      <x:c r="R4613" s="18">
        <x:v>46297.0900462963</x:v>
      </x:c>
      <x:c r="S4613" s="19">
        <x:v>45986.875</x:v>
      </x:c>
      <x:c r="T4613" s="20">
        <x:v>46005.875</x:v>
      </x:c>
      <x:c r="U4613" s="21" t="inlineStr">
        <x:is>
          <x:t xml:space="preserve">Cumprido</x:t>
        </x:is>
      </x:c>
    </x:row>
    <x:row r="4614" hidden="0">
      <x:c r="A4614" s="1" t="inlineStr">
        <x:is>
          <x:t xml:space="preserve">17b1732e-c5cb-f011-8544-002248dfb488</x:t>
        </x:is>
      </x:c>
      <x:c r="B4614" s="2" t="inlineStr">
        <x:is>
          <x:t xml:space="preserve">5cCEXOsS4rXn4XkosriKgKDAwbQ83pCm+cuUqPEYIRk6Ak5DZmMfJVDogY15otMuhhnRgGDNeUSn/HLINCeo8A==</x:t>
        </x:is>
      </x:c>
      <x:c r="C4614" s="3">
        <x:v>46297.2150578704</x:v>
      </x:c>
      <x:c r="D4614" s="4" t="inlineStr">
        <x:is>
          <x:t xml:space="preserve">Daline de Sousa Ataide</x:t>
        </x:is>
      </x:c>
      <x:c r="E4614" s="5" t="inlineStr">
        <x:is>
          <x:t xml:space="preserve">CTR-06412-D2P2</x:t>
        </x:is>
      </x:c>
      <x:c r="F4614" s="6" t="inlineStr">
        <x:is>
          <x:t xml:space="preserve">PRO-09456-G2B0</x:t>
        </x:is>
      </x:c>
      <x:c r="G4614" s="7" t="inlineStr">
        <x:is>
          <x:t xml:space="preserve">02147631000163</x:t>
        </x:is>
      </x:c>
      <x:c r="H4614" s="8" t="inlineStr">
        <x:is>
          <x:t xml:space="preserve">KARI KARI ALIMENTOS LTDA</x:t>
        </x:is>
      </x:c>
      <x:c r="I4614" s="9" t="inlineStr">
        <x:is>
          <x:t xml:space="preserve">1032599</x:t>
        </x:is>
      </x:c>
      <x:c r="J4614" s="10" t="inlineStr">
        <x:is>
          <x:t xml:space="preserve">Fabricação de conservas de legumes e outros vegetais, exceto palmito</x:t>
        </x:is>
      </x:c>
      <x:c r="K4614" s="11" t="inlineStr">
        <x:is>
          <x:t xml:space="preserve">DEMAIS</x:t>
        </x:is>
      </x:c>
      <x:c r="L4614" s="12" t="inlineStr">
        <x:is>
          <x:t xml:space="preserve">515</x:t>
        </x:is>
      </x:c>
      <x:c r="M4614" s="13" t="inlineStr">
        <x:is>
          <x:t xml:space="preserve">Sim</x:t>
        </x:is>
      </x:c>
      <x:c r="N4614" s="14" t="inlineStr">
        <x:is>
          <x:t xml:space="preserve">GRATUIDADE - PALESTRA/RODAS DE CONVERSAS</x:t>
        </x:is>
      </x:c>
      <x:c r="O4614" s="15" t="inlineStr">
        <x:is>
          <x:t xml:space="preserve">SESI-BRASÍLIA</x:t>
        </x:is>
      </x:c>
      <x:c r="P4614" s="16" t="n">
        <x:v>0</x:v>
      </x:c>
      <x:c r="Q4614" s="17">
        <x:v>45988.6761921296</x:v>
      </x:c>
      <x:c r="R4614" s="18">
        <x:v>46297.0900578704</x:v>
      </x:c>
      <x:c r="S4614" s="19">
        <x:v>45986.875</x:v>
      </x:c>
      <x:c r="T4614" s="20">
        <x:v>45991.875</x:v>
      </x:c>
      <x:c r="U4614" s="21" t="inlineStr">
        <x:is>
          <x:t xml:space="preserve">Cumprido</x:t>
        </x:is>
      </x:c>
    </x:row>
    <x:row r="4615" hidden="0">
      <x:c r="A4615" s="1" t="inlineStr">
        <x:is>
          <x:t xml:space="preserve">20ca1db3-79cc-f011-8544-002248de5826</x:t>
        </x:is>
      </x:c>
      <x:c r="B4615" s="2" t="inlineStr">
        <x:is>
          <x:t xml:space="preserve">rb9HO++Kxt+MmeZ4XY7YjtXSlZ0Zd8FcoV4MBOgE9rTwf4+evRl7vU85cUJ6as3vkLU+tZjcB81ZgXPJfPGGzg==</x:t>
        </x:is>
      </x:c>
      <x:c r="C4615" s="3">
        <x:v>46297.2144328704</x:v>
      </x:c>
      <x:c r="D4615" s="4" t="inlineStr">
        <x:is>
          <x:t xml:space="preserve">Daline de Sousa Ataide</x:t>
        </x:is>
      </x:c>
      <x:c r="E4615" s="5" t="inlineStr">
        <x:is>
          <x:t xml:space="preserve">CTR-06413-N6Q8</x:t>
        </x:is>
      </x:c>
      <x:c r="F4615" s="6" t="inlineStr">
        <x:is>
          <x:t xml:space="preserve">PRO-09472-V7C1</x:t>
        </x:is>
      </x:c>
      <x:c r="G4615" s="7" t="inlineStr">
        <x:is>
          <x:t xml:space="preserve">00043471000187</x:t>
        </x:is>
      </x:c>
      <x:c r="H4615" s="8" t="inlineStr">
        <x:is>
          <x:t xml:space="preserve">CONSTRUTORA VILLELA E CARVALHO LTDA</x:t>
        </x:is>
      </x:c>
      <x:c r="I4615" s="9" t="inlineStr">
        <x:is>
          <x:t xml:space="preserve">4120400</x:t>
        </x:is>
      </x:c>
      <x:c r="J4615" s="10" t="inlineStr">
        <x:is>
          <x:t xml:space="preserve">Construção de edifícios</x:t>
        </x:is>
      </x:c>
      <x:c r="K4615" s="11" t="inlineStr">
        <x:is>
          <x:t xml:space="preserve">DEMAIS</x:t>
        </x:is>
      </x:c>
      <x:c r="L4615" s="12"/>
      <x:c r="M4615" s="13" t="inlineStr">
        <x:is>
          <x:t xml:space="preserve">Sim</x:t>
        </x:is>
      </x:c>
      <x:c r="N4615" s="14" t="inlineStr">
        <x:is>
          <x:t xml:space="preserve">GRATUIDADE - MENTIS, GRATUIDADE - ASSTI</x:t>
        </x:is>
      </x:c>
      <x:c r="O4615" s="15" t="inlineStr">
        <x:is>
          <x:t xml:space="preserve">SESI- CENTRAL PARK</x:t>
        </x:is>
      </x:c>
      <x:c r="P4615" s="16" t="n">
        <x:v>0</x:v>
      </x:c>
      <x:c r="Q4615" s="17">
        <x:v>45989.5735648148</x:v>
      </x:c>
      <x:c r="R4615" s="18">
        <x:v>46297.0894328704</x:v>
      </x:c>
      <x:c r="S4615" s="19">
        <x:v>45987.875</x:v>
      </x:c>
      <x:c r="T4615" s="20">
        <x:v>46229.875</x:v>
      </x:c>
      <x:c r="U4615" s="21" t="inlineStr">
        <x:is>
          <x:t xml:space="preserve">Cumprido</x:t>
        </x:is>
      </x:c>
    </x:row>
    <x:row r="4616" hidden="0">
      <x:c r="A4616" s="1" t="inlineStr">
        <x:is>
          <x:t xml:space="preserve">87c1e84f-7ecc-f011-8544-002248de5826</x:t>
        </x:is>
      </x:c>
      <x:c r="B4616" s="2" t="inlineStr">
        <x:is>
          <x:t xml:space="preserve">nP+z51EXWh5QdOpHbJ2MeIvlxeogeBfTKJDWO9IbMAAbwHl1xM2a7ivzatjt43e09Pg2aXVLQyGtFM9bNsHEfw==</x:t>
        </x:is>
      </x:c>
      <x:c r="C4616" s="3">
        <x:v>46297.2144328704</x:v>
      </x:c>
      <x:c r="D4616" s="4" t="inlineStr">
        <x:is>
          <x:t xml:space="preserve">Daline de Sousa Ataide</x:t>
        </x:is>
      </x:c>
      <x:c r="E4616" s="5" t="inlineStr">
        <x:is>
          <x:t xml:space="preserve">CTR-06414-L3P3</x:t>
        </x:is>
      </x:c>
      <x:c r="F4616" s="6" t="inlineStr">
        <x:is>
          <x:t xml:space="preserve">PRO-09197-Z3Y9</x:t>
        </x:is>
      </x:c>
      <x:c r="G4616" s="7" t="inlineStr">
        <x:is>
          <x:t xml:space="preserve">02147631000163</x:t>
        </x:is>
      </x:c>
      <x:c r="H4616" s="8" t="inlineStr">
        <x:is>
          <x:t xml:space="preserve">KARI KARI ALIMENTOS LTDA</x:t>
        </x:is>
      </x:c>
      <x:c r="I4616" s="9" t="inlineStr">
        <x:is>
          <x:t xml:space="preserve">1032599</x:t>
        </x:is>
      </x:c>
      <x:c r="J4616" s="10" t="inlineStr">
        <x:is>
          <x:t xml:space="preserve">Fabricação de conservas de legumes e outros vegetais, exceto palmito</x:t>
        </x:is>
      </x:c>
      <x:c r="K4616" s="11" t="inlineStr">
        <x:is>
          <x:t xml:space="preserve">DEMAIS</x:t>
        </x:is>
      </x:c>
      <x:c r="L4616" s="12" t="inlineStr">
        <x:is>
          <x:t xml:space="preserve">515</x:t>
        </x:is>
      </x:c>
      <x:c r="M4616" s="13" t="inlineStr">
        <x:is>
          <x:t xml:space="preserve">Sim</x:t>
        </x:is>
      </x:c>
      <x:c r="N4616" s="14" t="inlineStr">
        <x:is>
          <x:t xml:space="preserve">NR 12 – Segurança no Trabalho em Máquinas e Equipamentos, CAPACITACAO DO TRABALHADOR DE ACORDO COM A NR23 8H, APP.132.004 - NR 35 - TRABALHO EM ALTURA</x:t>
        </x:is>
      </x:c>
      <x:c r="O4616" s="15" t="inlineStr">
        <x:is>
          <x:t xml:space="preserve">SESI-BRASÍLIA</x:t>
        </x:is>
      </x:c>
      <x:c r="P4616" s="16" t="n">
        <x:v>3169</x:v>
      </x:c>
      <x:c r="Q4616" s="17">
        <x:v>45989.5964814815</x:v>
      </x:c>
      <x:c r="R4616" s="18">
        <x:v>46297.0894328704</x:v>
      </x:c>
      <x:c r="S4616" s="19">
        <x:v>45987.875</x:v>
      </x:c>
      <x:c r="T4616" s="20">
        <x:v>46079.875</x:v>
      </x:c>
      <x:c r="U4616" s="21" t="inlineStr">
        <x:is>
          <x:t xml:space="preserve">Cumprido</x:t>
        </x:is>
      </x:c>
    </x:row>
    <x:row r="4617" hidden="0">
      <x:c r="A4617" s="1" t="inlineStr">
        <x:is>
          <x:t xml:space="preserve">145ceb52-7fcc-f011-8544-002248e0b532</x:t>
        </x:is>
      </x:c>
      <x:c r="B4617" s="2" t="inlineStr">
        <x:is>
          <x:t xml:space="preserve">HNcOrLLw12Il14NKgdUnkgiewYUqp52ba0wk8WpeUlj+vYeTDmhpzUoYgL/FlB30Uex0tYjx8Sz+sjYSJ12P3A==</x:t>
        </x:is>
      </x:c>
      <x:c r="C4617" s="3">
        <x:v>46297.2153240741</x:v>
      </x:c>
      <x:c r="D4617" s="4" t="inlineStr">
        <x:is>
          <x:t xml:space="preserve">Fernando de Carvalho Barros de Souza</x:t>
        </x:is>
      </x:c>
      <x:c r="E4617" s="5" t="inlineStr">
        <x:is>
          <x:t xml:space="preserve">CTR-06415-P7K5</x:t>
        </x:is>
      </x:c>
      <x:c r="F4617" s="6" t="inlineStr">
        <x:is>
          <x:t xml:space="preserve">PRO-09066-T8T5</x:t>
        </x:is>
      </x:c>
      <x:c r="G4617" s="7" t="inlineStr">
        <x:is>
          <x:t xml:space="preserve">32913188000155</x:t>
        </x:is>
      </x:c>
      <x:c r="H4617" s="8" t="inlineStr">
        <x:is>
          <x:t xml:space="preserve">TECNOLTA EQUIPAMENTOS ELETRONICOS LTDA</x:t>
        </x:is>
      </x:c>
      <x:c r="I4617" s="9" t="inlineStr">
        <x:is>
          <x:t xml:space="preserve">4751201</x:t>
        </x:is>
      </x:c>
      <x:c r="J4617" s="10" t="inlineStr">
        <x:is>
          <x:t xml:space="preserve">Comércio varejista especializado de equipamentos e suprimentos de informática</x:t>
        </x:is>
      </x:c>
      <x:c r="K4617" s="11" t="inlineStr">
        <x:is>
          <x:t xml:space="preserve">DEMAIS</x:t>
        </x:is>
      </x:c>
      <x:c r="L4617" s="12"/>
      <x:c r="M4617" s="13" t="inlineStr">
        <x:is>
          <x:t xml:space="preserve">Sim</x:t>
        </x:is>
      </x:c>
      <x:c r="N4617" s="14" t="inlineStr">
        <x:is>
          <x:t xml:space="preserve">Exames complementares - Saúde Ocupacional, Exames complementares - Saúde Ocupacional</x:t>
        </x:is>
      </x:c>
      <x:c r="O4617" s="15" t="inlineStr">
        <x:is>
          <x:t xml:space="preserve">SESI-BRASÍLIA</x:t>
        </x:is>
      </x:c>
      <x:c r="P4617" s="16" t="n">
        <x:v>239.66</x:v>
      </x:c>
      <x:c r="Q4617" s="17">
        <x:v>45989.6015740741</x:v>
      </x:c>
      <x:c r="R4617" s="18">
        <x:v>46297.0903240741</x:v>
      </x:c>
      <x:c r="S4617" s="19">
        <x:v>45988.875</x:v>
      </x:c>
      <x:c r="T4617" s="20">
        <x:v>46079.875</x:v>
      </x:c>
      <x:c r="U4617" s="21" t="inlineStr">
        <x:is>
          <x:t xml:space="preserve">Cumprido</x:t>
        </x:is>
      </x:c>
    </x:row>
    <x:row r="4618" hidden="0">
      <x:c r="A4618" s="1" t="inlineStr">
        <x:is>
          <x:t xml:space="preserve">80dbbcfa-83cc-f011-8544-002248de5826</x:t>
        </x:is>
      </x:c>
      <x:c r="B4618" s="2" t="inlineStr">
        <x:is>
          <x:t xml:space="preserve">0ItgxmHKPLWXehOQiYBXBdpFj6yfW0nbj/ykCPDkwjGpQWog7FaT1XOCqCI1bsBn2T5Px2DU726JbopYwoNRLw==</x:t>
        </x:is>
      </x:c>
      <x:c r="C4618" s="3">
        <x:v>46297.2144444444</x:v>
      </x:c>
      <x:c r="D4618" s="4" t="inlineStr">
        <x:is>
          <x:t xml:space="preserve">Daline de Sousa Ataide</x:t>
        </x:is>
      </x:c>
      <x:c r="E4618" s="5" t="inlineStr">
        <x:is>
          <x:t xml:space="preserve">CTR-06417-K9C3</x:t>
        </x:is>
      </x:c>
      <x:c r="F4618" s="6" t="inlineStr">
        <x:is>
          <x:t xml:space="preserve">PRO-09372-Q5G2</x:t>
        </x:is>
      </x:c>
      <x:c r="G4618" s="7" t="inlineStr">
        <x:is>
          <x:t xml:space="preserve">37219690000184</x:t>
        </x:is>
      </x:c>
      <x:c r="H4618" s="8" t="inlineStr">
        <x:is>
          <x:t xml:space="preserve">SQNW 302 E EMPREENDIMENTOS IMOBILIARIOS LTDA</x:t>
        </x:is>
      </x:c>
      <x:c r="I4618" s="9" t="inlineStr">
        <x:is>
          <x:t xml:space="preserve">4110700</x:t>
        </x:is>
      </x:c>
      <x:c r="J4618" s="10" t="inlineStr">
        <x:is>
          <x:t xml:space="preserve">INCORPORAÇÃO DE EMPREENDIMENTOS IMOBILIÁRIOS</x:t>
        </x:is>
      </x:c>
      <x:c r="K4618" s="11" t="inlineStr">
        <x:is>
          <x:t xml:space="preserve">DEMAIS</x:t>
        </x:is>
      </x:c>
      <x:c r="L4618" s="12"/>
      <x:c r="M4618" s="13" t="inlineStr">
        <x:is>
          <x:t xml:space="preserve">Não</x:t>
        </x:is>
      </x:c>
      <x:c r="N4618" s="14" t="inlineStr">
        <x:is>
          <x:t xml:space="preserve">GRATUIDADE - HIDROGINASTICA</x:t>
        </x:is>
      </x:c>
      <x:c r="O4618" s="15" t="inlineStr">
        <x:is>
          <x:t xml:space="preserve">SESI-TAGUATINGA</x:t>
        </x:is>
      </x:c>
      <x:c r="P4618" s="16" t="n">
        <x:v>0</x:v>
      </x:c>
      <x:c r="Q4618" s="17">
        <x:v>45989.6246412037</x:v>
      </x:c>
      <x:c r="R4618" s="18">
        <x:v>46297.0894444444</x:v>
      </x:c>
      <x:c r="S4618" s="19">
        <x:v>45971.875</x:v>
      </x:c>
      <x:c r="T4618" s="20">
        <x:v>46244.875</x:v>
      </x:c>
      <x:c r="U4618" s="21" t="inlineStr">
        <x:is>
          <x:t xml:space="preserve">Cumprido</x:t>
        </x:is>
      </x:c>
    </x:row>
    <x:row r="4619" hidden="0">
      <x:c r="A4619" s="1" t="inlineStr">
        <x:is>
          <x:t xml:space="preserve">77626714-86cc-f011-8543-002248de97fb</x:t>
        </x:is>
      </x:c>
      <x:c r="B4619" s="2" t="inlineStr">
        <x:is>
          <x:t xml:space="preserve">AbUDfGx6UJ1sOhtIl+TohTzyqUgpQelLtKz4Mj7/GYqiQO5587E7Eeb+I7wDokjlFQag4bF2h0U9pcXpJ4TXNQ==</x:t>
        </x:is>
      </x:c>
      <x:c r="C4619" s="3">
        <x:v>45989.7608564815</x:v>
      </x:c>
      <x:c r="D4619" s="4" t="inlineStr">
        <x:is>
          <x:t xml:space="preserve">Gabriela Retameiro Rocha</x:t>
        </x:is>
      </x:c>
      <x:c r="E4619" s="5" t="inlineStr">
        <x:is>
          <x:t xml:space="preserve">CTR-06418-H6K0</x:t>
        </x:is>
      </x:c>
      <x:c r="F4619" s="6" t="inlineStr">
        <x:is>
          <x:t xml:space="preserve">PRO-09479-Z8K4</x:t>
        </x:is>
      </x:c>
      <x:c r="G4619" s="7" t="inlineStr">
        <x:is>
          <x:t xml:space="preserve">05331532000125</x:t>
        </x:is>
      </x:c>
      <x:c r="H4619" s="8" t="inlineStr">
        <x:is>
          <x:t xml:space="preserve">F. FEIJOO INDUSTRIA DE ALIMENTOS LTDA</x:t>
        </x:is>
      </x:c>
      <x:c r="I4619" s="9"/>
      <x:c r="J4619" s="10"/>
      <x:c r="K4619" s="11" t="inlineStr">
        <x:is>
          <x:t xml:space="preserve">EMPRESA DE PEQUENO PORTE</x:t>
        </x:is>
      </x:c>
      <x:c r="L4619" s="12"/>
      <x:c r="M4619" s="13" t="inlineStr">
        <x:is>
          <x:t xml:space="preserve">Não</x:t>
        </x:is>
      </x:c>
      <x:c r="N4619" s="14" t="inlineStr">
        <x:is>
          <x:t xml:space="preserve">CONSULTA MEDICA OCUPACIONAL, Exames complementares</x:t>
        </x:is>
      </x:c>
      <x:c r="O4619" s="15" t="inlineStr">
        <x:is>
          <x:t xml:space="preserve">SESI-BRASÍLIA</x:t>
        </x:is>
      </x:c>
      <x:c r="P4619" s="16" t="n">
        <x:v>6577</x:v>
      </x:c>
      <x:c r="Q4619" s="17">
        <x:v>45989.6350694444</x:v>
      </x:c>
      <x:c r="R4619" s="18">
        <x:v>45989.6358564815</x:v>
      </x:c>
      <x:c r="S4619" s="19">
        <x:v>46018.875</x:v>
      </x:c>
      <x:c r="T4619" s="20">
        <x:v>46382.875</x:v>
      </x:c>
      <x:c r="U4619" s="21" t="inlineStr">
        <x:is>
          <x:t xml:space="preserve">Ativo</x:t>
        </x:is>
      </x:c>
    </x:row>
    <x:row r="4620" hidden="0">
      <x:c r="A4620" s="1" t="inlineStr">
        <x:is>
          <x:t xml:space="preserve">130af128-87cc-f011-8544-002248e0b532</x:t>
        </x:is>
      </x:c>
      <x:c r="B4620" s="2" t="inlineStr">
        <x:is>
          <x:t xml:space="preserve">sqeqd+YzRKsSqmjgE8SwdMXnxfY99YKSRdjRDuAD3GAY6KiVcRxFrEeY51ysHYjUzg4PeutIHsB79vDItGzfXg==</x:t>
        </x:is>
      </x:c>
      <x:c r="C4620" s="3">
        <x:v>45989.7684027778</x:v>
      </x:c>
      <x:c r="D4620" s="4" t="inlineStr">
        <x:is>
          <x:t xml:space="preserve">Fernando de Carvalho Barros de Souza</x:t>
        </x:is>
      </x:c>
      <x:c r="E4620" s="5" t="inlineStr">
        <x:is>
          <x:t xml:space="preserve">CTR-06419-Z4X3</x:t>
        </x:is>
      </x:c>
      <x:c r="F4620" s="6" t="inlineStr">
        <x:is>
          <x:t xml:space="preserve">PRO-09418-L1K2</x:t>
        </x:is>
      </x:c>
      <x:c r="G4620" s="7" t="inlineStr">
        <x:is>
          <x:t xml:space="preserve">00522325000134</x:t>
        </x:is>
      </x:c>
      <x:c r="H4620" s="8" t="inlineStr">
        <x:is>
          <x:t xml:space="preserve">CONDOMINIO DO ED CAMPOS DO JORDAO</x:t>
        </x:is>
      </x:c>
      <x:c r="I4620" s="9" t="inlineStr">
        <x:is>
          <x:t xml:space="preserve">8112500</x:t>
        </x:is>
      </x:c>
      <x:c r="J4620" s="10" t="inlineStr">
        <x:is>
          <x:t xml:space="preserve">Condomínios prediais</x:t>
        </x:is>
      </x:c>
      <x:c r="K4620" s="11" t="inlineStr">
        <x:is>
          <x:t xml:space="preserve">DEMAIS</x:t>
        </x:is>
      </x:c>
      <x:c r="L4620" s="12"/>
      <x:c r="M4620" s="13" t="inlineStr">
        <x:is>
          <x:t xml:space="preserve">Não</x:t>
        </x:is>
      </x:c>
      <x:c r="N4620" s="14" t="inlineStr">
        <x:is>
          <x:t xml:space="preserve">ACORDO DE COOPERACAO ESCOLA SESI E CONDOMINIO RESIDENCIAL</x:t>
        </x:is>
      </x:c>
      <x:c r="O4620" s="15" t="inlineStr">
        <x:is>
          <x:t xml:space="preserve">SESI-SOBRADINHO</x:t>
        </x:is>
      </x:c>
      <x:c r="P4620" s="16" t="n">
        <x:v>0</x:v>
      </x:c>
      <x:c r="Q4620" s="17">
        <x:v>45989.6405092593</x:v>
      </x:c>
      <x:c r="R4620" s="18">
        <x:v>45989.6434027778</x:v>
      </x:c>
      <x:c r="S4620" s="19">
        <x:v>45986.875</x:v>
      </x:c>
      <x:c r="T4620" s="20">
        <x:v>46385.875</x:v>
      </x:c>
      <x:c r="U4620" s="21" t="inlineStr">
        <x:is>
          <x:t xml:space="preserve">Ativo</x:t>
        </x:is>
      </x:c>
    </x:row>
    <x:row r="4621" hidden="0">
      <x:c r="A4621" s="1" t="inlineStr">
        <x:is>
          <x:t xml:space="preserve">097a362f-87cc-f011-8543-002248de97fb</x:t>
        </x:is>
      </x:c>
      <x:c r="B4621" s="2" t="inlineStr">
        <x:is>
          <x:t xml:space="preserve">qCrssF27NtHWo0FWIl8iWVxAfuU11vv+sGWlYYM4ZrO3UAUWqCGMWhm4cNiSTbPkSVlYoeGqbnORucjaYW6R+g==</x:t>
        </x:is>
      </x:c>
      <x:c r="C4621" s="3">
        <x:v>45989.7659490741</x:v>
      </x:c>
      <x:c r="D4621" s="4" t="inlineStr">
        <x:is>
          <x:t xml:space="preserve">Gabriela Retameiro Rocha</x:t>
        </x:is>
      </x:c>
      <x:c r="E4621" s="5" t="inlineStr">
        <x:is>
          <x:t xml:space="preserve">CTR-06420-Z3C1</x:t>
        </x:is>
      </x:c>
      <x:c r="F4621" s="6" t="inlineStr">
        <x:is>
          <x:t xml:space="preserve">PRO-09480-G2B5</x:t>
        </x:is>
      </x:c>
      <x:c r="G4621" s="7" t="inlineStr">
        <x:is>
          <x:t xml:space="preserve">36950695000110</x:t>
        </x:is>
      </x:c>
      <x:c r="H4621" s="8" t="inlineStr">
        <x:is>
          <x:t xml:space="preserve">F. FALCON INDUSTRIA DE ALIMENTOS LTDA</x:t>
        </x:is>
      </x:c>
      <x:c r="I4621" s="9"/>
      <x:c r="J4621" s="10"/>
      <x:c r="K4621" s="11" t="inlineStr">
        <x:is>
          <x:t xml:space="preserve">EMPRESA DE PEQUENO PORTE</x:t>
        </x:is>
      </x:c>
      <x:c r="L4621" s="12"/>
      <x:c r="M4621" s="13" t="inlineStr">
        <x:is>
          <x:t xml:space="preserve">Não</x:t>
        </x:is>
      </x:c>
      <x:c r="N4621" s="14" t="inlineStr">
        <x:is>
          <x:t xml:space="preserve">CONSULTA MEDICA OCUPACIONAL, Exames complementares</x:t>
        </x:is>
      </x:c>
      <x:c r="O4621" s="15" t="inlineStr">
        <x:is>
          <x:t xml:space="preserve">SESI-BRASÍLIA</x:t>
        </x:is>
      </x:c>
      <x:c r="P4621" s="16" t="n">
        <x:v>6577.23</x:v>
      </x:c>
      <x:c r="Q4621" s="17">
        <x:v>45989.6405787037</x:v>
      </x:c>
      <x:c r="R4621" s="18">
        <x:v>45989.6409490741</x:v>
      </x:c>
      <x:c r="S4621" s="19">
        <x:v>46018.875</x:v>
      </x:c>
      <x:c r="T4621" s="20">
        <x:v>46382.875</x:v>
      </x:c>
      <x:c r="U4621" s="21" t="inlineStr">
        <x:is>
          <x:t xml:space="preserve">Ativo</x:t>
        </x:is>
      </x:c>
    </x:row>
    <x:row r="4622" hidden="0">
      <x:c r="A4622" s="1" t="inlineStr">
        <x:is>
          <x:t xml:space="preserve">99047b19-88cc-f011-8543-002248de97fb</x:t>
        </x:is>
      </x:c>
      <x:c r="B4622" s="2" t="inlineStr">
        <x:is>
          <x:t xml:space="preserve">wN6Vhc92vG+QfX/hXCWsNkmlYHdbjN4PpTvrZYFIog63sJIK0W7b7FQojmEnPCL7HZMKzhpRV7E31GfwX+YkBQ==</x:t>
        </x:is>
      </x:c>
      <x:c r="C4622" s="3">
        <x:v>45989.7704398148</x:v>
      </x:c>
      <x:c r="D4622" s="4" t="inlineStr">
        <x:is>
          <x:t xml:space="preserve">Gabriela Retameiro Rocha</x:t>
        </x:is>
      </x:c>
      <x:c r="E4622" s="5" t="inlineStr">
        <x:is>
          <x:t xml:space="preserve">CTR-06421-N8D4</x:t>
        </x:is>
      </x:c>
      <x:c r="F4622" s="6" t="inlineStr">
        <x:is>
          <x:t xml:space="preserve">PRO-09481-D3F1</x:t>
        </x:is>
      </x:c>
      <x:c r="G4622" s="7" t="inlineStr">
        <x:is>
          <x:t xml:space="preserve">15221575000101</x:t>
        </x:is>
      </x:c>
      <x:c r="H4622" s="8" t="inlineStr">
        <x:is>
          <x:t xml:space="preserve">PASTIFICIO BAHIA LTDA</x:t>
        </x:is>
      </x:c>
      <x:c r="I4622" s="9"/>
      <x:c r="J4622" s="10"/>
      <x:c r="K4622" s="11" t="inlineStr">
        <x:is>
          <x:t xml:space="preserve">DEMAIS</x:t>
        </x:is>
      </x:c>
      <x:c r="L4622" s="12"/>
      <x:c r="M4622" s="13" t="inlineStr">
        <x:is>
          <x:t xml:space="preserve">Não</x:t>
        </x:is>
      </x:c>
      <x:c r="N4622" s="14" t="inlineStr">
        <x:is>
          <x:t xml:space="preserve">CONSULTA MEDICA OCUPACIONAL, Exames complementares</x:t>
        </x:is>
      </x:c>
      <x:c r="O4622" s="15" t="inlineStr">
        <x:is>
          <x:t xml:space="preserve">SESI-BRASÍLIA</x:t>
        </x:is>
      </x:c>
      <x:c r="P4622" s="16" t="n">
        <x:v>6577.13</x:v>
      </x:c>
      <x:c r="Q4622" s="17">
        <x:v>45989.6451157407</x:v>
      </x:c>
      <x:c r="R4622" s="18">
        <x:v>45989.6454398148</x:v>
      </x:c>
      <x:c r="S4622" s="19">
        <x:v>46018.875</x:v>
      </x:c>
      <x:c r="T4622" s="20">
        <x:v>46382.875</x:v>
      </x:c>
      <x:c r="U4622" s="21" t="inlineStr">
        <x:is>
          <x:t xml:space="preserve">Ativo</x:t>
        </x:is>
      </x:c>
    </x:row>
    <x:row r="4623" hidden="0">
      <x:c r="A4623" s="1" t="inlineStr">
        <x:is>
          <x:t xml:space="preserve">e50a19ce-88cc-f011-8543-002248de97fb</x:t>
        </x:is>
      </x:c>
      <x:c r="B4623" s="2" t="inlineStr">
        <x:is>
          <x:t xml:space="preserve">b5GAvhsCX109bz4zW1U0Sih8WcEQyWxiP7R80DGmC8ErVJkjIJHJz0oBmQjWZWjvi32WufukQzzKrM8E4022eg==</x:t>
        </x:is>
      </x:c>
      <x:c r="C4623" s="3">
        <x:v>45989.7740625</x:v>
      </x:c>
      <x:c r="D4623" s="4" t="inlineStr">
        <x:is>
          <x:t xml:space="preserve">Gabriela Retameiro Rocha</x:t>
        </x:is>
      </x:c>
      <x:c r="E4623" s="5" t="inlineStr">
        <x:is>
          <x:t xml:space="preserve">CTR-06422-P5W4</x:t>
        </x:is>
      </x:c>
      <x:c r="F4623" s="6" t="inlineStr">
        <x:is>
          <x:t xml:space="preserve">PRO-09482-Q2H9</x:t>
        </x:is>
      </x:c>
      <x:c r="G4623" s="7" t="inlineStr">
        <x:is>
          <x:t xml:space="preserve">19427410000141</x:t>
        </x:is>
      </x:c>
      <x:c r="H4623" s="8" t="inlineStr">
        <x:is>
          <x:t xml:space="preserve">SORA ALIMENTOS LTDA</x:t>
        </x:is>
      </x:c>
      <x:c r="I4623" s="9" t="inlineStr">
        <x:is>
          <x:t xml:space="preserve">1069400</x:t>
        </x:is>
      </x:c>
      <x:c r="J4623" s="10" t="inlineStr">
        <x:is>
          <x:t xml:space="preserve">MOAGEM E FABRICAÇÃO DE PRODUTOS DE ORIGEM VEGETAL NÃO ESPECIFICADOS ANTERIORMENTE</x:t>
        </x:is>
      </x:c>
      <x:c r="K4623" s="11" t="inlineStr">
        <x:is>
          <x:t xml:space="preserve">DEMAIS</x:t>
        </x:is>
      </x:c>
      <x:c r="L4623" s="12"/>
      <x:c r="M4623" s="13" t="inlineStr">
        <x:is>
          <x:t xml:space="preserve">Não</x:t>
        </x:is>
      </x:c>
      <x:c r="N4623" s="14" t="inlineStr">
        <x:is>
          <x:t xml:space="preserve">CONSULTA MEDICA OCUPACIONAL, Exames complementares</x:t>
        </x:is>
      </x:c>
      <x:c r="O4623" s="15" t="inlineStr">
        <x:is>
          <x:t xml:space="preserve">SESI-BRASÍLIA</x:t>
        </x:is>
      </x:c>
      <x:c r="P4623" s="16" t="n">
        <x:v>6577.13</x:v>
      </x:c>
      <x:c r="Q4623" s="17">
        <x:v>45989.6486574074</x:v>
      </x:c>
      <x:c r="R4623" s="18">
        <x:v>45989.6490625</x:v>
      </x:c>
      <x:c r="S4623" s="19">
        <x:v>46018.875</x:v>
      </x:c>
      <x:c r="T4623" s="20">
        <x:v>46382.875</x:v>
      </x:c>
      <x:c r="U4623" s="21" t="inlineStr">
        <x:is>
          <x:t xml:space="preserve">Ativo</x:t>
        </x:is>
      </x:c>
    </x:row>
    <x:row r="4624" hidden="0">
      <x:c r="A4624" s="1" t="inlineStr">
        <x:is>
          <x:t xml:space="preserve">1ae8e8c9-95cc-f011-8544-002248e0becc</x:t>
        </x:is>
      </x:c>
      <x:c r="B4624" s="2" t="inlineStr">
        <x:is>
          <x:t xml:space="preserve">yFzsDLfLwC2DhuHAg/vb46xduUvA4/P/ki261qWmJguZ9m5xyrhgrNB10UR9GK/WxWtuWwmHT+/aq+kW0v9htw==</x:t>
        </x:is>
      </x:c>
      <x:c r="C4624" s="3">
        <x:v>46297.2154513889</x:v>
      </x:c>
      <x:c r="D4624" s="4" t="inlineStr">
        <x:is>
          <x:t xml:space="preserve">Dyego Igor Rocha</x:t>
        </x:is>
      </x:c>
      <x:c r="E4624" s="5" t="inlineStr">
        <x:is>
          <x:t xml:space="preserve">CTR-06423-X1Z9</x:t>
        </x:is>
      </x:c>
      <x:c r="F4624" s="6" t="inlineStr">
        <x:is>
          <x:t xml:space="preserve">PRO-09371-Y9H2</x:t>
        </x:is>
      </x:c>
      <x:c r="G4624" s="7" t="inlineStr">
        <x:is>
          <x:t xml:space="preserve">59429749000100</x:t>
        </x:is>
      </x:c>
      <x:c r="H4624" s="8" t="inlineStr">
        <x:is>
          <x:t xml:space="preserve">JT PRODUTOS ALIMENTICIOS LTDA</x:t>
        </x:is>
      </x:c>
      <x:c r="I4624" s="9" t="inlineStr">
        <x:is>
          <x:t xml:space="preserve">1091101</x:t>
        </x:is>
      </x:c>
      <x:c r="J4624" s="10" t="inlineStr">
        <x:is>
          <x:t xml:space="preserve">Fabricação de produtos de panificação industrial</x:t>
        </x:is>
      </x:c>
      <x:c r="K4624" s="11" t="inlineStr">
        <x:is>
          <x:t xml:space="preserve">MICRO EMPRESA</x:t>
        </x:is>
      </x:c>
      <x:c r="L4624" s="12"/>
      <x:c r="M4624" s="13" t="inlineStr">
        <x:is>
          <x:t xml:space="preserve">Não</x:t>
        </x:is>
      </x:c>
      <x:c r="N4624" s="14" t="inlineStr">
        <x:is>
          <x:t xml:space="preserve">NOVO B P MANUFATURA ENXUTA</x:t>
        </x:is>
      </x:c>
      <x:c r="O4624" s="15" t="inlineStr">
        <x:is>
          <x:t xml:space="preserve">Instituto Senai de Tecnologia (IST)</x:t>
        </x:is>
      </x:c>
      <x:c r="P4624" s="16" t="n">
        <x:v>0</x:v>
      </x:c>
      <x:c r="Q4624" s="17">
        <x:v>45989.7131712963</x:v>
      </x:c>
      <x:c r="R4624" s="18">
        <x:v>46297.0904513889</x:v>
      </x:c>
      <x:c r="S4624" s="19">
        <x:v>45986</x:v>
      </x:c>
      <x:c r="T4624" s="20">
        <x:v>46167</x:v>
      </x:c>
      <x:c r="U4624" s="21" t="inlineStr">
        <x:is>
          <x:t xml:space="preserve">Cumprido</x:t>
        </x:is>
      </x:c>
    </x:row>
    <x:row r="4625" hidden="0">
      <x:c r="A4625" s="1" t="inlineStr">
        <x:is>
          <x:t xml:space="preserve">cdaf4331-99cc-f011-8544-002248de5826</x:t>
        </x:is>
      </x:c>
      <x:c r="B4625" s="2" t="inlineStr">
        <x:is>
          <x:t xml:space="preserve">3MNwpsTn0/VMixU4mG8aFBQNAthnbC3h7n0MdI9RGQ0CQd5O4p0K3gGqxb2vlCrVfy5sIV8tEe80Prgwu4ygBw==</x:t>
        </x:is>
      </x:c>
      <x:c r="C4625" s="3">
        <x:v>45989.855462963</x:v>
      </x:c>
      <x:c r="D4625" s="4" t="inlineStr">
        <x:is>
          <x:t xml:space="preserve">Daline de Sousa Ataide</x:t>
        </x:is>
      </x:c>
      <x:c r="E4625" s="5" t="inlineStr">
        <x:is>
          <x:t xml:space="preserve">CTR-06424-C1Z7</x:t>
        </x:is>
      </x:c>
      <x:c r="F4625" s="6" t="inlineStr">
        <x:is>
          <x:t xml:space="preserve">PRO-09058-V0D1</x:t>
        </x:is>
      </x:c>
      <x:c r="G4625" s="7" t="inlineStr">
        <x:is>
          <x:t xml:space="preserve">31797874000145</x:t>
        </x:is>
      </x:c>
      <x:c r="H4625" s="8" t="inlineStr">
        <x:is>
          <x:t xml:space="preserve">GMG CONSTRUTORA LTDA</x:t>
        </x:is>
      </x:c>
      <x:c r="I4625" s="9" t="inlineStr">
        <x:is>
          <x:t xml:space="preserve">4120400</x:t>
        </x:is>
      </x:c>
      <x:c r="J4625" s="10" t="inlineStr">
        <x:is>
          <x:t xml:space="preserve">Construção de edifícios</x:t>
        </x:is>
      </x:c>
      <x:c r="K4625" s="11" t="inlineStr">
        <x:is>
          <x:t xml:space="preserve">EMPRESA DE PEQUENO PORTE</x:t>
        </x:is>
      </x:c>
      <x:c r="L4625" s="12"/>
      <x:c r="M4625" s="13" t="inlineStr">
        <x:is>
          <x:t xml:space="preserve">Sim</x:t>
        </x:is>
      </x:c>
      <x:c r="N4625" s="14" t="inlineStr">
        <x:is>
          <x:t xml:space="preserve">TERMO DE ADESAO SOMOS INDUSTRIA – AZUL</x:t>
        </x:is>
      </x:c>
      <x:c r="O4625" s="15" t="inlineStr">
        <x:is>
          <x:t xml:space="preserve">SESI-BRASÍLIA</x:t>
        </x:is>
      </x:c>
      <x:c r="P4625" s="16" t="n">
        <x:v>0</x:v>
      </x:c>
      <x:c r="Q4625" s="17">
        <x:v>45989.7301157407</x:v>
      </x:c>
      <x:c r="R4625" s="18">
        <x:v>45989.730462963</x:v>
      </x:c>
      <x:c r="S4625" s="19">
        <x:v>45956.875</x:v>
      </x:c>
      <x:c r="T4625" s="20">
        <x:v>46321.875</x:v>
      </x:c>
      <x:c r="U4625" s="21" t="inlineStr">
        <x:is>
          <x:t xml:space="preserve">Ativo</x:t>
        </x:is>
      </x:c>
    </x:row>
    <x:row r="4626" hidden="0">
      <x:c r="A4626" s="1" t="inlineStr">
        <x:is>
          <x:t xml:space="preserve">f15a44d6-9acc-f011-8544-002248de5826</x:t>
        </x:is>
      </x:c>
      <x:c r="B4626" s="2" t="inlineStr">
        <x:is>
          <x:t xml:space="preserve">DSv1f3/TTZJ4LxpSkN0GsqZ4aQDw6uehH91OY8FQICsXp9HZAuPamRsbOl0WS6F33yyNCC9BEp/2FpHxFlP8fA==</x:t>
        </x:is>
      </x:c>
      <x:c r="C4626" s="3">
        <x:v>45989.863599537</x:v>
      </x:c>
      <x:c r="D4626" s="4" t="inlineStr">
        <x:is>
          <x:t xml:space="preserve">Daline de Sousa Ataide</x:t>
        </x:is>
      </x:c>
      <x:c r="E4626" s="5" t="inlineStr">
        <x:is>
          <x:t xml:space="preserve">CTR-06425-G2S1</x:t>
        </x:is>
      </x:c>
      <x:c r="F4626" s="6" t="inlineStr">
        <x:is>
          <x:t xml:space="preserve">PRO-09104-C8Z4</x:t>
        </x:is>
      </x:c>
      <x:c r="G4626" s="7" t="inlineStr">
        <x:is>
          <x:t xml:space="preserve">14140262000166</x:t>
        </x:is>
      </x:c>
      <x:c r="H4626" s="8" t="inlineStr">
        <x:is>
          <x:t xml:space="preserve">LV DE OLIVEIRA - PEDIASUIT COSTURAS E ACABAMENTOS LTDA</x:t>
        </x:is>
      </x:c>
      <x:c r="I4626" s="9" t="inlineStr">
        <x:is>
          <x:t xml:space="preserve">1412602</x:t>
        </x:is>
      </x:c>
      <x:c r="J4626" s="10" t="inlineStr">
        <x:is>
          <x:t xml:space="preserve">Confecção, sob medida, de peças do vestuário, exceto roupas íntimas</x:t>
        </x:is>
      </x:c>
      <x:c r="K4626" s="11" t="inlineStr">
        <x:is>
          <x:t xml:space="preserve">MICRO EMPRESA</x:t>
        </x:is>
      </x:c>
      <x:c r="L4626" s="12" t="inlineStr">
        <x:is>
          <x:t xml:space="preserve">515</x:t>
        </x:is>
      </x:c>
      <x:c r="M4626" s="13" t="inlineStr">
        <x:is>
          <x:t xml:space="preserve">Sim</x:t>
        </x:is>
      </x:c>
      <x:c r="N4626" s="14" t="inlineStr">
        <x:is>
          <x:t xml:space="preserve">TERMO DE ADESAO SOMOS INDUSTRIA – AZUL</x:t>
        </x:is>
      </x:c>
      <x:c r="O4626" s="15" t="inlineStr">
        <x:is>
          <x:t xml:space="preserve">SESI-BRASÍLIA</x:t>
        </x:is>
      </x:c>
      <x:c r="P4626" s="16" t="n">
        <x:v>0</x:v>
      </x:c>
      <x:c r="Q4626" s="17">
        <x:v>45989.7382523148</x:v>
      </x:c>
      <x:c r="R4626" s="18">
        <x:v>45989.738599537</x:v>
      </x:c>
      <x:c r="S4626" s="19">
        <x:v>45959.875</x:v>
      </x:c>
      <x:c r="T4626" s="20">
        <x:v>46355.875</x:v>
      </x:c>
      <x:c r="U4626" s="21" t="inlineStr">
        <x:is>
          <x:t xml:space="preserve">Ativo</x:t>
        </x:is>
      </x:c>
    </x:row>
    <x:row r="4627" hidden="0">
      <x:c r="A4627" s="1" t="inlineStr">
        <x:is>
          <x:t xml:space="preserve">abf1d828-9dcc-f011-8544-002248de5826</x:t>
        </x:is>
      </x:c>
      <x:c r="B4627" s="2" t="inlineStr">
        <x:is>
          <x:t xml:space="preserve">DXmchMidCEHXPuNJVcVX0NfEYel8K9p0ZCIQbCz+3CWy7qM045DaVJfCrwVmFkJ11D2Stt3c+PBTkgZ8BIg9Wg==</x:t>
        </x:is>
      </x:c>
      <x:c r="C4627" s="3">
        <x:v>46113.7278819444</x:v>
      </x:c>
      <x:c r="D4627" s="4" t="inlineStr">
        <x:is>
          <x:t xml:space="preserve">Daline de Sousa Ataide</x:t>
        </x:is>
      </x:c>
      <x:c r="E4627" s="5" t="inlineStr">
        <x:is>
          <x:t xml:space="preserve">CTR-06426-L1M5</x:t>
        </x:is>
      </x:c>
      <x:c r="F4627" s="6" t="inlineStr">
        <x:is>
          <x:t xml:space="preserve">PRO-08826-S9C8</x:t>
        </x:is>
      </x:c>
      <x:c r="G4627" s="7" t="inlineStr">
        <x:is>
          <x:t xml:space="preserve">12527120000120</x:t>
        </x:is>
      </x:c>
      <x:c r="H4627" s="8" t="inlineStr">
        <x:is>
          <x:t xml:space="preserve">CITY ENGENHARIA E CONSTRUCOES S/A</x:t>
        </x:is>
      </x:c>
      <x:c r="I4627" s="9" t="inlineStr">
        <x:is>
          <x:t xml:space="preserve">7112000</x:t>
        </x:is>
      </x:c>
      <x:c r="J4627" s="10" t="inlineStr">
        <x:is>
          <x:t xml:space="preserve">SERVIÇOS DE ENGENHARIA</x:t>
        </x:is>
      </x:c>
      <x:c r="K4627" s="11" t="inlineStr">
        <x:is>
          <x:t xml:space="preserve">DEMAIS</x:t>
        </x:is>
      </x:c>
      <x:c r="L4627" s="12"/>
      <x:c r="M4627" s="13" t="inlineStr">
        <x:is>
          <x:t xml:space="preserve">Não</x:t>
        </x:is>
      </x:c>
      <x:c r="N4627" s="14" t="inlineStr">
        <x:is>
          <x:t xml:space="preserve">TERMO DE ADESAO SOMOS INDUSTRIA – AZUL</x:t>
        </x:is>
      </x:c>
      <x:c r="O4627" s="15" t="inlineStr">
        <x:is>
          <x:t xml:space="preserve">SESI-BRASÍLIA</x:t>
        </x:is>
      </x:c>
      <x:c r="P4627" s="16" t="n">
        <x:v>0</x:v>
      </x:c>
      <x:c r="Q4627" s="17">
        <x:v>45989.749837963</x:v>
      </x:c>
      <x:c r="R4627" s="18">
        <x:v>46113.6028819444</x:v>
      </x:c>
      <x:c r="S4627" s="19">
        <x:v>46112.875</x:v>
      </x:c>
      <x:c r="T4627" s="20">
        <x:v>46112.875</x:v>
      </x:c>
      <x:c r="U4627" s="21" t="inlineStr">
        <x:is>
          <x:t xml:space="preserve">Cancelado</x:t>
        </x:is>
      </x:c>
    </x:row>
    <x:row r="4628" hidden="0">
      <x:c r="A4628" s="1" t="inlineStr">
        <x:is>
          <x:t xml:space="preserve">1e4cbc47-9dcc-f011-8544-002248de5826</x:t>
        </x:is>
      </x:c>
      <x:c r="B4628" s="2" t="inlineStr">
        <x:is>
          <x:t xml:space="preserve">Q9C1vS/3CLO2NNxW/Hg37caydz625k6h5gIJ1BVZeER+iMvT5xbvICgeu9tYrZf9R/e34PAOM0P7m7v9hsi/aw==</x:t>
        </x:is>
      </x:c>
      <x:c r="C4628" s="3">
        <x:v>46113.7037268519</x:v>
      </x:c>
      <x:c r="D4628" s="4" t="inlineStr">
        <x:is>
          <x:t xml:space="preserve">Daline de Sousa Ataide</x:t>
        </x:is>
      </x:c>
      <x:c r="E4628" s="5" t="inlineStr">
        <x:is>
          <x:t xml:space="preserve">CTR-06427-N6J8</x:t>
        </x:is>
      </x:c>
      <x:c r="F4628" s="6" t="inlineStr">
        <x:is>
          <x:t xml:space="preserve">PRO-08830-F3K9</x:t>
        </x:is>
      </x:c>
      <x:c r="G4628" s="7" t="inlineStr">
        <x:is>
          <x:t xml:space="preserve">10740156000162</x:t>
        </x:is>
      </x:c>
      <x:c r="H4628" s="8" t="inlineStr">
        <x:is>
          <x:t xml:space="preserve">FOCO PLANEJAMENTO IMOBILIARIO S/A</x:t>
        </x:is>
      </x:c>
      <x:c r="I4628" s="9" t="inlineStr">
        <x:is>
          <x:t xml:space="preserve">6821801</x:t>
        </x:is>
      </x:c>
      <x:c r="J4628" s="10" t="inlineStr">
        <x:is>
          <x:t xml:space="preserve">Corretagem na compra e venda e avaliação de imóveis</x:t>
        </x:is>
      </x:c>
      <x:c r="K4628" s="11" t="inlineStr">
        <x:is>
          <x:t xml:space="preserve">MICRO EMPRESA</x:t>
        </x:is>
      </x:c>
      <x:c r="L4628" s="12" t="inlineStr">
        <x:is>
          <x:t xml:space="preserve">515</x:t>
        </x:is>
      </x:c>
      <x:c r="M4628" s="13" t="inlineStr">
        <x:is>
          <x:t xml:space="preserve">Não</x:t>
        </x:is>
      </x:c>
      <x:c r="N4628" s="14" t="inlineStr">
        <x:is>
          <x:t xml:space="preserve">TERMO DE ADESAO SOMOS INDUSTRIA – AZUL</x:t>
        </x:is>
      </x:c>
      <x:c r="O4628" s="15" t="inlineStr">
        <x:is>
          <x:t xml:space="preserve">SESI-BRASÍLIA</x:t>
        </x:is>
      </x:c>
      <x:c r="P4628" s="16" t="n">
        <x:v>0</x:v>
      </x:c>
      <x:c r="Q4628" s="17">
        <x:v>45989.7504976852</x:v>
      </x:c>
      <x:c r="R4628" s="18">
        <x:v>46113.5787268519</x:v>
      </x:c>
      <x:c r="S4628" s="19">
        <x:v>45949.875</x:v>
      </x:c>
      <x:c r="T4628" s="20">
        <x:v>46314.875</x:v>
      </x:c>
      <x:c r="U4628" s="21" t="inlineStr">
        <x:is>
          <x:t xml:space="preserve">Cancelado</x:t>
        </x:is>
      </x:c>
    </x:row>
    <x:row r="4629" hidden="0">
      <x:c r="A4629" s="1" t="inlineStr">
        <x:is>
          <x:t xml:space="preserve">f8e749f2-9dcc-f011-8544-002248de5826</x:t>
        </x:is>
      </x:c>
      <x:c r="B4629" s="2" t="inlineStr">
        <x:is>
          <x:t xml:space="preserve">dKT4k9Zv+FTvsPQ+BUizrU5yfK+kTgS4E+sGddtYhjzb3eZYPm7aWm7ZM1XBjc1lHl3ueIEErBvO8KkLL4D6rA==</x:t>
        </x:is>
      </x:c>
      <x:c r="C4629" s="3">
        <x:v>46305.2083912037</x:v>
      </x:c>
      <x:c r="D4629" s="4" t="inlineStr">
        <x:is>
          <x:t xml:space="preserve">Daline de Sousa Ataide</x:t>
        </x:is>
      </x:c>
      <x:c r="E4629" s="5" t="inlineStr">
        <x:is>
          <x:t xml:space="preserve">CTR-06428-W0T5</x:t>
        </x:is>
      </x:c>
      <x:c r="F4629" s="6" t="inlineStr">
        <x:is>
          <x:t xml:space="preserve">PRO-08809-R5J3</x:t>
        </x:is>
      </x:c>
      <x:c r="G4629" s="7" t="inlineStr">
        <x:is>
          <x:t xml:space="preserve">07903822000121</x:t>
        </x:is>
      </x:c>
      <x:c r="H4629" s="8" t="inlineStr">
        <x:is>
          <x:t xml:space="preserve">BASE INVESTIMENTOS E INCORPORACOES S/A</x:t>
        </x:is>
      </x:c>
      <x:c r="I4629" s="9" t="inlineStr">
        <x:is>
          <x:t xml:space="preserve">6822600</x:t>
        </x:is>
      </x:c>
      <x:c r="J4629" s="10" t="inlineStr">
        <x:is>
          <x:t xml:space="preserve">GESTÃO E ADMINISTRAÇÃO DA PROPRIEDADE IMOBILIÁRIA</x:t>
        </x:is>
      </x:c>
      <x:c r="K4629" s="11" t="inlineStr">
        <x:is>
          <x:t xml:space="preserve">DEMAIS</x:t>
        </x:is>
      </x:c>
      <x:c r="L4629" s="12"/>
      <x:c r="M4629" s="13" t="inlineStr">
        <x:is>
          <x:t xml:space="preserve">Não</x:t>
        </x:is>
      </x:c>
      <x:c r="N4629" s="14" t="inlineStr">
        <x:is>
          <x:t xml:space="preserve">TERMO DE ADESAO SOMOS INDUSTRIA – AZUL</x:t>
        </x:is>
      </x:c>
      <x:c r="O4629" s="15" t="inlineStr">
        <x:is>
          <x:t xml:space="preserve">SESI-BRASÍLIA</x:t>
        </x:is>
      </x:c>
      <x:c r="P4629" s="16" t="n">
        <x:v>0</x:v>
      </x:c>
      <x:c r="Q4629" s="17">
        <x:v>45989.7537962963</x:v>
      </x:c>
      <x:c r="R4629" s="18">
        <x:v>46305.0833912037</x:v>
      </x:c>
      <x:c r="S4629" s="19">
        <x:v>45939.875</x:v>
      </x:c>
      <x:c r="T4629" s="20">
        <x:v>46304.875</x:v>
      </x:c>
      <x:c r="U4629" s="21" t="inlineStr">
        <x:is>
          <x:t xml:space="preserve">Cumprido</x:t>
        </x:is>
      </x:c>
    </x:row>
    <x:row r="4630" hidden="0">
      <x:c r="A4630" s="1" t="inlineStr">
        <x:is>
          <x:t xml:space="preserve">968ac511-9ecc-f011-8544-002248de5826</x:t>
        </x:is>
      </x:c>
      <x:c r="B4630" s="2" t="inlineStr">
        <x:is>
          <x:t xml:space="preserve">ai9PiIUzD88TXVfmZnsiGHicFo5BQqwEom+Ykiuelud67jg/SATlbmWxQFMD+VTGiLoE7pjnol0eopWdixCtAA==</x:t>
        </x:is>
      </x:c>
      <x:c r="C4630" s="3">
        <x:v>46305.2084143519</x:v>
      </x:c>
      <x:c r="D4630" s="4" t="inlineStr">
        <x:is>
          <x:t xml:space="preserve">Daline de Sousa Ataide</x:t>
        </x:is>
      </x:c>
      <x:c r="E4630" s="5" t="inlineStr">
        <x:is>
          <x:t xml:space="preserve">CTR-06429-M7Y9</x:t>
        </x:is>
      </x:c>
      <x:c r="F4630" s="6" t="inlineStr">
        <x:is>
          <x:t xml:space="preserve">PRO-08810-B1Z2</x:t>
        </x:is>
      </x:c>
      <x:c r="G4630" s="7" t="inlineStr">
        <x:is>
          <x:t xml:space="preserve">41621551000150</x:t>
        </x:is>
      </x:c>
      <x:c r="H4630" s="8" t="inlineStr">
        <x:is>
          <x:t xml:space="preserve">CONSTRUIR 31 EMPREENDIMENTOS IMOBILIARIOS S.A</x:t>
        </x:is>
      </x:c>
      <x:c r="I4630" s="9" t="inlineStr">
        <x:is>
          <x:t xml:space="preserve">4120400</x:t>
        </x:is>
      </x:c>
      <x:c r="J4630" s="10" t="inlineStr">
        <x:is>
          <x:t xml:space="preserve">CONSTRUÇÃO DE EDIFÍCIOS</x:t>
        </x:is>
      </x:c>
      <x:c r="K4630" s="11" t="inlineStr">
        <x:is>
          <x:t xml:space="preserve">DEMAIS</x:t>
        </x:is>
      </x:c>
      <x:c r="L4630" s="12"/>
      <x:c r="M4630" s="13" t="inlineStr">
        <x:is>
          <x:t xml:space="preserve">Sim</x:t>
        </x:is>
      </x:c>
      <x:c r="N4630" s="14" t="inlineStr">
        <x:is>
          <x:t xml:space="preserve">TERMO DE ADESAO SOMOS INDUSTRIA – AZUL</x:t>
        </x:is>
      </x:c>
      <x:c r="O4630" s="15" t="inlineStr">
        <x:is>
          <x:t xml:space="preserve">SESI-BRASÍLIA</x:t>
        </x:is>
      </x:c>
      <x:c r="P4630" s="16" t="n">
        <x:v>0</x:v>
      </x:c>
      <x:c r="Q4630" s="17">
        <x:v>45989.7543518519</x:v>
      </x:c>
      <x:c r="R4630" s="18">
        <x:v>46305.0834143519</x:v>
      </x:c>
      <x:c r="S4630" s="19">
        <x:v>45939.875</x:v>
      </x:c>
      <x:c r="T4630" s="20">
        <x:v>46304.875</x:v>
      </x:c>
      <x:c r="U4630" s="21" t="inlineStr">
        <x:is>
          <x:t xml:space="preserve">Cumprido</x:t>
        </x:is>
      </x:c>
    </x:row>
    <x:row r="4631" hidden="0">
      <x:c r="A4631" s="1" t="inlineStr">
        <x:is>
          <x:t xml:space="preserve">0c0c6f37-9ecc-f011-8544-002248de5826</x:t>
        </x:is>
      </x:c>
      <x:c r="B4631" s="2" t="inlineStr">
        <x:is>
          <x:t xml:space="preserve">DqY+TRuS3RjbQqts7SOm7sep0EfhHp6uG+tK9yT7a15QeAe51YTybfED4QKIx7IeSva5uSP6Wz8augwbWSK2pg==</x:t>
        </x:is>
      </x:c>
      <x:c r="C4631" s="3">
        <x:v>46305.2084259259</x:v>
      </x:c>
      <x:c r="D4631" s="4" t="inlineStr">
        <x:is>
          <x:t xml:space="preserve">Daline de Sousa Ataide</x:t>
        </x:is>
      </x:c>
      <x:c r="E4631" s="5" t="inlineStr">
        <x:is>
          <x:t xml:space="preserve">CTR-06430-G9R5</x:t>
        </x:is>
      </x:c>
      <x:c r="F4631" s="6" t="inlineStr">
        <x:is>
          <x:t xml:space="preserve">PRO-08812-T8W8</x:t>
        </x:is>
      </x:c>
      <x:c r="G4631" s="7" t="inlineStr">
        <x:is>
          <x:t xml:space="preserve">21248704000158</x:t>
        </x:is>
      </x:c>
      <x:c r="H4631" s="8" t="inlineStr">
        <x:is>
          <x:t xml:space="preserve">FIRENZE PARK SUL EMPREENDIMENTOS IMOBILIARIOS S.A.</x:t>
        </x:is>
      </x:c>
      <x:c r="I4631" s="9" t="inlineStr">
        <x:is>
          <x:t xml:space="preserve">4120400</x:t>
        </x:is>
      </x:c>
      <x:c r="J4631" s="10" t="inlineStr">
        <x:is>
          <x:t xml:space="preserve">CONSTRUÇÃO DE EDIFÍCIOS</x:t>
        </x:is>
      </x:c>
      <x:c r="K4631" s="11" t="inlineStr">
        <x:is>
          <x:t xml:space="preserve">DEMAIS</x:t>
        </x:is>
      </x:c>
      <x:c r="L4631" s="12"/>
      <x:c r="M4631" s="13" t="inlineStr">
        <x:is>
          <x:t xml:space="preserve">Sim</x:t>
        </x:is>
      </x:c>
      <x:c r="N4631" s="14" t="inlineStr">
        <x:is>
          <x:t xml:space="preserve">TERMO DE ADESAO SOMOS INDUSTRIA – AZUL</x:t>
        </x:is>
      </x:c>
      <x:c r="O4631" s="15" t="inlineStr">
        <x:is>
          <x:t xml:space="preserve">SESI-BRASÍLIA</x:t>
        </x:is>
      </x:c>
      <x:c r="P4631" s="16" t="n">
        <x:v>0</x:v>
      </x:c>
      <x:c r="Q4631" s="17">
        <x:v>45989.7550810185</x:v>
      </x:c>
      <x:c r="R4631" s="18">
        <x:v>46305.0834259259</x:v>
      </x:c>
      <x:c r="S4631" s="19">
        <x:v>45939.875</x:v>
      </x:c>
      <x:c r="T4631" s="20">
        <x:v>46304.875</x:v>
      </x:c>
      <x:c r="U4631" s="21" t="inlineStr">
        <x:is>
          <x:t xml:space="preserve">Cumprido</x:t>
        </x:is>
      </x:c>
    </x:row>
    <x:row r="4632" hidden="0">
      <x:c r="A4632" s="1" t="inlineStr">
        <x:is>
          <x:t xml:space="preserve">48e94e5b-9ecc-f011-8544-002248de5826</x:t>
        </x:is>
      </x:c>
      <x:c r="B4632" s="2" t="inlineStr">
        <x:is>
          <x:t xml:space="preserve">DKGCHdzMM80ZmaXuXRgirc16LyepR83Mvj3UtwIGh3sAixNc/tMDDmBZGBiRz3jWbsl/TpHfds5nEIK9BpSbHA==</x:t>
        </x:is>
      </x:c>
      <x:c r="C4632" s="3">
        <x:v>46305.2084259259</x:v>
      </x:c>
      <x:c r="D4632" s="4" t="inlineStr">
        <x:is>
          <x:t xml:space="preserve">Daline de Sousa Ataide</x:t>
        </x:is>
      </x:c>
      <x:c r="E4632" s="5" t="inlineStr">
        <x:is>
          <x:t xml:space="preserve">CTR-06431-X9V4</x:t>
        </x:is>
      </x:c>
      <x:c r="F4632" s="6" t="inlineStr">
        <x:is>
          <x:t xml:space="preserve">PRO-08813-B3J0</x:t>
        </x:is>
      </x:c>
      <x:c r="G4632" s="7" t="inlineStr">
        <x:is>
          <x:t xml:space="preserve">20003610000156</x:t>
        </x:is>
      </x:c>
      <x:c r="H4632" s="8" t="inlineStr">
        <x:is>
          <x:t xml:space="preserve">NEW YORK EMPREENDIMENTOS IMOBILIARIOS S.A.</x:t>
        </x:is>
      </x:c>
      <x:c r="I4632" s="9" t="inlineStr">
        <x:is>
          <x:t xml:space="preserve">4120400</x:t>
        </x:is>
      </x:c>
      <x:c r="J4632" s="10" t="inlineStr">
        <x:is>
          <x:t xml:space="preserve">CONSTRUÇÃO DE EDIFÍCIOS</x:t>
        </x:is>
      </x:c>
      <x:c r="K4632" s="11" t="inlineStr">
        <x:is>
          <x:t xml:space="preserve">DEMAIS</x:t>
        </x:is>
      </x:c>
      <x:c r="L4632" s="12"/>
      <x:c r="M4632" s="13" t="inlineStr">
        <x:is>
          <x:t xml:space="preserve">Sim</x:t>
        </x:is>
      </x:c>
      <x:c r="N4632" s="14" t="inlineStr">
        <x:is>
          <x:t xml:space="preserve">TERMO DE ADESAO SOMOS INDUSTRIA – AZUL</x:t>
        </x:is>
      </x:c>
      <x:c r="O4632" s="15" t="inlineStr">
        <x:is>
          <x:t xml:space="preserve">SESI-BRASÍLIA</x:t>
        </x:is>
      </x:c>
      <x:c r="P4632" s="16" t="n">
        <x:v>0</x:v>
      </x:c>
      <x:c r="Q4632" s="17">
        <x:v>45989.7558449074</x:v>
      </x:c>
      <x:c r="R4632" s="18">
        <x:v>46305.0834259259</x:v>
      </x:c>
      <x:c r="S4632" s="19">
        <x:v>45939.875</x:v>
      </x:c>
      <x:c r="T4632" s="20">
        <x:v>46304.875</x:v>
      </x:c>
      <x:c r="U4632" s="21" t="inlineStr">
        <x:is>
          <x:t xml:space="preserve">Cumprido</x:t>
        </x:is>
      </x:c>
    </x:row>
    <x:row r="4633" hidden="0">
      <x:c r="A4633" s="1" t="inlineStr">
        <x:is>
          <x:t xml:space="preserve">2db6938f-9ecc-f011-8544-002248de5826</x:t>
        </x:is>
      </x:c>
      <x:c r="B4633" s="2" t="inlineStr">
        <x:is>
          <x:t xml:space="preserve">KjmY5CEFuUROQEPdPLXmcVUpKqpZSqsASHGkIkSSPLzgMcgGZDnTOlqRzM8sFyb+Cl1CXOE0+z2exGyZBqp+wA==</x:t>
        </x:is>
      </x:c>
      <x:c r="C4633" s="3">
        <x:v>46305.2084490741</x:v>
      </x:c>
      <x:c r="D4633" s="4" t="inlineStr">
        <x:is>
          <x:t xml:space="preserve">Daline de Sousa Ataide</x:t>
        </x:is>
      </x:c>
      <x:c r="E4633" s="5" t="inlineStr">
        <x:is>
          <x:t xml:space="preserve">CTR-06432-Z4B1</x:t>
        </x:is>
      </x:c>
      <x:c r="F4633" s="6" t="inlineStr">
        <x:is>
          <x:t xml:space="preserve">PRO-08814-T3Z2</x:t>
        </x:is>
      </x:c>
      <x:c r="G4633" s="7" t="inlineStr">
        <x:is>
          <x:t xml:space="preserve">49847289000178</x:t>
        </x:is>
      </x:c>
      <x:c r="H4633" s="8" t="inlineStr">
        <x:is>
          <x:t xml:space="preserve">VALLE DOS IPES EMPREENDIMENTOS IMOBILIARIOS S.A</x:t>
        </x:is>
      </x:c>
      <x:c r="I4633" s="9" t="inlineStr">
        <x:is>
          <x:t xml:space="preserve">4110700</x:t>
        </x:is>
      </x:c>
      <x:c r="J4633" s="10"/>
      <x:c r="K4633" s="11" t="inlineStr">
        <x:is>
          <x:t xml:space="preserve">DEMAIS</x:t>
        </x:is>
      </x:c>
      <x:c r="L4633" s="12"/>
      <x:c r="M4633" s="13" t="inlineStr">
        <x:is>
          <x:t xml:space="preserve">Sim</x:t>
        </x:is>
      </x:c>
      <x:c r="N4633" s="14" t="inlineStr">
        <x:is>
          <x:t xml:space="preserve">TERMO DE ADESAO SOMOS INDUSTRIA – AZUL</x:t>
        </x:is>
      </x:c>
      <x:c r="O4633" s="15" t="inlineStr">
        <x:is>
          <x:t xml:space="preserve">SESI-BRASÍLIA</x:t>
        </x:is>
      </x:c>
      <x:c r="P4633" s="16" t="n">
        <x:v>0</x:v>
      </x:c>
      <x:c r="Q4633" s="17">
        <x:v>45989.7568402778</x:v>
      </x:c>
      <x:c r="R4633" s="18">
        <x:v>46305.0834490741</x:v>
      </x:c>
      <x:c r="S4633" s="19">
        <x:v>45939.875</x:v>
      </x:c>
      <x:c r="T4633" s="20">
        <x:v>46304.875</x:v>
      </x:c>
      <x:c r="U4633" s="21" t="inlineStr">
        <x:is>
          <x:t xml:space="preserve">Cumprido</x:t>
        </x:is>
      </x:c>
    </x:row>
    <x:row r="4634" hidden="0">
      <x:c r="A4634" s="1" t="inlineStr">
        <x:is>
          <x:t xml:space="preserve">c97ad3af-9ecc-f011-8544-002248de5826</x:t>
        </x:is>
      </x:c>
      <x:c r="B4634" s="2" t="inlineStr">
        <x:is>
          <x:t xml:space="preserve">nna64Vtam+iHne5t46LbzA+NSnc9rxmeyxtIaQ4pf3OdZ7i2I8mjgSIeB7KfythYFM/HKGKOMCUoXMv39ieElA==</x:t>
        </x:is>
      </x:c>
      <x:c r="C4634" s="3">
        <x:v>46305.2084606482</x:v>
      </x:c>
      <x:c r="D4634" s="4" t="inlineStr">
        <x:is>
          <x:t xml:space="preserve">Daline de Sousa Ataide</x:t>
        </x:is>
      </x:c>
      <x:c r="E4634" s="5" t="inlineStr">
        <x:is>
          <x:t xml:space="preserve">CTR-06433-M2H8</x:t>
        </x:is>
      </x:c>
      <x:c r="F4634" s="6" t="inlineStr">
        <x:is>
          <x:t xml:space="preserve">PRO-08818-G2N2</x:t>
        </x:is>
      </x:c>
      <x:c r="G4634" s="7" t="inlineStr">
        <x:is>
          <x:t xml:space="preserve">34693800000157</x:t>
        </x:is>
      </x:c>
      <x:c r="H4634" s="8" t="inlineStr">
        <x:is>
          <x:t xml:space="preserve">PARQUE ESPLANADA EMPREENDIMENTOS IMOBILIARIOS S.A.</x:t>
        </x:is>
      </x:c>
      <x:c r="I4634" s="9" t="inlineStr">
        <x:is>
          <x:t xml:space="preserve">4110700</x:t>
        </x:is>
      </x:c>
      <x:c r="J4634" s="10" t="inlineStr">
        <x:is>
          <x:t xml:space="preserve">INCORPORAÇÃO DE EMPREENDIMENTOS IMOBILIÁRIOS</x:t>
        </x:is>
      </x:c>
      <x:c r="K4634" s="11" t="inlineStr">
        <x:is>
          <x:t xml:space="preserve">DEMAIS</x:t>
        </x:is>
      </x:c>
      <x:c r="L4634" s="12"/>
      <x:c r="M4634" s="13" t="inlineStr">
        <x:is>
          <x:t xml:space="preserve">Sim</x:t>
        </x:is>
      </x:c>
      <x:c r="N4634" s="14" t="inlineStr">
        <x:is>
          <x:t xml:space="preserve">TERMO DE ADESAO SOMOS INDUSTRIA – AZUL</x:t>
        </x:is>
      </x:c>
      <x:c r="O4634" s="15" t="inlineStr">
        <x:is>
          <x:t xml:space="preserve">SESI-BRASÍLIA</x:t>
        </x:is>
      </x:c>
      <x:c r="P4634" s="16" t="n">
        <x:v>0</x:v>
      </x:c>
      <x:c r="Q4634" s="17">
        <x:v>45989.7574652778</x:v>
      </x:c>
      <x:c r="R4634" s="18">
        <x:v>46305.0834606482</x:v>
      </x:c>
      <x:c r="S4634" s="19">
        <x:v>45939.875</x:v>
      </x:c>
      <x:c r="T4634" s="20">
        <x:v>46304.875</x:v>
      </x:c>
      <x:c r="U4634" s="21" t="inlineStr">
        <x:is>
          <x:t xml:space="preserve">Cumprido</x:t>
        </x:is>
      </x:c>
    </x:row>
    <x:row r="4635" hidden="0">
      <x:c r="A4635" s="1" t="inlineStr">
        <x:is>
          <x:t xml:space="preserve">29280ec8-9ecc-f011-8544-002248de5826</x:t>
        </x:is>
      </x:c>
      <x:c r="B4635" s="2" t="inlineStr">
        <x:is>
          <x:t xml:space="preserve">0X37kyP9NH64u6lukHotVIEp3n91zOF2Q9mhJ5WRnXtJhFwH4IDXZYEFfv32ZD1cX8vx4UyyH9wcKRFQA7HeiA==</x:t>
        </x:is>
      </x:c>
      <x:c r="C4635" s="3">
        <x:v>46305.2084606482</x:v>
      </x:c>
      <x:c r="D4635" s="4" t="inlineStr">
        <x:is>
          <x:t xml:space="preserve">Daline de Sousa Ataide</x:t>
        </x:is>
      </x:c>
      <x:c r="E4635" s="5" t="inlineStr">
        <x:is>
          <x:t xml:space="preserve">CTR-06434-S2M1</x:t>
        </x:is>
      </x:c>
      <x:c r="F4635" s="6" t="inlineStr">
        <x:is>
          <x:t xml:space="preserve">PRO-08819-Y9J3</x:t>
        </x:is>
      </x:c>
      <x:c r="G4635" s="7" t="inlineStr">
        <x:is>
          <x:t xml:space="preserve">35044399000197</x:t>
        </x:is>
      </x:c>
      <x:c r="H4635" s="8" t="inlineStr">
        <x:is>
          <x:t xml:space="preserve">PARQUE MONUMENTAL EMPREENDIMENTOS IMOBILIARIOS S.A</x:t>
        </x:is>
      </x:c>
      <x:c r="I4635" s="9" t="inlineStr">
        <x:is>
          <x:t xml:space="preserve">4120400</x:t>
        </x:is>
      </x:c>
      <x:c r="J4635" s="10" t="inlineStr">
        <x:is>
          <x:t xml:space="preserve">CONSTRUÇÃO DE EDIFÍCIOS</x:t>
        </x:is>
      </x:c>
      <x:c r="K4635" s="11" t="inlineStr">
        <x:is>
          <x:t xml:space="preserve">DEMAIS</x:t>
        </x:is>
      </x:c>
      <x:c r="L4635" s="12"/>
      <x:c r="M4635" s="13" t="inlineStr">
        <x:is>
          <x:t xml:space="preserve">Sim</x:t>
        </x:is>
      </x:c>
      <x:c r="N4635" s="14" t="inlineStr">
        <x:is>
          <x:t xml:space="preserve">TERMO DE ADESAO SOMOS INDUSTRIA – AZUL</x:t>
        </x:is>
      </x:c>
      <x:c r="O4635" s="15" t="inlineStr">
        <x:is>
          <x:t xml:space="preserve">SESI-BRASÍLIA</x:t>
        </x:is>
      </x:c>
      <x:c r="P4635" s="16" t="n">
        <x:v>0</x:v>
      </x:c>
      <x:c r="Q4635" s="17">
        <x:v>45989.757974537</x:v>
      </x:c>
      <x:c r="R4635" s="18">
        <x:v>46305.0834606482</x:v>
      </x:c>
      <x:c r="S4635" s="19">
        <x:v>45939.875</x:v>
      </x:c>
      <x:c r="T4635" s="20">
        <x:v>46304.875</x:v>
      </x:c>
      <x:c r="U4635" s="21" t="inlineStr">
        <x:is>
          <x:t xml:space="preserve">Cumprido</x:t>
        </x:is>
      </x:c>
    </x:row>
    <x:row r="4636" hidden="0">
      <x:c r="A4636" s="1" t="inlineStr">
        <x:is>
          <x:t xml:space="preserve">bcf500e3-9ecc-f011-8544-002248de5826</x:t>
        </x:is>
      </x:c>
      <x:c r="B4636" s="2" t="inlineStr">
        <x:is>
          <x:t xml:space="preserve">CviUy7mq31X8ts85X39tQIj2k0I/jdlknsQ+6NCOvEvgQDy9V6A38FDuXlZMa45bo1ySyiYiCgR6dWJJDJaExQ==</x:t>
        </x:is>
      </x:c>
      <x:c r="C4636" s="3">
        <x:v>46305.2084722222</x:v>
      </x:c>
      <x:c r="D4636" s="4" t="inlineStr">
        <x:is>
          <x:t xml:space="preserve">Daline de Sousa Ataide</x:t>
        </x:is>
      </x:c>
      <x:c r="E4636" s="5" t="inlineStr">
        <x:is>
          <x:t xml:space="preserve">CTR-06435-G0V4</x:t>
        </x:is>
      </x:c>
      <x:c r="F4636" s="6" t="inlineStr">
        <x:is>
          <x:t xml:space="preserve">PRO-08820-D9Y8</x:t>
        </x:is>
      </x:c>
      <x:c r="G4636" s="7" t="inlineStr">
        <x:is>
          <x:t xml:space="preserve">34693948000191</x:t>
        </x:is>
      </x:c>
      <x:c r="H4636" s="8" t="inlineStr">
        <x:is>
          <x:t xml:space="preserve">PARQUE ITAMARATY EMPREENDIMENTOS IMOBILIARIOS S.A.</x:t>
        </x:is>
      </x:c>
      <x:c r="I4636" s="9" t="inlineStr">
        <x:is>
          <x:t xml:space="preserve">4110700</x:t>
        </x:is>
      </x:c>
      <x:c r="J4636" s="10" t="inlineStr">
        <x:is>
          <x:t xml:space="preserve">INCORPORAÇÃO DE EMPREENDIMENTOS IMOBILIÁRIOS</x:t>
        </x:is>
      </x:c>
      <x:c r="K4636" s="11" t="inlineStr">
        <x:is>
          <x:t xml:space="preserve">DEMAIS</x:t>
        </x:is>
      </x:c>
      <x:c r="L4636" s="12"/>
      <x:c r="M4636" s="13" t="inlineStr">
        <x:is>
          <x:t xml:space="preserve">Sim</x:t>
        </x:is>
      </x:c>
      <x:c r="N4636" s="14" t="inlineStr">
        <x:is>
          <x:t xml:space="preserve">TERMO DE ADESAO SOMOS INDUSTRIA – AZUL</x:t>
        </x:is>
      </x:c>
      <x:c r="O4636" s="15" t="inlineStr">
        <x:is>
          <x:t xml:space="preserve">SESI-BRASÍLIA</x:t>
        </x:is>
      </x:c>
      <x:c r="P4636" s="16" t="n">
        <x:v>0</x:v>
      </x:c>
      <x:c r="Q4636" s="17">
        <x:v>45989.7584837963</x:v>
      </x:c>
      <x:c r="R4636" s="18">
        <x:v>46305.0834722222</x:v>
      </x:c>
      <x:c r="S4636" s="19">
        <x:v>45939.875</x:v>
      </x:c>
      <x:c r="T4636" s="20">
        <x:v>46304.875</x:v>
      </x:c>
      <x:c r="U4636" s="21" t="inlineStr">
        <x:is>
          <x:t xml:space="preserve">Cumprido</x:t>
        </x:is>
      </x:c>
    </x:row>
    <x:row r="4637" hidden="0">
      <x:c r="A4637" s="1" t="inlineStr">
        <x:is>
          <x:t xml:space="preserve">f3c5410d-9fcc-f011-8544-002248de5826</x:t>
        </x:is>
      </x:c>
      <x:c r="B4637" s="2" t="inlineStr">
        <x:is>
          <x:t xml:space="preserve">WvojWmSDFzDNRFrB5t7OxuieEHBlLY3+o7gWxscJG39EdV8I7zSoFhFUgG90g+3oZBCdnuOs/5G5xGVFLqbBoQ==</x:t>
        </x:is>
      </x:c>
      <x:c r="C4637" s="3">
        <x:v>46305.2084722222</x:v>
      </x:c>
      <x:c r="D4637" s="4" t="inlineStr">
        <x:is>
          <x:t xml:space="preserve">Daline de Sousa Ataide</x:t>
        </x:is>
      </x:c>
      <x:c r="E4637" s="5" t="inlineStr">
        <x:is>
          <x:t xml:space="preserve">CTR-06436-N0F6</x:t>
        </x:is>
      </x:c>
      <x:c r="F4637" s="6" t="inlineStr">
        <x:is>
          <x:t xml:space="preserve">PRO-08822-F9Y7</x:t>
        </x:is>
      </x:c>
      <x:c r="G4637" s="7" t="inlineStr">
        <x:is>
          <x:t xml:space="preserve">32757780000105</x:t>
        </x:is>
      </x:c>
      <x:c r="H4637" s="8" t="inlineStr">
        <x:is>
          <x:t xml:space="preserve">PARQUE CIDADE EMPREENDIMENTOS IMOBILIARIOS S.A.</x:t>
        </x:is>
      </x:c>
      <x:c r="I4637" s="9" t="inlineStr">
        <x:is>
          <x:t xml:space="preserve">4110700</x:t>
        </x:is>
      </x:c>
      <x:c r="J4637" s="10" t="inlineStr">
        <x:is>
          <x:t xml:space="preserve">INCORPORAÇÃO DE EMPREENDIMENTOS IMOBILIÁRIOS</x:t>
        </x:is>
      </x:c>
      <x:c r="K4637" s="11" t="inlineStr">
        <x:is>
          <x:t xml:space="preserve">DEMAIS</x:t>
        </x:is>
      </x:c>
      <x:c r="L4637" s="12"/>
      <x:c r="M4637" s="13" t="inlineStr">
        <x:is>
          <x:t xml:space="preserve">Sim</x:t>
        </x:is>
      </x:c>
      <x:c r="N4637" s="14" t="inlineStr">
        <x:is>
          <x:t xml:space="preserve">TERMO DE ADESAO SOMOS INDUSTRIA – AZUL</x:t>
        </x:is>
      </x:c>
      <x:c r="O4637" s="15" t="inlineStr">
        <x:is>
          <x:t xml:space="preserve">SESI-BRASÍLIA</x:t>
        </x:is>
      </x:c>
      <x:c r="P4637" s="16" t="n">
        <x:v>0</x:v>
      </x:c>
      <x:c r="Q4637" s="17">
        <x:v>45989.7593055556</x:v>
      </x:c>
      <x:c r="R4637" s="18">
        <x:v>46305.0834722222</x:v>
      </x:c>
      <x:c r="S4637" s="19">
        <x:v>45939.875</x:v>
      </x:c>
      <x:c r="T4637" s="20">
        <x:v>46304.875</x:v>
      </x:c>
      <x:c r="U4637" s="21" t="inlineStr">
        <x:is>
          <x:t xml:space="preserve">Cumprido</x:t>
        </x:is>
      </x:c>
    </x:row>
    <x:row r="4638" hidden="0">
      <x:c r="A4638" s="1" t="inlineStr">
        <x:is>
          <x:t xml:space="preserve">b1b2143f-9fcc-f011-8544-002248de5826</x:t>
        </x:is>
      </x:c>
      <x:c r="B4638" s="2" t="inlineStr">
        <x:is>
          <x:t xml:space="preserve">54z6LvQU3Un6OoTFG0akE+pZabkVbwatd+eQwXAFJoAqdkkNivMYif0DOKMWPCI7H+vQUhK4fYfFE2u3K1FqfQ==</x:t>
        </x:is>
      </x:c>
      <x:c r="C4638" s="3">
        <x:v>45989.8854861111</x:v>
      </x:c>
      <x:c r="D4638" s="4" t="inlineStr">
        <x:is>
          <x:t xml:space="preserve">Daline de Sousa Ataide</x:t>
        </x:is>
      </x:c>
      <x:c r="E4638" s="5" t="inlineStr">
        <x:is>
          <x:t xml:space="preserve">CTR-06437-R1J2</x:t>
        </x:is>
      </x:c>
      <x:c r="F4638" s="6" t="inlineStr">
        <x:is>
          <x:t xml:space="preserve">PRO-08824-G2V3</x:t>
        </x:is>
      </x:c>
      <x:c r="G4638" s="7" t="inlineStr">
        <x:is>
          <x:t xml:space="preserve">41816642000140</x:t>
        </x:is>
      </x:c>
      <x:c r="H4638" s="8" t="inlineStr">
        <x:is>
          <x:t xml:space="preserve">CONSTRUIR 34 EMPREENDIMENTOS IMOBILIARIOS S.A.</x:t>
        </x:is>
      </x:c>
      <x:c r="I4638" s="9" t="inlineStr">
        <x:is>
          <x:t xml:space="preserve">4110700</x:t>
        </x:is>
      </x:c>
      <x:c r="J4638" s="10" t="inlineStr">
        <x:is>
          <x:t xml:space="preserve">INCORPORAÇÃO DE EMPREENDIMENTOS IMOBILIÁRIOS</x:t>
        </x:is>
      </x:c>
      <x:c r="K4638" s="11" t="inlineStr">
        <x:is>
          <x:t xml:space="preserve">DEMAIS</x:t>
        </x:is>
      </x:c>
      <x:c r="L4638" s="12"/>
      <x:c r="M4638" s="13" t="inlineStr">
        <x:is>
          <x:t xml:space="preserve">Sim</x:t>
        </x:is>
      </x:c>
      <x:c r="N4638" s="14" t="inlineStr">
        <x:is>
          <x:t xml:space="preserve">TERMO DE ADESAO SOMOS INDUSTRIA – AZUL</x:t>
        </x:is>
      </x:c>
      <x:c r="O4638" s="15" t="inlineStr">
        <x:is>
          <x:t xml:space="preserve">SESI-BRASÍLIA</x:t>
        </x:is>
      </x:c>
      <x:c r="P4638" s="16" t="n">
        <x:v>0</x:v>
      </x:c>
      <x:c r="Q4638" s="17">
        <x:v>45989.7602314815</x:v>
      </x:c>
      <x:c r="R4638" s="18">
        <x:v>45989.7604861111</x:v>
      </x:c>
      <x:c r="S4638" s="19">
        <x:v>45970.875</x:v>
      </x:c>
      <x:c r="T4638" s="20">
        <x:v>46335.875</x:v>
      </x:c>
      <x:c r="U4638" s="21" t="inlineStr">
        <x:is>
          <x:t xml:space="preserve">Ativo</x:t>
        </x:is>
      </x:c>
    </x:row>
    <x:row r="4639" hidden="0">
      <x:c r="A4639" s="1" t="inlineStr">
        <x:is>
          <x:t xml:space="preserve">db02dd57-9fcc-f011-8544-002248de5826</x:t>
        </x:is>
      </x:c>
      <x:c r="B4639" s="2" t="inlineStr">
        <x:is>
          <x:t xml:space="preserve">Phy8XVNn38tdenpYcM4sP+R0OEXpj+5wcAKZdvBlvKTXE4toHNhsUWH+PuGgVw0uuSqHXGj3QhL/VmmbZazbAg==</x:t>
        </x:is>
      </x:c>
      <x:c r="C4639" s="3">
        <x:v>46305.2084722222</x:v>
      </x:c>
      <x:c r="D4639" s="4" t="inlineStr">
        <x:is>
          <x:t xml:space="preserve">Daline de Sousa Ataide</x:t>
        </x:is>
      </x:c>
      <x:c r="E4639" s="5" t="inlineStr">
        <x:is>
          <x:t xml:space="preserve">CTR-06438-G5P8</x:t>
        </x:is>
      </x:c>
      <x:c r="F4639" s="6" t="inlineStr">
        <x:is>
          <x:t xml:space="preserve">PRO-08826-S9C8</x:t>
        </x:is>
      </x:c>
      <x:c r="G4639" s="7" t="inlineStr">
        <x:is>
          <x:t xml:space="preserve">12527120000120</x:t>
        </x:is>
      </x:c>
      <x:c r="H4639" s="8" t="inlineStr">
        <x:is>
          <x:t xml:space="preserve">CITY ENGENHARIA E CONSTRUCOES S/A</x:t>
        </x:is>
      </x:c>
      <x:c r="I4639" s="9" t="inlineStr">
        <x:is>
          <x:t xml:space="preserve">7112000</x:t>
        </x:is>
      </x:c>
      <x:c r="J4639" s="10" t="inlineStr">
        <x:is>
          <x:t xml:space="preserve">SERVIÇOS DE ENGENHARIA</x:t>
        </x:is>
      </x:c>
      <x:c r="K4639" s="11" t="inlineStr">
        <x:is>
          <x:t xml:space="preserve">DEMAIS</x:t>
        </x:is>
      </x:c>
      <x:c r="L4639" s="12"/>
      <x:c r="M4639" s="13" t="inlineStr">
        <x:is>
          <x:t xml:space="preserve">Não</x:t>
        </x:is>
      </x:c>
      <x:c r="N4639" s="14" t="inlineStr">
        <x:is>
          <x:t xml:space="preserve">TERMO DE ADESAO SOMOS INDUSTRIA – AZUL</x:t>
        </x:is>
      </x:c>
      <x:c r="O4639" s="15" t="inlineStr">
        <x:is>
          <x:t xml:space="preserve">SESI-BRASÍLIA</x:t>
        </x:is>
      </x:c>
      <x:c r="P4639" s="16" t="n">
        <x:v>0</x:v>
      </x:c>
      <x:c r="Q4639" s="17">
        <x:v>45989.7607060185</x:v>
      </x:c>
      <x:c r="R4639" s="18">
        <x:v>46305.0834722222</x:v>
      </x:c>
      <x:c r="S4639" s="19">
        <x:v>45939.875</x:v>
      </x:c>
      <x:c r="T4639" s="20">
        <x:v>46304.875</x:v>
      </x:c>
      <x:c r="U4639" s="21" t="inlineStr">
        <x:is>
          <x:t xml:space="preserve">Cumprido</x:t>
        </x:is>
      </x:c>
    </x:row>
    <x:row r="4640" hidden="0">
      <x:c r="A4640" s="1" t="inlineStr">
        <x:is>
          <x:t xml:space="preserve">1f278571-9fcc-f011-8544-002248de5826</x:t>
        </x:is>
      </x:c>
      <x:c r="B4640" s="2" t="inlineStr">
        <x:is>
          <x:t xml:space="preserve">7C3OF1S+3U/VDa3tE5Lo3bsrgGBnpUBVPb4NC2iqhRlatyI07h/jllr3ocBIFEdmhUBS8SqMw4I7lovMuPJqyw==</x:t>
        </x:is>
      </x:c>
      <x:c r="C4640" s="3">
        <x:v>46305.2084837963</x:v>
      </x:c>
      <x:c r="D4640" s="4" t="inlineStr">
        <x:is>
          <x:t xml:space="preserve">Daline de Sousa Ataide</x:t>
        </x:is>
      </x:c>
      <x:c r="E4640" s="5" t="inlineStr">
        <x:is>
          <x:t xml:space="preserve">CTR-06439-C3R2</x:t>
        </x:is>
      </x:c>
      <x:c r="F4640" s="6" t="inlineStr">
        <x:is>
          <x:t xml:space="preserve">PRO-08827-S5P6</x:t>
        </x:is>
      </x:c>
      <x:c r="G4640" s="7" t="inlineStr">
        <x:is>
          <x:t xml:space="preserve">11419467000197</x:t>
        </x:is>
      </x:c>
      <x:c r="H4640" s="8" t="inlineStr">
        <x:is>
          <x:t xml:space="preserve">906 NORTE EMPREENDIMENTOS IMOBILIARIOS S/A</x:t>
        </x:is>
      </x:c>
      <x:c r="I4640" s="9" t="inlineStr">
        <x:is>
          <x:t xml:space="preserve">6810202</x:t>
        </x:is>
      </x:c>
      <x:c r="J4640" s="10" t="inlineStr">
        <x:is>
          <x:t xml:space="preserve">ALUGUEL DE IMÓVEIS PRÓPRIOS</x:t>
        </x:is>
      </x:c>
      <x:c r="K4640" s="11" t="inlineStr">
        <x:is>
          <x:t xml:space="preserve">DEMAIS</x:t>
        </x:is>
      </x:c>
      <x:c r="L4640" s="12"/>
      <x:c r="M4640" s="13" t="inlineStr">
        <x:is>
          <x:t xml:space="preserve">Não</x:t>
        </x:is>
      </x:c>
      <x:c r="N4640" s="14" t="inlineStr">
        <x:is>
          <x:t xml:space="preserve">TERMO DE ADESAO SOMOS INDUSTRIA – AZUL</x:t>
        </x:is>
      </x:c>
      <x:c r="O4640" s="15" t="inlineStr">
        <x:is>
          <x:t xml:space="preserve">SESI-BRASÍLIA</x:t>
        </x:is>
      </x:c>
      <x:c r="P4640" s="16" t="n">
        <x:v>0</x:v>
      </x:c>
      <x:c r="Q4640" s="17">
        <x:v>45989.7612152778</x:v>
      </x:c>
      <x:c r="R4640" s="18">
        <x:v>46305.0834837963</x:v>
      </x:c>
      <x:c r="S4640" s="19">
        <x:v>45939.875</x:v>
      </x:c>
      <x:c r="T4640" s="20">
        <x:v>46304.875</x:v>
      </x:c>
      <x:c r="U4640" s="21" t="inlineStr">
        <x:is>
          <x:t xml:space="preserve">Cumprido</x:t>
        </x:is>
      </x:c>
    </x:row>
    <x:row r="4641" hidden="0">
      <x:c r="A4641" s="1" t="inlineStr">
        <x:is>
          <x:t xml:space="preserve">2a66208a-9fcc-f011-8544-002248de5826</x:t>
        </x:is>
      </x:c>
      <x:c r="B4641" s="2" t="inlineStr">
        <x:is>
          <x:t xml:space="preserve">j6l4NVe8TlJoMzgTBEU+F407/VPoMARfCplXTpSAjn+8LTXSNiUx5/tXcJGYJKCn41ksHeZlVAMWJSr9tlqIeg==</x:t>
        </x:is>
      </x:c>
      <x:c r="C4641" s="3">
        <x:v>46305.2084837963</x:v>
      </x:c>
      <x:c r="D4641" s="4" t="inlineStr">
        <x:is>
          <x:t xml:space="preserve">Daline de Sousa Ataide</x:t>
        </x:is>
      </x:c>
      <x:c r="E4641" s="5" t="inlineStr">
        <x:is>
          <x:t xml:space="preserve">CTR-06440-V9B6</x:t>
        </x:is>
      </x:c>
      <x:c r="F4641" s="6" t="inlineStr">
        <x:is>
          <x:t xml:space="preserve">PRO-08828-J2W9</x:t>
        </x:is>
      </x:c>
      <x:c r="G4641" s="7" t="inlineStr">
        <x:is>
          <x:t xml:space="preserve">13510159000106</x:t>
        </x:is>
      </x:c>
      <x:c r="H4641" s="8" t="inlineStr">
        <x:is>
          <x:t xml:space="preserve">INCO EMPREENDIMENTOS IMOBILIARIOS S/A</x:t>
        </x:is>
      </x:c>
      <x:c r="I4641" s="9" t="inlineStr">
        <x:is>
          <x:t xml:space="preserve">4110700</x:t>
        </x:is>
      </x:c>
      <x:c r="J4641" s="10" t="inlineStr">
        <x:is>
          <x:t xml:space="preserve">INCORPORAÇÃO DE EMPREENDIMENTOS IMOBILIÁRIOS</x:t>
        </x:is>
      </x:c>
      <x:c r="K4641" s="11" t="inlineStr">
        <x:is>
          <x:t xml:space="preserve">DEMAIS</x:t>
        </x:is>
      </x:c>
      <x:c r="L4641" s="12"/>
      <x:c r="M4641" s="13" t="inlineStr">
        <x:is>
          <x:t xml:space="preserve">Sim</x:t>
        </x:is>
      </x:c>
      <x:c r="N4641" s="14" t="inlineStr">
        <x:is>
          <x:t xml:space="preserve">TERMO DE ADESAO SOMOS INDUSTRIA – AZUL</x:t>
        </x:is>
      </x:c>
      <x:c r="O4641" s="15" t="inlineStr">
        <x:is>
          <x:t xml:space="preserve">SESI-BRASÍLIA</x:t>
        </x:is>
      </x:c>
      <x:c r="P4641" s="16" t="n">
        <x:v>0</x:v>
      </x:c>
      <x:c r="Q4641" s="17">
        <x:v>45989.7616898148</x:v>
      </x:c>
      <x:c r="R4641" s="18">
        <x:v>46305.0834837963</x:v>
      </x:c>
      <x:c r="S4641" s="19">
        <x:v>45939.875</x:v>
      </x:c>
      <x:c r="T4641" s="20">
        <x:v>46304.875</x:v>
      </x:c>
      <x:c r="U4641" s="21" t="inlineStr">
        <x:is>
          <x:t xml:space="preserve">Cumprido</x:t>
        </x:is>
      </x:c>
    </x:row>
    <x:row r="4642" hidden="0">
      <x:c r="A4642" s="1" t="inlineStr">
        <x:is>
          <x:t xml:space="preserve">55d9af9e-9fcc-f011-8544-002248de5826</x:t>
        </x:is>
      </x:c>
      <x:c r="B4642" s="2" t="inlineStr">
        <x:is>
          <x:t xml:space="preserve">NtQ8pVBNZzfQ+IKHmwIs/SBrh/00xMK2dQq3aIgxHeag8VLG9DMFpXCwKYuWiZHhPPVxu3No6oOOkYrMpcl82g==</x:t>
        </x:is>
      </x:c>
      <x:c r="C4642" s="3">
        <x:v>46305.2084837963</x:v>
      </x:c>
      <x:c r="D4642" s="4" t="inlineStr">
        <x:is>
          <x:t xml:space="preserve">Daline de Sousa Ataide</x:t>
        </x:is>
      </x:c>
      <x:c r="E4642" s="5" t="inlineStr">
        <x:is>
          <x:t xml:space="preserve">CTR-06441-G2X9</x:t>
        </x:is>
      </x:c>
      <x:c r="F4642" s="6" t="inlineStr">
        <x:is>
          <x:t xml:space="preserve">PRO-08830-F3K9</x:t>
        </x:is>
      </x:c>
      <x:c r="G4642" s="7" t="inlineStr">
        <x:is>
          <x:t xml:space="preserve">10740156000162</x:t>
        </x:is>
      </x:c>
      <x:c r="H4642" s="8" t="inlineStr">
        <x:is>
          <x:t xml:space="preserve">FOCO PLANEJAMENTO IMOBILIARIO S/A</x:t>
        </x:is>
      </x:c>
      <x:c r="I4642" s="9" t="inlineStr">
        <x:is>
          <x:t xml:space="preserve">6821801</x:t>
        </x:is>
      </x:c>
      <x:c r="J4642" s="10" t="inlineStr">
        <x:is>
          <x:t xml:space="preserve">Corretagem na compra e venda e avaliação de imóveis</x:t>
        </x:is>
      </x:c>
      <x:c r="K4642" s="11" t="inlineStr">
        <x:is>
          <x:t xml:space="preserve">MICRO EMPRESA</x:t>
        </x:is>
      </x:c>
      <x:c r="L4642" s="12" t="inlineStr">
        <x:is>
          <x:t xml:space="preserve">515</x:t>
        </x:is>
      </x:c>
      <x:c r="M4642" s="13" t="inlineStr">
        <x:is>
          <x:t xml:space="preserve">Não</x:t>
        </x:is>
      </x:c>
      <x:c r="N4642" s="14" t="inlineStr">
        <x:is>
          <x:t xml:space="preserve">TERMO DE ADESAO SOMOS INDUSTRIA – AZUL</x:t>
        </x:is>
      </x:c>
      <x:c r="O4642" s="15" t="inlineStr">
        <x:is>
          <x:t xml:space="preserve">SESI-BRASÍLIA</x:t>
        </x:is>
      </x:c>
      <x:c r="P4642" s="16" t="n">
        <x:v>0</x:v>
      </x:c>
      <x:c r="Q4642" s="17">
        <x:v>45989.7621180556</x:v>
      </x:c>
      <x:c r="R4642" s="18">
        <x:v>46305.0834837963</x:v>
      </x:c>
      <x:c r="S4642" s="19">
        <x:v>45939.875</x:v>
      </x:c>
      <x:c r="T4642" s="20">
        <x:v>46304.875</x:v>
      </x:c>
      <x:c r="U4642" s="21" t="inlineStr">
        <x:is>
          <x:t xml:space="preserve">Cumprido</x:t>
        </x:is>
      </x:c>
    </x:row>
    <x:row r="4643" hidden="0">
      <x:c r="A4643" s="1" t="inlineStr">
        <x:is>
          <x:t xml:space="preserve">c3a0b1b7-9fcc-f011-8544-002248de5826</x:t>
        </x:is>
      </x:c>
      <x:c r="B4643" s="2" t="inlineStr">
        <x:is>
          <x:t xml:space="preserve">qPvJ17ITffuSvZLrgtp4NLqesqlMidGAPRYJ4AizAg/8df/QYV4nQMpXwdDJz2SpmBt5Bh0Q5qTnah/HEUp/bQ==</x:t>
        </x:is>
      </x:c>
      <x:c r="C4643" s="3">
        <x:v>46305.2085069444</x:v>
      </x:c>
      <x:c r="D4643" s="4" t="inlineStr">
        <x:is>
          <x:t xml:space="preserve">Daline de Sousa Ataide</x:t>
        </x:is>
      </x:c>
      <x:c r="E4643" s="5" t="inlineStr">
        <x:is>
          <x:t xml:space="preserve">CTR-06442-F9Q6</x:t>
        </x:is>
      </x:c>
      <x:c r="F4643" s="6" t="inlineStr">
        <x:is>
          <x:t xml:space="preserve">PRO-08995-P7X3</x:t>
        </x:is>
      </x:c>
      <x:c r="G4643" s="7" t="inlineStr">
        <x:is>
          <x:t xml:space="preserve">32757781000150</x:t>
        </x:is>
      </x:c>
      <x:c r="H4643" s="8" t="inlineStr">
        <x:is>
          <x:t xml:space="preserve">VOGA PARK SUL EMPREENDIMENTOS IMOBILIARIOS S.A</x:t>
        </x:is>
      </x:c>
      <x:c r="I4643" s="9" t="inlineStr">
        <x:is>
          <x:t xml:space="preserve">4110700</x:t>
        </x:is>
      </x:c>
      <x:c r="J4643" s="10"/>
      <x:c r="K4643" s="11" t="inlineStr">
        <x:is>
          <x:t xml:space="preserve">DEMAIS</x:t>
        </x:is>
      </x:c>
      <x:c r="L4643" s="12"/>
      <x:c r="M4643" s="13" t="inlineStr">
        <x:is>
          <x:t xml:space="preserve">Sim</x:t>
        </x:is>
      </x:c>
      <x:c r="N4643" s="14" t="inlineStr">
        <x:is>
          <x:t xml:space="preserve">TERMO DE ADESAO SOMOS INDUSTRIA – AZUL</x:t>
        </x:is>
      </x:c>
      <x:c r="O4643" s="15" t="inlineStr">
        <x:is>
          <x:t xml:space="preserve">SESI-BRASÍLIA</x:t>
        </x:is>
      </x:c>
      <x:c r="P4643" s="16" t="n">
        <x:v>0</x:v>
      </x:c>
      <x:c r="Q4643" s="17">
        <x:v>45989.7625925926</x:v>
      </x:c>
      <x:c r="R4643" s="18">
        <x:v>46305.0835069444</x:v>
      </x:c>
      <x:c r="S4643" s="19">
        <x:v>45939.875</x:v>
      </x:c>
      <x:c r="T4643" s="20">
        <x:v>46304.875</x:v>
      </x:c>
      <x:c r="U4643" s="21" t="inlineStr">
        <x:is>
          <x:t xml:space="preserve">Cumprido</x:t>
        </x:is>
      </x:c>
    </x:row>
    <x:row r="4644" hidden="0">
      <x:c r="A4644" s="1" t="inlineStr">
        <x:is>
          <x:t xml:space="preserve">77e1cbd9-9fcc-f011-8544-002248de5826</x:t>
        </x:is>
      </x:c>
      <x:c r="B4644" s="2" t="inlineStr">
        <x:is>
          <x:t xml:space="preserve">ILmgiyjjv3nk9VrhzMC/zGw94vDHINSz6WoUkj5p1waK0ixjlYQ4uMQ7FDDuTGt6hnfYUZmP4IMm9+XtTPpIWw==</x:t>
        </x:is>
      </x:c>
      <x:c r="C4644" s="3">
        <x:v>46305.2085069444</x:v>
      </x:c>
      <x:c r="D4644" s="4" t="inlineStr">
        <x:is>
          <x:t xml:space="preserve">Daline de Sousa Ataide</x:t>
        </x:is>
      </x:c>
      <x:c r="E4644" s="5" t="inlineStr">
        <x:is>
          <x:t xml:space="preserve">CTR-06443-X0J1</x:t>
        </x:is>
      </x:c>
      <x:c r="F4644" s="6" t="inlineStr">
        <x:is>
          <x:t xml:space="preserve">PRO-08997-K1V4</x:t>
        </x:is>
      </x:c>
      <x:c r="G4644" s="7" t="inlineStr">
        <x:is>
          <x:t xml:space="preserve">32757782000102</x:t>
        </x:is>
      </x:c>
      <x:c r="H4644" s="8" t="inlineStr">
        <x:is>
          <x:t xml:space="preserve">CONCEPT PARK SUL EMPREENDIMENTOS IMOBILIARIOS S.A</x:t>
        </x:is>
      </x:c>
      <x:c r="I4644" s="9" t="inlineStr">
        <x:is>
          <x:t xml:space="preserve">4110700</x:t>
        </x:is>
      </x:c>
      <x:c r="J4644" s="10"/>
      <x:c r="K4644" s="11" t="inlineStr">
        <x:is>
          <x:t xml:space="preserve">DEMAIS</x:t>
        </x:is>
      </x:c>
      <x:c r="L4644" s="12"/>
      <x:c r="M4644" s="13" t="inlineStr">
        <x:is>
          <x:t xml:space="preserve">Sim</x:t>
        </x:is>
      </x:c>
      <x:c r="N4644" s="14" t="inlineStr">
        <x:is>
          <x:t xml:space="preserve">TERMO DE ADESAO SOMOS INDUSTRIA – AZUL</x:t>
        </x:is>
      </x:c>
      <x:c r="O4644" s="15" t="inlineStr">
        <x:is>
          <x:t xml:space="preserve">SESI-BRASÍLIA</x:t>
        </x:is>
      </x:c>
      <x:c r="P4644" s="16" t="n">
        <x:v>0</x:v>
      </x:c>
      <x:c r="Q4644" s="17">
        <x:v>45989.7632175926</x:v>
      </x:c>
      <x:c r="R4644" s="18">
        <x:v>46305.0835069444</x:v>
      </x:c>
      <x:c r="S4644" s="19">
        <x:v>45939.875</x:v>
      </x:c>
      <x:c r="T4644" s="20">
        <x:v>46304.875</x:v>
      </x:c>
      <x:c r="U4644" s="21" t="inlineStr">
        <x:is>
          <x:t xml:space="preserve">Cumprido</x:t>
        </x:is>
      </x:c>
    </x:row>
    <x:row r="4645" hidden="0">
      <x:c r="A4645" s="1" t="inlineStr">
        <x:is>
          <x:t xml:space="preserve">2517260a-b0ce-f011-8544-002248e0b532</x:t>
        </x:is>
      </x:c>
      <x:c r="B4645" s="2" t="inlineStr">
        <x:is>
          <x:t xml:space="preserve">CaC+idMgwj0A3OqckPIwCFKGl0QvNgqDnONzyFVufMbwUQrJQwgWAquSr0mF08pG2GkuFJKrerG4N7o09DqR+w==</x:t>
        </x:is>
      </x:c>
      <x:c r="C4645" s="3">
        <x:v>46297.2153356482</x:v>
      </x:c>
      <x:c r="D4645" s="4" t="inlineStr">
        <x:is>
          <x:t xml:space="preserve">Gabriel Moreira Carvalho de Moraes</x:t>
        </x:is>
      </x:c>
      <x:c r="E4645" s="5" t="inlineStr">
        <x:is>
          <x:t xml:space="preserve">CTR-06444-F0B6</x:t>
        </x:is>
      </x:c>
      <x:c r="F4645" s="6" t="inlineStr">
        <x:is>
          <x:t xml:space="preserve">PRO-09398-G3W9</x:t>
        </x:is>
      </x:c>
      <x:c r="G4645" s="7" t="inlineStr">
        <x:is>
          <x:t xml:space="preserve">29809520000121</x:t>
        </x:is>
      </x:c>
      <x:c r="H4645" s="8" t="inlineStr">
        <x:is>
          <x:t xml:space="preserve">BRA ALIMENTOS LTDA</x:t>
        </x:is>
      </x:c>
      <x:c r="I4645" s="9" t="inlineStr">
        <x:is>
          <x:t xml:space="preserve">1053800</x:t>
        </x:is>
      </x:c>
      <x:c r="J4645" s="10" t="inlineStr">
        <x:is>
          <x:t xml:space="preserve">FABRICAÇÃO DE SORVETES E OUTROS GELADOS COMESTÍVEIS</x:t>
        </x:is>
      </x:c>
      <x:c r="K4645" s="11" t="inlineStr">
        <x:is>
          <x:t xml:space="preserve">EMPRESA DE PEQUENO PORTE</x:t>
        </x:is>
      </x:c>
      <x:c r="L4645" s="12"/>
      <x:c r="M4645" s="13" t="inlineStr">
        <x:is>
          <x:t xml:space="preserve">Sim</x:t>
        </x:is>
      </x:c>
      <x:c r="N4645" s="14" t="inlineStr">
        <x:is>
          <x:t xml:space="preserve">AUDITORIA PROG BOAS PRATICAS FABRIC CONF RDC 275 2002</x:t>
        </x:is>
      </x:c>
      <x:c r="O4645" s="15" t="inlineStr">
        <x:is>
          <x:t xml:space="preserve">Instituto Senai de Tecnologia (IST)</x:t>
        </x:is>
      </x:c>
      <x:c r="P4645" s="16" t="n">
        <x:v>1920</x:v>
      </x:c>
      <x:c r="Q4645" s="17">
        <x:v>45992.3888425926</x:v>
      </x:c>
      <x:c r="R4645" s="18">
        <x:v>46297.0903356482</x:v>
      </x:c>
      <x:c r="S4645" s="19">
        <x:v>45988</x:v>
      </x:c>
      <x:c r="T4645" s="20">
        <x:v>46020</x:v>
      </x:c>
      <x:c r="U4645" s="21" t="inlineStr">
        <x:is>
          <x:t xml:space="preserve">Cumprido</x:t>
        </x:is>
      </x:c>
    </x:row>
    <x:row r="4646" hidden="0">
      <x:c r="A4646" s="1" t="inlineStr">
        <x:is>
          <x:t xml:space="preserve">5a32c6e3-b1ce-f011-8544-002248e0b532</x:t>
        </x:is>
      </x:c>
      <x:c r="B4646" s="2" t="inlineStr">
        <x:is>
          <x:t xml:space="preserve">Ed8e4Hhypd40yT7/q2hcmFO7A2+2ls666mFqAJ6HyR8Brzh0+EPOXPGO28ia/3DHt5SUbmAOFXWso4bQrnF7sQ==</x:t>
        </x:is>
      </x:c>
      <x:c r="C4646" s="3">
        <x:v>46297.2153356482</x:v>
      </x:c>
      <x:c r="D4646" s="4" t="inlineStr">
        <x:is>
          <x:t xml:space="preserve">Gabriel Moreira Carvalho de Moraes</x:t>
        </x:is>
      </x:c>
      <x:c r="E4646" s="5" t="inlineStr">
        <x:is>
          <x:t xml:space="preserve">CTR-06445-D9Z5</x:t>
        </x:is>
      </x:c>
      <x:c r="F4646" s="6" t="inlineStr">
        <x:is>
          <x:t xml:space="preserve">PRO-09441-L0N6</x:t>
        </x:is>
      </x:c>
      <x:c r="G4646" s="7" t="inlineStr">
        <x:is>
          <x:t xml:space="preserve">18695016000121</x:t>
        </x:is>
      </x:c>
      <x:c r="H4646" s="8" t="inlineStr">
        <x:is>
          <x:t xml:space="preserve">C M L BRAGA CONSTRUCAO DE EDIFICIOS</x:t>
        </x:is>
      </x:c>
      <x:c r="I4646" s="9" t="inlineStr">
        <x:is>
          <x:t xml:space="preserve">4120400</x:t>
        </x:is>
      </x:c>
      <x:c r="J4646" s="10" t="inlineStr">
        <x:is>
          <x:t xml:space="preserve">Construção de edifícios</x:t>
        </x:is>
      </x:c>
      <x:c r="K4646" s="11" t="inlineStr">
        <x:is>
          <x:t xml:space="preserve">DEMAIS</x:t>
        </x:is>
      </x:c>
      <x:c r="L4646" s="12"/>
      <x:c r="M4646" s="13" t="inlineStr">
        <x:is>
          <x:t xml:space="preserve">Sim</x:t>
        </x:is>
      </x:c>
      <x:c r="N4646" s="14" t="inlineStr">
        <x:is>
          <x:t xml:space="preserve">PLANO DE GERENCIAMENTO DE REIDUOS DA CONSTRUCAO CIVIL PGRCC</x:t>
        </x:is>
      </x:c>
      <x:c r="O4646" s="15" t="inlineStr">
        <x:is>
          <x:t xml:space="preserve">Instituto Senai de Tecnologia (IST)</x:t>
        </x:is>
      </x:c>
      <x:c r="P4646" s="16" t="n">
        <x:v>3000</x:v>
      </x:c>
      <x:c r="Q4646" s="17">
        <x:v>45992.3980324074</x:v>
      </x:c>
      <x:c r="R4646" s="18">
        <x:v>46297.0903356482</x:v>
      </x:c>
      <x:c r="S4646" s="19">
        <x:v>45986</x:v>
      </x:c>
      <x:c r="T4646" s="20">
        <x:v>46017</x:v>
      </x:c>
      <x:c r="U4646" s="21" t="inlineStr">
        <x:is>
          <x:t xml:space="preserve">Cumprido</x:t>
        </x:is>
      </x:c>
    </x:row>
    <x:row r="4647" hidden="0">
      <x:c r="A4647" s="1" t="inlineStr">
        <x:is>
          <x:t xml:space="preserve">d6ea80c8-d7ce-f011-8543-000d3ac0b71f</x:t>
        </x:is>
      </x:c>
      <x:c r="B4647" s="2" t="inlineStr">
        <x:is>
          <x:t xml:space="preserve">DtnVuKIKPMRJcwc+xU2UL+fLY80GEJuIpNFmKOeuZohNSUKT76acQsn9DgxCGyJ6Wrl65A9PDqxyAlRi4r193Q==</x:t>
        </x:is>
      </x:c>
      <x:c r="C4647" s="3">
        <x:v>46297.2120833333</x:v>
      </x:c>
      <x:c r="D4647" s="4" t="inlineStr">
        <x:is>
          <x:t xml:space="preserve">Sandra Braga</x:t>
        </x:is>
      </x:c>
      <x:c r="E4647" s="5" t="inlineStr">
        <x:is>
          <x:t xml:space="preserve">CTR-06446-H7V1</x:t>
        </x:is>
      </x:c>
      <x:c r="F4647" s="6" t="inlineStr">
        <x:is>
          <x:t xml:space="preserve">PRO-09462-C0B5</x:t>
        </x:is>
      </x:c>
      <x:c r="G4647" s="7" t="inlineStr">
        <x:is>
          <x:t xml:space="preserve">00037457000170</x:t>
        </x:is>
      </x:c>
      <x:c r="H4647" s="8" t="inlineStr">
        <x:is>
          <x:t xml:space="preserve">CIA URBANIZADORA DA NOVA CAPITAL DO BRASIL - NOVACAP</x:t>
        </x:is>
      </x:c>
      <x:c r="I4647" s="9" t="inlineStr">
        <x:is>
          <x:t xml:space="preserve">4213800</x:t>
        </x:is>
      </x:c>
      <x:c r="J4647" s="10" t="inlineStr">
        <x:is>
          <x:t xml:space="preserve">OBRAS DE URBANIZAÇÃO - RUAS, PRAÇAS E CALÇADAS</x:t>
        </x:is>
      </x:c>
      <x:c r="K4647" s="11" t="inlineStr">
        <x:is>
          <x:t xml:space="preserve">DEMAIS</x:t>
        </x:is>
      </x:c>
      <x:c r="L4647" s="12"/>
      <x:c r="M4647" s="13" t="inlineStr">
        <x:is>
          <x:t xml:space="preserve">Sim</x:t>
        </x:is>
      </x:c>
      <x:c r="N4647" s="14" t="inlineStr">
        <x:is>
          <x:t xml:space="preserve">EVENTOS CULTURAIS</x:t>
        </x:is>
      </x:c>
      <x:c r="O4647" s="15" t="inlineStr">
        <x:is>
          <x:t xml:space="preserve">SESI-TAGUATINGA</x:t>
        </x:is>
      </x:c>
      <x:c r="P4647" s="16" t="n">
        <x:v>13560</x:v>
      </x:c>
      <x:c r="Q4647" s="17">
        <x:v>45992.5863888889</x:v>
      </x:c>
      <x:c r="R4647" s="18">
        <x:v>46297.0870833333</x:v>
      </x:c>
      <x:c r="S4647" s="19">
        <x:v>45985</x:v>
      </x:c>
      <x:c r="T4647" s="20">
        <x:v>46010</x:v>
      </x:c>
      <x:c r="U4647" s="21" t="inlineStr">
        <x:is>
          <x:t xml:space="preserve">Cumprido</x:t>
        </x:is>
      </x:c>
    </x:row>
    <x:row r="4648" hidden="0">
      <x:c r="A4648" s="1" t="inlineStr">
        <x:is>
          <x:t xml:space="preserve">43c8ccf0-e4ce-f011-8543-000d3ac0b71f</x:t>
        </x:is>
      </x:c>
      <x:c r="B4648" s="2" t="inlineStr">
        <x:is>
          <x:t xml:space="preserve">BrXit5PVcUco3l6etkwrhufusuYavckCBHuNEiQniDTCm0fYTZpop6b0iE0fGw/+vx4/LqqLHOBbaG9vuog2SA==</x:t>
        </x:is>
      </x:c>
      <x:c r="C4648" s="3">
        <x:v>46297.2120949074</x:v>
      </x:c>
      <x:c r="D4648" s="4" t="inlineStr">
        <x:is>
          <x:t xml:space="preserve">Sheyla Kelly Figueiredo Morais</x:t>
        </x:is>
      </x:c>
      <x:c r="E4648" s="5" t="inlineStr">
        <x:is>
          <x:t xml:space="preserve">CTR-06447-L8N4</x:t>
        </x:is>
      </x:c>
      <x:c r="F4648" s="6" t="inlineStr">
        <x:is>
          <x:t xml:space="preserve">PRO-09409-L6J0</x:t>
        </x:is>
      </x:c>
      <x:c r="G4648" s="7" t="inlineStr">
        <x:is>
          <x:t xml:space="preserve">06096335000131</x:t>
        </x:is>
      </x:c>
      <x:c r="H4648" s="8" t="inlineStr">
        <x:is>
          <x:t xml:space="preserve">CAPITAL INDUSTRIA E COMERCIO DE PRODUTOS RECICLAVEIS LTDA</x:t>
        </x:is>
      </x:c>
      <x:c r="I4648" s="9" t="inlineStr">
        <x:is>
          <x:t xml:space="preserve">4687701</x:t>
        </x:is>
      </x:c>
      <x:c r="J4648" s="10" t="inlineStr">
        <x:is>
          <x:t xml:space="preserve">COMÉRCIO ATACADISTA DE RESÍDUOS DE PAPEL E PAPELÃO</x:t>
        </x:is>
      </x:c>
      <x:c r="K4648" s="11" t="inlineStr">
        <x:is>
          <x:t xml:space="preserve">DEMAIS</x:t>
        </x:is>
      </x:c>
      <x:c r="L4648" s="12"/>
      <x:c r="M4648" s="13" t="inlineStr">
        <x:is>
          <x:t xml:space="preserve">Sim</x:t>
        </x:is>
      </x:c>
      <x:c r="N4648" s="14" t="inlineStr">
        <x:is>
          <x:t xml:space="preserve">APRESENTACAO CULTURAL</x:t>
        </x:is>
      </x:c>
      <x:c r="O4648" s="15" t="inlineStr">
        <x:is>
          <x:t xml:space="preserve">SESI-TAGUATINGA</x:t>
        </x:is>
      </x:c>
      <x:c r="P4648" s="16" t="n">
        <x:v>1800</x:v>
      </x:c>
      <x:c r="Q4648" s="17">
        <x:v>45992.6518981481</x:v>
      </x:c>
      <x:c r="R4648" s="18">
        <x:v>46297.0870949074</x:v>
      </x:c>
      <x:c r="S4648" s="19">
        <x:v>45978.875</x:v>
      </x:c>
      <x:c r="T4648" s="20">
        <x:v>45979.875</x:v>
      </x:c>
      <x:c r="U4648" s="21" t="inlineStr">
        <x:is>
          <x:t xml:space="preserve">Cumprido</x:t>
        </x:is>
      </x:c>
    </x:row>
    <x:row r="4649" hidden="0">
      <x:c r="A4649" s="1" t="inlineStr">
        <x:is>
          <x:t xml:space="preserve">f032a20f-e6ce-f011-8543-000d3ac0b71f</x:t>
        </x:is>
      </x:c>
      <x:c r="B4649" s="2" t="inlineStr">
        <x:is>
          <x:t xml:space="preserve">Ne/1VfSfjh60x1UKU79Y68bnK5AIQSYWhMGS6bRQykVNmvdwe7/pYIPsXckOPEssJ0A1auC5eUlqoKxAjm4Pug==</x:t>
        </x:is>
      </x:c>
      <x:c r="C4649" s="3">
        <x:v>46297.2120949074</x:v>
      </x:c>
      <x:c r="D4649" s="4" t="inlineStr">
        <x:is>
          <x:t xml:space="preserve">Sandra Braga</x:t>
        </x:is>
      </x:c>
      <x:c r="E4649" s="5" t="inlineStr">
        <x:is>
          <x:t xml:space="preserve">CTR-06448-J4V2</x:t>
        </x:is>
      </x:c>
      <x:c r="F4649" s="6" t="inlineStr">
        <x:is>
          <x:t xml:space="preserve">PRO-09413-V6C5</x:t>
        </x:is>
      </x:c>
      <x:c r="G4649" s="7" t="inlineStr">
        <x:is>
          <x:t xml:space="preserve">33641358000152</x:t>
        </x:is>
      </x:c>
      <x:c r="H4649" s="8" t="inlineStr">
        <x:is>
          <x:t xml:space="preserve">SERVICO SOCIAL DA INDUSTRIA SESI</x:t>
        </x:is>
      </x:c>
      <x:c r="I4649" s="9" t="inlineStr">
        <x:is>
          <x:t xml:space="preserve">8599699</x:t>
        </x:is>
      </x:c>
      <x:c r="J4649" s="10" t="inlineStr">
        <x:is>
          <x:t xml:space="preserve">OUTRAS ATIVIDADES DE ENSINO NÃO ESPECIFICADAS ANTERIORMENTE</x:t>
        </x:is>
      </x:c>
      <x:c r="K4649" s="11" t="inlineStr">
        <x:is>
          <x:t xml:space="preserve">DEMAIS</x:t>
        </x:is>
      </x:c>
      <x:c r="L4649" s="12" t="inlineStr">
        <x:is>
          <x:t xml:space="preserve">523</x:t>
        </x:is>
      </x:c>
      <x:c r="M4649" s="13" t="inlineStr">
        <x:is>
          <x:t xml:space="preserve">Não</x:t>
        </x:is>
      </x:c>
      <x:c r="N4649" s="14" t="inlineStr">
        <x:is>
          <x:t xml:space="preserve">EVENTOS</x:t>
        </x:is>
      </x:c>
      <x:c r="O4649" s="15" t="inlineStr">
        <x:is>
          <x:t xml:space="preserve">SESI-TAGUATINGA</x:t>
        </x:is>
      </x:c>
      <x:c r="P4649" s="16" t="n">
        <x:v>29883.9</x:v>
      </x:c>
      <x:c r="Q4649" s="17">
        <x:v>45992.6573726852</x:v>
      </x:c>
      <x:c r="R4649" s="18">
        <x:v>46297.0870949074</x:v>
      </x:c>
      <x:c r="S4649" s="19">
        <x:v>45992</x:v>
      </x:c>
      <x:c r="T4649" s="20">
        <x:v>46052</x:v>
      </x:c>
      <x:c r="U4649" s="21" t="inlineStr">
        <x:is>
          <x:t xml:space="preserve">Cumprido</x:t>
        </x:is>
      </x:c>
    </x:row>
    <x:row r="4650" hidden="0">
      <x:c r="A4650" s="1" t="inlineStr">
        <x:is>
          <x:t xml:space="preserve">6df2f872-edce-f011-8543-6045bd399ae1</x:t>
        </x:is>
      </x:c>
      <x:c r="B4650" s="2" t="inlineStr">
        <x:is>
          <x:t xml:space="preserve">v8zdWTm8u562e7yRaUiNmG8ZYTxw7s58mhhFLiBV5a83SBbn8ApVpCG8KkZ3NSSRg8TBSALa87y5GzIxp0uW3w==</x:t>
        </x:is>
      </x:c>
      <x:c r="C4650" s="3">
        <x:v>46283.8750231481</x:v>
      </x:c>
      <x:c r="D4650" s="4" t="inlineStr">
        <x:is>
          <x:t xml:space="preserve">Fernando de Carvalho Barros de Souza</x:t>
        </x:is>
      </x:c>
      <x:c r="E4650" s="5" t="inlineStr">
        <x:is>
          <x:t xml:space="preserve">CTR-06449-X5Z7</x:t>
        </x:is>
      </x:c>
      <x:c r="F4650" s="6" t="inlineStr">
        <x:is>
          <x:t xml:space="preserve">PRO-09390-W8X0</x:t>
        </x:is>
      </x:c>
      <x:c r="G4650" s="7" t="inlineStr">
        <x:is>
          <x:t xml:space="preserve">05792463000157</x:t>
        </x:is>
      </x:c>
      <x:c r="H4650" s="8" t="inlineStr">
        <x:is>
          <x:t xml:space="preserve">CONDOMINIO DO EDIFICIO ELIAS JOSE DE OLIVEIRA - B</x:t>
        </x:is>
      </x:c>
      <x:c r="I4650" s="9" t="inlineStr">
        <x:is>
          <x:t xml:space="preserve">8112500</x:t>
        </x:is>
      </x:c>
      <x:c r="J4650" s="10" t="inlineStr">
        <x:is>
          <x:t xml:space="preserve">Condomínios prediais</x:t>
        </x:is>
      </x:c>
      <x:c r="K4650" s="11" t="inlineStr">
        <x:is>
          <x:t xml:space="preserve">DEMAIS</x:t>
        </x:is>
      </x:c>
      <x:c r="L4650" s="12"/>
      <x:c r="M4650" s="13" t="inlineStr">
        <x:is>
          <x:t xml:space="preserve">Não</x:t>
        </x:is>
      </x:c>
      <x:c r="N4650" s="14" t="inlineStr">
        <x:is>
          <x:t xml:space="preserve">ACORDO DE COOPERACAO ESCOLA SESI E CONDOMINIO RESIDENCIAL</x:t>
        </x:is>
      </x:c>
      <x:c r="O4650" s="15" t="inlineStr">
        <x:is>
          <x:t xml:space="preserve">SESI-TAGUATINGA</x:t>
        </x:is>
      </x:c>
      <x:c r="P4650" s="16" t="n">
        <x:v>0</x:v>
      </x:c>
      <x:c r="Q4650" s="17">
        <x:v>45992.6941898148</x:v>
      </x:c>
      <x:c r="R4650" s="18">
        <x:v>46283.7500231481</x:v>
      </x:c>
      <x:c r="S4650" s="19">
        <x:v>46022.875</x:v>
      </x:c>
      <x:c r="T4650" s="20">
        <x:v>46385.875</x:v>
      </x:c>
      <x:c r="U4650" s="21" t="inlineStr">
        <x:is>
          <x:t xml:space="preserve">Ativo</x:t>
        </x:is>
      </x:c>
    </x:row>
    <x:row r="4651" hidden="0">
      <x:c r="A4651" s="1" t="inlineStr">
        <x:is>
          <x:t xml:space="preserve">bb002df7-edce-f011-8543-6045bd399ae1</x:t>
        </x:is>
      </x:c>
      <x:c r="B4651" s="2" t="inlineStr">
        <x:is>
          <x:t xml:space="preserve">0RW6dAK8924urE3aL2ZAyDhNXZsOFaQRLh7iKzE4eiKmm1MrKnMuAPHJd18/Z0wXhagL7jf/ZPl306LF/Xhwag==</x:t>
        </x:is>
      </x:c>
      <x:c r="C4651" s="3">
        <x:v>45992.8220138889</x:v>
      </x:c>
      <x:c r="D4651" s="4" t="inlineStr">
        <x:is>
          <x:t xml:space="preserve">Fernando de Carvalho Barros de Souza</x:t>
        </x:is>
      </x:c>
      <x:c r="E4651" s="5" t="inlineStr">
        <x:is>
          <x:t xml:space="preserve">CTR-06450-H4N3</x:t>
        </x:is>
      </x:c>
      <x:c r="F4651" s="6" t="inlineStr">
        <x:is>
          <x:t xml:space="preserve">PRO-09392-W7G0</x:t>
        </x:is>
      </x:c>
      <x:c r="G4651" s="7" t="inlineStr">
        <x:is>
          <x:t xml:space="preserve">02574317000167</x:t>
        </x:is>
      </x:c>
      <x:c r="H4651" s="8" t="inlineStr">
        <x:is>
          <x:t xml:space="preserve">CONDOMINIO DO EDIFICIO JK TAGUATINGA</x:t>
        </x:is>
      </x:c>
      <x:c r="I4651" s="9" t="inlineStr">
        <x:is>
          <x:t xml:space="preserve">8112500</x:t>
        </x:is>
      </x:c>
      <x:c r="J4651" s="10" t="inlineStr">
        <x:is>
          <x:t xml:space="preserve">Condomínios prediais</x:t>
        </x:is>
      </x:c>
      <x:c r="K4651" s="11" t="inlineStr">
        <x:is>
          <x:t xml:space="preserve">DEMAIS</x:t>
        </x:is>
      </x:c>
      <x:c r="L4651" s="12"/>
      <x:c r="M4651" s="13" t="inlineStr">
        <x:is>
          <x:t xml:space="preserve">Não</x:t>
        </x:is>
      </x:c>
      <x:c r="N4651" s="14" t="inlineStr">
        <x:is>
          <x:t xml:space="preserve">ACORDO DE COOPERACAO ESCOLA SESI E CONDOMINIO RESIDENCIAL</x:t>
        </x:is>
      </x:c>
      <x:c r="O4651" s="15" t="inlineStr">
        <x:is>
          <x:t xml:space="preserve">SESI-TAGUATINGA</x:t>
        </x:is>
      </x:c>
      <x:c r="P4651" s="16" t="n">
        <x:v>0</x:v>
      </x:c>
      <x:c r="Q4651" s="17">
        <x:v>45992.6966550926</x:v>
      </x:c>
      <x:c r="R4651" s="18">
        <x:v>45992.6970138889</x:v>
      </x:c>
      <x:c r="S4651" s="19">
        <x:v>45991.875</x:v>
      </x:c>
      <x:c r="T4651" s="20">
        <x:v>46385.875</x:v>
      </x:c>
      <x:c r="U4651" s="21" t="inlineStr">
        <x:is>
          <x:t xml:space="preserve">Ativo</x:t>
        </x:is>
      </x:c>
    </x:row>
    <x:row r="4652" hidden="0">
      <x:c r="A4652" s="1" t="inlineStr">
        <x:is>
          <x:t xml:space="preserve">3500323f-f0ce-f011-8543-00224837554e</x:t>
        </x:is>
      </x:c>
      <x:c r="B4652" s="2" t="inlineStr">
        <x:is>
          <x:t xml:space="preserve">67IN5CgjOiTbe4lWomodhAVo7cwJTFVXz4qxiYk+0Bk9A4V4t0AQpX7AjJjLCF4v2y9si5UQvUlYGYJU7SlC4g==</x:t>
        </x:is>
      </x:c>
      <x:c r="C4652" s="3">
        <x:v>46283.8752777778</x:v>
      </x:c>
      <x:c r="D4652" s="4" t="inlineStr">
        <x:is>
          <x:t xml:space="preserve">Fernando de Carvalho Barros de Souza</x:t>
        </x:is>
      </x:c>
      <x:c r="E4652" s="5" t="inlineStr">
        <x:is>
          <x:t xml:space="preserve">CTR-06451-C7W1</x:t>
        </x:is>
      </x:c>
      <x:c r="F4652" s="6" t="inlineStr">
        <x:is>
          <x:t xml:space="preserve">PRO-09227-T5T3</x:t>
        </x:is>
      </x:c>
      <x:c r="G4652" s="7" t="inlineStr">
        <x:is>
          <x:t xml:space="preserve">01718386000134</x:t>
        </x:is>
      </x:c>
      <x:c r="H4652" s="8" t="inlineStr">
        <x:is>
          <x:t xml:space="preserve">CONDOMINIO DO EDIFICIO SAO PAULO</x:t>
        </x:is>
      </x:c>
      <x:c r="I4652" s="9" t="inlineStr">
        <x:is>
          <x:t xml:space="preserve">8112500</x:t>
        </x:is>
      </x:c>
      <x:c r="J4652" s="10" t="inlineStr">
        <x:is>
          <x:t xml:space="preserve">Condomínios prediais</x:t>
        </x:is>
      </x:c>
      <x:c r="K4652" s="11" t="inlineStr">
        <x:is>
          <x:t xml:space="preserve">DEMAIS</x:t>
        </x:is>
      </x:c>
      <x:c r="L4652" s="12"/>
      <x:c r="M4652" s="13" t="inlineStr">
        <x:is>
          <x:t xml:space="preserve">Não</x:t>
        </x:is>
      </x:c>
      <x:c r="N4652" s="14" t="inlineStr">
        <x:is>
          <x:t xml:space="preserve">ACORDO DE COOPERACAO ESCOLA SESI E CONDOMINIO RESIDENCIAL</x:t>
        </x:is>
      </x:c>
      <x:c r="O4652" s="15" t="inlineStr">
        <x:is>
          <x:t xml:space="preserve">SESI-TAGUATINGA</x:t>
        </x:is>
      </x:c>
      <x:c r="P4652" s="16" t="n">
        <x:v>0</x:v>
      </x:c>
      <x:c r="Q4652" s="17">
        <x:v>45992.7080092593</x:v>
      </x:c>
      <x:c r="R4652" s="18">
        <x:v>46283.7502777778</x:v>
      </x:c>
      <x:c r="S4652" s="19">
        <x:v>46022.875</x:v>
      </x:c>
      <x:c r="T4652" s="20">
        <x:v>46385.875</x:v>
      </x:c>
      <x:c r="U4652" s="21" t="inlineStr">
        <x:is>
          <x:t xml:space="preserve">Ativo</x:t>
        </x:is>
      </x:c>
    </x:row>
    <x:row r="4653" hidden="0">
      <x:c r="A4653" s="1" t="inlineStr">
        <x:is>
          <x:t xml:space="preserve">955a940a-f1ce-f011-8544-002248de5826</x:t>
        </x:is>
      </x:c>
      <x:c r="B4653" s="2" t="inlineStr">
        <x:is>
          <x:t xml:space="preserve">GtnM/NaMFoRv3SPICkerWkVNvKQDP//fEFcpI2nvYFIu+ap3R/0iAu8p3bB5nao54Rvh/tZa3TQkR0ZJMnWQ+g==</x:t>
        </x:is>
      </x:c>
      <x:c r="C4653" s="3">
        <x:v>46038.7378356481</x:v>
      </x:c>
      <x:c r="D4653" s="4" t="inlineStr">
        <x:is>
          <x:t xml:space="preserve">Fernando de Carvalho Barros de Souza</x:t>
        </x:is>
      </x:c>
      <x:c r="E4653" s="5" t="inlineStr">
        <x:is>
          <x:t xml:space="preserve">CTR-06452-X1R4</x:t>
        </x:is>
      </x:c>
      <x:c r="F4653" s="6" t="inlineStr">
        <x:is>
          <x:t xml:space="preserve">PRO-08921-M5J8</x:t>
        </x:is>
      </x:c>
      <x:c r="G4653" s="7" t="inlineStr">
        <x:is>
          <x:t xml:space="preserve">17838321000162</x:t>
        </x:is>
      </x:c>
      <x:c r="H4653" s="8" t="inlineStr">
        <x:is>
          <x:t xml:space="preserve">CONDOMINIO RESIDENCIAL ESPACO VERDE</x:t>
        </x:is>
      </x:c>
      <x:c r="I4653" s="9" t="inlineStr">
        <x:is>
          <x:t xml:space="preserve">8112500</x:t>
        </x:is>
      </x:c>
      <x:c r="J4653" s="10"/>
      <x:c r="K4653" s="11" t="inlineStr">
        <x:is>
          <x:t xml:space="preserve">DEMAIS</x:t>
        </x:is>
      </x:c>
      <x:c r="L4653" s="12"/>
      <x:c r="M4653" s="13" t="inlineStr">
        <x:is>
          <x:t xml:space="preserve">Não</x:t>
        </x:is>
      </x:c>
      <x:c r="N4653" s="14" t="inlineStr">
        <x:is>
          <x:t xml:space="preserve">ACORDO DE COOPERACAO ESCOLA SESI E CONDOMINIO RESIDENCIAL</x:t>
        </x:is>
      </x:c>
      <x:c r="O4653" s="15" t="inlineStr">
        <x:is>
          <x:t xml:space="preserve">SESI-GAMA</x:t>
        </x:is>
      </x:c>
      <x:c r="P4653" s="16" t="n">
        <x:v>0</x:v>
      </x:c>
      <x:c r="Q4653" s="17">
        <x:v>45992.7119907407</x:v>
      </x:c>
      <x:c r="R4653" s="18">
        <x:v>46038.6128356481</x:v>
      </x:c>
      <x:c r="S4653" s="19">
        <x:v>46023</x:v>
      </x:c>
      <x:c r="T4653" s="20">
        <x:v>46387</x:v>
      </x:c>
      <x:c r="U4653" s="21" t="inlineStr">
        <x:is>
          <x:t xml:space="preserve">Ativo</x:t>
        </x:is>
      </x:c>
    </x:row>
    <x:row r="4654" hidden="0">
      <x:c r="A4654" s="1" t="inlineStr">
        <x:is>
          <x:t xml:space="preserve">5a4f4fd8-f2ce-f011-8544-002248de5826</x:t>
        </x:is>
      </x:c>
      <x:c r="B4654" s="2" t="inlineStr">
        <x:is>
          <x:t xml:space="preserve">7BQReQ8l336zjhh2ipI2jqyfEjYRlheTxnyDmeqyIo65eZDTXaAC21TGmSLJnDHssLWGz/CLNWxW5O8529wgLg==</x:t>
        </x:is>
      </x:c>
      <x:c r="C4654" s="3">
        <x:v>46042.711712963</x:v>
      </x:c>
      <x:c r="D4654" s="4" t="inlineStr">
        <x:is>
          <x:t xml:space="preserve">Fernando de Carvalho Barros de Souza</x:t>
        </x:is>
      </x:c>
      <x:c r="E4654" s="5" t="inlineStr">
        <x:is>
          <x:t xml:space="preserve">CTR-06453-G1L4</x:t>
        </x:is>
      </x:c>
      <x:c r="F4654" s="6" t="inlineStr">
        <x:is>
          <x:t xml:space="preserve">PRO-09278-W0G2</x:t>
        </x:is>
      </x:c>
      <x:c r="G4654" s="7" t="inlineStr">
        <x:is>
          <x:t xml:space="preserve">22343910000100</x:t>
        </x:is>
      </x:c>
      <x:c r="H4654" s="8" t="inlineStr">
        <x:is>
          <x:t xml:space="preserve">SETOR TOTAL VILLE - CONDOMINIO 04</x:t>
        </x:is>
      </x:c>
      <x:c r="I4654" s="9" t="inlineStr">
        <x:is>
          <x:t xml:space="preserve">8112500</x:t>
        </x:is>
      </x:c>
      <x:c r="J4654" s="10" t="inlineStr">
        <x:is>
          <x:t xml:space="preserve">Condomínios prediais</x:t>
        </x:is>
      </x:c>
      <x:c r="K4654" s="11" t="inlineStr">
        <x:is>
          <x:t xml:space="preserve">DEMAIS</x:t>
        </x:is>
      </x:c>
      <x:c r="L4654" s="12"/>
      <x:c r="M4654" s="13" t="inlineStr">
        <x:is>
          <x:t xml:space="preserve">Não</x:t>
        </x:is>
      </x:c>
      <x:c r="N4654" s="14" t="inlineStr">
        <x:is>
          <x:t xml:space="preserve">ACORDO DE COOPERACAO ESCOLA SESI E CONDOMINIO RESIDENCIAL</x:t>
        </x:is>
      </x:c>
      <x:c r="O4654" s="15" t="inlineStr">
        <x:is>
          <x:t xml:space="preserve">SENAI-GAMA</x:t>
        </x:is>
      </x:c>
      <x:c r="P4654" s="16" t="n">
        <x:v>0</x:v>
      </x:c>
      <x:c r="Q4654" s="17">
        <x:v>45992.7209259259</x:v>
      </x:c>
      <x:c r="R4654" s="18">
        <x:v>46042.586712963</x:v>
      </x:c>
      <x:c r="S4654" s="19">
        <x:v>46023</x:v>
      </x:c>
      <x:c r="T4654" s="20">
        <x:v>46387</x:v>
      </x:c>
      <x:c r="U4654" s="21" t="inlineStr">
        <x:is>
          <x:t xml:space="preserve">Ativo</x:t>
        </x:is>
      </x:c>
    </x:row>
    <x:row r="4655" hidden="0">
      <x:c r="A4655" s="1" t="inlineStr">
        <x:is>
          <x:t xml:space="preserve">c1ffbbdb-f4ce-f011-8544-002248de5826</x:t>
        </x:is>
      </x:c>
      <x:c r="B4655" s="2" t="inlineStr">
        <x:is>
          <x:t xml:space="preserve">xwW83rC+q1WH+JRjQllPQ5TDzQhjs9qGpnijLZ86og1d/IO7Fg5gnzr4RsYQ5BkTbBTjzCwDb5JhBLYJdiBNhw==</x:t>
        </x:is>
      </x:c>
      <x:c r="C4655" s="3">
        <x:v>46042.7328819444</x:v>
      </x:c>
      <x:c r="D4655" s="4" t="inlineStr">
        <x:is>
          <x:t xml:space="preserve">Fernando de Carvalho Barros de Souza</x:t>
        </x:is>
      </x:c>
      <x:c r="E4655" s="5" t="inlineStr">
        <x:is>
          <x:t xml:space="preserve">CTR-06454-V2Y2</x:t>
        </x:is>
      </x:c>
      <x:c r="F4655" s="6" t="inlineStr">
        <x:is>
          <x:t xml:space="preserve">PRO-09471-B1M3</x:t>
        </x:is>
      </x:c>
      <x:c r="G4655" s="7" t="inlineStr">
        <x:is>
          <x:t xml:space="preserve">24050310000189</x:t>
        </x:is>
      </x:c>
      <x:c r="H4655" s="8" t="inlineStr">
        <x:is>
          <x:t xml:space="preserve">ASSOCIACAO DOS MORADORES DO RESIDENCIAL LUX</x:t>
        </x:is>
      </x:c>
      <x:c r="I4655" s="9" t="inlineStr">
        <x:is>
          <x:t xml:space="preserve">8112500</x:t>
        </x:is>
      </x:c>
      <x:c r="J4655" s="10" t="inlineStr">
        <x:is>
          <x:t xml:space="preserve">Condomínios prediais</x:t>
        </x:is>
      </x:c>
      <x:c r="K4655" s="11" t="inlineStr">
        <x:is>
          <x:t xml:space="preserve">DEMAIS</x:t>
        </x:is>
      </x:c>
      <x:c r="L4655" s="12"/>
      <x:c r="M4655" s="13" t="inlineStr">
        <x:is>
          <x:t xml:space="preserve">Não</x:t>
        </x:is>
      </x:c>
      <x:c r="N4655" s="14" t="inlineStr">
        <x:is>
          <x:t xml:space="preserve">ACORDO DE COOPERACAO ESCOLA SESI E CONDOMINIO RESIDENCIAL</x:t>
        </x:is>
      </x:c>
      <x:c r="O4655" s="15" t="inlineStr">
        <x:is>
          <x:t xml:space="preserve">SESI-GAMA</x:t>
        </x:is>
      </x:c>
      <x:c r="P4655" s="16" t="n">
        <x:v>0</x:v>
      </x:c>
      <x:c r="Q4655" s="17">
        <x:v>45992.7309490741</x:v>
      </x:c>
      <x:c r="R4655" s="18">
        <x:v>46042.6078819444</x:v>
      </x:c>
      <x:c r="S4655" s="19">
        <x:v>46023</x:v>
      </x:c>
      <x:c r="T4655" s="20">
        <x:v>46387</x:v>
      </x:c>
      <x:c r="U4655" s="21" t="inlineStr">
        <x:is>
          <x:t xml:space="preserve">Ativo</x:t>
        </x:is>
      </x:c>
    </x:row>
    <x:row r="4656" hidden="0">
      <x:c r="A4656" s="1" t="inlineStr">
        <x:is>
          <x:t xml:space="preserve">81e64665-7fcf-f011-8544-002248e0becc</x:t>
        </x:is>
      </x:c>
      <x:c r="B4656" s="2" t="inlineStr">
        <x:is>
          <x:t xml:space="preserve">xXkQNTJW3hCYncotwbX5roF57/Ygt464KJ0MZAYPubj/aGwq2vohslPI+X1QxZbN+Ho10KEubseK63twApyh2A==</x:t>
        </x:is>
      </x:c>
      <x:c r="C4656" s="3">
        <x:v>45993.5452083333</x:v>
      </x:c>
      <x:c r="D4656" s="4" t="inlineStr">
        <x:is>
          <x:t xml:space="preserve">Gisela Giza Valeriano Teixeira</x:t>
        </x:is>
      </x:c>
      <x:c r="E4656" s="5" t="inlineStr">
        <x:is>
          <x:t xml:space="preserve">CTR-06455-S3S3</x:t>
        </x:is>
      </x:c>
      <x:c r="F4656" s="6" t="inlineStr">
        <x:is>
          <x:t xml:space="preserve">PRO-09426-L9L8</x:t>
        </x:is>
      </x:c>
      <x:c r="G4656" s="7" t="inlineStr">
        <x:is>
          <x:t xml:space="preserve">60885203000134</x:t>
        </x:is>
      </x:c>
      <x:c r="H4656" s="8" t="inlineStr">
        <x:is>
          <x:t xml:space="preserve">ELETROCARE LTDA</x:t>
        </x:is>
      </x:c>
      <x:c r="I4656" s="9"/>
      <x:c r="J4656" s="10"/>
      <x:c r="K4656" s="11" t="inlineStr">
        <x:is>
          <x:t xml:space="preserve">MICRO EMPRESA</x:t>
        </x:is>
      </x:c>
      <x:c r="L4656" s="12"/>
      <x:c r="M4656" s="13" t="inlineStr">
        <x:is>
          <x:t xml:space="preserve">Não</x:t>
        </x:is>
      </x:c>
      <x:c r="N4656" s="14" t="inlineStr">
        <x:is>
          <x:t xml:space="preserve">Consultas Ocupacionais</x:t>
        </x:is>
      </x:c>
      <x:c r="O4656" s="15" t="inlineStr">
        <x:is>
          <x:t xml:space="preserve">SESI-BRASÍLIA</x:t>
        </x:is>
      </x:c>
      <x:c r="P4656" s="16" t="n">
        <x:v>0</x:v>
      </x:c>
      <x:c r="Q4656" s="17">
        <x:v>45993.4196759259</x:v>
      </x:c>
      <x:c r="R4656" s="18">
        <x:v>45993.4202083333</x:v>
      </x:c>
      <x:c r="S4656" s="19">
        <x:v>45993</x:v>
      </x:c>
      <x:c r="T4656" s="20">
        <x:v>46358</x:v>
      </x:c>
      <x:c r="U4656" s="21" t="inlineStr">
        <x:is>
          <x:t xml:space="preserve">Ativo</x:t>
        </x:is>
      </x:c>
    </x:row>
    <x:row r="4657" hidden="0">
      <x:c r="A4657" s="1" t="inlineStr">
        <x:is>
          <x:t xml:space="preserve">52cbd567-81cf-f011-8543-6045bd3ad894</x:t>
        </x:is>
      </x:c>
      <x:c r="B4657" s="2" t="inlineStr">
        <x:is>
          <x:t xml:space="preserve">zHz4os9+wooy3NcXQJ0wepQG9xdxZEKAqe6a0ioWaiFk1gqzj5wdAuPtpogmzoPVkYVEAJyjvM3rTeZk13d8EA==</x:t>
        </x:is>
      </x:c>
      <x:c r="C4657" s="3">
        <x:v>46038.7521296296</x:v>
      </x:c>
      <x:c r="D4657" s="4" t="inlineStr">
        <x:is>
          <x:t xml:space="preserve">Fernando de Carvalho Barros de Souza</x:t>
        </x:is>
      </x:c>
      <x:c r="E4657" s="5" t="inlineStr">
        <x:is>
          <x:t xml:space="preserve">CTR-06456-M4B8</x:t>
        </x:is>
      </x:c>
      <x:c r="F4657" s="6" t="inlineStr">
        <x:is>
          <x:t xml:space="preserve">PRO-08931-K1H0</x:t>
        </x:is>
      </x:c>
      <x:c r="G4657" s="7" t="inlineStr">
        <x:is>
          <x:t xml:space="preserve">49923109000190</x:t>
        </x:is>
      </x:c>
      <x:c r="H4657" s="8" t="inlineStr">
        <x:is>
          <x:t xml:space="preserve">ASSOCIACAO DE MORADORES DO RESIDENCIAL EMBAIXADOR DO SETOR HABITACIONAL PONTE ALTA NORTE</x:t>
        </x:is>
      </x:c>
      <x:c r="I4657" s="9" t="inlineStr">
        <x:is>
          <x:t xml:space="preserve">9499500</x:t>
        </x:is>
      </x:c>
      <x:c r="J4657" s="10"/>
      <x:c r="K4657" s="11" t="inlineStr">
        <x:is>
          <x:t xml:space="preserve">DEMAIS</x:t>
        </x:is>
      </x:c>
      <x:c r="L4657" s="12"/>
      <x:c r="M4657" s="13" t="inlineStr">
        <x:is>
          <x:t xml:space="preserve">Não</x:t>
        </x:is>
      </x:c>
      <x:c r="N4657" s="14" t="inlineStr">
        <x:is>
          <x:t xml:space="preserve">ACORDO DE COOPERACAO ESCOLA SESI E CONDOMINIO RESIDENCIAL</x:t>
        </x:is>
      </x:c>
      <x:c r="O4657" s="15" t="inlineStr">
        <x:is>
          <x:t xml:space="preserve">SESI-GAMA</x:t>
        </x:is>
      </x:c>
      <x:c r="P4657" s="16" t="n">
        <x:v>0</x:v>
      </x:c>
      <x:c r="Q4657" s="17">
        <x:v>45993.4296064815</x:v>
      </x:c>
      <x:c r="R4657" s="18">
        <x:v>46038.6271296296</x:v>
      </x:c>
      <x:c r="S4657" s="19">
        <x:v>46023</x:v>
      </x:c>
      <x:c r="T4657" s="20">
        <x:v>46387</x:v>
      </x:c>
      <x:c r="U4657" s="21" t="inlineStr">
        <x:is>
          <x:t xml:space="preserve">Ativo</x:t>
        </x:is>
      </x:c>
    </x:row>
    <x:row r="4658" hidden="0">
      <x:c r="A4658" s="1" t="inlineStr">
        <x:is>
          <x:t xml:space="preserve">2938ad90-81cf-f011-8544-002248e0becc</x:t>
        </x:is>
      </x:c>
      <x:c r="B4658" s="2" t="inlineStr">
        <x:is>
          <x:t xml:space="preserve">pv6A47R3wZzpzKpc1m3KTG1By0jBBHsWzQtXFyW0k75HVRWbH70C0WlYPqsZAokJMwHRG09yxO2nuM7rxqWeJg==</x:t>
        </x:is>
      </x:c>
      <x:c r="C4658" s="3">
        <x:v>46297.215462963</x:v>
      </x:c>
      <x:c r="D4658" s="4" t="inlineStr">
        <x:is>
          <x:t xml:space="preserve">Gisela Giza Valeriano Teixeira</x:t>
        </x:is>
      </x:c>
      <x:c r="E4658" s="5" t="inlineStr">
        <x:is>
          <x:t xml:space="preserve">CTR-06457-M4B3</x:t>
        </x:is>
      </x:c>
      <x:c r="F4658" s="6" t="inlineStr">
        <x:is>
          <x:t xml:space="preserve">PRO-09419-G8S2</x:t>
        </x:is>
      </x:c>
      <x:c r="G4658" s="7" t="inlineStr">
        <x:is>
          <x:t xml:space="preserve">03803317000669</x:t>
        </x:is>
      </x:c>
      <x:c r="H4658" s="8" t="inlineStr">
        <x:is>
          <x:t xml:space="preserve">SERVICO SOCIAL DA INDUSTRIA DEPARTAMENTO REGIONAL DO DISTRITO FEDERAL</x:t>
        </x:is>
      </x:c>
      <x:c r="I4658" s="9" t="inlineStr">
        <x:is>
          <x:t xml:space="preserve">8599699</x:t>
        </x:is>
      </x:c>
      <x:c r="J4658" s="10" t="inlineStr">
        <x:is>
          <x:t xml:space="preserve">OUTRAS ATIVIDADES DE ENSINO NÃO ESPECIFICADAS ANTERIORMENTE</x:t>
        </x:is>
      </x:c>
      <x:c r="K4658" s="11" t="inlineStr">
        <x:is>
          <x:t xml:space="preserve">DEMAIS</x:t>
        </x:is>
      </x:c>
      <x:c r="L4658" s="12" t="inlineStr">
        <x:is>
          <x:t xml:space="preserve">523</x:t>
        </x:is>
      </x:c>
      <x:c r="M4658" s="13" t="inlineStr">
        <x:is>
          <x:t xml:space="preserve">Não</x:t>
        </x:is>
      </x:c>
      <x:c r="N4658" s="14" t="inlineStr">
        <x:is>
          <x:t xml:space="preserve">Fornecimento de lanche</x:t>
        </x:is>
      </x:c>
      <x:c r="O4658" s="15" t="inlineStr">
        <x:is>
          <x:t xml:space="preserve">SESI-GUARÁ</x:t>
        </x:is>
      </x:c>
      <x:c r="P4658" s="16" t="n">
        <x:v>2000</x:v>
      </x:c>
      <x:c r="Q4658" s="17">
        <x:v>45993.4303935185</x:v>
      </x:c>
      <x:c r="R4658" s="18">
        <x:v>46297.090462963</x:v>
      </x:c>
      <x:c r="S4658" s="19">
        <x:v>45993</x:v>
      </x:c>
      <x:c r="T4658" s="20">
        <x:v>45993</x:v>
      </x:c>
      <x:c r="U4658" s="21" t="inlineStr">
        <x:is>
          <x:t xml:space="preserve">Cumprido</x:t>
        </x:is>
      </x:c>
    </x:row>
    <x:row r="4659" hidden="0">
      <x:c r="A4659" s="1" t="inlineStr">
        <x:is>
          <x:t xml:space="preserve">8204000e-83cf-f011-8543-6045bd3ad894</x:t>
        </x:is>
      </x:c>
      <x:c r="B4659" s="2" t="inlineStr">
        <x:is>
          <x:t xml:space="preserve">o7a74oV++gEmk5vowRmNdVWZeUVKlWJoGgDiZcjdvaKvg66B+hIisT4iiAmTqa0O+GeW7s4fGgNIweIbtbQtAg==</x:t>
        </x:is>
      </x:c>
      <x:c r="C4659" s="3">
        <x:v>46038.7560763889</x:v>
      </x:c>
      <x:c r="D4659" s="4" t="inlineStr">
        <x:is>
          <x:t xml:space="preserve">Fernando de Carvalho Barros de Souza</x:t>
        </x:is>
      </x:c>
      <x:c r="E4659" s="5" t="inlineStr">
        <x:is>
          <x:t xml:space="preserve">CTR-06458-S2B7</x:t>
        </x:is>
      </x:c>
      <x:c r="F4659" s="6" t="inlineStr">
        <x:is>
          <x:t xml:space="preserve">PRO-08932-P1Y4</x:t>
        </x:is>
      </x:c>
      <x:c r="G4659" s="7" t="inlineStr">
        <x:is>
          <x:t xml:space="preserve">22588360000199</x:t>
        </x:is>
      </x:c>
      <x:c r="H4659" s="8" t="inlineStr">
        <x:is>
          <x:t xml:space="preserve">ASSOCIACAO DOS MORADORES DO CONDOMINIO RESIDENCIAL MORADA IMPERIAL</x:t>
        </x:is>
      </x:c>
      <x:c r="I4659" s="9" t="inlineStr">
        <x:is>
          <x:t xml:space="preserve">9499500</x:t>
        </x:is>
      </x:c>
      <x:c r="J4659" s="10"/>
      <x:c r="K4659" s="11" t="inlineStr">
        <x:is>
          <x:t xml:space="preserve">DEMAIS</x:t>
        </x:is>
      </x:c>
      <x:c r="L4659" s="12"/>
      <x:c r="M4659" s="13" t="inlineStr">
        <x:is>
          <x:t xml:space="preserve">Não</x:t>
        </x:is>
      </x:c>
      <x:c r="N4659" s="14" t="inlineStr">
        <x:is>
          <x:t xml:space="preserve">ACORDO DE COOPERACAO ESCOLA SESI E CONDOMINIO RESIDENCIAL</x:t>
        </x:is>
      </x:c>
      <x:c r="O4659" s="15" t="inlineStr">
        <x:is>
          <x:t xml:space="preserve">SESI-GAMA</x:t>
        </x:is>
      </x:c>
      <x:c r="P4659" s="16" t="n">
        <x:v>0</x:v>
      </x:c>
      <x:c r="Q4659" s="17">
        <x:v>45993.4378703704</x:v>
      </x:c>
      <x:c r="R4659" s="18">
        <x:v>46038.6310763889</x:v>
      </x:c>
      <x:c r="S4659" s="19">
        <x:v>46023</x:v>
      </x:c>
      <x:c r="T4659" s="20">
        <x:v>46387</x:v>
      </x:c>
      <x:c r="U4659" s="21" t="inlineStr">
        <x:is>
          <x:t xml:space="preserve">Ativo</x:t>
        </x:is>
      </x:c>
    </x:row>
    <x:row r="4660" hidden="0">
      <x:c r="A4660" s="1" t="inlineStr">
        <x:is>
          <x:t xml:space="preserve">644c6b68-83cf-f011-8543-6045bd3ad894</x:t>
        </x:is>
      </x:c>
      <x:c r="B4660" s="2" t="inlineStr">
        <x:is>
          <x:t xml:space="preserve">oJIH4YizoNgM41pJctEUXWGrDL/AZ0GkqUzokxkCUNZFrqvlRP3QfJcCQ7ZrU9QJExJzpVWxf7Jl3MxEl+oDqw==</x:t>
        </x:is>
      </x:c>
      <x:c r="C4660" s="3">
        <x:v>46041.6022569444</x:v>
      </x:c>
      <x:c r="D4660" s="4" t="inlineStr">
        <x:is>
          <x:t xml:space="preserve">Fernando de Carvalho Barros de Souza</x:t>
        </x:is>
      </x:c>
      <x:c r="E4660" s="5" t="inlineStr">
        <x:is>
          <x:t xml:space="preserve">CTR-06459-B4T9</x:t>
        </x:is>
      </x:c>
      <x:c r="F4660" s="6" t="inlineStr">
        <x:is>
          <x:t xml:space="preserve">PRO-09150-P8T0</x:t>
        </x:is>
      </x:c>
      <x:c r="G4660" s="7" t="inlineStr">
        <x:is>
          <x:t xml:space="preserve">08918737000108</x:t>
        </x:is>
      </x:c>
      <x:c r="H4660" s="8" t="inlineStr">
        <x:is>
          <x:t xml:space="preserve">CONDOMINIO RESIDENCIAL GUAIRA DA CHACARA 44/45 DO NUCLEO RURAL PONTE ALTA NORTE</x:t>
        </x:is>
      </x:c>
      <x:c r="I4660" s="9" t="inlineStr">
        <x:is>
          <x:t xml:space="preserve">8112500</x:t>
        </x:is>
      </x:c>
      <x:c r="J4660" s="10"/>
      <x:c r="K4660" s="11" t="inlineStr">
        <x:is>
          <x:t xml:space="preserve">DEMAIS</x:t>
        </x:is>
      </x:c>
      <x:c r="L4660" s="12"/>
      <x:c r="M4660" s="13" t="inlineStr">
        <x:is>
          <x:t xml:space="preserve">Não</x:t>
        </x:is>
      </x:c>
      <x:c r="N4660" s="14" t="inlineStr">
        <x:is>
          <x:t xml:space="preserve">ACORDO DE COOPERACAO ESCOLA SESI E CONDOMINIO RESIDENCIAL</x:t>
        </x:is>
      </x:c>
      <x:c r="O4660" s="15" t="inlineStr">
        <x:is>
          <x:t xml:space="preserve">SESI-GAMA</x:t>
        </x:is>
      </x:c>
      <x:c r="P4660" s="16" t="n">
        <x:v>0</x:v>
      </x:c>
      <x:c r="Q4660" s="17">
        <x:v>45993.4395486111</x:v>
      </x:c>
      <x:c r="R4660" s="18">
        <x:v>46041.4772569444</x:v>
      </x:c>
      <x:c r="S4660" s="19">
        <x:v>46023</x:v>
      </x:c>
      <x:c r="T4660" s="20">
        <x:v>46387</x:v>
      </x:c>
      <x:c r="U4660" s="21" t="inlineStr">
        <x:is>
          <x:t xml:space="preserve">Ativo</x:t>
        </x:is>
      </x:c>
    </x:row>
    <x:row r="4661" hidden="0">
      <x:c r="A4661" s="1" t="inlineStr">
        <x:is>
          <x:t xml:space="preserve">3fc9bcd1-83cf-f011-8543-6045bd3ad894</x:t>
        </x:is>
      </x:c>
      <x:c r="B4661" s="2" t="inlineStr">
        <x:is>
          <x:t xml:space="preserve">/lc7i9xz6uj4uP0NsAzCCParI4WGCNNOAPAodbuJtHj+q+iR9OnOV6pYICJVjCr2YT2DXuXSan3J2aWhJji1hw==</x:t>
        </x:is>
      </x:c>
      <x:c r="C4661" s="3">
        <x:v>46041.8467824074</x:v>
      </x:c>
      <x:c r="D4661" s="4" t="inlineStr">
        <x:is>
          <x:t xml:space="preserve">Fernando de Carvalho Barros de Souza</x:t>
        </x:is>
      </x:c>
      <x:c r="E4661" s="5" t="inlineStr">
        <x:is>
          <x:t xml:space="preserve">CTR-06460-S5N1</x:t>
        </x:is>
      </x:c>
      <x:c r="F4661" s="6" t="inlineStr">
        <x:is>
          <x:t xml:space="preserve">PRO-09079-M3J0</x:t>
        </x:is>
      </x:c>
      <x:c r="G4661" s="7" t="inlineStr">
        <x:is>
          <x:t xml:space="preserve">17510197000101</x:t>
        </x:is>
      </x:c>
      <x:c r="H4661" s="8" t="inlineStr">
        <x:is>
          <x:t xml:space="preserve">CONDOMINIO DO RESIDENCIAL IDEALLE</x:t>
        </x:is>
      </x:c>
      <x:c r="I4661" s="9" t="inlineStr">
        <x:is>
          <x:t xml:space="preserve">8112500</x:t>
        </x:is>
      </x:c>
      <x:c r="J4661" s="10"/>
      <x:c r="K4661" s="11" t="inlineStr">
        <x:is>
          <x:t xml:space="preserve">DEMAIS</x:t>
        </x:is>
      </x:c>
      <x:c r="L4661" s="12"/>
      <x:c r="M4661" s="13" t="inlineStr">
        <x:is>
          <x:t xml:space="preserve">Não</x:t>
        </x:is>
      </x:c>
      <x:c r="N4661" s="14" t="inlineStr">
        <x:is>
          <x:t xml:space="preserve">ACORDO DE COOPERACAO ESCOLA SESI E CONDOMINIO RESIDENCIAL</x:t>
        </x:is>
      </x:c>
      <x:c r="O4661" s="15" t="inlineStr">
        <x:is>
          <x:t xml:space="preserve">SESI-GAMA</x:t>
        </x:is>
      </x:c>
      <x:c r="P4661" s="16" t="n">
        <x:v>0</x:v>
      </x:c>
      <x:c r="Q4661" s="17">
        <x:v>45993.4416087963</x:v>
      </x:c>
      <x:c r="R4661" s="18">
        <x:v>46041.7217824074</x:v>
      </x:c>
      <x:c r="S4661" s="19">
        <x:v>46023</x:v>
      </x:c>
      <x:c r="T4661" s="20">
        <x:v>46387</x:v>
      </x:c>
      <x:c r="U4661" s="21" t="inlineStr">
        <x:is>
          <x:t xml:space="preserve">Ativo</x:t>
        </x:is>
      </x:c>
    </x:row>
    <x:row r="4662" hidden="0">
      <x:c r="A4662" s="1" t="inlineStr">
        <x:is>
          <x:t xml:space="preserve">5ace2a40-84cf-f011-8543-6045bd3ad894</x:t>
        </x:is>
      </x:c>
      <x:c r="B4662" s="2" t="inlineStr">
        <x:is>
          <x:t xml:space="preserve">Bnawf4Q00DkLKtEBk3sfNfZtFirx/G67PqzcKlcSLkWHnaB60mlcLah70uAkms5hJINcD6sEE3hQMbatMQpOvg==</x:t>
        </x:is>
      </x:c>
      <x:c r="C4662" s="3">
        <x:v>46042.7143518518</x:v>
      </x:c>
      <x:c r="D4662" s="4" t="inlineStr">
        <x:is>
          <x:t xml:space="preserve">Fernando de Carvalho Barros de Souza</x:t>
        </x:is>
      </x:c>
      <x:c r="E4662" s="5" t="inlineStr">
        <x:is>
          <x:t xml:space="preserve">CTR-06461-D4F2</x:t>
        </x:is>
      </x:c>
      <x:c r="F4662" s="6" t="inlineStr">
        <x:is>
          <x:t xml:space="preserve">PRO-09279-H3T8</x:t>
        </x:is>
      </x:c>
      <x:c r="G4662" s="7" t="inlineStr">
        <x:is>
          <x:t xml:space="preserve">17991285000172</x:t>
        </x:is>
      </x:c>
      <x:c r="H4662" s="8" t="inlineStr">
        <x:is>
          <x:t xml:space="preserve">ASSOCIACAO DOS MORADORES DA CHACARA 11A FRENTE AVENIDA JK</x:t>
        </x:is>
      </x:c>
      <x:c r="I4662" s="9" t="inlineStr">
        <x:is>
          <x:t xml:space="preserve">8112500</x:t>
        </x:is>
      </x:c>
      <x:c r="J4662" s="10" t="inlineStr">
        <x:is>
          <x:t xml:space="preserve">Condomínios prediais</x:t>
        </x:is>
      </x:c>
      <x:c r="K4662" s="11" t="inlineStr">
        <x:is>
          <x:t xml:space="preserve">DEMAIS</x:t>
        </x:is>
      </x:c>
      <x:c r="L4662" s="12"/>
      <x:c r="M4662" s="13" t="inlineStr">
        <x:is>
          <x:t xml:space="preserve">Não</x:t>
        </x:is>
      </x:c>
      <x:c r="N4662" s="14" t="inlineStr">
        <x:is>
          <x:t xml:space="preserve">ACORDO DE COOPERACAO ESCOLA SESI E CONDOMINIO RESIDENCIAL</x:t>
        </x:is>
      </x:c>
      <x:c r="O4662" s="15" t="inlineStr">
        <x:is>
          <x:t xml:space="preserve">SESI-GAMA</x:t>
        </x:is>
      </x:c>
      <x:c r="P4662" s="16" t="n">
        <x:v>0</x:v>
      </x:c>
      <x:c r="Q4662" s="17">
        <x:v>45993.4437268519</x:v>
      </x:c>
      <x:c r="R4662" s="18">
        <x:v>46042.5893518518</x:v>
      </x:c>
      <x:c r="S4662" s="19">
        <x:v>46023</x:v>
      </x:c>
      <x:c r="T4662" s="20">
        <x:v>46387</x:v>
      </x:c>
      <x:c r="U4662" s="21" t="inlineStr">
        <x:is>
          <x:t xml:space="preserve">Ativo</x:t>
        </x:is>
      </x:c>
    </x:row>
    <x:row r="4663" hidden="0">
      <x:c r="A4663" s="1" t="inlineStr">
        <x:is>
          <x:t xml:space="preserve">5707e79d-84cf-f011-8543-6045bd3ad894</x:t>
        </x:is>
      </x:c>
      <x:c r="B4663" s="2" t="inlineStr">
        <x:is>
          <x:t xml:space="preserve">NXuaf7PqCGLmCps0BZ3BEmLmLfBt4NaQo7HR8qXN8DKryyj5wlLUTC3ePwX0Fs2l8B+POxBMguaqcTq4Cg9RPg==</x:t>
        </x:is>
      </x:c>
      <x:c r="C4663" s="3">
        <x:v>46042.7244907407</x:v>
      </x:c>
      <x:c r="D4663" s="4" t="inlineStr">
        <x:is>
          <x:t xml:space="preserve">Fernando de Carvalho Barros de Souza</x:t>
        </x:is>
      </x:c>
      <x:c r="E4663" s="5" t="inlineStr">
        <x:is>
          <x:t xml:space="preserve">CTR-06462-F6Y2</x:t>
        </x:is>
      </x:c>
      <x:c r="F4663" s="6" t="inlineStr">
        <x:is>
          <x:t xml:space="preserve">PRO-09339-G1B2</x:t>
        </x:is>
      </x:c>
      <x:c r="G4663" s="7" t="inlineStr">
        <x:is>
          <x:t xml:space="preserve">43486128000110</x:t>
        </x:is>
      </x:c>
      <x:c r="H4663" s="8" t="inlineStr">
        <x:is>
          <x:t xml:space="preserve">ASSOCIACAO DOS MORADORES DO CONDOMINIO RESIDENCIAL MONARCA</x:t>
        </x:is>
      </x:c>
      <x:c r="I4663" s="9" t="inlineStr">
        <x:is>
          <x:t xml:space="preserve">8112500</x:t>
        </x:is>
      </x:c>
      <x:c r="J4663" s="10" t="inlineStr">
        <x:is>
          <x:t xml:space="preserve">Condomínios prediais</x:t>
        </x:is>
      </x:c>
      <x:c r="K4663" s="11" t="inlineStr">
        <x:is>
          <x:t xml:space="preserve">DEMAIS</x:t>
        </x:is>
      </x:c>
      <x:c r="L4663" s="12"/>
      <x:c r="M4663" s="13" t="inlineStr">
        <x:is>
          <x:t xml:space="preserve">Não</x:t>
        </x:is>
      </x:c>
      <x:c r="N4663" s="14" t="inlineStr">
        <x:is>
          <x:t xml:space="preserve">ACORDO DE COOPERACAO ESCOLA SESI E CONDOMINIO RESIDENCIAL</x:t>
        </x:is>
      </x:c>
      <x:c r="O4663" s="15" t="inlineStr">
        <x:is>
          <x:t xml:space="preserve">SESI-GAMA</x:t>
        </x:is>
      </x:c>
      <x:c r="P4663" s="16" t="n">
        <x:v>0</x:v>
      </x:c>
      <x:c r="Q4663" s="17">
        <x:v>45993.4455555556</x:v>
      </x:c>
      <x:c r="R4663" s="18">
        <x:v>46042.5994907407</x:v>
      </x:c>
      <x:c r="S4663" s="19">
        <x:v>46023</x:v>
      </x:c>
      <x:c r="T4663" s="20">
        <x:v>46387</x:v>
      </x:c>
      <x:c r="U4663" s="21" t="inlineStr">
        <x:is>
          <x:t xml:space="preserve">Ativo</x:t>
        </x:is>
      </x:c>
    </x:row>
    <x:row r="4664" hidden="0">
      <x:c r="A4664" s="1" t="inlineStr">
        <x:is>
          <x:t xml:space="preserve">8a0a3bf1-84cf-f011-8543-6045bd3ad894</x:t>
        </x:is>
      </x:c>
      <x:c r="B4664" s="2" t="inlineStr">
        <x:is>
          <x:t xml:space="preserve">h85GOZep2cYKmapCDjMH0oWX90BgVdbAus5PwGoimdggAPDhE7lXAsLlCvvxItN5IPRtxhTLieJ+RMsxXP42zw==</x:t>
        </x:is>
      </x:c>
      <x:c r="C4664" s="3">
        <x:v>46042.7198611111</x:v>
      </x:c>
      <x:c r="D4664" s="4" t="inlineStr">
        <x:is>
          <x:t xml:space="preserve">Fernando de Carvalho Barros de Souza</x:t>
        </x:is>
      </x:c>
      <x:c r="E4664" s="5" t="inlineStr">
        <x:is>
          <x:t xml:space="preserve">CTR-06463-J0H2</x:t>
        </x:is>
      </x:c>
      <x:c r="F4664" s="6" t="inlineStr">
        <x:is>
          <x:t xml:space="preserve">PRO-09283-H9R7</x:t>
        </x:is>
      </x:c>
      <x:c r="G4664" s="7" t="inlineStr">
        <x:is>
          <x:t xml:space="preserve">39763985000142</x:t>
        </x:is>
      </x:c>
      <x:c r="H4664" s="8" t="inlineStr">
        <x:is>
          <x:t xml:space="preserve">SETOR TOTAL VILLE CONDOMINIO TREZE</x:t>
        </x:is>
      </x:c>
      <x:c r="I4664" s="9" t="inlineStr">
        <x:is>
          <x:t xml:space="preserve">8112500</x:t>
        </x:is>
      </x:c>
      <x:c r="J4664" s="10" t="inlineStr">
        <x:is>
          <x:t xml:space="preserve">Condomínios prediais</x:t>
        </x:is>
      </x:c>
      <x:c r="K4664" s="11" t="inlineStr">
        <x:is>
          <x:t xml:space="preserve">DEMAIS</x:t>
        </x:is>
      </x:c>
      <x:c r="L4664" s="12"/>
      <x:c r="M4664" s="13" t="inlineStr">
        <x:is>
          <x:t xml:space="preserve">Não</x:t>
        </x:is>
      </x:c>
      <x:c r="N4664" s="14" t="inlineStr">
        <x:is>
          <x:t xml:space="preserve">ACORDO DE COOPERACAO ESCOLA SESI E CONDOMINIO RESIDENCIAL</x:t>
        </x:is>
      </x:c>
      <x:c r="O4664" s="15" t="inlineStr">
        <x:is>
          <x:t xml:space="preserve">SESI-GAMA</x:t>
        </x:is>
      </x:c>
      <x:c r="P4664" s="16" t="n">
        <x:v>0</x:v>
      </x:c>
      <x:c r="Q4664" s="17">
        <x:v>45993.4471875</x:v>
      </x:c>
      <x:c r="R4664" s="18">
        <x:v>46042.5948611111</x:v>
      </x:c>
      <x:c r="S4664" s="19">
        <x:v>46023</x:v>
      </x:c>
      <x:c r="T4664" s="20">
        <x:v>46387</x:v>
      </x:c>
      <x:c r="U4664" s="21" t="inlineStr">
        <x:is>
          <x:t xml:space="preserve">Ativo</x:t>
        </x:is>
      </x:c>
    </x:row>
    <x:row r="4665" hidden="0">
      <x:c r="A4665" s="1" t="inlineStr">
        <x:is>
          <x:t xml:space="preserve">c0c48457-85cf-f011-8543-6045bd3ad894</x:t>
        </x:is>
      </x:c>
      <x:c r="B4665" s="2" t="inlineStr">
        <x:is>
          <x:t xml:space="preserve">GBrx+stlyrN5bFsGt1OWdCSlrENt+CQIfLFaTyfN5CraMrF5XuNr1K33Oky+10kR4rzac5hrcokjMY3B4K7YCg==</x:t>
        </x:is>
      </x:c>
      <x:c r="C4665" s="3">
        <x:v>46042.7269212963</x:v>
      </x:c>
      <x:c r="D4665" s="4" t="inlineStr">
        <x:is>
          <x:t xml:space="preserve">Fernando de Carvalho Barros de Souza</x:t>
        </x:is>
      </x:c>
      <x:c r="E4665" s="5" t="inlineStr">
        <x:is>
          <x:t xml:space="preserve">CTR-06464-Z6Y9</x:t>
        </x:is>
      </x:c>
      <x:c r="F4665" s="6" t="inlineStr">
        <x:is>
          <x:t xml:space="preserve">PRO-09378-P5Z0</x:t>
        </x:is>
      </x:c>
      <x:c r="G4665" s="7" t="inlineStr">
        <x:is>
          <x:t xml:space="preserve">19415114000120</x:t>
        </x:is>
      </x:c>
      <x:c r="H4665" s="8" t="inlineStr">
        <x:is>
          <x:t xml:space="preserve">SETOR TOTAL VILLE - CONDOMINIO CINCO</x:t>
        </x:is>
      </x:c>
      <x:c r="I4665" s="9" t="inlineStr">
        <x:is>
          <x:t xml:space="preserve">8112500</x:t>
        </x:is>
      </x:c>
      <x:c r="J4665" s="10" t="inlineStr">
        <x:is>
          <x:t xml:space="preserve">Condomínios prediais</x:t>
        </x:is>
      </x:c>
      <x:c r="K4665" s="11" t="inlineStr">
        <x:is>
          <x:t xml:space="preserve">DEMAIS</x:t>
        </x:is>
      </x:c>
      <x:c r="L4665" s="12"/>
      <x:c r="M4665" s="13" t="inlineStr">
        <x:is>
          <x:t xml:space="preserve">Não</x:t>
        </x:is>
      </x:c>
      <x:c r="N4665" s="14" t="inlineStr">
        <x:is>
          <x:t xml:space="preserve">ACORDO DE COOPERACAO ESCOLA SESI E CONDOMINIO RESIDENCIAL</x:t>
        </x:is>
      </x:c>
      <x:c r="O4665" s="15" t="inlineStr">
        <x:is>
          <x:t xml:space="preserve">SESI-GAMA</x:t>
        </x:is>
      </x:c>
      <x:c r="P4665" s="16" t="n">
        <x:v>0</x:v>
      </x:c>
      <x:c r="Q4665" s="17">
        <x:v>45993.449224537</x:v>
      </x:c>
      <x:c r="R4665" s="18">
        <x:v>46042.6019212963</x:v>
      </x:c>
      <x:c r="S4665" s="19">
        <x:v>46023</x:v>
      </x:c>
      <x:c r="T4665" s="20">
        <x:v>46387</x:v>
      </x:c>
      <x:c r="U4665" s="21" t="inlineStr">
        <x:is>
          <x:t xml:space="preserve">Ativo</x:t>
        </x:is>
      </x:c>
    </x:row>
    <x:row r="4666" hidden="0">
      <x:c r="A4666" s="1" t="inlineStr">
        <x:is>
          <x:t xml:space="preserve">beea989c-85cf-f011-8543-6045bd3ad894</x:t>
        </x:is>
      </x:c>
      <x:c r="B4666" s="2" t="inlineStr">
        <x:is>
          <x:t xml:space="preserve">iWmJCOX4RrkXI5xwWY6YsLGTpogAgppd04cA++7EiSiGlP6A7KRA6eVeR5cfJEAiUSvTLZ5Mhe/e8WyEVRWLvA==</x:t>
        </x:is>
      </x:c>
      <x:c r="C4666" s="3">
        <x:v>46041.8644444444</x:v>
      </x:c>
      <x:c r="D4666" s="4" t="inlineStr">
        <x:is>
          <x:t xml:space="preserve">Fernando de Carvalho Barros de Souza</x:t>
        </x:is>
      </x:c>
      <x:c r="E4666" s="5" t="inlineStr">
        <x:is>
          <x:t xml:space="preserve">CTR-06465-C7X3</x:t>
        </x:is>
      </x:c>
      <x:c r="F4666" s="6" t="inlineStr">
        <x:is>
          <x:t xml:space="preserve">PRO-09098-Q5L1</x:t>
        </x:is>
      </x:c>
      <x:c r="G4666" s="7" t="inlineStr">
        <x:is>
          <x:t xml:space="preserve">10872531000128</x:t>
        </x:is>
      </x:c>
      <x:c r="H4666" s="8" t="inlineStr">
        <x:is>
          <x:t xml:space="preserve">CONDOMINIO DA CHACARA 13 NUCLEO RURAL PONTE ALTA NORTE</x:t>
        </x:is>
      </x:c>
      <x:c r="I4666" s="9" t="inlineStr">
        <x:is>
          <x:t xml:space="preserve">8112500</x:t>
        </x:is>
      </x:c>
      <x:c r="J4666" s="10" t="inlineStr">
        <x:is>
          <x:t xml:space="preserve">Condomínios prediais</x:t>
        </x:is>
      </x:c>
      <x:c r="K4666" s="11" t="inlineStr">
        <x:is>
          <x:t xml:space="preserve">DEMAIS</x:t>
        </x:is>
      </x:c>
      <x:c r="L4666" s="12"/>
      <x:c r="M4666" s="13" t="inlineStr">
        <x:is>
          <x:t xml:space="preserve">Não</x:t>
        </x:is>
      </x:c>
      <x:c r="N4666" s="14" t="inlineStr">
        <x:is>
          <x:t xml:space="preserve">ACORDO DE COOPERACAO ESCOLA SESI E CONDOMINIO RESIDENCIAL</x:t>
        </x:is>
      </x:c>
      <x:c r="O4666" s="15" t="inlineStr">
        <x:is>
          <x:t xml:space="preserve">SESI-GAMA</x:t>
        </x:is>
      </x:c>
      <x:c r="P4666" s="16" t="n">
        <x:v>0</x:v>
      </x:c>
      <x:c r="Q4666" s="17">
        <x:v>45993.4504861111</x:v>
      </x:c>
      <x:c r="R4666" s="18">
        <x:v>46041.7394444444</x:v>
      </x:c>
      <x:c r="S4666" s="19">
        <x:v>46023</x:v>
      </x:c>
      <x:c r="T4666" s="20">
        <x:v>46387</x:v>
      </x:c>
      <x:c r="U4666" s="21" t="inlineStr">
        <x:is>
          <x:t xml:space="preserve">Ativo</x:t>
        </x:is>
      </x:c>
    </x:row>
    <x:row r="4667" hidden="0">
      <x:c r="A4667" s="1" t="inlineStr">
        <x:is>
          <x:t xml:space="preserve">6151a912-86cf-f011-8543-6045bd3ad894</x:t>
        </x:is>
      </x:c>
      <x:c r="B4667" s="2" t="inlineStr">
        <x:is>
          <x:t xml:space="preserve">G6Op1txnbfoo7FWqqS6Riul5xsPcCRM4xPhtQH90sJf1LNYOkepnSFRvFC7o9Wavrv6E+EJfwLNuB5POiieKuA==</x:t>
        </x:is>
      </x:c>
      <x:c r="C4667" s="3">
        <x:v>46042.7216087963</x:v>
      </x:c>
      <x:c r="D4667" s="4" t="inlineStr">
        <x:is>
          <x:t xml:space="preserve">Fernando de Carvalho Barros de Souza</x:t>
        </x:is>
      </x:c>
      <x:c r="E4667" s="5" t="inlineStr">
        <x:is>
          <x:t xml:space="preserve">CTR-06466-H8J9</x:t>
        </x:is>
      </x:c>
      <x:c r="F4667" s="6" t="inlineStr">
        <x:is>
          <x:t xml:space="preserve">PRO-09322-X7S5</x:t>
        </x:is>
      </x:c>
      <x:c r="G4667" s="7" t="inlineStr">
        <x:is>
          <x:t xml:space="preserve">17326736000157</x:t>
        </x:is>
      </x:c>
      <x:c r="H4667" s="8" t="inlineStr">
        <x:is>
          <x:t xml:space="preserve">CONDOMINIO RESIDENCIAL ENCANTO</x:t>
        </x:is>
      </x:c>
      <x:c r="I4667" s="9" t="inlineStr">
        <x:is>
          <x:t xml:space="preserve">8112500</x:t>
        </x:is>
      </x:c>
      <x:c r="J4667" s="10"/>
      <x:c r="K4667" s="11" t="inlineStr">
        <x:is>
          <x:t xml:space="preserve">DEMAIS</x:t>
        </x:is>
      </x:c>
      <x:c r="L4667" s="12"/>
      <x:c r="M4667" s="13" t="inlineStr">
        <x:is>
          <x:t xml:space="preserve">Não</x:t>
        </x:is>
      </x:c>
      <x:c r="N4667" s="14" t="inlineStr">
        <x:is>
          <x:t xml:space="preserve">ACORDO DE COOPERACAO ESCOLA SESI E CONDOMINIO RESIDENCIAL</x:t>
        </x:is>
      </x:c>
      <x:c r="O4667" s="15" t="inlineStr">
        <x:is>
          <x:t xml:space="preserve">SESI-GAMA</x:t>
        </x:is>
      </x:c>
      <x:c r="P4667" s="16" t="n">
        <x:v>0</x:v>
      </x:c>
      <x:c r="Q4667" s="17">
        <x:v>45993.4528125</x:v>
      </x:c>
      <x:c r="R4667" s="18">
        <x:v>46042.5966087963</x:v>
      </x:c>
      <x:c r="S4667" s="19">
        <x:v>46023</x:v>
      </x:c>
      <x:c r="T4667" s="20">
        <x:v>46387</x:v>
      </x:c>
      <x:c r="U4667" s="21" t="inlineStr">
        <x:is>
          <x:t xml:space="preserve">Ativo</x:t>
        </x:is>
      </x:c>
    </x:row>
    <x:row r="4668" hidden="0">
      <x:c r="A4668" s="1" t="inlineStr">
        <x:is>
          <x:t xml:space="preserve">5c66ba2b-86cf-f011-8544-002248e13021</x:t>
        </x:is>
      </x:c>
      <x:c r="B4668" s="2" t="inlineStr">
        <x:is>
          <x:t xml:space="preserve">b0cAGPXw7nPo62D3vELGTURU5tcB/DlaLGtYW8zcLC12cVPLnZxN6Fg0wgknwECAqyhhhE7K1UIn8OR+whxolQ==</x:t>
        </x:is>
      </x:c>
      <x:c r="C4668" s="3">
        <x:v>45993.6110648148</x:v>
      </x:c>
      <x:c r="D4668" s="4" t="inlineStr">
        <x:is>
          <x:t xml:space="preserve">Gabriela Retameiro Rocha</x:t>
        </x:is>
      </x:c>
      <x:c r="E4668" s="5" t="inlineStr">
        <x:is>
          <x:t xml:space="preserve">CTR-06467-H9Y4</x:t>
        </x:is>
      </x:c>
      <x:c r="F4668" s="6" t="inlineStr">
        <x:is>
          <x:t xml:space="preserve">PRO-09489-K3F1</x:t>
        </x:is>
      </x:c>
      <x:c r="G4668" s="7" t="inlineStr">
        <x:is>
          <x:t xml:space="preserve">79500385000106</x:t>
        </x:is>
      </x:c>
      <x:c r="H4668" s="8" t="inlineStr">
        <x:is>
          <x:t xml:space="preserve">CONSISTEM SISTEMAS LTDA</x:t>
        </x:is>
      </x:c>
      <x:c r="I4668" s="9" t="inlineStr">
        <x:is>
          <x:t xml:space="preserve">6203100</x:t>
        </x:is>
      </x:c>
      <x:c r="J4668" s="10" t="inlineStr">
        <x:is>
          <x:t xml:space="preserve">DESENVOLVIMENTO E LICENCIAMENTO DE PROGRAMAS DE COMPUTADOR NÃO CUSTOMIZÁVEIS</x:t>
        </x:is>
      </x:c>
      <x:c r="K4668" s="11" t="inlineStr">
        <x:is>
          <x:t xml:space="preserve">DEMAIS</x:t>
        </x:is>
      </x:c>
      <x:c r="L4668" s="12"/>
      <x:c r="M4668" s="13" t="inlineStr">
        <x:is>
          <x:t xml:space="preserve">Sim</x:t>
        </x:is>
      </x:c>
      <x:c r="N4668" s="14" t="inlineStr">
        <x:is>
          <x:t xml:space="preserve">CONSULTA MEDICA OCUPACIONAL, AUDIOMETRIA OCUPACIONAL</x:t>
        </x:is>
      </x:c>
      <x:c r="O4668" s="15" t="inlineStr">
        <x:is>
          <x:t xml:space="preserve">SESI-BRASÍLIA</x:t>
        </x:is>
      </x:c>
      <x:c r="P4668" s="16" t="n">
        <x:v>1762.1</x:v>
      </x:c>
      <x:c r="Q4668" s="17">
        <x:v>45993.4533449074</x:v>
      </x:c>
      <x:c r="R4668" s="18">
        <x:v>45993.4860648148</x:v>
      </x:c>
      <x:c r="S4668" s="19">
        <x:v>45952.875</x:v>
      </x:c>
      <x:c r="T4668" s="20">
        <x:v>46316.875</x:v>
      </x:c>
      <x:c r="U4668" s="21" t="inlineStr">
        <x:is>
          <x:t xml:space="preserve">Ativo</x:t>
        </x:is>
      </x:c>
    </x:row>
    <x:row r="4669" hidden="0">
      <x:c r="A4669" s="1" t="inlineStr">
        <x:is>
          <x:t xml:space="preserve">fc3d8fb6-8fcf-f011-8544-002248e0b532</x:t>
        </x:is>
      </x:c>
      <x:c r="B4669" s="2" t="inlineStr">
        <x:is>
          <x:t xml:space="preserve">jy8wGKlrKtUD0c+GhorcyBfuVwkVlFqxRZebDwGO5U9AqOq31zEenteFTzV6ZIwQkznToqPie3x0ZPsK4Zo4NQ==</x:t>
        </x:is>
      </x:c>
      <x:c r="C4669" s="3">
        <x:v>46314.8050231481</x:v>
      </x:c>
      <x:c r="D4669" s="4" t="inlineStr">
        <x:is>
          <x:t xml:space="preserve">Marco Antonio Ewerton Nogueira</x:t>
        </x:is>
      </x:c>
      <x:c r="E4669" s="5" t="inlineStr">
        <x:is>
          <x:t xml:space="preserve">CTR-06468-R5D6</x:t>
        </x:is>
      </x:c>
      <x:c r="F4669" s="6" t="inlineStr">
        <x:is>
          <x:t xml:space="preserve">PRO-09452-G9P7</x:t>
        </x:is>
      </x:c>
      <x:c r="G4669" s="7" t="inlineStr">
        <x:is>
          <x:t xml:space="preserve">16614075000526</x:t>
        </x:is>
      </x:c>
      <x:c r="H4669" s="8" t="inlineStr">
        <x:is>
          <x:t xml:space="preserve">DIRECIONAL ENGENHARIA S/A</x:t>
        </x:is>
      </x:c>
      <x:c r="I4669" s="9" t="inlineStr">
        <x:is>
          <x:t xml:space="preserve">4120400</x:t>
        </x:is>
      </x:c>
      <x:c r="J4669" s="10" t="inlineStr">
        <x:is>
          <x:t xml:space="preserve">CONSTRUÇÃO DE EDIFÍCIOS</x:t>
        </x:is>
      </x:c>
      <x:c r="K4669" s="11" t="inlineStr">
        <x:is>
          <x:t xml:space="preserve">DEMAIS</x:t>
        </x:is>
      </x:c>
      <x:c r="L4669" s="12" t="inlineStr">
        <x:is>
          <x:t xml:space="preserve">507</x:t>
        </x:is>
      </x:c>
      <x:c r="M4669" s="13" t="inlineStr">
        <x:is>
          <x:t xml:space="preserve">Sim</x:t>
        </x:is>
      </x:c>
      <x:c r="N4669" s="14" t="inlineStr">
        <x:is>
          <x:t xml:space="preserve">Fornecimento de refeições</x:t>
        </x:is>
      </x:c>
      <x:c r="O4669" s="15" t="inlineStr">
        <x:is>
          <x:t xml:space="preserve">SESI-GUARÁ</x:t>
        </x:is>
      </x:c>
      <x:c r="P4669" s="16" t="n">
        <x:v>1745</x:v>
      </x:c>
      <x:c r="Q4669" s="17">
        <x:v>45993.5007060185</x:v>
      </x:c>
      <x:c r="R4669" s="18">
        <x:v>46314.6800231481</x:v>
      </x:c>
      <x:c r="S4669" s="19">
        <x:v>45993.375</x:v>
      </x:c>
      <x:c r="T4669" s="20">
        <x:v>46358.375</x:v>
      </x:c>
      <x:c r="U4669" s="21" t="inlineStr">
        <x:is>
          <x:t xml:space="preserve">Ativo</x:t>
        </x:is>
      </x:c>
    </x:row>
    <x:row r="4670" hidden="0">
      <x:c r="A4670" s="1" t="inlineStr">
        <x:is>
          <x:t xml:space="preserve">bc348fd1-9dcf-f011-8544-002248de5826</x:t>
        </x:is>
      </x:c>
      <x:c r="B4670" s="2" t="inlineStr">
        <x:is>
          <x:t xml:space="preserve">uIWt1W5yQT85c9DoLrNsptF68bvFGsWcgggpmuwX9eKQ3+kK1HjROkW6QbkOpSIr2BG77XjrLCLevPccl5C0Ug==</x:t>
        </x:is>
      </x:c>
      <x:c r="C4670" s="3">
        <x:v>46062.5694907407</x:v>
      </x:c>
      <x:c r="D4670" s="4" t="inlineStr">
        <x:is>
          <x:t xml:space="preserve">Gabriela Retameiro Rocha</x:t>
        </x:is>
      </x:c>
      <x:c r="E4670" s="5" t="inlineStr">
        <x:is>
          <x:t xml:space="preserve">CTR-06469-F9L7</x:t>
        </x:is>
      </x:c>
      <x:c r="F4670" s="6" t="inlineStr">
        <x:is>
          <x:t xml:space="preserve">PRO-08439-J6V2</x:t>
        </x:is>
      </x:c>
      <x:c r="G4670" s="7" t="inlineStr">
        <x:is>
          <x:t xml:space="preserve">03851171001275</x:t>
        </x:is>
      </x:c>
      <x:c r="H4670" s="8" t="inlineStr">
        <x:is>
          <x:t xml:space="preserve">SERVICO SOCIAL DA INDUSTRIA -SESI</x:t>
        </x:is>
      </x:c>
      <x:c r="I4670" s="9" t="inlineStr">
        <x:is>
          <x:t xml:space="preserve">8599699</x:t>
        </x:is>
      </x:c>
      <x:c r="J4670" s="10" t="inlineStr">
        <x:is>
          <x:t xml:space="preserve">OUTRAS ATIVIDADES DE ENSINO NÃO ESPECIFICADAS ANTERIORMENTE</x:t>
        </x:is>
      </x:c>
      <x:c r="K4670" s="11" t="inlineStr">
        <x:is>
          <x:t xml:space="preserve">DEMAIS</x:t>
        </x:is>
      </x:c>
      <x:c r="L4670" s="12"/>
      <x:c r="M4670" s="13" t="inlineStr">
        <x:is>
          <x:t xml:space="preserve">Não</x:t>
        </x:is>
      </x:c>
      <x:c r="N4670" s="14" t="inlineStr">
        <x:is>
          <x:t xml:space="preserve">Consultas Ocupacionais, AUDIOMETRIA OCUPACIONAL</x:t>
        </x:is>
      </x:c>
      <x:c r="O4670" s="15" t="inlineStr">
        <x:is>
          <x:t xml:space="preserve">SESI-BRASÍLIA</x:t>
        </x:is>
      </x:c>
      <x:c r="P4670" s="16" t="n">
        <x:v>21978</x:v>
      </x:c>
      <x:c r="Q4670" s="17">
        <x:v>45993.5709027778</x:v>
      </x:c>
      <x:c r="R4670" s="18">
        <x:v>46062.4444907407</x:v>
      </x:c>
      <x:c r="S4670" s="19">
        <x:v>45907.875</x:v>
      </x:c>
      <x:c r="T4670" s="20">
        <x:v>45998.875</x:v>
      </x:c>
      <x:c r="U4670" s="21" t="inlineStr">
        <x:is>
          <x:t xml:space="preserve">Cumprido</x:t>
        </x:is>
      </x:c>
    </x:row>
    <x:row r="4671" hidden="0">
      <x:c r="A4671" s="1" t="inlineStr">
        <x:is>
          <x:t xml:space="preserve">21208733-45d0-f011-8544-6045bd3a4165</x:t>
        </x:is>
      </x:c>
      <x:c r="B4671" s="2" t="inlineStr">
        <x:is>
          <x:t xml:space="preserve">jdFpBqu/UszJgLGcq5/Qano6Ipe726kDnACYXSyRprsb1XCUf48bGExg71tafUs4YjxAKDZav+vRWdjZun6sEg==</x:t>
        </x:is>
      </x:c>
      <x:c r="C4671" s="3">
        <x:v>45994.5285069444</x:v>
      </x:c>
      <x:c r="D4671" s="4" t="inlineStr">
        <x:is>
          <x:t xml:space="preserve">Gisela Giza Valeriano Teixeira</x:t>
        </x:is>
      </x:c>
      <x:c r="E4671" s="5" t="inlineStr">
        <x:is>
          <x:t xml:space="preserve">CTR-06470-D7C7</x:t>
        </x:is>
      </x:c>
      <x:c r="F4671" s="6" t="inlineStr">
        <x:is>
          <x:t xml:space="preserve">PRO-09498-Z5R0</x:t>
        </x:is>
      </x:c>
      <x:c r="G4671" s="7" t="inlineStr">
        <x:is>
          <x:t xml:space="preserve">35729601000203</x:t>
        </x:is>
      </x:c>
      <x:c r="H4671" s="8" t="inlineStr">
        <x:is>
          <x:t xml:space="preserve">ARAPUA EMPREENDIMENTOS IMOBILIARIOS LTDA</x:t>
        </x:is>
      </x:c>
      <x:c r="I4671" s="9" t="inlineStr">
        <x:is>
          <x:t xml:space="preserve">4110700</x:t>
        </x:is>
      </x:c>
      <x:c r="J4671" s="10" t="inlineStr">
        <x:is>
          <x:t xml:space="preserve">INCORPORAÇÃO DE EMPREENDIMENTOS IMOBILIÁRIOS</x:t>
        </x:is>
      </x:c>
      <x:c r="K4671" s="11" t="inlineStr">
        <x:is>
          <x:t xml:space="preserve">DEMAIS</x:t>
        </x:is>
      </x:c>
      <x:c r="L4671" s="12"/>
      <x:c r="M4671" s="13" t="inlineStr">
        <x:is>
          <x:t xml:space="preserve">Sim</x:t>
        </x:is>
      </x:c>
      <x:c r="N4671" s="14" t="inlineStr">
        <x:is>
          <x:t xml:space="preserve">Fornecimento de lanche, Fornecimento de refeições</x:t>
        </x:is>
      </x:c>
      <x:c r="O4671" s="15" t="inlineStr">
        <x:is>
          <x:t xml:space="preserve">SESI-GUARÁ</x:t>
        </x:is>
      </x:c>
      <x:c r="P4671" s="16" t="n">
        <x:v>71313.6</x:v>
      </x:c>
      <x:c r="Q4671" s="17">
        <x:v>45994.4029976852</x:v>
      </x:c>
      <x:c r="R4671" s="18">
        <x:v>45994.4035069444</x:v>
      </x:c>
      <x:c r="S4671" s="19">
        <x:v>45994</x:v>
      </x:c>
      <x:c r="T4671" s="20">
        <x:v>46360</x:v>
      </x:c>
      <x:c r="U4671" s="21" t="inlineStr">
        <x:is>
          <x:t xml:space="preserve">Ativo</x:t>
        </x:is>
      </x:c>
    </x:row>
    <x:row r="4672" hidden="0">
      <x:c r="A4672" s="1" t="inlineStr">
        <x:is>
          <x:t xml:space="preserve">5f03c0f5-4bd0-f011-8544-6045bd3a4165</x:t>
        </x:is>
      </x:c>
      <x:c r="B4672" s="2" t="inlineStr">
        <x:is>
          <x:t xml:space="preserve">LKP3FxNA8MEnM4vozUeTG7SMW9z/ErfpAjM0Kvf8brP5Wclww4Icfzmf4GI0Y8AaJjLLZmZWCnCMHj9AlEvVIA==</x:t>
        </x:is>
      </x:c>
      <x:c r="C4672" s="3">
        <x:v>46297.2179050926</x:v>
      </x:c>
      <x:c r="D4672" s="4" t="inlineStr">
        <x:is>
          <x:t xml:space="preserve">Gisela Giza Valeriano Teixeira</x:t>
        </x:is>
      </x:c>
      <x:c r="E4672" s="5" t="inlineStr">
        <x:is>
          <x:t xml:space="preserve">CTR-06471-G1S4</x:t>
        </x:is>
      </x:c>
      <x:c r="F4672" s="6" t="inlineStr">
        <x:is>
          <x:t xml:space="preserve">PRO-09502-P1J0</x:t>
        </x:is>
      </x:c>
      <x:c r="G4672" s="7" t="inlineStr">
        <x:is>
          <x:t xml:space="preserve">35729601000203</x:t>
        </x:is>
      </x:c>
      <x:c r="H4672" s="8" t="inlineStr">
        <x:is>
          <x:t xml:space="preserve">ARAPUA EMPREENDIMENTOS IMOBILIARIOS LTDA</x:t>
        </x:is>
      </x:c>
      <x:c r="I4672" s="9" t="inlineStr">
        <x:is>
          <x:t xml:space="preserve">4110700</x:t>
        </x:is>
      </x:c>
      <x:c r="J4672" s="10" t="inlineStr">
        <x:is>
          <x:t xml:space="preserve">INCORPORAÇÃO DE EMPREENDIMENTOS IMOBILIÁRIOS</x:t>
        </x:is>
      </x:c>
      <x:c r="K4672" s="11" t="inlineStr">
        <x:is>
          <x:t xml:space="preserve">DEMAIS</x:t>
        </x:is>
      </x:c>
      <x:c r="L4672" s="12"/>
      <x:c r="M4672" s="13" t="inlineStr">
        <x:is>
          <x:t xml:space="preserve">Sim</x:t>
        </x:is>
      </x:c>
      <x:c r="N4672" s="14" t="inlineStr">
        <x:is>
          <x:t xml:space="preserve">Fornecimento de lanche, Fornecimento de refeições, Fornecimento de lanche</x:t>
        </x:is>
      </x:c>
      <x:c r="O4672" s="15" t="inlineStr">
        <x:is>
          <x:t xml:space="preserve">SESI-GUARÁ</x:t>
        </x:is>
      </x:c>
      <x:c r="P4672" s="16" t="n">
        <x:v>739066.5</x:v>
      </x:c>
      <x:c r="Q4672" s="17">
        <x:v>45994.4364930556</x:v>
      </x:c>
      <x:c r="R4672" s="18">
        <x:v>46297.0929050926</x:v>
      </x:c>
      <x:c r="S4672" s="19">
        <x:v>45994</x:v>
      </x:c>
      <x:c r="T4672" s="20">
        <x:v>45994</x:v>
      </x:c>
      <x:c r="U4672" s="21" t="inlineStr">
        <x:is>
          <x:t xml:space="preserve">Cumprido</x:t>
        </x:is>
      </x:c>
    </x:row>
    <x:row r="4673" hidden="0">
      <x:c r="A4673" s="1" t="inlineStr">
        <x:is>
          <x:t xml:space="preserve">b9ba4504-68d0-f011-8543-00224837f103</x:t>
        </x:is>
      </x:c>
      <x:c r="B4673" s="2" t="inlineStr">
        <x:is>
          <x:t xml:space="preserve">0SM/bwghxP5TEcgv/G7gn+3opeFs38nJxvbjHo2uhR8z9rKrKlT4YHU+VVxtt/b9owD+8JtGyDgJdQMQNG3mMg==</x:t>
        </x:is>
      </x:c>
      <x:c r="C4673" s="3">
        <x:v>46001.5299305556</x:v>
      </x:c>
      <x:c r="D4673" s="4" t="inlineStr">
        <x:is>
          <x:t xml:space="preserve">Sheyla Kelly Figueiredo Morais</x:t>
        </x:is>
      </x:c>
      <x:c r="E4673" s="5" t="inlineStr">
        <x:is>
          <x:t xml:space="preserve">CTR-06472-V5R7</x:t>
        </x:is>
      </x:c>
      <x:c r="F4673" s="6" t="inlineStr">
        <x:is>
          <x:t xml:space="preserve">PRO-09468-D7D5</x:t>
        </x:is>
      </x:c>
      <x:c r="G4673" s="7" t="inlineStr">
        <x:is>
          <x:t xml:space="preserve">61053070000445</x:t>
        </x:is>
      </x:c>
      <x:c r="H4673" s="8" t="inlineStr">
        <x:is>
          <x:t xml:space="preserve">SINDICATO NACIONAL DOS SERV FED AUT NOS ENTES DE FORM, PROM E FISC DA POLITICA DA MOEDA E DO CREDITO-SINAL</x:t>
        </x:is>
      </x:c>
      <x:c r="I4673" s="9" t="inlineStr">
        <x:is>
          <x:t xml:space="preserve">9420100</x:t>
        </x:is>
      </x:c>
      <x:c r="J4673" s="10" t="inlineStr">
        <x:is>
          <x:t xml:space="preserve">Atividades de organizações sindicais</x:t>
        </x:is>
      </x:c>
      <x:c r="K4673" s="11" t="inlineStr">
        <x:is>
          <x:t xml:space="preserve">DEMAIS</x:t>
        </x:is>
      </x:c>
      <x:c r="L4673" s="12"/>
      <x:c r="M4673" s="13" t="inlineStr">
        <x:is>
          <x:t xml:space="preserve">Não</x:t>
        </x:is>
      </x:c>
      <x:c r="N4673" s="14" t="inlineStr">
        <x:is>
          <x:t xml:space="preserve">ACORDO DE COOPERACAO ESCOLA SESI E EMPRESA INDUSTRIAL</x:t>
        </x:is>
      </x:c>
      <x:c r="O4673" s="15" t="inlineStr">
        <x:is>
          <x:t xml:space="preserve">SESI - SIG</x:t>
        </x:is>
      </x:c>
      <x:c r="P4673" s="16" t="n">
        <x:v>0</x:v>
      </x:c>
      <x:c r="Q4673" s="17">
        <x:v>45994.5759490741</x:v>
      </x:c>
      <x:c r="R4673" s="18">
        <x:v>46001.4049305556</x:v>
      </x:c>
      <x:c r="S4673" s="19">
        <x:v>45993.875</x:v>
      </x:c>
      <x:c r="T4673" s="20">
        <x:v>46358.875</x:v>
      </x:c>
      <x:c r="U4673" s="21" t="inlineStr">
        <x:is>
          <x:t xml:space="preserve">Ativo</x:t>
        </x:is>
      </x:c>
    </x:row>
    <x:row r="4674" hidden="0">
      <x:c r="A4674" s="1" t="inlineStr">
        <x:is>
          <x:t xml:space="preserve">023e5e42-6ed0-f011-8544-002248e0b532</x:t>
        </x:is>
      </x:c>
      <x:c r="B4674" s="2" t="inlineStr">
        <x:is>
          <x:t xml:space="preserve">oUOJt3+Mit5xtCBAJm/rhIe8HMF5IPPRLJx4pWltgAJdPvW8GCnJEhc/e3yA3bT7LpZhr2OaDu4EK4BMvVsNXw==</x:t>
        </x:is>
      </x:c>
      <x:c r="C4674" s="3">
        <x:v>46034.8516087963</x:v>
      </x:c>
      <x:c r="D4674" s="4" t="inlineStr">
        <x:is>
          <x:t xml:space="preserve">Fernando de Carvalho Barros de Souza</x:t>
        </x:is>
      </x:c>
      <x:c r="E4674" s="5" t="inlineStr">
        <x:is>
          <x:t xml:space="preserve">CTR-06473-W4P6</x:t>
        </x:is>
      </x:c>
      <x:c r="F4674" s="6" t="inlineStr">
        <x:is>
          <x:t xml:space="preserve">PRO-08967-H5Z0</x:t>
        </x:is>
      </x:c>
      <x:c r="G4674" s="7" t="inlineStr">
        <x:is>
          <x:t xml:space="preserve">08998208000153</x:t>
        </x:is>
      </x:c>
      <x:c r="H4674" s="8" t="inlineStr">
        <x:is>
          <x:t xml:space="preserve">CONDOMINIO RESIDENCIAL RAIZES</x:t>
        </x:is>
      </x:c>
      <x:c r="I4674" s="9" t="inlineStr">
        <x:is>
          <x:t xml:space="preserve">8112500</x:t>
        </x:is>
      </x:c>
      <x:c r="J4674" s="10"/>
      <x:c r="K4674" s="11" t="inlineStr">
        <x:is>
          <x:t xml:space="preserve">DEMAIS</x:t>
        </x:is>
      </x:c>
      <x:c r="L4674" s="12"/>
      <x:c r="M4674" s="13" t="inlineStr">
        <x:is>
          <x:t xml:space="preserve">Não</x:t>
        </x:is>
      </x:c>
      <x:c r="N4674" s="14" t="inlineStr">
        <x:is>
          <x:t xml:space="preserve">ACORDO DE COOPERACAO ESCOLA SESI E CONDOMINIO RESIDENCIAL</x:t>
        </x:is>
      </x:c>
      <x:c r="O4674" s="15" t="inlineStr">
        <x:is>
          <x:t xml:space="preserve">SESI-GAMA</x:t>
        </x:is>
      </x:c>
      <x:c r="P4674" s="16" t="n">
        <x:v>0</x:v>
      </x:c>
      <x:c r="Q4674" s="17">
        <x:v>45994.6070717593</x:v>
      </x:c>
      <x:c r="R4674" s="18">
        <x:v>46034.7266087963</x:v>
      </x:c>
      <x:c r="S4674" s="19">
        <x:v>46023</x:v>
      </x:c>
      <x:c r="T4674" s="20">
        <x:v>46387</x:v>
      </x:c>
      <x:c r="U4674" s="21" t="inlineStr">
        <x:is>
          <x:t xml:space="preserve">Ativo</x:t>
        </x:is>
      </x:c>
    </x:row>
    <x:row r="4675" hidden="0">
      <x:c r="A4675" s="1" t="inlineStr">
        <x:is>
          <x:t xml:space="preserve">94dfbe92-89d0-f011-8543-6045bd3a0d88</x:t>
        </x:is>
      </x:c>
      <x:c r="B4675" s="2" t="inlineStr">
        <x:is>
          <x:t xml:space="preserve">6oLxs0xR+slEqlmKvCGzI2Q+oSWF7gtA28XT27QMFURCBlUcZM4+piDPXiAAcOmKJ+UQperV78rA+OEtj/MtOg==</x:t>
        </x:is>
      </x:c>
      <x:c r="C4675" s="3">
        <x:v>45994.8689236111</x:v>
      </x:c>
      <x:c r="D4675" s="4" t="inlineStr">
        <x:is>
          <x:t xml:space="preserve">Fernando de Carvalho Barros de Souza</x:t>
        </x:is>
      </x:c>
      <x:c r="E4675" s="5" t="inlineStr">
        <x:is>
          <x:t xml:space="preserve">CTR-06474-X1M3</x:t>
        </x:is>
      </x:c>
      <x:c r="F4675" s="6" t="inlineStr">
        <x:is>
          <x:t xml:space="preserve">PRO-09171-D3B4</x:t>
        </x:is>
      </x:c>
      <x:c r="G4675" s="7" t="inlineStr">
        <x:is>
          <x:t xml:space="preserve">10631267000130</x:t>
        </x:is>
      </x:c>
      <x:c r="H4675" s="8" t="inlineStr">
        <x:is>
          <x:t xml:space="preserve">CONDOMINIO RESIDENCIAL MATISSE</x:t>
        </x:is>
      </x:c>
      <x:c r="I4675" s="9" t="inlineStr">
        <x:is>
          <x:t xml:space="preserve">8112500</x:t>
        </x:is>
      </x:c>
      <x:c r="J4675" s="10" t="inlineStr">
        <x:is>
          <x:t xml:space="preserve">Condomínios prediais</x:t>
        </x:is>
      </x:c>
      <x:c r="K4675" s="11" t="inlineStr">
        <x:is>
          <x:t xml:space="preserve">DEMAIS</x:t>
        </x:is>
      </x:c>
      <x:c r="L4675" s="12"/>
      <x:c r="M4675" s="13" t="inlineStr">
        <x:is>
          <x:t xml:space="preserve">Não</x:t>
        </x:is>
      </x:c>
      <x:c r="N4675" s="14" t="inlineStr">
        <x:is>
          <x:t xml:space="preserve">ACORDO DE COOPERACAO ESCOLA SESI E CONDOMINIO RESIDENCIAL</x:t>
        </x:is>
      </x:c>
      <x:c r="O4675" s="15" t="inlineStr">
        <x:is>
          <x:t xml:space="preserve">SESI-TAGUATINGA</x:t>
        </x:is>
      </x:c>
      <x:c r="P4675" s="16" t="n">
        <x:v>0</x:v>
      </x:c>
      <x:c r="Q4675" s="17">
        <x:v>45994.7427777778</x:v>
      </x:c>
      <x:c r="R4675" s="18">
        <x:v>45994.7439236111</x:v>
      </x:c>
      <x:c r="S4675" s="19">
        <x:v>45992.875</x:v>
      </x:c>
      <x:c r="T4675" s="20">
        <x:v>46385.875</x:v>
      </x:c>
      <x:c r="U4675" s="21" t="inlineStr">
        <x:is>
          <x:t xml:space="preserve">Ativo</x:t>
        </x:is>
      </x:c>
    </x:row>
    <x:row r="4676" hidden="0">
      <x:c r="A4676" s="1" t="inlineStr">
        <x:is>
          <x:t xml:space="preserve">9b50e848-0fd1-f011-8544-002248e0b532</x:t>
        </x:is>
      </x:c>
      <x:c r="B4676" s="2" t="inlineStr">
        <x:is>
          <x:t xml:space="preserve">nl3G2r5rJ2xW9vRNGOC92Piu252LUgzjErP5WaCb9Snj1GRpTX0GFkCfpSqRAIOSFxhSMXE/rYjHsR5HpD+IJQ==</x:t>
        </x:is>
      </x:c>
      <x:c r="C4676" s="3">
        <x:v>46314.8050347222</x:v>
      </x:c>
      <x:c r="D4676" s="4" t="inlineStr">
        <x:is>
          <x:t xml:space="preserve">Gisela Giza Valeriano Teixeira</x:t>
        </x:is>
      </x:c>
      <x:c r="E4676" s="5" t="inlineStr">
        <x:is>
          <x:t xml:space="preserve">CTR-06475-R2R3</x:t>
        </x:is>
      </x:c>
      <x:c r="F4676" s="6" t="inlineStr">
        <x:is>
          <x:t xml:space="preserve">PRO-09496-W2V4</x:t>
        </x:is>
      </x:c>
      <x:c r="G4676" s="7" t="inlineStr">
        <x:is>
          <x:t xml:space="preserve">03803317000820</x:t>
        </x:is>
      </x:c>
      <x:c r="H4676" s="8" t="inlineStr">
        <x:is>
          <x:t xml:space="preserve">SERVICO SOCIAL DA INDUSTRIA DEPARTAMENTO REGIONAL DO DISTRITO FEDERAL</x:t>
        </x:is>
      </x:c>
      <x:c r="I4676" s="9" t="inlineStr">
        <x:is>
          <x:t xml:space="preserve">8599699</x:t>
        </x:is>
      </x:c>
      <x:c r="J4676" s="10" t="inlineStr">
        <x:is>
          <x:t xml:space="preserve">Outras atividades de ensino não especificadas anteriormente</x:t>
        </x:is>
      </x:c>
      <x:c r="K4676" s="11" t="inlineStr">
        <x:is>
          <x:t xml:space="preserve">DEMAIS</x:t>
        </x:is>
      </x:c>
      <x:c r="L4676" s="12" t="inlineStr">
        <x:is>
          <x:t xml:space="preserve">523</x:t>
        </x:is>
      </x:c>
      <x:c r="M4676" s="13" t="inlineStr">
        <x:is>
          <x:t xml:space="preserve">Não</x:t>
        </x:is>
      </x:c>
      <x:c r="N4676" s="14" t="inlineStr">
        <x:is>
          <x:t xml:space="preserve">Fornecimento de lanche</x:t>
        </x:is>
      </x:c>
      <x:c r="O4676" s="15" t="inlineStr">
        <x:is>
          <x:t xml:space="preserve">SESI-GUARÁ</x:t>
        </x:is>
      </x:c>
      <x:c r="P4676" s="16" t="n">
        <x:v>283.5</x:v>
      </x:c>
      <x:c r="Q4676" s="17">
        <x:v>45995.4074768519</x:v>
      </x:c>
      <x:c r="R4676" s="18">
        <x:v>46314.6800347222</x:v>
      </x:c>
      <x:c r="S4676" s="19">
        <x:v>45995.375</x:v>
      </x:c>
      <x:c r="T4676" s="20">
        <x:v>46360.375</x:v>
      </x:c>
      <x:c r="U4676" s="21" t="inlineStr">
        <x:is>
          <x:t xml:space="preserve">Ativo</x:t>
        </x:is>
      </x:c>
    </x:row>
    <x:row r="4677" hidden="0">
      <x:c r="A4677" s="1" t="inlineStr">
        <x:is>
          <x:t xml:space="preserve">2adaf95b-0fd1-f011-8544-002248e0b532</x:t>
        </x:is>
      </x:c>
      <x:c r="B4677" s="2" t="inlineStr">
        <x:is>
          <x:t xml:space="preserve">+ptXnnY1d0cMDG1ASero+50L6D5qwjFStPeQ4ttgzPKpJwIrpSKbXSvxPnMcWCknn2Zdy7j5G06dlunlJaiPdA==</x:t>
        </x:is>
      </x:c>
      <x:c r="C4677" s="3">
        <x:v>46314.8050462963</x:v>
      </x:c>
      <x:c r="D4677" s="4" t="inlineStr">
        <x:is>
          <x:t xml:space="preserve">Gisela Giza Valeriano Teixeira</x:t>
        </x:is>
      </x:c>
      <x:c r="E4677" s="5" t="inlineStr">
        <x:is>
          <x:t xml:space="preserve">CTR-06476-Z6B2</x:t>
        </x:is>
      </x:c>
      <x:c r="F4677" s="6" t="inlineStr">
        <x:is>
          <x:t xml:space="preserve">PRO-09496-W2V4</x:t>
        </x:is>
      </x:c>
      <x:c r="G4677" s="7" t="inlineStr">
        <x:is>
          <x:t xml:space="preserve">03803317000820</x:t>
        </x:is>
      </x:c>
      <x:c r="H4677" s="8" t="inlineStr">
        <x:is>
          <x:t xml:space="preserve">SERVICO SOCIAL DA INDUSTRIA DEPARTAMENTO REGIONAL DO DISTRITO FEDERAL</x:t>
        </x:is>
      </x:c>
      <x:c r="I4677" s="9" t="inlineStr">
        <x:is>
          <x:t xml:space="preserve">8599699</x:t>
        </x:is>
      </x:c>
      <x:c r="J4677" s="10" t="inlineStr">
        <x:is>
          <x:t xml:space="preserve">Outras atividades de ensino não especificadas anteriormente</x:t>
        </x:is>
      </x:c>
      <x:c r="K4677" s="11" t="inlineStr">
        <x:is>
          <x:t xml:space="preserve">DEMAIS</x:t>
        </x:is>
      </x:c>
      <x:c r="L4677" s="12" t="inlineStr">
        <x:is>
          <x:t xml:space="preserve">523</x:t>
        </x:is>
      </x:c>
      <x:c r="M4677" s="13" t="inlineStr">
        <x:is>
          <x:t xml:space="preserve">Não</x:t>
        </x:is>
      </x:c>
      <x:c r="N4677" s="14" t="inlineStr">
        <x:is>
          <x:t xml:space="preserve">Fornecimento de lanche</x:t>
        </x:is>
      </x:c>
      <x:c r="O4677" s="15" t="inlineStr">
        <x:is>
          <x:t xml:space="preserve">SESI-GUARÁ</x:t>
        </x:is>
      </x:c>
      <x:c r="P4677" s="16" t="n">
        <x:v>283.5</x:v>
      </x:c>
      <x:c r="Q4677" s="17">
        <x:v>45995.4079050926</x:v>
      </x:c>
      <x:c r="R4677" s="18">
        <x:v>46314.6800462963</x:v>
      </x:c>
      <x:c r="S4677" s="19">
        <x:v>45995.375</x:v>
      </x:c>
      <x:c r="T4677" s="20">
        <x:v>46360.375</x:v>
      </x:c>
      <x:c r="U4677" s="21" t="inlineStr">
        <x:is>
          <x:t xml:space="preserve">Ativo</x:t>
        </x:is>
      </x:c>
    </x:row>
    <x:row r="4678" hidden="0">
      <x:c r="A4678" s="1" t="inlineStr">
        <x:is>
          <x:t xml:space="preserve">b88f4e4f-1fd1-f011-8543-000d3ac00b80</x:t>
        </x:is>
      </x:c>
      <x:c r="B4678" s="2" t="inlineStr">
        <x:is>
          <x:t xml:space="preserve">0VYkbeQCWkfGmEFWKK3m/XmWQVCdeyiGi7LSO+eGcRaZyxn38nZAaM6Av/RaDehWknq+wHKr6mVgWg3D7tr6gQ==</x:t>
        </x:is>
      </x:c>
      <x:c r="C4678" s="3">
        <x:v>46297.2115856481</x:v>
      </x:c>
      <x:c r="D4678" s="4" t="inlineStr">
        <x:is>
          <x:t xml:space="preserve">Sandra Braga</x:t>
        </x:is>
      </x:c>
      <x:c r="E4678" s="5" t="inlineStr">
        <x:is>
          <x:t xml:space="preserve">CTR-06477-V1Z8</x:t>
        </x:is>
      </x:c>
      <x:c r="F4678" s="6" t="inlineStr">
        <x:is>
          <x:t xml:space="preserve">PRO-09514-R0G8</x:t>
        </x:is>
      </x:c>
      <x:c r="G4678" s="7" t="inlineStr">
        <x:is>
          <x:t xml:space="preserve">00629584000169</x:t>
        </x:is>
      </x:c>
      <x:c r="H4678" s="8" t="inlineStr">
        <x:is>
          <x:t xml:space="preserve">SOLTEC ENGENHARIA LTDA</x:t>
        </x:is>
      </x:c>
      <x:c r="I4678" s="9" t="inlineStr">
        <x:is>
          <x:t xml:space="preserve">4120400</x:t>
        </x:is>
      </x:c>
      <x:c r="J4678" s="10" t="inlineStr">
        <x:is>
          <x:t xml:space="preserve">CONSTRUÇÃO DE EDIFÍCIOS</x:t>
        </x:is>
      </x:c>
      <x:c r="K4678" s="11" t="inlineStr">
        <x:is>
          <x:t xml:space="preserve">DEMAIS</x:t>
        </x:is>
      </x:c>
      <x:c r="L4678" s="12"/>
      <x:c r="M4678" s="13" t="inlineStr">
        <x:is>
          <x:t xml:space="preserve">Sim</x:t>
        </x:is>
      </x:c>
      <x:c r="N4678" s="14" t="inlineStr">
        <x:is>
          <x:t xml:space="preserve">TREINAMENTO, NR 35 - SEGURANCA NOS TRABALHOS EM ALTURA, NR 17 - Treinamento de Ergonomia - Formação</x:t>
        </x:is>
      </x:c>
      <x:c r="O4678" s="15" t="inlineStr">
        <x:is>
          <x:t xml:space="preserve">SESI-BRASÍLIA</x:t>
        </x:is>
      </x:c>
      <x:c r="P4678" s="16" t="n">
        <x:v>0</x:v>
      </x:c>
      <x:c r="Q4678" s="17">
        <x:v>45995.4871990741</x:v>
      </x:c>
      <x:c r="R4678" s="18">
        <x:v>46297.0865856481</x:v>
      </x:c>
      <x:c r="S4678" s="19">
        <x:v>45995</x:v>
      </x:c>
      <x:c r="T4678" s="20">
        <x:v>46052</x:v>
      </x:c>
      <x:c r="U4678" s="21" t="inlineStr">
        <x:is>
          <x:t xml:space="preserve">Cumprido</x:t>
        </x:is>
      </x:c>
    </x:row>
    <x:row r="4679" hidden="0">
      <x:c r="A4679" s="1" t="inlineStr">
        <x:is>
          <x:t xml:space="preserve">1db4b586-2fd1-f011-8543-6045bd3c9b66</x:t>
        </x:is>
      </x:c>
      <x:c r="B4679" s="2" t="inlineStr">
        <x:is>
          <x:t xml:space="preserve">TL9qUqLaJvQo/1SYrnmxGX6B59JKFnhSLa0CK612t1HiTVbhNJ9idm99yAdpOd8gJ3+3qxk2dHrK9mZd4nQr1g==</x:t>
        </x:is>
      </x:c>
      <x:c r="C4679" s="3">
        <x:v>46297.22</x:v>
      </x:c>
      <x:c r="D4679" s="4" t="inlineStr">
        <x:is>
          <x:t xml:space="preserve">Sandra Braga</x:t>
        </x:is>
      </x:c>
      <x:c r="E4679" s="5" t="inlineStr">
        <x:is>
          <x:t xml:space="preserve">CTR-06478-L9Y6</x:t>
        </x:is>
      </x:c>
      <x:c r="F4679" s="6" t="inlineStr">
        <x:is>
          <x:t xml:space="preserve">PRO-09522-H9W3</x:t>
        </x:is>
      </x:c>
      <x:c r="G4679" s="7" t="inlineStr">
        <x:is>
          <x:t xml:space="preserve">32901738000116</x:t>
        </x:is>
      </x:c>
      <x:c r="H4679" s="8" t="inlineStr">
        <x:is>
          <x:t xml:space="preserve">SINDICATO DOS FUNCIONARIOS INTEGRANTES DA CARREIRA DE AUDITORIA TRIBUTARIA DO DISTRITO FEDERAL - SINAFITE-DF</x:t>
        </x:is>
      </x:c>
      <x:c r="I4679" s="9" t="inlineStr">
        <x:is>
          <x:t xml:space="preserve">9420100</x:t>
        </x:is>
      </x:c>
      <x:c r="J4679" s="10" t="inlineStr">
        <x:is>
          <x:t xml:space="preserve">ATIVIDADES DE ORGANIZAÇÕES SINDICAIS</x:t>
        </x:is>
      </x:c>
      <x:c r="K4679" s="11" t="inlineStr">
        <x:is>
          <x:t xml:space="preserve">DEMAIS</x:t>
        </x:is>
      </x:c>
      <x:c r="L4679" s="12" t="inlineStr">
        <x:is>
          <x:t xml:space="preserve">566</x:t>
        </x:is>
      </x:c>
      <x:c r="M4679" s="13" t="inlineStr">
        <x:is>
          <x:t xml:space="preserve">Não</x:t>
        </x:is>
      </x:c>
      <x:c r="N4679" s="14" t="inlineStr">
        <x:is>
          <x:t xml:space="preserve">Locação de Espaço</x:t>
        </x:is>
      </x:c>
      <x:c r="O4679" s="15" t="inlineStr">
        <x:is>
          <x:t xml:space="preserve">SESI- CENTRAL PARK</x:t>
        </x:is>
      </x:c>
      <x:c r="P4679" s="16" t="n">
        <x:v>1000</x:v>
      </x:c>
      <x:c r="Q4679" s="17">
        <x:v>45995.5677546296</x:v>
      </x:c>
      <x:c r="R4679" s="18">
        <x:v>46297.095</x:v>
      </x:c>
      <x:c r="S4679" s="19">
        <x:v>45995</x:v>
      </x:c>
      <x:c r="T4679" s="20">
        <x:v>46003</x:v>
      </x:c>
      <x:c r="U4679" s="21" t="inlineStr">
        <x:is>
          <x:t xml:space="preserve">Cumprido</x:t>
        </x:is>
      </x:c>
    </x:row>
    <x:row r="4680" hidden="0">
      <x:c r="A4680" s="1" t="inlineStr">
        <x:is>
          <x:t xml:space="preserve">e2c0167d-30d1-f011-8544-002248e13021</x:t>
        </x:is>
      </x:c>
      <x:c r="B4680" s="2" t="inlineStr">
        <x:is>
          <x:t xml:space="preserve">iNmENsa2M/YQt1KjrAXhGm28IrO0+aMWZw9euVrTHY15279WAEyjb8kWzKRCWjMfAiN7XFBaf9vA0QqWCWaXXQ==</x:t>
        </x:is>
      </x:c>
      <x:c r="C4680" s="3">
        <x:v>46297.2155324074</x:v>
      </x:c>
      <x:c r="D4680" s="4" t="inlineStr">
        <x:is>
          <x:t xml:space="preserve">Marco Antonio Ewerton Nogueira</x:t>
        </x:is>
      </x:c>
      <x:c r="E4680" s="5" t="inlineStr">
        <x:is>
          <x:t xml:space="preserve">CTR-06479-G7C4</x:t>
        </x:is>
      </x:c>
      <x:c r="F4680" s="6" t="inlineStr">
        <x:is>
          <x:t xml:space="preserve">PRO-09525-K7W2</x:t>
        </x:is>
      </x:c>
      <x:c r="G4680" s="7" t="inlineStr">
        <x:is>
          <x:t xml:space="preserve">03806360000173</x:t>
        </x:is>
      </x:c>
      <x:c r="H4680" s="8" t="inlineStr">
        <x:is>
          <x:t xml:space="preserve">SERVICO NACIONAL DE APRENDIZAGEM INDUSTRIAL - DEPARTAMENTO REGIONAL DO DISTRITO FEDERAL</x:t>
        </x:is>
      </x:c>
      <x:c r="I4680" s="9" t="inlineStr">
        <x:is>
          <x:t xml:space="preserve">8599699</x:t>
        </x:is>
      </x:c>
      <x:c r="J4680" s="10" t="inlineStr">
        <x:is>
          <x:t xml:space="preserve">Outras atividades de ensino não especificadas anteriormente</x:t>
        </x:is>
      </x:c>
      <x:c r="K4680" s="11" t="inlineStr">
        <x:is>
          <x:t xml:space="preserve">DEMAIS</x:t>
        </x:is>
      </x:c>
      <x:c r="L4680" s="12" t="inlineStr">
        <x:is>
          <x:t xml:space="preserve">523</x:t>
        </x:is>
      </x:c>
      <x:c r="M4680" s="13" t="inlineStr">
        <x:is>
          <x:t xml:space="preserve">Não</x:t>
        </x:is>
      </x:c>
      <x:c r="N4680" s="14" t="inlineStr">
        <x:is>
          <x:t xml:space="preserve">Fornecimento de lanche</x:t>
        </x:is>
      </x:c>
      <x:c r="O4680" s="15" t="inlineStr">
        <x:is>
          <x:t xml:space="preserve">SESI-GUARÁ</x:t>
        </x:is>
      </x:c>
      <x:c r="P4680" s="16" t="n">
        <x:v>720</x:v>
      </x:c>
      <x:c r="Q4680" s="17">
        <x:v>45995.5725347222</x:v>
      </x:c>
      <x:c r="R4680" s="18">
        <x:v>46297.0905324074</x:v>
      </x:c>
      <x:c r="S4680" s="19">
        <x:v>45994.875</x:v>
      </x:c>
      <x:c r="T4680" s="20">
        <x:v>46001.875</x:v>
      </x:c>
      <x:c r="U4680" s="21" t="inlineStr">
        <x:is>
          <x:t xml:space="preserve">Cumprido</x:t>
        </x:is>
      </x:c>
    </x:row>
    <x:row r="4681" hidden="0">
      <x:c r="A4681" s="1" t="inlineStr">
        <x:is>
          <x:t xml:space="preserve">ee2ecc18-48d1-f011-8544-6045bd3c8fee</x:t>
        </x:is>
      </x:c>
      <x:c r="B4681" s="2" t="inlineStr">
        <x:is>
          <x:t xml:space="preserve">322VNCIc27Ba8mEmywrwqtjinxiyaJcSJEYfhSNfeODePne6KvSCJQuZpQKbZ5BCZNqo9os5k3j7VzO9+/3wuA==</x:t>
        </x:is>
      </x:c>
      <x:c r="C4681" s="3">
        <x:v>45995.8154861111</x:v>
      </x:c>
      <x:c r="D4681" s="4" t="inlineStr">
        <x:is>
          <x:t xml:space="preserve">Sandra Braga</x:t>
        </x:is>
      </x:c>
      <x:c r="E4681" s="5" t="inlineStr">
        <x:is>
          <x:t xml:space="preserve">CTR-06480-L6K8</x:t>
        </x:is>
      </x:c>
      <x:c r="F4681" s="6" t="inlineStr">
        <x:is>
          <x:t xml:space="preserve">PRO-09475-S0K7</x:t>
        </x:is>
      </x:c>
      <x:c r="G4681" s="7" t="inlineStr">
        <x:is>
          <x:t xml:space="preserve">20650846000184</x:t>
        </x:is>
      </x:c>
      <x:c r="H4681" s="8" t="inlineStr">
        <x:is>
          <x:t xml:space="preserve">KM CONTABILIDADE E ASSESSORIA EMPRESARIAL LTDA</x:t>
        </x:is>
      </x:c>
      <x:c r="I4681" s="9" t="inlineStr">
        <x:is>
          <x:t xml:space="preserve">6920601</x:t>
        </x:is>
      </x:c>
      <x:c r="J4681" s="10" t="inlineStr">
        <x:is>
          <x:t xml:space="preserve">Atividades de contabilidade</x:t>
        </x:is>
      </x:c>
      <x:c r="K4681" s="11" t="inlineStr">
        <x:is>
          <x:t xml:space="preserve">MICRO EMPRESA</x:t>
        </x:is>
      </x:c>
      <x:c r="L4681" s="12"/>
      <x:c r="M4681" s="13" t="inlineStr">
        <x:is>
          <x:t xml:space="preserve">Não</x:t>
        </x:is>
      </x:c>
      <x:c r="N4681" s="14" t="inlineStr">
        <x:is>
          <x:t xml:space="preserve">SERVICOS DE SST - PLANO ASSINATURA I</x:t>
        </x:is>
      </x:c>
      <x:c r="O4681" s="15" t="inlineStr">
        <x:is>
          <x:t xml:space="preserve">SESI-BRASÍLIA</x:t>
        </x:is>
      </x:c>
      <x:c r="P4681" s="16" t="n">
        <x:v>2496</x:v>
      </x:c>
      <x:c r="Q4681" s="17">
        <x:v>45995.6899189815</x:v>
      </x:c>
      <x:c r="R4681" s="18">
        <x:v>45995.6904861111</x:v>
      </x:c>
      <x:c r="S4681" s="19">
        <x:v>45999</x:v>
      </x:c>
      <x:c r="T4681" s="20">
        <x:v>46728</x:v>
      </x:c>
      <x:c r="U4681" s="21" t="inlineStr">
        <x:is>
          <x:t xml:space="preserve">Ativo</x:t>
        </x:is>
      </x:c>
    </x:row>
    <x:row r="4682" hidden="0">
      <x:c r="A4682" s="1" t="inlineStr">
        <x:is>
          <x:t xml:space="preserve">e2d136da-4ad1-f011-8543-002248df31f4</x:t>
        </x:is>
      </x:c>
      <x:c r="B4682" s="2" t="inlineStr">
        <x:is>
          <x:t xml:space="preserve">SJh3vUWB0I6WRJ1kEtWXvquYNt9tLJKuS12sv3tm+OR84xAamiSODlkaFCNxfBRt4KZFEcYYHXULUfZue5vDJg==</x:t>
        </x:is>
      </x:c>
      <x:c r="C4682" s="3">
        <x:v>46297.2149421296</x:v>
      </x:c>
      <x:c r="D4682" s="4" t="inlineStr">
        <x:is>
          <x:t xml:space="preserve">Sandra Braga</x:t>
        </x:is>
      </x:c>
      <x:c r="E4682" s="5" t="inlineStr">
        <x:is>
          <x:t xml:space="preserve">CTR-06481-M1N6</x:t>
        </x:is>
      </x:c>
      <x:c r="F4682" s="6" t="inlineStr">
        <x:is>
          <x:t xml:space="preserve">PRO-09490-T5M8</x:t>
        </x:is>
      </x:c>
      <x:c r="G4682" s="7" t="inlineStr">
        <x:is>
          <x:t xml:space="preserve">01217508000109</x:t>
        </x:is>
      </x:c>
      <x:c r="H4682" s="8" t="inlineStr">
        <x:is>
          <x:t xml:space="preserve">R.E.M. BISCOITOS CASEIROS LTDA</x:t>
        </x:is>
      </x:c>
      <x:c r="I4682" s="9" t="inlineStr">
        <x:is>
          <x:t xml:space="preserve">4721102</x:t>
        </x:is>
      </x:c>
      <x:c r="J4682" s="10" t="inlineStr">
        <x:is>
          <x:t xml:space="preserve">PADARIA E CONFEITARIA COM PREDOMINÂNCIA DE REVENDA</x:t>
        </x:is>
      </x:c>
      <x:c r="K4682" s="11" t="inlineStr">
        <x:is>
          <x:t xml:space="preserve">DEMAIS</x:t>
        </x:is>
      </x:c>
      <x:c r="L4682" s="12"/>
      <x:c r="M4682" s="13" t="inlineStr">
        <x:is>
          <x:t xml:space="preserve">Não</x:t>
        </x:is>
      </x:c>
      <x:c r="N4682" s="14" t="inlineStr">
        <x:is>
          <x:t xml:space="preserve">NR 5 - Comissão Interna de Prevenção de Acidentes</x:t>
        </x:is>
      </x:c>
      <x:c r="O4682" s="15" t="inlineStr">
        <x:is>
          <x:t xml:space="preserve">SESI-BRASÍLIA</x:t>
        </x:is>
      </x:c>
      <x:c r="P4682" s="16" t="n">
        <x:v>470.88</x:v>
      </x:c>
      <x:c r="Q4682" s="17">
        <x:v>45995.7036342593</x:v>
      </x:c>
      <x:c r="R4682" s="18">
        <x:v>46297.0899421296</x:v>
      </x:c>
      <x:c r="S4682" s="19">
        <x:v>45995</x:v>
      </x:c>
      <x:c r="T4682" s="20">
        <x:v>46080</x:v>
      </x:c>
      <x:c r="U4682" s="21" t="inlineStr">
        <x:is>
          <x:t xml:space="preserve">Cumprido</x:t>
        </x:is>
      </x:c>
    </x:row>
    <x:row r="4683" hidden="0">
      <x:c r="A4683" s="1" t="inlineStr">
        <x:is>
          <x:t xml:space="preserve">f71468b1-c8d1-f011-8544-002248dfb488</x:t>
        </x:is>
      </x:c>
      <x:c r="B4683" s="2" t="inlineStr">
        <x:is>
          <x:t xml:space="preserve">L2DXY3wUNUijUnLSrevXxD0GfcD8Mp/07Mvi8I/vyyyuGO80g2GDUP92q/dlIniNFXX0KvVnYuX3Y7D5OmEsCg==</x:t>
        </x:is>
      </x:c>
      <x:c r="C4683" s="3">
        <x:v>46297.2150578704</x:v>
      </x:c>
      <x:c r="D4683" s="4" t="inlineStr">
        <x:is>
          <x:t xml:space="preserve">Sandra Braga</x:t>
        </x:is>
      </x:c>
      <x:c r="E4683" s="5" t="inlineStr">
        <x:is>
          <x:t xml:space="preserve">CTR-06482-T6L6</x:t>
        </x:is>
      </x:c>
      <x:c r="F4683" s="6" t="inlineStr">
        <x:is>
          <x:t xml:space="preserve">PRO-09504-X7H8</x:t>
        </x:is>
      </x:c>
      <x:c r="G4683" s="7" t="inlineStr">
        <x:is>
          <x:t xml:space="preserve">04644820000177</x:t>
        </x:is>
      </x:c>
      <x:c r="H4683" s="8" t="inlineStr">
        <x:is>
          <x:t xml:space="preserve">BISCOITOS CASEIROS HOMONNAI LTDA</x:t>
        </x:is>
      </x:c>
      <x:c r="I4683" s="9" t="inlineStr">
        <x:is>
          <x:t xml:space="preserve">4721102</x:t>
        </x:is>
      </x:c>
      <x:c r="J4683" s="10" t="inlineStr">
        <x:is>
          <x:t xml:space="preserve">PADARIA E CONFEITARIA COM PREDOMINÂNCIA DE REVENDA</x:t>
        </x:is>
      </x:c>
      <x:c r="K4683" s="11" t="inlineStr">
        <x:is>
          <x:t xml:space="preserve">DEMAIS</x:t>
        </x:is>
      </x:c>
      <x:c r="L4683" s="12"/>
      <x:c r="M4683" s="13" t="inlineStr">
        <x:is>
          <x:t xml:space="preserve">Não</x:t>
        </x:is>
      </x:c>
      <x:c r="N4683" s="14" t="inlineStr">
        <x:is>
          <x:t xml:space="preserve">NR 05 - Comissão Interna de Prevenção de Acidentes (CIPA)</x:t>
        </x:is>
      </x:c>
      <x:c r="O4683" s="15" t="inlineStr">
        <x:is>
          <x:t xml:space="preserve">SESI-BRASÍLIA</x:t>
        </x:is>
      </x:c>
      <x:c r="P4683" s="16" t="n">
        <x:v>470.88</x:v>
      </x:c>
      <x:c r="Q4683" s="17">
        <x:v>45996.3291319444</x:v>
      </x:c>
      <x:c r="R4683" s="18">
        <x:v>46297.0900578704</x:v>
      </x:c>
      <x:c r="S4683" s="19">
        <x:v>45996</x:v>
      </x:c>
      <x:c r="T4683" s="20">
        <x:v>46080</x:v>
      </x:c>
      <x:c r="U4683" s="21" t="inlineStr">
        <x:is>
          <x:t xml:space="preserve">Cumprido</x:t>
        </x:is>
      </x:c>
    </x:row>
    <x:row r="4684" hidden="0">
      <x:c r="A4684" s="1" t="inlineStr">
        <x:is>
          <x:t xml:space="preserve">4c572c01-c9d1-f011-8544-002248dfb488</x:t>
        </x:is>
      </x:c>
      <x:c r="B4684" s="2" t="inlineStr">
        <x:is>
          <x:t xml:space="preserve">s+l7nO4xtztYJv96b6VH4RPj3exLzmXWyKOO6f15sjKAqnC8FRpfM2TAJNazpnKOMUz/TDqL8NmDr7WgUMrj+g==</x:t>
        </x:is>
      </x:c>
      <x:c r="C4684" s="3">
        <x:v>46297.2150578704</x:v>
      </x:c>
      <x:c r="D4684" s="4" t="inlineStr">
        <x:is>
          <x:t xml:space="preserve">Sandra Braga</x:t>
        </x:is>
      </x:c>
      <x:c r="E4684" s="5" t="inlineStr">
        <x:is>
          <x:t xml:space="preserve">CTR-06483-R6R6</x:t>
        </x:is>
      </x:c>
      <x:c r="F4684" s="6" t="inlineStr">
        <x:is>
          <x:t xml:space="preserve">PRO-09505-D1T6</x:t>
        </x:is>
      </x:c>
      <x:c r="G4684" s="7" t="inlineStr">
        <x:is>
          <x:t xml:space="preserve">15762485000128</x:t>
        </x:is>
      </x:c>
      <x:c r="H4684" s="8" t="inlineStr">
        <x:is>
          <x:t xml:space="preserve">BISCOITOS MINEIROS AGUAS CLARAS LTDA</x:t>
        </x:is>
      </x:c>
      <x:c r="I4684" s="9" t="inlineStr">
        <x:is>
          <x:t xml:space="preserve">5611203</x:t>
        </x:is>
      </x:c>
      <x:c r="J4684" s="10" t="inlineStr">
        <x:is>
          <x:t xml:space="preserve">LANCHONETES, CASAS DE CHÁ, DE SUCOS E SIMILARES</x:t>
        </x:is>
      </x:c>
      <x:c r="K4684" s="11" t="inlineStr">
        <x:is>
          <x:t xml:space="preserve">DEMAIS</x:t>
        </x:is>
      </x:c>
      <x:c r="L4684" s="12"/>
      <x:c r="M4684" s="13" t="inlineStr">
        <x:is>
          <x:t xml:space="preserve">Não</x:t>
        </x:is>
      </x:c>
      <x:c r="N4684" s="14" t="inlineStr">
        <x:is>
          <x:t xml:space="preserve">NR 05 - Comissão Interna de Prevenção de Acidentes (CIPA)</x:t>
        </x:is>
      </x:c>
      <x:c r="O4684" s="15" t="inlineStr">
        <x:is>
          <x:t xml:space="preserve">SESI-BRASÍLIA</x:t>
        </x:is>
      </x:c>
      <x:c r="P4684" s="16" t="n">
        <x:v>470.88</x:v>
      </x:c>
      <x:c r="Q4684" s="17">
        <x:v>45996.3307291667</x:v>
      </x:c>
      <x:c r="R4684" s="18">
        <x:v>46297.0900578704</x:v>
      </x:c>
      <x:c r="S4684" s="19">
        <x:v>45996</x:v>
      </x:c>
      <x:c r="T4684" s="20">
        <x:v>46080</x:v>
      </x:c>
      <x:c r="U4684" s="21" t="inlineStr">
        <x:is>
          <x:t xml:space="preserve">Cumprido</x:t>
        </x:is>
      </x:c>
    </x:row>
    <x:row r="4685" hidden="0">
      <x:c r="A4685" s="1" t="inlineStr">
        <x:is>
          <x:t xml:space="preserve">43a6964a-c9d1-f011-8544-002248dfb488</x:t>
        </x:is>
      </x:c>
      <x:c r="B4685" s="2" t="inlineStr">
        <x:is>
          <x:t xml:space="preserve">ita/0wZsU9sZvn69Kkd9ONeCGKQOZqvJTFUG6JDFjCGqEbV2La65KME3oWkhlRJtG1fGJ96zh20Fk4AJNSjXEQ==</x:t>
        </x:is>
      </x:c>
      <x:c r="C4685" s="3">
        <x:v>46297.2150694444</x:v>
      </x:c>
      <x:c r="D4685" s="4" t="inlineStr">
        <x:is>
          <x:t xml:space="preserve">Sandra Braga</x:t>
        </x:is>
      </x:c>
      <x:c r="E4685" s="5" t="inlineStr">
        <x:is>
          <x:t xml:space="preserve">CTR-06484-F3F8</x:t>
        </x:is>
      </x:c>
      <x:c r="F4685" s="6" t="inlineStr">
        <x:is>
          <x:t xml:space="preserve">PRO-09507-G7C5</x:t>
        </x:is>
      </x:c>
      <x:c r="G4685" s="7" t="inlineStr">
        <x:is>
          <x:t xml:space="preserve">33927669000182</x:t>
        </x:is>
      </x:c>
      <x:c r="H4685" s="8" t="inlineStr">
        <x:is>
          <x:t xml:space="preserve">COMERCIO DE BISCOITOS MINEIROS SUDOESTE LTDA</x:t>
        </x:is>
      </x:c>
      <x:c r="I4685" s="9" t="inlineStr">
        <x:is>
          <x:t xml:space="preserve">4721102</x:t>
        </x:is>
      </x:c>
      <x:c r="J4685" s="10" t="inlineStr">
        <x:is>
          <x:t xml:space="preserve">PADARIA E CONFEITARIA COM PREDOMINÂNCIA DE REVENDA</x:t>
        </x:is>
      </x:c>
      <x:c r="K4685" s="11" t="inlineStr">
        <x:is>
          <x:t xml:space="preserve">EMPRESA DE PEQUENO PORTE</x:t>
        </x:is>
      </x:c>
      <x:c r="L4685" s="12"/>
      <x:c r="M4685" s="13" t="inlineStr">
        <x:is>
          <x:t xml:space="preserve">Não</x:t>
        </x:is>
      </x:c>
      <x:c r="N4685" s="14" t="inlineStr">
        <x:is>
          <x:t xml:space="preserve">NR 05 - Comissão Interna de Prevenção de Acidentes (CIPA)</x:t>
        </x:is>
      </x:c>
      <x:c r="O4685" s="15" t="inlineStr">
        <x:is>
          <x:t xml:space="preserve">SESI-BRASÍLIA</x:t>
        </x:is>
      </x:c>
      <x:c r="P4685" s="16" t="n">
        <x:v>470.88</x:v>
      </x:c>
      <x:c r="Q4685" s="17">
        <x:v>45996.3321875</x:v>
      </x:c>
      <x:c r="R4685" s="18">
        <x:v>46297.0900694444</x:v>
      </x:c>
      <x:c r="S4685" s="19">
        <x:v>45996</x:v>
      </x:c>
      <x:c r="T4685" s="20">
        <x:v>46080</x:v>
      </x:c>
      <x:c r="U4685" s="21" t="inlineStr">
        <x:is>
          <x:t xml:space="preserve">Cumprido</x:t>
        </x:is>
      </x:c>
    </x:row>
    <x:row r="4686" hidden="0">
      <x:c r="A4686" s="1" t="inlineStr">
        <x:is>
          <x:t xml:space="preserve">c3e344ca-c9d1-f011-8544-002248dfb488</x:t>
        </x:is>
      </x:c>
      <x:c r="B4686" s="2" t="inlineStr">
        <x:is>
          <x:t xml:space="preserve">dR7xClbyp/9QTWfdUSL3VppKE/b+paRomR7V2FE+Myo+oSiJxQA+UoLZ609m88QAajM0i0Hs1AOQn7vE7my3eQ==</x:t>
        </x:is>
      </x:c>
      <x:c r="C4686" s="3">
        <x:v>46297.2150694444</x:v>
      </x:c>
      <x:c r="D4686" s="4" t="inlineStr">
        <x:is>
          <x:t xml:space="preserve">Sandra Braga</x:t>
        </x:is>
      </x:c>
      <x:c r="E4686" s="5" t="inlineStr">
        <x:is>
          <x:t xml:space="preserve">CTR-06485-L9R6</x:t>
        </x:is>
      </x:c>
      <x:c r="F4686" s="6" t="inlineStr">
        <x:is>
          <x:t xml:space="preserve">PRO-09508-P9T7</x:t>
        </x:is>
      </x:c>
      <x:c r="G4686" s="7" t="inlineStr">
        <x:is>
          <x:t xml:space="preserve">35367389000192</x:t>
        </x:is>
      </x:c>
      <x:c r="H4686" s="8" t="inlineStr">
        <x:is>
          <x:t xml:space="preserve">COMERCIO DE BISCOITOS MINEIROS AGUAS CLARAS LTDA</x:t>
        </x:is>
      </x:c>
      <x:c r="I4686" s="9" t="inlineStr">
        <x:is>
          <x:t xml:space="preserve">5611203</x:t>
        </x:is>
      </x:c>
      <x:c r="J4686" s="10" t="inlineStr">
        <x:is>
          <x:t xml:space="preserve">LANCHONETES, CASAS DE CHÁ, DE SUCOS E SIMILARES</x:t>
        </x:is>
      </x:c>
      <x:c r="K4686" s="11" t="inlineStr">
        <x:is>
          <x:t xml:space="preserve">EMPRESA DE PEQUENO PORTE</x:t>
        </x:is>
      </x:c>
      <x:c r="L4686" s="12"/>
      <x:c r="M4686" s="13" t="inlineStr">
        <x:is>
          <x:t xml:space="preserve">Não</x:t>
        </x:is>
      </x:c>
      <x:c r="N4686" s="14" t="inlineStr">
        <x:is>
          <x:t xml:space="preserve">NR 05 - Comissão Interna de Prevenção de Acidentes (CIPA)</x:t>
        </x:is>
      </x:c>
      <x:c r="O4686" s="15" t="inlineStr">
        <x:is>
          <x:t xml:space="preserve">SESI-BRASÍLIA</x:t>
        </x:is>
      </x:c>
      <x:c r="P4686" s="16" t="n">
        <x:v>117.72</x:v>
      </x:c>
      <x:c r="Q4686" s="17">
        <x:v>45996.3345949074</x:v>
      </x:c>
      <x:c r="R4686" s="18">
        <x:v>46297.0900694444</x:v>
      </x:c>
      <x:c r="S4686" s="19">
        <x:v>45996</x:v>
      </x:c>
      <x:c r="T4686" s="20">
        <x:v>46080</x:v>
      </x:c>
      <x:c r="U4686" s="21" t="inlineStr">
        <x:is>
          <x:t xml:space="preserve">Cumprido</x:t>
        </x:is>
      </x:c>
    </x:row>
    <x:row r="4687" hidden="0">
      <x:c r="A4687" s="1" t="inlineStr">
        <x:is>
          <x:t xml:space="preserve">18b5ea74-cbd1-f011-8544-002248e0b532</x:t>
        </x:is>
      </x:c>
      <x:c r="B4687" s="2" t="inlineStr">
        <x:is>
          <x:t xml:space="preserve">Fl7WrRauaRFf2496YG/D4+4MfwQ85hrlJ74R/e9ZBm3lfSLztYvCZDoNywLwAq5EZMYDdU5u22deLw4Xp0ZRDg==</x:t>
        </x:is>
      </x:c>
      <x:c r="C4687" s="3">
        <x:v>46297.2153472222</x:v>
      </x:c>
      <x:c r="D4687" s="4" t="inlineStr">
        <x:is>
          <x:t xml:space="preserve">Sandra Braga</x:t>
        </x:is>
      </x:c>
      <x:c r="E4687" s="5" t="inlineStr">
        <x:is>
          <x:t xml:space="preserve">CTR-06486-V5Z3</x:t>
        </x:is>
      </x:c>
      <x:c r="F4687" s="6" t="inlineStr">
        <x:is>
          <x:t xml:space="preserve">PRO-09509-H4J1</x:t>
        </x:is>
      </x:c>
      <x:c r="G4687" s="7" t="inlineStr">
        <x:is>
          <x:t xml:space="preserve">52246787000170</x:t>
        </x:is>
      </x:c>
      <x:c r="H4687" s="8" t="inlineStr">
        <x:is>
          <x:t xml:space="preserve">CORTES ADMINISTRACAO EMPRESARIAL LTDA</x:t>
        </x:is>
      </x:c>
      <x:c r="I4687" s="9" t="inlineStr">
        <x:is>
          <x:t xml:space="preserve">8211300</x:t>
        </x:is>
      </x:c>
      <x:c r="J4687" s="10" t="inlineStr">
        <x:is>
          <x:t xml:space="preserve">SERVIÇOS COMBINADOS DE ESCRITÓRIO E APOIO ADMINISTRATIVO</x:t>
        </x:is>
      </x:c>
      <x:c r="K4687" s="11" t="inlineStr">
        <x:is>
          <x:t xml:space="preserve">EMPRESA DE PEQUENO PORTE</x:t>
        </x:is>
      </x:c>
      <x:c r="L4687" s="12"/>
      <x:c r="M4687" s="13" t="inlineStr">
        <x:is>
          <x:t xml:space="preserve">Não</x:t>
        </x:is>
      </x:c>
      <x:c r="N4687" s="14" t="inlineStr">
        <x:is>
          <x:t xml:space="preserve">NR 05 - Comissão Interna de Prevenção de Acidentes (CIPA)</x:t>
        </x:is>
      </x:c>
      <x:c r="O4687" s="15" t="inlineStr">
        <x:is>
          <x:t xml:space="preserve">SESI-BRASÍLIA</x:t>
        </x:is>
      </x:c>
      <x:c r="P4687" s="16" t="n">
        <x:v>117.72</x:v>
      </x:c>
      <x:c r="Q4687" s="17">
        <x:v>45996.3428703704</x:v>
      </x:c>
      <x:c r="R4687" s="18">
        <x:v>46297.0903472222</x:v>
      </x:c>
      <x:c r="S4687" s="19">
        <x:v>45996</x:v>
      </x:c>
      <x:c r="T4687" s="20">
        <x:v>46080</x:v>
      </x:c>
      <x:c r="U4687" s="21" t="inlineStr">
        <x:is>
          <x:t xml:space="preserve">Cumprido</x:t>
        </x:is>
      </x:c>
    </x:row>
    <x:row r="4688" hidden="0">
      <x:c r="A4688" s="1" t="inlineStr">
        <x:is>
          <x:t xml:space="preserve">3e2bff33-ccd1-f011-8544-002248e0b532</x:t>
        </x:is>
      </x:c>
      <x:c r="B4688" s="2" t="inlineStr">
        <x:is>
          <x:t xml:space="preserve">NdR2r1UqaupbeG2uUbuC0L4GyGuj2XyoMUEmv1aeZ82qa6hIrmkCBewn/3IkSprvFL7UOvaIkiYg0C1BBTna7Q==</x:t>
        </x:is>
      </x:c>
      <x:c r="C4688" s="3">
        <x:v>46297.2153472222</x:v>
      </x:c>
      <x:c r="D4688" s="4" t="inlineStr">
        <x:is>
          <x:t xml:space="preserve">Sandra Braga</x:t>
        </x:is>
      </x:c>
      <x:c r="E4688" s="5" t="inlineStr">
        <x:is>
          <x:t xml:space="preserve">CTR-06487-G1K1</x:t>
        </x:is>
      </x:c>
      <x:c r="F4688" s="6" t="inlineStr">
        <x:is>
          <x:t xml:space="preserve">PRO-09511-S5J9</x:t>
        </x:is>
      </x:c>
      <x:c r="G4688" s="7" t="inlineStr">
        <x:is>
          <x:t xml:space="preserve">33927669000263</x:t>
        </x:is>
      </x:c>
      <x:c r="H4688" s="8" t="inlineStr">
        <x:is>
          <x:t xml:space="preserve">COMERCIO DE BISCOITOS MINEIROS SUDOESTE LTDA</x:t>
        </x:is>
      </x:c>
      <x:c r="I4688" s="9" t="inlineStr">
        <x:is>
          <x:t xml:space="preserve">4721102</x:t>
        </x:is>
      </x:c>
      <x:c r="J4688" s="10" t="inlineStr">
        <x:is>
          <x:t xml:space="preserve">PADARIA E CONFEITARIA COM PREDOMINÂNCIA DE REVENDA</x:t>
        </x:is>
      </x:c>
      <x:c r="K4688" s="11" t="inlineStr">
        <x:is>
          <x:t xml:space="preserve">EMPRESA DE PEQUENO PORTE</x:t>
        </x:is>
      </x:c>
      <x:c r="L4688" s="12"/>
      <x:c r="M4688" s="13" t="inlineStr">
        <x:is>
          <x:t xml:space="preserve">Não</x:t>
        </x:is>
      </x:c>
      <x:c r="N4688" s="14" t="inlineStr">
        <x:is>
          <x:t xml:space="preserve">NR 05 - Comissão Interna de Prevenção de Acidentes (CIPA)</x:t>
        </x:is>
      </x:c>
      <x:c r="O4688" s="15" t="inlineStr">
        <x:is>
          <x:t xml:space="preserve">SESI-BRASÍLIA</x:t>
        </x:is>
      </x:c>
      <x:c r="P4688" s="16" t="n">
        <x:v>117.72</x:v>
      </x:c>
      <x:c r="Q4688" s="17">
        <x:v>45996.3466203704</x:v>
      </x:c>
      <x:c r="R4688" s="18">
        <x:v>46297.0903472222</x:v>
      </x:c>
      <x:c r="S4688" s="19">
        <x:v>45996</x:v>
      </x:c>
      <x:c r="T4688" s="20">
        <x:v>46080</x:v>
      </x:c>
      <x:c r="U4688" s="21" t="inlineStr">
        <x:is>
          <x:t xml:space="preserve">Cumprido</x:t>
        </x:is>
      </x:c>
    </x:row>
    <x:row r="4689" hidden="0">
      <x:c r="A4689" s="1" t="inlineStr">
        <x:is>
          <x:t xml:space="preserve">9a3229ac-ccd1-f011-8544-002248e0b532</x:t>
        </x:is>
      </x:c>
      <x:c r="B4689" s="2" t="inlineStr">
        <x:is>
          <x:t xml:space="preserve">EA0aos1AuLzbzku5YMcImRjU5J8MGf5r/YySEbysgIsosKM1vb3o+z1fmn12xSDofrgG3Jh2tlBWBmqYZtUV5g==</x:t>
        </x:is>
      </x:c>
      <x:c r="C4689" s="3">
        <x:v>46297.2153472222</x:v>
      </x:c>
      <x:c r="D4689" s="4" t="inlineStr">
        <x:is>
          <x:t xml:space="preserve">Sandra Braga</x:t>
        </x:is>
      </x:c>
      <x:c r="E4689" s="5" t="inlineStr">
        <x:is>
          <x:t xml:space="preserve">CTR-06488-X1H2</x:t>
        </x:is>
      </x:c>
      <x:c r="F4689" s="6" t="inlineStr">
        <x:is>
          <x:t xml:space="preserve">PRO-09512-F0J6</x:t>
        </x:is>
      </x:c>
      <x:c r="G4689" s="7" t="inlineStr">
        <x:is>
          <x:t xml:space="preserve">48901221000329</x:t>
        </x:is>
      </x:c>
      <x:c r="H4689" s="8" t="inlineStr">
        <x:is>
          <x:t xml:space="preserve">COMERCIO DE BISCOITOS MINEIROS CASA PARK LTDA</x:t>
        </x:is>
      </x:c>
      <x:c r="I4689" s="9" t="inlineStr">
        <x:is>
          <x:t xml:space="preserve">5611203</x:t>
        </x:is>
      </x:c>
      <x:c r="J4689" s="10"/>
      <x:c r="K4689" s="11" t="inlineStr">
        <x:is>
          <x:t xml:space="preserve">EMPRESA DE PEQUENO PORTE</x:t>
        </x:is>
      </x:c>
      <x:c r="L4689" s="12"/>
      <x:c r="M4689" s="13" t="inlineStr">
        <x:is>
          <x:t xml:space="preserve">Não</x:t>
        </x:is>
      </x:c>
      <x:c r="N4689" s="14" t="inlineStr">
        <x:is>
          <x:t xml:space="preserve">NR 05 - Comissão Interna de Prevenção de Acidentes (CIPA)</x:t>
        </x:is>
      </x:c>
      <x:c r="O4689" s="15" t="inlineStr">
        <x:is>
          <x:t xml:space="preserve">SESI-BRASÍLIA</x:t>
        </x:is>
      </x:c>
      <x:c r="P4689" s="16" t="n">
        <x:v>117.72</x:v>
      </x:c>
      <x:c r="Q4689" s="17">
        <x:v>45996.3489467593</x:v>
      </x:c>
      <x:c r="R4689" s="18">
        <x:v>46297.0903472222</x:v>
      </x:c>
      <x:c r="S4689" s="19">
        <x:v>45996</x:v>
      </x:c>
      <x:c r="T4689" s="20">
        <x:v>46080</x:v>
      </x:c>
      <x:c r="U4689" s="21" t="inlineStr">
        <x:is>
          <x:t xml:space="preserve">Cumprido</x:t>
        </x:is>
      </x:c>
    </x:row>
    <x:row r="4690" hidden="0">
      <x:c r="A4690" s="1" t="inlineStr">
        <x:is>
          <x:t xml:space="preserve">5b9276f5-ccd1-f011-8544-002248e0b532</x:t>
        </x:is>
      </x:c>
      <x:c r="B4690" s="2" t="inlineStr">
        <x:is>
          <x:t xml:space="preserve">y5X3EZtICqMkMQp6fxuXVsMRjt9+IrjU2GnedleheBgagfCFykhtMze0IyVrwsoLJzEfynD0xERUzQ3TpdZaBw==</x:t>
        </x:is>
      </x:c>
      <x:c r="C4690" s="3">
        <x:v>46297.2153587963</x:v>
      </x:c>
      <x:c r="D4690" s="4" t="inlineStr">
        <x:is>
          <x:t xml:space="preserve">Sandra Braga</x:t>
        </x:is>
      </x:c>
      <x:c r="E4690" s="5" t="inlineStr">
        <x:is>
          <x:t xml:space="preserve">CTR-06489-B1K5</x:t>
        </x:is>
      </x:c>
      <x:c r="F4690" s="6" t="inlineStr">
        <x:is>
          <x:t xml:space="preserve">PRO-09513-P4M1</x:t>
        </x:is>
      </x:c>
      <x:c r="G4690" s="7" t="inlineStr">
        <x:is>
          <x:t xml:space="preserve">48901221000167</x:t>
        </x:is>
      </x:c>
      <x:c r="H4690" s="8" t="inlineStr">
        <x:is>
          <x:t xml:space="preserve">COMERCIO DE BISCOITOS MINEIROS CASA PARK LTDA</x:t>
        </x:is>
      </x:c>
      <x:c r="I4690" s="9" t="inlineStr">
        <x:is>
          <x:t xml:space="preserve">5611203</x:t>
        </x:is>
      </x:c>
      <x:c r="J4690" s="10" t="inlineStr">
        <x:is>
          <x:t xml:space="preserve">LANCHONETES, CASAS DE CHÁ, DE SUCOS E SIMILARES</x:t>
        </x:is>
      </x:c>
      <x:c r="K4690" s="11" t="inlineStr">
        <x:is>
          <x:t xml:space="preserve">EMPRESA DE PEQUENO PORTE</x:t>
        </x:is>
      </x:c>
      <x:c r="L4690" s="12"/>
      <x:c r="M4690" s="13" t="inlineStr">
        <x:is>
          <x:t xml:space="preserve">Não</x:t>
        </x:is>
      </x:c>
      <x:c r="N4690" s="14" t="inlineStr">
        <x:is>
          <x:t xml:space="preserve">NR 05 - Comissão Interna de Prevenção de Acidentes (CIPA)</x:t>
        </x:is>
      </x:c>
      <x:c r="O4690" s="15" t="inlineStr">
        <x:is>
          <x:t xml:space="preserve">SESI-BRASÍLIA</x:t>
        </x:is>
      </x:c>
      <x:c r="P4690" s="16" t="n">
        <x:v>117.72</x:v>
      </x:c>
      <x:c r="Q4690" s="17">
        <x:v>45996.3504050926</x:v>
      </x:c>
      <x:c r="R4690" s="18">
        <x:v>46297.0903587963</x:v>
      </x:c>
      <x:c r="S4690" s="19">
        <x:v>45996</x:v>
      </x:c>
      <x:c r="T4690" s="20">
        <x:v>46080</x:v>
      </x:c>
      <x:c r="U4690" s="21" t="inlineStr">
        <x:is>
          <x:t xml:space="preserve">Cumprido</x:t>
        </x:is>
      </x:c>
    </x:row>
    <x:row r="4691" hidden="0">
      <x:c r="A4691" s="1" t="inlineStr">
        <x:is>
          <x:t xml:space="preserve">d13f7838-cdd1-f011-8544-002248e0b532</x:t>
        </x:is>
      </x:c>
      <x:c r="B4691" s="2" t="inlineStr">
        <x:is>
          <x:t xml:space="preserve">yBGuJY4vMARFxRASsy8GNMItZFhuSmDizWTjamrPpYjHn9mVt7bboEnKPm9bA1j9bsx5aUGXei9nrTl+1cpscQ==</x:t>
        </x:is>
      </x:c>
      <x:c r="C4691" s="3">
        <x:v>46297.2153587963</x:v>
      </x:c>
      <x:c r="D4691" s="4" t="inlineStr">
        <x:is>
          <x:t xml:space="preserve">Sandra Braga</x:t>
        </x:is>
      </x:c>
      <x:c r="E4691" s="5" t="inlineStr">
        <x:is>
          <x:t xml:space="preserve">CTR-06490-B7S7</x:t>
        </x:is>
      </x:c>
      <x:c r="F4691" s="6" t="inlineStr">
        <x:is>
          <x:t xml:space="preserve">PRO-09515-M4V8</x:t>
        </x:is>
      </x:c>
      <x:c r="G4691" s="7" t="inlineStr">
        <x:is>
          <x:t xml:space="preserve">48901221000248</x:t>
        </x:is>
      </x:c>
      <x:c r="H4691" s="8" t="inlineStr">
        <x:is>
          <x:t xml:space="preserve">COMERCIO DE BISCOITOS MINEIROS CASA PARK LTDA</x:t>
        </x:is>
      </x:c>
      <x:c r="I4691" s="9" t="inlineStr">
        <x:is>
          <x:t xml:space="preserve">5611203</x:t>
        </x:is>
      </x:c>
      <x:c r="J4691" s="10"/>
      <x:c r="K4691" s="11" t="inlineStr">
        <x:is>
          <x:t xml:space="preserve">EMPRESA DE PEQUENO PORTE</x:t>
        </x:is>
      </x:c>
      <x:c r="L4691" s="12"/>
      <x:c r="M4691" s="13" t="inlineStr">
        <x:is>
          <x:t xml:space="preserve">Não</x:t>
        </x:is>
      </x:c>
      <x:c r="N4691" s="14" t="inlineStr">
        <x:is>
          <x:t xml:space="preserve">NR 05 - Comissão Interna de Prevenção de Acidentes (CIPA)</x:t>
        </x:is>
      </x:c>
      <x:c r="O4691" s="15" t="inlineStr">
        <x:is>
          <x:t xml:space="preserve">SESI-BRASÍLIA</x:t>
        </x:is>
      </x:c>
      <x:c r="P4691" s="16" t="n">
        <x:v>117.72</x:v>
      </x:c>
      <x:c r="Q4691" s="17">
        <x:v>45996.3517013889</x:v>
      </x:c>
      <x:c r="R4691" s="18">
        <x:v>46297.0903587963</x:v>
      </x:c>
      <x:c r="S4691" s="19">
        <x:v>45996</x:v>
      </x:c>
      <x:c r="T4691" s="20">
        <x:v>46080</x:v>
      </x:c>
      <x:c r="U4691" s="21" t="inlineStr">
        <x:is>
          <x:t xml:space="preserve">Cumprido</x:t>
        </x:is>
      </x:c>
    </x:row>
    <x:row r="4692" hidden="0">
      <x:c r="A4692" s="1" t="inlineStr">
        <x:is>
          <x:t xml:space="preserve">133be507-ced1-f011-8544-002248e0b532</x:t>
        </x:is>
      </x:c>
      <x:c r="B4692" s="2" t="inlineStr">
        <x:is>
          <x:t xml:space="preserve">On7Mv0dacEd8Zg1yWXQ2W1IsjuspApna/awUMg/MVJh3AncpgEGQQHipWVPMarYwDG0jwe+Mzjl5kTTRuw0cuA==</x:t>
        </x:is>
      </x:c>
      <x:c r="C4692" s="3">
        <x:v>46297.2153587963</x:v>
      </x:c>
      <x:c r="D4692" s="4" t="inlineStr">
        <x:is>
          <x:t xml:space="preserve">Sandra Braga</x:t>
        </x:is>
      </x:c>
      <x:c r="E4692" s="5" t="inlineStr">
        <x:is>
          <x:t xml:space="preserve">CTR-06491-Q1J7</x:t>
        </x:is>
      </x:c>
      <x:c r="F4692" s="6" t="inlineStr">
        <x:is>
          <x:t xml:space="preserve">PRO-09516-G7W9</x:t>
        </x:is>
      </x:c>
      <x:c r="G4692" s="7" t="inlineStr">
        <x:is>
          <x:t xml:space="preserve">47413907000146</x:t>
        </x:is>
      </x:c>
      <x:c r="H4692" s="8" t="inlineStr">
        <x:is>
          <x:t xml:space="preserve">COMERCIO DE BISCOITOS MINEIROS LAGO SUL LTDA</x:t>
        </x:is>
      </x:c>
      <x:c r="I4692" s="9" t="inlineStr">
        <x:is>
          <x:t xml:space="preserve">4721102</x:t>
        </x:is>
      </x:c>
      <x:c r="J4692" s="10" t="inlineStr">
        <x:is>
          <x:t xml:space="preserve">PADARIA E CONFEITARIA COM PREDOMINÂNCIA DE REVENDA</x:t>
        </x:is>
      </x:c>
      <x:c r="K4692" s="11" t="inlineStr">
        <x:is>
          <x:t xml:space="preserve">EMPRESA DE PEQUENO PORTE</x:t>
        </x:is>
      </x:c>
      <x:c r="L4692" s="12"/>
      <x:c r="M4692" s="13" t="inlineStr">
        <x:is>
          <x:t xml:space="preserve">Não</x:t>
        </x:is>
      </x:c>
      <x:c r="N4692" s="14" t="inlineStr">
        <x:is>
          <x:t xml:space="preserve">NR 05 - Comissão Interna de Prevenção de Acidentes (CIPA)</x:t>
        </x:is>
      </x:c>
      <x:c r="O4692" s="15" t="inlineStr">
        <x:is>
          <x:t xml:space="preserve">SESI-BRASÍLIA</x:t>
        </x:is>
      </x:c>
      <x:c r="P4692" s="16" t="n">
        <x:v>117.72</x:v>
      </x:c>
      <x:c r="Q4692" s="17">
        <x:v>45996.3557407407</x:v>
      </x:c>
      <x:c r="R4692" s="18">
        <x:v>46297.0903587963</x:v>
      </x:c>
      <x:c r="S4692" s="19">
        <x:v>45996</x:v>
      </x:c>
      <x:c r="T4692" s="20">
        <x:v>46080</x:v>
      </x:c>
      <x:c r="U4692" s="21" t="inlineStr">
        <x:is>
          <x:t xml:space="preserve">Cumprido</x:t>
        </x:is>
      </x:c>
    </x:row>
    <x:row r="4693" hidden="0">
      <x:c r="A4693" s="1" t="inlineStr">
        <x:is>
          <x:t xml:space="preserve">ff3829c1-dbd1-f011-8544-002248e13021</x:t>
        </x:is>
      </x:c>
      <x:c r="B4693" s="2" t="inlineStr">
        <x:is>
          <x:t xml:space="preserve">dwzmW26h55CRACwSZCrtBxAyDobu/BgdYIVc95q5FY4ldHLC0y3oim8R5SSHu6cnWCoBJ953vj4LvMto3CKlug==</x:t>
        </x:is>
      </x:c>
      <x:c r="C4693" s="3">
        <x:v>46001.5264467593</x:v>
      </x:c>
      <x:c r="D4693" s="4" t="inlineStr">
        <x:is>
          <x:t xml:space="preserve">Sheyla Kelly Figueiredo Morais</x:t>
        </x:is>
      </x:c>
      <x:c r="E4693" s="5" t="inlineStr">
        <x:is>
          <x:t xml:space="preserve">CTR-06492-W6J4</x:t>
        </x:is>
      </x:c>
      <x:c r="F4693" s="6" t="inlineStr">
        <x:is>
          <x:t xml:space="preserve">PRO-09526-L6J0</x:t>
        </x:is>
      </x:c>
      <x:c r="G4693" s="7" t="inlineStr">
        <x:is>
          <x:t xml:space="preserve">62155303000130</x:t>
        </x:is>
      </x:c>
      <x:c r="H4693" s="8" t="inlineStr">
        <x:is>
          <x:t xml:space="preserve">62.155.303 ANDREY LOPES DE SOUZA</x:t>
        </x:is>
      </x:c>
      <x:c r="I4693" s="9"/>
      <x:c r="J4693" s="10"/>
      <x:c r="K4693" s="11" t="inlineStr">
        <x:is>
          <x:t xml:space="preserve">MICRO EMPRESA</x:t>
        </x:is>
      </x:c>
      <x:c r="L4693" s="12"/>
      <x:c r="M4693" s="13" t="inlineStr">
        <x:is>
          <x:t xml:space="preserve">Não</x:t>
        </x:is>
      </x:c>
      <x:c r="N4693" s="14" t="inlineStr">
        <x:is>
          <x:t xml:space="preserve">ACORDO DE COOPERACAO ESCOLA SESI E EMPRESA NAO INDUSTRIAL</x:t>
        </x:is>
      </x:c>
      <x:c r="O4693" s="15" t="inlineStr">
        <x:is>
          <x:t xml:space="preserve">SESI - SIG</x:t>
        </x:is>
      </x:c>
      <x:c r="P4693" s="16" t="n">
        <x:v>0</x:v>
      </x:c>
      <x:c r="Q4693" s="17">
        <x:v>45996.4238888889</x:v>
      </x:c>
      <x:c r="R4693" s="18">
        <x:v>46001.4014467593</x:v>
      </x:c>
      <x:c r="S4693" s="19">
        <x:v>45996</x:v>
      </x:c>
      <x:c r="T4693" s="20">
        <x:v>46361</x:v>
      </x:c>
      <x:c r="U4693" s="21" t="inlineStr">
        <x:is>
          <x:t xml:space="preserve">Cancelado</x:t>
        </x:is>
      </x:c>
    </x:row>
    <x:row r="4694" hidden="0">
      <x:c r="A4694" s="1" t="inlineStr">
        <x:is>
          <x:t xml:space="preserve">03027b14-fbd1-f011-8543-002248df4270</x:t>
        </x:is>
      </x:c>
      <x:c r="B4694" s="2" t="inlineStr">
        <x:is>
          <x:t xml:space="preserve">Hc52TnixDnNL0D5IuzJQ2OxRWhngeGhc73QtlkRpywLCQ4vIBHJTIJOTU/U1uEMSnUYH3V2HG8E9AFmE57hJIQ==</x:t>
        </x:is>
      </x:c>
      <x:c r="C4694" s="3">
        <x:v>45996.7054282407</x:v>
      </x:c>
      <x:c r="D4694" s="4" t="inlineStr">
        <x:is>
          <x:t xml:space="preserve">Sandra Braga</x:t>
        </x:is>
      </x:c>
      <x:c r="E4694" s="5" t="inlineStr">
        <x:is>
          <x:t xml:space="preserve">CTR-06493-M2S4</x:t>
        </x:is>
      </x:c>
      <x:c r="F4694" s="6" t="inlineStr">
        <x:is>
          <x:t xml:space="preserve">PRO-08859-B8F7</x:t>
        </x:is>
      </x:c>
      <x:c r="G4694" s="7" t="inlineStr">
        <x:is>
          <x:t xml:space="preserve">03651611000198</x:t>
        </x:is>
      </x:c>
      <x:c r="H4694" s="8" t="inlineStr">
        <x:is>
          <x:t xml:space="preserve">NB COMERCIAL DE TINTAS LTDA</x:t>
        </x:is>
      </x:c>
      <x:c r="I4694" s="9" t="inlineStr">
        <x:is>
          <x:t xml:space="preserve">4741500</x:t>
        </x:is>
      </x:c>
      <x:c r="J4694" s="10" t="inlineStr">
        <x:is>
          <x:t xml:space="preserve">Comércio varejista de tintas e materiais para pintura</x:t>
        </x:is>
      </x:c>
      <x:c r="K4694" s="11" t="inlineStr">
        <x:is>
          <x:t xml:space="preserve">EMPRESA DE PEQUENO PORTE</x:t>
        </x:is>
      </x:c>
      <x:c r="L4694" s="12"/>
      <x:c r="M4694" s="13" t="inlineStr">
        <x:is>
          <x:t xml:space="preserve">Não</x:t>
        </x:is>
      </x:c>
      <x:c r="N4694" s="14" t="inlineStr">
        <x:is>
          <x:t xml:space="preserve">PGR - programa de gerenciamento de risco (NR 1), PCMSO - Programa de Controle Médico de Saúde Ocupacional, ELABORACAO LTCAT, Consultas Ocupacionais, LAUDO DE INSALUBRIDADE, SERVICOS DE SST – PACOTE BRONZE</x:t>
        </x:is>
      </x:c>
      <x:c r="O4694" s="15" t="inlineStr">
        <x:is>
          <x:t xml:space="preserve">SESI-BRASÍLIA</x:t>
        </x:is>
      </x:c>
      <x:c r="P4694" s="16" t="n">
        <x:v>3070</x:v>
      </x:c>
      <x:c r="Q4694" s="17">
        <x:v>45996.5796643519</x:v>
      </x:c>
      <x:c r="R4694" s="18">
        <x:v>45996.5804282407</x:v>
      </x:c>
      <x:c r="S4694" s="19">
        <x:v>45996</x:v>
      </x:c>
      <x:c r="T4694" s="20">
        <x:v>46725</x:v>
      </x:c>
      <x:c r="U4694" s="21" t="inlineStr">
        <x:is>
          <x:t xml:space="preserve">Ativo</x:t>
        </x:is>
      </x:c>
    </x:row>
    <x:row r="4695" hidden="0">
      <x:c r="A4695" s="1" t="inlineStr">
        <x:is>
          <x:t xml:space="preserve">d9f381f4-fbd1-f011-8543-002248df4270</x:t>
        </x:is>
      </x:c>
      <x:c r="B4695" s="2" t="inlineStr">
        <x:is>
          <x:t xml:space="preserve">GBc9P+CrTiOW1t50BtJOlTE3icKgKEhi+LyIRKN/x3DRrZ+AQhhFK2IWU33P/ytuafKjHp/FzwvPw58mpAHEWg==</x:t>
        </x:is>
      </x:c>
      <x:c r="C4695" s="3">
        <x:v>45996.7103472222</x:v>
      </x:c>
      <x:c r="D4695" s="4" t="inlineStr">
        <x:is>
          <x:t xml:space="preserve">Sandra Braga</x:t>
        </x:is>
      </x:c>
      <x:c r="E4695" s="5" t="inlineStr">
        <x:is>
          <x:t xml:space="preserve">CTR-06494-C1N7</x:t>
        </x:is>
      </x:c>
      <x:c r="F4695" s="6" t="inlineStr">
        <x:is>
          <x:t xml:space="preserve">PRO-08860-T2Y4</x:t>
        </x:is>
      </x:c>
      <x:c r="G4695" s="7" t="inlineStr">
        <x:is>
          <x:t xml:space="preserve">05127398000145</x:t>
        </x:is>
      </x:c>
      <x:c r="H4695" s="8" t="inlineStr">
        <x:is>
          <x:t xml:space="preserve">GR COMERCIO DE TINTAS LTDA</x:t>
        </x:is>
      </x:c>
      <x:c r="I4695" s="9" t="inlineStr">
        <x:is>
          <x:t xml:space="preserve">4741500</x:t>
        </x:is>
      </x:c>
      <x:c r="J4695" s="10" t="inlineStr">
        <x:is>
          <x:t xml:space="preserve">Comércio varejista de tintas e materiais para pintura</x:t>
        </x:is>
      </x:c>
      <x:c r="K4695" s="11" t="inlineStr">
        <x:is>
          <x:t xml:space="preserve">EMPRESA DE PEQUENO PORTE</x:t>
        </x:is>
      </x:c>
      <x:c r="L4695" s="12"/>
      <x:c r="M4695" s="13" t="inlineStr">
        <x:is>
          <x:t xml:space="preserve">Não</x:t>
        </x:is>
      </x:c>
      <x:c r="N4695" s="14" t="inlineStr">
        <x:is>
          <x:t xml:space="preserve">PGR - programa de gerenciamento de risco (NR 1), PCMSO - Programa de Controle Médico de Saúde Ocupacional, ELABORACAO LTCAT, Consultas Ocupacionais, SERVICOS DE SST – PACOTE BRONZE, LAUDO DE INSALUBRIDADE</x:t>
        </x:is>
      </x:c>
      <x:c r="O4695" s="15" t="inlineStr">
        <x:is>
          <x:t xml:space="preserve">SESI-BRASÍLIA</x:t>
        </x:is>
      </x:c>
      <x:c r="P4695" s="16" t="n">
        <x:v>3070</x:v>
      </x:c>
      <x:c r="Q4695" s="17">
        <x:v>45996.5840162037</x:v>
      </x:c>
      <x:c r="R4695" s="18">
        <x:v>45996.5853472222</x:v>
      </x:c>
      <x:c r="S4695" s="19">
        <x:v>45996</x:v>
      </x:c>
      <x:c r="T4695" s="20">
        <x:v>46725</x:v>
      </x:c>
      <x:c r="U4695" s="21" t="inlineStr">
        <x:is>
          <x:t xml:space="preserve">Ativo</x:t>
        </x:is>
      </x:c>
    </x:row>
    <x:row r="4696" hidden="0">
      <x:c r="A4696" s="1" t="inlineStr">
        <x:is>
          <x:t xml:space="preserve">1ba95190-65d4-f011-8544-002248e0becc</x:t>
        </x:is>
      </x:c>
      <x:c r="B4696" s="2" t="inlineStr">
        <x:is>
          <x:t xml:space="preserve">4OCEDbs78U20At1NnPVWt9PTENllLk6mUHHe4H2kMnRy4JDrwnIIaOLE1sGbq9jrGfr69GhfV9NTZdKDifYqgg==</x:t>
        </x:is>
      </x:c>
      <x:c r="C4696" s="3">
        <x:v>46297.215462963</x:v>
      </x:c>
      <x:c r="D4696" s="4" t="inlineStr">
        <x:is>
          <x:t xml:space="preserve">Sandra Braga</x:t>
        </x:is>
      </x:c>
      <x:c r="E4696" s="5" t="inlineStr">
        <x:is>
          <x:t xml:space="preserve">CTR-06495-B0J2</x:t>
        </x:is>
      </x:c>
      <x:c r="F4696" s="6" t="inlineStr">
        <x:is>
          <x:t xml:space="preserve">PRO-09473-M0W9</x:t>
        </x:is>
      </x:c>
      <x:c r="G4696" s="7" t="inlineStr">
        <x:is>
          <x:t xml:space="preserve">03220438000254</x:t>
        </x:is>
      </x:c>
      <x:c r="H4696" s="8" t="inlineStr">
        <x:is>
          <x:t xml:space="preserve">EQUATORIAL ENERGIA S/A</x:t>
        </x:is>
      </x:c>
      <x:c r="I4696" s="9" t="inlineStr">
        <x:is>
          <x:t xml:space="preserve">6462000</x:t>
        </x:is>
      </x:c>
      <x:c r="J4696" s="10" t="inlineStr">
        <x:is>
          <x:t xml:space="preserve">HOLDINGS DE INSTITUIÇÕES NÃO FINANCEIRAS</x:t>
        </x:is>
      </x:c>
      <x:c r="K4696" s="11" t="inlineStr">
        <x:is>
          <x:t xml:space="preserve">DEMAIS</x:t>
        </x:is>
      </x:c>
      <x:c r="L4696" s="12" t="inlineStr">
        <x:is>
          <x:t xml:space="preserve">515</x:t>
        </x:is>
      </x:c>
      <x:c r="M4696" s="13" t="inlineStr">
        <x:is>
          <x:t xml:space="preserve">Não</x:t>
        </x:is>
      </x:c>
      <x:c r="N4696" s="14" t="inlineStr">
        <x:is>
          <x:t xml:space="preserve">MASSAGEM EXPRESSA</x:t>
        </x:is>
      </x:c>
      <x:c r="O4696" s="15" t="inlineStr">
        <x:is>
          <x:t xml:space="preserve">SESI-GAMA</x:t>
        </x:is>
      </x:c>
      <x:c r="P4696" s="16" t="n">
        <x:v>1000</x:v>
      </x:c>
      <x:c r="Q4696" s="17">
        <x:v>45999.6542013889</x:v>
      </x:c>
      <x:c r="R4696" s="18">
        <x:v>46297.090462963</x:v>
      </x:c>
      <x:c r="S4696" s="19">
        <x:v>45999</x:v>
      </x:c>
      <x:c r="T4696" s="20">
        <x:v>46017</x:v>
      </x:c>
      <x:c r="U4696" s="21" t="inlineStr">
        <x:is>
          <x:t xml:space="preserve">Cumprido</x:t>
        </x:is>
      </x:c>
    </x:row>
    <x:row r="4697" hidden="0">
      <x:c r="A4697" s="1" t="inlineStr">
        <x:is>
          <x:t xml:space="preserve">128f51f2-fdd4-f011-8544-002248e13021</x:t>
        </x:is>
      </x:c>
      <x:c r="B4697" s="2" t="inlineStr">
        <x:is>
          <x:t xml:space="preserve">rK2wxY2ICG8r+nrVkJaJH09QEt8UfhxMnfGSXjgWlks9Weuc/+bDKGso47wvVEJESj5B4Wkj55/sZgkXCIxMlw==</x:t>
        </x:is>
      </x:c>
      <x:c r="C4697" s="3">
        <x:v>46297.2155324074</x:v>
      </x:c>
      <x:c r="D4697" s="4" t="inlineStr">
        <x:is>
          <x:t xml:space="preserve">Gisela Giza Valeriano Teixeira</x:t>
        </x:is>
      </x:c>
      <x:c r="E4697" s="5" t="inlineStr">
        <x:is>
          <x:t xml:space="preserve">CTR-06496-J4P7</x:t>
        </x:is>
      </x:c>
      <x:c r="F4697" s="6" t="inlineStr">
        <x:is>
          <x:t xml:space="preserve">PRO-09530-Z5W7</x:t>
        </x:is>
      </x:c>
      <x:c r="G4697" s="7" t="inlineStr">
        <x:is>
          <x:t xml:space="preserve">00475251000122</x:t>
        </x:is>
      </x:c>
      <x:c r="H4697" s="8" t="inlineStr">
        <x:is>
          <x:t xml:space="preserve">PAULO OCTAVIO INVESTIMENTOS IMOBILIARIOS LTDA</x:t>
        </x:is>
      </x:c>
      <x:c r="I4697" s="9" t="inlineStr">
        <x:is>
          <x:t xml:space="preserve">4110700</x:t>
        </x:is>
      </x:c>
      <x:c r="J4697" s="10" t="inlineStr">
        <x:is>
          <x:t xml:space="preserve">INCORPORAÇÃO DE EMPREENDIMENTOS IMOBILIÁRIOS</x:t>
        </x:is>
      </x:c>
      <x:c r="K4697" s="11" t="inlineStr">
        <x:is>
          <x:t xml:space="preserve">DEMAIS</x:t>
        </x:is>
      </x:c>
      <x:c r="L4697" s="12"/>
      <x:c r="M4697" s="13" t="inlineStr">
        <x:is>
          <x:t xml:space="preserve">Sim</x:t>
        </x:is>
      </x:c>
      <x:c r="N4697" s="14" t="inlineStr">
        <x:is>
          <x:t xml:space="preserve">Fornecimento de refeições</x:t>
        </x:is>
      </x:c>
      <x:c r="O4697" s="15" t="inlineStr">
        <x:is>
          <x:t xml:space="preserve">SESI-GUARÁ</x:t>
        </x:is>
      </x:c>
      <x:c r="P4697" s="16" t="n">
        <x:v>1047</x:v>
      </x:c>
      <x:c r="Q4697" s="17">
        <x:v>46000.4116319444</x:v>
      </x:c>
      <x:c r="R4697" s="18">
        <x:v>46297.0905324074</x:v>
      </x:c>
      <x:c r="S4697" s="19">
        <x:v>46000</x:v>
      </x:c>
      <x:c r="T4697" s="20">
        <x:v>46000</x:v>
      </x:c>
      <x:c r="U4697" s="21" t="inlineStr">
        <x:is>
          <x:t xml:space="preserve">Cumprido</x:t>
        </x:is>
      </x:c>
    </x:row>
    <x:row r="4698" hidden="0">
      <x:c r="A4698" s="1" t="inlineStr">
        <x:is>
          <x:t xml:space="preserve">9bc9a777-02d5-f011-8544-002248de5826</x:t>
        </x:is>
      </x:c>
      <x:c r="B4698" s="2" t="inlineStr">
        <x:is>
          <x:t xml:space="preserve">qHAwL2uwVqy63LX9wLTu4CqV+IiQPv+jycNwVjfOtB1vwD9+gmYhhvtt5mE7hAr3VHAGuBysaKU/w/VXH0D7mw==</x:t>
        </x:is>
      </x:c>
      <x:c r="C4698" s="3">
        <x:v>46062.565625</x:v>
      </x:c>
      <x:c r="D4698" s="4" t="inlineStr">
        <x:is>
          <x:t xml:space="preserve">Gabriela Retameiro Rocha</x:t>
        </x:is>
      </x:c>
      <x:c r="E4698" s="5" t="inlineStr">
        <x:is>
          <x:t xml:space="preserve">CTR-06497-Y0L5</x:t>
        </x:is>
      </x:c>
      <x:c r="F4698" s="6" t="inlineStr">
        <x:is>
          <x:t xml:space="preserve">PRO-09543-Q1W1</x:t>
        </x:is>
      </x:c>
      <x:c r="G4698" s="7" t="inlineStr">
        <x:is>
          <x:t xml:space="preserve">03810480000306</x:t>
        </x:is>
      </x:c>
      <x:c r="H4698" s="8" t="inlineStr">
        <x:is>
          <x:t xml:space="preserve">SERVICO SOCIAL DA INDUSTRIA</x:t>
        </x:is>
      </x:c>
      <x:c r="I4698" s="9"/>
      <x:c r="J4698" s="10"/>
      <x:c r="K4698" s="11" t="inlineStr">
        <x:is>
          <x:t xml:space="preserve">DEMAIS</x:t>
        </x:is>
      </x:c>
      <x:c r="L4698" s="12"/>
      <x:c r="M4698" s="13" t="inlineStr">
        <x:is>
          <x:t xml:space="preserve">Não</x:t>
        </x:is>
      </x:c>
      <x:c r="N4698" s="14" t="inlineStr">
        <x:is>
          <x:t xml:space="preserve">CONSULTA MEDICA OCUPACIONAL</x:t>
        </x:is>
      </x:c>
      <x:c r="O4698" s="15" t="inlineStr">
        <x:is>
          <x:t xml:space="preserve">SESI-BRASÍLIA</x:t>
        </x:is>
      </x:c>
      <x:c r="P4698" s="16" t="n">
        <x:v>55</x:v>
      </x:c>
      <x:c r="Q4698" s="17">
        <x:v>46000.4341666667</x:v>
      </x:c>
      <x:c r="R4698" s="18">
        <x:v>46062.440625</x:v>
      </x:c>
      <x:c r="S4698" s="19">
        <x:v>45999.875</x:v>
      </x:c>
      <x:c r="T4698" s="20">
        <x:v>46013.875</x:v>
      </x:c>
      <x:c r="U4698" s="21" t="inlineStr">
        <x:is>
          <x:t xml:space="preserve">Cumprido</x:t>
        </x:is>
      </x:c>
    </x:row>
    <x:row r="4699" hidden="0">
      <x:c r="A4699" s="1" t="inlineStr">
        <x:is>
          <x:t xml:space="preserve">7eb85291-20d5-f011-8544-002248de5826</x:t>
        </x:is>
      </x:c>
      <x:c r="B4699" s="2" t="inlineStr">
        <x:is>
          <x:t xml:space="preserve">BRjfVNiRrDjltHFsKk7XfVyuHSEPE8ouy3OXpgeN6Zf/64GGO9634x7tMVHpO+aHiGNjgVk9vpwsq+UIAv1D/A==</x:t>
        </x:is>
      </x:c>
      <x:c r="C4699" s="3">
        <x:v>46001.5072222222</x:v>
      </x:c>
      <x:c r="D4699" s="4" t="inlineStr">
        <x:is>
          <x:t xml:space="preserve">Sheyla Kelly Figueiredo Morais</x:t>
        </x:is>
      </x:c>
      <x:c r="E4699" s="5" t="inlineStr">
        <x:is>
          <x:t xml:space="preserve">CTR-06498-Z0L0</x:t>
        </x:is>
      </x:c>
      <x:c r="F4699" s="6" t="inlineStr">
        <x:is>
          <x:t xml:space="preserve">PRO-09526-L6J0</x:t>
        </x:is>
      </x:c>
      <x:c r="G4699" s="7" t="inlineStr">
        <x:is>
          <x:t xml:space="preserve">62155303000130</x:t>
        </x:is>
      </x:c>
      <x:c r="H4699" s="8" t="inlineStr">
        <x:is>
          <x:t xml:space="preserve">62.155.303 ANDREY LOPES DE SOUZA</x:t>
        </x:is>
      </x:c>
      <x:c r="I4699" s="9"/>
      <x:c r="J4699" s="10"/>
      <x:c r="K4699" s="11" t="inlineStr">
        <x:is>
          <x:t xml:space="preserve">MICRO EMPRESA</x:t>
        </x:is>
      </x:c>
      <x:c r="L4699" s="12"/>
      <x:c r="M4699" s="13" t="inlineStr">
        <x:is>
          <x:t xml:space="preserve">Não</x:t>
        </x:is>
      </x:c>
      <x:c r="N4699" s="14" t="inlineStr">
        <x:is>
          <x:t xml:space="preserve">ACORDO DE COOPERACAO ESCOLA SESI E EMPRESA NAO INDUSTRIAL</x:t>
        </x:is>
      </x:c>
      <x:c r="O4699" s="15" t="inlineStr">
        <x:is>
          <x:t xml:space="preserve">SESI - SIG</x:t>
        </x:is>
      </x:c>
      <x:c r="P4699" s="16" t="n">
        <x:v>0</x:v>
      </x:c>
      <x:c r="Q4699" s="17">
        <x:v>46000.5837268519</x:v>
      </x:c>
      <x:c r="R4699" s="18">
        <x:v>46001.3822222222</x:v>
      </x:c>
      <x:c r="S4699" s="19">
        <x:v>45999.875</x:v>
      </x:c>
      <x:c r="T4699" s="20">
        <x:v>46363</x:v>
      </x:c>
      <x:c r="U4699" s="21" t="inlineStr">
        <x:is>
          <x:t xml:space="preserve">Ativo</x:t>
        </x:is>
      </x:c>
    </x:row>
    <x:row r="4700" hidden="0">
      <x:c r="A4700" s="1" t="inlineStr">
        <x:is>
          <x:t xml:space="preserve">a6df3499-25d5-f011-8544-002248de5826</x:t>
        </x:is>
      </x:c>
      <x:c r="B4700" s="2" t="inlineStr">
        <x:is>
          <x:t xml:space="preserve">iAx0fdpiXnTaH9bRmpgV4IBLLWhcDRze1VJrKCaKR/Oz/JeifZJw8Dm28azTv+KXdinOYLnnGkrVj9M+Kvf+hA==</x:t>
        </x:is>
      </x:c>
      <x:c r="C4700" s="3">
        <x:v>46147.5363773148</x:v>
      </x:c>
      <x:c r="D4700" s="4" t="inlineStr">
        <x:is>
          <x:t xml:space="preserve">Sheyla Kelly Figueiredo Morais</x:t>
        </x:is>
      </x:c>
      <x:c r="E4700" s="5" t="inlineStr">
        <x:is>
          <x:t xml:space="preserve">CTR-06499-Y3Y1</x:t>
        </x:is>
      </x:c>
      <x:c r="F4700" s="6" t="inlineStr">
        <x:is>
          <x:t xml:space="preserve">PRO-09468-D7D5</x:t>
        </x:is>
      </x:c>
      <x:c r="G4700" s="7" t="inlineStr">
        <x:is>
          <x:t xml:space="preserve">61053070000445</x:t>
        </x:is>
      </x:c>
      <x:c r="H4700" s="8" t="inlineStr">
        <x:is>
          <x:t xml:space="preserve">SINDICATO NACIONAL DOS SERV FED AUT NOS ENTES DE FORM, PROM E FISC DA POLITICA DA MOEDA E DO CREDITO-SINAL</x:t>
        </x:is>
      </x:c>
      <x:c r="I4700" s="9" t="inlineStr">
        <x:is>
          <x:t xml:space="preserve">9420100</x:t>
        </x:is>
      </x:c>
      <x:c r="J4700" s="10" t="inlineStr">
        <x:is>
          <x:t xml:space="preserve">Atividades de organizações sindicais</x:t>
        </x:is>
      </x:c>
      <x:c r="K4700" s="11" t="inlineStr">
        <x:is>
          <x:t xml:space="preserve">DEMAIS</x:t>
        </x:is>
      </x:c>
      <x:c r="L4700" s="12"/>
      <x:c r="M4700" s="13" t="inlineStr">
        <x:is>
          <x:t xml:space="preserve">Não</x:t>
        </x:is>
      </x:c>
      <x:c r="N4700" s="14" t="inlineStr">
        <x:is>
          <x:t xml:space="preserve">ACORDO DE COOPERACAO ESCOLA SESI E EMPRESA INDUSTRIAL</x:t>
        </x:is>
      </x:c>
      <x:c r="O4700" s="15" t="inlineStr">
        <x:is>
          <x:t xml:space="preserve">SESI - SIG</x:t>
        </x:is>
      </x:c>
      <x:c r="P4700" s="16" t="n">
        <x:v>0</x:v>
      </x:c>
      <x:c r="Q4700" s="17">
        <x:v>46000.6087384259</x:v>
      </x:c>
      <x:c r="R4700" s="18">
        <x:v>46147.4113773148</x:v>
      </x:c>
      <x:c r="S4700" s="19">
        <x:v>46000.875</x:v>
      </x:c>
      <x:c r="T4700" s="20">
        <x:v>46365.875</x:v>
      </x:c>
      <x:c r="U4700" s="21" t="inlineStr">
        <x:is>
          <x:t xml:space="preserve">Ativo</x:t>
        </x:is>
      </x:c>
    </x:row>
    <x:row r="4701" hidden="0">
      <x:c r="A4701" s="1" t="inlineStr">
        <x:is>
          <x:t xml:space="preserve">5f04d70e-2dd5-f011-8544-002248e0becc</x:t>
        </x:is>
      </x:c>
      <x:c r="B4701" s="2" t="inlineStr">
        <x:is>
          <x:t xml:space="preserve">RjMRdk4u3qkEJdvGwSy5jwsfje//W9MHNPxBCQLx2cTfmO/6IctIoltilCfTtvR7s6Lt6rGRVRrjWOGFgP/stA==</x:t>
        </x:is>
      </x:c>
      <x:c r="C4701" s="3">
        <x:v>46000.7711342593</x:v>
      </x:c>
      <x:c r="D4701" s="4" t="inlineStr">
        <x:is>
          <x:t xml:space="preserve">Gabriela Retameiro Rocha</x:t>
        </x:is>
      </x:c>
      <x:c r="E4701" s="5" t="inlineStr">
        <x:is>
          <x:t xml:space="preserve">CTR-06500-N9S2</x:t>
        </x:is>
      </x:c>
      <x:c r="F4701" s="6" t="inlineStr">
        <x:is>
          <x:t xml:space="preserve">PRO-09154-S4Q2</x:t>
        </x:is>
      </x:c>
      <x:c r="G4701" s="7" t="inlineStr">
        <x:is>
          <x:t xml:space="preserve">15183098000137</x:t>
        </x:is>
      </x:c>
      <x:c r="H4701" s="8" t="inlineStr">
        <x:is>
          <x:t xml:space="preserve">INDEBA INDUSTRIA E COMERCIO LTDA</x:t>
        </x:is>
      </x:c>
      <x:c r="I4701" s="9" t="inlineStr">
        <x:is>
          <x:t xml:space="preserve">2061400</x:t>
        </x:is>
      </x:c>
      <x:c r="J4701" s="10" t="inlineStr">
        <x:is>
          <x:t xml:space="preserve">FABRICAÇÃO DE SABÕES E DETERGENTES SINTÉTICOS</x:t>
        </x:is>
      </x:c>
      <x:c r="K4701" s="11" t="inlineStr">
        <x:is>
          <x:t xml:space="preserve">DEMAIS</x:t>
        </x:is>
      </x:c>
      <x:c r="L4701" s="12"/>
      <x:c r="M4701" s="13" t="inlineStr">
        <x:is>
          <x:t xml:space="preserve">Sim</x:t>
        </x:is>
      </x:c>
      <x:c r="N4701" s="14" t="inlineStr">
        <x:is>
          <x:t xml:space="preserve">CONSULTA MEDICA OCUPACIONAL, Exames complementares</x:t>
        </x:is>
      </x:c>
      <x:c r="O4701" s="15" t="inlineStr">
        <x:is>
          <x:t xml:space="preserve">SESI-BRASÍLIA</x:t>
        </x:is>
      </x:c>
      <x:c r="P4701" s="16" t="n">
        <x:v>5065</x:v>
      </x:c>
      <x:c r="Q4701" s="17">
        <x:v>46000.645787037</x:v>
      </x:c>
      <x:c r="R4701" s="18">
        <x:v>46000.6461342593</x:v>
      </x:c>
      <x:c r="S4701" s="19">
        <x:v>46043.875</x:v>
      </x:c>
      <x:c r="T4701" s="20">
        <x:v>46407.875</x:v>
      </x:c>
      <x:c r="U4701" s="21" t="inlineStr">
        <x:is>
          <x:t xml:space="preserve">Ativo</x:t>
        </x:is>
      </x:c>
    </x:row>
    <x:row r="4702" hidden="0">
      <x:c r="A4702" s="1" t="inlineStr">
        <x:is>
          <x:t xml:space="preserve">ad1b524f-bdd5-f011-8544-002248e0b532</x:t>
        </x:is>
      </x:c>
      <x:c r="B4702" s="2" t="inlineStr">
        <x:is>
          <x:t xml:space="preserve">2UDunOr/dCrCQZ8wwPbkT3S3lSPw4QdKj2ojz2WOAhgkjDi/m9K/7MQyIHieW6yRwhK2m75sQ8RQz/uCEpz4pw==</x:t>
        </x:is>
      </x:c>
      <x:c r="C4702" s="3">
        <x:v>46147.5379976852</x:v>
      </x:c>
      <x:c r="D4702" s="4" t="inlineStr">
        <x:is>
          <x:t xml:space="preserve">Sheyla Kelly Figueiredo Morais</x:t>
        </x:is>
      </x:c>
      <x:c r="E4702" s="5" t="inlineStr">
        <x:is>
          <x:t xml:space="preserve">CTR-06501-Y4J6</x:t>
        </x:is>
      </x:c>
      <x:c r="F4702" s="6" t="inlineStr">
        <x:is>
          <x:t xml:space="preserve">PRO-09538-B5J7</x:t>
        </x:is>
      </x:c>
      <x:c r="G4702" s="7" t="inlineStr">
        <x:is>
          <x:t xml:space="preserve">08.393.823/0001-36</x:t>
        </x:is>
      </x:c>
      <x:c r="H4702" s="8" t="inlineStr">
        <x:is>
          <x:t xml:space="preserve">ASSOCIACAO DOS COLABORADORES DAS ENTIDADES DO SICOOB E AFINS -ASCESA</x:t>
        </x:is>
      </x:c>
      <x:c r="I4702" s="9" t="inlineStr">
        <x:is>
          <x:t xml:space="preserve">9319199</x:t>
        </x:is>
      </x:c>
      <x:c r="J4702" s="10" t="inlineStr">
        <x:is>
          <x:t xml:space="preserve">Outras atividades esportivas não especificadas anteriormente</x:t>
        </x:is>
      </x:c>
      <x:c r="K4702" s="11" t="inlineStr">
        <x:is>
          <x:t xml:space="preserve">DEMAIS</x:t>
        </x:is>
      </x:c>
      <x:c r="L4702" s="12"/>
      <x:c r="M4702" s="13" t="inlineStr">
        <x:is>
          <x:t xml:space="preserve">Não</x:t>
        </x:is>
      </x:c>
      <x:c r="N4702" s="14" t="inlineStr">
        <x:is>
          <x:t xml:space="preserve">ACORDO DE COOPERACAO ESCOLA SESI E EMPRESA NAO INDUSTRIAL</x:t>
        </x:is>
      </x:c>
      <x:c r="O4702" s="15" t="inlineStr">
        <x:is>
          <x:t xml:space="preserve">SESI - SIG</x:t>
        </x:is>
      </x:c>
      <x:c r="P4702" s="16" t="n">
        <x:v>0</x:v>
      </x:c>
      <x:c r="Q4702" s="17">
        <x:v>46001.3629166667</x:v>
      </x:c>
      <x:c r="R4702" s="18">
        <x:v>46147.4129976852</x:v>
      </x:c>
      <x:c r="S4702" s="19">
        <x:v>46000.875</x:v>
      </x:c>
      <x:c r="T4702" s="20">
        <x:v>46365.875</x:v>
      </x:c>
      <x:c r="U4702" s="21" t="inlineStr">
        <x:is>
          <x:t xml:space="preserve">Ativo</x:t>
        </x:is>
      </x:c>
    </x:row>
    <x:row r="4703" hidden="0">
      <x:c r="A4703" s="1" t="inlineStr">
        <x:is>
          <x:t xml:space="preserve">f1bb3f74-edd5-f011-8544-002248e13021</x:t>
        </x:is>
      </x:c>
      <x:c r="B4703" s="2" t="inlineStr">
        <x:is>
          <x:t xml:space="preserve">5kkE2XaeMbE4rKfiigkzP0VkJPiUT1+cl7z41X6Pz0NFOzY3JgTlyqkP0gcNjyDG3hYTyDdeG31anh7dJalLKw==</x:t>
        </x:is>
      </x:c>
      <x:c r="C4703" s="3">
        <x:v>46297.2155439815</x:v>
      </x:c>
      <x:c r="D4703" s="4" t="inlineStr">
        <x:is>
          <x:t xml:space="preserve">Gisela Giza Valeriano Teixeira</x:t>
        </x:is>
      </x:c>
      <x:c r="E4703" s="5" t="inlineStr">
        <x:is>
          <x:t xml:space="preserve">CTR-06502-Y9Y1</x:t>
        </x:is>
      </x:c>
      <x:c r="F4703" s="6" t="inlineStr">
        <x:is>
          <x:t xml:space="preserve">PRO-09551-D8L1</x:t>
        </x:is>
      </x:c>
      <x:c r="G4703" s="7" t="inlineStr">
        <x:is>
          <x:t xml:space="preserve">03806360000335</x:t>
        </x:is>
      </x:c>
      <x:c r="H4703" s="8" t="inlineStr">
        <x:is>
          <x:t xml:space="preserve">SERVICO NACIONAL DE APRENDIZAGEM INDUSTRIAL - DEPARTAMENTO REGIONAL DO DISTRITO FEDERAL</x:t>
        </x:is>
      </x:c>
      <x:c r="I4703" s="9" t="inlineStr">
        <x:is>
          <x:t xml:space="preserve">8599699</x:t>
        </x:is>
      </x:c>
      <x:c r="J4703" s="10" t="inlineStr">
        <x:is>
          <x:t xml:space="preserve">Outras atividades de ensino não especificadas anteriormente</x:t>
        </x:is>
      </x:c>
      <x:c r="K4703" s="11" t="inlineStr">
        <x:is>
          <x:t xml:space="preserve">DEMAIS</x:t>
        </x:is>
      </x:c>
      <x:c r="L4703" s="12" t="inlineStr">
        <x:is>
          <x:t xml:space="preserve">523</x:t>
        </x:is>
      </x:c>
      <x:c r="M4703" s="13" t="inlineStr">
        <x:is>
          <x:t xml:space="preserve">Não</x:t>
        </x:is>
      </x:c>
      <x:c r="N4703" s="14" t="inlineStr">
        <x:is>
          <x:t xml:space="preserve">Fornecimento de lanche</x:t>
        </x:is>
      </x:c>
      <x:c r="O4703" s="15" t="inlineStr">
        <x:is>
          <x:t xml:space="preserve">SESI-GUARÁ</x:t>
        </x:is>
      </x:c>
      <x:c r="P4703" s="16" t="n">
        <x:v>916</x:v>
      </x:c>
      <x:c r="Q4703" s="17">
        <x:v>46001.6022800926</x:v>
      </x:c>
      <x:c r="R4703" s="18">
        <x:v>46297.0905439815</x:v>
      </x:c>
      <x:c r="S4703" s="19">
        <x:v>46001</x:v>
      </x:c>
      <x:c r="T4703" s="20">
        <x:v>46001</x:v>
      </x:c>
      <x:c r="U4703" s="21" t="inlineStr">
        <x:is>
          <x:t xml:space="preserve">Cumprido</x:t>
        </x:is>
      </x:c>
    </x:row>
    <x:row r="4704" hidden="0">
      <x:c r="A4704" s="1" t="inlineStr">
        <x:is>
          <x:t xml:space="preserve">d19fcc92-f2d5-f011-8544-002248e13021</x:t>
        </x:is>
      </x:c>
      <x:c r="B4704" s="2" t="inlineStr">
        <x:is>
          <x:t xml:space="preserve">a3dNSc9H5X5zlY1TCg3yC492nVbNudViNNxM6ccOnIQgk5x/RIS+7NVhBwjsi4WF+uiN4RxPVtVLyopvjLuSFg==</x:t>
        </x:is>
      </x:c>
      <x:c r="C4704" s="3">
        <x:v>46297.2155439815</x:v>
      </x:c>
      <x:c r="D4704" s="4" t="inlineStr">
        <x:is>
          <x:t xml:space="preserve">Gisela Giza Valeriano Teixeira</x:t>
        </x:is>
      </x:c>
      <x:c r="E4704" s="5" t="inlineStr">
        <x:is>
          <x:t xml:space="preserve">CTR-06503-W5S4</x:t>
        </x:is>
      </x:c>
      <x:c r="F4704" s="6" t="inlineStr">
        <x:is>
          <x:t xml:space="preserve">PRO-09547-Y2X8</x:t>
        </x:is>
      </x:c>
      <x:c r="G4704" s="7" t="inlineStr">
        <x:is>
          <x:t xml:space="preserve">00475251000122</x:t>
        </x:is>
      </x:c>
      <x:c r="H4704" s="8" t="inlineStr">
        <x:is>
          <x:t xml:space="preserve">PAULO OCTAVIO INVESTIMENTOS IMOBILIARIOS LTDA</x:t>
        </x:is>
      </x:c>
      <x:c r="I4704" s="9" t="inlineStr">
        <x:is>
          <x:t xml:space="preserve">4110700</x:t>
        </x:is>
      </x:c>
      <x:c r="J4704" s="10" t="inlineStr">
        <x:is>
          <x:t xml:space="preserve">INCORPORAÇÃO DE EMPREENDIMENTOS IMOBILIÁRIOS</x:t>
        </x:is>
      </x:c>
      <x:c r="K4704" s="11" t="inlineStr">
        <x:is>
          <x:t xml:space="preserve">DEMAIS</x:t>
        </x:is>
      </x:c>
      <x:c r="L4704" s="12"/>
      <x:c r="M4704" s="13" t="inlineStr">
        <x:is>
          <x:t xml:space="preserve">Sim</x:t>
        </x:is>
      </x:c>
      <x:c r="N4704" s="14" t="inlineStr">
        <x:is>
          <x:t xml:space="preserve">Fornecimento de refeições</x:t>
        </x:is>
      </x:c>
      <x:c r="O4704" s="15" t="inlineStr">
        <x:is>
          <x:t xml:space="preserve">SESI-GUARÁ</x:t>
        </x:is>
      </x:c>
      <x:c r="P4704" s="16" t="n">
        <x:v>792</x:v>
      </x:c>
      <x:c r="Q4704" s="17">
        <x:v>46001.6276736111</x:v>
      </x:c>
      <x:c r="R4704" s="18">
        <x:v>46297.0905439815</x:v>
      </x:c>
      <x:c r="S4704" s="19">
        <x:v>46001</x:v>
      </x:c>
      <x:c r="T4704" s="20">
        <x:v>46001</x:v>
      </x:c>
      <x:c r="U4704" s="21" t="inlineStr">
        <x:is>
          <x:t xml:space="preserve">Cumprido</x:t>
        </x:is>
      </x:c>
    </x:row>
    <x:row r="4705" hidden="0">
      <x:c r="A4705" s="1" t="inlineStr">
        <x:is>
          <x:t xml:space="preserve">6085ffac-f5d5-f011-8544-002248e13021</x:t>
        </x:is>
      </x:c>
      <x:c r="B4705" s="2" t="inlineStr">
        <x:is>
          <x:t xml:space="preserve">0KNSwcT90cFJi0XS6JRUh7V0nS/3lzHLJvgJavTEzWvs94O07l+nPawPEN21zMme8n6Ygq6+ETuQUKuhuksw4A==</x:t>
        </x:is>
      </x:c>
      <x:c r="C4705" s="3">
        <x:v>46297.2155439815</x:v>
      </x:c>
      <x:c r="D4705" s="4" t="inlineStr">
        <x:is>
          <x:t xml:space="preserve">Gisela Giza Valeriano Teixeira</x:t>
        </x:is>
      </x:c>
      <x:c r="E4705" s="5" t="inlineStr">
        <x:is>
          <x:t xml:space="preserve">CTR-06504-V3Z7</x:t>
        </x:is>
      </x:c>
      <x:c r="F4705" s="6" t="inlineStr">
        <x:is>
          <x:t xml:space="preserve">PRO-09400-B8N8</x:t>
        </x:is>
      </x:c>
      <x:c r="G4705" s="7" t="inlineStr">
        <x:is>
          <x:t xml:space="preserve">34028316000707</x:t>
        </x:is>
      </x:c>
      <x:c r="H4705" s="8" t="inlineStr">
        <x:is>
          <x:t xml:space="preserve">EMPRESA BRASILEIRA DE CORREIOS E TELEGRAFOS</x:t>
        </x:is>
      </x:c>
      <x:c r="I4705" s="9" t="inlineStr">
        <x:is>
          <x:t xml:space="preserve">5310501</x:t>
        </x:is>
      </x:c>
      <x:c r="J4705" s="10" t="inlineStr">
        <x:is>
          <x:t xml:space="preserve">ATIVIDADES DO CORREIO NACIONAL</x:t>
        </x:is>
      </x:c>
      <x:c r="K4705" s="11" t="inlineStr">
        <x:is>
          <x:t xml:space="preserve">DEMAIS</x:t>
        </x:is>
      </x:c>
      <x:c r="L4705" s="12"/>
      <x:c r="M4705" s="13" t="inlineStr">
        <x:is>
          <x:t xml:space="preserve">Sim</x:t>
        </x:is>
      </x:c>
      <x:c r="N4705" s="14" t="inlineStr">
        <x:is>
          <x:t xml:space="preserve">EVENTOS EM PROMOCAO DE SAUDE - EMPRESA</x:t>
        </x:is>
      </x:c>
      <x:c r="O4705" s="15" t="inlineStr">
        <x:is>
          <x:t xml:space="preserve">SESI-TAGUATINGA</x:t>
        </x:is>
      </x:c>
      <x:c r="P4705" s="16" t="n">
        <x:v>300</x:v>
      </x:c>
      <x:c r="Q4705" s="17">
        <x:v>46001.6431134259</x:v>
      </x:c>
      <x:c r="R4705" s="18">
        <x:v>46297.0905439815</x:v>
      </x:c>
      <x:c r="S4705" s="19">
        <x:v>46001</x:v>
      </x:c>
      <x:c r="T4705" s="20">
        <x:v>46001</x:v>
      </x:c>
      <x:c r="U4705" s="21" t="inlineStr">
        <x:is>
          <x:t xml:space="preserve">Cumprido</x:t>
        </x:is>
      </x:c>
    </x:row>
    <x:row r="4706" hidden="0">
      <x:c r="A4706" s="1" t="inlineStr">
        <x:is>
          <x:t xml:space="preserve">414e306d-f6d5-f011-8544-002248e13021</x:t>
        </x:is>
      </x:c>
      <x:c r="B4706" s="2" t="inlineStr">
        <x:is>
          <x:t xml:space="preserve">V6cgM+PWP8ABzB2X2p0lM1KBnYutg5OLel19wVW5vr/LhWqaQ+0G1BdI6YKwGG+zQhMs4ZMHzjpxyzGUVJM1Ew==</x:t>
        </x:is>
      </x:c>
      <x:c r="C4706" s="3">
        <x:v>46297.2155555556</x:v>
      </x:c>
      <x:c r="D4706" s="4" t="inlineStr">
        <x:is>
          <x:t xml:space="preserve">Gisela Giza Valeriano Teixeira</x:t>
        </x:is>
      </x:c>
      <x:c r="E4706" s="5" t="inlineStr">
        <x:is>
          <x:t xml:space="preserve">CTR-06505-S8S7</x:t>
        </x:is>
      </x:c>
      <x:c r="F4706" s="6" t="inlineStr">
        <x:is>
          <x:t xml:space="preserve">PRO-09401-W5D4</x:t>
        </x:is>
      </x:c>
      <x:c r="G4706" s="7" t="inlineStr">
        <x:is>
          <x:t xml:space="preserve">34028316000707</x:t>
        </x:is>
      </x:c>
      <x:c r="H4706" s="8" t="inlineStr">
        <x:is>
          <x:t xml:space="preserve">EMPRESA BRASILEIRA DE CORREIOS E TELEGRAFOS</x:t>
        </x:is>
      </x:c>
      <x:c r="I4706" s="9" t="inlineStr">
        <x:is>
          <x:t xml:space="preserve">5310501</x:t>
        </x:is>
      </x:c>
      <x:c r="J4706" s="10" t="inlineStr">
        <x:is>
          <x:t xml:space="preserve">ATIVIDADES DO CORREIO NACIONAL</x:t>
        </x:is>
      </x:c>
      <x:c r="K4706" s="11" t="inlineStr">
        <x:is>
          <x:t xml:space="preserve">DEMAIS</x:t>
        </x:is>
      </x:c>
      <x:c r="L4706" s="12"/>
      <x:c r="M4706" s="13" t="inlineStr">
        <x:is>
          <x:t xml:space="preserve">Sim</x:t>
        </x:is>
      </x:c>
      <x:c r="N4706" s="14" t="inlineStr">
        <x:is>
          <x:t xml:space="preserve">Fornecimento de lanche</x:t>
        </x:is>
      </x:c>
      <x:c r="O4706" s="15" t="inlineStr">
        <x:is>
          <x:t xml:space="preserve">SESI-GUARÁ</x:t>
        </x:is>
      </x:c>
      <x:c r="P4706" s="16" t="n">
        <x:v>1396</x:v>
      </x:c>
      <x:c r="Q4706" s="17">
        <x:v>46001.6468402778</x:v>
      </x:c>
      <x:c r="R4706" s="18">
        <x:v>46297.0905555556</x:v>
      </x:c>
      <x:c r="S4706" s="19">
        <x:v>46001</x:v>
      </x:c>
      <x:c r="T4706" s="20">
        <x:v>46001</x:v>
      </x:c>
      <x:c r="U4706" s="21" t="inlineStr">
        <x:is>
          <x:t xml:space="preserve">Cumprido</x:t>
        </x:is>
      </x:c>
    </x:row>
    <x:row r="4707" hidden="0">
      <x:c r="A4707" s="1" t="inlineStr">
        <x:is>
          <x:t xml:space="preserve">4a6a4164-90d6-f011-8543-002248e13740</x:t>
        </x:is>
      </x:c>
      <x:c r="B4707" s="2" t="inlineStr">
        <x:is>
          <x:t xml:space="preserve">ih5QlTcoD2M7tl5pN2605ubJft3YqCy79+1HCaFiLY9rH2wS+WTzD0KtFmb90s6jeu+TWfEqUsej6Ie4QSexxg==</x:t>
        </x:is>
      </x:c>
      <x:c r="C4707" s="3">
        <x:v>46002.5379861111</x:v>
      </x:c>
      <x:c r="D4707" s="4" t="inlineStr">
        <x:is>
          <x:t xml:space="preserve">Fernando de Carvalho Barros de Souza</x:t>
        </x:is>
      </x:c>
      <x:c r="E4707" s="5" t="inlineStr">
        <x:is>
          <x:t xml:space="preserve">CTR-06506-M1Q2</x:t>
        </x:is>
      </x:c>
      <x:c r="F4707" s="6" t="inlineStr">
        <x:is>
          <x:t xml:space="preserve">PRO-08767-T7Q3</x:t>
        </x:is>
      </x:c>
      <x:c r="G4707" s="7" t="inlineStr">
        <x:is>
          <x:t xml:space="preserve">00057240000122</x:t>
        </x:is>
      </x:c>
      <x:c r="H4707" s="8" t="inlineStr">
        <x:is>
          <x:t xml:space="preserve">CIPLAN CIMENTO PLANALTO SA</x:t>
        </x:is>
      </x:c>
      <x:c r="I4707" s="9" t="inlineStr">
        <x:is>
          <x:t xml:space="preserve">2320600</x:t>
        </x:is>
      </x:c>
      <x:c r="J4707" s="10" t="inlineStr">
        <x:is>
          <x:t xml:space="preserve">Fabricação de cimento</x:t>
        </x:is>
      </x:c>
      <x:c r="K4707" s="11" t="inlineStr">
        <x:is>
          <x:t xml:space="preserve">DEMAIS</x:t>
        </x:is>
      </x:c>
      <x:c r="L4707" s="12"/>
      <x:c r="M4707" s="13" t="inlineStr">
        <x:is>
          <x:t xml:space="preserve">Sim</x:t>
        </x:is>
      </x:c>
      <x:c r="N4707" s="14" t="inlineStr">
        <x:is>
          <x:t xml:space="preserve">ACORDO DE COOPERACAO ESCOLA SESI E EMPRESA INDUSTRIAL</x:t>
        </x:is>
      </x:c>
      <x:c r="O4707" s="15" t="inlineStr">
        <x:is>
          <x:t xml:space="preserve">SESI-SOBRADINHO</x:t>
        </x:is>
      </x:c>
      <x:c r="P4707" s="16" t="n">
        <x:v>0</x:v>
      </x:c>
      <x:c r="Q4707" s="17">
        <x:v>46002.4122453704</x:v>
      </x:c>
      <x:c r="R4707" s="18">
        <x:v>46002.4129861111</x:v>
      </x:c>
      <x:c r="S4707" s="19">
        <x:v>46000.875</x:v>
      </x:c>
      <x:c r="T4707" s="20">
        <x:v>46385.875</x:v>
      </x:c>
      <x:c r="U4707" s="21" t="inlineStr">
        <x:is>
          <x:t xml:space="preserve">Ativo</x:t>
        </x:is>
      </x:c>
    </x:row>
    <x:row r="4708" hidden="0">
      <x:c r="A4708" s="1" t="inlineStr">
        <x:is>
          <x:t xml:space="preserve">7c4d8647-9ed6-f011-8543-002248dfd8e8</x:t>
        </x:is>
      </x:c>
      <x:c r="B4708" s="2" t="inlineStr">
        <x:is>
          <x:t xml:space="preserve">KFqtbVDW5eCbzQl6vCmX6+KpjgUFMmIyvYg92vrlktLMZdIW1T6QrxVr/JvbG0OpZj9w43lI2ozdnbyFXfXKpQ==</x:t>
        </x:is>
      </x:c>
      <x:c r="C4708" s="3">
        <x:v>46297.2150694444</x:v>
      </x:c>
      <x:c r="D4708" s="4" t="inlineStr">
        <x:is>
          <x:t xml:space="preserve">Gisela Giza Valeriano Teixeira</x:t>
        </x:is>
      </x:c>
      <x:c r="E4708" s="5" t="inlineStr">
        <x:is>
          <x:t xml:space="preserve">CTR-06507-H3S1</x:t>
        </x:is>
      </x:c>
      <x:c r="F4708" s="6" t="inlineStr">
        <x:is>
          <x:t xml:space="preserve">PRO-09557-S8Z8</x:t>
        </x:is>
      </x:c>
      <x:c r="G4708" s="7" t="inlineStr">
        <x:is>
          <x:t xml:space="preserve">03806360000335</x:t>
        </x:is>
      </x:c>
      <x:c r="H4708" s="8" t="inlineStr">
        <x:is>
          <x:t xml:space="preserve">SERVICO NACIONAL DE APRENDIZAGEM INDUSTRIAL - DEPARTAMENTO REGIONAL DO DISTRITO FEDERAL</x:t>
        </x:is>
      </x:c>
      <x:c r="I4708" s="9" t="inlineStr">
        <x:is>
          <x:t xml:space="preserve">8599699</x:t>
        </x:is>
      </x:c>
      <x:c r="J4708" s="10" t="inlineStr">
        <x:is>
          <x:t xml:space="preserve">Outras atividades de ensino não especificadas anteriormente</x:t>
        </x:is>
      </x:c>
      <x:c r="K4708" s="11" t="inlineStr">
        <x:is>
          <x:t xml:space="preserve">DEMAIS</x:t>
        </x:is>
      </x:c>
      <x:c r="L4708" s="12" t="inlineStr">
        <x:is>
          <x:t xml:space="preserve">523</x:t>
        </x:is>
      </x:c>
      <x:c r="M4708" s="13" t="inlineStr">
        <x:is>
          <x:t xml:space="preserve">Não</x:t>
        </x:is>
      </x:c>
      <x:c r="N4708" s="14" t="inlineStr">
        <x:is>
          <x:t xml:space="preserve">Fornecimento de lanche</x:t>
        </x:is>
      </x:c>
      <x:c r="O4708" s="15" t="inlineStr">
        <x:is>
          <x:t xml:space="preserve">SESI-GUARÁ</x:t>
        </x:is>
      </x:c>
      <x:c r="P4708" s="16" t="n">
        <x:v>4580</x:v>
      </x:c>
      <x:c r="Q4708" s="17">
        <x:v>46002.4812962963</x:v>
      </x:c>
      <x:c r="R4708" s="18">
        <x:v>46297.0900694444</x:v>
      </x:c>
      <x:c r="S4708" s="19">
        <x:v>46002</x:v>
      </x:c>
      <x:c r="T4708" s="20">
        <x:v>46002</x:v>
      </x:c>
      <x:c r="U4708" s="21" t="inlineStr">
        <x:is>
          <x:t xml:space="preserve">Cumprido</x:t>
        </x:is>
      </x:c>
    </x:row>
    <x:row r="4709" hidden="0">
      <x:c r="A4709" s="1" t="inlineStr">
        <x:is>
          <x:t xml:space="preserve">f2c0b59f-9ed6-f011-8543-002248dfd8e8</x:t>
        </x:is>
      </x:c>
      <x:c r="B4709" s="2" t="inlineStr">
        <x:is>
          <x:t xml:space="preserve">2zRZQW5I9gFP2DsC8A5kG8au5y3E/fRFmM2vx0DQ5iwR59DUCD+DWXQy7Hdbi6jHljA0tI6O8vT0FbRnWDobmA==</x:t>
        </x:is>
      </x:c>
      <x:c r="C4709" s="3">
        <x:v>46297.2150810185</x:v>
      </x:c>
      <x:c r="D4709" s="4" t="inlineStr">
        <x:is>
          <x:t xml:space="preserve">Gisela Giza Valeriano Teixeira</x:t>
        </x:is>
      </x:c>
      <x:c r="E4709" s="5" t="inlineStr">
        <x:is>
          <x:t xml:space="preserve">CTR-06508-D9H1</x:t>
        </x:is>
      </x:c>
      <x:c r="F4709" s="6" t="inlineStr">
        <x:is>
          <x:t xml:space="preserve">PRO-09561-T6F6</x:t>
        </x:is>
      </x:c>
      <x:c r="G4709" s="7" t="inlineStr">
        <x:is>
          <x:t xml:space="preserve">03806360000335</x:t>
        </x:is>
      </x:c>
      <x:c r="H4709" s="8" t="inlineStr">
        <x:is>
          <x:t xml:space="preserve">SERVICO NACIONAL DE APRENDIZAGEM INDUSTRIAL - DEPARTAMENTO REGIONAL DO DISTRITO FEDERAL</x:t>
        </x:is>
      </x:c>
      <x:c r="I4709" s="9" t="inlineStr">
        <x:is>
          <x:t xml:space="preserve">8599699</x:t>
        </x:is>
      </x:c>
      <x:c r="J4709" s="10" t="inlineStr">
        <x:is>
          <x:t xml:space="preserve">Outras atividades de ensino não especificadas anteriormente</x:t>
        </x:is>
      </x:c>
      <x:c r="K4709" s="11" t="inlineStr">
        <x:is>
          <x:t xml:space="preserve">DEMAIS</x:t>
        </x:is>
      </x:c>
      <x:c r="L4709" s="12" t="inlineStr">
        <x:is>
          <x:t xml:space="preserve">523</x:t>
        </x:is>
      </x:c>
      <x:c r="M4709" s="13" t="inlineStr">
        <x:is>
          <x:t xml:space="preserve">Não</x:t>
        </x:is>
      </x:c>
      <x:c r="N4709" s="14" t="inlineStr">
        <x:is>
          <x:t xml:space="preserve">Fornecimento de lanche</x:t>
        </x:is>
      </x:c>
      <x:c r="O4709" s="15" t="inlineStr">
        <x:is>
          <x:t xml:space="preserve">SESI-GUARÁ</x:t>
        </x:is>
      </x:c>
      <x:c r="P4709" s="16" t="n">
        <x:v>1345</x:v>
      </x:c>
      <x:c r="Q4709" s="17">
        <x:v>46002.4829861111</x:v>
      </x:c>
      <x:c r="R4709" s="18">
        <x:v>46297.0900810185</x:v>
      </x:c>
      <x:c r="S4709" s="19">
        <x:v>46002</x:v>
      </x:c>
      <x:c r="T4709" s="20">
        <x:v>46002</x:v>
      </x:c>
      <x:c r="U4709" s="21" t="inlineStr">
        <x:is>
          <x:t xml:space="preserve">Cumprido</x:t>
        </x:is>
      </x:c>
    </x:row>
    <x:row r="4710" hidden="0">
      <x:c r="A4710" s="1" t="inlineStr">
        <x:is>
          <x:t xml:space="preserve">85a430e8-9ed6-f011-8543-002248dfd8e8</x:t>
        </x:is>
      </x:c>
      <x:c r="B4710" s="2" t="inlineStr">
        <x:is>
          <x:t xml:space="preserve">zVX7kjRsRtEJE+8UmxARBkQGdBsD8vwlrbahX32RXjJvaq7w6MHc/1j9q8/7D54LgfAgd1ZnX5+2FgpdAu3BTA==</x:t>
        </x:is>
      </x:c>
      <x:c r="C4710" s="3">
        <x:v>46297.2150810185</x:v>
      </x:c>
      <x:c r="D4710" s="4" t="inlineStr">
        <x:is>
          <x:t xml:space="preserve">Gisela Giza Valeriano Teixeira</x:t>
        </x:is>
      </x:c>
      <x:c r="E4710" s="5" t="inlineStr">
        <x:is>
          <x:t xml:space="preserve">CTR-06509-F6N7</x:t>
        </x:is>
      </x:c>
      <x:c r="F4710" s="6" t="inlineStr">
        <x:is>
          <x:t xml:space="preserve">PRO-09549-T7P0</x:t>
        </x:is>
      </x:c>
      <x:c r="G4710" s="7" t="inlineStr">
        <x:is>
          <x:t xml:space="preserve">03806360000335</x:t>
        </x:is>
      </x:c>
      <x:c r="H4710" s="8" t="inlineStr">
        <x:is>
          <x:t xml:space="preserve">SERVICO NACIONAL DE APRENDIZAGEM INDUSTRIAL - DEPARTAMENTO REGIONAL DO DISTRITO FEDERAL</x:t>
        </x:is>
      </x:c>
      <x:c r="I4710" s="9" t="inlineStr">
        <x:is>
          <x:t xml:space="preserve">8599699</x:t>
        </x:is>
      </x:c>
      <x:c r="J4710" s="10" t="inlineStr">
        <x:is>
          <x:t xml:space="preserve">Outras atividades de ensino não especificadas anteriormente</x:t>
        </x:is>
      </x:c>
      <x:c r="K4710" s="11" t="inlineStr">
        <x:is>
          <x:t xml:space="preserve">DEMAIS</x:t>
        </x:is>
      </x:c>
      <x:c r="L4710" s="12" t="inlineStr">
        <x:is>
          <x:t xml:space="preserve">523</x:t>
        </x:is>
      </x:c>
      <x:c r="M4710" s="13" t="inlineStr">
        <x:is>
          <x:t xml:space="preserve">Não</x:t>
        </x:is>
      </x:c>
      <x:c r="N4710" s="14" t="inlineStr">
        <x:is>
          <x:t xml:space="preserve">Fornecimento de lanche</x:t>
        </x:is>
      </x:c>
      <x:c r="O4710" s="15" t="inlineStr">
        <x:is>
          <x:t xml:space="preserve">SESI-GUARÁ</x:t>
        </x:is>
      </x:c>
      <x:c r="P4710" s="16" t="n">
        <x:v>1076</x:v>
      </x:c>
      <x:c r="Q4710" s="17">
        <x:v>46002.4844097222</x:v>
      </x:c>
      <x:c r="R4710" s="18">
        <x:v>46297.0900810185</x:v>
      </x:c>
      <x:c r="S4710" s="19">
        <x:v>46002</x:v>
      </x:c>
      <x:c r="T4710" s="20">
        <x:v>46002</x:v>
      </x:c>
      <x:c r="U4710" s="21" t="inlineStr">
        <x:is>
          <x:t xml:space="preserve">Cumprido</x:t>
        </x:is>
      </x:c>
    </x:row>
    <x:row r="4711" hidden="0">
      <x:c r="A4711" s="1" t="inlineStr">
        <x:is>
          <x:t xml:space="preserve">ee660228-a0d6-f011-8544-002248e13021</x:t>
        </x:is>
      </x:c>
      <x:c r="B4711" s="2" t="inlineStr">
        <x:is>
          <x:t xml:space="preserve">2LkO9AcN2Bn9dkiCY/zSyIklEjMDMr4lNP0qxfjU9bLxGJKNU13s/7Y7SZcKczAhD22Bnf3quEG0827caRWRPg==</x:t>
        </x:is>
      </x:c>
      <x:c r="C4711" s="3">
        <x:v>46314.8050462963</x:v>
      </x:c>
      <x:c r="D4711" s="4" t="inlineStr">
        <x:is>
          <x:t xml:space="preserve">Marco Antonio Ewerton Nogueira</x:t>
        </x:is>
      </x:c>
      <x:c r="E4711" s="5" t="inlineStr">
        <x:is>
          <x:t xml:space="preserve">CTR-06510-M6Z2</x:t>
        </x:is>
      </x:c>
      <x:c r="F4711" s="6" t="inlineStr">
        <x:is>
          <x:t xml:space="preserve">PRO-09553-R2G2</x:t>
        </x:is>
      </x:c>
      <x:c r="G4711" s="7" t="inlineStr">
        <x:is>
          <x:t xml:space="preserve">09628160000154</x:t>
        </x:is>
      </x:c>
      <x:c r="H4711" s="8" t="inlineStr">
        <x:is>
          <x:t xml:space="preserve">CEREALISTA GUARA LTDA</x:t>
        </x:is>
      </x:c>
      <x:c r="I4711" s="9" t="inlineStr">
        <x:is>
          <x:t xml:space="preserve">1069400</x:t>
        </x:is>
      </x:c>
      <x:c r="J4711" s="10" t="inlineStr">
        <x:is>
          <x:t xml:space="preserve">MOAGEM E FABRICAÇÃO DE PRODUTOS DE ORIGEM VEGETAL NÃO ESPECIFICADOS ANTERIORMENTE</x:t>
        </x:is>
      </x:c>
      <x:c r="K4711" s="11" t="inlineStr">
        <x:is>
          <x:t xml:space="preserve">DEMAIS</x:t>
        </x:is>
      </x:c>
      <x:c r="L4711" s="12"/>
      <x:c r="M4711" s="13" t="inlineStr">
        <x:is>
          <x:t xml:space="preserve">Sim</x:t>
        </x:is>
      </x:c>
      <x:c r="N4711" s="14" t="inlineStr">
        <x:is>
          <x:t xml:space="preserve">NR 12 – Segurança no Trabalho em Máquinas e Equipamentos, NR 06 -Equipamento de Proteção Individual - EPI</x:t>
        </x:is>
      </x:c>
      <x:c r="O4711" s="15" t="inlineStr">
        <x:is>
          <x:t xml:space="preserve">SESI-GUARÁ</x:t>
        </x:is>
      </x:c>
      <x:c r="P4711" s="16" t="n">
        <x:v>2414</x:v>
      </x:c>
      <x:c r="Q4711" s="17">
        <x:v>46002.4905439815</x:v>
      </x:c>
      <x:c r="R4711" s="18">
        <x:v>46314.6800462963</x:v>
      </x:c>
      <x:c r="S4711" s="19">
        <x:v>46002.375</x:v>
      </x:c>
      <x:c r="T4711" s="20">
        <x:v>46367.375</x:v>
      </x:c>
      <x:c r="U4711" s="21" t="inlineStr">
        <x:is>
          <x:t xml:space="preserve">Ativo</x:t>
        </x:is>
      </x:c>
    </x:row>
    <x:row r="4712" hidden="0">
      <x:c r="A4712" s="1" t="inlineStr">
        <x:is>
          <x:t xml:space="preserve">1797079c-a0d6-f011-8543-002248dfd8e8</x:t>
        </x:is>
      </x:c>
      <x:c r="B4712" s="2" t="inlineStr">
        <x:is>
          <x:t xml:space="preserve">i4O64qqR4o1KRa+lgxRHx9qCLzFm9oRP4TqUrzcPd0Mc+ST5gWG7s3mRH1+ODo2euFy9I92TE6SdlQL5mje8Gg==</x:t>
        </x:is>
      </x:c>
      <x:c r="C4712" s="3">
        <x:v>46297.2150810185</x:v>
      </x:c>
      <x:c r="D4712" s="4" t="inlineStr">
        <x:is>
          <x:t xml:space="preserve">Gisela Giza Valeriano Teixeira</x:t>
        </x:is>
      </x:c>
      <x:c r="E4712" s="5" t="inlineStr">
        <x:is>
          <x:t xml:space="preserve">CTR-06511-B6Q4</x:t>
        </x:is>
      </x:c>
      <x:c r="F4712" s="6" t="inlineStr">
        <x:is>
          <x:t xml:space="preserve">PRO-09532-K4Z5</x:t>
        </x:is>
      </x:c>
      <x:c r="G4712" s="7" t="inlineStr">
        <x:is>
          <x:t xml:space="preserve">03806360000254</x:t>
        </x:is>
      </x:c>
      <x:c r="H4712" s="8" t="inlineStr">
        <x:is>
          <x:t xml:space="preserve">SERVICO NACIONAL DE APRENDIZAGEM INDUSTRIAL - DEPARTAMENTO REGIONAL DO DISTRITO FEDERAL</x:t>
        </x:is>
      </x:c>
      <x:c r="I4712" s="9" t="inlineStr">
        <x:is>
          <x:t xml:space="preserve">8599699</x:t>
        </x:is>
      </x:c>
      <x:c r="J4712" s="10" t="inlineStr">
        <x:is>
          <x:t xml:space="preserve">Outras atividades de ensino não especificadas anteriormente</x:t>
        </x:is>
      </x:c>
      <x:c r="K4712" s="11" t="inlineStr">
        <x:is>
          <x:t xml:space="preserve">DEMAIS</x:t>
        </x:is>
      </x:c>
      <x:c r="L4712" s="12" t="inlineStr">
        <x:is>
          <x:t xml:space="preserve">523</x:t>
        </x:is>
      </x:c>
      <x:c r="M4712" s="13" t="inlineStr">
        <x:is>
          <x:t xml:space="preserve">Não</x:t>
        </x:is>
      </x:c>
      <x:c r="N4712" s="14" t="inlineStr">
        <x:is>
          <x:t xml:space="preserve">Fornecimento de lanche</x:t>
        </x:is>
      </x:c>
      <x:c r="O4712" s="15" t="inlineStr">
        <x:is>
          <x:t xml:space="preserve">SESI-GUARÁ</x:t>
        </x:is>
      </x:c>
      <x:c r="P4712" s="16" t="n">
        <x:v>567</x:v>
      </x:c>
      <x:c r="Q4712" s="17">
        <x:v>46002.4928703704</x:v>
      </x:c>
      <x:c r="R4712" s="18">
        <x:v>46297.0900810185</x:v>
      </x:c>
      <x:c r="S4712" s="19">
        <x:v>46002</x:v>
      </x:c>
      <x:c r="T4712" s="20">
        <x:v>46002</x:v>
      </x:c>
      <x:c r="U4712" s="21" t="inlineStr">
        <x:is>
          <x:t xml:space="preserve">Cumprido</x:t>
        </x:is>
      </x:c>
    </x:row>
    <x:row r="4713" hidden="0">
      <x:c r="A4713" s="1" t="inlineStr">
        <x:is>
          <x:t xml:space="preserve">bc0ed8fc-a0d6-f011-8544-002248e13021</x:t>
        </x:is>
      </x:c>
      <x:c r="B4713" s="2" t="inlineStr">
        <x:is>
          <x:t xml:space="preserve">fzgz2X3VrhYXN4puz9mlRtYr2nQQ2mU/5sI+eUtrpBqqB7WB8eQItAICRGM8V46Yit5o6mvTU+SMrkHG0X3ERQ==</x:t>
        </x:is>
      </x:c>
      <x:c r="C4713" s="3">
        <x:v>46062.56625</x:v>
      </x:c>
      <x:c r="D4713" s="4" t="inlineStr">
        <x:is>
          <x:t xml:space="preserve">Gabriela Retameiro Rocha</x:t>
        </x:is>
      </x:c>
      <x:c r="E4713" s="5" t="inlineStr">
        <x:is>
          <x:t xml:space="preserve">CTR-06512-S2S9</x:t>
        </x:is>
      </x:c>
      <x:c r="F4713" s="6" t="inlineStr">
        <x:is>
          <x:t xml:space="preserve">PRO-09559-M8M7</x:t>
        </x:is>
      </x:c>
      <x:c r="G4713" s="7" t="inlineStr">
        <x:is>
          <x:t xml:space="preserve">03777341002614</x:t>
        </x:is>
      </x:c>
      <x:c r="H4713" s="8" t="inlineStr">
        <x:is>
          <x:t xml:space="preserve">SERVICO SOCIAL DA INDUSTRIA</x:t>
        </x:is>
      </x:c>
      <x:c r="I4713" s="9" t="inlineStr">
        <x:is>
          <x:t xml:space="preserve">9411100</x:t>
        </x:is>
      </x:c>
      <x:c r="J4713" s="10" t="inlineStr">
        <x:is>
          <x:t xml:space="preserve">ATIVIDADES DE ORGANIZAÇÕES ASSOCIATIVAS PATRONAIS E EMPRESARIAIS</x:t>
        </x:is>
      </x:c>
      <x:c r="K4713" s="11" t="inlineStr">
        <x:is>
          <x:t xml:space="preserve">DEMAIS</x:t>
        </x:is>
      </x:c>
      <x:c r="L4713" s="12"/>
      <x:c r="M4713" s="13" t="inlineStr">
        <x:is>
          <x:t xml:space="preserve">Não</x:t>
        </x:is>
      </x:c>
      <x:c r="N4713" s="14" t="inlineStr">
        <x:is>
          <x:t xml:space="preserve">CONSULTA MEDICA OCUPACIONAL</x:t>
        </x:is>
      </x:c>
      <x:c r="O4713" s="15" t="inlineStr">
        <x:is>
          <x:t xml:space="preserve">SESI-BRASÍLIA</x:t>
        </x:is>
      </x:c>
      <x:c r="P4713" s="16" t="n">
        <x:v>55</x:v>
      </x:c>
      <x:c r="Q4713" s="17">
        <x:v>46002.4947337963</x:v>
      </x:c>
      <x:c r="R4713" s="18">
        <x:v>46062.44125</x:v>
      </x:c>
      <x:c r="S4713" s="19">
        <x:v>46001.875</x:v>
      </x:c>
      <x:c r="T4713" s="20">
        <x:v>45666.875</x:v>
      </x:c>
      <x:c r="U4713" s="21" t="inlineStr">
        <x:is>
          <x:t xml:space="preserve">Cumprido</x:t>
        </x:is>
      </x:c>
    </x:row>
    <x:row r="4714" hidden="0">
      <x:c r="A4714" s="1" t="inlineStr">
        <x:is>
          <x:t xml:space="preserve">810cf81b-a2d6-f011-8543-002248dfd8e8</x:t>
        </x:is>
      </x:c>
      <x:c r="B4714" s="2" t="inlineStr">
        <x:is>
          <x:t xml:space="preserve">k3f5KjQJjk74dC9Fu1om9gG1y4SFbh2ARE53XKbUgzCQQT4jMjKiB3zCTTlwK6Z4NsWaHEZwoM3Nl+Ix6rPgUA==</x:t>
        </x:is>
      </x:c>
      <x:c r="C4714" s="3">
        <x:v>46297.2150810185</x:v>
      </x:c>
      <x:c r="D4714" s="4" t="inlineStr">
        <x:is>
          <x:t xml:space="preserve">Gisela Giza Valeriano Teixeira</x:t>
        </x:is>
      </x:c>
      <x:c r="E4714" s="5" t="inlineStr">
        <x:is>
          <x:t xml:space="preserve">CTR-06513-J4M1</x:t>
        </x:is>
      </x:c>
      <x:c r="F4714" s="6" t="inlineStr">
        <x:is>
          <x:t xml:space="preserve">PRO-09562-V4X3</x:t>
        </x:is>
      </x:c>
      <x:c r="G4714" s="7" t="inlineStr">
        <x:is>
          <x:t xml:space="preserve">03803317000669</x:t>
        </x:is>
      </x:c>
      <x:c r="H4714" s="8" t="inlineStr">
        <x:is>
          <x:t xml:space="preserve">SERVICO SOCIAL DA INDUSTRIA DEPARTAMENTO REGIONAL DO DISTRITO FEDERAL</x:t>
        </x:is>
      </x:c>
      <x:c r="I4714" s="9" t="inlineStr">
        <x:is>
          <x:t xml:space="preserve">8599699</x:t>
        </x:is>
      </x:c>
      <x:c r="J4714" s="10" t="inlineStr">
        <x:is>
          <x:t xml:space="preserve">OUTRAS ATIVIDADES DE ENSINO NÃO ESPECIFICADAS ANTERIORMENTE</x:t>
        </x:is>
      </x:c>
      <x:c r="K4714" s="11" t="inlineStr">
        <x:is>
          <x:t xml:space="preserve">DEMAIS</x:t>
        </x:is>
      </x:c>
      <x:c r="L4714" s="12" t="inlineStr">
        <x:is>
          <x:t xml:space="preserve">523</x:t>
        </x:is>
      </x:c>
      <x:c r="M4714" s="13" t="inlineStr">
        <x:is>
          <x:t xml:space="preserve">Não</x:t>
        </x:is>
      </x:c>
      <x:c r="N4714" s="14" t="inlineStr">
        <x:is>
          <x:t xml:space="preserve">Fornecimento de lanche</x:t>
        </x:is>
      </x:c>
      <x:c r="O4714" s="15" t="inlineStr">
        <x:is>
          <x:t xml:space="preserve">SESI-GUARÁ</x:t>
        </x:is>
      </x:c>
      <x:c r="P4714" s="16" t="n">
        <x:v>378</x:v>
      </x:c>
      <x:c r="Q4714" s="17">
        <x:v>46002.5003240741</x:v>
      </x:c>
      <x:c r="R4714" s="18">
        <x:v>46297.0900810185</x:v>
      </x:c>
      <x:c r="S4714" s="19">
        <x:v>46002</x:v>
      </x:c>
      <x:c r="T4714" s="20">
        <x:v>46002</x:v>
      </x:c>
      <x:c r="U4714" s="21" t="inlineStr">
        <x:is>
          <x:t xml:space="preserve">Cumprido</x:t>
        </x:is>
      </x:c>
    </x:row>
    <x:row r="4715" hidden="0">
      <x:c r="A4715" s="1" t="inlineStr">
        <x:is>
          <x:t xml:space="preserve">8776fae3-55d7-f011-8544-002248de5826</x:t>
        </x:is>
      </x:c>
      <x:c r="B4715" s="2" t="inlineStr">
        <x:is>
          <x:t xml:space="preserve">S5kE+8pjObYXyOGAIC/lBbN96QqBsRIQJOT/HJdEBSKsgyt4Rh2dvRugzWZa61gORVqouvpeOo3qnU4rqHCTrA==</x:t>
        </x:is>
      </x:c>
      <x:c r="C4715" s="3">
        <x:v>46297.2144444444</x:v>
      </x:c>
      <x:c r="D4715" s="4" t="inlineStr">
        <x:is>
          <x:t xml:space="preserve">Gisela Giza Valeriano Teixeira</x:t>
        </x:is>
      </x:c>
      <x:c r="E4715" s="5" t="inlineStr">
        <x:is>
          <x:t xml:space="preserve">CTR-06514-V2T9</x:t>
        </x:is>
      </x:c>
      <x:c r="F4715" s="6" t="inlineStr">
        <x:is>
          <x:t xml:space="preserve">PRO-09555-C5R9</x:t>
        </x:is>
      </x:c>
      <x:c r="G4715" s="7" t="inlineStr">
        <x:is>
          <x:t xml:space="preserve">03806360000335</x:t>
        </x:is>
      </x:c>
      <x:c r="H4715" s="8" t="inlineStr">
        <x:is>
          <x:t xml:space="preserve">SERVICO NACIONAL DE APRENDIZAGEM INDUSTRIAL - DEPARTAMENTO REGIONAL DO DISTRITO FEDERAL</x:t>
        </x:is>
      </x:c>
      <x:c r="I4715" s="9" t="inlineStr">
        <x:is>
          <x:t xml:space="preserve">8599699</x:t>
        </x:is>
      </x:c>
      <x:c r="J4715" s="10" t="inlineStr">
        <x:is>
          <x:t xml:space="preserve">Outras atividades de ensino não especificadas anteriormente</x:t>
        </x:is>
      </x:c>
      <x:c r="K4715" s="11" t="inlineStr">
        <x:is>
          <x:t xml:space="preserve">DEMAIS</x:t>
        </x:is>
      </x:c>
      <x:c r="L4715" s="12" t="inlineStr">
        <x:is>
          <x:t xml:space="preserve">523</x:t>
        </x:is>
      </x:c>
      <x:c r="M4715" s="13" t="inlineStr">
        <x:is>
          <x:t xml:space="preserve">Não</x:t>
        </x:is>
      </x:c>
      <x:c r="N4715" s="14" t="inlineStr">
        <x:is>
          <x:t xml:space="preserve">Fornecimento de lanche</x:t>
        </x:is>
      </x:c>
      <x:c r="O4715" s="15" t="inlineStr">
        <x:is>
          <x:t xml:space="preserve">SESI-GUARÁ</x:t>
        </x:is>
      </x:c>
      <x:c r="P4715" s="16" t="n">
        <x:v>1603</x:v>
      </x:c>
      <x:c r="Q4715" s="17">
        <x:v>46003.3939467593</x:v>
      </x:c>
      <x:c r="R4715" s="18">
        <x:v>46297.0894444444</x:v>
      </x:c>
      <x:c r="S4715" s="19">
        <x:v>46003</x:v>
      </x:c>
      <x:c r="T4715" s="20">
        <x:v>46003</x:v>
      </x:c>
      <x:c r="U4715" s="21" t="inlineStr">
        <x:is>
          <x:t xml:space="preserve">Cumprido</x:t>
        </x:is>
      </x:c>
    </x:row>
    <x:row r="4716" hidden="0">
      <x:c r="A4716" s="1" t="inlineStr">
        <x:is>
          <x:t xml:space="preserve">cb57ea62-60d7-f011-8543-00224836f1b0</x:t>
        </x:is>
      </x:c>
      <x:c r="B4716" s="2" t="inlineStr">
        <x:is>
          <x:t xml:space="preserve">U3kv5BiiIHoswo53NWMDs7PGphmnDjFZPdH0VRTT0zu+yn32rvHNwyL/v30iILvboAa9o/bU3hoZhrP69E2yIg==</x:t>
        </x:is>
      </x:c>
      <x:c r="C4716" s="3">
        <x:v>46314.8050578704</x:v>
      </x:c>
      <x:c r="D4716" s="4" t="inlineStr">
        <x:is>
          <x:t xml:space="preserve">Gabriel Moreira Carvalho de Moraes</x:t>
        </x:is>
      </x:c>
      <x:c r="E4716" s="5" t="inlineStr">
        <x:is>
          <x:t xml:space="preserve">CTR-06515-T7V8</x:t>
        </x:is>
      </x:c>
      <x:c r="F4716" s="6" t="inlineStr">
        <x:is>
          <x:t xml:space="preserve">PRO-09529-D8F0</x:t>
        </x:is>
      </x:c>
      <x:c r="G4716" s="7" t="inlineStr">
        <x:is>
          <x:t xml:space="preserve">14941895000173</x:t>
        </x:is>
      </x:c>
      <x:c r="H4716" s="8" t="inlineStr">
        <x:is>
          <x:t xml:space="preserve">BUBBLEDECK BRASIL LTDA</x:t>
        </x:is>
      </x:c>
      <x:c r="I4716" s="9" t="inlineStr">
        <x:is>
          <x:t xml:space="preserve">4679699</x:t>
        </x:is>
      </x:c>
      <x:c r="J4716" s="10" t="inlineStr">
        <x:is>
          <x:t xml:space="preserve">COMÉRCIO ATACADISTA DE MATERIAIS DE CONSTRUÇÃO EM GERAL</x:t>
        </x:is>
      </x:c>
      <x:c r="K4716" s="11" t="inlineStr">
        <x:is>
          <x:t xml:space="preserve">DEMAIS</x:t>
        </x:is>
      </x:c>
      <x:c r="L4716" s="12" t="inlineStr">
        <x:is>
          <x:t xml:space="preserve">515</x:t>
        </x:is>
      </x:c>
      <x:c r="M4716" s="13" t="inlineStr">
        <x:is>
          <x:t xml:space="preserve">Sim</x:t>
        </x:is>
      </x:c>
      <x:c r="N4716" s="14" t="inlineStr">
        <x:is>
          <x:t xml:space="preserve">CIRCUITO BEM-ESTAR AFER PRESSAO DEGUS NUTRIC BIOIMP GLICEMIA, GRATUIDADE - ASSTI</x:t>
        </x:is>
      </x:c>
      <x:c r="O4716" s="15" t="inlineStr">
        <x:is>
          <x:t xml:space="preserve">SESI-BRASÍLIA</x:t>
        </x:is>
      </x:c>
      <x:c r="P4716" s="16" t="n">
        <x:v>800</x:v>
      </x:c>
      <x:c r="Q4716" s="17">
        <x:v>46003.4461689815</x:v>
      </x:c>
      <x:c r="R4716" s="18">
        <x:v>46314.6800578704</x:v>
      </x:c>
      <x:c r="S4716" s="19">
        <x:v>46003.375</x:v>
      </x:c>
      <x:c r="T4716" s="20">
        <x:v>46368.375</x:v>
      </x:c>
      <x:c r="U4716" s="21" t="inlineStr">
        <x:is>
          <x:t xml:space="preserve">Ativo</x:t>
        </x:is>
      </x:c>
    </x:row>
    <x:row r="4717" hidden="0">
      <x:c r="A4717" s="1" t="inlineStr">
        <x:is>
          <x:t xml:space="preserve">3efaead0-7ed7-f011-8544-002248d2daf2</x:t>
        </x:is>
      </x:c>
      <x:c r="B4717" s="2" t="inlineStr">
        <x:is>
          <x:t xml:space="preserve">A2H1Vhu7TaGdU0wOmRoDcPjqTLK50VqhrPgPOQbbDfY9q3y5hfdXsTxGP9ovUqoxpBCFUBhiDpScRwy7Ruw+WQ==</x:t>
        </x:is>
      </x:c>
      <x:c r="C4717" s="3">
        <x:v>46297.2143055556</x:v>
      </x:c>
      <x:c r="D4717" s="4" t="inlineStr">
        <x:is>
          <x:t xml:space="preserve">Daline de Sousa Ataide</x:t>
        </x:is>
      </x:c>
      <x:c r="E4717" s="5" t="inlineStr">
        <x:is>
          <x:t xml:space="preserve">CTR-06516-N6T3</x:t>
        </x:is>
      </x:c>
      <x:c r="F4717" s="6" t="inlineStr">
        <x:is>
          <x:t xml:space="preserve">PRO-09461-B0F9</x:t>
        </x:is>
      </x:c>
      <x:c r="G4717" s="7" t="inlineStr">
        <x:is>
          <x:t xml:space="preserve">02914460020500</x:t>
        </x:is>
      </x:c>
      <x:c r="H4717" s="8" t="inlineStr">
        <x:is>
          <x:t xml:space="preserve">SEARA ALIMENTOS LTDA</x:t>
        </x:is>
      </x:c>
      <x:c r="I4717" s="9" t="inlineStr">
        <x:is>
          <x:t xml:space="preserve">1012101</x:t>
        </x:is>
      </x:c>
      <x:c r="J4717" s="10" t="inlineStr">
        <x:is>
          <x:t xml:space="preserve">ABATE DE AVES</x:t>
        </x:is>
      </x:c>
      <x:c r="K4717" s="11" t="inlineStr">
        <x:is>
          <x:t xml:space="preserve">DEMAIS</x:t>
        </x:is>
      </x:c>
      <x:c r="L4717" s="12"/>
      <x:c r="M4717" s="13" t="inlineStr">
        <x:is>
          <x:t xml:space="preserve">Sim</x:t>
        </x:is>
      </x:c>
      <x:c r="N4717" s="14" t="inlineStr">
        <x:is>
          <x:t xml:space="preserve">EVENTOS CULTURAIS</x:t>
        </x:is>
      </x:c>
      <x:c r="O4717" s="15" t="inlineStr">
        <x:is>
          <x:t xml:space="preserve">SESI-TAGUATINGA</x:t>
        </x:is>
      </x:c>
      <x:c r="P4717" s="16" t="n">
        <x:v>10000</x:v>
      </x:c>
      <x:c r="Q4717" s="17">
        <x:v>46003.5973726852</x:v>
      </x:c>
      <x:c r="R4717" s="18">
        <x:v>46297.0893055556</x:v>
      </x:c>
      <x:c r="S4717" s="19">
        <x:v>46003</x:v>
      </x:c>
      <x:c r="T4717" s="20">
        <x:v>46022</x:v>
      </x:c>
      <x:c r="U4717" s="21" t="inlineStr">
        <x:is>
          <x:t xml:space="preserve">Cumprido</x:t>
        </x:is>
      </x:c>
    </x:row>
    <x:row r="4718" hidden="0">
      <x:c r="A4718" s="1" t="inlineStr">
        <x:is>
          <x:t xml:space="preserve">f74de9cb-81d7-f011-8544-002248d2daf2</x:t>
        </x:is>
      </x:c>
      <x:c r="B4718" s="2" t="inlineStr">
        <x:is>
          <x:t xml:space="preserve">PYi1tQ3FCvL4V9yU1+PfQfnC9nJBtGeMDTOtFKcdBlZJu04i7uGNigyy17mRmBrB6nHh1/PHur9N9T2pvXUJmg==</x:t>
        </x:is>
      </x:c>
      <x:c r="C4718" s="3">
        <x:v>46297.2143055556</x:v>
      </x:c>
      <x:c r="D4718" s="4" t="inlineStr">
        <x:is>
          <x:t xml:space="preserve">Rubio Ayalla Galvao de Sa</x:t>
        </x:is>
      </x:c>
      <x:c r="E4718" s="5" t="inlineStr">
        <x:is>
          <x:t xml:space="preserve">CTR-06517-T8D6</x:t>
        </x:is>
      </x:c>
      <x:c r="F4718" s="6" t="inlineStr">
        <x:is>
          <x:t xml:space="preserve">PRO-09560-Z9X7</x:t>
        </x:is>
      </x:c>
      <x:c r="G4718" s="7" t="inlineStr">
        <x:is>
          <x:t xml:space="preserve">02147631000163</x:t>
        </x:is>
      </x:c>
      <x:c r="H4718" s="8" t="inlineStr">
        <x:is>
          <x:t xml:space="preserve">KARI KARI ALIMENTOS LTDA</x:t>
        </x:is>
      </x:c>
      <x:c r="I4718" s="9" t="inlineStr">
        <x:is>
          <x:t xml:space="preserve">1032599</x:t>
        </x:is>
      </x:c>
      <x:c r="J4718" s="10" t="inlineStr">
        <x:is>
          <x:t xml:space="preserve">Fabricação de conservas de legumes e outros vegetais, exceto palmito</x:t>
        </x:is>
      </x:c>
      <x:c r="K4718" s="11" t="inlineStr">
        <x:is>
          <x:t xml:space="preserve">DEMAIS</x:t>
        </x:is>
      </x:c>
      <x:c r="L4718" s="12" t="inlineStr">
        <x:is>
          <x:t xml:space="preserve">515</x:t>
        </x:is>
      </x:c>
      <x:c r="M4718" s="13" t="inlineStr">
        <x:is>
          <x:t xml:space="preserve">Sim</x:t>
        </x:is>
      </x:c>
      <x:c r="N4718" s="14" t="inlineStr">
        <x:is>
          <x:t xml:space="preserve">GRATUIDADE - VACINA CONTRA A GRIPE</x:t>
        </x:is>
      </x:c>
      <x:c r="O4718" s="15" t="inlineStr">
        <x:is>
          <x:t xml:space="preserve">SESI-BRASÍLIA</x:t>
        </x:is>
      </x:c>
      <x:c r="P4718" s="16" t="n">
        <x:v>0</x:v>
      </x:c>
      <x:c r="Q4718" s="17">
        <x:v>46003.6121875</x:v>
      </x:c>
      <x:c r="R4718" s="18">
        <x:v>46297.0893055556</x:v>
      </x:c>
      <x:c r="S4718" s="19">
        <x:v>46003</x:v>
      </x:c>
      <x:c r="T4718" s="20">
        <x:v>46022</x:v>
      </x:c>
      <x:c r="U4718" s="21" t="inlineStr">
        <x:is>
          <x:t xml:space="preserve">Cumprido</x:t>
        </x:is>
      </x:c>
    </x:row>
    <x:row r="4719" hidden="0">
      <x:c r="A4719" s="1" t="inlineStr">
        <x:is>
          <x:t xml:space="preserve">f1cb60a9-87d7-f011-8543-0022483813b8</x:t>
        </x:is>
      </x:c>
      <x:c r="B4719" s="2" t="inlineStr">
        <x:is>
          <x:t xml:space="preserve">g0xCsEetrXXBuXVWFInfnovoFP+tsduWLU1W5GDsSp0ycOXs2YyV44g3aamjblao6p/U1rQ2rhskKY3Fu3Mong==</x:t>
        </x:is>
      </x:c>
      <x:c r="C4719" s="3">
        <x:v>46297.2137268518</x:v>
      </x:c>
      <x:c r="D4719" s="4" t="inlineStr">
        <x:is>
          <x:t xml:space="preserve">Gisela Giza Valeriano Teixeira</x:t>
        </x:is>
      </x:c>
      <x:c r="E4719" s="5" t="inlineStr">
        <x:is>
          <x:t xml:space="preserve">CTR-06518-N1H2</x:t>
        </x:is>
      </x:c>
      <x:c r="F4719" s="6" t="inlineStr">
        <x:is>
          <x:t xml:space="preserve">PRO-09582-S1Z0</x:t>
        </x:is>
      </x:c>
      <x:c r="G4719" s="7" t="inlineStr">
        <x:is>
          <x:t xml:space="preserve">00475251000122</x:t>
        </x:is>
      </x:c>
      <x:c r="H4719" s="8" t="inlineStr">
        <x:is>
          <x:t xml:space="preserve">PAULO OCTAVIO INVESTIMENTOS IMOBILIARIOS LTDA</x:t>
        </x:is>
      </x:c>
      <x:c r="I4719" s="9" t="inlineStr">
        <x:is>
          <x:t xml:space="preserve">4110700</x:t>
        </x:is>
      </x:c>
      <x:c r="J4719" s="10" t="inlineStr">
        <x:is>
          <x:t xml:space="preserve">INCORPORAÇÃO DE EMPREENDIMENTOS IMOBILIÁRIOS</x:t>
        </x:is>
      </x:c>
      <x:c r="K4719" s="11" t="inlineStr">
        <x:is>
          <x:t xml:space="preserve">DEMAIS</x:t>
        </x:is>
      </x:c>
      <x:c r="L4719" s="12"/>
      <x:c r="M4719" s="13" t="inlineStr">
        <x:is>
          <x:t xml:space="preserve">Sim</x:t>
        </x:is>
      </x:c>
      <x:c r="N4719" s="14" t="inlineStr">
        <x:is>
          <x:t xml:space="preserve">Fornecimento de refeições</x:t>
        </x:is>
      </x:c>
      <x:c r="O4719" s="15" t="inlineStr">
        <x:is>
          <x:t xml:space="preserve">SESI-GUARÁ</x:t>
        </x:is>
      </x:c>
      <x:c r="P4719" s="16" t="n">
        <x:v>297</x:v>
      </x:c>
      <x:c r="Q4719" s="17">
        <x:v>46003.6413425926</x:v>
      </x:c>
      <x:c r="R4719" s="18">
        <x:v>46297.0887268518</x:v>
      </x:c>
      <x:c r="S4719" s="19">
        <x:v>46003</x:v>
      </x:c>
      <x:c r="T4719" s="20">
        <x:v>46003</x:v>
      </x:c>
      <x:c r="U4719" s="21" t="inlineStr">
        <x:is>
          <x:t xml:space="preserve">Cumprido</x:t>
        </x:is>
      </x:c>
    </x:row>
    <x:row r="4720" hidden="0">
      <x:c r="A4720" s="1" t="inlineStr">
        <x:is>
          <x:t xml:space="preserve">a298e434-97d7-f011-8544-002248e13021</x:t>
        </x:is>
      </x:c>
      <x:c r="B4720" s="2" t="inlineStr">
        <x:is>
          <x:t xml:space="preserve">frDjS0Vy/j/7XrK1vusctXdtvcQBaMAI0mMz80goitOXhae2vuhQlDqqE2WSWEE/uHSpMQ5YDZqP2ejG7LpAiQ==</x:t>
        </x:is>
      </x:c>
      <x:c r="C4720" s="3">
        <x:v>46314.8050694444</x:v>
      </x:c>
      <x:c r="D4720" s="4" t="inlineStr">
        <x:is>
          <x:t xml:space="preserve">Marco Antonio Ewerton Nogueira</x:t>
        </x:is>
      </x:c>
      <x:c r="E4720" s="5" t="inlineStr">
        <x:is>
          <x:t xml:space="preserve">CTR-06519-F4T3</x:t>
        </x:is>
      </x:c>
      <x:c r="F4720" s="6" t="inlineStr">
        <x:is>
          <x:t xml:space="preserve">PRO-09571-T2W2</x:t>
        </x:is>
      </x:c>
      <x:c r="G4720" s="7" t="inlineStr">
        <x:is>
          <x:t xml:space="preserve">42398942000110</x:t>
        </x:is>
      </x:c>
      <x:c r="H4720" s="8" t="inlineStr">
        <x:is>
          <x:t xml:space="preserve">CONSTRUTORA E INCORPORADORA AMCI SPE LTDA.</x:t>
        </x:is>
      </x:c>
      <x:c r="I4720" s="9" t="inlineStr">
        <x:is>
          <x:t xml:space="preserve">4120400</x:t>
        </x:is>
      </x:c>
      <x:c r="J4720" s="10" t="inlineStr">
        <x:is>
          <x:t xml:space="preserve">CONSTRUÇÃO DE EDIFÍCIOS</x:t>
        </x:is>
      </x:c>
      <x:c r="K4720" s="11" t="inlineStr">
        <x:is>
          <x:t xml:space="preserve">DEMAIS</x:t>
        </x:is>
      </x:c>
      <x:c r="L4720" s="12"/>
      <x:c r="M4720" s="13" t="inlineStr">
        <x:is>
          <x:t xml:space="preserve">Sim</x:t>
        </x:is>
      </x:c>
      <x:c r="N4720" s="14" t="inlineStr">
        <x:is>
          <x:t xml:space="preserve">Fornecimento de refeições</x:t>
        </x:is>
      </x:c>
      <x:c r="O4720" s="15" t="inlineStr">
        <x:is>
          <x:t xml:space="preserve">SESI-GUARÁ</x:t>
        </x:is>
      </x:c>
      <x:c r="P4720" s="16" t="n">
        <x:v>11960</x:v>
      </x:c>
      <x:c r="Q4720" s="17">
        <x:v>46003.7187152778</x:v>
      </x:c>
      <x:c r="R4720" s="18">
        <x:v>46314.6800694444</x:v>
      </x:c>
      <x:c r="S4720" s="19">
        <x:v>46003.375</x:v>
      </x:c>
      <x:c r="T4720" s="20">
        <x:v>46368.375</x:v>
      </x:c>
      <x:c r="U4720" s="21" t="inlineStr">
        <x:is>
          <x:t xml:space="preserve">Ativo</x:t>
        </x:is>
      </x:c>
    </x:row>
    <x:row r="4721" hidden="0">
      <x:c r="A4721" s="1" t="inlineStr">
        <x:is>
          <x:t xml:space="preserve">a8c74cd7-9eda-f011-8543-000d3ac08ff9</x:t>
        </x:is>
      </x:c>
      <x:c r="B4721" s="2" t="inlineStr">
        <x:is>
          <x:t xml:space="preserve">4SYb1ZCzWVst2NVMIk14v+ne3ta4qcMKG0x4xU9gTYYXDxWuf0nnZCByUlDbpIzCCgPbkU7iitrBFUlbqZPYeg==</x:t>
        </x:is>
      </x:c>
      <x:c r="C4721" s="3">
        <x:v>46297.2119097222</x:v>
      </x:c>
      <x:c r="D4721" s="4" t="inlineStr">
        <x:is>
          <x:t xml:space="preserve">Gisela Giza Valeriano Teixeira</x:t>
        </x:is>
      </x:c>
      <x:c r="E4721" s="5" t="inlineStr">
        <x:is>
          <x:t xml:space="preserve">CTR-06520-G0Q2</x:t>
        </x:is>
      </x:c>
      <x:c r="F4721" s="6" t="inlineStr">
        <x:is>
          <x:t xml:space="preserve">PRO-09530-Z5W7</x:t>
        </x:is>
      </x:c>
      <x:c r="G4721" s="7" t="inlineStr">
        <x:is>
          <x:t xml:space="preserve">00475251000122</x:t>
        </x:is>
      </x:c>
      <x:c r="H4721" s="8" t="inlineStr">
        <x:is>
          <x:t xml:space="preserve">PAULO OCTAVIO INVESTIMENTOS IMOBILIARIOS LTDA</x:t>
        </x:is>
      </x:c>
      <x:c r="I4721" s="9" t="inlineStr">
        <x:is>
          <x:t xml:space="preserve">4110700</x:t>
        </x:is>
      </x:c>
      <x:c r="J4721" s="10" t="inlineStr">
        <x:is>
          <x:t xml:space="preserve">INCORPORAÇÃO DE EMPREENDIMENTOS IMOBILIÁRIOS</x:t>
        </x:is>
      </x:c>
      <x:c r="K4721" s="11" t="inlineStr">
        <x:is>
          <x:t xml:space="preserve">DEMAIS</x:t>
        </x:is>
      </x:c>
      <x:c r="L4721" s="12"/>
      <x:c r="M4721" s="13" t="inlineStr">
        <x:is>
          <x:t xml:space="preserve">Sim</x:t>
        </x:is>
      </x:c>
      <x:c r="N4721" s="14" t="inlineStr">
        <x:is>
          <x:t xml:space="preserve">Fornecimento de refeições</x:t>
        </x:is>
      </x:c>
      <x:c r="O4721" s="15" t="inlineStr">
        <x:is>
          <x:t xml:space="preserve">SESI-GUARÁ</x:t>
        </x:is>
      </x:c>
      <x:c r="P4721" s="16" t="n">
        <x:v>1047</x:v>
      </x:c>
      <x:c r="Q4721" s="17">
        <x:v>46007.5743865741</x:v>
      </x:c>
      <x:c r="R4721" s="18">
        <x:v>46297.0869097222</x:v>
      </x:c>
      <x:c r="S4721" s="19">
        <x:v>46008.875</x:v>
      </x:c>
      <x:c r="T4721" s="20">
        <x:v>46008.875</x:v>
      </x:c>
      <x:c r="U4721" s="21" t="inlineStr">
        <x:is>
          <x:t xml:space="preserve">Cumprido</x:t>
        </x:is>
      </x:c>
    </x:row>
    <x:row r="4722" hidden="0">
      <x:c r="A4722" s="1" t="inlineStr">
        <x:is>
          <x:t xml:space="preserve">4d6d23ce-b1da-f011-8543-000d3ac08ff9</x:t>
        </x:is>
      </x:c>
      <x:c r="B4722" s="2" t="inlineStr">
        <x:is>
          <x:t xml:space="preserve">qrWTdOYGLWfHbxqQKV/9xTaZTiU2DjiCP21OmH/+qdLMN1nizL6g3EStyDAO82ASH00bYPTD+BRNId+MkuxR+g==</x:t>
        </x:is>
      </x:c>
      <x:c r="C4722" s="3">
        <x:v>46007.7946180556</x:v>
      </x:c>
      <x:c r="D4722" s="4" t="inlineStr">
        <x:is>
          <x:t xml:space="preserve">Alessandra Campos Castanheira</x:t>
        </x:is>
      </x:c>
      <x:c r="E4722" s="5" t="inlineStr">
        <x:is>
          <x:t xml:space="preserve">CTR-06521-T3N2</x:t>
        </x:is>
      </x:c>
      <x:c r="F4722" s="6" t="inlineStr">
        <x:is>
          <x:t xml:space="preserve">PRO-09596-Q8J9</x:t>
        </x:is>
      </x:c>
      <x:c r="G4722" s="7" t="inlineStr">
        <x:is>
          <x:t xml:space="preserve">28113610000110</x:t>
        </x:is>
      </x:c>
      <x:c r="H4722" s="8" t="inlineStr">
        <x:is>
          <x:t xml:space="preserve">TRALHAS &amp; TRILHAS COMERCIO DE ARTIGOS PARA PESCA NAUTICA E TREKKING LTDA</x:t>
        </x:is>
      </x:c>
      <x:c r="I4722" s="9"/>
      <x:c r="J4722" s="10"/>
      <x:c r="K4722" s="11" t="inlineStr">
        <x:is>
          <x:t xml:space="preserve">MICRO EMPRESA</x:t>
        </x:is>
      </x:c>
      <x:c r="L4722" s="12"/>
      <x:c r="M4722" s="13" t="inlineStr">
        <x:is>
          <x:t xml:space="preserve">Não</x:t>
        </x:is>
      </x:c>
      <x:c r="N4722" s="14" t="inlineStr">
        <x:is>
          <x:t xml:space="preserve">TERMO DE ADESÃO SOMOS INDUSTRIA</x:t>
        </x:is>
      </x:c>
      <x:c r="O4722" s="15" t="inlineStr">
        <x:is>
          <x:t xml:space="preserve">SESI-BRASÍLIA</x:t>
        </x:is>
      </x:c>
      <x:c r="P4722" s="16" t="n">
        <x:v>0</x:v>
      </x:c>
      <x:c r="Q4722" s="17">
        <x:v>46007.6686574074</x:v>
      </x:c>
      <x:c r="R4722" s="18">
        <x:v>46007.6696180556</x:v>
      </x:c>
      <x:c r="S4722" s="19">
        <x:v>46007</x:v>
      </x:c>
      <x:c r="T4722" s="20">
        <x:v>46372</x:v>
      </x:c>
      <x:c r="U4722" s="21" t="inlineStr">
        <x:is>
          <x:t xml:space="preserve">Ativo</x:t>
        </x:is>
      </x:c>
    </x:row>
    <x:row r="4723" hidden="0">
      <x:c r="A4723" s="1" t="inlineStr">
        <x:is>
          <x:t xml:space="preserve">1ad84e49-46db-f011-8543-7ced8da8d83a</x:t>
        </x:is>
      </x:c>
      <x:c r="B4723" s="2" t="inlineStr">
        <x:is>
          <x:t xml:space="preserve">pi6KPo95dIObTlwnzGu9S6itEBqqiCKTK1vDWB4NKAy/iIgy65ajSaFnm2i9L2Zhl9GWW7lN4gi8fk1rt91lmg==</x:t>
        </x:is>
      </x:c>
      <x:c r="C4723" s="3">
        <x:v>46297.220474537</x:v>
      </x:c>
      <x:c r="D4723" s="4" t="inlineStr">
        <x:is>
          <x:t xml:space="preserve">Dyego Igor Rocha</x:t>
        </x:is>
      </x:c>
      <x:c r="E4723" s="5" t="inlineStr">
        <x:is>
          <x:t xml:space="preserve">CTR-06522-Q7H9</x:t>
        </x:is>
      </x:c>
      <x:c r="F4723" s="6" t="inlineStr">
        <x:is>
          <x:t xml:space="preserve">PRO-09493-H8D3</x:t>
        </x:is>
      </x:c>
      <x:c r="G4723" s="7" t="inlineStr">
        <x:is>
          <x:t xml:space="preserve">12680125000199</x:t>
        </x:is>
      </x:c>
      <x:c r="H4723" s="8" t="inlineStr">
        <x:is>
          <x:t xml:space="preserve">ELLOS INDUSTRIA E COMERCIO DE MOVEIS LTDA</x:t>
        </x:is>
      </x:c>
      <x:c r="I4723" s="9" t="inlineStr">
        <x:is>
          <x:t xml:space="preserve">3102100</x:t>
        </x:is>
      </x:c>
      <x:c r="J4723" s="10" t="inlineStr">
        <x:is>
          <x:t xml:space="preserve">Fabricação de móveis com predominância de metal</x:t>
        </x:is>
      </x:c>
      <x:c r="K4723" s="11" t="inlineStr">
        <x:is>
          <x:t xml:space="preserve">DEMAIS</x:t>
        </x:is>
      </x:c>
      <x:c r="L4723" s="12"/>
      <x:c r="M4723" s="13" t="inlineStr">
        <x:is>
          <x:t xml:space="preserve">Sim</x:t>
        </x:is>
      </x:c>
      <x:c r="N4723" s="14" t="inlineStr">
        <x:is>
          <x:t xml:space="preserve">NR 17 - Treinamento de Ergonomia - Formação</x:t>
        </x:is>
      </x:c>
      <x:c r="O4723" s="15" t="inlineStr">
        <x:is>
          <x:t xml:space="preserve">SESI-BRASÍLIA</x:t>
        </x:is>
      </x:c>
      <x:c r="P4723" s="16" t="n">
        <x:v>200</x:v>
      </x:c>
      <x:c r="Q4723" s="17">
        <x:v>46008.4068055556</x:v>
      </x:c>
      <x:c r="R4723" s="18">
        <x:v>46297.095474537</x:v>
      </x:c>
      <x:c r="S4723" s="19">
        <x:v>46008</x:v>
      </x:c>
      <x:c r="T4723" s="20">
        <x:v>46039</x:v>
      </x:c>
      <x:c r="U4723" s="21" t="inlineStr">
        <x:is>
          <x:t xml:space="preserve">Cumprido</x:t>
        </x:is>
      </x:c>
    </x:row>
    <x:row r="4724" hidden="0">
      <x:c r="A4724" s="1" t="inlineStr">
        <x:is>
          <x:t xml:space="preserve">34fbf057-47db-f011-8543-000d3ac0d15a</x:t>
        </x:is>
      </x:c>
      <x:c r="B4724" s="2" t="inlineStr">
        <x:is>
          <x:t xml:space="preserve">eZvKGflA+KheWHpLRLVxHCA1ikUtW8BAe8IIB3ICXXjA7QHdHloinVydW5RCUCosmQEgZcho6Hq372yQRAAV8w==</x:t>
        </x:is>
      </x:c>
      <x:c r="C4724" s="3">
        <x:v>46297.2121527778</x:v>
      </x:c>
      <x:c r="D4724" s="4" t="inlineStr">
        <x:is>
          <x:t xml:space="preserve">Dyego Igor Rocha</x:t>
        </x:is>
      </x:c>
      <x:c r="E4724" s="5" t="inlineStr">
        <x:is>
          <x:t xml:space="preserve">CTR-06523-F8M8</x:t>
        </x:is>
      </x:c>
      <x:c r="F4724" s="6" t="inlineStr">
        <x:is>
          <x:t xml:space="preserve">PRO-09518-C6P4</x:t>
        </x:is>
      </x:c>
      <x:c r="G4724" s="7" t="inlineStr">
        <x:is>
          <x:t xml:space="preserve">31827596000121</x:t>
        </x:is>
      </x:c>
      <x:c r="H4724" s="8" t="inlineStr">
        <x:is>
          <x:t xml:space="preserve">COMPASSO METALURGICA E TECNOLOGIA EM TELECOMUNICACOES LTDA</x:t>
        </x:is>
      </x:c>
      <x:c r="I4724" s="9" t="inlineStr">
        <x:is>
          <x:t xml:space="preserve">3102100</x:t>
        </x:is>
      </x:c>
      <x:c r="J4724" s="10" t="inlineStr">
        <x:is>
          <x:t xml:space="preserve">FABRICAÇÃO DE MÓVEIS COM PREDOMINÂNCIA DE METAL</x:t>
        </x:is>
      </x:c>
      <x:c r="K4724" s="11" t="inlineStr">
        <x:is>
          <x:t xml:space="preserve">EMPRESA DE PEQUENO PORTE</x:t>
        </x:is>
      </x:c>
      <x:c r="L4724" s="12"/>
      <x:c r="M4724" s="13" t="inlineStr">
        <x:is>
          <x:t xml:space="preserve">Sim</x:t>
        </x:is>
      </x:c>
      <x:c r="N4724" s="14" t="inlineStr">
        <x:is>
          <x:t xml:space="preserve">NR 17 - Treinamento de Ergonomia - Formação, NR 17 - Treinamento de Ergonomia - Formação</x:t>
        </x:is>
      </x:c>
      <x:c r="O4724" s="15" t="inlineStr">
        <x:is>
          <x:t xml:space="preserve">SESI-BRASÍLIA</x:t>
        </x:is>
      </x:c>
      <x:c r="P4724" s="16" t="n">
        <x:v>800</x:v>
      </x:c>
      <x:c r="Q4724" s="17">
        <x:v>46008.4119675926</x:v>
      </x:c>
      <x:c r="R4724" s="18">
        <x:v>46297.0871527778</x:v>
      </x:c>
      <x:c r="S4724" s="19">
        <x:v>46008</x:v>
      </x:c>
      <x:c r="T4724" s="20">
        <x:v>46039</x:v>
      </x:c>
      <x:c r="U4724" s="21" t="inlineStr">
        <x:is>
          <x:t xml:space="preserve">Cumprido</x:t>
        </x:is>
      </x:c>
    </x:row>
    <x:row r="4725" hidden="0">
      <x:c r="A4725" s="1" t="inlineStr">
        <x:is>
          <x:t xml:space="preserve">98f95df8-4adb-f011-8543-7ced8da8d83a</x:t>
        </x:is>
      </x:c>
      <x:c r="B4725" s="2" t="inlineStr">
        <x:is>
          <x:t xml:space="preserve">5T1waD3NVM8QgXgUj+q6IQr16OKvYeXe3bWySXROzq4wShSX8pidtDm0KW9ogzOAzSQcAia5NW2IhQmQNa5QSw==</x:t>
        </x:is>
      </x:c>
      <x:c r="C4725" s="3">
        <x:v>46297.220474537</x:v>
      </x:c>
      <x:c r="D4725" s="4" t="inlineStr">
        <x:is>
          <x:t xml:space="preserve">Gisela Giza Valeriano Teixeira</x:t>
        </x:is>
      </x:c>
      <x:c r="E4725" s="5" t="inlineStr">
        <x:is>
          <x:t xml:space="preserve">CTR-06524-Z0W2</x:t>
        </x:is>
      </x:c>
      <x:c r="F4725" s="6" t="inlineStr">
        <x:is>
          <x:t xml:space="preserve">PRO-09581-R7R3</x:t>
        </x:is>
      </x:c>
      <x:c r="G4725" s="7" t="inlineStr">
        <x:is>
          <x:t xml:space="preserve">00475251000122</x:t>
        </x:is>
      </x:c>
      <x:c r="H4725" s="8" t="inlineStr">
        <x:is>
          <x:t xml:space="preserve">PAULO OCTAVIO INVESTIMENTOS IMOBILIARIOS LTDA</x:t>
        </x:is>
      </x:c>
      <x:c r="I4725" s="9" t="inlineStr">
        <x:is>
          <x:t xml:space="preserve">4110700</x:t>
        </x:is>
      </x:c>
      <x:c r="J4725" s="10" t="inlineStr">
        <x:is>
          <x:t xml:space="preserve">INCORPORAÇÃO DE EMPREENDIMENTOS IMOBILIÁRIOS</x:t>
        </x:is>
      </x:c>
      <x:c r="K4725" s="11" t="inlineStr">
        <x:is>
          <x:t xml:space="preserve">DEMAIS</x:t>
        </x:is>
      </x:c>
      <x:c r="L4725" s="12"/>
      <x:c r="M4725" s="13" t="inlineStr">
        <x:is>
          <x:t xml:space="preserve">Sim</x:t>
        </x:is>
      </x:c>
      <x:c r="N4725" s="14" t="inlineStr">
        <x:is>
          <x:t xml:space="preserve">Fornecimento de refeições</x:t>
        </x:is>
      </x:c>
      <x:c r="O4725" s="15" t="inlineStr">
        <x:is>
          <x:t xml:space="preserve">SESI-GUARÁ</x:t>
        </x:is>
      </x:c>
      <x:c r="P4725" s="16" t="n">
        <x:v>1728</x:v>
      </x:c>
      <x:c r="Q4725" s="17">
        <x:v>46008.4300115741</x:v>
      </x:c>
      <x:c r="R4725" s="18">
        <x:v>46297.095474537</x:v>
      </x:c>
      <x:c r="S4725" s="19">
        <x:v>46008</x:v>
      </x:c>
      <x:c r="T4725" s="20">
        <x:v>46008</x:v>
      </x:c>
      <x:c r="U4725" s="21" t="inlineStr">
        <x:is>
          <x:t xml:space="preserve">Cumprido</x:t>
        </x:is>
      </x:c>
    </x:row>
    <x:row r="4726" hidden="0">
      <x:c r="A4726" s="1" t="inlineStr">
        <x:is>
          <x:t xml:space="preserve">353d1279-4cdb-f011-8543-7ced8db109b2</x:t>
        </x:is>
      </x:c>
      <x:c r="B4726" s="2" t="inlineStr">
        <x:is>
          <x:t xml:space="preserve">/jfMsi4KLPZ92hrixZPnrypN2FqXnBaJwthwF8OmtAHFusrWwHSbrkmLRMQGUrCjiqu8zYMQncN9XbO1EuWPIA==</x:t>
        </x:is>
      </x:c>
      <x:c r="C4726" s="3">
        <x:v>46309.6463541667</x:v>
      </x:c>
      <x:c r="D4726" s="4" t="inlineStr">
        <x:is>
          <x:t xml:space="preserve">Gabriela Retameiro Rocha</x:t>
        </x:is>
      </x:c>
      <x:c r="E4726" s="5" t="inlineStr">
        <x:is>
          <x:t xml:space="preserve">CTR-06525-J2G1</x:t>
        </x:is>
      </x:c>
      <x:c r="F4726" s="6" t="inlineStr">
        <x:is>
          <x:t xml:space="preserve">PRO-09558-J8Z2</x:t>
        </x:is>
      </x:c>
      <x:c r="G4726" s="7" t="inlineStr">
        <x:is>
          <x:t xml:space="preserve">03773834001442</x:t>
        </x:is>
      </x:c>
      <x:c r="H4726" s="8" t="inlineStr">
        <x:is>
          <x:t xml:space="preserve">SERVICO SOCIAL DA INDUSTRIA, DEPARTAMENTO REGIONAL DE MINAS GERAIS (SESI / DRMG)</x:t>
        </x:is>
      </x:c>
      <x:c r="I4726" s="9" t="inlineStr">
        <x:is>
          <x:t xml:space="preserve">8599699</x:t>
        </x:is>
      </x:c>
      <x:c r="J4726" s="10" t="inlineStr">
        <x:is>
          <x:t xml:space="preserve">Outras atividades de ensino não especificadas anteriormente</x:t>
        </x:is>
      </x:c>
      <x:c r="K4726" s="11" t="inlineStr">
        <x:is>
          <x:t xml:space="preserve">DEMAIS</x:t>
        </x:is>
      </x:c>
      <x:c r="L4726" s="12"/>
      <x:c r="M4726" s="13" t="inlineStr">
        <x:is>
          <x:t xml:space="preserve">Sim</x:t>
        </x:is>
      </x:c>
      <x:c r="N4726" s="14" t="inlineStr">
        <x:is>
          <x:t xml:space="preserve">CONSULTA MEDICA OCUPACIONAL, DESPESAS DE DESLOCAMENTOS</x:t>
        </x:is>
      </x:c>
      <x:c r="O4726" s="15" t="inlineStr">
        <x:is>
          <x:t xml:space="preserve">SESI-BRASÍLIA</x:t>
        </x:is>
      </x:c>
      <x:c r="P4726" s="16" t="n">
        <x:v>155</x:v>
      </x:c>
      <x:c r="Q4726" s="17">
        <x:v>46008.4375347222</x:v>
      </x:c>
      <x:c r="R4726" s="18">
        <x:v>46309.5213541667</x:v>
      </x:c>
      <x:c r="S4726" s="19">
        <x:v>46007.875</x:v>
      </x:c>
      <x:c r="T4726" s="20">
        <x:v>46037.875</x:v>
      </x:c>
      <x:c r="U4726" s="21" t="inlineStr">
        <x:is>
          <x:t xml:space="preserve">Cumprido</x:t>
        </x:is>
      </x:c>
    </x:row>
    <x:row r="4727" hidden="0">
      <x:c r="A4727" s="1" t="inlineStr">
        <x:is>
          <x:t xml:space="preserve">21a8c6bd-53db-f011-8543-000d3ac08ff9</x:t>
        </x:is>
      </x:c>
      <x:c r="B4727" s="2" t="inlineStr">
        <x:is>
          <x:t xml:space="preserve">SfRNT14Xt1LCQgVpyI4vi3ICj4ykbcjQDYEH6Z2QEDPLt6tzUR1kC83xlRHLzhesWorvoHPh3/D8UGxCavGrXA==</x:t>
        </x:is>
      </x:c>
      <x:c r="C4727" s="3">
        <x:v>46041.8501851852</x:v>
      </x:c>
      <x:c r="D4727" s="4" t="inlineStr">
        <x:is>
          <x:t xml:space="preserve">Fernando de Carvalho Barros de Souza</x:t>
        </x:is>
      </x:c>
      <x:c r="E4727" s="5" t="inlineStr">
        <x:is>
          <x:t xml:space="preserve">CTR-06527-W1H1</x:t>
        </x:is>
      </x:c>
      <x:c r="F4727" s="6" t="inlineStr">
        <x:is>
          <x:t xml:space="preserve">PRO-09208-B0T9</x:t>
        </x:is>
      </x:c>
      <x:c r="G4727" s="7" t="inlineStr">
        <x:is>
          <x:t xml:space="preserve">04821280000150</x:t>
        </x:is>
      </x:c>
      <x:c r="H4727" s="8" t="inlineStr">
        <x:is>
          <x:t xml:space="preserve">CONDOMINIO RESIDENCIAL POMARES</x:t>
        </x:is>
      </x:c>
      <x:c r="I4727" s="9" t="inlineStr">
        <x:is>
          <x:t xml:space="preserve">8112500</x:t>
        </x:is>
      </x:c>
      <x:c r="J4727" s="10" t="inlineStr">
        <x:is>
          <x:t xml:space="preserve">Condomínios prediais</x:t>
        </x:is>
      </x:c>
      <x:c r="K4727" s="11" t="inlineStr">
        <x:is>
          <x:t xml:space="preserve">DEMAIS</x:t>
        </x:is>
      </x:c>
      <x:c r="L4727" s="12"/>
      <x:c r="M4727" s="13" t="inlineStr">
        <x:is>
          <x:t xml:space="preserve">Não</x:t>
        </x:is>
      </x:c>
      <x:c r="N4727" s="14" t="inlineStr">
        <x:is>
          <x:t xml:space="preserve">ACORDO DE COOPERACAO ESCOLA SESI E CONDOMINIO RESIDENCIAL</x:t>
        </x:is>
      </x:c>
      <x:c r="O4727" s="15" t="inlineStr">
        <x:is>
          <x:t xml:space="preserve">SESI-GAMA</x:t>
        </x:is>
      </x:c>
      <x:c r="P4727" s="16" t="n">
        <x:v>0</x:v>
      </x:c>
      <x:c r="Q4727" s="17">
        <x:v>46008.4736805556</x:v>
      </x:c>
      <x:c r="R4727" s="18">
        <x:v>46041.7251851852</x:v>
      </x:c>
      <x:c r="S4727" s="19">
        <x:v>46023</x:v>
      </x:c>
      <x:c r="T4727" s="20">
        <x:v>46387</x:v>
      </x:c>
      <x:c r="U4727" s="21" t="inlineStr">
        <x:is>
          <x:t xml:space="preserve">Ativo</x:t>
        </x:is>
      </x:c>
    </x:row>
    <x:row r="4728" hidden="0">
      <x:c r="A4728" s="1" t="inlineStr">
        <x:is>
          <x:t xml:space="preserve">6995e951-54db-f011-8543-000d3ac08ff9</x:t>
        </x:is>
      </x:c>
      <x:c r="B4728" s="2" t="inlineStr">
        <x:is>
          <x:t xml:space="preserve">pB+XLzAv5HZ7N2ZExjjube+tFaRNYobTtl1Q+UvcoKYQZFXvHKSj4rM43optSMF3fZOsLJnbnwXrclt/VMGNeg==</x:t>
        </x:is>
      </x:c>
      <x:c r="C4728" s="3">
        <x:v>46042.624537037</x:v>
      </x:c>
      <x:c r="D4728" s="4" t="inlineStr">
        <x:is>
          <x:t xml:space="preserve">Fernando de Carvalho Barros de Souza</x:t>
        </x:is>
      </x:c>
      <x:c r="E4728" s="5" t="inlineStr">
        <x:is>
          <x:t xml:space="preserve">CTR-06528-Y3T2</x:t>
        </x:is>
      </x:c>
      <x:c r="F4728" s="6" t="inlineStr">
        <x:is>
          <x:t xml:space="preserve">PRO-09232-V5F0</x:t>
        </x:is>
      </x:c>
      <x:c r="G4728" s="7" t="inlineStr">
        <x:is>
          <x:t xml:space="preserve">01602036000108</x:t>
        </x:is>
      </x:c>
      <x:c r="H4728" s="8" t="inlineStr">
        <x:is>
          <x:t xml:space="preserve">CONDOMINIO DO EDIFICIO LOTE 01 QUADRA 56</x:t>
        </x:is>
      </x:c>
      <x:c r="I4728" s="9" t="inlineStr">
        <x:is>
          <x:t xml:space="preserve">8112500</x:t>
        </x:is>
      </x:c>
      <x:c r="J4728" s="10" t="inlineStr">
        <x:is>
          <x:t xml:space="preserve">Condomínios prediais</x:t>
        </x:is>
      </x:c>
      <x:c r="K4728" s="11" t="inlineStr">
        <x:is>
          <x:t xml:space="preserve">DEMAIS</x:t>
        </x:is>
      </x:c>
      <x:c r="L4728" s="12"/>
      <x:c r="M4728" s="13" t="inlineStr">
        <x:is>
          <x:t xml:space="preserve">Não</x:t>
        </x:is>
      </x:c>
      <x:c r="N4728" s="14" t="inlineStr">
        <x:is>
          <x:t xml:space="preserve">ACORDO DE COOPERACAO ESCOLA SESI E CONDOMINIO RESIDENCIAL</x:t>
        </x:is>
      </x:c>
      <x:c r="O4728" s="15" t="inlineStr">
        <x:is>
          <x:t xml:space="preserve">SESI-GAMA</x:t>
        </x:is>
      </x:c>
      <x:c r="P4728" s="16" t="n">
        <x:v>0</x:v>
      </x:c>
      <x:c r="Q4728" s="17">
        <x:v>46008.4765625</x:v>
      </x:c>
      <x:c r="R4728" s="18">
        <x:v>46042.499537037</x:v>
      </x:c>
      <x:c r="S4728" s="19">
        <x:v>46023</x:v>
      </x:c>
      <x:c r="T4728" s="20">
        <x:v>46387</x:v>
      </x:c>
      <x:c r="U4728" s="21" t="inlineStr">
        <x:is>
          <x:t xml:space="preserve">Ativo</x:t>
        </x:is>
      </x:c>
    </x:row>
    <x:row r="4729" hidden="0">
      <x:c r="A4729" s="1" t="inlineStr">
        <x:is>
          <x:t xml:space="preserve">ec7167b3-55db-f011-8543-000d3ac08ff9</x:t>
        </x:is>
      </x:c>
      <x:c r="B4729" s="2" t="inlineStr">
        <x:is>
          <x:t xml:space="preserve">IVx5dfgHRraDmWByc113Hv9mf8d5qD5tnVSPiyjA1j0EQIyTkvvbAG8Zc5I00FS0mNTc+fGEuZOIuYInRN6TCQ==</x:t>
        </x:is>
      </x:c>
      <x:c r="C4729" s="3">
        <x:v>46042.7073726852</x:v>
      </x:c>
      <x:c r="D4729" s="4" t="inlineStr">
        <x:is>
          <x:t xml:space="preserve">Fernando de Carvalho Barros de Souza</x:t>
        </x:is>
      </x:c>
      <x:c r="E4729" s="5" t="inlineStr">
        <x:is>
          <x:t xml:space="preserve">CTR-06529-S0K0</x:t>
        </x:is>
      </x:c>
      <x:c r="F4729" s="6" t="inlineStr">
        <x:is>
          <x:t xml:space="preserve">PRO-09234-S9C9</x:t>
        </x:is>
      </x:c>
      <x:c r="G4729" s="7" t="inlineStr">
        <x:is>
          <x:t xml:space="preserve">04310168000154</x:t>
        </x:is>
      </x:c>
      <x:c r="H4729" s="8" t="inlineStr">
        <x:is>
          <x:t xml:space="preserve">ASSOCIACAO PRO-DESENVOLVIMENTO DO CONDOMINIO RESIDENCIAL DAS PALMEIRAS</x:t>
        </x:is>
      </x:c>
      <x:c r="I4729" s="9" t="inlineStr">
        <x:is>
          <x:t xml:space="preserve">8112500</x:t>
        </x:is>
      </x:c>
      <x:c r="J4729" s="10" t="inlineStr">
        <x:is>
          <x:t xml:space="preserve">Condomínios prediais</x:t>
        </x:is>
      </x:c>
      <x:c r="K4729" s="11" t="inlineStr">
        <x:is>
          <x:t xml:space="preserve">DEMAIS</x:t>
        </x:is>
      </x:c>
      <x:c r="L4729" s="12"/>
      <x:c r="M4729" s="13" t="inlineStr">
        <x:is>
          <x:t xml:space="preserve">Não</x:t>
        </x:is>
      </x:c>
      <x:c r="N4729" s="14" t="inlineStr">
        <x:is>
          <x:t xml:space="preserve">ACORDO DE COOPERACAO ESCOLA SESI E CONDOMINIO RESIDENCIAL</x:t>
        </x:is>
      </x:c>
      <x:c r="O4729" s="15" t="inlineStr">
        <x:is>
          <x:t xml:space="preserve">SESI-GAMA</x:t>
        </x:is>
      </x:c>
      <x:c r="P4729" s="16" t="n">
        <x:v>0</x:v>
      </x:c>
      <x:c r="Q4729" s="17">
        <x:v>46008.4834027778</x:v>
      </x:c>
      <x:c r="R4729" s="18">
        <x:v>46042.5823726852</x:v>
      </x:c>
      <x:c r="S4729" s="19">
        <x:v>46023</x:v>
      </x:c>
      <x:c r="T4729" s="20">
        <x:v>46387</x:v>
      </x:c>
      <x:c r="U4729" s="21" t="inlineStr">
        <x:is>
          <x:t xml:space="preserve">Ativo</x:t>
        </x:is>
      </x:c>
    </x:row>
    <x:row r="4730" hidden="0">
      <x:c r="A4730" s="1" t="inlineStr">
        <x:is>
          <x:t xml:space="preserve">de295f58-56db-f011-8543-000d3ac08ff9</x:t>
        </x:is>
      </x:c>
      <x:c r="B4730" s="2" t="inlineStr">
        <x:is>
          <x:t xml:space="preserve">5oqfosJVA2nh/TtkAfTRB1Q7b49DDRb9O6jmk2AKJPjKT4GcifEvqr+Fxaoi3LTtbU9RWRijxBq41JI/AIs5ig==</x:t>
        </x:is>
      </x:c>
      <x:c r="C4730" s="3">
        <x:v>46042.7301967593</x:v>
      </x:c>
      <x:c r="D4730" s="4" t="inlineStr">
        <x:is>
          <x:t xml:space="preserve">Fernando de Carvalho Barros de Souza</x:t>
        </x:is>
      </x:c>
      <x:c r="E4730" s="5" t="inlineStr">
        <x:is>
          <x:t xml:space="preserve">CTR-06530-D3Q6</x:t>
        </x:is>
      </x:c>
      <x:c r="F4730" s="6" t="inlineStr">
        <x:is>
          <x:t xml:space="preserve">PRO-09447-F3C0</x:t>
        </x:is>
      </x:c>
      <x:c r="G4730" s="7" t="inlineStr">
        <x:is>
          <x:t xml:space="preserve">49703180000167</x:t>
        </x:is>
      </x:c>
      <x:c r="H4730" s="8" t="inlineStr">
        <x:is>
          <x:t xml:space="preserve">AREA PARA JARDIM DE INFANCIA QUADRA 08 SETOR SUL GAMA/DF</x:t>
        </x:is>
      </x:c>
      <x:c r="I4730" s="9" t="inlineStr">
        <x:is>
          <x:t xml:space="preserve">8112500</x:t>
        </x:is>
      </x:c>
      <x:c r="J4730" s="10" t="inlineStr">
        <x:is>
          <x:t xml:space="preserve">Condomínios prediais</x:t>
        </x:is>
      </x:c>
      <x:c r="K4730" s="11" t="inlineStr">
        <x:is>
          <x:t xml:space="preserve">DEMAIS</x:t>
        </x:is>
      </x:c>
      <x:c r="L4730" s="12"/>
      <x:c r="M4730" s="13" t="inlineStr">
        <x:is>
          <x:t xml:space="preserve">Não</x:t>
        </x:is>
      </x:c>
      <x:c r="N4730" s="14" t="inlineStr">
        <x:is>
          <x:t xml:space="preserve">ACORDO DE COOPERACAO ESCOLA SESI E CONDOMINIO RESIDENCIAL</x:t>
        </x:is>
      </x:c>
      <x:c r="O4730" s="15" t="inlineStr">
        <x:is>
          <x:t xml:space="preserve">SESI-GAMA</x:t>
        </x:is>
      </x:c>
      <x:c r="P4730" s="16" t="n">
        <x:v>0</x:v>
      </x:c>
      <x:c r="Q4730" s="17">
        <x:v>46008.4865277778</x:v>
      </x:c>
      <x:c r="R4730" s="18">
        <x:v>46042.6051967593</x:v>
      </x:c>
      <x:c r="S4730" s="19">
        <x:v>46023</x:v>
      </x:c>
      <x:c r="T4730" s="20">
        <x:v>46387</x:v>
      </x:c>
      <x:c r="U4730" s="21" t="inlineStr">
        <x:is>
          <x:t xml:space="preserve">Ativo</x:t>
        </x:is>
      </x:c>
    </x:row>
    <x:row r="4731" hidden="0">
      <x:c r="A4731" s="1" t="inlineStr">
        <x:is>
          <x:t xml:space="preserve">cb808df6-56db-f011-8543-000d3ac08ff9</x:t>
        </x:is>
      </x:c>
      <x:c r="B4731" s="2" t="inlineStr">
        <x:is>
          <x:t xml:space="preserve">0vvSq7Kkqf9bWdnvJ+FlKdhpnwPa+WePle1OTG1yL54QzieP+2Dn/NnIXrjK1OtD7bzaqcIvE7UtZ3Q6245wjA==</x:t>
        </x:is>
      </x:c>
      <x:c r="C4731" s="3">
        <x:v>46042.7346064815</x:v>
      </x:c>
      <x:c r="D4731" s="4" t="inlineStr">
        <x:is>
          <x:t xml:space="preserve">Fernando de Carvalho Barros de Souza</x:t>
        </x:is>
      </x:c>
      <x:c r="E4731" s="5" t="inlineStr">
        <x:is>
          <x:t xml:space="preserve">CTR-06531-H0Z9</x:t>
        </x:is>
      </x:c>
      <x:c r="F4731" s="6" t="inlineStr">
        <x:is>
          <x:t xml:space="preserve">PRO-09451-X0J8</x:t>
        </x:is>
      </x:c>
      <x:c r="G4731" s="7" t="inlineStr">
        <x:is>
          <x:t xml:space="preserve">37173986000101</x:t>
        </x:is>
      </x:c>
      <x:c r="H4731" s="8" t="inlineStr">
        <x:is>
          <x:t xml:space="preserve">CONDOMINIO DO EDIFICIO RESIDENCIAL PLAZA GAMA</x:t>
        </x:is>
      </x:c>
      <x:c r="I4731" s="9" t="inlineStr">
        <x:is>
          <x:t xml:space="preserve">8112500</x:t>
        </x:is>
      </x:c>
      <x:c r="J4731" s="10" t="inlineStr">
        <x:is>
          <x:t xml:space="preserve">Condomínios prediais</x:t>
        </x:is>
      </x:c>
      <x:c r="K4731" s="11" t="inlineStr">
        <x:is>
          <x:t xml:space="preserve">DEMAIS</x:t>
        </x:is>
      </x:c>
      <x:c r="L4731" s="12"/>
      <x:c r="M4731" s="13" t="inlineStr">
        <x:is>
          <x:t xml:space="preserve">Não</x:t>
        </x:is>
      </x:c>
      <x:c r="N4731" s="14" t="inlineStr">
        <x:is>
          <x:t xml:space="preserve">ACORDO DE COOPERACAO ESCOLA SESI E CONDOMINIO RESIDENCIAL</x:t>
        </x:is>
      </x:c>
      <x:c r="O4731" s="15" t="inlineStr">
        <x:is>
          <x:t xml:space="preserve">SESI-GAMA</x:t>
        </x:is>
      </x:c>
      <x:c r="P4731" s="16" t="n">
        <x:v>0</x:v>
      </x:c>
      <x:c r="Q4731" s="17">
        <x:v>46008.4896527778</x:v>
      </x:c>
      <x:c r="R4731" s="18">
        <x:v>46042.6096064815</x:v>
      </x:c>
      <x:c r="S4731" s="19">
        <x:v>46023</x:v>
      </x:c>
      <x:c r="T4731" s="20">
        <x:v>46387</x:v>
      </x:c>
      <x:c r="U4731" s="21" t="inlineStr">
        <x:is>
          <x:t xml:space="preserve">Ativo</x:t>
        </x:is>
      </x:c>
    </x:row>
    <x:row r="4732" hidden="0">
      <x:c r="A4732" s="1" t="inlineStr">
        <x:is>
          <x:t xml:space="preserve">89d03303-57db-f011-8543-7ced8da8f2f5</x:t>
        </x:is>
      </x:c>
      <x:c r="B4732" s="2" t="inlineStr">
        <x:is>
          <x:t xml:space="preserve">6veCuQP9Ho8nTd/Ib/6OKBGujGPE6AbAxH4dY/KVvcb1ddgp4nMzdq5BrSwZlfnSb3//EVd7aliKsVE/gWOs9Q==</x:t>
        </x:is>
      </x:c>
      <x:c r="C4732" s="3">
        <x:v>46297.2206828704</x:v>
      </x:c>
      <x:c r="D4732" s="4" t="inlineStr">
        <x:is>
          <x:t xml:space="preserve">Gisela Giza Valeriano Teixeira</x:t>
        </x:is>
      </x:c>
      <x:c r="E4732" s="5" t="inlineStr">
        <x:is>
          <x:t xml:space="preserve">CTR-06532-X2K5</x:t>
        </x:is>
      </x:c>
      <x:c r="F4732" s="6" t="inlineStr">
        <x:is>
          <x:t xml:space="preserve">PRO-09247-P0Z1</x:t>
        </x:is>
      </x:c>
      <x:c r="G4732" s="7" t="inlineStr">
        <x:is>
          <x:t xml:space="preserve">07522669000192</x:t>
        </x:is>
      </x:c>
      <x:c r="H4732" s="8" t="inlineStr">
        <x:is>
          <x:t xml:space="preserve">NEOENERGIA DISTRIBUICAO BRASILIA S.A.</x:t>
        </x:is>
      </x:c>
      <x:c r="I4732" s="9" t="inlineStr">
        <x:is>
          <x:t xml:space="preserve">3514000</x:t>
        </x:is>
      </x:c>
      <x:c r="J4732" s="10" t="inlineStr">
        <x:is>
          <x:t xml:space="preserve">Distribuição de energia elétrica</x:t>
        </x:is>
      </x:c>
      <x:c r="K4732" s="11" t="inlineStr">
        <x:is>
          <x:t xml:space="preserve">DEMAIS</x:t>
        </x:is>
      </x:c>
      <x:c r="L4732" s="12"/>
      <x:c r="M4732" s="13" t="inlineStr">
        <x:is>
          <x:t xml:space="preserve">Sim</x:t>
        </x:is>
      </x:c>
      <x:c r="N4732" s="14" t="inlineStr">
        <x:is>
          <x:t xml:space="preserve">Locação de Espaço, Fornecimento de lanche</x:t>
        </x:is>
      </x:c>
      <x:c r="O4732" s="15" t="inlineStr">
        <x:is>
          <x:t xml:space="preserve">SENAI-TAGUATINGA</x:t>
        </x:is>
      </x:c>
      <x:c r="P4732" s="16" t="n">
        <x:v>259436.8</x:v>
      </x:c>
      <x:c r="Q4732" s="17">
        <x:v>46008.4898726852</x:v>
      </x:c>
      <x:c r="R4732" s="18">
        <x:v>46297.0956828704</x:v>
      </x:c>
      <x:c r="S4732" s="19">
        <x:v>46008</x:v>
      </x:c>
      <x:c r="T4732" s="20">
        <x:v>46008</x:v>
      </x:c>
      <x:c r="U4732" s="21" t="inlineStr">
        <x:is>
          <x:t xml:space="preserve">Cumprido</x:t>
        </x:is>
      </x:c>
    </x:row>
    <x:row r="4733" hidden="0">
      <x:c r="A4733" s="1" t="inlineStr">
        <x:is>
          <x:t xml:space="preserve">99ff81c8-5ddb-f011-8543-000d3ac08ff9</x:t>
        </x:is>
      </x:c>
      <x:c r="B4733" s="2" t="inlineStr">
        <x:is>
          <x:t xml:space="preserve">ec4AzZ1lBhp9/r+2CGmrAJdqQ1DJgffYHF8GJGQLA/6UGwkvPpFaSwTifO9Ff7D3E3B2+b/n6iXXdltyhgMcnA==</x:t>
        </x:is>
      </x:c>
      <x:c r="C4733" s="3">
        <x:v>46036.8402777778</x:v>
      </x:c>
      <x:c r="D4733" s="4" t="inlineStr">
        <x:is>
          <x:t xml:space="preserve">Fernando de Carvalho Barros de Souza</x:t>
        </x:is>
      </x:c>
      <x:c r="E4733" s="5" t="inlineStr">
        <x:is>
          <x:t xml:space="preserve">CTR-06533-X5P7</x:t>
        </x:is>
      </x:c>
      <x:c r="F4733" s="6" t="inlineStr">
        <x:is>
          <x:t xml:space="preserve">PRO-08892-R5M0</x:t>
        </x:is>
      </x:c>
      <x:c r="G4733" s="7" t="inlineStr">
        <x:is>
          <x:t xml:space="preserve">33523853000167</x:t>
        </x:is>
      </x:c>
      <x:c r="H4733" s="8" t="inlineStr">
        <x:is>
          <x:t xml:space="preserve">CONDOMINIO DO RESIDENCIAL AMERICA DO SUL</x:t>
        </x:is>
      </x:c>
      <x:c r="I4733" s="9" t="inlineStr">
        <x:is>
          <x:t xml:space="preserve">8112500</x:t>
        </x:is>
      </x:c>
      <x:c r="J4733" s="10"/>
      <x:c r="K4733" s="11" t="inlineStr">
        <x:is>
          <x:t xml:space="preserve">DEMAIS</x:t>
        </x:is>
      </x:c>
      <x:c r="L4733" s="12"/>
      <x:c r="M4733" s="13" t="inlineStr">
        <x:is>
          <x:t xml:space="preserve">Não</x:t>
        </x:is>
      </x:c>
      <x:c r="N4733" s="14" t="inlineStr">
        <x:is>
          <x:t xml:space="preserve">ACORDO DE COOPERACAO ESCOLA SESI E CONDOMINIO RESIDENCIAL</x:t>
        </x:is>
      </x:c>
      <x:c r="O4733" s="15" t="inlineStr">
        <x:is>
          <x:t xml:space="preserve">SESI-GAMA</x:t>
        </x:is>
      </x:c>
      <x:c r="P4733" s="16" t="n">
        <x:v>0</x:v>
      </x:c>
      <x:c r="Q4733" s="17">
        <x:v>46008.5234953704</x:v>
      </x:c>
      <x:c r="R4733" s="18">
        <x:v>46036.7152777778</x:v>
      </x:c>
      <x:c r="S4733" s="19">
        <x:v>46023</x:v>
      </x:c>
      <x:c r="T4733" s="20">
        <x:v>46387</x:v>
      </x:c>
      <x:c r="U4733" s="21" t="inlineStr">
        <x:is>
          <x:t xml:space="preserve">Ativo</x:t>
        </x:is>
      </x:c>
    </x:row>
    <x:row r="4734" hidden="0">
      <x:c r="A4734" s="1" t="inlineStr">
        <x:is>
          <x:t xml:space="preserve">d51d0974-5edb-f011-8543-000d3ac08ff9</x:t>
        </x:is>
      </x:c>
      <x:c r="B4734" s="2" t="inlineStr">
        <x:is>
          <x:t xml:space="preserve">sps1+zjhjmGYNYs5Gq22XVHz3Z9fP0ohu/KcgOKvyCgqjRsqU9Hjxz2HtgQDuk5BgyJIuzYxV2jegvK2Lf9z7g==</x:t>
        </x:is>
      </x:c>
      <x:c r="C4734" s="3">
        <x:v>46041.8407986111</x:v>
      </x:c>
      <x:c r="D4734" s="4" t="inlineStr">
        <x:is>
          <x:t xml:space="preserve">Fernando de Carvalho Barros de Souza</x:t>
        </x:is>
      </x:c>
      <x:c r="E4734" s="5" t="inlineStr">
        <x:is>
          <x:t xml:space="preserve">CTR-06534-Z0J3</x:t>
        </x:is>
      </x:c>
      <x:c r="F4734" s="6" t="inlineStr">
        <x:is>
          <x:t xml:space="preserve">PRO-09071-K4S7</x:t>
        </x:is>
      </x:c>
      <x:c r="G4734" s="7" t="inlineStr">
        <x:is>
          <x:t xml:space="preserve">21442242000105</x:t>
        </x:is>
      </x:c>
      <x:c r="H4734" s="8" t="inlineStr">
        <x:is>
          <x:t xml:space="preserve">CONDOMINIO RESIDENCIAL DOS EDIFICIOS TEXAS E COLORADO</x:t>
        </x:is>
      </x:c>
      <x:c r="I4734" s="9" t="inlineStr">
        <x:is>
          <x:t xml:space="preserve">8112500</x:t>
        </x:is>
      </x:c>
      <x:c r="J4734" s="10" t="inlineStr">
        <x:is>
          <x:t xml:space="preserve">Condomínios prediais</x:t>
        </x:is>
      </x:c>
      <x:c r="K4734" s="11" t="inlineStr">
        <x:is>
          <x:t xml:space="preserve">DEMAIS</x:t>
        </x:is>
      </x:c>
      <x:c r="L4734" s="12"/>
      <x:c r="M4734" s="13" t="inlineStr">
        <x:is>
          <x:t xml:space="preserve">Não</x:t>
        </x:is>
      </x:c>
      <x:c r="N4734" s="14" t="inlineStr">
        <x:is>
          <x:t xml:space="preserve">ACORDO DE COOPERACAO ESCOLA SESI E CONDOMINIO RESIDENCIAL</x:t>
        </x:is>
      </x:c>
      <x:c r="O4734" s="15" t="inlineStr">
        <x:is>
          <x:t xml:space="preserve">SESI-GAMA</x:t>
        </x:is>
      </x:c>
      <x:c r="P4734" s="16" t="n">
        <x:v>0</x:v>
      </x:c>
      <x:c r="Q4734" s="17">
        <x:v>46008.5268634259</x:v>
      </x:c>
      <x:c r="R4734" s="18">
        <x:v>46041.7157986111</x:v>
      </x:c>
      <x:c r="S4734" s="19">
        <x:v>46023</x:v>
      </x:c>
      <x:c r="T4734" s="20">
        <x:v>46387</x:v>
      </x:c>
      <x:c r="U4734" s="21" t="inlineStr">
        <x:is>
          <x:t xml:space="preserve">Ativo</x:t>
        </x:is>
      </x:c>
    </x:row>
    <x:row r="4735" hidden="0">
      <x:c r="A4735" s="1" t="inlineStr">
        <x:is>
          <x:t xml:space="preserve">ef376de9-5edb-f011-8543-000d3ac08ff9</x:t>
        </x:is>
      </x:c>
      <x:c r="B4735" s="2" t="inlineStr">
        <x:is>
          <x:t xml:space="preserve">Abt7/2oj7fOJcng9h/9tjiliblgPi46ohkcSLPwlKH9DI9vJ4/G36WzmoUZ8/JT6WLyGT1h+HTAo2QFDFkoUYg==</x:t>
        </x:is>
      </x:c>
      <x:c r="C4735" s="3">
        <x:v>46029.6051157407</x:v>
      </x:c>
      <x:c r="D4735" s="4" t="inlineStr">
        <x:is>
          <x:t xml:space="preserve">Fernando de Carvalho Barros de Souza</x:t>
        </x:is>
      </x:c>
      <x:c r="E4735" s="5" t="inlineStr">
        <x:is>
          <x:t xml:space="preserve">CTR-06535-Y7J0</x:t>
        </x:is>
      </x:c>
      <x:c r="F4735" s="6" t="inlineStr">
        <x:is>
          <x:t xml:space="preserve">PRO-09478-Z1W4</x:t>
        </x:is>
      </x:c>
      <x:c r="G4735" s="7" t="inlineStr">
        <x:is>
          <x:t xml:space="preserve">09361711000166</x:t>
        </x:is>
      </x:c>
      <x:c r="H4735" s="8" t="inlineStr">
        <x:is>
          <x:t xml:space="preserve">CONDOMINIO RESIDENCIAL ATLANTIDA</x:t>
        </x:is>
      </x:c>
      <x:c r="I4735" s="9" t="inlineStr">
        <x:is>
          <x:t xml:space="preserve">8112500</x:t>
        </x:is>
      </x:c>
      <x:c r="J4735" s="10"/>
      <x:c r="K4735" s="11" t="inlineStr">
        <x:is>
          <x:t xml:space="preserve">DEMAIS</x:t>
        </x:is>
      </x:c>
      <x:c r="L4735" s="12"/>
      <x:c r="M4735" s="13" t="inlineStr">
        <x:is>
          <x:t xml:space="preserve">Não</x:t>
        </x:is>
      </x:c>
      <x:c r="N4735" s="14"/>
      <x:c r="O4735" s="15" t="inlineStr">
        <x:is>
          <x:t xml:space="preserve">SESI-GAMA</x:t>
        </x:is>
      </x:c>
      <x:c r="P4735" s="16" t="n">
        <x:v>0</x:v>
      </x:c>
      <x:c r="Q4735" s="17">
        <x:v>46008.5291087963</x:v>
      </x:c>
      <x:c r="R4735" s="18">
        <x:v>46029.4801157407</x:v>
      </x:c>
      <x:c r="S4735" s="19">
        <x:v>46023</x:v>
      </x:c>
      <x:c r="T4735" s="20">
        <x:v>46387</x:v>
      </x:c>
      <x:c r="U4735" s="21" t="inlineStr">
        <x:is>
          <x:t xml:space="preserve">Ativo</x:t>
        </x:is>
      </x:c>
    </x:row>
    <x:row r="4736" hidden="0">
      <x:c r="A4736" s="1" t="inlineStr">
        <x:is>
          <x:t xml:space="preserve">ec92e0a9-5fdb-f011-8543-000d3ac08ff9</x:t>
        </x:is>
      </x:c>
      <x:c r="B4736" s="2" t="inlineStr">
        <x:is>
          <x:t xml:space="preserve">kL17ARrHvEaktIF/U18YXGcm82f1AzB2T4j24x0CyGvfaAogVb88RAvWtZpIu1pMfKKoAp16KkV5ztCIsOGqbQ==</x:t>
        </x:is>
      </x:c>
      <x:c r="C4736" s="3">
        <x:v>46034.7867476852</x:v>
      </x:c>
      <x:c r="D4736" s="4" t="inlineStr">
        <x:is>
          <x:t xml:space="preserve">Fernando de Carvalho Barros de Souza</x:t>
        </x:is>
      </x:c>
      <x:c r="E4736" s="5" t="inlineStr">
        <x:is>
          <x:t xml:space="preserve">CTR-06536-P8N7</x:t>
        </x:is>
      </x:c>
      <x:c r="F4736" s="6" t="inlineStr">
        <x:is>
          <x:t xml:space="preserve">PRO-09483-C3L6</x:t>
        </x:is>
      </x:c>
      <x:c r="G4736" s="7" t="inlineStr">
        <x:is>
          <x:t xml:space="preserve">07738589000179</x:t>
        </x:is>
      </x:c>
      <x:c r="H4736" s="8" t="inlineStr">
        <x:is>
          <x:t xml:space="preserve">CONDOMINIO DA CHACARA REFAZENDA DO NUCLEO RURAL PONTE ALTA NORTE GAMA - DF</x:t>
        </x:is>
      </x:c>
      <x:c r="I4736" s="9" t="inlineStr">
        <x:is>
          <x:t xml:space="preserve">8112500</x:t>
        </x:is>
      </x:c>
      <x:c r="J4736" s="10"/>
      <x:c r="K4736" s="11" t="inlineStr">
        <x:is>
          <x:t xml:space="preserve">DEMAIS</x:t>
        </x:is>
      </x:c>
      <x:c r="L4736" s="12"/>
      <x:c r="M4736" s="13" t="inlineStr">
        <x:is>
          <x:t xml:space="preserve">Não</x:t>
        </x:is>
      </x:c>
      <x:c r="N4736" s="14" t="inlineStr">
        <x:is>
          <x:t xml:space="preserve">ACORDO DE COOPERACAO ESCOLA SESI E CONDOMINIO RESIDENCIAL</x:t>
        </x:is>
      </x:c>
      <x:c r="O4736" s="15" t="inlineStr">
        <x:is>
          <x:t xml:space="preserve">SESI-GAMA</x:t>
        </x:is>
      </x:c>
      <x:c r="P4736" s="16" t="n">
        <x:v>0</x:v>
      </x:c>
      <x:c r="Q4736" s="17">
        <x:v>46008.5328587963</x:v>
      </x:c>
      <x:c r="R4736" s="18">
        <x:v>46034.6617476852</x:v>
      </x:c>
      <x:c r="S4736" s="19">
        <x:v>46023</x:v>
      </x:c>
      <x:c r="T4736" s="20">
        <x:v>46387</x:v>
      </x:c>
      <x:c r="U4736" s="21" t="inlineStr">
        <x:is>
          <x:t xml:space="preserve">Ativo</x:t>
        </x:is>
      </x:c>
    </x:row>
    <x:row r="4737" hidden="0">
      <x:c r="A4737" s="1" t="inlineStr">
        <x:is>
          <x:t xml:space="preserve">d1f8bae3-60db-f011-8543-000d3ac08ff9</x:t>
        </x:is>
      </x:c>
      <x:c r="B4737" s="2" t="inlineStr">
        <x:is>
          <x:t xml:space="preserve">CJHfJJZR9d7dELtUW+Wots2XCmjRd15FGB5UfjCp3/NRIzNiC1hduKrIrqQkmvrlPKK9fbY/tloG6ApySQ4nYQ==</x:t>
        </x:is>
      </x:c>
      <x:c r="C4737" s="3">
        <x:v>46008.6643287037</x:v>
      </x:c>
      <x:c r="D4737" s="4" t="inlineStr">
        <x:is>
          <x:t xml:space="preserve">Rodrigo Jorge de Andrade</x:t>
        </x:is>
      </x:c>
      <x:c r="E4737" s="5" t="inlineStr">
        <x:is>
          <x:t xml:space="preserve">CTR-06537-R3D1</x:t>
        </x:is>
      </x:c>
      <x:c r="F4737" s="6" t="inlineStr">
        <x:is>
          <x:t xml:space="preserve">PRO-09535-C2P3</x:t>
        </x:is>
      </x:c>
      <x:c r="G4737" s="7" t="inlineStr">
        <x:is>
          <x:t xml:space="preserve">22548271000119</x:t>
        </x:is>
      </x:c>
      <x:c r="H4737" s="8" t="inlineStr">
        <x:is>
          <x:t xml:space="preserve">VERUSCA ROSENO PSICOLOGIA LTDA</x:t>
        </x:is>
      </x:c>
      <x:c r="I4737" s="9" t="inlineStr">
        <x:is>
          <x:t xml:space="preserve">8650003</x:t>
        </x:is>
      </x:c>
      <x:c r="J4737" s="10" t="inlineStr">
        <x:is>
          <x:t xml:space="preserve">Atividades de psicologia e psicanálise</x:t>
        </x:is>
      </x:c>
      <x:c r="K4737" s="11" t="inlineStr">
        <x:is>
          <x:t xml:space="preserve">MICRO EMPRESA</x:t>
        </x:is>
      </x:c>
      <x:c r="L4737" s="12"/>
      <x:c r="M4737" s="13" t="inlineStr">
        <x:is>
          <x:t xml:space="preserve">Não</x:t>
        </x:is>
      </x:c>
      <x:c r="N4737" s="14" t="inlineStr">
        <x:is>
          <x:t xml:space="preserve">ACORDO DE COOPERACAO ESCOLA SESI E EMPRESA NAO INDUSTRIAL</x:t>
        </x:is>
      </x:c>
      <x:c r="O4737" s="15" t="inlineStr">
        <x:is>
          <x:t xml:space="preserve">SESI-GAMA</x:t>
        </x:is>
      </x:c>
      <x:c r="P4737" s="16" t="n">
        <x:v>0</x:v>
      </x:c>
      <x:c r="Q4737" s="17">
        <x:v>46008.5389467593</x:v>
      </x:c>
      <x:c r="R4737" s="18">
        <x:v>46008.5393287037</x:v>
      </x:c>
      <x:c r="S4737" s="19">
        <x:v>46023</x:v>
      </x:c>
      <x:c r="T4737" s="20">
        <x:v>46387</x:v>
      </x:c>
      <x:c r="U4737" s="21" t="inlineStr">
        <x:is>
          <x:t xml:space="preserve">Ativo</x:t>
        </x:is>
      </x:c>
    </x:row>
    <x:row r="4738" hidden="0">
      <x:c r="A4738" s="1" t="inlineStr">
        <x:is>
          <x:t xml:space="preserve">1fe3b043-75db-f011-8543-6045bd3a08f2</x:t>
        </x:is>
      </x:c>
      <x:c r="B4738" s="2" t="inlineStr">
        <x:is>
          <x:t xml:space="preserve">LpA+AbZAAvoFFaz2xFF4Ylwf9P5vBiOG8fcViHjpnoj0IxbTYaseKRjM1gBIflRfGBuDCaGqBb6IZ+k6Mu5FvA==</x:t>
        </x:is>
      </x:c>
      <x:c r="C4738" s="3">
        <x:v>46008.7709259259</x:v>
      </x:c>
      <x:c r="D4738" s="4" t="inlineStr">
        <x:is>
          <x:t xml:space="preserve">Alessandra Campos Castanheira</x:t>
        </x:is>
      </x:c>
      <x:c r="E4738" s="5" t="inlineStr">
        <x:is>
          <x:t xml:space="preserve">CTR-06538-J0N5</x:t>
        </x:is>
      </x:c>
      <x:c r="F4738" s="6" t="inlineStr">
        <x:is>
          <x:t xml:space="preserve">PRO-09607-T8F2</x:t>
        </x:is>
      </x:c>
      <x:c r="G4738" s="7" t="inlineStr">
        <x:is>
          <x:t xml:space="preserve">68900810000138</x:t>
        </x:is>
      </x:c>
      <x:c r="H4738" s="8" t="inlineStr">
        <x:is>
          <x:t xml:space="preserve">BANCO RENDIMENTO S/A</x:t>
        </x:is>
      </x:c>
      <x:c r="I4738" s="9"/>
      <x:c r="J4738" s="10"/>
      <x:c r="K4738" s="11" t="inlineStr">
        <x:is>
          <x:t xml:space="preserve">DEMAIS</x:t>
        </x:is>
      </x:c>
      <x:c r="L4738" s="12"/>
      <x:c r="M4738" s="13" t="inlineStr">
        <x:is>
          <x:t xml:space="preserve">Não</x:t>
        </x:is>
      </x:c>
      <x:c r="N4738" s="14" t="inlineStr">
        <x:is>
          <x:t xml:space="preserve">TERMO DE ADESÃO SOMOS INDUSTRIA</x:t>
        </x:is>
      </x:c>
      <x:c r="O4738" s="15" t="inlineStr">
        <x:is>
          <x:t xml:space="preserve">SESI-BRASÍLIA</x:t>
        </x:is>
      </x:c>
      <x:c r="P4738" s="16" t="n">
        <x:v>0</x:v>
      </x:c>
      <x:c r="Q4738" s="17">
        <x:v>46008.6402662037</x:v>
      </x:c>
      <x:c r="R4738" s="18">
        <x:v>46008.6459259259</x:v>
      </x:c>
      <x:c r="S4738" s="19">
        <x:v>46008</x:v>
      </x:c>
      <x:c r="T4738" s="20">
        <x:v>46373</x:v>
      </x:c>
      <x:c r="U4738" s="21" t="inlineStr">
        <x:is>
          <x:t xml:space="preserve">Ativo</x:t>
        </x:is>
      </x:c>
    </x:row>
    <x:row r="4739" hidden="0">
      <x:c r="A4739" s="1" t="inlineStr">
        <x:is>
          <x:t xml:space="preserve">96003cc1-0cdc-f011-8543-7ced8db109b2</x:t>
        </x:is>
      </x:c>
      <x:c r="B4739" s="2" t="inlineStr">
        <x:is>
          <x:t xml:space="preserve">jxpTxBJaM4FzAH/TKukHi5PLvY7B3cpVu0PfjaqIQDBkb+ZsnBXlu+ZJqOrj32GhUGczeyGQJk5s44u/fMYrkw==</x:t>
        </x:is>
      </x:c>
      <x:c r="C4739" s="3">
        <x:v>46314.8050694444</x:v>
      </x:c>
      <x:c r="D4739" s="4" t="inlineStr">
        <x:is>
          <x:t xml:space="preserve">Gisela Giza Valeriano Teixeira</x:t>
        </x:is>
      </x:c>
      <x:c r="E4739" s="5" t="inlineStr">
        <x:is>
          <x:t xml:space="preserve">CTR-06539-J1V1</x:t>
        </x:is>
      </x:c>
      <x:c r="F4739" s="6" t="inlineStr">
        <x:is>
          <x:t xml:space="preserve">PRO-09563-Z9X0</x:t>
        </x:is>
      </x:c>
      <x:c r="G4739" s="7" t="inlineStr">
        <x:is>
          <x:t xml:space="preserve">35729601000203</x:t>
        </x:is>
      </x:c>
      <x:c r="H4739" s="8" t="inlineStr">
        <x:is>
          <x:t xml:space="preserve">ARAPUA EMPREENDIMENTOS IMOBILIARIOS LTDA</x:t>
        </x:is>
      </x:c>
      <x:c r="I4739" s="9" t="inlineStr">
        <x:is>
          <x:t xml:space="preserve">4110700</x:t>
        </x:is>
      </x:c>
      <x:c r="J4739" s="10" t="inlineStr">
        <x:is>
          <x:t xml:space="preserve">INCORPORAÇÃO DE EMPREENDIMENTOS IMOBILIÁRIOS</x:t>
        </x:is>
      </x:c>
      <x:c r="K4739" s="11" t="inlineStr">
        <x:is>
          <x:t xml:space="preserve">DEMAIS</x:t>
        </x:is>
      </x:c>
      <x:c r="L4739" s="12"/>
      <x:c r="M4739" s="13" t="inlineStr">
        <x:is>
          <x:t xml:space="preserve">Sim</x:t>
        </x:is>
      </x:c>
      <x:c r="N4739" s="14" t="inlineStr">
        <x:is>
          <x:t xml:space="preserve">Fornecimento de refeições</x:t>
        </x:is>
      </x:c>
      <x:c r="O4739" s="15" t="inlineStr">
        <x:is>
          <x:t xml:space="preserve">SESI-GUARÁ</x:t>
        </x:is>
      </x:c>
      <x:c r="P4739" s="16" t="n">
        <x:v>5564.7</x:v>
      </x:c>
      <x:c r="Q4739" s="17">
        <x:v>46009.3933564815</x:v>
      </x:c>
      <x:c r="R4739" s="18">
        <x:v>46314.6800694444</x:v>
      </x:c>
      <x:c r="S4739" s="19">
        <x:v>46009.375</x:v>
      </x:c>
      <x:c r="T4739" s="20">
        <x:v>46374.375</x:v>
      </x:c>
      <x:c r="U4739" s="21" t="inlineStr">
        <x:is>
          <x:t xml:space="preserve">Ativo</x:t>
        </x:is>
      </x:c>
    </x:row>
    <x:row r="4740" hidden="0">
      <x:c r="A4740" s="1" t="inlineStr">
        <x:is>
          <x:t xml:space="preserve">9018a5f9-0ddc-f011-8543-7ced8db109b2</x:t>
        </x:is>
      </x:c>
      <x:c r="B4740" s="2" t="inlineStr">
        <x:is>
          <x:t xml:space="preserve">g7jAl+eO8ijx8NrK+cur2I7DHOjxLBFy+tj1QDmvoqJbFQ9IdEpZ93idI5IXq7PwXFFO4HAPKtwSmTczacefGg==</x:t>
        </x:is>
      </x:c>
      <x:c r="C4740" s="3">
        <x:v>46314.8050810185</x:v>
      </x:c>
      <x:c r="D4740" s="4" t="inlineStr">
        <x:is>
          <x:t xml:space="preserve">Gisela Giza Valeriano Teixeira</x:t>
        </x:is>
      </x:c>
      <x:c r="E4740" s="5" t="inlineStr">
        <x:is>
          <x:t xml:space="preserve">CTR-06540-K5Y9</x:t>
        </x:is>
      </x:c>
      <x:c r="F4740" s="6" t="inlineStr">
        <x:is>
          <x:t xml:space="preserve">PRO-09530-Z5W7</x:t>
        </x:is>
      </x:c>
      <x:c r="G4740" s="7" t="inlineStr">
        <x:is>
          <x:t xml:space="preserve">00475251000122</x:t>
        </x:is>
      </x:c>
      <x:c r="H4740" s="8" t="inlineStr">
        <x:is>
          <x:t xml:space="preserve">PAULO OCTAVIO INVESTIMENTOS IMOBILIARIOS LTDA</x:t>
        </x:is>
      </x:c>
      <x:c r="I4740" s="9" t="inlineStr">
        <x:is>
          <x:t xml:space="preserve">4110700</x:t>
        </x:is>
      </x:c>
      <x:c r="J4740" s="10" t="inlineStr">
        <x:is>
          <x:t xml:space="preserve">INCORPORAÇÃO DE EMPREENDIMENTOS IMOBILIÁRIOS</x:t>
        </x:is>
      </x:c>
      <x:c r="K4740" s="11" t="inlineStr">
        <x:is>
          <x:t xml:space="preserve">DEMAIS</x:t>
        </x:is>
      </x:c>
      <x:c r="L4740" s="12"/>
      <x:c r="M4740" s="13" t="inlineStr">
        <x:is>
          <x:t xml:space="preserve">Sim</x:t>
        </x:is>
      </x:c>
      <x:c r="N4740" s="14" t="inlineStr">
        <x:is>
          <x:t xml:space="preserve">Fornecimento de refeições</x:t>
        </x:is>
      </x:c>
      <x:c r="O4740" s="15" t="inlineStr">
        <x:is>
          <x:t xml:space="preserve">SESI-GUARÁ</x:t>
        </x:is>
      </x:c>
      <x:c r="P4740" s="16" t="n">
        <x:v>1047</x:v>
      </x:c>
      <x:c r="Q4740" s="17">
        <x:v>46009.3993518519</x:v>
      </x:c>
      <x:c r="R4740" s="18">
        <x:v>46314.6800810185</x:v>
      </x:c>
      <x:c r="S4740" s="19">
        <x:v>46009.375</x:v>
      </x:c>
      <x:c r="T4740" s="20">
        <x:v>46374.375</x:v>
      </x:c>
      <x:c r="U4740" s="21" t="inlineStr">
        <x:is>
          <x:t xml:space="preserve">Ativo</x:t>
        </x:is>
      </x:c>
    </x:row>
    <x:row r="4741" hidden="0">
      <x:c r="A4741" s="1" t="inlineStr">
        <x:is>
          <x:t xml:space="preserve">ceaffda3-73ea-f011-8407-000d3ac08ff9</x:t>
        </x:is>
      </x:c>
      <x:c r="B4741" s="2" t="inlineStr">
        <x:is>
          <x:t xml:space="preserve">BXOvVgHFOW/LC8PIGPTNoltmL5Twt7WG2ysFc/ZdpXfWX+3KL6/6vrthv5EwuoIuCHf2nTwl0lrrZGZa+Qj9wg==</x:t>
        </x:is>
      </x:c>
      <x:c r="C4741" s="3">
        <x:v>46027.8463194444</x:v>
      </x:c>
      <x:c r="D4741" s="4" t="inlineStr">
        <x:is>
          <x:t xml:space="preserve">Gisela Giza Valeriano Teixeira</x:t>
        </x:is>
      </x:c>
      <x:c r="E4741" s="5" t="inlineStr">
        <x:is>
          <x:t xml:space="preserve">CTR-06541-H7T9</x:t>
        </x:is>
      </x:c>
      <x:c r="F4741" s="6" t="inlineStr">
        <x:is>
          <x:t xml:space="preserve">PRO-09610-X7C7</x:t>
        </x:is>
      </x:c>
      <x:c r="G4741" s="7" t="inlineStr">
        <x:is>
          <x:t xml:space="preserve">39434978000288</x:t>
        </x:is>
      </x:c>
      <x:c r="H4741" s="8" t="inlineStr">
        <x:is>
          <x:t xml:space="preserve">SOBRALIA EMPREENDIMENTOS IMOBILIARIOS LTDA</x:t>
        </x:is>
      </x:c>
      <x:c r="I4741" s="9" t="inlineStr">
        <x:is>
          <x:t xml:space="preserve">4110700</x:t>
        </x:is>
      </x:c>
      <x:c r="J4741" s="10" t="inlineStr">
        <x:is>
          <x:t xml:space="preserve">INCORPORAÇÃO DE EMPREENDIMENTOS IMOBILIÁRIOS</x:t>
        </x:is>
      </x:c>
      <x:c r="K4741" s="11" t="inlineStr">
        <x:is>
          <x:t xml:space="preserve">DEMAIS</x:t>
        </x:is>
      </x:c>
      <x:c r="L4741" s="12"/>
      <x:c r="M4741" s="13" t="inlineStr">
        <x:is>
          <x:t xml:space="preserve">Sim</x:t>
        </x:is>
      </x:c>
      <x:c r="N4741" s="14" t="inlineStr">
        <x:is>
          <x:t xml:space="preserve">Fornecimento de lanche, Fornecimento de refeições, Fornecimento de lanche</x:t>
        </x:is>
      </x:c>
      <x:c r="O4741" s="15" t="inlineStr">
        <x:is>
          <x:t xml:space="preserve">SESI-GUARÁ</x:t>
        </x:is>
      </x:c>
      <x:c r="P4741" s="16" t="n">
        <x:v>590701.2</x:v>
      </x:c>
      <x:c r="Q4741" s="17">
        <x:v>46027.7209027778</x:v>
      </x:c>
      <x:c r="R4741" s="18">
        <x:v>46027.7213194444</x:v>
      </x:c>
      <x:c r="S4741" s="19">
        <x:v>46027</x:v>
      </x:c>
      <x:c r="T4741" s="20">
        <x:v>46392</x:v>
      </x:c>
      <x:c r="U4741" s="21" t="inlineStr">
        <x:is>
          <x:t xml:space="preserve">Ativo</x:t>
        </x:is>
      </x:c>
    </x:row>
    <x:row r="4742" hidden="0">
      <x:c r="A4742" s="1" t="inlineStr">
        <x:is>
          <x:t xml:space="preserve">649e01d1-03eb-f011-8407-000d3ac08ff9</x:t>
        </x:is>
      </x:c>
      <x:c r="B4742" s="2" t="inlineStr">
        <x:is>
          <x:t xml:space="preserve">9QqpyUwSXW5HNcJ7MEbvdAgmpheJ72ImiMNk7vWtnfUEYpcvvac2NrpKMTciJCCMMB9JDToz2KnXm9rzHxgpfg==</x:t>
        </x:is>
      </x:c>
      <x:c r="C4742" s="3">
        <x:v>46297.211875</x:v>
      </x:c>
      <x:c r="D4742" s="4" t="inlineStr">
        <x:is>
          <x:t xml:space="preserve">Gisela Giza Valeriano Teixeira</x:t>
        </x:is>
      </x:c>
      <x:c r="E4742" s="5" t="inlineStr">
        <x:is>
          <x:t xml:space="preserve">CTR-06542-J1R0</x:t>
        </x:is>
      </x:c>
      <x:c r="F4742" s="6" t="inlineStr">
        <x:is>
          <x:t xml:space="preserve">PRO-09583-N5W5</x:t>
        </x:is>
      </x:c>
      <x:c r="G4742" s="7" t="inlineStr">
        <x:is>
          <x:t xml:space="preserve">03806360000335</x:t>
        </x:is>
      </x:c>
      <x:c r="H4742" s="8" t="inlineStr">
        <x:is>
          <x:t xml:space="preserve">SERVICO NACIONAL DE APRENDIZAGEM INDUSTRIAL - DEPARTAMENTO REGIONAL DO DISTRITO FEDERAL</x:t>
        </x:is>
      </x:c>
      <x:c r="I4742" s="9" t="inlineStr">
        <x:is>
          <x:t xml:space="preserve">8599699</x:t>
        </x:is>
      </x:c>
      <x:c r="J4742" s="10" t="inlineStr">
        <x:is>
          <x:t xml:space="preserve">Outras atividades de ensino não especificadas anteriormente</x:t>
        </x:is>
      </x:c>
      <x:c r="K4742" s="11" t="inlineStr">
        <x:is>
          <x:t xml:space="preserve">DEMAIS</x:t>
        </x:is>
      </x:c>
      <x:c r="L4742" s="12" t="inlineStr">
        <x:is>
          <x:t xml:space="preserve">523</x:t>
        </x:is>
      </x:c>
      <x:c r="M4742" s="13" t="inlineStr">
        <x:is>
          <x:t xml:space="preserve">Não</x:t>
        </x:is>
      </x:c>
      <x:c r="N4742" s="14" t="inlineStr">
        <x:is>
          <x:t xml:space="preserve">Fornecimento de lanche</x:t>
        </x:is>
      </x:c>
      <x:c r="O4742" s="15" t="inlineStr">
        <x:is>
          <x:t xml:space="preserve">SESI-GUARÁ</x:t>
        </x:is>
      </x:c>
      <x:c r="P4742" s="16" t="n">
        <x:v>4580</x:v>
      </x:c>
      <x:c r="Q4742" s="17">
        <x:v>46028.4376157407</x:v>
      </x:c>
      <x:c r="R4742" s="18">
        <x:v>46297.086875</x:v>
      </x:c>
      <x:c r="S4742" s="19">
        <x:v>46028</x:v>
      </x:c>
      <x:c r="T4742" s="20">
        <x:v>46028</x:v>
      </x:c>
      <x:c r="U4742" s="21" t="inlineStr">
        <x:is>
          <x:t xml:space="preserve">Cumprido</x:t>
        </x:is>
      </x:c>
    </x:row>
    <x:row r="4743" hidden="0">
      <x:c r="A4743" s="1" t="inlineStr">
        <x:is>
          <x:t xml:space="preserve">636fe2ff-eaeb-f011-8406-7ced8db109b2</x:t>
        </x:is>
      </x:c>
      <x:c r="B4743" s="2" t="inlineStr">
        <x:is>
          <x:t xml:space="preserve">tC/AQ7N8cbhqPCQJ4EDfVfcul1FlX3SJzxygnKaPokvJcfxo5KvktKV3hkjdbp6XG4rI8L/EhxaQRohJn47UPw==</x:t>
        </x:is>
      </x:c>
      <x:c r="C4743" s="3">
        <x:v>46147.7675578704</x:v>
      </x:c>
      <x:c r="D4743" s="4" t="inlineStr">
        <x:is>
          <x:t xml:space="preserve">Sheyla Kelly Figueiredo Morais</x:t>
        </x:is>
      </x:c>
      <x:c r="E4743" s="5" t="inlineStr">
        <x:is>
          <x:t xml:space="preserve">CTR-06543-C0Q8</x:t>
        </x:is>
      </x:c>
      <x:c r="F4743" s="6" t="inlineStr">
        <x:is>
          <x:t xml:space="preserve">PRO-09468-D7D5</x:t>
        </x:is>
      </x:c>
      <x:c r="G4743" s="7" t="inlineStr">
        <x:is>
          <x:t xml:space="preserve">61053070000445</x:t>
        </x:is>
      </x:c>
      <x:c r="H4743" s="8" t="inlineStr">
        <x:is>
          <x:t xml:space="preserve">SINDICATO NACIONAL DOS SERV FED AUT NOS ENTES DE FORM, PROM E FISC DA POLITICA DA MOEDA E DO CREDITO-SINAL</x:t>
        </x:is>
      </x:c>
      <x:c r="I4743" s="9" t="inlineStr">
        <x:is>
          <x:t xml:space="preserve">9420100</x:t>
        </x:is>
      </x:c>
      <x:c r="J4743" s="10" t="inlineStr">
        <x:is>
          <x:t xml:space="preserve">Atividades de organizações sindicais</x:t>
        </x:is>
      </x:c>
      <x:c r="K4743" s="11" t="inlineStr">
        <x:is>
          <x:t xml:space="preserve">DEMAIS</x:t>
        </x:is>
      </x:c>
      <x:c r="L4743" s="12"/>
      <x:c r="M4743" s="13" t="inlineStr">
        <x:is>
          <x:t xml:space="preserve">Não</x:t>
        </x:is>
      </x:c>
      <x:c r="N4743" s="14" t="inlineStr">
        <x:is>
          <x:t xml:space="preserve">ACORDO DE COOPERACAO ESCOLA SESI E EMPRESA INDUSTRIAL</x:t>
        </x:is>
      </x:c>
      <x:c r="O4743" s="15" t="inlineStr">
        <x:is>
          <x:t xml:space="preserve">SESI - SIG</x:t>
        </x:is>
      </x:c>
      <x:c r="P4743" s="16" t="n">
        <x:v>0</x:v>
      </x:c>
      <x:c r="Q4743" s="17">
        <x:v>46029.5868518519</x:v>
      </x:c>
      <x:c r="R4743" s="18">
        <x:v>46147.6425578704</x:v>
      </x:c>
      <x:c r="S4743" s="19">
        <x:v>45988.875</x:v>
      </x:c>
      <x:c r="T4743" s="20">
        <x:v>46383.875</x:v>
      </x:c>
      <x:c r="U4743" s="21" t="inlineStr">
        <x:is>
          <x:t xml:space="preserve">Ativo</x:t>
        </x:is>
      </x:c>
    </x:row>
    <x:row r="4744" hidden="0">
      <x:c r="A4744" s="1" t="inlineStr">
        <x:is>
          <x:t xml:space="preserve">bf7a26ae-b4ec-f011-8407-7ced8da8d83a</x:t>
        </x:is>
      </x:c>
      <x:c r="B4744" s="2" t="inlineStr">
        <x:is>
          <x:t xml:space="preserve">Fge7YNoCYSuhHWpZlhof+KmrlNAxW7qQsfT/Tz8fqetFr9NQBXE8gPsMyjHf58j6xAB+P5PZ4sUKNjgrNwDtKw==</x:t>
        </x:is>
      </x:c>
      <x:c r="C4744" s="3">
        <x:v>46100.8402777778</x:v>
      </x:c>
      <x:c r="D4744" s="4" t="inlineStr">
        <x:is>
          <x:t xml:space="preserve">Gabriela Retameiro Rocha</x:t>
        </x:is>
      </x:c>
      <x:c r="E4744" s="5" t="inlineStr">
        <x:is>
          <x:t xml:space="preserve">CTR-06544-C6W3</x:t>
        </x:is>
      </x:c>
      <x:c r="F4744" s="6" t="inlineStr">
        <x:is>
          <x:t xml:space="preserve">PRO-09621-T0Q6</x:t>
        </x:is>
      </x:c>
      <x:c r="G4744" s="7" t="inlineStr">
        <x:is>
          <x:t xml:space="preserve">05800348000187</x:t>
        </x:is>
      </x:c>
      <x:c r="H4744" s="8" t="inlineStr">
        <x:is>
          <x:t xml:space="preserve">LINEAR SISTEMAS LTDA</x:t>
        </x:is>
      </x:c>
      <x:c r="I4744" s="9"/>
      <x:c r="J4744" s="10"/>
      <x:c r="K4744" s="11" t="inlineStr">
        <x:is>
          <x:t xml:space="preserve">DEMAIS</x:t>
        </x:is>
      </x:c>
      <x:c r="L4744" s="12"/>
      <x:c r="M4744" s="13" t="inlineStr">
        <x:is>
          <x:t xml:space="preserve">Não</x:t>
        </x:is>
      </x:c>
      <x:c r="N4744" s="14" t="inlineStr">
        <x:is>
          <x:t xml:space="preserve">Consultas Ocupacionais</x:t>
        </x:is>
      </x:c>
      <x:c r="O4744" s="15" t="inlineStr">
        <x:is>
          <x:t xml:space="preserve">SESI-BRASÍLIA</x:t>
        </x:is>
      </x:c>
      <x:c r="P4744" s="16" t="n">
        <x:v>55</x:v>
      </x:c>
      <x:c r="Q4744" s="17">
        <x:v>46030.5894444444</x:v>
      </x:c>
      <x:c r="R4744" s="18">
        <x:v>46100.7152777778</x:v>
      </x:c>
      <x:c r="S4744" s="19">
        <x:v>46000.875</x:v>
      </x:c>
      <x:c r="T4744" s="20">
        <x:v>46052.875</x:v>
      </x:c>
      <x:c r="U4744" s="21" t="inlineStr">
        <x:is>
          <x:t xml:space="preserve">Cumprido</x:t>
        </x:is>
      </x:c>
    </x:row>
    <x:row r="4745" hidden="0">
      <x:c r="A4745" s="1" t="inlineStr">
        <x:is>
          <x:t xml:space="preserve">445f2d77-ccec-f011-8406-6045bd3c0f03</x:t>
        </x:is>
      </x:c>
      <x:c r="B4745" s="2" t="inlineStr">
        <x:is>
          <x:t xml:space="preserve">j2N9ZxDwlMDLMPFtcQopQeVyoLbeZuSsJ2YASSHIV+68rNvoSuqw55c7tkQsUJ3NAZyic47GIwGAWXGG29o5Rg==</x:t>
        </x:is>
      </x:c>
      <x:c r="C4745" s="3">
        <x:v>46297.2195023148</x:v>
      </x:c>
      <x:c r="D4745" s="4" t="inlineStr">
        <x:is>
          <x:t xml:space="preserve">Dyego Igor Rocha</x:t>
        </x:is>
      </x:c>
      <x:c r="E4745" s="5" t="inlineStr">
        <x:is>
          <x:t xml:space="preserve">CTR-06545-X6T5</x:t>
        </x:is>
      </x:c>
      <x:c r="F4745" s="6" t="inlineStr">
        <x:is>
          <x:t xml:space="preserve">PRO-09622-L6P5</x:t>
        </x:is>
      </x:c>
      <x:c r="G4745" s="7" t="inlineStr">
        <x:is>
          <x:t xml:space="preserve">72604499000157</x:t>
        </x:is>
      </x:c>
      <x:c r="H4745" s="8" t="inlineStr">
        <x:is>
          <x:t xml:space="preserve">ARTE FINAL INDUSTRIA, COMERCIO, IMPORTACAO E EXPORTACAO DE MARMORES E GRANITOS LTDA</x:t>
        </x:is>
      </x:c>
      <x:c r="I4745" s="9" t="inlineStr">
        <x:is>
          <x:t xml:space="preserve">2391503</x:t>
        </x:is>
      </x:c>
      <x:c r="J4745" s="10" t="inlineStr">
        <x:is>
          <x:t xml:space="preserve">APARELHAMENTO DE PLACAS E EXECUÇÃO DE TRABALHOS EM MÁRMORE, GRANITO, ARDÓSIA E OUTRAS PEDRAS</x:t>
        </x:is>
      </x:c>
      <x:c r="K4745" s="11" t="inlineStr">
        <x:is>
          <x:t xml:space="preserve">EMPRESA DE PEQUENO PORTE</x:t>
        </x:is>
      </x:c>
      <x:c r="L4745" s="12"/>
      <x:c r="M4745" s="13" t="inlineStr">
        <x:is>
          <x:t xml:space="preserve">Sim</x:t>
        </x:is>
      </x:c>
      <x:c r="N4745" s="14" t="inlineStr">
        <x:is>
          <x:t xml:space="preserve">NOVO B P MANUFATURA ENXUTA</x:t>
        </x:is>
      </x:c>
      <x:c r="O4745" s="15" t="inlineStr">
        <x:is>
          <x:t xml:space="preserve">Instituto Senai de Tecnologia (IST)</x:t>
        </x:is>
      </x:c>
      <x:c r="P4745" s="16" t="n">
        <x:v>0</x:v>
      </x:c>
      <x:c r="Q4745" s="17">
        <x:v>46030.7077199074</x:v>
      </x:c>
      <x:c r="R4745" s="18">
        <x:v>46297.0945023148</x:v>
      </x:c>
      <x:c r="S4745" s="19">
        <x:v>46030</x:v>
      </x:c>
      <x:c r="T4745" s="20">
        <x:v>46120</x:v>
      </x:c>
      <x:c r="U4745" s="21" t="inlineStr">
        <x:is>
          <x:t xml:space="preserve">Cumprido</x:t>
        </x:is>
      </x:c>
    </x:row>
    <x:row r="4746" hidden="0">
      <x:c r="A4746" s="1" t="inlineStr">
        <x:is>
          <x:t xml:space="preserve">670323ed-ccec-f011-8406-6045bd3c0f03</x:t>
        </x:is>
      </x:c>
      <x:c r="B4746" s="2" t="inlineStr">
        <x:is>
          <x:t xml:space="preserve">7TAkkmobM/5TcLuZlMsBPuhVgQ9+62Uw3uyQrmAjj+67jGr4RDmwrtGNc12Uo9opCsfOmM/VI2WXNTHlRNvFKQ==</x:t>
        </x:is>
      </x:c>
      <x:c r="C4746" s="3">
        <x:v>46297.2195023148</x:v>
      </x:c>
      <x:c r="D4746" s="4" t="inlineStr">
        <x:is>
          <x:t xml:space="preserve">Dyego Igor Rocha</x:t>
        </x:is>
      </x:c>
      <x:c r="E4746" s="5" t="inlineStr">
        <x:is>
          <x:t xml:space="preserve">CTR-06546-Q4X1</x:t>
        </x:is>
      </x:c>
      <x:c r="F4746" s="6" t="inlineStr">
        <x:is>
          <x:t xml:space="preserve">PRO-09603-N3Q3</x:t>
        </x:is>
      </x:c>
      <x:c r="G4746" s="7" t="inlineStr">
        <x:is>
          <x:t xml:space="preserve">02147631000163</x:t>
        </x:is>
      </x:c>
      <x:c r="H4746" s="8" t="inlineStr">
        <x:is>
          <x:t xml:space="preserve">KARI KARI ALIMENTOS LTDA</x:t>
        </x:is>
      </x:c>
      <x:c r="I4746" s="9" t="inlineStr">
        <x:is>
          <x:t xml:space="preserve">1032599</x:t>
        </x:is>
      </x:c>
      <x:c r="J4746" s="10" t="inlineStr">
        <x:is>
          <x:t xml:space="preserve">Fabricação de conservas de legumes e outros vegetais, exceto palmito</x:t>
        </x:is>
      </x:c>
      <x:c r="K4746" s="11" t="inlineStr">
        <x:is>
          <x:t xml:space="preserve">DEMAIS</x:t>
        </x:is>
      </x:c>
      <x:c r="L4746" s="12" t="inlineStr">
        <x:is>
          <x:t xml:space="preserve">515</x:t>
        </x:is>
      </x:c>
      <x:c r="M4746" s="13" t="inlineStr">
        <x:is>
          <x:t xml:space="preserve">Sim</x:t>
        </x:is>
      </x:c>
      <x:c r="N4746" s="14" t="inlineStr">
        <x:is>
          <x:t xml:space="preserve">NOVO B P MANUFATURA ENXUTA</x:t>
        </x:is>
      </x:c>
      <x:c r="O4746" s="15" t="inlineStr">
        <x:is>
          <x:t xml:space="preserve">Instituto Senai de Tecnologia (IST)</x:t>
        </x:is>
      </x:c>
      <x:c r="P4746" s="16" t="n">
        <x:v>5100</x:v>
      </x:c>
      <x:c r="Q4746" s="17">
        <x:v>46030.7099537037</x:v>
      </x:c>
      <x:c r="R4746" s="18">
        <x:v>46297.0945023148</x:v>
      </x:c>
      <x:c r="S4746" s="19">
        <x:v>46009</x:v>
      </x:c>
      <x:c r="T4746" s="20">
        <x:v>46099</x:v>
      </x:c>
      <x:c r="U4746" s="21" t="inlineStr">
        <x:is>
          <x:t xml:space="preserve">Cumprido</x:t>
        </x:is>
      </x:c>
    </x:row>
    <x:row r="4747" hidden="0">
      <x:c r="A4747" s="1" t="inlineStr">
        <x:is>
          <x:t xml:space="preserve">e5272c09-44ee-f011-8407-7ced8da8f2f5</x:t>
        </x:is>
      </x:c>
      <x:c r="B4747" s="2" t="inlineStr">
        <x:is>
          <x:t xml:space="preserve">BkszlAX2DDdyxf1JKMSgV8nXFcLKzUcrNwDxktw1ytl+aLexYakIPbm5WwkvlQq0X4kb8huaXzjc5xsJTozfzw==</x:t>
        </x:is>
      </x:c>
      <x:c r="C4747" s="3">
        <x:v>46297.220625</x:v>
      </x:c>
      <x:c r="D4747" s="4" t="inlineStr">
        <x:is>
          <x:t xml:space="preserve">Rubio Ayalla Galvao de Sa</x:t>
        </x:is>
      </x:c>
      <x:c r="E4747" s="5" t="inlineStr">
        <x:is>
          <x:t xml:space="preserve">CTR-06547-L3Y1</x:t>
        </x:is>
      </x:c>
      <x:c r="F4747" s="6" t="inlineStr">
        <x:is>
          <x:t xml:space="preserve">PRO-09594-B2D7</x:t>
        </x:is>
      </x:c>
      <x:c r="G4747" s="7" t="inlineStr">
        <x:is>
          <x:t xml:space="preserve">00037457000170</x:t>
        </x:is>
      </x:c>
      <x:c r="H4747" s="8" t="inlineStr">
        <x:is>
          <x:t xml:space="preserve">CIA URBANIZADORA DA NOVA CAPITAL DO BRASIL - NOVACAP</x:t>
        </x:is>
      </x:c>
      <x:c r="I4747" s="9" t="inlineStr">
        <x:is>
          <x:t xml:space="preserve">4213800</x:t>
        </x:is>
      </x:c>
      <x:c r="J4747" s="10" t="inlineStr">
        <x:is>
          <x:t xml:space="preserve">OBRAS DE URBANIZAÇÃO - RUAS, PRAÇAS E CALÇADAS</x:t>
        </x:is>
      </x:c>
      <x:c r="K4747" s="11" t="inlineStr">
        <x:is>
          <x:t xml:space="preserve">DEMAIS</x:t>
        </x:is>
      </x:c>
      <x:c r="L4747" s="12"/>
      <x:c r="M4747" s="13" t="inlineStr">
        <x:is>
          <x:t xml:space="preserve">Sim</x:t>
        </x:is>
      </x:c>
      <x:c r="N4747" s="14" t="inlineStr">
        <x:is>
          <x:t xml:space="preserve">EVENTOS CULTURAIS</x:t>
        </x:is>
      </x:c>
      <x:c r="O4747" s="15" t="inlineStr">
        <x:is>
          <x:t xml:space="preserve">SESI-TAGUATINGA</x:t>
        </x:is>
      </x:c>
      <x:c r="P4747" s="16" t="n">
        <x:v>22013</x:v>
      </x:c>
      <x:c r="Q4747" s="17">
        <x:v>46032.5746064815</x:v>
      </x:c>
      <x:c r="R4747" s="18">
        <x:v>46297.095625</x:v>
      </x:c>
      <x:c r="S4747" s="19">
        <x:v>46013</x:v>
      </x:c>
      <x:c r="T4747" s="20">
        <x:v>46044</x:v>
      </x:c>
      <x:c r="U4747" s="21" t="inlineStr">
        <x:is>
          <x:t xml:space="preserve">Cumprido</x:t>
        </x:is>
      </x:c>
    </x:row>
    <x:row r="4748" hidden="0">
      <x:c r="A4748" s="1" t="inlineStr">
        <x:is>
          <x:t xml:space="preserve">166a82f1-b5ef-f011-8407-000d3ac08ff9</x:t>
        </x:is>
      </x:c>
      <x:c r="B4748" s="2" t="inlineStr">
        <x:is>
          <x:t xml:space="preserve">lHw02Z3arPihTGofjkwXcz5IS2h3EZZNVzYhcatYUeSKlREWyYR0bqunZByiq6FqK75HXpmYmw1RCpKf6SpXZA==</x:t>
        </x:is>
      </x:c>
      <x:c r="C4748" s="3">
        <x:v>46297.2118865741</x:v>
      </x:c>
      <x:c r="D4748" s="4" t="inlineStr">
        <x:is>
          <x:t xml:space="preserve">Gisela Giza Valeriano Teixeira</x:t>
        </x:is>
      </x:c>
      <x:c r="E4748" s="5" t="inlineStr">
        <x:is>
          <x:t xml:space="preserve">CTR-06548-Q3H1</x:t>
        </x:is>
      </x:c>
      <x:c r="F4748" s="6" t="inlineStr">
        <x:is>
          <x:t xml:space="preserve">PRO-09391-R6W9</x:t>
        </x:is>
      </x:c>
      <x:c r="G4748" s="7" t="inlineStr">
        <x:is>
          <x:t xml:space="preserve">34028316000707</x:t>
        </x:is>
      </x:c>
      <x:c r="H4748" s="8" t="inlineStr">
        <x:is>
          <x:t xml:space="preserve">EMPRESA BRASILEIRA DE CORREIOS E TELEGRAFOS</x:t>
        </x:is>
      </x:c>
      <x:c r="I4748" s="9" t="inlineStr">
        <x:is>
          <x:t xml:space="preserve">5310501</x:t>
        </x:is>
      </x:c>
      <x:c r="J4748" s="10" t="inlineStr">
        <x:is>
          <x:t xml:space="preserve">ATIVIDADES DO CORREIO NACIONAL</x:t>
        </x:is>
      </x:c>
      <x:c r="K4748" s="11" t="inlineStr">
        <x:is>
          <x:t xml:space="preserve">DEMAIS</x:t>
        </x:is>
      </x:c>
      <x:c r="L4748" s="12"/>
      <x:c r="M4748" s="13" t="inlineStr">
        <x:is>
          <x:t xml:space="preserve">Sim</x:t>
        </x:is>
      </x:c>
      <x:c r="N4748" s="14" t="inlineStr">
        <x:is>
          <x:t xml:space="preserve">Eventos em Promoção de Saúde</x:t>
        </x:is>
      </x:c>
      <x:c r="O4748" s="15" t="inlineStr">
        <x:is>
          <x:t xml:space="preserve">SESI- CENTRAL PARK</x:t>
        </x:is>
      </x:c>
      <x:c r="P4748" s="16" t="n">
        <x:v>2550</x:v>
      </x:c>
      <x:c r="Q4748" s="17">
        <x:v>46034.4134143519</x:v>
      </x:c>
      <x:c r="R4748" s="18">
        <x:v>46297.0868865741</x:v>
      </x:c>
      <x:c r="S4748" s="19">
        <x:v>46034</x:v>
      </x:c>
      <x:c r="T4748" s="20">
        <x:v>46034</x:v>
      </x:c>
      <x:c r="U4748" s="21" t="inlineStr">
        <x:is>
          <x:t xml:space="preserve">Cumprido</x:t>
        </x:is>
      </x:c>
    </x:row>
    <x:row r="4749" hidden="0">
      <x:c r="A4749" s="1" t="inlineStr">
        <x:is>
          <x:t xml:space="preserve">e216b606-beef-f011-8406-7ced8db109b2</x:t>
        </x:is>
      </x:c>
      <x:c r="B4749" s="2" t="inlineStr">
        <x:is>
          <x:t xml:space="preserve">B2ZYiPwC3kaPjQ3qO/UuLO0DmQIQEJtfGT/pgisTpyRSHXEsScnBor8LiUQ461uioDYOQkzwbolzNu94Y3ao9w==</x:t>
        </x:is>
      </x:c>
      <x:c r="C4749" s="3">
        <x:v>46297.2208796296</x:v>
      </x:c>
      <x:c r="D4749" s="4" t="inlineStr">
        <x:is>
          <x:t xml:space="preserve">Gisela Giza Valeriano Teixeira</x:t>
        </x:is>
      </x:c>
      <x:c r="E4749" s="5" t="inlineStr">
        <x:is>
          <x:t xml:space="preserve">CTR-06549-R4D5</x:t>
        </x:is>
      </x:c>
      <x:c r="F4749" s="6" t="inlineStr">
        <x:is>
          <x:t xml:space="preserve">PRO-09417-F8X9</x:t>
        </x:is>
      </x:c>
      <x:c r="G4749" s="7" t="inlineStr">
        <x:is>
          <x:t xml:space="preserve">44544198000140</x:t>
        </x:is>
      </x:c>
      <x:c r="H4749" s="8" t="inlineStr">
        <x:is>
          <x:t xml:space="preserve">LEGENDARIOS BRASILIA ASSESSORIA E EVENTOS LTDA</x:t>
        </x:is>
      </x:c>
      <x:c r="I4749" s="9" t="inlineStr">
        <x:is>
          <x:t xml:space="preserve">8599604</x:t>
        </x:is>
      </x:c>
      <x:c r="J4749" s="10"/>
      <x:c r="K4749" s="11" t="inlineStr">
        <x:is>
          <x:t xml:space="preserve">MICRO EMPRESA</x:t>
        </x:is>
      </x:c>
      <x:c r="L4749" s="12"/>
      <x:c r="M4749" s="13" t="inlineStr">
        <x:is>
          <x:t xml:space="preserve">Não</x:t>
        </x:is>
      </x:c>
      <x:c r="N4749" s="14" t="inlineStr">
        <x:is>
          <x:t xml:space="preserve">Fornecimento de lanche, Fornecimento de refeições, Fornecimento de refeições</x:t>
        </x:is>
      </x:c>
      <x:c r="O4749" s="15" t="inlineStr">
        <x:is>
          <x:t xml:space="preserve">SESI-GUARÁ</x:t>
        </x:is>
      </x:c>
      <x:c r="P4749" s="16" t="n">
        <x:v>15570</x:v>
      </x:c>
      <x:c r="Q4749" s="17">
        <x:v>46034.4535763889</x:v>
      </x:c>
      <x:c r="R4749" s="18">
        <x:v>46297.0958796296</x:v>
      </x:c>
      <x:c r="S4749" s="19">
        <x:v>46034</x:v>
      </x:c>
      <x:c r="T4749" s="20">
        <x:v>46034</x:v>
      </x:c>
      <x:c r="U4749" s="21" t="inlineStr">
        <x:is>
          <x:t xml:space="preserve">Cumprido</x:t>
        </x:is>
      </x:c>
    </x:row>
    <x:row r="4750" hidden="0">
      <x:c r="A4750" s="1" t="inlineStr">
        <x:is>
          <x:t xml:space="preserve">c5204d2e-c6ef-f011-8407-6045bd3c0f03</x:t>
        </x:is>
      </x:c>
      <x:c r="B4750" s="2" t="inlineStr">
        <x:is>
          <x:t xml:space="preserve">jW9VavvriRyJw37kIT3q2TBwAHVD+3Qni4hrlu771S1l1NYxPximgMIK/L57QBTX/hj7DmyE+drX1l9K6PWVTw==</x:t>
        </x:is>
      </x:c>
      <x:c r="C4750" s="3">
        <x:v>46297.2195138889</x:v>
      </x:c>
      <x:c r="D4750" s="4" t="inlineStr">
        <x:is>
          <x:t xml:space="preserve">Gisela Giza Valeriano Teixeira</x:t>
        </x:is>
      </x:c>
      <x:c r="E4750" s="5" t="inlineStr">
        <x:is>
          <x:t xml:space="preserve">CTR-06550-K9H1</x:t>
        </x:is>
      </x:c>
      <x:c r="F4750" s="6" t="inlineStr">
        <x:is>
          <x:t xml:space="preserve">PRO-09631-W7M5</x:t>
        </x:is>
      </x:c>
      <x:c r="G4750" s="7" t="inlineStr">
        <x:is>
          <x:t xml:space="preserve">03806360000335</x:t>
        </x:is>
      </x:c>
      <x:c r="H4750" s="8" t="inlineStr">
        <x:is>
          <x:t xml:space="preserve">SERVICO NACIONAL DE APRENDIZAGEM INDUSTRIAL - DEPARTAMENTO REGIONAL DO DISTRITO FEDERAL</x:t>
        </x:is>
      </x:c>
      <x:c r="I4750" s="9" t="inlineStr">
        <x:is>
          <x:t xml:space="preserve">8599699</x:t>
        </x:is>
      </x:c>
      <x:c r="J4750" s="10" t="inlineStr">
        <x:is>
          <x:t xml:space="preserve">Outras atividades de ensino não especificadas anteriormente</x:t>
        </x:is>
      </x:c>
      <x:c r="K4750" s="11" t="inlineStr">
        <x:is>
          <x:t xml:space="preserve">DEMAIS</x:t>
        </x:is>
      </x:c>
      <x:c r="L4750" s="12" t="inlineStr">
        <x:is>
          <x:t xml:space="preserve">523</x:t>
        </x:is>
      </x:c>
      <x:c r="M4750" s="13" t="inlineStr">
        <x:is>
          <x:t xml:space="preserve">Não</x:t>
        </x:is>
      </x:c>
      <x:c r="N4750" s="14" t="inlineStr">
        <x:is>
          <x:t xml:space="preserve">Fornecimento de lanche</x:t>
        </x:is>
      </x:c>
      <x:c r="O4750" s="15" t="inlineStr">
        <x:is>
          <x:t xml:space="preserve">SESI-GUARÁ</x:t>
        </x:is>
      </x:c>
      <x:c r="P4750" s="16" t="n">
        <x:v>4580</x:v>
      </x:c>
      <x:c r="Q4750" s="17">
        <x:v>46034.4942013889</x:v>
      </x:c>
      <x:c r="R4750" s="18">
        <x:v>46297.0945138889</x:v>
      </x:c>
      <x:c r="S4750" s="19">
        <x:v>46034</x:v>
      </x:c>
      <x:c r="T4750" s="20">
        <x:v>46034</x:v>
      </x:c>
      <x:c r="U4750" s="21" t="inlineStr">
        <x:is>
          <x:t xml:space="preserve">Cumprido</x:t>
        </x:is>
      </x:c>
    </x:row>
    <x:row r="4751" hidden="0">
      <x:c r="A4751" s="1" t="inlineStr">
        <x:is>
          <x:t xml:space="preserve">42f60857-75f0-f011-8407-000d3ac08ff9</x:t>
        </x:is>
      </x:c>
      <x:c r="B4751" s="2" t="inlineStr">
        <x:is>
          <x:t xml:space="preserve">TYLFGnfQr4sCl6O5o/zojpL+9ZH2Y7IkoVAiTMGHD4kUak62VvjZ3eY6pM/gjm9oDrUOqcZ+itA3eHkNR7dgEQ==</x:t>
        </x:is>
      </x:c>
      <x:c r="C4751" s="3">
        <x:v>46297.2118865741</x:v>
      </x:c>
      <x:c r="D4751" s="4" t="inlineStr">
        <x:is>
          <x:t xml:space="preserve">Gabriel Moreira Carvalho de Moraes</x:t>
        </x:is>
      </x:c>
      <x:c r="E4751" s="5" t="inlineStr">
        <x:is>
          <x:t xml:space="preserve">CTR-06551-G1H8</x:t>
        </x:is>
      </x:c>
      <x:c r="F4751" s="6" t="inlineStr">
        <x:is>
          <x:t xml:space="preserve">PRO-09606-Y4H4</x:t>
        </x:is>
      </x:c>
      <x:c r="G4751" s="7" t="inlineStr">
        <x:is>
          <x:t xml:space="preserve">26500579000145</x:t>
        </x:is>
      </x:c>
      <x:c r="H4751" s="8" t="inlineStr">
        <x:is>
          <x:t xml:space="preserve">PRODESIVO INDUSTRIA E COMERCIO LTDA</x:t>
        </x:is>
      </x:c>
      <x:c r="I4751" s="9" t="inlineStr">
        <x:is>
          <x:t xml:space="preserve">4679601</x:t>
        </x:is>
      </x:c>
      <x:c r="J4751" s="10" t="inlineStr">
        <x:is>
          <x:t xml:space="preserve">COMÉRCIO ATACADISTA DE TINTAS, VERNIZES E SIMILARES</x:t>
        </x:is>
      </x:c>
      <x:c r="K4751" s="11" t="inlineStr">
        <x:is>
          <x:t xml:space="preserve">DEMAIS</x:t>
        </x:is>
      </x:c>
      <x:c r="L4751" s="12"/>
      <x:c r="M4751" s="13" t="inlineStr">
        <x:is>
          <x:t xml:space="preserve">Não</x:t>
        </x:is>
      </x:c>
      <x:c r="N4751" s="14" t="inlineStr">
        <x:is>
          <x:t xml:space="preserve">NOVO B P MANUFATURA ENXUTA</x:t>
        </x:is>
      </x:c>
      <x:c r="O4751" s="15" t="inlineStr">
        <x:is>
          <x:t xml:space="preserve">Instituto Senai de Tecnologia (IST)</x:t>
        </x:is>
      </x:c>
      <x:c r="P4751" s="16" t="n">
        <x:v>5100</x:v>
      </x:c>
      <x:c r="Q4751" s="17">
        <x:v>46035.3648611111</x:v>
      </x:c>
      <x:c r="R4751" s="18">
        <x:v>46297.0868865741</x:v>
      </x:c>
      <x:c r="S4751" s="19">
        <x:v>46009</x:v>
      </x:c>
      <x:c r="T4751" s="20">
        <x:v>46099</x:v>
      </x:c>
      <x:c r="U4751" s="21" t="inlineStr">
        <x:is>
          <x:t xml:space="preserve">Cumprido</x:t>
        </x:is>
      </x:c>
    </x:row>
    <x:row r="4752" hidden="0">
      <x:c r="A4752" s="1" t="inlineStr">
        <x:is>
          <x:t xml:space="preserve">798a272b-69f1-f011-8407-7ced8da8f2f5</x:t>
        </x:is>
      </x:c>
      <x:c r="B4752" s="2" t="inlineStr">
        <x:is>
          <x:t xml:space="preserve">nlXfpAihVoF5sSN2YnUz7VYKLMSdcQOOmhIj1mI0B6/WLHmkja5Em/NLuya7pCszCINGBQn84A9N9pkE3X9z7Q==</x:t>
        </x:is>
      </x:c>
      <x:c r="C4752" s="3">
        <x:v>46297.220625</x:v>
      </x:c>
      <x:c r="D4752" s="4" t="inlineStr">
        <x:is>
          <x:t xml:space="preserve">Dyego Igor Rocha</x:t>
        </x:is>
      </x:c>
      <x:c r="E4752" s="5" t="inlineStr">
        <x:is>
          <x:t xml:space="preserve">CTR-06552-J6S1</x:t>
        </x:is>
      </x:c>
      <x:c r="F4752" s="6" t="inlineStr">
        <x:is>
          <x:t xml:space="preserve">PRO-09659-N2H3</x:t>
        </x:is>
      </x:c>
      <x:c r="G4752" s="7" t="inlineStr">
        <x:is>
          <x:t xml:space="preserve">52432890000104</x:t>
        </x:is>
      </x:c>
      <x:c r="H4752" s="8" t="inlineStr">
        <x:is>
          <x:t xml:space="preserve">BSB CALHAS E DUTOS LTDA</x:t>
        </x:is>
      </x:c>
      <x:c r="I4752" s="9" t="inlineStr">
        <x:is>
          <x:t xml:space="preserve">4399199</x:t>
        </x:is>
      </x:c>
      <x:c r="J4752" s="10" t="inlineStr">
        <x:is>
          <x:t xml:space="preserve">Serviços especializados para construção não especificados anteriormente</x:t>
        </x:is>
      </x:c>
      <x:c r="K4752" s="11" t="inlineStr">
        <x:is>
          <x:t xml:space="preserve">MICRO EMPRESA</x:t>
        </x:is>
      </x:c>
      <x:c r="L4752" s="12"/>
      <x:c r="M4752" s="13" t="inlineStr">
        <x:is>
          <x:t xml:space="preserve">Sim</x:t>
        </x:is>
      </x:c>
      <x:c r="N4752" s="14" t="inlineStr">
        <x:is>
          <x:t xml:space="preserve">NOVO B P MANUFATURA ENXUTA</x:t>
        </x:is>
      </x:c>
      <x:c r="O4752" s="15" t="inlineStr">
        <x:is>
          <x:t xml:space="preserve">Instituto Senai de Tecnologia (IST)</x:t>
        </x:is>
      </x:c>
      <x:c r="P4752" s="16" t="n">
        <x:v>0</x:v>
      </x:c>
      <x:c r="Q4752" s="17">
        <x:v>46036.577025463</x:v>
      </x:c>
      <x:c r="R4752" s="18">
        <x:v>46297.095625</x:v>
      </x:c>
      <x:c r="S4752" s="19">
        <x:v>46035</x:v>
      </x:c>
      <x:c r="T4752" s="20">
        <x:v>46125</x:v>
      </x:c>
      <x:c r="U4752" s="21" t="inlineStr">
        <x:is>
          <x:t xml:space="preserve">Cumprido</x:t>
        </x:is>
      </x:c>
    </x:row>
    <x:row r="4753" hidden="0">
      <x:c r="A4753" s="1" t="inlineStr">
        <x:is>
          <x:t xml:space="preserve">4c328304-6cf1-f011-8406-000d3ac0d15a</x:t>
        </x:is>
      </x:c>
      <x:c r="B4753" s="2" t="inlineStr">
        <x:is>
          <x:t xml:space="preserve">pQ/Aa32Rr/fKyUzVqUCVx2fT8PEzYLCz9qe6ny+0z254ICZD/yduzDV80rA7wvBpluD3mPht4vFKgYCrBhLMSA==</x:t>
        </x:is>
      </x:c>
      <x:c r="C4753" s="3">
        <x:v>46297.2121412037</x:v>
      </x:c>
      <x:c r="D4753" s="4" t="inlineStr">
        <x:is>
          <x:t xml:space="preserve">Rubio Ayalla Galvao de Sa</x:t>
        </x:is>
      </x:c>
      <x:c r="E4753" s="5" t="inlineStr">
        <x:is>
          <x:t xml:space="preserve">CTR-06553-H5R0</x:t>
        </x:is>
      </x:c>
      <x:c r="F4753" s="6" t="inlineStr">
        <x:is>
          <x:t xml:space="preserve">PRO-09554-S7J0</x:t>
        </x:is>
      </x:c>
      <x:c r="G4753" s="7" t="inlineStr">
        <x:is>
          <x:t xml:space="preserve">02914460063403</x:t>
        </x:is>
      </x:c>
      <x:c r="H4753" s="8" t="inlineStr">
        <x:is>
          <x:t xml:space="preserve">SEARA ALIMENTOS LTDA</x:t>
        </x:is>
      </x:c>
      <x:c r="I4753" s="9" t="inlineStr">
        <x:is>
          <x:t xml:space="preserve">1066000</x:t>
        </x:is>
      </x:c>
      <x:c r="J4753" s="10" t="inlineStr">
        <x:is>
          <x:t xml:space="preserve">Fabricação de alimentos para animais</x:t>
        </x:is>
      </x:c>
      <x:c r="K4753" s="11" t="inlineStr">
        <x:is>
          <x:t xml:space="preserve">DEMAIS</x:t>
        </x:is>
      </x:c>
      <x:c r="L4753" s="12"/>
      <x:c r="M4753" s="13" t="inlineStr">
        <x:is>
          <x:t xml:space="preserve">Sim</x:t>
        </x:is>
      </x:c>
      <x:c r="N4753" s="14" t="inlineStr">
        <x:is>
          <x:t xml:space="preserve">EVENTOS CULTURAIS</x:t>
        </x:is>
      </x:c>
      <x:c r="O4753" s="15" t="inlineStr">
        <x:is>
          <x:t xml:space="preserve">SESI-TAGUATINGA</x:t>
        </x:is>
      </x:c>
      <x:c r="P4753" s="16" t="n">
        <x:v>2000</x:v>
      </x:c>
      <x:c r="Q4753" s="17">
        <x:v>46036.5911342593</x:v>
      </x:c>
      <x:c r="R4753" s="18">
        <x:v>46297.0871412037</x:v>
      </x:c>
      <x:c r="S4753" s="19">
        <x:v>45991.875</x:v>
      </x:c>
      <x:c r="T4753" s="20">
        <x:v>46020.875</x:v>
      </x:c>
      <x:c r="U4753" s="21" t="inlineStr">
        <x:is>
          <x:t xml:space="preserve">Cumprido</x:t>
        </x:is>
      </x:c>
    </x:row>
    <x:row r="4754" hidden="0">
      <x:c r="A4754" s="1" t="inlineStr">
        <x:is>
          <x:t xml:space="preserve">7accf5ea-86f1-f011-8406-6045bd3a08f2</x:t>
        </x:is>
      </x:c>
      <x:c r="B4754" s="2" t="inlineStr">
        <x:is>
          <x:t xml:space="preserve">ZM6FERp8U+HshU2O/k2KVGwOofsIlbKNxEorpxgNu7XGHgTzBk8rJXa1yDmRa4UVlcmktdcjd+m3+oIjh6xLAg==</x:t>
        </x:is>
      </x:c>
      <x:c r="C4754" s="3">
        <x:v>46036.8501851852</x:v>
      </x:c>
      <x:c r="D4754" s="4" t="inlineStr">
        <x:is>
          <x:t xml:space="preserve">Dyego Igor Rocha</x:t>
        </x:is>
      </x:c>
      <x:c r="E4754" s="5" t="inlineStr">
        <x:is>
          <x:t xml:space="preserve">CTR-06554-N7F0</x:t>
        </x:is>
      </x:c>
      <x:c r="F4754" s="6" t="inlineStr">
        <x:is>
          <x:t xml:space="preserve">PRO-09364-Y5D8</x:t>
        </x:is>
      </x:c>
      <x:c r="G4754" s="7" t="inlineStr">
        <x:is>
          <x:t xml:space="preserve">51551690000108</x:t>
        </x:is>
      </x:c>
      <x:c r="H4754" s="8" t="inlineStr">
        <x:is>
          <x:t xml:space="preserve">ALUCOLOR PINTURA ELETROSTATICA LTDA</x:t>
        </x:is>
      </x:c>
      <x:c r="I4754" s="9" t="inlineStr">
        <x:is>
          <x:t xml:space="preserve">4741500</x:t>
        </x:is>
      </x:c>
      <x:c r="J4754" s="10"/>
      <x:c r="K4754" s="11" t="inlineStr">
        <x:is>
          <x:t xml:space="preserve">MICRO EMPRESA</x:t>
        </x:is>
      </x:c>
      <x:c r="L4754" s="12"/>
      <x:c r="M4754" s="13" t="inlineStr">
        <x:is>
          <x:t xml:space="preserve">Não</x:t>
        </x:is>
      </x:c>
      <x:c r="N4754" s="14" t="inlineStr">
        <x:is>
          <x:t xml:space="preserve">SERVICOS DE SST – PACOTE BRONZE, PGR - programa de gerenciamento de risco (NR 1), Laudo Técnico, LAUDO DE INSALUBRIDADE, Consultas Ocupacionais, Consultas medicas especializadas, Exames complementares, PCMSO - Programa de Controle Médico de Saúde Ocupacional</x:t>
        </x:is>
      </x:c>
      <x:c r="O4754" s="15" t="inlineStr">
        <x:is>
          <x:t xml:space="preserve">SESI-BRASÍLIA</x:t>
        </x:is>
      </x:c>
      <x:c r="P4754" s="16" t="n">
        <x:v>6758.16</x:v>
      </x:c>
      <x:c r="Q4754" s="17">
        <x:v>46036.7248263889</x:v>
      </x:c>
      <x:c r="R4754" s="18">
        <x:v>46036.7251851852</x:v>
      </x:c>
      <x:c r="S4754" s="19">
        <x:v>46036</x:v>
      </x:c>
      <x:c r="T4754" s="20">
        <x:v>46766</x:v>
      </x:c>
      <x:c r="U4754" s="21" t="inlineStr">
        <x:is>
          <x:t xml:space="preserve">Ativo</x:t>
        </x:is>
      </x:c>
    </x:row>
    <x:row r="4755" hidden="0">
      <x:c r="A4755" s="1" t="inlineStr">
        <x:is>
          <x:t xml:space="preserve">c161a163-87f1-f011-8406-6045bd3a08f2</x:t>
        </x:is>
      </x:c>
      <x:c r="B4755" s="2" t="inlineStr">
        <x:is>
          <x:t xml:space="preserve">azZqd7YnDj30zqJwCYnHZE2bduiJvS3fSYxfObc9IfgH675DCox2Hh2vw92L4ra60l4cqP0a4hsjklM8XIKVbw==</x:t>
        </x:is>
      </x:c>
      <x:c r="C4755" s="3">
        <x:v>46297.2178356481</x:v>
      </x:c>
      <x:c r="D4755" s="4" t="inlineStr">
        <x:is>
          <x:t xml:space="preserve">Dyego Igor Rocha</x:t>
        </x:is>
      </x:c>
      <x:c r="E4755" s="5" t="inlineStr">
        <x:is>
          <x:t xml:space="preserve">CTR-06555-K0N9</x:t>
        </x:is>
      </x:c>
      <x:c r="F4755" s="6" t="inlineStr">
        <x:is>
          <x:t xml:space="preserve">PRO-09632-D6N7</x:t>
        </x:is>
      </x:c>
      <x:c r="G4755" s="7" t="inlineStr">
        <x:is>
          <x:t xml:space="preserve">37497315000104</x:t>
        </x:is>
      </x:c>
      <x:c r="H4755" s="8" t="inlineStr">
        <x:is>
          <x:t xml:space="preserve">VINICOLA BRASILIA COMERCIO DE VINHOS LTDA</x:t>
        </x:is>
      </x:c>
      <x:c r="I4755" s="9" t="inlineStr">
        <x:is>
          <x:t xml:space="preserve">1112700</x:t>
        </x:is>
      </x:c>
      <x:c r="J4755" s="10" t="inlineStr">
        <x:is>
          <x:t xml:space="preserve">FABRICAÇÃO DE VINHO</x:t>
        </x:is>
      </x:c>
      <x:c r="K4755" s="11" t="inlineStr">
        <x:is>
          <x:t xml:space="preserve">MICRO EMPRESA</x:t>
        </x:is>
      </x:c>
      <x:c r="L4755" s="12"/>
      <x:c r="M4755" s="13" t="inlineStr">
        <x:is>
          <x:t xml:space="preserve">Sim</x:t>
        </x:is>
      </x:c>
      <x:c r="N4755" s="14" t="inlineStr">
        <x:is>
          <x:t xml:space="preserve">NOVO B P MANUFATURA ENXUTA</x:t>
        </x:is>
      </x:c>
      <x:c r="O4755" s="15" t="inlineStr">
        <x:is>
          <x:t xml:space="preserve">Instituto Senai de Tecnologia (IST)</x:t>
        </x:is>
      </x:c>
      <x:c r="P4755" s="16" t="n">
        <x:v>0</x:v>
      </x:c>
      <x:c r="Q4755" s="17">
        <x:v>46036.7271759259</x:v>
      </x:c>
      <x:c r="R4755" s="18">
        <x:v>46297.0928356481</x:v>
      </x:c>
      <x:c r="S4755" s="19">
        <x:v>46036</x:v>
      </x:c>
      <x:c r="T4755" s="20">
        <x:v>46126</x:v>
      </x:c>
      <x:c r="U4755" s="21" t="inlineStr">
        <x:is>
          <x:t xml:space="preserve">Cumprido</x:t>
        </x:is>
      </x:c>
    </x:row>
    <x:row r="4756" hidden="0">
      <x:c r="A4756" s="1" t="inlineStr">
        <x:is>
          <x:t xml:space="preserve">88987e27-16f2-f011-8407-7ced8da8f2f5</x:t>
        </x:is>
      </x:c>
      <x:c r="B4756" s="2" t="inlineStr">
        <x:is>
          <x:t xml:space="preserve">zX3nYsrzhzqBrxryVx+vbOfc5ukhYUNj8pzEcP69XDQFKtiUhckjvNIi4iKUqdiUxbz0fFa8WBLyL4vlGasNWw==</x:t>
        </x:is>
      </x:c>
      <x:c r="C4756" s="3">
        <x:v>46309.6463425926</x:v>
      </x:c>
      <x:c r="D4756" s="4" t="inlineStr">
        <x:is>
          <x:t xml:space="preserve">Lilian Aparecida Rodrigues Leite</x:t>
        </x:is>
      </x:c>
      <x:c r="E4756" s="5" t="inlineStr">
        <x:is>
          <x:t xml:space="preserve">CTR-06556-M9J0</x:t>
        </x:is>
      </x:c>
      <x:c r="F4756" s="6" t="inlineStr">
        <x:is>
          <x:t xml:space="preserve">PRO-09657-Q8H8</x:t>
        </x:is>
      </x:c>
      <x:c r="G4756" s="7" t="inlineStr">
        <x:is>
          <x:t xml:space="preserve">03773834001442</x:t>
        </x:is>
      </x:c>
      <x:c r="H4756" s="8" t="inlineStr">
        <x:is>
          <x:t xml:space="preserve">SERVICO SOCIAL DA INDUSTRIA, DEPARTAMENTO REGIONAL DE MINAS GERAIS (SESI / DRMG)</x:t>
        </x:is>
      </x:c>
      <x:c r="I4756" s="9" t="inlineStr">
        <x:is>
          <x:t xml:space="preserve">8599699</x:t>
        </x:is>
      </x:c>
      <x:c r="J4756" s="10" t="inlineStr">
        <x:is>
          <x:t xml:space="preserve">Outras atividades de ensino não especificadas anteriormente</x:t>
        </x:is>
      </x:c>
      <x:c r="K4756" s="11" t="inlineStr">
        <x:is>
          <x:t xml:space="preserve">DEMAIS</x:t>
        </x:is>
      </x:c>
      <x:c r="L4756" s="12"/>
      <x:c r="M4756" s="13" t="inlineStr">
        <x:is>
          <x:t xml:space="preserve">Sim</x:t>
        </x:is>
      </x:c>
      <x:c r="N4756" s="14" t="inlineStr">
        <x:is>
          <x:t xml:space="preserve">Consultas Ocupacionais, Exames complementares</x:t>
        </x:is>
      </x:c>
      <x:c r="O4756" s="15" t="inlineStr">
        <x:is>
          <x:t xml:space="preserve">SESI-BRASÍLIA</x:t>
        </x:is>
      </x:c>
      <x:c r="P4756" s="16" t="n">
        <x:v>100</x:v>
      </x:c>
      <x:c r="Q4756" s="17">
        <x:v>46037.4369328704</x:v>
      </x:c>
      <x:c r="R4756" s="18">
        <x:v>46309.5213425926</x:v>
      </x:c>
      <x:c r="S4756" s="19">
        <x:v>46037</x:v>
      </x:c>
      <x:c r="T4756" s="20">
        <x:v>46094</x:v>
      </x:c>
      <x:c r="U4756" s="21" t="inlineStr">
        <x:is>
          <x:t xml:space="preserve">Cumprido</x:t>
        </x:is>
      </x:c>
    </x:row>
    <x:row r="4757" hidden="0">
      <x:c r="A4757" s="1" t="inlineStr">
        <x:is>
          <x:t xml:space="preserve">4d4021fc-46f2-f011-8407-7ced8da8f2f5</x:t>
        </x:is>
      </x:c>
      <x:c r="B4757" s="2" t="inlineStr">
        <x:is>
          <x:t xml:space="preserve">DKB2oiR4+V3dQhf73I5vGDhHatXIFNUFLf+5YWhHbD+Ud7m1K6oFHHRze4O7K8zmroT/n2xUIfqynkx9KAFviA==</x:t>
        </x:is>
      </x:c>
      <x:c r="C4757" s="3">
        <x:v>46077.5297916667</x:v>
      </x:c>
      <x:c r="D4757" s="4" t="inlineStr">
        <x:is>
          <x:t xml:space="preserve">Gabriela Retameiro Rocha</x:t>
        </x:is>
      </x:c>
      <x:c r="E4757" s="5" t="inlineStr">
        <x:is>
          <x:t xml:space="preserve">CTR-06557-B8C8</x:t>
        </x:is>
      </x:c>
      <x:c r="F4757" s="6" t="inlineStr">
        <x:is>
          <x:t xml:space="preserve">PRO-09621-T0Q6</x:t>
        </x:is>
      </x:c>
      <x:c r="G4757" s="7" t="inlineStr">
        <x:is>
          <x:t xml:space="preserve">05800348000187</x:t>
        </x:is>
      </x:c>
      <x:c r="H4757" s="8" t="inlineStr">
        <x:is>
          <x:t xml:space="preserve">LINEAR SISTEMAS LTDA</x:t>
        </x:is>
      </x:c>
      <x:c r="I4757" s="9"/>
      <x:c r="J4757" s="10"/>
      <x:c r="K4757" s="11" t="inlineStr">
        <x:is>
          <x:t xml:space="preserve">DEMAIS</x:t>
        </x:is>
      </x:c>
      <x:c r="L4757" s="12"/>
      <x:c r="M4757" s="13" t="inlineStr">
        <x:is>
          <x:t xml:space="preserve">Não</x:t>
        </x:is>
      </x:c>
      <x:c r="N4757" s="14" t="inlineStr">
        <x:is>
          <x:t xml:space="preserve">Consultas Ocupacionais</x:t>
        </x:is>
      </x:c>
      <x:c r="O4757" s="15" t="inlineStr">
        <x:is>
          <x:t xml:space="preserve">SESI-BRASÍLIA</x:t>
        </x:is>
      </x:c>
      <x:c r="P4757" s="16" t="n">
        <x:v>55</x:v>
      </x:c>
      <x:c r="Q4757" s="17">
        <x:v>46037.6795717593</x:v>
      </x:c>
      <x:c r="R4757" s="18">
        <x:v>46077.4047916667</x:v>
      </x:c>
      <x:c r="S4757" s="19">
        <x:v>45664.875</x:v>
      </x:c>
      <x:c r="T4757" s="20">
        <x:v>45723.875</x:v>
      </x:c>
      <x:c r="U4757" s="21" t="inlineStr">
        <x:is>
          <x:t xml:space="preserve">Cumprido</x:t>
        </x:is>
      </x:c>
    </x:row>
    <x:row r="4758" hidden="0">
      <x:c r="A4758" s="1" t="inlineStr">
        <x:is>
          <x:t xml:space="preserve">d8a0a5bd-cdf2-f011-8407-7ced8da8f2f5</x:t>
        </x:is>
      </x:c>
      <x:c r="B4758" s="2" t="inlineStr">
        <x:is>
          <x:t xml:space="preserve">klpAzBcSJfHqIbAeRrCzrkghAuP9IVlRXOXdAfNEeZOzWT8aA9hO9VEs4q+qS+t3CnZnwForASdZ9GHgui5grA==</x:t>
        </x:is>
      </x:c>
      <x:c r="C4758" s="3">
        <x:v>46297.2206365741</x:v>
      </x:c>
      <x:c r="D4758" s="4" t="inlineStr">
        <x:is>
          <x:t xml:space="preserve">Sandra Braga</x:t>
        </x:is>
      </x:c>
      <x:c r="E4758" s="5" t="inlineStr">
        <x:is>
          <x:t xml:space="preserve">CTR-06558-M0B0</x:t>
        </x:is>
      </x:c>
      <x:c r="F4758" s="6" t="inlineStr">
        <x:is>
          <x:t xml:space="preserve">PRO-09654-K1H0</x:t>
        </x:is>
      </x:c>
      <x:c r="G4758" s="7" t="inlineStr">
        <x:is>
          <x:t xml:space="preserve">03806360000173</x:t>
        </x:is>
      </x:c>
      <x:c r="H4758" s="8" t="inlineStr">
        <x:is>
          <x:t xml:space="preserve">SERVICO NACIONAL DE APRENDIZAGEM INDUSTRIAL - DEPARTAMENTO REGIONAL DO DISTRITO FEDERAL</x:t>
        </x:is>
      </x:c>
      <x:c r="I4758" s="9" t="inlineStr">
        <x:is>
          <x:t xml:space="preserve">8599699</x:t>
        </x:is>
      </x:c>
      <x:c r="J4758" s="10" t="inlineStr">
        <x:is>
          <x:t xml:space="preserve">Outras atividades de ensino não especificadas anteriormente</x:t>
        </x:is>
      </x:c>
      <x:c r="K4758" s="11" t="inlineStr">
        <x:is>
          <x:t xml:space="preserve">DEMAIS</x:t>
        </x:is>
      </x:c>
      <x:c r="L4758" s="12" t="inlineStr">
        <x:is>
          <x:t xml:space="preserve">523</x:t>
        </x:is>
      </x:c>
      <x:c r="M4758" s="13" t="inlineStr">
        <x:is>
          <x:t xml:space="preserve">Não</x:t>
        </x:is>
      </x:c>
      <x:c r="N4758" s="14" t="inlineStr">
        <x:is>
          <x:t xml:space="preserve">Eventos em Promoção de Saúde</x:t>
        </x:is>
      </x:c>
      <x:c r="O4758" s="15" t="inlineStr">
        <x:is>
          <x:t xml:space="preserve">SESI- CENTRAL PARK</x:t>
        </x:is>
      </x:c>
      <x:c r="P4758" s="16" t="n">
        <x:v>661</x:v>
      </x:c>
      <x:c r="Q4758" s="17">
        <x:v>46038.3495601852</x:v>
      </x:c>
      <x:c r="R4758" s="18">
        <x:v>46297.0956365741</x:v>
      </x:c>
      <x:c r="S4758" s="19">
        <x:v>46038</x:v>
      </x:c>
      <x:c r="T4758" s="20">
        <x:v>46080</x:v>
      </x:c>
      <x:c r="U4758" s="21" t="inlineStr">
        <x:is>
          <x:t xml:space="preserve">Cumprido</x:t>
        </x:is>
      </x:c>
    </x:row>
    <x:row r="4759" hidden="0">
      <x:c r="A4759" s="1" t="inlineStr">
        <x:is>
          <x:t xml:space="preserve">1225c786-d7f2-f011-8407-000d3ac08ff9</x:t>
        </x:is>
      </x:c>
      <x:c r="B4759" s="2" t="inlineStr">
        <x:is>
          <x:t xml:space="preserve">m0hsUmzEIWxy0GPFEr1a5pXm2fX1zVe3t9yT+xz06M1V8EEVhZCg9jseuSyvMr49ovuizjH7d0u/+fMzhXHxPg==</x:t>
        </x:is>
      </x:c>
      <x:c r="C4759" s="3">
        <x:v>46297.2118865741</x:v>
      </x:c>
      <x:c r="D4759" s="4" t="inlineStr">
        <x:is>
          <x:t xml:space="preserve">Dyego Igor Rocha</x:t>
        </x:is>
      </x:c>
      <x:c r="E4759" s="5" t="inlineStr">
        <x:is>
          <x:t xml:space="preserve">CTR-06559-Q9M3</x:t>
        </x:is>
      </x:c>
      <x:c r="F4759" s="6" t="inlineStr">
        <x:is>
          <x:t xml:space="preserve">PRO-09655-H2T2</x:t>
        </x:is>
      </x:c>
      <x:c r="G4759" s="7" t="inlineStr">
        <x:is>
          <x:t xml:space="preserve">18157587000102</x:t>
        </x:is>
      </x:c>
      <x:c r="H4759" s="8" t="inlineStr">
        <x:is>
          <x:t xml:space="preserve">IGM INDUSTRIA E COMERCIO DE ALIMENTOS LTDA</x:t>
        </x:is>
      </x:c>
      <x:c r="I4759" s="9" t="inlineStr">
        <x:is>
          <x:t xml:space="preserve">4637104</x:t>
        </x:is>
      </x:c>
      <x:c r="J4759" s="10" t="inlineStr">
        <x:is>
          <x:t xml:space="preserve">Comércio atacadista de pães, bolos, biscoitos e similares</x:t>
        </x:is>
      </x:c>
      <x:c r="K4759" s="11" t="inlineStr">
        <x:is>
          <x:t xml:space="preserve">MICRO EMPRESA</x:t>
        </x:is>
      </x:c>
      <x:c r="L4759" s="12"/>
      <x:c r="M4759" s="13" t="inlineStr">
        <x:is>
          <x:t xml:space="preserve">Não</x:t>
        </x:is>
      </x:c>
      <x:c r="N4759" s="14" t="inlineStr">
        <x:is>
          <x:t xml:space="preserve">NOVO B P MANUFATURA ENXUTA</x:t>
        </x:is>
      </x:c>
      <x:c r="O4759" s="15" t="inlineStr">
        <x:is>
          <x:t xml:space="preserve">Instituto Senai de Tecnologia (IST)</x:t>
        </x:is>
      </x:c>
      <x:c r="P4759" s="16" t="n">
        <x:v>0</x:v>
      </x:c>
      <x:c r="Q4759" s="17">
        <x:v>46038.3980902778</x:v>
      </x:c>
      <x:c r="R4759" s="18">
        <x:v>46297.0868865741</x:v>
      </x:c>
      <x:c r="S4759" s="19">
        <x:v>46037</x:v>
      </x:c>
      <x:c r="T4759" s="20">
        <x:v>46127</x:v>
      </x:c>
      <x:c r="U4759" s="21" t="inlineStr">
        <x:is>
          <x:t xml:space="preserve">Cumprido</x:t>
        </x:is>
      </x:c>
    </x:row>
    <x:row r="4760" hidden="0">
      <x:c r="A4760" s="1" t="inlineStr">
        <x:is>
          <x:t xml:space="preserve">2537680d-f7f2-f011-8407-000d3ac08ff9</x:t>
        </x:is>
      </x:c>
      <x:c r="B4760" s="2" t="inlineStr">
        <x:is>
          <x:t xml:space="preserve">8mQWydlUmJljsCSIPe5RcIUhNoe21SZcbfNyGg4zKc/fXz4v0ackPTz2VCNkjSY8IURSily0w63zngLO6PmlQQ==</x:t>
        </x:is>
      </x:c>
      <x:c r="C4760" s="3">
        <x:v>46297.2118981481</x:v>
      </x:c>
      <x:c r="D4760" s="4" t="inlineStr">
        <x:is>
          <x:t xml:space="preserve">Gisela Giza Valeriano Teixeira</x:t>
        </x:is>
      </x:c>
      <x:c r="E4760" s="5" t="inlineStr">
        <x:is>
          <x:t xml:space="preserve">CTR-06560-Y4L2</x:t>
        </x:is>
      </x:c>
      <x:c r="F4760" s="6" t="inlineStr">
        <x:is>
          <x:t xml:space="preserve">PRO-09611-Y7C2</x:t>
        </x:is>
      </x:c>
      <x:c r="G4760" s="7" t="inlineStr">
        <x:is>
          <x:t xml:space="preserve">03803317000235</x:t>
        </x:is>
      </x:c>
      <x:c r="H4760" s="8" t="inlineStr">
        <x:is>
          <x:t xml:space="preserve">SERVICO SOCIAL DA INDUSTRIA DEPARTAMENTO REGIONAL DO DISTRITO FEDERAL</x:t>
        </x:is>
      </x:c>
      <x:c r="I4760" s="9" t="inlineStr">
        <x:is>
          <x:t xml:space="preserve">5620101</x:t>
        </x:is>
      </x:c>
      <x:c r="J4760" s="10" t="inlineStr">
        <x:is>
          <x:t xml:space="preserve">Fornecimento de alimentos preparados preponderantemente para empresas</x:t>
        </x:is>
      </x:c>
      <x:c r="K4760" s="11" t="inlineStr">
        <x:is>
          <x:t xml:space="preserve">DEMAIS</x:t>
        </x:is>
      </x:c>
      <x:c r="L4760" s="12"/>
      <x:c r="M4760" s="13" t="inlineStr">
        <x:is>
          <x:t xml:space="preserve">Sim</x:t>
        </x:is>
      </x:c>
      <x:c r="N4760" s="14" t="inlineStr">
        <x:is>
          <x:t xml:space="preserve">Fornecimento de lanche</x:t>
        </x:is>
      </x:c>
      <x:c r="O4760" s="15" t="inlineStr">
        <x:is>
          <x:t xml:space="preserve">SESI-GUARÁ</x:t>
        </x:is>
      </x:c>
      <x:c r="P4760" s="16" t="n">
        <x:v>16065</x:v>
      </x:c>
      <x:c r="Q4760" s="17">
        <x:v>46038.5548611111</x:v>
      </x:c>
      <x:c r="R4760" s="18">
        <x:v>46297.0868981481</x:v>
      </x:c>
      <x:c r="S4760" s="19">
        <x:v>46038</x:v>
      </x:c>
      <x:c r="T4760" s="20">
        <x:v>46038</x:v>
      </x:c>
      <x:c r="U4760" s="21" t="inlineStr">
        <x:is>
          <x:t xml:space="preserve">Cumprido</x:t>
        </x:is>
      </x:c>
    </x:row>
    <x:row r="4761" hidden="0">
      <x:c r="A4761" s="1" t="inlineStr">
        <x:is>
          <x:t xml:space="preserve">c491d066-fef2-f011-8407-7ced8da8d83a</x:t>
        </x:is>
      </x:c>
      <x:c r="B4761" s="2" t="inlineStr">
        <x:is>
          <x:t xml:space="preserve">aa2sY9FeW2Wv8udtjhGHBlqgV9xzhc8gaxjk+GTZfU7NiJTry2FqsSNecFiX1nxPZDfbwpHlcpJJ5FsHVQIXTQ==</x:t>
        </x:is>
      </x:c>
      <x:c r="C4761" s="3">
        <x:v>46297.2204398148</x:v>
      </x:c>
      <x:c r="D4761" s="4" t="inlineStr">
        <x:is>
          <x:t xml:space="preserve">Lilian Aparecida Rodrigues Leite</x:t>
        </x:is>
      </x:c>
      <x:c r="E4761" s="5" t="inlineStr">
        <x:is>
          <x:t xml:space="preserve">CTR-06561-F4Y4</x:t>
        </x:is>
      </x:c>
      <x:c r="F4761" s="6" t="inlineStr">
        <x:is>
          <x:t xml:space="preserve">PRO-09626-W5P3</x:t>
        </x:is>
      </x:c>
      <x:c r="G4761" s="7" t="inlineStr">
        <x:is>
          <x:t xml:space="preserve">03786187000199</x:t>
        </x:is>
      </x:c>
      <x:c r="H4761" s="8" t="inlineStr">
        <x:is>
          <x:t xml:space="preserve">SERVICO SOCIAL DA INDUSTRIA SESI</x:t>
        </x:is>
      </x:c>
      <x:c r="I4761" s="9" t="inlineStr">
        <x:is>
          <x:t xml:space="preserve">8599699</x:t>
        </x:is>
      </x:c>
      <x:c r="J4761" s="10" t="inlineStr">
        <x:is>
          <x:t xml:space="preserve">Outras atividades de ensino não especificadas anteriormente</x:t>
        </x:is>
      </x:c>
      <x:c r="K4761" s="11" t="inlineStr">
        <x:is>
          <x:t xml:space="preserve">DEMAIS</x:t>
        </x:is>
      </x:c>
      <x:c r="L4761" s="12" t="inlineStr">
        <x:is>
          <x:t xml:space="preserve">507</x:t>
        </x:is>
      </x:c>
      <x:c r="M4761" s="13" t="inlineStr">
        <x:is>
          <x:t xml:space="preserve">Sim</x:t>
        </x:is>
      </x:c>
      <x:c r="N4761" s="14" t="inlineStr">
        <x:is>
          <x:t xml:space="preserve">Consultas Ocupacionais, Exames complementares - Saúde Ocupacional, Exames complementares - Saúde Ocupacional, Exames complementares - Saúde Ocupacional, Exames complementares - Saúde Ocupacional</x:t>
        </x:is>
      </x:c>
      <x:c r="O4761" s="15" t="inlineStr">
        <x:is>
          <x:t xml:space="preserve">SESI-BRASÍLIA</x:t>
        </x:is>
      </x:c>
      <x:c r="P4761" s="16" t="n">
        <x:v>1741.96</x:v>
      </x:c>
      <x:c r="Q4761" s="17">
        <x:v>46038.591400463</x:v>
      </x:c>
      <x:c r="R4761" s="18">
        <x:v>46297.0954398148</x:v>
      </x:c>
      <x:c r="S4761" s="19">
        <x:v>46037</x:v>
      </x:c>
      <x:c r="T4761" s="20">
        <x:v>46127</x:v>
      </x:c>
      <x:c r="U4761" s="21" t="inlineStr">
        <x:is>
          <x:t xml:space="preserve">Cumprido</x:t>
        </x:is>
      </x:c>
    </x:row>
    <x:row r="4762" hidden="0">
      <x:c r="A4762" s="1" t="inlineStr">
        <x:is>
          <x:t xml:space="preserve">108fc27a-0af3-f011-8406-7ced8db109b2</x:t>
        </x:is>
      </x:c>
      <x:c r="B4762" s="2" t="inlineStr">
        <x:is>
          <x:t xml:space="preserve">T3twrls0zT3oYd5P7Z4k9Yh8gcZ/81x7ZRYsHUrcr7ibgj8HU2G9wvn2d1O9CJn094mvNGvWfQO536yUuY+Ltg==</x:t>
        </x:is>
      </x:c>
      <x:c r="C4762" s="3">
        <x:v>46297.2208796296</x:v>
      </x:c>
      <x:c r="D4762" s="4" t="inlineStr">
        <x:is>
          <x:t xml:space="preserve">Claudia G. De Albuquerque Amaro</x:t>
        </x:is>
      </x:c>
      <x:c r="E4762" s="5" t="inlineStr">
        <x:is>
          <x:t xml:space="preserve">CTR-06562-J8S7</x:t>
        </x:is>
      </x:c>
      <x:c r="F4762" s="6" t="inlineStr">
        <x:is>
          <x:t xml:space="preserve">PRO-09676-D5M6</x:t>
        </x:is>
      </x:c>
      <x:c r="G4762" s="7" t="inlineStr">
        <x:is>
          <x:t xml:space="preserve">13192391000135</x:t>
        </x:is>
      </x:c>
      <x:c r="H4762" s="8" t="inlineStr">
        <x:is>
          <x:t xml:space="preserve">J.L.M COMERCIO E ALUMINIO LTDA</x:t>
        </x:is>
      </x:c>
      <x:c r="I4762" s="9" t="inlineStr">
        <x:is>
          <x:t xml:space="preserve">2512800</x:t>
        </x:is>
      </x:c>
      <x:c r="J4762" s="10" t="inlineStr">
        <x:is>
          <x:t xml:space="preserve">Fabricação de esquadrias de metal</x:t>
        </x:is>
      </x:c>
      <x:c r="K4762" s="11" t="inlineStr">
        <x:is>
          <x:t xml:space="preserve">EMPRESA DE PEQUENO PORTE</x:t>
        </x:is>
      </x:c>
      <x:c r="L4762" s="12"/>
      <x:c r="M4762" s="13" t="inlineStr">
        <x:is>
          <x:t xml:space="preserve">Sim</x:t>
        </x:is>
      </x:c>
      <x:c r="N4762" s="14" t="inlineStr">
        <x:is>
          <x:t xml:space="preserve">NOVO B P MANUFATURA ENXUTA</x:t>
        </x:is>
      </x:c>
      <x:c r="O4762" s="15" t="inlineStr">
        <x:is>
          <x:t xml:space="preserve">Instituto Senai de Tecnologia (IST)</x:t>
        </x:is>
      </x:c>
      <x:c r="P4762" s="16" t="n">
        <x:v>0</x:v>
      </x:c>
      <x:c r="Q4762" s="17">
        <x:v>46038.6514930556</x:v>
      </x:c>
      <x:c r="R4762" s="18">
        <x:v>46297.0958796296</x:v>
      </x:c>
      <x:c r="S4762" s="19">
        <x:v>46037.875</x:v>
      </x:c>
      <x:c r="T4762" s="20">
        <x:v>46218.875</x:v>
      </x:c>
      <x:c r="U4762" s="21" t="inlineStr">
        <x:is>
          <x:t xml:space="preserve">Cumprido</x:t>
        </x:is>
      </x:c>
    </x:row>
    <x:row r="4763" hidden="0">
      <x:c r="A4763" s="1" t="inlineStr">
        <x:is>
          <x:t xml:space="preserve">c3d6b404-0bf3-f011-8406-6045bd3a08f2</x:t>
        </x:is>
      </x:c>
      <x:c r="B4763" s="2" t="inlineStr">
        <x:is>
          <x:t xml:space="preserve">G0/mYZxE8o8wRn5ZVD98YkE6TlZRMQVvaSUJ1YwMfpIS3fgSrGYfF3XQ/vttyrDmMCGUYmTGmvbWQS3X/dtXDA==</x:t>
        </x:is>
      </x:c>
      <x:c r="C4763" s="3">
        <x:v>46038.7795138889</x:v>
      </x:c>
      <x:c r="D4763" s="4" t="inlineStr">
        <x:is>
          <x:t xml:space="preserve">Sandra Braga</x:t>
        </x:is>
      </x:c>
      <x:c r="E4763" s="5" t="inlineStr">
        <x:is>
          <x:t xml:space="preserve">CTR-06564-M5Y6</x:t>
        </x:is>
      </x:c>
      <x:c r="F4763" s="6" t="inlineStr">
        <x:is>
          <x:t xml:space="preserve">PRO-09494-Y8D3</x:t>
        </x:is>
      </x:c>
      <x:c r="G4763" s="7" t="inlineStr">
        <x:is>
          <x:t xml:space="preserve">02606275000107</x:t>
        </x:is>
      </x:c>
      <x:c r="H4763" s="8" t="inlineStr">
        <x:is>
          <x:t xml:space="preserve">TRANSOFT TECNOLOGIA DA INFORMACAO LTDA</x:t>
        </x:is>
      </x:c>
      <x:c r="I4763" s="9" t="inlineStr">
        <x:is>
          <x:t xml:space="preserve">6203100</x:t>
        </x:is>
      </x:c>
      <x:c r="J4763" s="10" t="inlineStr">
        <x:is>
          <x:t xml:space="preserve">DESENVOLVIMENTO E LICENCIAMENTO DE PROGRAMAS DE COMPUTADOR NÃO CUSTOMIZÁVEIS</x:t>
        </x:is>
      </x:c>
      <x:c r="K4763" s="11" t="inlineStr">
        <x:is>
          <x:t xml:space="preserve">DEMAIS</x:t>
        </x:is>
      </x:c>
      <x:c r="L4763" s="12" t="inlineStr">
        <x:is>
          <x:t xml:space="preserve">515</x:t>
        </x:is>
      </x:c>
      <x:c r="M4763" s="13" t="inlineStr">
        <x:is>
          <x:t xml:space="preserve">Sim</x:t>
        </x:is>
      </x:c>
      <x:c r="N4763" s="14" t="inlineStr">
        <x:is>
          <x:t xml:space="preserve">SERVICOS DE SST – PACOTE BRONZE, ELABORACAO DE PGR (NR 01), PCMSO - Programa de Controle Médico de Saúde Ocupacional, Consultas Ocupacionais, Exames complementares - Saúde Ocupacional, Consultas medicas especializadas</x:t>
        </x:is>
      </x:c>
      <x:c r="O4763" s="15" t="inlineStr">
        <x:is>
          <x:t xml:space="preserve">SESI-BRASÍLIA</x:t>
        </x:is>
      </x:c>
      <x:c r="P4763" s="16" t="n">
        <x:v>5658</x:v>
      </x:c>
      <x:c r="Q4763" s="17">
        <x:v>46038.6541087963</x:v>
      </x:c>
      <x:c r="R4763" s="18">
        <x:v>46038.6545138889</x:v>
      </x:c>
      <x:c r="S4763" s="19">
        <x:v>46038</x:v>
      </x:c>
      <x:c r="T4763" s="20">
        <x:v>46402</x:v>
      </x:c>
      <x:c r="U4763" s="21" t="inlineStr">
        <x:is>
          <x:t xml:space="preserve">Ativo</x:t>
        </x:is>
      </x:c>
    </x:row>
    <x:row r="4764" hidden="0">
      <x:c r="A4764" s="1" t="inlineStr">
        <x:is>
          <x:t xml:space="preserve">8fcbbce7-3cf5-f011-8406-7ced8db109b2</x:t>
        </x:is>
      </x:c>
      <x:c r="B4764" s="2" t="inlineStr">
        <x:is>
          <x:t xml:space="preserve">Ofj3Lf1nsrFvVx40ih4rk2kNPtKM7cdlThBHi4uudZi7M63jCMqtDg0U0d4nCHs7+6mB8nMrejxpSwt5o7xTVQ==</x:t>
        </x:is>
      </x:c>
      <x:c r="C4764" s="3">
        <x:v>46297.2208796296</x:v>
      </x:c>
      <x:c r="D4764" s="4" t="inlineStr">
        <x:is>
          <x:t xml:space="preserve">Sandra Braga</x:t>
        </x:is>
      </x:c>
      <x:c r="E4764" s="5" t="inlineStr">
        <x:is>
          <x:t xml:space="preserve">CTR-06565-X5Y9</x:t>
        </x:is>
      </x:c>
      <x:c r="F4764" s="6" t="inlineStr">
        <x:is>
          <x:t xml:space="preserve">PRO-09690-H5C2</x:t>
        </x:is>
      </x:c>
      <x:c r="G4764" s="7" t="inlineStr">
        <x:is>
          <x:t xml:space="preserve">14135659000160</x:t>
        </x:is>
      </x:c>
      <x:c r="H4764" s="8" t="inlineStr">
        <x:is>
          <x:t xml:space="preserve">BASE DE ADMINISTRACAO E APOIO DO COMANDO MILITAR DO PLANALTO</x:t>
        </x:is>
      </x:c>
      <x:c r="I4764" s="9" t="inlineStr">
        <x:is>
          <x:t xml:space="preserve">8411600</x:t>
        </x:is>
      </x:c>
      <x:c r="J4764" s="10" t="inlineStr">
        <x:is>
          <x:t xml:space="preserve">Administração pública em geral</x:t>
        </x:is>
      </x:c>
      <x:c r="K4764" s="11" t="inlineStr">
        <x:is>
          <x:t xml:space="preserve">DEMAIS</x:t>
        </x:is>
      </x:c>
      <x:c r="L4764" s="12"/>
      <x:c r="M4764" s="13" t="inlineStr">
        <x:is>
          <x:t xml:space="preserve">Não</x:t>
        </x:is>
      </x:c>
      <x:c r="N4764" s="14" t="inlineStr">
        <x:is>
          <x:t xml:space="preserve">APP.522.002 - TECNICAS DE PANIFICACAO, CURSO TECNICAS DE CONFEITARIA</x:t>
        </x:is>
      </x:c>
      <x:c r="O4764" s="15" t="inlineStr">
        <x:is>
          <x:t xml:space="preserve">SENAI-TAGUATINGA</x:t>
        </x:is>
      </x:c>
      <x:c r="P4764" s="16" t="n">
        <x:v>25000</x:v>
      </x:c>
      <x:c r="Q4764" s="17">
        <x:v>46041.4472916667</x:v>
      </x:c>
      <x:c r="R4764" s="18">
        <x:v>46297.0958796296</x:v>
      </x:c>
      <x:c r="S4764" s="19">
        <x:v>46041</x:v>
      </x:c>
      <x:c r="T4764" s="20">
        <x:v>46142</x:v>
      </x:c>
      <x:c r="U4764" s="21" t="inlineStr">
        <x:is>
          <x:t xml:space="preserve">Cumprido</x:t>
        </x:is>
      </x:c>
    </x:row>
    <x:row r="4765" hidden="0">
      <x:c r="A4765" s="1" t="inlineStr">
        <x:is>
          <x:t xml:space="preserve">8ab05326-3ff5-f011-8407-7ced8da8d83a</x:t>
        </x:is>
      </x:c>
      <x:c r="B4765" s="2" t="inlineStr">
        <x:is>
          <x:t xml:space="preserve">xoqukTplhJfyTLUl+fztslC9Q1Nu8Ztkk6AFC0LrEQZiIG1BHatX7oHaHeJBW9s9aOmGIXU+XefwVzy0O6CxPw==</x:t>
        </x:is>
      </x:c>
      <x:c r="C4765" s="3">
        <x:v>46297.2204398148</x:v>
      </x:c>
      <x:c r="D4765" s="4" t="inlineStr">
        <x:is>
          <x:t xml:space="preserve">Lilian Aparecida Rodrigues Leite</x:t>
        </x:is>
      </x:c>
      <x:c r="E4765" s="5" t="inlineStr">
        <x:is>
          <x:t xml:space="preserve">CTR-06566-B9L6</x:t>
        </x:is>
      </x:c>
      <x:c r="F4765" s="6" t="inlineStr">
        <x:is>
          <x:t xml:space="preserve">PRO-09689-B2M2</x:t>
        </x:is>
      </x:c>
      <x:c r="G4765" s="7" t="inlineStr">
        <x:is>
          <x:t xml:space="preserve">03777341009112</x:t>
        </x:is>
      </x:c>
      <x:c r="H4765" s="8" t="inlineStr">
        <x:is>
          <x:t xml:space="preserve">SERVICO SOCIAL DA INDUSTRIA</x:t>
        </x:is>
      </x:c>
      <x:c r="I4765" s="9" t="inlineStr">
        <x:is>
          <x:t xml:space="preserve">9411100</x:t>
        </x:is>
      </x:c>
      <x:c r="J4765" s="10" t="inlineStr">
        <x:is>
          <x:t xml:space="preserve">Atividades de organizações associativas patronais e empresariais</x:t>
        </x:is>
      </x:c>
      <x:c r="K4765" s="11" t="inlineStr">
        <x:is>
          <x:t xml:space="preserve">DEMAIS</x:t>
        </x:is>
      </x:c>
      <x:c r="L4765" s="12"/>
      <x:c r="M4765" s="13" t="inlineStr">
        <x:is>
          <x:t xml:space="preserve">Não</x:t>
        </x:is>
      </x:c>
      <x:c r="N4765" s="14" t="inlineStr">
        <x:is>
          <x:t xml:space="preserve">Consultas Ocupacionais</x:t>
        </x:is>
      </x:c>
      <x:c r="O4765" s="15" t="inlineStr">
        <x:is>
          <x:t xml:space="preserve">SESI-BRASÍLIA</x:t>
        </x:is>
      </x:c>
      <x:c r="P4765" s="16" t="n">
        <x:v>60</x:v>
      </x:c>
      <x:c r="Q4765" s="17">
        <x:v>46041.4583796296</x:v>
      </x:c>
      <x:c r="R4765" s="18">
        <x:v>46297.0954398148</x:v>
      </x:c>
      <x:c r="S4765" s="19">
        <x:v>46041</x:v>
      </x:c>
      <x:c r="T4765" s="20">
        <x:v>46100</x:v>
      </x:c>
      <x:c r="U4765" s="21" t="inlineStr">
        <x:is>
          <x:t xml:space="preserve">Cumprido</x:t>
        </x:is>
      </x:c>
    </x:row>
    <x:row r="4766" hidden="0">
      <x:c r="A4766" s="1" t="inlineStr">
        <x:is>
          <x:t xml:space="preserve">ea62710d-42f5-f011-8406-7ced8db109b2</x:t>
        </x:is>
      </x:c>
      <x:c r="B4766" s="2" t="inlineStr">
        <x:is>
          <x:t xml:space="preserve">u1hVA3/pj2bF1KwA2hwdPYGnj0J0kMMEPnRq5EaWlZmm6PjUxXHQi2fMtdP7dxVa9/ji45j0r5J8Pev+wg5q6w==</x:t>
        </x:is>
      </x:c>
      <x:c r="C4766" s="3">
        <x:v>46041.5982523148</x:v>
      </x:c>
      <x:c r="D4766" s="4" t="inlineStr">
        <x:is>
          <x:t xml:space="preserve">Sandra Braga</x:t>
        </x:is>
      </x:c>
      <x:c r="E4766" s="5" t="inlineStr">
        <x:is>
          <x:t xml:space="preserve">CTR-06567-Q6F2</x:t>
        </x:is>
      </x:c>
      <x:c r="F4766" s="6" t="inlineStr">
        <x:is>
          <x:t xml:space="preserve">PRO-09633-J0K7</x:t>
        </x:is>
      </x:c>
      <x:c r="G4766" s="7" t="inlineStr">
        <x:is>
          <x:t xml:space="preserve">03803317000154</x:t>
        </x:is>
      </x:c>
      <x:c r="H4766" s="8" t="inlineStr">
        <x:is>
          <x:t xml:space="preserve">SERVICO SOCIAL DA INDUSTRIA DEPARTAMENTO REGIONAL DO DISTRITO FEDERAL</x:t>
        </x:is>
      </x:c>
      <x:c r="I4766" s="9" t="inlineStr">
        <x:is>
          <x:t xml:space="preserve">8599699</x:t>
        </x:is>
      </x:c>
      <x:c r="J4766" s="10" t="inlineStr">
        <x:is>
          <x:t xml:space="preserve">Outras atividades de ensino não especificadas anteriormente</x:t>
        </x:is>
      </x:c>
      <x:c r="K4766" s="11" t="inlineStr">
        <x:is>
          <x:t xml:space="preserve">DEMAIS</x:t>
        </x:is>
      </x:c>
      <x:c r="L4766" s="12"/>
      <x:c r="M4766" s="13" t="inlineStr">
        <x:is>
          <x:t xml:space="preserve">Sim</x:t>
        </x:is>
      </x:c>
      <x:c r="N4766" s="14" t="inlineStr">
        <x:is>
          <x:t xml:space="preserve">Ginástica Laboral (Modalidade Presencial)</x:t>
        </x:is>
      </x:c>
      <x:c r="O4766" s="15" t="inlineStr">
        <x:is>
          <x:t xml:space="preserve">SENAI-GAMA</x:t>
        </x:is>
      </x:c>
      <x:c r="P4766" s="16" t="n">
        <x:v>77880</x:v>
      </x:c>
      <x:c r="Q4766" s="17">
        <x:v>46041.4728587963</x:v>
      </x:c>
      <x:c r="R4766" s="18">
        <x:v>46041.4732523148</x:v>
      </x:c>
      <x:c r="S4766" s="19">
        <x:v>46041</x:v>
      </x:c>
      <x:c r="T4766" s="20">
        <x:v>46405</x:v>
      </x:c>
      <x:c r="U4766" s="21" t="inlineStr">
        <x:is>
          <x:t xml:space="preserve">Ativo</x:t>
        </x:is>
      </x:c>
    </x:row>
    <x:row r="4767" hidden="0">
      <x:c r="A4767" s="1" t="inlineStr">
        <x:is>
          <x:t xml:space="preserve">02b7be4f-42f5-f011-8406-7ced8db109b2</x:t>
        </x:is>
      </x:c>
      <x:c r="B4767" s="2" t="inlineStr">
        <x:is>
          <x:t xml:space="preserve">PsyA30QID+qB7DmgOF/bi1cc5VcrAT78wMHdcNr5wLEaYyKO3zYLbGMgEJ6l43a3iMQD5wfg/eHiArkbZmEYrg==</x:t>
        </x:is>
      </x:c>
      <x:c r="C4767" s="3">
        <x:v>46041.5994444444</x:v>
      </x:c>
      <x:c r="D4767" s="4" t="inlineStr">
        <x:is>
          <x:t xml:space="preserve">Sandra Braga</x:t>
        </x:is>
      </x:c>
      <x:c r="E4767" s="5" t="inlineStr">
        <x:is>
          <x:t xml:space="preserve">CTR-06568-B2Y2</x:t>
        </x:is>
      </x:c>
      <x:c r="F4767" s="6" t="inlineStr">
        <x:is>
          <x:t xml:space="preserve">PRO-09634-S5G1</x:t>
        </x:is>
      </x:c>
      <x:c r="G4767" s="7" t="inlineStr">
        <x:is>
          <x:t xml:space="preserve">03806360000173</x:t>
        </x:is>
      </x:c>
      <x:c r="H4767" s="8" t="inlineStr">
        <x:is>
          <x:t xml:space="preserve">SERVICO NACIONAL DE APRENDIZAGEM INDUSTRIAL - DEPARTAMENTO REGIONAL DO DISTRITO FEDERAL</x:t>
        </x:is>
      </x:c>
      <x:c r="I4767" s="9" t="inlineStr">
        <x:is>
          <x:t xml:space="preserve">8599699</x:t>
        </x:is>
      </x:c>
      <x:c r="J4767" s="10" t="inlineStr">
        <x:is>
          <x:t xml:space="preserve">Outras atividades de ensino não especificadas anteriormente</x:t>
        </x:is>
      </x:c>
      <x:c r="K4767" s="11" t="inlineStr">
        <x:is>
          <x:t xml:space="preserve">DEMAIS</x:t>
        </x:is>
      </x:c>
      <x:c r="L4767" s="12" t="inlineStr">
        <x:is>
          <x:t xml:space="preserve">523</x:t>
        </x:is>
      </x:c>
      <x:c r="M4767" s="13" t="inlineStr">
        <x:is>
          <x:t xml:space="preserve">Não</x:t>
        </x:is>
      </x:c>
      <x:c r="N4767" s="14" t="inlineStr">
        <x:is>
          <x:t xml:space="preserve">Ginástica Laboral (Modalidade Presencial)</x:t>
        </x:is>
      </x:c>
      <x:c r="O4767" s="15" t="inlineStr">
        <x:is>
          <x:t xml:space="preserve">SESI-GAMA</x:t>
        </x:is>
      </x:c>
      <x:c r="P4767" s="16" t="n">
        <x:v>37872</x:v>
      </x:c>
      <x:c r="Q4767" s="17">
        <x:v>46041.4741435185</x:v>
      </x:c>
      <x:c r="R4767" s="18">
        <x:v>46041.4744444444</x:v>
      </x:c>
      <x:c r="S4767" s="19">
        <x:v>46041</x:v>
      </x:c>
      <x:c r="T4767" s="20">
        <x:v>46405</x:v>
      </x:c>
      <x:c r="U4767" s="21" t="inlineStr">
        <x:is>
          <x:t xml:space="preserve">Ativo</x:t>
        </x:is>
      </x:c>
    </x:row>
    <x:row r="4768" hidden="0">
      <x:c r="A4768" s="1" t="inlineStr">
        <x:is>
          <x:t xml:space="preserve">c87e8087-42f5-f011-8406-7ced8db109b2</x:t>
        </x:is>
      </x:c>
      <x:c r="B4768" s="2" t="inlineStr">
        <x:is>
          <x:t xml:space="preserve">5IH0l+LiKW2/55hBqkl9as5aDgtJ+q0Mt6dxDv7sizt9Z4vX6KDm32iez7JXT2el3GmyjEKI4w9fdTJJnoR8SQ==</x:t>
        </x:is>
      </x:c>
      <x:c r="C4768" s="3">
        <x:v>46041.6005208333</x:v>
      </x:c>
      <x:c r="D4768" s="4" t="inlineStr">
        <x:is>
          <x:t xml:space="preserve">Sandra Braga</x:t>
        </x:is>
      </x:c>
      <x:c r="E4768" s="5" t="inlineStr">
        <x:is>
          <x:t xml:space="preserve">CTR-06569-D1Q3</x:t>
        </x:is>
      </x:c>
      <x:c r="F4768" s="6" t="inlineStr">
        <x:is>
          <x:t xml:space="preserve">PRO-09635-D1R6</x:t>
        </x:is>
      </x:c>
      <x:c r="G4768" s="7" t="inlineStr">
        <x:is>
          <x:t xml:space="preserve">00366849000183</x:t>
        </x:is>
      </x:c>
      <x:c r="H4768" s="8" t="inlineStr">
        <x:is>
          <x:t xml:space="preserve">INSTITUTO EUVALDO LODI DO DISTRITO FEDERAL</x:t>
        </x:is>
      </x:c>
      <x:c r="I4768" s="9" t="inlineStr">
        <x:is>
          <x:t xml:space="preserve">8550302</x:t>
        </x:is>
      </x:c>
      <x:c r="J4768" s="10" t="inlineStr">
        <x:is>
          <x:t xml:space="preserve">Atividades de apoio à educação, exceto caixas escolares</x:t>
        </x:is>
      </x:c>
      <x:c r="K4768" s="11" t="inlineStr">
        <x:is>
          <x:t xml:space="preserve">DEMAIS</x:t>
        </x:is>
      </x:c>
      <x:c r="L4768" s="12" t="inlineStr">
        <x:is>
          <x:t xml:space="preserve">566</x:t>
        </x:is>
      </x:c>
      <x:c r="M4768" s="13" t="inlineStr">
        <x:is>
          <x:t xml:space="preserve">Não</x:t>
        </x:is>
      </x:c>
      <x:c r="N4768" s="14" t="inlineStr">
        <x:is>
          <x:t xml:space="preserve">Ginástica Laboral (Modalidade Presencial)</x:t>
        </x:is>
      </x:c>
      <x:c r="O4768" s="15" t="inlineStr">
        <x:is>
          <x:t xml:space="preserve">SESI-GAMA</x:t>
        </x:is>
      </x:c>
      <x:c r="P4768" s="16" t="n">
        <x:v>7200</x:v>
      </x:c>
      <x:c r="Q4768" s="17">
        <x:v>46041.4752083333</x:v>
      </x:c>
      <x:c r="R4768" s="18">
        <x:v>46041.4755208333</x:v>
      </x:c>
      <x:c r="S4768" s="19">
        <x:v>46041</x:v>
      </x:c>
      <x:c r="T4768" s="20">
        <x:v>46405</x:v>
      </x:c>
      <x:c r="U4768" s="21" t="inlineStr">
        <x:is>
          <x:t xml:space="preserve">Ativo</x:t>
        </x:is>
      </x:c>
    </x:row>
    <x:row r="4769" hidden="0">
      <x:c r="A4769" s="1" t="inlineStr">
        <x:is>
          <x:t xml:space="preserve">e69e1be1-42f5-f011-8406-7ced8db109b2</x:t>
        </x:is>
      </x:c>
      <x:c r="B4769" s="2" t="inlineStr">
        <x:is>
          <x:t xml:space="preserve">wwMvDbftjITMlGpz8jTU2ppa0HUeTPFhFMIViNtI2s/3mWrqpBszeaL/KLBem3ZOpk0Mz/RZ1HXInlBgGhYb1Q==</x:t>
        </x:is>
      </x:c>
      <x:c r="C4769" s="3">
        <x:v>46041.6029513889</x:v>
      </x:c>
      <x:c r="D4769" s="4" t="inlineStr">
        <x:is>
          <x:t xml:space="preserve">Sandra Braga</x:t>
        </x:is>
      </x:c>
      <x:c r="E4769" s="5" t="inlineStr">
        <x:is>
          <x:t xml:space="preserve">CTR-06570-P4D9</x:t>
        </x:is>
      </x:c>
      <x:c r="F4769" s="6" t="inlineStr">
        <x:is>
          <x:t xml:space="preserve">PRO-09636-S9T4</x:t>
        </x:is>
      </x:c>
      <x:c r="G4769" s="7" t="inlineStr">
        <x:is>
          <x:t xml:space="preserve">00349084000173</x:t>
        </x:is>
      </x:c>
      <x:c r="H4769" s="8" t="inlineStr">
        <x:is>
          <x:t xml:space="preserve">FEDERACAO DAS INDUSTRIAS DO DISTRITO FEDERAL - FIBRA</x:t>
        </x:is>
      </x:c>
      <x:c r="I4769" s="9" t="inlineStr">
        <x:is>
          <x:t xml:space="preserve">9420100</x:t>
        </x:is>
      </x:c>
      <x:c r="J4769" s="10" t="inlineStr">
        <x:is>
          <x:t xml:space="preserve">Atividades de organizações sindicais</x:t>
        </x:is>
      </x:c>
      <x:c r="K4769" s="11" t="inlineStr">
        <x:is>
          <x:t xml:space="preserve">DEMAIS</x:t>
        </x:is>
      </x:c>
      <x:c r="L4769" s="12" t="inlineStr">
        <x:is>
          <x:t xml:space="preserve">566</x:t>
        </x:is>
      </x:c>
      <x:c r="M4769" s="13" t="inlineStr">
        <x:is>
          <x:t xml:space="preserve">Não</x:t>
        </x:is>
      </x:c>
      <x:c r="N4769" s="14" t="inlineStr">
        <x:is>
          <x:t xml:space="preserve">Ginástica Laboral (Modalidade Presencial)</x:t>
        </x:is>
      </x:c>
      <x:c r="O4769" s="15" t="inlineStr">
        <x:is>
          <x:t xml:space="preserve">SESI-GAMA</x:t>
        </x:is>
      </x:c>
      <x:c r="P4769" s="16" t="n">
        <x:v>7200</x:v>
      </x:c>
      <x:c r="Q4769" s="17">
        <x:v>46041.4769097222</x:v>
      </x:c>
      <x:c r="R4769" s="18">
        <x:v>46041.4779513889</x:v>
      </x:c>
      <x:c r="S4769" s="19">
        <x:v>46041</x:v>
      </x:c>
      <x:c r="T4769" s="20">
        <x:v>46405</x:v>
      </x:c>
      <x:c r="U4769" s="21" t="inlineStr">
        <x:is>
          <x:t xml:space="preserve">Ativo</x:t>
        </x:is>
      </x:c>
    </x:row>
    <x:row r="4770" hidden="0">
      <x:c r="A4770" s="1" t="inlineStr">
        <x:is>
          <x:t xml:space="preserve">60aa832f-46f5-f011-8406-000d3ac0d15a</x:t>
        </x:is>
      </x:c>
      <x:c r="B4770" s="2" t="inlineStr">
        <x:is>
          <x:t xml:space="preserve">kTJiVoZhgoiw7RrvRF+CoOh+BlkuemwRD2xCWULclpiSgkk2ZT4uOFBhNFd+ZIueyJ5M1i+fnMdo+zGStwRXcQ==</x:t>
        </x:is>
      </x:c>
      <x:c r="C4770" s="3">
        <x:v>46041.8037152778</x:v>
      </x:c>
      <x:c r="D4770" s="4" t="inlineStr">
        <x:is>
          <x:t xml:space="preserve">Gabriel Moreira Carvalho de Moraes</x:t>
        </x:is>
      </x:c>
      <x:c r="E4770" s="5" t="inlineStr">
        <x:is>
          <x:t xml:space="preserve">CTR-06571-Q9X1</x:t>
        </x:is>
      </x:c>
      <x:c r="F4770" s="6" t="inlineStr">
        <x:is>
          <x:t xml:space="preserve">PRO-09670-D6Y1</x:t>
        </x:is>
      </x:c>
      <x:c r="G4770" s="7" t="inlineStr">
        <x:is>
          <x:t xml:space="preserve">26500579000145</x:t>
        </x:is>
      </x:c>
      <x:c r="H4770" s="8" t="inlineStr">
        <x:is>
          <x:t xml:space="preserve">PRODESIVO INDUSTRIA E COMERCIO LTDA</x:t>
        </x:is>
      </x:c>
      <x:c r="I4770" s="9" t="inlineStr">
        <x:is>
          <x:t xml:space="preserve">4679601</x:t>
        </x:is>
      </x:c>
      <x:c r="J4770" s="10" t="inlineStr">
        <x:is>
          <x:t xml:space="preserve">COMÉRCIO ATACADISTA DE TINTAS, VERNIZES E SIMILARES</x:t>
        </x:is>
      </x:c>
      <x:c r="K4770" s="11" t="inlineStr">
        <x:is>
          <x:t xml:space="preserve">DEMAIS</x:t>
        </x:is>
      </x:c>
      <x:c r="L4770" s="12"/>
      <x:c r="M4770" s="13" t="inlineStr">
        <x:is>
          <x:t xml:space="preserve">Não</x:t>
        </x:is>
      </x:c>
      <x:c r="N4770" s="14" t="inlineStr">
        <x:is>
          <x:t xml:space="preserve">Consultoria em Gestão Empresarial</x:t>
        </x:is>
      </x:c>
      <x:c r="O4770" s="15" t="inlineStr">
        <x:is>
          <x:t xml:space="preserve">Instituto Senai de Tecnologia (IST)</x:t>
        </x:is>
      </x:c>
      <x:c r="P4770" s="16" t="n">
        <x:v>10800</x:v>
      </x:c>
      <x:c r="Q4770" s="17">
        <x:v>46041.4934606481</x:v>
      </x:c>
      <x:c r="R4770" s="18">
        <x:v>46041.6787152778</x:v>
      </x:c>
      <x:c r="S4770" s="19">
        <x:v>46041</x:v>
      </x:c>
      <x:c r="T4770" s="20">
        <x:v>46437</x:v>
      </x:c>
      <x:c r="U4770" s="21" t="inlineStr">
        <x:is>
          <x:t xml:space="preserve">Ativo</x:t>
        </x:is>
      </x:c>
    </x:row>
    <x:row r="4771" hidden="0">
      <x:c r="A4771" s="1" t="inlineStr">
        <x:is>
          <x:t xml:space="preserve">c9198a8a-47f5-f011-8406-002248379b53</x:t>
        </x:is>
      </x:c>
      <x:c r="B4771" s="2" t="inlineStr">
        <x:is>
          <x:t xml:space="preserve">mFTxR0fQYCOh+2NX+NVlZ6M4s6qgiofyB+PY8ybmqnX9BN55A/blb+7a/lA0I6+uCODDyWgWwJaY5V5Bz/pvbQ==</x:t>
        </x:is>
      </x:c>
      <x:c r="C4771" s="3">
        <x:v>46041.6266550926</x:v>
      </x:c>
      <x:c r="D4771" s="4" t="inlineStr">
        <x:is>
          <x:t xml:space="preserve">Gabriel Moreira Carvalho de Moraes</x:t>
        </x:is>
      </x:c>
      <x:c r="E4771" s="5" t="inlineStr">
        <x:is>
          <x:t xml:space="preserve">CTR-06572-Y6Z0</x:t>
        </x:is>
      </x:c>
      <x:c r="F4771" s="6" t="inlineStr">
        <x:is>
          <x:t xml:space="preserve">PRO-09674-N0R5</x:t>
        </x:is>
      </x:c>
      <x:c r="G4771" s="7" t="inlineStr">
        <x:is>
          <x:t xml:space="preserve">26500579000145</x:t>
        </x:is>
      </x:c>
      <x:c r="H4771" s="8" t="inlineStr">
        <x:is>
          <x:t xml:space="preserve">PRODESIVO INDUSTRIA E COMERCIO LTDA</x:t>
        </x:is>
      </x:c>
      <x:c r="I4771" s="9" t="inlineStr">
        <x:is>
          <x:t xml:space="preserve">4679601</x:t>
        </x:is>
      </x:c>
      <x:c r="J4771" s="10" t="inlineStr">
        <x:is>
          <x:t xml:space="preserve">COMÉRCIO ATACADISTA DE TINTAS, VERNIZES E SIMILARES</x:t>
        </x:is>
      </x:c>
      <x:c r="K4771" s="11" t="inlineStr">
        <x:is>
          <x:t xml:space="preserve">DEMAIS</x:t>
        </x:is>
      </x:c>
      <x:c r="L4771" s="12"/>
      <x:c r="M4771" s="13" t="inlineStr">
        <x:is>
          <x:t xml:space="preserve">Não</x:t>
        </x:is>
      </x:c>
      <x:c r="N4771" s="14" t="inlineStr">
        <x:is>
          <x:t xml:space="preserve">PROJETO DE ARQUITETURA</x:t>
        </x:is>
      </x:c>
      <x:c r="O4771" s="15" t="inlineStr">
        <x:is>
          <x:t xml:space="preserve">Instituto Senai de Tecnologia (IST)</x:t>
        </x:is>
      </x:c>
      <x:c r="P4771" s="16" t="n">
        <x:v>25460</x:v>
      </x:c>
      <x:c r="Q4771" s="17">
        <x:v>46041.5001273148</x:v>
      </x:c>
      <x:c r="R4771" s="18">
        <x:v>46041.5016550926</x:v>
      </x:c>
      <x:c r="S4771" s="19">
        <x:v>46041</x:v>
      </x:c>
      <x:c r="T4771" s="20">
        <x:v>46437</x:v>
      </x:c>
      <x:c r="U4771" s="21" t="inlineStr">
        <x:is>
          <x:t xml:space="preserve">Ativo</x:t>
        </x:is>
      </x:c>
    </x:row>
    <x:row r="4772" hidden="0">
      <x:c r="A4772" s="1" t="inlineStr">
        <x:is>
          <x:t xml:space="preserve">9ed8d3ac-5df5-f011-8407-000d3ac08ff9</x:t>
        </x:is>
      </x:c>
      <x:c r="B4772" s="2" t="inlineStr">
        <x:is>
          <x:t xml:space="preserve">rPH0vrxnu3CyhtB0NVXu5H201Ms/rZZvQVQZlqFE6vjgu7pY7kkFq5W2BDZAdlFvvHmI3RrBjDtF2xCMzkPyWg==</x:t>
        </x:is>
      </x:c>
      <x:c r="C4772" s="3">
        <x:v>46041.7383449074</x:v>
      </x:c>
      <x:c r="D4772" s="4" t="inlineStr">
        <x:is>
          <x:t xml:space="preserve">Gisela Giza Valeriano Teixeira</x:t>
        </x:is>
      </x:c>
      <x:c r="E4772" s="5" t="inlineStr">
        <x:is>
          <x:t xml:space="preserve">CTR-06573-N5S1</x:t>
        </x:is>
      </x:c>
      <x:c r="F4772" s="6" t="inlineStr">
        <x:is>
          <x:t xml:space="preserve">PRO-07638-T1W6</x:t>
        </x:is>
      </x:c>
      <x:c r="G4772" s="7" t="inlineStr">
        <x:is>
          <x:t xml:space="preserve">18234613000159</x:t>
        </x:is>
      </x:c>
      <x:c r="H4772" s="8" t="inlineStr">
        <x:is>
          <x:t xml:space="preserve">ASSOCIACAO BRASILEIRA DE PESQUISA E INOVACAO INDUSTRIAL - EMBRAPII</x:t>
        </x:is>
      </x:c>
      <x:c r="I4772" s="9" t="inlineStr">
        <x:is>
          <x:t xml:space="preserve">9499500</x:t>
        </x:is>
      </x:c>
      <x:c r="J4772" s="10" t="inlineStr">
        <x:is>
          <x:t xml:space="preserve">ATIVIDADES ASSOCIATIVAS NÃO ESPECIFICADAS ANTERIORMENTE</x:t>
        </x:is>
      </x:c>
      <x:c r="K4772" s="11" t="inlineStr">
        <x:is>
          <x:t xml:space="preserve">DEMAIS</x:t>
        </x:is>
      </x:c>
      <x:c r="L4772" s="12" t="inlineStr">
        <x:is>
          <x:t xml:space="preserve">566</x:t>
        </x:is>
      </x:c>
      <x:c r="M4772" s="13" t="inlineStr">
        <x:is>
          <x:t xml:space="preserve">Não</x:t>
        </x:is>
      </x:c>
      <x:c r="N4772" s="14" t="inlineStr">
        <x:is>
          <x:t xml:space="preserve">SERVICOS DE SST – PACOTE BRONZE, Consultas medicas especializadas, Exames complementares, Consultas Ocupacionais, PGR - programa de gerenciamento de risco (NR 1), PCMSO - Programa de Controle Médico de Saúde Ocupacional, Laudo Técnico, CONSULTA MEDICA ASSISTENCIAL</x:t>
        </x:is>
      </x:c>
      <x:c r="O4772" s="15" t="inlineStr">
        <x:is>
          <x:t xml:space="preserve">SESI-BRASÍLIA</x:t>
        </x:is>
      </x:c>
      <x:c r="P4772" s="16" t="n">
        <x:v>44813.43</x:v>
      </x:c>
      <x:c r="Q4772" s="17">
        <x:v>46041.6101157407</x:v>
      </x:c>
      <x:c r="R4772" s="18">
        <x:v>46041.6133449074</x:v>
      </x:c>
      <x:c r="S4772" s="19">
        <x:v>46041</x:v>
      </x:c>
      <x:c r="T4772" s="20">
        <x:v>47137</x:v>
      </x:c>
      <x:c r="U4772" s="21" t="inlineStr">
        <x:is>
          <x:t xml:space="preserve">Ativo</x:t>
        </x:is>
      </x:c>
    </x:row>
    <x:row r="4773" hidden="0">
      <x:c r="A4773" s="1" t="inlineStr">
        <x:is>
          <x:t xml:space="preserve">19865938-5ef5-f011-8407-000d3ac08ff9</x:t>
        </x:is>
      </x:c>
      <x:c r="B4773" s="2" t="inlineStr">
        <x:is>
          <x:t xml:space="preserve">53i8qLjKM5Zvhlrw6yExtMKIx+5fkpCF5g1JSpzZGVWyGAqPGxe/tEJqvclLQByef5IXJaPSYZFOfRy9fTMkmQ==</x:t>
        </x:is>
      </x:c>
      <x:c r="C4773" s="3">
        <x:v>46041.7412152778</x:v>
      </x:c>
      <x:c r="D4773" s="4" t="inlineStr">
        <x:is>
          <x:t xml:space="preserve">Fernando de Carvalho Barros de Souza</x:t>
        </x:is>
      </x:c>
      <x:c r="E4773" s="5" t="inlineStr">
        <x:is>
          <x:t xml:space="preserve">CTR-06574-B4R1</x:t>
        </x:is>
      </x:c>
      <x:c r="F4773" s="6" t="inlineStr">
        <x:is>
          <x:t xml:space="preserve">PRO-09677-P6C9</x:t>
        </x:is>
      </x:c>
      <x:c r="G4773" s="7" t="inlineStr">
        <x:is>
          <x:t xml:space="preserve">14813325000106</x:t>
        </x:is>
      </x:c>
      <x:c r="H4773" s="8" t="inlineStr">
        <x:is>
          <x:t xml:space="preserve">CONDOMINIO RESIDENCIAL TOP LIFE CLUB E RESIDENCE</x:t>
        </x:is>
      </x:c>
      <x:c r="I4773" s="9" t="inlineStr">
        <x:is>
          <x:t xml:space="preserve">8112500</x:t>
        </x:is>
      </x:c>
      <x:c r="J4773" s="10" t="inlineStr">
        <x:is>
          <x:t xml:space="preserve">Condomínios prediais</x:t>
        </x:is>
      </x:c>
      <x:c r="K4773" s="11" t="inlineStr">
        <x:is>
          <x:t xml:space="preserve">DEMAIS</x:t>
        </x:is>
      </x:c>
      <x:c r="L4773" s="12"/>
      <x:c r="M4773" s="13" t="inlineStr">
        <x:is>
          <x:t xml:space="preserve">Não</x:t>
        </x:is>
      </x:c>
      <x:c r="N4773" s="14" t="inlineStr">
        <x:is>
          <x:t xml:space="preserve">ACORDO DE COOPERACAO ESCOLA SESI E CONDOMINIO RESIDENCIAL</x:t>
        </x:is>
      </x:c>
      <x:c r="O4773" s="15" t="inlineStr">
        <x:is>
          <x:t xml:space="preserve">SESI-TAGUATINGA</x:t>
        </x:is>
      </x:c>
      <x:c r="P4773" s="16" t="n">
        <x:v>0</x:v>
      </x:c>
      <x:c r="Q4773" s="17">
        <x:v>46041.6128356481</x:v>
      </x:c>
      <x:c r="R4773" s="18">
        <x:v>46041.6162152778</x:v>
      </x:c>
      <x:c r="S4773" s="19">
        <x:v>46040.875</x:v>
      </x:c>
      <x:c r="T4773" s="20">
        <x:v>46385.875</x:v>
      </x:c>
      <x:c r="U4773" s="21" t="inlineStr">
        <x:is>
          <x:t xml:space="preserve">Ativo</x:t>
        </x:is>
      </x:c>
    </x:row>
    <x:row r="4774" hidden="0">
      <x:c r="A4774" s="1" t="inlineStr">
        <x:is>
          <x:t xml:space="preserve">78abfdfe-61f5-f011-8407-000d3ac08ff9</x:t>
        </x:is>
      </x:c>
      <x:c r="B4774" s="2" t="inlineStr">
        <x:is>
          <x:t xml:space="preserve">lwh6jrHhfqS5Rcz+dkzRRYZUP/WAsMRpDI74pdZkr56dz/YLfvMwoc1I1U/BX6iAhaOa7YHOSVlyvfwVNvmNVg==</x:t>
        </x:is>
      </x:c>
      <x:c r="C4774" s="3">
        <x:v>46041.7568634259</x:v>
      </x:c>
      <x:c r="D4774" s="4" t="inlineStr">
        <x:is>
          <x:t xml:space="preserve">Fernando de Carvalho Barros de Souza</x:t>
        </x:is>
      </x:c>
      <x:c r="E4774" s="5" t="inlineStr">
        <x:is>
          <x:t xml:space="preserve">CTR-06575-N7X4</x:t>
        </x:is>
      </x:c>
      <x:c r="F4774" s="6" t="inlineStr">
        <x:is>
          <x:t xml:space="preserve">PRO-09093-D2V1</x:t>
        </x:is>
      </x:c>
      <x:c r="G4774" s="7" t="inlineStr">
        <x:is>
          <x:t xml:space="preserve">41919360000179</x:t>
        </x:is>
      </x:c>
      <x:c r="H4774" s="8" t="inlineStr">
        <x:is>
          <x:t xml:space="preserve">RESERVA PARQUE CLUBE</x:t>
        </x:is>
      </x:c>
      <x:c r="I4774" s="9" t="inlineStr">
        <x:is>
          <x:t xml:space="preserve">8112500</x:t>
        </x:is>
      </x:c>
      <x:c r="J4774" s="10" t="inlineStr">
        <x:is>
          <x:t xml:space="preserve">Condomínios prediais</x:t>
        </x:is>
      </x:c>
      <x:c r="K4774" s="11" t="inlineStr">
        <x:is>
          <x:t xml:space="preserve">DEMAIS</x:t>
        </x:is>
      </x:c>
      <x:c r="L4774" s="12"/>
      <x:c r="M4774" s="13" t="inlineStr">
        <x:is>
          <x:t xml:space="preserve">Não</x:t>
        </x:is>
      </x:c>
      <x:c r="N4774" s="14" t="inlineStr">
        <x:is>
          <x:t xml:space="preserve">ACORDO DE COOPERACAO ESCOLA SESI E CONDOMINIO RESIDENCIAL</x:t>
        </x:is>
      </x:c>
      <x:c r="O4774" s="15" t="inlineStr">
        <x:is>
          <x:t xml:space="preserve">SESI-TAGUATINGA</x:t>
        </x:is>
      </x:c>
      <x:c r="P4774" s="16" t="n">
        <x:v>0</x:v>
      </x:c>
      <x:c r="Q4774" s="17">
        <x:v>46041.6316203704</x:v>
      </x:c>
      <x:c r="R4774" s="18">
        <x:v>46041.6318634259</x:v>
      </x:c>
      <x:c r="S4774" s="19">
        <x:v>46040.875</x:v>
      </x:c>
      <x:c r="T4774" s="20">
        <x:v>46385.875</x:v>
      </x:c>
      <x:c r="U4774" s="21" t="inlineStr">
        <x:is>
          <x:t xml:space="preserve">Ativo</x:t>
        </x:is>
      </x:c>
    </x:row>
    <x:row r="4775" hidden="0">
      <x:c r="A4775" s="1" t="inlineStr">
        <x:is>
          <x:t xml:space="preserve">838d5a4b-6ef5-f011-8407-7ced8da8d83a</x:t>
        </x:is>
      </x:c>
      <x:c r="B4775" s="2" t="inlineStr">
        <x:is>
          <x:t xml:space="preserve">mrlWMWaL1sdiPpT29qFGcU/GA1OMFIHGYi+mIhiKCJlL5AZT7CFgix1CortuyrDVslDCOO96NmG3YUhBzG3avQ==</x:t>
        </x:is>
      </x:c>
      <x:c r="C4775" s="3">
        <x:v>46297.2204398148</x:v>
      </x:c>
      <x:c r="D4775" s="4" t="inlineStr">
        <x:is>
          <x:t xml:space="preserve">Rubio Ayalla Galvao de Sa</x:t>
        </x:is>
      </x:c>
      <x:c r="E4775" s="5" t="inlineStr">
        <x:is>
          <x:t xml:space="preserve">CTR-06576-N6F7</x:t>
        </x:is>
      </x:c>
      <x:c r="F4775" s="6" t="inlineStr">
        <x:is>
          <x:t xml:space="preserve">PRO-09691-D8T7</x:t>
        </x:is>
      </x:c>
      <x:c r="G4775" s="7" t="inlineStr">
        <x:is>
          <x:t xml:space="preserve">03806360000173</x:t>
        </x:is>
      </x:c>
      <x:c r="H4775" s="8" t="inlineStr">
        <x:is>
          <x:t xml:space="preserve">SERVICO NACIONAL DE APRENDIZAGEM INDUSTRIAL - DEPARTAMENTO REGIONAL DO DISTRITO FEDERAL</x:t>
        </x:is>
      </x:c>
      <x:c r="I4775" s="9" t="inlineStr">
        <x:is>
          <x:t xml:space="preserve">8599699</x:t>
        </x:is>
      </x:c>
      <x:c r="J4775" s="10" t="inlineStr">
        <x:is>
          <x:t xml:space="preserve">Outras atividades de ensino não especificadas anteriormente</x:t>
        </x:is>
      </x:c>
      <x:c r="K4775" s="11" t="inlineStr">
        <x:is>
          <x:t xml:space="preserve">DEMAIS</x:t>
        </x:is>
      </x:c>
      <x:c r="L4775" s="12" t="inlineStr">
        <x:is>
          <x:t xml:space="preserve">523</x:t>
        </x:is>
      </x:c>
      <x:c r="M4775" s="13" t="inlineStr">
        <x:is>
          <x:t xml:space="preserve">Não</x:t>
        </x:is>
      </x:c>
      <x:c r="N4775" s="14" t="inlineStr">
        <x:is>
          <x:t xml:space="preserve">AEP - Avaliação Ergonômica Preliminar</x:t>
        </x:is>
      </x:c>
      <x:c r="O4775" s="15" t="inlineStr">
        <x:is>
          <x:t xml:space="preserve">SESI-BRASÍLIA</x:t>
        </x:is>
      </x:c>
      <x:c r="P4775" s="16" t="n">
        <x:v>150</x:v>
      </x:c>
      <x:c r="Q4775" s="17">
        <x:v>46041.6927893519</x:v>
      </x:c>
      <x:c r="R4775" s="18">
        <x:v>46297.0954398148</x:v>
      </x:c>
      <x:c r="S4775" s="19">
        <x:v>46041</x:v>
      </x:c>
      <x:c r="T4775" s="20">
        <x:v>46053</x:v>
      </x:c>
      <x:c r="U4775" s="21" t="inlineStr">
        <x:is>
          <x:t xml:space="preserve">Cumprido</x:t>
        </x:is>
      </x:c>
    </x:row>
    <x:row r="4776" hidden="0">
      <x:c r="A4776" s="1" t="inlineStr">
        <x:is>
          <x:t xml:space="preserve">c4714110-79f5-f011-8406-002248379b53</x:t>
        </x:is>
      </x:c>
      <x:c r="B4776" s="2" t="inlineStr">
        <x:is>
          <x:t xml:space="preserve">sIeM+xyOipfGq4Wx6jKXhH7oaOwugvDV0vTngMHamEHAF6CYHw2s/v1AbYmL5dLJFgvPFTXWD7Nm13fSRW/i9A==</x:t>
        </x:is>
      </x:c>
      <x:c r="C4776" s="3">
        <x:v>46297.2136342593</x:v>
      </x:c>
      <x:c r="D4776" s="4" t="inlineStr">
        <x:is>
          <x:t xml:space="preserve">Marco Antonio Ewerton Nogueira</x:t>
        </x:is>
      </x:c>
      <x:c r="E4776" s="5" t="inlineStr">
        <x:is>
          <x:t xml:space="preserve">CTR-06577-D7K9</x:t>
        </x:is>
      </x:c>
      <x:c r="F4776" s="6" t="inlineStr">
        <x:is>
          <x:t xml:space="preserve">PRO-09694-J2H7</x:t>
        </x:is>
      </x:c>
      <x:c r="G4776" s="7" t="inlineStr">
        <x:is>
          <x:t xml:space="preserve">08471163000164</x:t>
        </x:is>
      </x:c>
      <x:c r="H4776" s="8" t="inlineStr">
        <x:is>
          <x:t xml:space="preserve">FVO BRASILIA INDUSTRIA E COMERCIO DE ALIMENTOS S.A.</x:t>
        </x:is>
      </x:c>
      <x:c r="I4776" s="9" t="inlineStr">
        <x:is>
          <x:t xml:space="preserve">1066000</x:t>
        </x:is>
      </x:c>
      <x:c r="J4776" s="10" t="inlineStr">
        <x:is>
          <x:t xml:space="preserve">FABRICAÇÃO DE ALIMENTOS PARA ANIMAIS</x:t>
        </x:is>
      </x:c>
      <x:c r="K4776" s="11" t="inlineStr">
        <x:is>
          <x:t xml:space="preserve">DEMAIS</x:t>
        </x:is>
      </x:c>
      <x:c r="L4776" s="12"/>
      <x:c r="M4776" s="13" t="inlineStr">
        <x:is>
          <x:t xml:space="preserve">Sim</x:t>
        </x:is>
      </x:c>
      <x:c r="N4776" s="14" t="inlineStr">
        <x:is>
          <x:t xml:space="preserve">GRATUIDADE - MENTIS, GRATUIDADE - PALESTRA/RODAS DE CONVERSAS</x:t>
        </x:is>
      </x:c>
      <x:c r="O4776" s="15" t="inlineStr">
        <x:is>
          <x:t xml:space="preserve">SESI- CENTRAL PARK</x:t>
        </x:is>
      </x:c>
      <x:c r="P4776" s="16" t="n">
        <x:v>0</x:v>
      </x:c>
      <x:c r="Q4776" s="17">
        <x:v>46041.7462615741</x:v>
      </x:c>
      <x:c r="R4776" s="18">
        <x:v>46297.0886342593</x:v>
      </x:c>
      <x:c r="S4776" s="19">
        <x:v>46040.875</x:v>
      </x:c>
      <x:c r="T4776" s="20">
        <x:v>46071.875</x:v>
      </x:c>
      <x:c r="U4776" s="21" t="inlineStr">
        <x:is>
          <x:t xml:space="preserve">Cumprido</x:t>
        </x:is>
      </x:c>
    </x:row>
    <x:row r="4777" hidden="0">
      <x:c r="A4777" s="1" t="inlineStr">
        <x:is>
          <x:t xml:space="preserve">50a18452-f5f5-f011-8407-7ced8da8d83a</x:t>
        </x:is>
      </x:c>
      <x:c r="B4777" s="2" t="inlineStr">
        <x:is>
          <x:t xml:space="preserve">P8IYA/xhnelaalFmxsRGIfFIs0m44y265kEbxlxZ+RdsCv5tzkNHuImW3BHl8e0dzk/KcvQuFr9SiNxkdo9x2Q==</x:t>
        </x:is>
      </x:c>
      <x:c r="C4777" s="3">
        <x:v>46297.2204513889</x:v>
      </x:c>
      <x:c r="D4777" s="4" t="inlineStr">
        <x:is>
          <x:t xml:space="preserve">Marco Antonio Ewerton Nogueira</x:t>
        </x:is>
      </x:c>
      <x:c r="E4777" s="5" t="inlineStr">
        <x:is>
          <x:t xml:space="preserve">CTR-06578-F1M2</x:t>
        </x:is>
      </x:c>
      <x:c r="F4777" s="6" t="inlineStr">
        <x:is>
          <x:t xml:space="preserve">PRO-09680-Q6K4</x:t>
        </x:is>
      </x:c>
      <x:c r="G4777" s="7" t="inlineStr">
        <x:is>
          <x:t xml:space="preserve">49392982000101</x:t>
        </x:is>
      </x:c>
      <x:c r="H4777" s="8" t="inlineStr">
        <x:is>
          <x:t xml:space="preserve">TEMPERBRASILIA INDUSTRIA E COMERCIO DE VIDROS LTDA</x:t>
        </x:is>
      </x:c>
      <x:c r="I4777" s="9" t="inlineStr">
        <x:is>
          <x:t xml:space="preserve">2319200</x:t>
        </x:is>
      </x:c>
      <x:c r="J4777" s="10" t="inlineStr">
        <x:is>
          <x:t xml:space="preserve">Fabricação de artigos de vidro</x:t>
        </x:is>
      </x:c>
      <x:c r="K4777" s="11" t="inlineStr">
        <x:is>
          <x:t xml:space="preserve">MICRO EMPRESA</x:t>
        </x:is>
      </x:c>
      <x:c r="L4777" s="12"/>
      <x:c r="M4777" s="13" t="inlineStr">
        <x:is>
          <x:t xml:space="preserve">Sim</x:t>
        </x:is>
      </x:c>
      <x:c r="N4777" s="14" t="inlineStr">
        <x:is>
          <x:t xml:space="preserve">NOVO B P EFICIENCIA ENERGETICA</x:t>
        </x:is>
      </x:c>
      <x:c r="O4777" s="15" t="inlineStr">
        <x:is>
          <x:t xml:space="preserve">Instituto Senai de Tecnologia (IST)</x:t>
        </x:is>
      </x:c>
      <x:c r="P4777" s="16" t="n">
        <x:v>0</x:v>
      </x:c>
      <x:c r="Q4777" s="17">
        <x:v>46042.3639699074</x:v>
      </x:c>
      <x:c r="R4777" s="18">
        <x:v>46297.0954513889</x:v>
      </x:c>
      <x:c r="S4777" s="19">
        <x:v>46041.875</x:v>
      </x:c>
      <x:c r="T4777" s="20">
        <x:v>46222.875</x:v>
      </x:c>
      <x:c r="U4777" s="21" t="inlineStr">
        <x:is>
          <x:t xml:space="preserve">Cumprido</x:t>
        </x:is>
      </x:c>
    </x:row>
    <x:row r="4778" hidden="0">
      <x:c r="A4778" s="1" t="inlineStr">
        <x:is>
          <x:t xml:space="preserve">7e355934-f6f5-f011-8407-7ced8da8d83a</x:t>
        </x:is>
      </x:c>
      <x:c r="B4778" s="2" t="inlineStr">
        <x:is>
          <x:t xml:space="preserve">XGXUaa/x1afy+wNPuWgWMF35F0BBJdvl2tjILuzy/T11wYXDeP6Izfpx3fiOg+YxB0+Q3WE4MDvu3Uuct/FIjw==</x:t>
        </x:is>
      </x:c>
      <x:c r="C4778" s="3">
        <x:v>46297.2204513889</x:v>
      </x:c>
      <x:c r="D4778" s="4" t="inlineStr">
        <x:is>
          <x:t xml:space="preserve">Marco Antonio Ewerton Nogueira</x:t>
        </x:is>
      </x:c>
      <x:c r="E4778" s="5" t="inlineStr">
        <x:is>
          <x:t xml:space="preserve">CTR-06579-Y2N6</x:t>
        </x:is>
      </x:c>
      <x:c r="F4778" s="6" t="inlineStr">
        <x:is>
          <x:t xml:space="preserve">PRO-08805-W7V9</x:t>
        </x:is>
      </x:c>
      <x:c r="G4778" s="7" t="inlineStr">
        <x:is>
          <x:t xml:space="preserve">49392982000101</x:t>
        </x:is>
      </x:c>
      <x:c r="H4778" s="8" t="inlineStr">
        <x:is>
          <x:t xml:space="preserve">TEMPERBRASILIA INDUSTRIA E COMERCIO DE VIDROS LTDA</x:t>
        </x:is>
      </x:c>
      <x:c r="I4778" s="9" t="inlineStr">
        <x:is>
          <x:t xml:space="preserve">2319200</x:t>
        </x:is>
      </x:c>
      <x:c r="J4778" s="10" t="inlineStr">
        <x:is>
          <x:t xml:space="preserve">Fabricação de artigos de vidro</x:t>
        </x:is>
      </x:c>
      <x:c r="K4778" s="11" t="inlineStr">
        <x:is>
          <x:t xml:space="preserve">MICRO EMPRESA</x:t>
        </x:is>
      </x:c>
      <x:c r="L4778" s="12"/>
      <x:c r="M4778" s="13" t="inlineStr">
        <x:is>
          <x:t xml:space="preserve">Sim</x:t>
        </x:is>
      </x:c>
      <x:c r="N4778" s="14" t="inlineStr">
        <x:is>
          <x:t xml:space="preserve">NOVO B P MANUFATURA ENXUTA</x:t>
        </x:is>
      </x:c>
      <x:c r="O4778" s="15" t="inlineStr">
        <x:is>
          <x:t xml:space="preserve">Instituto Senai de Tecnologia (IST)</x:t>
        </x:is>
      </x:c>
      <x:c r="P4778" s="16" t="n">
        <x:v>0</x:v>
      </x:c>
      <x:c r="Q4778" s="17">
        <x:v>46042.3683449074</x:v>
      </x:c>
      <x:c r="R4778" s="18">
        <x:v>46297.0954513889</x:v>
      </x:c>
      <x:c r="S4778" s="19">
        <x:v>45924.875</x:v>
      </x:c>
      <x:c r="T4778" s="20">
        <x:v>46106.875</x:v>
      </x:c>
      <x:c r="U4778" s="21" t="inlineStr">
        <x:is>
          <x:t xml:space="preserve">Cumprido</x:t>
        </x:is>
      </x:c>
    </x:row>
    <x:row r="4779" hidden="0">
      <x:c r="A4779" s="1" t="inlineStr">
        <x:is>
          <x:t xml:space="preserve">73da4751-fff5-f011-8407-7ced8da8d83a</x:t>
        </x:is>
      </x:c>
      <x:c r="B4779" s="2" t="inlineStr">
        <x:is>
          <x:t xml:space="preserve">wmZck6mOV9WmenuCJ9qWYR7lYtuEvy+Q2XK1ulMfPJXBnWuGohyXnh62QAEI4/ascN+hEZaN+3F2pSxchI8zzg==</x:t>
        </x:is>
      </x:c>
      <x:c r="C4779" s="3">
        <x:v>46297.220462963</x:v>
      </x:c>
      <x:c r="D4779" s="4" t="inlineStr">
        <x:is>
          <x:t xml:space="preserve">Gisela Giza Valeriano Teixeira</x:t>
        </x:is>
      </x:c>
      <x:c r="E4779" s="5" t="inlineStr">
        <x:is>
          <x:t xml:space="preserve">CTR-06580-Y8N1</x:t>
        </x:is>
      </x:c>
      <x:c r="F4779" s="6" t="inlineStr">
        <x:is>
          <x:t xml:space="preserve">PRO-09120-F6R8</x:t>
        </x:is>
      </x:c>
      <x:c r="G4779" s="7" t="inlineStr">
        <x:is>
          <x:t xml:space="preserve">34028316000707</x:t>
        </x:is>
      </x:c>
      <x:c r="H4779" s="8" t="inlineStr">
        <x:is>
          <x:t xml:space="preserve">EMPRESA BRASILEIRA DE CORREIOS E TELEGRAFOS</x:t>
        </x:is>
      </x:c>
      <x:c r="I4779" s="9" t="inlineStr">
        <x:is>
          <x:t xml:space="preserve">5310501</x:t>
        </x:is>
      </x:c>
      <x:c r="J4779" s="10" t="inlineStr">
        <x:is>
          <x:t xml:space="preserve">ATIVIDADES DO CORREIO NACIONAL</x:t>
        </x:is>
      </x:c>
      <x:c r="K4779" s="11" t="inlineStr">
        <x:is>
          <x:t xml:space="preserve">DEMAIS</x:t>
        </x:is>
      </x:c>
      <x:c r="L4779" s="12"/>
      <x:c r="M4779" s="13" t="inlineStr">
        <x:is>
          <x:t xml:space="preserve">Sim</x:t>
        </x:is>
      </x:c>
      <x:c r="N4779" s="14" t="inlineStr">
        <x:is>
          <x:t xml:space="preserve">Fornecimento de lanche</x:t>
        </x:is>
      </x:c>
      <x:c r="O4779" s="15" t="inlineStr">
        <x:is>
          <x:t xml:space="preserve">SESI-GUARÁ</x:t>
        </x:is>
      </x:c>
      <x:c r="P4779" s="16" t="n">
        <x:v>4532.5</x:v>
      </x:c>
      <x:c r="Q4779" s="17">
        <x:v>46042.4136458333</x:v>
      </x:c>
      <x:c r="R4779" s="18">
        <x:v>46297.095462963</x:v>
      </x:c>
      <x:c r="S4779" s="19">
        <x:v>46042</x:v>
      </x:c>
      <x:c r="T4779" s="20">
        <x:v>46042</x:v>
      </x:c>
      <x:c r="U4779" s="21" t="inlineStr">
        <x:is>
          <x:t xml:space="preserve">Cumprido</x:t>
        </x:is>
      </x:c>
    </x:row>
    <x:row r="4780" hidden="0">
      <x:c r="A4780" s="1" t="inlineStr">
        <x:is>
          <x:t xml:space="preserve">134e5fb9-fff5-f011-8407-7ced8da8d83a</x:t>
        </x:is>
      </x:c>
      <x:c r="B4780" s="2" t="inlineStr">
        <x:is>
          <x:t xml:space="preserve">DALg9slg9PkaNZ+UXprp1P/b4/UOtTY23GledOcLwYtMv5VuYnCsXjN8NcWY+CaeJlZp8GQj7lRsx6DhnPuiOw==</x:t>
        </x:is>
      </x:c>
      <x:c r="C4780" s="3">
        <x:v>46297.220462963</x:v>
      </x:c>
      <x:c r="D4780" s="4" t="inlineStr">
        <x:is>
          <x:t xml:space="preserve">Gisela Giza Valeriano Teixeira</x:t>
        </x:is>
      </x:c>
      <x:c r="E4780" s="5" t="inlineStr">
        <x:is>
          <x:t xml:space="preserve">CTR-06581-N6S3</x:t>
        </x:is>
      </x:c>
      <x:c r="F4780" s="6" t="inlineStr">
        <x:is>
          <x:t xml:space="preserve">PRO-09119-Y4X6</x:t>
        </x:is>
      </x:c>
      <x:c r="G4780" s="7" t="inlineStr">
        <x:is>
          <x:t xml:space="preserve">34028316000707</x:t>
        </x:is>
      </x:c>
      <x:c r="H4780" s="8" t="inlineStr">
        <x:is>
          <x:t xml:space="preserve">EMPRESA BRASILEIRA DE CORREIOS E TELEGRAFOS</x:t>
        </x:is>
      </x:c>
      <x:c r="I4780" s="9" t="inlineStr">
        <x:is>
          <x:t xml:space="preserve">5310501</x:t>
        </x:is>
      </x:c>
      <x:c r="J4780" s="10" t="inlineStr">
        <x:is>
          <x:t xml:space="preserve">ATIVIDADES DO CORREIO NACIONAL</x:t>
        </x:is>
      </x:c>
      <x:c r="K4780" s="11" t="inlineStr">
        <x:is>
          <x:t xml:space="preserve">DEMAIS</x:t>
        </x:is>
      </x:c>
      <x:c r="L4780" s="12"/>
      <x:c r="M4780" s="13" t="inlineStr">
        <x:is>
          <x:t xml:space="preserve">Sim</x:t>
        </x:is>
      </x:c>
      <x:c r="N4780" s="14" t="inlineStr">
        <x:is>
          <x:t xml:space="preserve">Palestra em Saúde e Segurança no Trabalho</x:t>
        </x:is>
      </x:c>
      <x:c r="O4780" s="15" t="inlineStr">
        <x:is>
          <x:t xml:space="preserve">SESI-BRASÍLIA</x:t>
        </x:is>
      </x:c>
      <x:c r="P4780" s="16" t="n">
        <x:v>2490</x:v>
      </x:c>
      <x:c r="Q4780" s="17">
        <x:v>46042.4156597222</x:v>
      </x:c>
      <x:c r="R4780" s="18">
        <x:v>46297.095462963</x:v>
      </x:c>
      <x:c r="S4780" s="19">
        <x:v>46042</x:v>
      </x:c>
      <x:c r="T4780" s="20">
        <x:v>46042</x:v>
      </x:c>
      <x:c r="U4780" s="21" t="inlineStr">
        <x:is>
          <x:t xml:space="preserve">Cumprido</x:t>
        </x:is>
      </x:c>
    </x:row>
    <x:row r="4781" hidden="0">
      <x:c r="A4781" s="1" t="inlineStr">
        <x:is>
          <x:t xml:space="preserve">acd80bcc-24f6-f011-8407-7ced8da8d83a</x:t>
        </x:is>
      </x:c>
      <x:c r="B4781" s="2" t="inlineStr">
        <x:is>
          <x:t xml:space="preserve">hhP2rAIvShGyovQnW2hHhZHrUPL7a+QhSGJZdg1k7S4jXfDblCZlZbOqEs5IkHHMLJ0Pt8QMUBoWWPVr+5VqKA==</x:t>
        </x:is>
      </x:c>
      <x:c r="C4781" s="3">
        <x:v>46042.7261226852</x:v>
      </x:c>
      <x:c r="D4781" s="4" t="inlineStr">
        <x:is>
          <x:t xml:space="preserve">Rubio Ayalla Galvao de Sa</x:t>
        </x:is>
      </x:c>
      <x:c r="E4781" s="5" t="inlineStr">
        <x:is>
          <x:t xml:space="preserve">CTR-06582-H1P1</x:t>
        </x:is>
      </x:c>
      <x:c r="F4781" s="6" t="inlineStr">
        <x:is>
          <x:t xml:space="preserve">PRO-09584-B6R5</x:t>
        </x:is>
      </x:c>
      <x:c r="G4781" s="7" t="inlineStr">
        <x:is>
          <x:t xml:space="preserve">03806360000416</x:t>
        </x:is>
      </x:c>
      <x:c r="H4781" s="8" t="inlineStr">
        <x:is>
          <x:t xml:space="preserve">SERVICO NACIONAL DE APRENDIZAGEM INDUSTRIAL - DEPARTAMENTO REGIONAL DO DISTRITO FEDERAL</x:t>
        </x:is>
      </x:c>
      <x:c r="I4781" s="9" t="inlineStr">
        <x:is>
          <x:t xml:space="preserve">8599699</x:t>
        </x:is>
      </x:c>
      <x:c r="J4781" s="10" t="inlineStr">
        <x:is>
          <x:t xml:space="preserve">Outras atividades de ensino não especificadas anteriormente</x:t>
        </x:is>
      </x:c>
      <x:c r="K4781" s="11" t="inlineStr">
        <x:is>
          <x:t xml:space="preserve">DEMAIS</x:t>
        </x:is>
      </x:c>
      <x:c r="L4781" s="12" t="inlineStr">
        <x:is>
          <x:t xml:space="preserve">523</x:t>
        </x:is>
      </x:c>
      <x:c r="M4781" s="13" t="inlineStr">
        <x:is>
          <x:t xml:space="preserve">Não</x:t>
        </x:is>
      </x:c>
      <x:c r="N4781" s="14" t="inlineStr">
        <x:is>
          <x:t xml:space="preserve">SERVICOS DE SST – PACOTE BRONZE, ELABORACAO DE PGR (NR 01), PCMSO - Programa de Controle Médico de Saúde Ocupacional, Consultas Ocupacionais, Consultas medicas especializadas, Exames complementares - Saúde Ocupacional</x:t>
        </x:is>
      </x:c>
      <x:c r="O4781" s="15" t="inlineStr">
        <x:is>
          <x:t xml:space="preserve">SESI-BRASÍLIA</x:t>
        </x:is>
      </x:c>
      <x:c r="P4781" s="16" t="n">
        <x:v>4038.54</x:v>
      </x:c>
      <x:c r="Q4781" s="17">
        <x:v>46042.5999652778</x:v>
      </x:c>
      <x:c r="R4781" s="18">
        <x:v>46042.6011226852</x:v>
      </x:c>
      <x:c r="S4781" s="19">
        <x:v>46042</x:v>
      </x:c>
      <x:c r="T4781" s="20">
        <x:v>46772</x:v>
      </x:c>
      <x:c r="U4781" s="21" t="inlineStr">
        <x:is>
          <x:t xml:space="preserve">Ativo</x:t>
        </x:is>
      </x:c>
    </x:row>
    <x:row r="4782" hidden="0">
      <x:c r="A4782" s="1" t="inlineStr">
        <x:is>
          <x:t xml:space="preserve">b8aff026-27f6-f011-8407-7ced8da8d83a</x:t>
        </x:is>
      </x:c>
      <x:c r="B4782" s="2" t="inlineStr">
        <x:is>
          <x:t xml:space="preserve">II4HLTqlZk3xbYzkCrFrjk5MXkf7Iw5qljeTorWMJel5ZLirip64gfrEM/AF+GW+tLsSLi/bCtmbqGCNdAxIqg==</x:t>
        </x:is>
      </x:c>
      <x:c r="C4782" s="3">
        <x:v>46042.7370949074</x:v>
      </x:c>
      <x:c r="D4782" s="4" t="inlineStr">
        <x:is>
          <x:t xml:space="preserve">Rubio Ayalla Galvao de Sa</x:t>
        </x:is>
      </x:c>
      <x:c r="E4782" s="5" t="inlineStr">
        <x:is>
          <x:t xml:space="preserve">CTR-06583-P7K5</x:t>
        </x:is>
      </x:c>
      <x:c r="F4782" s="6" t="inlineStr">
        <x:is>
          <x:t xml:space="preserve">PRO-09585-C5C4</x:t>
        </x:is>
      </x:c>
      <x:c r="G4782" s="7" t="inlineStr">
        <x:is>
          <x:t xml:space="preserve">03803317002106</x:t>
        </x:is>
      </x:c>
      <x:c r="H4782" s="8" t="inlineStr">
        <x:is>
          <x:t xml:space="preserve">SERVICO SOCIAL DA INDUSTRIA DEPARTAMENTO REGIONAL DO DISTRITO FEDERAL</x:t>
        </x:is>
      </x:c>
      <x:c r="I4782" s="9" t="inlineStr">
        <x:is>
          <x:t xml:space="preserve">8630503</x:t>
        </x:is>
      </x:c>
      <x:c r="J4782" s="10" t="inlineStr">
        <x:is>
          <x:t xml:space="preserve">Atividade médica ambulatorial restrita a consultas</x:t>
        </x:is>
      </x:c>
      <x:c r="K4782" s="11" t="inlineStr">
        <x:is>
          <x:t xml:space="preserve">DEMAIS</x:t>
        </x:is>
      </x:c>
      <x:c r="L4782" s="12"/>
      <x:c r="M4782" s="13" t="inlineStr">
        <x:is>
          <x:t xml:space="preserve">Não</x:t>
        </x:is>
      </x:c>
      <x:c r="N4782" s="14" t="inlineStr">
        <x:is>
          <x:t xml:space="preserve">SERVICOS DE SST – PACOTE BRONZE, ELABORACAO DE PGR (NR 01), PCMSO - Programa de Controle Médico de Saúde Ocupacional, Consultas Ocupacionais, Consultas medicas especializadas, Exames complementares - Saúde Ocupacional</x:t>
        </x:is>
      </x:c>
      <x:c r="O4782" s="15" t="inlineStr">
        <x:is>
          <x:t xml:space="preserve">SESI-BRASÍLIA</x:t>
        </x:is>
      </x:c>
      <x:c r="P4782" s="16" t="n">
        <x:v>2756.57</x:v>
      </x:c>
      <x:c r="Q4782" s="17">
        <x:v>46042.6117592593</x:v>
      </x:c>
      <x:c r="R4782" s="18">
        <x:v>46042.6120949074</x:v>
      </x:c>
      <x:c r="S4782" s="19">
        <x:v>46042</x:v>
      </x:c>
      <x:c r="T4782" s="20">
        <x:v>46772</x:v>
      </x:c>
      <x:c r="U4782" s="21" t="inlineStr">
        <x:is>
          <x:t xml:space="preserve">Ativo</x:t>
        </x:is>
      </x:c>
    </x:row>
    <x:row r="4783" hidden="0">
      <x:c r="A4783" s="1" t="inlineStr">
        <x:is>
          <x:t xml:space="preserve">b90d8201-29f6-f011-8407-7ced8da8d83a</x:t>
        </x:is>
      </x:c>
      <x:c r="B4783" s="2" t="inlineStr">
        <x:is>
          <x:t xml:space="preserve">tjNws+ikLV/nZo8TBC3ruE0oDobbDHGmxRybBN/iPjfu9gd0UQsJmUFjKQeqlByf2upiWmwgc6wk/Zb42B3QUQ==</x:t>
        </x:is>
      </x:c>
      <x:c r="C4783" s="3">
        <x:v>46042.7462962963</x:v>
      </x:c>
      <x:c r="D4783" s="4" t="inlineStr">
        <x:is>
          <x:t xml:space="preserve">Rubio Ayalla Galvao de Sa</x:t>
        </x:is>
      </x:c>
      <x:c r="E4783" s="5" t="inlineStr">
        <x:is>
          <x:t xml:space="preserve">CTR-06584-V9T7</x:t>
        </x:is>
      </x:c>
      <x:c r="F4783" s="6" t="inlineStr">
        <x:is>
          <x:t xml:space="preserve">PRO-09586-R3S6</x:t>
        </x:is>
      </x:c>
      <x:c r="G4783" s="7" t="inlineStr">
        <x:is>
          <x:t xml:space="preserve">03803317000901</x:t>
        </x:is>
      </x:c>
      <x:c r="H4783" s="8" t="inlineStr">
        <x:is>
          <x:t xml:space="preserve">SERVICO SOCIAL DA INDUSTRIA DEPARTAMENTO REGIONAL DO DISTRITO FEDERAL</x:t>
        </x:is>
      </x:c>
      <x:c r="I4783" s="9" t="inlineStr">
        <x:is>
          <x:t xml:space="preserve">5620101</x:t>
        </x:is>
      </x:c>
      <x:c r="J4783" s="10" t="inlineStr">
        <x:is>
          <x:t xml:space="preserve">FORNECIMENTO DE ALIMENTOS PREPARADOS PREPONDERANTEMENTE PARA EMPRESAS</x:t>
        </x:is>
      </x:c>
      <x:c r="K4783" s="11" t="inlineStr">
        <x:is>
          <x:t xml:space="preserve">DEMAIS</x:t>
        </x:is>
      </x:c>
      <x:c r="L4783" s="12"/>
      <x:c r="M4783" s="13" t="inlineStr">
        <x:is>
          <x:t xml:space="preserve">Sim</x:t>
        </x:is>
      </x:c>
      <x:c r="N4783" s="14" t="inlineStr">
        <x:is>
          <x:t xml:space="preserve">SERVICOS DE SST – PACOTE BRONZE, ELABORACAO DE PGR (NR 01), PCMSO - Programa de Controle Médico de Saúde Ocupacional, Consultas Ocupacionais, Consultas medicas especializadas, Exames complementares - Saúde Ocupacional</x:t>
        </x:is>
      </x:c>
      <x:c r="O4783" s="15" t="inlineStr">
        <x:is>
          <x:t xml:space="preserve">SESI-BRASÍLIA</x:t>
        </x:is>
      </x:c>
      <x:c r="P4783" s="16" t="n">
        <x:v>5911.15</x:v>
      </x:c>
      <x:c r="Q4783" s="17">
        <x:v>46042.6208796296</x:v>
      </x:c>
      <x:c r="R4783" s="18">
        <x:v>46042.6212962963</x:v>
      </x:c>
      <x:c r="S4783" s="19">
        <x:v>46042</x:v>
      </x:c>
      <x:c r="T4783" s="20">
        <x:v>46772</x:v>
      </x:c>
      <x:c r="U4783" s="21" t="inlineStr">
        <x:is>
          <x:t xml:space="preserve">Ativo</x:t>
        </x:is>
      </x:c>
    </x:row>
    <x:row r="4784" hidden="0">
      <x:c r="A4784" s="1" t="inlineStr">
        <x:is>
          <x:t xml:space="preserve">c7c7e940-2af6-f011-8407-7ced8da8d83a</x:t>
        </x:is>
      </x:c>
      <x:c r="B4784" s="2" t="inlineStr">
        <x:is>
          <x:t xml:space="preserve">kC/BheiUbKB5Y0OGzarXNC2jAu5Skeur4zDfwvLvTj6+SP3NeGszsY3xMJ0c3BBHqWcSVqSuLQKSL9EZ7Ewo8Q==</x:t>
        </x:is>
      </x:c>
      <x:c r="C4784" s="3">
        <x:v>46042.7526041667</x:v>
      </x:c>
      <x:c r="D4784" s="4" t="inlineStr">
        <x:is>
          <x:t xml:space="preserve">Rubio Ayalla Galvao de Sa</x:t>
        </x:is>
      </x:c>
      <x:c r="E4784" s="5" t="inlineStr">
        <x:is>
          <x:t xml:space="preserve">CTR-06585-B7H1</x:t>
        </x:is>
      </x:c>
      <x:c r="F4784" s="6" t="inlineStr">
        <x:is>
          <x:t xml:space="preserve">PRO-09587-P3W3</x:t>
        </x:is>
      </x:c>
      <x:c r="G4784" s="7" t="inlineStr">
        <x:is>
          <x:t xml:space="preserve">03803317000740</x:t>
        </x:is>
      </x:c>
      <x:c r="H4784" s="8" t="inlineStr">
        <x:is>
          <x:t xml:space="preserve">SERVICO SOCIAL DA INDUSTRIA DEPARTAMENTO REGIONAL DO DISTRITO FEDERAL</x:t>
        </x:is>
      </x:c>
      <x:c r="I4784" s="9" t="inlineStr">
        <x:is>
          <x:t xml:space="preserve">8650099</x:t>
        </x:is>
      </x:c>
      <x:c r="J4784" s="10" t="inlineStr">
        <x:is>
          <x:t xml:space="preserve">Atividades de profissionais da área de saúde não especificadas anteriormente</x:t>
        </x:is>
      </x:c>
      <x:c r="K4784" s="11" t="inlineStr">
        <x:is>
          <x:t xml:space="preserve">DEMAIS</x:t>
        </x:is>
      </x:c>
      <x:c r="L4784" s="12" t="inlineStr">
        <x:is>
          <x:t xml:space="preserve">523</x:t>
        </x:is>
      </x:c>
      <x:c r="M4784" s="13" t="inlineStr">
        <x:is>
          <x:t xml:space="preserve">Não</x:t>
        </x:is>
      </x:c>
      <x:c r="N4784" s="14" t="inlineStr">
        <x:is>
          <x:t xml:space="preserve">SERVICOS DE SST – PACOTE BRONZE, ELABORACAO DE PGR (NR 01), PCMSO - Programa de Controle Médico de Saúde Ocupacional, Consultas Ocupacionais, Consultas medicas especializadas, Exames complementares - Saúde Ocupacional</x:t>
        </x:is>
      </x:c>
      <x:c r="O4784" s="15" t="inlineStr">
        <x:is>
          <x:t xml:space="preserve">SESI-BRASÍLIA</x:t>
        </x:is>
      </x:c>
      <x:c r="P4784" s="16" t="n">
        <x:v>9849.74</x:v>
      </x:c>
      <x:c r="Q4784" s="17">
        <x:v>46042.6271064815</x:v>
      </x:c>
      <x:c r="R4784" s="18">
        <x:v>46042.6276041667</x:v>
      </x:c>
      <x:c r="S4784" s="19">
        <x:v>46042</x:v>
      </x:c>
      <x:c r="T4784" s="20">
        <x:v>46772</x:v>
      </x:c>
      <x:c r="U4784" s="21" t="inlineStr">
        <x:is>
          <x:t xml:space="preserve">Ativo</x:t>
        </x:is>
      </x:c>
    </x:row>
    <x:row r="4785" hidden="0">
      <x:c r="A4785" s="1" t="inlineStr">
        <x:is>
          <x:t xml:space="preserve">2085f086-2bf6-f011-8407-7ced8da8d83a</x:t>
        </x:is>
      </x:c>
      <x:c r="B4785" s="2" t="inlineStr">
        <x:is>
          <x:t xml:space="preserve">0BRSfotO5aBGzQTCrTXmJLOoc6xy/9qdXsiQDfB3J/afhY8BlDKittsN0n1KHa79JzmNrJxkrHP0I7VCBo+oQg==</x:t>
        </x:is>
      </x:c>
      <x:c r="C4785" s="3">
        <x:v>46042.7591550926</x:v>
      </x:c>
      <x:c r="D4785" s="4" t="inlineStr">
        <x:is>
          <x:t xml:space="preserve">Rubio Ayalla Galvao de Sa</x:t>
        </x:is>
      </x:c>
      <x:c r="E4785" s="5" t="inlineStr">
        <x:is>
          <x:t xml:space="preserve">CTR-06586-Y0M8</x:t>
        </x:is>
      </x:c>
      <x:c r="F4785" s="6" t="inlineStr">
        <x:is>
          <x:t xml:space="preserve">PRO-09588-T0S2</x:t>
        </x:is>
      </x:c>
      <x:c r="G4785" s="7" t="inlineStr">
        <x:is>
          <x:t xml:space="preserve">03803317000235</x:t>
        </x:is>
      </x:c>
      <x:c r="H4785" s="8" t="inlineStr">
        <x:is>
          <x:t xml:space="preserve">SERVICO SOCIAL DA INDUSTRIA DEPARTAMENTO REGIONAL DO DISTRITO FEDERAL</x:t>
        </x:is>
      </x:c>
      <x:c r="I4785" s="9" t="inlineStr">
        <x:is>
          <x:t xml:space="preserve">5620101</x:t>
        </x:is>
      </x:c>
      <x:c r="J4785" s="10" t="inlineStr">
        <x:is>
          <x:t xml:space="preserve">Fornecimento de alimentos preparados preponderantemente para empresas</x:t>
        </x:is>
      </x:c>
      <x:c r="K4785" s="11" t="inlineStr">
        <x:is>
          <x:t xml:space="preserve">DEMAIS</x:t>
        </x:is>
      </x:c>
      <x:c r="L4785" s="12"/>
      <x:c r="M4785" s="13" t="inlineStr">
        <x:is>
          <x:t xml:space="preserve">Sim</x:t>
        </x:is>
      </x:c>
      <x:c r="N4785" s="14" t="inlineStr">
        <x:is>
          <x:t xml:space="preserve">SERVICOS DE SST – PACOTE BRONZE, ELABORACAO DE PGR (NR 01), PCMSO - Programa de Controle Médico de Saúde Ocupacional, Consultas Ocupacionais, Consultas medicas especializadas, Exames complementares - Saúde Ocupacional</x:t>
        </x:is>
      </x:c>
      <x:c r="O4785" s="15" t="inlineStr">
        <x:is>
          <x:t xml:space="preserve">SESI-BRASÍLIA</x:t>
        </x:is>
      </x:c>
      <x:c r="P4785" s="16" t="n">
        <x:v>16252.33</x:v>
      </x:c>
      <x:c r="Q4785" s="17">
        <x:v>46042.6334837963</x:v>
      </x:c>
      <x:c r="R4785" s="18">
        <x:v>46042.6341550926</x:v>
      </x:c>
      <x:c r="S4785" s="19">
        <x:v>46042</x:v>
      </x:c>
      <x:c r="T4785" s="20">
        <x:v>46772</x:v>
      </x:c>
      <x:c r="U4785" s="21" t="inlineStr">
        <x:is>
          <x:t xml:space="preserve">Ativo</x:t>
        </x:is>
      </x:c>
    </x:row>
    <x:row r="4786" hidden="0">
      <x:c r="A4786" s="1" t="inlineStr">
        <x:is>
          <x:t xml:space="preserve">922aa91c-2df6-f011-8407-7ced8da8d83a</x:t>
        </x:is>
      </x:c>
      <x:c r="B4786" s="2" t="inlineStr">
        <x:is>
          <x:t xml:space="preserve">DSp13FQ5T6+J5XgPJ7yrdh0eIb+8RcYly8KoYK1MhFOvYBhKqcSyN7ZP4OyR1nD2hhdAZAvfpLGj3nw2OcA3ow==</x:t>
        </x:is>
      </x:c>
      <x:c r="C4786" s="3">
        <x:v>46042.7666666667</x:v>
      </x:c>
      <x:c r="D4786" s="4" t="inlineStr">
        <x:is>
          <x:t xml:space="preserve">Rubio Ayalla Galvao de Sa</x:t>
        </x:is>
      </x:c>
      <x:c r="E4786" s="5" t="inlineStr">
        <x:is>
          <x:t xml:space="preserve">CTR-06587-C3Q2</x:t>
        </x:is>
      </x:c>
      <x:c r="F4786" s="6" t="inlineStr">
        <x:is>
          <x:t xml:space="preserve">PRO-09589-V1S6</x:t>
        </x:is>
      </x:c>
      <x:c r="G4786" s="7" t="inlineStr">
        <x:is>
          <x:t xml:space="preserve">03803317002360</x:t>
        </x:is>
      </x:c>
      <x:c r="H4786" s="8" t="inlineStr">
        <x:is>
          <x:t xml:space="preserve">SERVICO SOCIAL DA INDUSTRIA DEPARTAMENTO REGIONAL DO DISTRITO FEDERAL</x:t>
        </x:is>
      </x:c>
      <x:c r="I4786" s="9" t="inlineStr">
        <x:is>
          <x:t xml:space="preserve">8520100</x:t>
        </x:is>
      </x:c>
      <x:c r="J4786" s="10" t="inlineStr">
        <x:is>
          <x:t xml:space="preserve">ENSINO MÉDIO</x:t>
        </x:is>
      </x:c>
      <x:c r="K4786" s="11" t="inlineStr">
        <x:is>
          <x:t xml:space="preserve">DEMAIS</x:t>
        </x:is>
      </x:c>
      <x:c r="L4786" s="12"/>
      <x:c r="M4786" s="13" t="inlineStr">
        <x:is>
          <x:t xml:space="preserve">Não</x:t>
        </x:is>
      </x:c>
      <x:c r="N4786" s="14" t="inlineStr">
        <x:is>
          <x:t xml:space="preserve">SERVICOS DE SST – PACOTE BRONZE, ELABORACAO DE PGR (NR 01), PCMSO - Programa de Controle Médico de Saúde Ocupacional, Consultas Ocupacionais, Consultas medicas especializadas, Exames complementares</x:t>
        </x:is>
      </x:c>
      <x:c r="O4786" s="15" t="inlineStr">
        <x:is>
          <x:t xml:space="preserve">SESI-BRASÍLIA</x:t>
        </x:is>
      </x:c>
      <x:c r="P4786" s="16" t="n">
        <x:v>3625.5</x:v>
      </x:c>
      <x:c r="Q4786" s="17">
        <x:v>46042.6413194444</x:v>
      </x:c>
      <x:c r="R4786" s="18">
        <x:v>46042.6416666667</x:v>
      </x:c>
      <x:c r="S4786" s="19">
        <x:v>46042</x:v>
      </x:c>
      <x:c r="T4786" s="20">
        <x:v>46772</x:v>
      </x:c>
      <x:c r="U4786" s="21" t="inlineStr">
        <x:is>
          <x:t xml:space="preserve">Ativo</x:t>
        </x:is>
      </x:c>
    </x:row>
    <x:row r="4787" hidden="0">
      <x:c r="A4787" s="1" t="inlineStr">
        <x:is>
          <x:t xml:space="preserve">680f3a84-30f6-f011-8407-7ced8da8d83a</x:t>
        </x:is>
      </x:c>
      <x:c r="B4787" s="2" t="inlineStr">
        <x:is>
          <x:t xml:space="preserve">FCcLMdwrHw95H3NH/ilDs6jRaWlUOiZYqWDfeFxI62qtN3pnyEnCsK9+w55Uy0BYVV2fRS/AXBkW4dTvta7+mw==</x:t>
        </x:is>
      </x:c>
      <x:c r="C4787" s="3">
        <x:v>46042.7838310185</x:v>
      </x:c>
      <x:c r="D4787" s="4" t="inlineStr">
        <x:is>
          <x:t xml:space="preserve">Rubio Ayalla Galvao de Sa</x:t>
        </x:is>
      </x:c>
      <x:c r="E4787" s="5" t="inlineStr">
        <x:is>
          <x:t xml:space="preserve">CTR-06588-B8R3</x:t>
        </x:is>
      </x:c>
      <x:c r="F4787" s="6" t="inlineStr">
        <x:is>
          <x:t xml:space="preserve">PRO-09591-W7W1</x:t>
        </x:is>
      </x:c>
      <x:c r="G4787" s="7" t="inlineStr">
        <x:is>
          <x:t xml:space="preserve">03803317000820</x:t>
        </x:is>
      </x:c>
      <x:c r="H4787" s="8" t="inlineStr">
        <x:is>
          <x:t xml:space="preserve">SERVICO SOCIAL DA INDUSTRIA DEPARTAMENTO REGIONAL DO DISTRITO FEDERAL</x:t>
        </x:is>
      </x:c>
      <x:c r="I4787" s="9" t="inlineStr">
        <x:is>
          <x:t xml:space="preserve">8599699</x:t>
        </x:is>
      </x:c>
      <x:c r="J4787" s="10" t="inlineStr">
        <x:is>
          <x:t xml:space="preserve">Outras atividades de ensino não especificadas anteriormente</x:t>
        </x:is>
      </x:c>
      <x:c r="K4787" s="11" t="inlineStr">
        <x:is>
          <x:t xml:space="preserve">DEMAIS</x:t>
        </x:is>
      </x:c>
      <x:c r="L4787" s="12" t="inlineStr">
        <x:is>
          <x:t xml:space="preserve">523</x:t>
        </x:is>
      </x:c>
      <x:c r="M4787" s="13" t="inlineStr">
        <x:is>
          <x:t xml:space="preserve">Não</x:t>
        </x:is>
      </x:c>
      <x:c r="N4787" s="14" t="inlineStr">
        <x:is>
          <x:t xml:space="preserve">SERVICOS DE SST – PACOTE BRONZE, ELABORACAO DE PGR (NR 01), PCMSO - Programa de Controle Médico de Saúde Ocupacional, Consultas Ocupacionais, Consultas medicas especializadas, Exames complementares</x:t>
        </x:is>
      </x:c>
      <x:c r="O4787" s="15" t="inlineStr">
        <x:is>
          <x:t xml:space="preserve">SESI-BRASÍLIA</x:t>
        </x:is>
      </x:c>
      <x:c r="P4787" s="16" t="n">
        <x:v>5867.12</x:v>
      </x:c>
      <x:c r="Q4787" s="17">
        <x:v>46042.6582175926</x:v>
      </x:c>
      <x:c r="R4787" s="18">
        <x:v>46042.6588310185</x:v>
      </x:c>
      <x:c r="S4787" s="19">
        <x:v>46042</x:v>
      </x:c>
      <x:c r="T4787" s="20">
        <x:v>46772</x:v>
      </x:c>
      <x:c r="U4787" s="21" t="inlineStr">
        <x:is>
          <x:t xml:space="preserve">Ativo</x:t>
        </x:is>
      </x:c>
    </x:row>
    <x:row r="4788" hidden="0">
      <x:c r="A4788" s="1" t="inlineStr">
        <x:is>
          <x:t xml:space="preserve">2c517947-32f6-f011-8407-7ced8da8d83a</x:t>
        </x:is>
      </x:c>
      <x:c r="B4788" s="2" t="inlineStr">
        <x:is>
          <x:t xml:space="preserve">zQTVD0uphGyKTkD9oo36ujEwDHRwHeeoY4v6Fzst5jHKo5nY1BrpevEtKbA5EfAFC0udwV6rAefIRmylLkNqnA==</x:t>
        </x:is>
      </x:c>
      <x:c r="C4788" s="3">
        <x:v>46042.7934143519</x:v>
      </x:c>
      <x:c r="D4788" s="4" t="inlineStr">
        <x:is>
          <x:t xml:space="preserve">Rubio Ayalla Galvao de Sa</x:t>
        </x:is>
      </x:c>
      <x:c r="E4788" s="5" t="inlineStr">
        <x:is>
          <x:t xml:space="preserve">CTR-06589-T2B1</x:t>
        </x:is>
      </x:c>
      <x:c r="F4788" s="6" t="inlineStr">
        <x:is>
          <x:t xml:space="preserve">PRO-09592-S1C6</x:t>
        </x:is>
      </x:c>
      <x:c r="G4788" s="7" t="inlineStr">
        <x:is>
          <x:t xml:space="preserve">03803317000588</x:t>
        </x:is>
      </x:c>
      <x:c r="H4788" s="8" t="inlineStr">
        <x:is>
          <x:t xml:space="preserve">SERVICO SOCIAL DA INDUSTRIA DEPARTAMENTO REGIONAL DO DISTRITO FEDERAL</x:t>
        </x:is>
      </x:c>
      <x:c r="I4788" s="9" t="inlineStr">
        <x:is>
          <x:t xml:space="preserve">8599699</x:t>
        </x:is>
      </x:c>
      <x:c r="J4788" s="10" t="inlineStr">
        <x:is>
          <x:t xml:space="preserve">Outras atividades de ensino não especificadas anteriormente</x:t>
        </x:is>
      </x:c>
      <x:c r="K4788" s="11" t="inlineStr">
        <x:is>
          <x:t xml:space="preserve">DEMAIS</x:t>
        </x:is>
      </x:c>
      <x:c r="L4788" s="12" t="inlineStr">
        <x:is>
          <x:t xml:space="preserve">523</x:t>
        </x:is>
      </x:c>
      <x:c r="M4788" s="13" t="inlineStr">
        <x:is>
          <x:t xml:space="preserve">Não</x:t>
        </x:is>
      </x:c>
      <x:c r="N4788" s="14" t="inlineStr">
        <x:is>
          <x:t xml:space="preserve">SERVICOS DE SST – PACOTE BRONZE, ELABORACAO DE PGR (NR 01), PCMSO - Programa de Controle Médico de Saúde Ocupacional, Consultas Ocupacionais, Consultas medicas especializadas, Exames complementares, AET - Análise Ergonômica do Trabalho</x:t>
        </x:is>
      </x:c>
      <x:c r="O4788" s="15" t="inlineStr">
        <x:is>
          <x:t xml:space="preserve">SESI-BRASÍLIA</x:t>
        </x:is>
      </x:c>
      <x:c r="P4788" s="16" t="n">
        <x:v>18635.88</x:v>
      </x:c>
      <x:c r="Q4788" s="17">
        <x:v>46042.6670601852</x:v>
      </x:c>
      <x:c r="R4788" s="18">
        <x:v>46042.6684143519</x:v>
      </x:c>
      <x:c r="S4788" s="19">
        <x:v>46042</x:v>
      </x:c>
      <x:c r="T4788" s="20">
        <x:v>46772</x:v>
      </x:c>
      <x:c r="U4788" s="21" t="inlineStr">
        <x:is>
          <x:t xml:space="preserve">Ativo</x:t>
        </x:is>
      </x:c>
    </x:row>
    <x:row r="4789" hidden="0">
      <x:c r="A4789" s="1" t="inlineStr">
        <x:is>
          <x:t xml:space="preserve">4da65f30-34f6-f011-8407-7ced8da8d83a</x:t>
        </x:is>
      </x:c>
      <x:c r="B4789" s="2" t="inlineStr">
        <x:is>
          <x:t xml:space="preserve">A1OKlmHtMHNkuqj/3tJcLbRpQQIszJ0eFCD5+TXf0fTkw+227qpC2tqflR2VA7H93uuFYf3QELyEB4Rthi2F6w==</x:t>
        </x:is>
      </x:c>
      <x:c r="C4789" s="3">
        <x:v>46042.8023958333</x:v>
      </x:c>
      <x:c r="D4789" s="4" t="inlineStr">
        <x:is>
          <x:t xml:space="preserve">Sandra Braga</x:t>
        </x:is>
      </x:c>
      <x:c r="E4789" s="5" t="inlineStr">
        <x:is>
          <x:t xml:space="preserve">CTR-06590-Q8C3</x:t>
        </x:is>
      </x:c>
      <x:c r="F4789" s="6" t="inlineStr">
        <x:is>
          <x:t xml:space="preserve">PRO-09625-J7R6</x:t>
        </x:is>
      </x:c>
      <x:c r="G4789" s="7" t="inlineStr">
        <x:is>
          <x:t xml:space="preserve">03806360000505</x:t>
        </x:is>
      </x:c>
      <x:c r="H4789" s="8" t="inlineStr">
        <x:is>
          <x:t xml:space="preserve">SERVICO NACIONAL DE APRENDIZAGEM INDUSTRIAL - DEPARTAMENTO REGIONAL DO DISTRITO FEDERAL</x:t>
        </x:is>
      </x:c>
      <x:c r="I4789" s="9" t="inlineStr">
        <x:is>
          <x:t xml:space="preserve">8599699</x:t>
        </x:is>
      </x:c>
      <x:c r="J4789" s="10" t="inlineStr">
        <x:is>
          <x:t xml:space="preserve">Outras atividades de ensino não especificadas anteriormente</x:t>
        </x:is>
      </x:c>
      <x:c r="K4789" s="11" t="inlineStr">
        <x:is>
          <x:t xml:space="preserve">DEMAIS</x:t>
        </x:is>
      </x:c>
      <x:c r="L4789" s="12"/>
      <x:c r="M4789" s="13" t="inlineStr">
        <x:is>
          <x:t xml:space="preserve">Não</x:t>
        </x:is>
      </x:c>
      <x:c r="N4789" s="14" t="inlineStr">
        <x:is>
          <x:t xml:space="preserve">SERVICOS DE SST – PACOTE BRONZE, PGR - programa de gerenciamento de risco (NR 1), PCMSO - Programa de Controle Médico de Saúde Ocupacional, Consultas Ocupacionais, Consultas medicas especializadas, Exames complementares - Saúde Ocupacional</x:t>
        </x:is>
      </x:c>
      <x:c r="O4789" s="15" t="inlineStr">
        <x:is>
          <x:t xml:space="preserve">SESI-BRASÍLIA</x:t>
        </x:is>
      </x:c>
      <x:c r="P4789" s="16" t="n">
        <x:v>1992</x:v>
      </x:c>
      <x:c r="Q4789" s="17">
        <x:v>46042.6765277778</x:v>
      </x:c>
      <x:c r="R4789" s="18">
        <x:v>46042.6773958333</x:v>
      </x:c>
      <x:c r="S4789" s="19">
        <x:v>46042</x:v>
      </x:c>
      <x:c r="T4789" s="20">
        <x:v>46772</x:v>
      </x:c>
      <x:c r="U4789" s="21" t="inlineStr">
        <x:is>
          <x:t xml:space="preserve">Ativo</x:t>
        </x:is>
      </x:c>
    </x:row>
    <x:row r="4790" hidden="0">
      <x:c r="A4790" s="1" t="inlineStr">
        <x:is>
          <x:t xml:space="preserve">1bbf6b5a-35f6-f011-8407-7ced8da8d83a</x:t>
        </x:is>
      </x:c>
      <x:c r="B4790" s="2" t="inlineStr">
        <x:is>
          <x:t xml:space="preserve">OkNkgOzyuCKYVvh5gh98Ft3wA/Iy7UU+iFou1nkgkXG+UEYpmyReYEVBpfEuBzTg24d3T+uor/bFk7/xKnagJQ==</x:t>
        </x:is>
      </x:c>
      <x:c r="C4790" s="3">
        <x:v>46042.8077430556</x:v>
      </x:c>
      <x:c r="D4790" s="4" t="inlineStr">
        <x:is>
          <x:t xml:space="preserve">Sandra Braga</x:t>
        </x:is>
      </x:c>
      <x:c r="E4790" s="5" t="inlineStr">
        <x:is>
          <x:t xml:space="preserve">CTR-06591-L2B0</x:t>
        </x:is>
      </x:c>
      <x:c r="F4790" s="6" t="inlineStr">
        <x:is>
          <x:t xml:space="preserve">PRO-09397-S8T4</x:t>
        </x:is>
      </x:c>
      <x:c r="G4790" s="7" t="inlineStr">
        <x:is>
          <x:t xml:space="preserve">08438543000105</x:t>
        </x:is>
      </x:c>
      <x:c r="H4790" s="8" t="inlineStr">
        <x:is>
          <x:t xml:space="preserve">DIGITAL EQUIPAMENTOS DE TELECOMUNICACOES LTDA</x:t>
        </x:is>
      </x:c>
      <x:c r="I4790" s="9" t="inlineStr">
        <x:is>
          <x:t xml:space="preserve">9511800</x:t>
        </x:is>
      </x:c>
      <x:c r="J4790" s="10" t="inlineStr">
        <x:is>
          <x:t xml:space="preserve">Reparação e manutenção de computadores e de equipamentos periféricos</x:t>
        </x:is>
      </x:c>
      <x:c r="K4790" s="11" t="inlineStr">
        <x:is>
          <x:t xml:space="preserve">DEMAIS</x:t>
        </x:is>
      </x:c>
      <x:c r="L4790" s="12"/>
      <x:c r="M4790" s="13" t="inlineStr">
        <x:is>
          <x:t xml:space="preserve">Não</x:t>
        </x:is>
      </x:c>
      <x:c r="N4790" s="14" t="inlineStr">
        <x:is>
          <x:t xml:space="preserve">ELABORACAO DE PGR (NR 01), PCMSO - Programa de Controle Médico de Saúde Ocupacional, ELABORACAO LTCAT, Consultas Ocupacionais, SERVICOS DE SST – PACOTE BRONZE</x:t>
        </x:is>
      </x:c>
      <x:c r="O4790" s="15" t="inlineStr">
        <x:is>
          <x:t xml:space="preserve">SESI-BRASÍLIA</x:t>
        </x:is>
      </x:c>
      <x:c r="P4790" s="16" t="n">
        <x:v>1407.75</x:v>
      </x:c>
      <x:c r="Q4790" s="17">
        <x:v>46042.6822916667</x:v>
      </x:c>
      <x:c r="R4790" s="18">
        <x:v>46042.6827430556</x:v>
      </x:c>
      <x:c r="S4790" s="19">
        <x:v>46036</x:v>
      </x:c>
      <x:c r="T4790" s="20">
        <x:v>46400</x:v>
      </x:c>
      <x:c r="U4790" s="21" t="inlineStr">
        <x:is>
          <x:t xml:space="preserve">Ativo</x:t>
        </x:is>
      </x:c>
    </x:row>
    <x:row r="4791" hidden="0">
      <x:c r="A4791" s="1" t="inlineStr">
        <x:is>
          <x:t xml:space="preserve">d624f446-e9f6-f011-8407-000d3ac0d6b0</x:t>
        </x:is>
      </x:c>
      <x:c r="B4791" s="2" t="inlineStr">
        <x:is>
          <x:t xml:space="preserve">QgmrdcPYrjTXPs7c2nJzrUZNUzee2/HXgRmByyp3SlcoIFV8Wu7fcn6017f7w3doR67+V9P5UxEUqPs/CT71eQ==</x:t>
        </x:is>
      </x:c>
      <x:c r="C4791" s="3">
        <x:v>46297.2122453704</x:v>
      </x:c>
      <x:c r="D4791" s="4" t="inlineStr">
        <x:is>
          <x:t xml:space="preserve">Claudia G. De Albuquerque Amaro</x:t>
        </x:is>
      </x:c>
      <x:c r="E4791" s="5" t="inlineStr">
        <x:is>
          <x:t xml:space="preserve">CTR-06592-V3H9</x:t>
        </x:is>
      </x:c>
      <x:c r="F4791" s="6" t="inlineStr">
        <x:is>
          <x:t xml:space="preserve">PRO-09706-K5S8</x:t>
        </x:is>
      </x:c>
      <x:c r="G4791" s="7" t="inlineStr">
        <x:is>
          <x:t xml:space="preserve">51484950000170</x:t>
        </x:is>
      </x:c>
      <x:c r="H4791" s="8" t="inlineStr">
        <x:is>
          <x:t xml:space="preserve">MANAH SOLUCAO SERVICOS ADMINISTRATIVOS LTDA</x:t>
        </x:is>
      </x:c>
      <x:c r="I4791" s="9" t="inlineStr">
        <x:is>
          <x:t xml:space="preserve">8211300</x:t>
        </x:is>
      </x:c>
      <x:c r="J4791" s="10"/>
      <x:c r="K4791" s="11" t="inlineStr">
        <x:is>
          <x:t xml:space="preserve">MICRO EMPRESA</x:t>
        </x:is>
      </x:c>
      <x:c r="L4791" s="12"/>
      <x:c r="M4791" s="13" t="inlineStr">
        <x:is>
          <x:t xml:space="preserve">Não</x:t>
        </x:is>
      </x:c>
      <x:c r="N4791" s="14" t="inlineStr">
        <x:is>
          <x:t xml:space="preserve">NOVO B P MANUFATURA ENXUTA</x:t>
        </x:is>
      </x:c>
      <x:c r="O4791" s="15" t="inlineStr">
        <x:is>
          <x:t xml:space="preserve">Instituto Senai de Tecnologia (IST)</x:t>
        </x:is>
      </x:c>
      <x:c r="P4791" s="16" t="n">
        <x:v>0</x:v>
      </x:c>
      <x:c r="Q4791" s="17">
        <x:v>46043.5766898148</x:v>
      </x:c>
      <x:c r="R4791" s="18">
        <x:v>46297.0872453704</x:v>
      </x:c>
      <x:c r="S4791" s="19">
        <x:v>46042.875</x:v>
      </x:c>
      <x:c r="T4791" s="20">
        <x:v>46223.875</x:v>
      </x:c>
      <x:c r="U4791" s="21" t="inlineStr">
        <x:is>
          <x:t xml:space="preserve">Cumprido</x:t>
        </x:is>
      </x:c>
    </x:row>
    <x:row r="4792" hidden="0">
      <x:c r="A4792" s="1" t="inlineStr">
        <x:is>
          <x:t xml:space="preserve">5690a29e-bff7-f011-8406-7ced8da8593e</x:t>
        </x:is>
      </x:c>
      <x:c r="B4792" s="2" t="inlineStr">
        <x:is>
          <x:t xml:space="preserve">/dkzrgLGXpyMkfrn/z7IeI7cSOzHxb2600XZCrVo3SA0szz6ugRDXT9L+1ff5j35STf+/OoBbyZgifVIraw7+Q==</x:t>
        </x:is>
      </x:c>
      <x:c r="C4792" s="3">
        <x:v>46044.7677199074</x:v>
      </x:c>
      <x:c r="D4792" s="4" t="inlineStr">
        <x:is>
          <x:t xml:space="preserve">Gisela Giza Valeriano Teixeira</x:t>
        </x:is>
      </x:c>
      <x:c r="E4792" s="5" t="inlineStr">
        <x:is>
          <x:t xml:space="preserve">CTR-06593-G5J7</x:t>
        </x:is>
      </x:c>
      <x:c r="F4792" s="6" t="inlineStr">
        <x:is>
          <x:t xml:space="preserve">PRO-08968-K0N1</x:t>
        </x:is>
      </x:c>
      <x:c r="G4792" s="7" t="inlineStr">
        <x:is>
          <x:t xml:space="preserve">62500306000164</x:t>
        </x:is>
      </x:c>
      <x:c r="H4792" s="8" t="inlineStr">
        <x:is>
          <x:t xml:space="preserve">GILGRAN COMERCIO DE PEDRAS LTDA</x:t>
        </x:is>
      </x:c>
      <x:c r="I4792" s="9" t="inlineStr">
        <x:is>
          <x:t xml:space="preserve">2391501</x:t>
        </x:is>
      </x:c>
      <x:c r="J4792" s="10" t="inlineStr">
        <x:is>
          <x:t xml:space="preserve">Britamento de pedras, exceto associado à extração</x:t>
        </x:is>
      </x:c>
      <x:c r="K4792" s="11" t="inlineStr">
        <x:is>
          <x:t xml:space="preserve">MICRO EMPRESA</x:t>
        </x:is>
      </x:c>
      <x:c r="L4792" s="12"/>
      <x:c r="M4792" s="13" t="inlineStr">
        <x:is>
          <x:t xml:space="preserve">Sim</x:t>
        </x:is>
      </x:c>
      <x:c r="N4792" s="14" t="inlineStr">
        <x:is>
          <x:t xml:space="preserve">PGR - programa de gerenciamento de risco (NR 1), PCMSO - Programa de Controle Médico de Saúde Ocupacional, Laudo Técnico, Consultas Ocupacionais, Consultas medicas especializadas, Exames complementares</x:t>
        </x:is>
      </x:c>
      <x:c r="O4792" s="15" t="inlineStr">
        <x:is>
          <x:t xml:space="preserve">SESI-BRASÍLIA</x:t>
        </x:is>
      </x:c>
      <x:c r="P4792" s="16" t="n">
        <x:v>157.5</x:v>
      </x:c>
      <x:c r="Q4792" s="17">
        <x:v>46044.6422685185</x:v>
      </x:c>
      <x:c r="R4792" s="18">
        <x:v>46044.6427199074</x:v>
      </x:c>
      <x:c r="S4792" s="19">
        <x:v>46044</x:v>
      </x:c>
      <x:c r="T4792" s="20">
        <x:v>46804</x:v>
      </x:c>
      <x:c r="U4792" s="21" t="inlineStr">
        <x:is>
          <x:t xml:space="preserve">Ativo</x:t>
        </x:is>
      </x:c>
    </x:row>
    <x:row r="4793" hidden="0">
      <x:c r="A4793" s="1" t="inlineStr">
        <x:is>
          <x:t xml:space="preserve">87dcf02e-52f8-f011-8406-000d3ac0d15a</x:t>
        </x:is>
      </x:c>
      <x:c r="B4793" s="2" t="inlineStr">
        <x:is>
          <x:t xml:space="preserve">SZy45ResaHOqRs2bxtaGChLjRaF13ufY9ZxdDp39rAFtRax0I/imARXO03V+u0OsX6nsRtWtiyk8605zdc50+g==</x:t>
        </x:is>
      </x:c>
      <x:c r="C4793" s="3">
        <x:v>46297.2121527778</x:v>
      </x:c>
      <x:c r="D4793" s="4" t="inlineStr">
        <x:is>
          <x:t xml:space="preserve">Claudia G. De Albuquerque Amaro</x:t>
        </x:is>
      </x:c>
      <x:c r="E4793" s="5" t="inlineStr">
        <x:is>
          <x:t xml:space="preserve">CTR-06594-R1L1</x:t>
        </x:is>
      </x:c>
      <x:c r="F4793" s="6" t="inlineStr">
        <x:is>
          <x:t xml:space="preserve">PRO-09713-Y0F4</x:t>
        </x:is>
      </x:c>
      <x:c r="G4793" s="7" t="inlineStr">
        <x:is>
          <x:t xml:space="preserve">11138124000154</x:t>
        </x:is>
      </x:c>
      <x:c r="H4793" s="8" t="inlineStr">
        <x:is>
          <x:t xml:space="preserve">MAQCENTER - LOCACOES DE EQUIPAMENTOS E SERVICOS ADMINISTRATIVOS LTDA</x:t>
        </x:is>
      </x:c>
      <x:c r="I4793" s="9" t="inlineStr">
        <x:is>
          <x:t xml:space="preserve">7732201</x:t>
        </x:is>
      </x:c>
      <x:c r="J4793" s="10"/>
      <x:c r="K4793" s="11" t="inlineStr">
        <x:is>
          <x:t xml:space="preserve">MICRO EMPRESA</x:t>
        </x:is>
      </x:c>
      <x:c r="L4793" s="12"/>
      <x:c r="M4793" s="13" t="inlineStr">
        <x:is>
          <x:t xml:space="preserve">Não</x:t>
        </x:is>
      </x:c>
      <x:c r="N4793" s="14" t="inlineStr">
        <x:is>
          <x:t xml:space="preserve">NOVO B P MANUFATURA ENXUTA</x:t>
        </x:is>
      </x:c>
      <x:c r="O4793" s="15" t="inlineStr">
        <x:is>
          <x:t xml:space="preserve">Instituto Senai de Tecnologia (IST)</x:t>
        </x:is>
      </x:c>
      <x:c r="P4793" s="16" t="n">
        <x:v>0</x:v>
      </x:c>
      <x:c r="Q4793" s="17">
        <x:v>46045.3708217593</x:v>
      </x:c>
      <x:c r="R4793" s="18">
        <x:v>46297.0871527778</x:v>
      </x:c>
      <x:c r="S4793" s="19">
        <x:v>46044.875</x:v>
      </x:c>
      <x:c r="T4793" s="20">
        <x:v>46225.875</x:v>
      </x:c>
      <x:c r="U4793" s="21" t="inlineStr">
        <x:is>
          <x:t xml:space="preserve">Cumprido</x:t>
        </x:is>
      </x:c>
    </x:row>
    <x:row r="4794" hidden="0">
      <x:c r="A4794" s="1" t="inlineStr">
        <x:is>
          <x:t xml:space="preserve">82803b0a-b7fa-f011-8406-7ced8db109b2</x:t>
        </x:is>
      </x:c>
      <x:c r="B4794" s="2" t="inlineStr">
        <x:is>
          <x:t xml:space="preserve">EJsJ3y8A2b+9zcDETxR1Itdc008Q135lqIhekBGCya9N9o25QIUFo5xamvDDQj/sGmiFCE0bWaJEZ1j0uG13CA==</x:t>
        </x:is>
      </x:c>
      <x:c r="C4794" s="3">
        <x:v>46297.2208796296</x:v>
      </x:c>
      <x:c r="D4794" s="4" t="inlineStr">
        <x:is>
          <x:t xml:space="preserve">Dyego Igor Rocha</x:t>
        </x:is>
      </x:c>
      <x:c r="E4794" s="5" t="inlineStr">
        <x:is>
          <x:t xml:space="preserve">CTR-06597-X8X5</x:t>
        </x:is>
      </x:c>
      <x:c r="F4794" s="6" t="inlineStr">
        <x:is>
          <x:t xml:space="preserve">PRO-09703-J1G7</x:t>
        </x:is>
      </x:c>
      <x:c r="G4794" s="7" t="inlineStr">
        <x:is>
          <x:t xml:space="preserve">08906250000105</x:t>
        </x:is>
      </x:c>
      <x:c r="H4794" s="8" t="inlineStr">
        <x:is>
          <x:t xml:space="preserve">JOSE REGINALDO SILVA &amp; CIA LTDA</x:t>
        </x:is>
      </x:c>
      <x:c r="I4794" s="9" t="inlineStr">
        <x:is>
          <x:t xml:space="preserve">4755501</x:t>
        </x:is>
      </x:c>
      <x:c r="J4794" s="10" t="inlineStr">
        <x:is>
          <x:t xml:space="preserve">COMÉRCIO VAREJISTA DE TECIDOS</x:t>
        </x:is>
      </x:c>
      <x:c r="K4794" s="11" t="inlineStr">
        <x:is>
          <x:t xml:space="preserve">MICRO EMPRESA</x:t>
        </x:is>
      </x:c>
      <x:c r="L4794" s="12"/>
      <x:c r="M4794" s="13" t="inlineStr">
        <x:is>
          <x:t xml:space="preserve">Sim</x:t>
        </x:is>
      </x:c>
      <x:c r="N4794" s="14" t="inlineStr">
        <x:is>
          <x:t xml:space="preserve">NOVO B P MANUFATURA ENXUTA</x:t>
        </x:is>
      </x:c>
      <x:c r="O4794" s="15" t="inlineStr">
        <x:is>
          <x:t xml:space="preserve">Instituto Senai de Tecnologia (IST)</x:t>
        </x:is>
      </x:c>
      <x:c r="P4794" s="16" t="n">
        <x:v>0</x:v>
      </x:c>
      <x:c r="Q4794" s="17">
        <x:v>46048.4173726852</x:v>
      </x:c>
      <x:c r="R4794" s="18">
        <x:v>46297.0958796296</x:v>
      </x:c>
      <x:c r="S4794" s="19">
        <x:v>46044</x:v>
      </x:c>
      <x:c r="T4794" s="20">
        <x:v>46164</x:v>
      </x:c>
      <x:c r="U4794" s="21" t="inlineStr">
        <x:is>
          <x:t xml:space="preserve">Cumprido</x:t>
        </x:is>
      </x:c>
    </x:row>
    <x:row r="4795" hidden="0">
      <x:c r="A4795" s="1" t="inlineStr">
        <x:is>
          <x:t xml:space="preserve">e6c1480c-b8fa-f011-8406-7ced8db109b2</x:t>
        </x:is>
      </x:c>
      <x:c r="B4795" s="2" t="inlineStr">
        <x:is>
          <x:t xml:space="preserve">3MGL+w9kcG/DiGom585ErbdG4zEV40neHbmVq6z4/Mhdo8l6ZPZimYHIvatUxy3taUr6RhDwbgz+a7Sjdr6wCw==</x:t>
        </x:is>
      </x:c>
      <x:c r="C4795" s="3">
        <x:v>46297.2208912037</x:v>
      </x:c>
      <x:c r="D4795" s="4" t="inlineStr">
        <x:is>
          <x:t xml:space="preserve">Dyego Igor Rocha</x:t>
        </x:is>
      </x:c>
      <x:c r="E4795" s="5" t="inlineStr">
        <x:is>
          <x:t xml:space="preserve">CTR-06598-L7Y1</x:t>
        </x:is>
      </x:c>
      <x:c r="F4795" s="6" t="inlineStr">
        <x:is>
          <x:t xml:space="preserve">PRO-09704-Q3Q2</x:t>
        </x:is>
      </x:c>
      <x:c r="G4795" s="7" t="inlineStr">
        <x:is>
          <x:t xml:space="preserve">33460820000115</x:t>
        </x:is>
      </x:c>
      <x:c r="H4795" s="8" t="inlineStr">
        <x:is>
          <x:t xml:space="preserve">UPFLEX INDUSTRIA E COMERCIO DE MOVEIS LTDA</x:t>
        </x:is>
      </x:c>
      <x:c r="I4795" s="9" t="inlineStr">
        <x:is>
          <x:t xml:space="preserve">3101200</x:t>
        </x:is>
      </x:c>
      <x:c r="J4795" s="10" t="inlineStr">
        <x:is>
          <x:t xml:space="preserve">FABRICAÇÃO DE MÓVEIS COM PREDOMINÂNCIA DE MADEIRA</x:t>
        </x:is>
      </x:c>
      <x:c r="K4795" s="11" t="inlineStr">
        <x:is>
          <x:t xml:space="preserve">EMPRESA DE PEQUENO PORTE</x:t>
        </x:is>
      </x:c>
      <x:c r="L4795" s="12"/>
      <x:c r="M4795" s="13" t="inlineStr">
        <x:is>
          <x:t xml:space="preserve">Sim</x:t>
        </x:is>
      </x:c>
      <x:c r="N4795" s="14" t="inlineStr">
        <x:is>
          <x:t xml:space="preserve">NOVO B P EFICIENCIA ENERGETICA</x:t>
        </x:is>
      </x:c>
      <x:c r="O4795" s="15" t="inlineStr">
        <x:is>
          <x:t xml:space="preserve">Instituto Senai de Tecnologia (IST)</x:t>
        </x:is>
      </x:c>
      <x:c r="P4795" s="16" t="n">
        <x:v>0</x:v>
      </x:c>
      <x:c r="Q4795" s="17">
        <x:v>46048.4223611111</x:v>
      </x:c>
      <x:c r="R4795" s="18">
        <x:v>46297.0958912037</x:v>
      </x:c>
      <x:c r="S4795" s="19">
        <x:v>46044</x:v>
      </x:c>
      <x:c r="T4795" s="20">
        <x:v>46134</x:v>
      </x:c>
      <x:c r="U4795" s="21" t="inlineStr">
        <x:is>
          <x:t xml:space="preserve">Cumprido</x:t>
        </x:is>
      </x:c>
    </x:row>
    <x:row r="4796" hidden="0">
      <x:c r="A4796" s="1" t="inlineStr">
        <x:is>
          <x:t xml:space="preserve">a0a5b626-c5fa-f011-8406-7ced8db109b2</x:t>
        </x:is>
      </x:c>
      <x:c r="B4796" s="2" t="inlineStr">
        <x:is>
          <x:t xml:space="preserve">qRlJBkGFyb9q+dSZrIZvGGlxXUqkqVIqaykvjLtytoz3gqzmUXBZUY3OW+k/ZQNhN6+VxMXIqZeEq+EdIxbzkA==</x:t>
        </x:is>
      </x:c>
      <x:c r="C4796" s="3">
        <x:v>46283.8756365741</x:v>
      </x:c>
      <x:c r="D4796" s="4" t="inlineStr">
        <x:is>
          <x:t xml:space="preserve">Fernando de Carvalho Barros de Souza</x:t>
        </x:is>
      </x:c>
      <x:c r="E4796" s="5" t="inlineStr">
        <x:is>
          <x:t xml:space="preserve">CTR-06599-D8D4</x:t>
        </x:is>
      </x:c>
      <x:c r="F4796" s="6" t="inlineStr">
        <x:is>
          <x:t xml:space="preserve">PRO-09678-F5L7</x:t>
        </x:is>
      </x:c>
      <x:c r="G4796" s="7" t="inlineStr">
        <x:is>
          <x:t xml:space="preserve">17854377000100</x:t>
        </x:is>
      </x:c>
      <x:c r="H4796" s="8" t="inlineStr">
        <x:is>
          <x:t xml:space="preserve">CONDOMINIO DO EDIFICIO BELLAVIDA CLUBE RESIDENCIAL</x:t>
        </x:is>
      </x:c>
      <x:c r="I4796" s="9" t="inlineStr">
        <x:is>
          <x:t xml:space="preserve">8112500</x:t>
        </x:is>
      </x:c>
      <x:c r="J4796" s="10" t="inlineStr">
        <x:is>
          <x:t xml:space="preserve">Condomínios prediais</x:t>
        </x:is>
      </x:c>
      <x:c r="K4796" s="11" t="inlineStr">
        <x:is>
          <x:t xml:space="preserve">DEMAIS</x:t>
        </x:is>
      </x:c>
      <x:c r="L4796" s="12"/>
      <x:c r="M4796" s="13" t="inlineStr">
        <x:is>
          <x:t xml:space="preserve">Não</x:t>
        </x:is>
      </x:c>
      <x:c r="N4796" s="14" t="inlineStr">
        <x:is>
          <x:t xml:space="preserve">ACORDO DE COOPERACAO ESCOLA SESI E CONDOMINIO RESIDENCIAL</x:t>
        </x:is>
      </x:c>
      <x:c r="O4796" s="15" t="inlineStr">
        <x:is>
          <x:t xml:space="preserve">SESI-TAGUATINGA</x:t>
        </x:is>
      </x:c>
      <x:c r="P4796" s="16" t="n">
        <x:v>0</x:v>
      </x:c>
      <x:c r="Q4796" s="17">
        <x:v>46048.4874421296</x:v>
      </x:c>
      <x:c r="R4796" s="18">
        <x:v>46283.7506365741</x:v>
      </x:c>
      <x:c r="S4796" s="19">
        <x:v>46022.875</x:v>
      </x:c>
      <x:c r="T4796" s="20">
        <x:v>46385.875</x:v>
      </x:c>
      <x:c r="U4796" s="21" t="inlineStr">
        <x:is>
          <x:t xml:space="preserve">Ativo</x:t>
        </x:is>
      </x:c>
    </x:row>
    <x:row r="4797" hidden="0">
      <x:c r="A4797" s="1" t="inlineStr">
        <x:is>
          <x:t xml:space="preserve">96b29a44-c5fa-f011-8406-7ced8db109b2</x:t>
        </x:is>
      </x:c>
      <x:c r="B4797" s="2" t="inlineStr">
        <x:is>
          <x:t xml:space="preserve">sFOsj4oTG+WLtV/cmtlhAodQBrgy7okzQ89c+VwR83tqRRbb6XuBiKQ+rAKsw5hRFZ05r6nU5vvLCR+9w3CmzA==</x:t>
        </x:is>
      </x:c>
      <x:c r="C4797" s="3">
        <x:v>46283.8759722222</x:v>
      </x:c>
      <x:c r="D4797" s="4" t="inlineStr">
        <x:is>
          <x:t xml:space="preserve">Fernando de Carvalho Barros de Souza</x:t>
        </x:is>
      </x:c>
      <x:c r="E4797" s="5" t="inlineStr">
        <x:is>
          <x:t xml:space="preserve">CTR-06600-T9F3</x:t>
        </x:is>
      </x:c>
      <x:c r="F4797" s="6" t="inlineStr">
        <x:is>
          <x:t xml:space="preserve">PRO-09679-D3S4</x:t>
        </x:is>
      </x:c>
      <x:c r="G4797" s="7" t="inlineStr">
        <x:is>
          <x:t xml:space="preserve">54871377000145</x:t>
        </x:is>
      </x:c>
      <x:c r="H4797" s="8" t="inlineStr">
        <x:is>
          <x:t xml:space="preserve">METADESIGN PROJETOS E SOLUCOES METALICAS LTDA</x:t>
        </x:is>
      </x:c>
      <x:c r="I4797" s="9" t="inlineStr">
        <x:is>
          <x:t xml:space="preserve">4744001</x:t>
        </x:is>
      </x:c>
      <x:c r="J4797" s="10" t="inlineStr">
        <x:is>
          <x:t xml:space="preserve">Comércio varejista de ferragens e ferramentas</x:t>
        </x:is>
      </x:c>
      <x:c r="K4797" s="11" t="inlineStr">
        <x:is>
          <x:t xml:space="preserve">EMPRESA DE PEQUENO PORTE</x:t>
        </x:is>
      </x:c>
      <x:c r="L4797" s="12"/>
      <x:c r="M4797" s="13" t="inlineStr">
        <x:is>
          <x:t xml:space="preserve">Sim</x:t>
        </x:is>
      </x:c>
      <x:c r="N4797" s="14" t="inlineStr">
        <x:is>
          <x:t xml:space="preserve">ACORDO DE COOPERACAO ESCOLA SESI E EMPRESA INDUSTRIAL</x:t>
        </x:is>
      </x:c>
      <x:c r="O4797" s="15" t="inlineStr">
        <x:is>
          <x:t xml:space="preserve">SESI-SOBRADINHO</x:t>
        </x:is>
      </x:c>
      <x:c r="P4797" s="16" t="n">
        <x:v>0</x:v>
      </x:c>
      <x:c r="Q4797" s="17">
        <x:v>46048.4880092593</x:v>
      </x:c>
      <x:c r="R4797" s="18">
        <x:v>46283.7509722222</x:v>
      </x:c>
      <x:c r="S4797" s="19">
        <x:v>46022.875</x:v>
      </x:c>
      <x:c r="T4797" s="20">
        <x:v>46385.875</x:v>
      </x:c>
      <x:c r="U4797" s="21" t="inlineStr">
        <x:is>
          <x:t xml:space="preserve">Ativo</x:t>
        </x:is>
      </x:c>
    </x:row>
    <x:row r="4798" hidden="0">
      <x:c r="A4798" s="1" t="inlineStr">
        <x:is>
          <x:t xml:space="preserve">a1759ca4-d9fa-f011-8407-000d3ac08ff9</x:t>
        </x:is>
      </x:c>
      <x:c r="B4798" s="2" t="inlineStr">
        <x:is>
          <x:t xml:space="preserve">ulgQmbAjjU+hRbJ2aWQVtnTzT5u2FvqyqoKWBU7RwJPGQavGeRJCSUMGyKm38ekwYCpe2wl/o15c6WtY2h1dtQ==</x:t>
        </x:is>
      </x:c>
      <x:c r="C4798" s="3">
        <x:v>46297.2118981481</x:v>
      </x:c>
      <x:c r="D4798" s="4" t="inlineStr">
        <x:is>
          <x:t xml:space="preserve">Marco Antonio Ewerton Nogueira</x:t>
        </x:is>
      </x:c>
      <x:c r="E4798" s="5" t="inlineStr">
        <x:is>
          <x:t xml:space="preserve">CTR-06601-K2Z4</x:t>
        </x:is>
      </x:c>
      <x:c r="F4798" s="6" t="inlineStr">
        <x:is>
          <x:t xml:space="preserve">PRO-09602-W3Y8</x:t>
        </x:is>
      </x:c>
      <x:c r="G4798" s="7" t="inlineStr">
        <x:is>
          <x:t xml:space="preserve">51689935000168</x:t>
        </x:is>
      </x:c>
      <x:c r="H4798" s="8" t="inlineStr">
        <x:is>
          <x:t xml:space="preserve">THORA CONSTRUCAO E PREMOLDADOS LTDA</x:t>
        </x:is>
      </x:c>
      <x:c r="I4798" s="9" t="inlineStr">
        <x:is>
          <x:t xml:space="preserve">4313400</x:t>
        </x:is>
      </x:c>
      <x:c r="J4798" s="10" t="inlineStr">
        <x:is>
          <x:t xml:space="preserve">OBRAS DE TERRAPLENAGEM</x:t>
        </x:is>
      </x:c>
      <x:c r="K4798" s="11" t="inlineStr">
        <x:is>
          <x:t xml:space="preserve">DEMAIS</x:t>
        </x:is>
      </x:c>
      <x:c r="L4798" s="12"/>
      <x:c r="M4798" s="13" t="inlineStr">
        <x:is>
          <x:t xml:space="preserve">Sim</x:t>
        </x:is>
      </x:c>
      <x:c r="N4798" s="14" t="inlineStr">
        <x:is>
          <x:t xml:space="preserve">NOVO B P CONSULTORIA TRANSFORMAÇÃO DIGITAL – Fase 01</x:t>
        </x:is>
      </x:c>
      <x:c r="O4798" s="15" t="inlineStr">
        <x:is>
          <x:t xml:space="preserve">Instituto Senai de Tecnologia (IST)</x:t>
        </x:is>
      </x:c>
      <x:c r="P4798" s="16" t="n">
        <x:v>5100</x:v>
      </x:c>
      <x:c r="Q4798" s="17">
        <x:v>46048.5893171296</x:v>
      </x:c>
      <x:c r="R4798" s="18">
        <x:v>46297.0868981481</x:v>
      </x:c>
      <x:c r="S4798" s="19">
        <x:v>46047.875</x:v>
      </x:c>
      <x:c r="T4798" s="20">
        <x:v>46228.875</x:v>
      </x:c>
      <x:c r="U4798" s="21" t="inlineStr">
        <x:is>
          <x:t xml:space="preserve">Cumprido</x:t>
        </x:is>
      </x:c>
    </x:row>
    <x:row r="4799" hidden="0">
      <x:c r="A4799" s="1" t="inlineStr">
        <x:is>
          <x:t xml:space="preserve">4acaf875-f1fa-f011-8406-7ced8db109b2</x:t>
        </x:is>
      </x:c>
      <x:c r="B4799" s="2" t="inlineStr">
        <x:is>
          <x:t xml:space="preserve">q+LWQa8wp1oTnuwCwOSRBfhUqHUzA1gkJjEIPOzMluUymNLREx6p7n/DS62MpemRgJMP7bkVUzFEOAoeibLkhg==</x:t>
        </x:is>
      </x:c>
      <x:c r="C4799" s="3">
        <x:v>46297.2208912037</x:v>
      </x:c>
      <x:c r="D4799" s="4" t="inlineStr">
        <x:is>
          <x:t xml:space="preserve">Gabriel Moreira Carvalho de Moraes</x:t>
        </x:is>
      </x:c>
      <x:c r="E4799" s="5" t="inlineStr">
        <x:is>
          <x:t xml:space="preserve">CTR-06603-X3S6</x:t>
        </x:is>
      </x:c>
      <x:c r="F4799" s="6" t="inlineStr">
        <x:is>
          <x:t xml:space="preserve">PRO-09606-Y4H4</x:t>
        </x:is>
      </x:c>
      <x:c r="G4799" s="7" t="inlineStr">
        <x:is>
          <x:t xml:space="preserve">26500579000145</x:t>
        </x:is>
      </x:c>
      <x:c r="H4799" s="8" t="inlineStr">
        <x:is>
          <x:t xml:space="preserve">PRODESIVO INDUSTRIA E COMERCIO LTDA</x:t>
        </x:is>
      </x:c>
      <x:c r="I4799" s="9" t="inlineStr">
        <x:is>
          <x:t xml:space="preserve">4679601</x:t>
        </x:is>
      </x:c>
      <x:c r="J4799" s="10" t="inlineStr">
        <x:is>
          <x:t xml:space="preserve">COMÉRCIO ATACADISTA DE TINTAS, VERNIZES E SIMILARES</x:t>
        </x:is>
      </x:c>
      <x:c r="K4799" s="11" t="inlineStr">
        <x:is>
          <x:t xml:space="preserve">DEMAIS</x:t>
        </x:is>
      </x:c>
      <x:c r="L4799" s="12"/>
      <x:c r="M4799" s="13" t="inlineStr">
        <x:is>
          <x:t xml:space="preserve">Não</x:t>
        </x:is>
      </x:c>
      <x:c r="N4799" s="14" t="inlineStr">
        <x:is>
          <x:t xml:space="preserve">NOVO B P CONSULTORIA TRANSFORMAÇÃO DIGITAL – Fase 01</x:t>
        </x:is>
      </x:c>
      <x:c r="O4799" s="15" t="inlineStr">
        <x:is>
          <x:t xml:space="preserve">Instituto Senai de Tecnologia (IST)</x:t>
        </x:is>
      </x:c>
      <x:c r="P4799" s="16" t="n">
        <x:v>5100</x:v>
      </x:c>
      <x:c r="Q4799" s="17">
        <x:v>46048.7076736111</x:v>
      </x:c>
      <x:c r="R4799" s="18">
        <x:v>46297.0958912037</x:v>
      </x:c>
      <x:c r="S4799" s="19">
        <x:v>46027</x:v>
      </x:c>
      <x:c r="T4799" s="20">
        <x:v>46118</x:v>
      </x:c>
      <x:c r="U4799" s="21" t="inlineStr">
        <x:is>
          <x:t xml:space="preserve">Cumprido</x:t>
        </x:is>
      </x:c>
    </x:row>
    <x:row r="4800" hidden="0">
      <x:c r="A4800" s="1" t="inlineStr">
        <x:is>
          <x:t xml:space="preserve">2e64d0b5-f2fa-f011-8407-000d3ac08ff9</x:t>
        </x:is>
      </x:c>
      <x:c r="B4800" s="2" t="inlineStr">
        <x:is>
          <x:t xml:space="preserve">T19lHosAMo2m8hfXUcyEtVz6QRge57uCUuWLrG2cLoaeVcZyq1EwRTax9hg77OMy3N7pvoQULPawOf1Vf0CYtw==</x:t>
        </x:is>
      </x:c>
      <x:c r="C4800" s="3">
        <x:v>46309.5338310185</x:v>
      </x:c>
      <x:c r="D4800" s="4" t="inlineStr">
        <x:is>
          <x:t xml:space="preserve">Admin CRM</x:t>
        </x:is>
      </x:c>
      <x:c r="E4800" s="5" t="inlineStr">
        <x:is>
          <x:t xml:space="preserve">CTR-06604-C9X0</x:t>
        </x:is>
      </x:c>
      <x:c r="F4800" s="6" t="inlineStr">
        <x:is>
          <x:t xml:space="preserve">PRO-07122-X9D7</x:t>
        </x:is>
      </x:c>
      <x:c r="G4800" s="7" t="inlineStr">
        <x:is>
          <x:t xml:space="preserve">07591060000175</x:t>
        </x:is>
      </x:c>
      <x:c r="H4800" s="8" t="inlineStr">
        <x:is>
          <x:t xml:space="preserve">4RESULTS LTDA</x:t>
        </x:is>
      </x:c>
      <x:c r="I4800" s="9" t="inlineStr">
        <x:is>
          <x:t xml:space="preserve">6204000</x:t>
        </x:is>
      </x:c>
      <x:c r="J4800" s="10" t="inlineStr">
        <x:is>
          <x:t xml:space="preserve">Consultoria em tecnologia da informação</x:t>
        </x:is>
      </x:c>
      <x:c r="K4800" s="11" t="inlineStr">
        <x:is>
          <x:t xml:space="preserve">EMPRESA DE PEQUENO PORTE</x:t>
        </x:is>
      </x:c>
      <x:c r="L4800" s="12"/>
      <x:c r="M4800" s="13" t="inlineStr">
        <x:is>
          <x:t xml:space="preserve">Não</x:t>
        </x:is>
      </x:c>
      <x:c r="N4800" s="14"/>
      <x:c r="O4800" s="15" t="inlineStr">
        <x:is>
          <x:t xml:space="preserve">SESI-BRASÍLIA</x:t>
        </x:is>
      </x:c>
      <x:c r="P4800" s="16" t="n">
        <x:v>0</x:v>
      </x:c>
      <x:c r="Q4800" s="17">
        <x:v>46048.7139814815</x:v>
      </x:c>
      <x:c r="R4800" s="18">
        <x:v>46309.4088310185</x:v>
      </x:c>
      <x:c r="S4800" s="19">
        <x:v>46309</x:v>
      </x:c>
      <x:c r="T4800" s="20">
        <x:v>46340</x:v>
      </x:c>
      <x:c r="U4800" s="21" t="inlineStr">
        <x:is>
          <x:t xml:space="preserve">Cancelado</x:t>
        </x:is>
      </x:c>
    </x:row>
    <x:row r="4801" hidden="0">
      <x:c r="A4801" s="1" t="inlineStr">
        <x:is>
          <x:t xml:space="preserve">f790c117-7dfb-f011-8406-000d3ac0d15a</x:t>
        </x:is>
      </x:c>
      <x:c r="B4801" s="2" t="inlineStr">
        <x:is>
          <x:t xml:space="preserve">ZLpWZWi+eT5Osxvy+AWWxBYYxMA27TdFPUHfRGOh7F5n1mktFpbxLkEVXfBW26ZccvTj7YKEuxlC/sCL8445MA==</x:t>
        </x:is>
      </x:c>
      <x:c r="C4801" s="3">
        <x:v>46297.2121527778</x:v>
      </x:c>
      <x:c r="D4801" s="4" t="inlineStr">
        <x:is>
          <x:t xml:space="preserve">Dyego Igor Rocha</x:t>
        </x:is>
      </x:c>
      <x:c r="E4801" s="5" t="inlineStr">
        <x:is>
          <x:t xml:space="preserve">CTR-06605-K9Q5</x:t>
        </x:is>
      </x:c>
      <x:c r="F4801" s="6" t="inlineStr">
        <x:is>
          <x:t xml:space="preserve">PRO-09603-N3Q3</x:t>
        </x:is>
      </x:c>
      <x:c r="G4801" s="7" t="inlineStr">
        <x:is>
          <x:t xml:space="preserve">02147631000163</x:t>
        </x:is>
      </x:c>
      <x:c r="H4801" s="8" t="inlineStr">
        <x:is>
          <x:t xml:space="preserve">KARI KARI ALIMENTOS LTDA</x:t>
        </x:is>
      </x:c>
      <x:c r="I4801" s="9" t="inlineStr">
        <x:is>
          <x:t xml:space="preserve">1032599</x:t>
        </x:is>
      </x:c>
      <x:c r="J4801" s="10" t="inlineStr">
        <x:is>
          <x:t xml:space="preserve">Fabricação de conservas de legumes e outros vegetais, exceto palmito</x:t>
        </x:is>
      </x:c>
      <x:c r="K4801" s="11" t="inlineStr">
        <x:is>
          <x:t xml:space="preserve">DEMAIS</x:t>
        </x:is>
      </x:c>
      <x:c r="L4801" s="12" t="inlineStr">
        <x:is>
          <x:t xml:space="preserve">515</x:t>
        </x:is>
      </x:c>
      <x:c r="M4801" s="13" t="inlineStr">
        <x:is>
          <x:t xml:space="preserve">Sim</x:t>
        </x:is>
      </x:c>
      <x:c r="N4801" s="14" t="inlineStr">
        <x:is>
          <x:t xml:space="preserve">NOVO B P CONSULTORIA TRANSFORMAÇÃO DIGITAL – Fase 01</x:t>
        </x:is>
      </x:c>
      <x:c r="O4801" s="15" t="inlineStr">
        <x:is>
          <x:t xml:space="preserve">Instituto Senai de Tecnologia (IST)</x:t>
        </x:is>
      </x:c>
      <x:c r="P4801" s="16" t="n">
        <x:v>5100</x:v>
      </x:c>
      <x:c r="Q4801" s="17">
        <x:v>46049.4018865741</x:v>
      </x:c>
      <x:c r="R4801" s="18">
        <x:v>46297.0871527778</x:v>
      </x:c>
      <x:c r="S4801" s="19">
        <x:v>46027</x:v>
      </x:c>
      <x:c r="T4801" s="20">
        <x:v>46118</x:v>
      </x:c>
      <x:c r="U4801" s="21" t="inlineStr">
        <x:is>
          <x:t xml:space="preserve">Cumprido</x:t>
        </x:is>
      </x:c>
    </x:row>
    <x:row r="4802" hidden="0">
      <x:c r="A4802" s="1" t="inlineStr">
        <x:is>
          <x:t xml:space="preserve">0d77fe1b-8dfb-f011-8407-7ced8da8f2f5</x:t>
        </x:is>
      </x:c>
      <x:c r="B4802" s="2" t="inlineStr">
        <x:is>
          <x:t xml:space="preserve">3tT4Aoq5hE7r91v8T23yAqGmVRsHRQTwUjOMdArAIS8MV4GHSd+IQT8K0EQm0/sSPjLI4iq47KrWSJ572gauPw==</x:t>
        </x:is>
      </x:c>
      <x:c r="C4802" s="3">
        <x:v>46049.6077662037</x:v>
      </x:c>
      <x:c r="D4802" s="4" t="inlineStr">
        <x:is>
          <x:t xml:space="preserve">Rubio Ayalla Galvao de Sa</x:t>
        </x:is>
      </x:c>
      <x:c r="E4802" s="5" t="inlineStr">
        <x:is>
          <x:t xml:space="preserve">CTR-06606-R2J3</x:t>
        </x:is>
      </x:c>
      <x:c r="F4802" s="6" t="inlineStr">
        <x:is>
          <x:t xml:space="preserve">PRO-09567-W1G4</x:t>
        </x:is>
      </x:c>
      <x:c r="G4802" s="7" t="inlineStr">
        <x:is>
          <x:t xml:space="preserve">00349084000173</x:t>
        </x:is>
      </x:c>
      <x:c r="H4802" s="8" t="inlineStr">
        <x:is>
          <x:t xml:space="preserve">FEDERACAO DAS INDUSTRIAS DO DISTRITO FEDERAL - FIBRA</x:t>
        </x:is>
      </x:c>
      <x:c r="I4802" s="9" t="inlineStr">
        <x:is>
          <x:t xml:space="preserve">9420100</x:t>
        </x:is>
      </x:c>
      <x:c r="J4802" s="10" t="inlineStr">
        <x:is>
          <x:t xml:space="preserve">Atividades de organizações sindicais</x:t>
        </x:is>
      </x:c>
      <x:c r="K4802" s="11" t="inlineStr">
        <x:is>
          <x:t xml:space="preserve">DEMAIS</x:t>
        </x:is>
      </x:c>
      <x:c r="L4802" s="12" t="inlineStr">
        <x:is>
          <x:t xml:space="preserve">566</x:t>
        </x:is>
      </x:c>
      <x:c r="M4802" s="13" t="inlineStr">
        <x:is>
          <x:t xml:space="preserve">Não</x:t>
        </x:is>
      </x:c>
      <x:c r="N4802" s="14" t="inlineStr">
        <x:is>
          <x:t xml:space="preserve">TECNOLOGIA SOCIAL DO CUIDADO</x:t>
        </x:is>
      </x:c>
      <x:c r="O4802" s="15" t="inlineStr">
        <x:is>
          <x:t xml:space="preserve">SESI- CENTRAL PARK</x:t>
        </x:is>
      </x:c>
      <x:c r="P4802" s="16" t="n">
        <x:v>5978.28</x:v>
      </x:c>
      <x:c r="Q4802" s="17">
        <x:v>46049.4814236111</x:v>
      </x:c>
      <x:c r="R4802" s="18">
        <x:v>46049.4827662037</x:v>
      </x:c>
      <x:c r="S4802" s="19">
        <x:v>46049</x:v>
      </x:c>
      <x:c r="T4802" s="20">
        <x:v>46414</x:v>
      </x:c>
      <x:c r="U4802" s="21" t="inlineStr">
        <x:is>
          <x:t xml:space="preserve">Ativo</x:t>
        </x:is>
      </x:c>
    </x:row>
    <x:row r="4803" hidden="0">
      <x:c r="A4803" s="1" t="inlineStr">
        <x:is>
          <x:t xml:space="preserve">ed095d82-8dfb-f011-8407-7ced8da8f2f5</x:t>
        </x:is>
      </x:c>
      <x:c r="B4803" s="2" t="inlineStr">
        <x:is>
          <x:t xml:space="preserve">KndCh60GCDsJh9rayQBXgy7FwIwzZ00YJytjubKfnirK6w2e0p5oGihzM7e+MFtgXNDUBD1r3wGi2CI5AVWYlg==</x:t>
        </x:is>
      </x:c>
      <x:c r="C4803" s="3">
        <x:v>46049.6089236111</x:v>
      </x:c>
      <x:c r="D4803" s="4" t="inlineStr">
        <x:is>
          <x:t xml:space="preserve">Rubio Ayalla Galvao de Sa</x:t>
        </x:is>
      </x:c>
      <x:c r="E4803" s="5" t="inlineStr">
        <x:is>
          <x:t xml:space="preserve">CTR-06607-S6J9</x:t>
        </x:is>
      </x:c>
      <x:c r="F4803" s="6" t="inlineStr">
        <x:is>
          <x:t xml:space="preserve">PRO-09568-N1X6</x:t>
        </x:is>
      </x:c>
      <x:c r="G4803" s="7" t="inlineStr">
        <x:is>
          <x:t xml:space="preserve">00366849000183</x:t>
        </x:is>
      </x:c>
      <x:c r="H4803" s="8" t="inlineStr">
        <x:is>
          <x:t xml:space="preserve">INSTITUTO EUVALDO LODI DO DISTRITO FEDERAL</x:t>
        </x:is>
      </x:c>
      <x:c r="I4803" s="9" t="inlineStr">
        <x:is>
          <x:t xml:space="preserve">8550302</x:t>
        </x:is>
      </x:c>
      <x:c r="J4803" s="10" t="inlineStr">
        <x:is>
          <x:t xml:space="preserve">Atividades de apoio à educação, exceto caixas escolares</x:t>
        </x:is>
      </x:c>
      <x:c r="K4803" s="11" t="inlineStr">
        <x:is>
          <x:t xml:space="preserve">DEMAIS</x:t>
        </x:is>
      </x:c>
      <x:c r="L4803" s="12" t="inlineStr">
        <x:is>
          <x:t xml:space="preserve">566</x:t>
        </x:is>
      </x:c>
      <x:c r="M4803" s="13" t="inlineStr">
        <x:is>
          <x:t xml:space="preserve">Não</x:t>
        </x:is>
      </x:c>
      <x:c r="N4803" s="14" t="inlineStr">
        <x:is>
          <x:t xml:space="preserve">TECNOLOGIA SOCIAL DO CUIDADO</x:t>
        </x:is>
      </x:c>
      <x:c r="O4803" s="15" t="inlineStr">
        <x:is>
          <x:t xml:space="preserve">SESI- CENTRAL PARK</x:t>
        </x:is>
      </x:c>
      <x:c r="P4803" s="16" t="n">
        <x:v>4334.28</x:v>
      </x:c>
      <x:c r="Q4803" s="17">
        <x:v>46049.4834953704</x:v>
      </x:c>
      <x:c r="R4803" s="18">
        <x:v>46049.4839236111</x:v>
      </x:c>
      <x:c r="S4803" s="19">
        <x:v>46049</x:v>
      </x:c>
      <x:c r="T4803" s="20">
        <x:v>46414</x:v>
      </x:c>
      <x:c r="U4803" s="21" t="inlineStr">
        <x:is>
          <x:t xml:space="preserve">Ativo</x:t>
        </x:is>
      </x:c>
    </x:row>
    <x:row r="4804" hidden="0">
      <x:c r="A4804" s="1" t="inlineStr">
        <x:is>
          <x:t xml:space="preserve">1a1690be-8dfb-f011-8407-7ced8da8f2f5</x:t>
        </x:is>
      </x:c>
      <x:c r="B4804" s="2" t="inlineStr">
        <x:is>
          <x:t xml:space="preserve">6YD8WstcDEnW3r95FAATsADalrIcCHi2q48jkRqmbvirgd2G+yQRFp+R2ADnK5gYoutbRuB3+N7Q7sRWBHPAlQ==</x:t>
        </x:is>
      </x:c>
      <x:c r="C4804" s="3">
        <x:v>46049.6099305556</x:v>
      </x:c>
      <x:c r="D4804" s="4" t="inlineStr">
        <x:is>
          <x:t xml:space="preserve">Rubio Ayalla Galvao de Sa</x:t>
        </x:is>
      </x:c>
      <x:c r="E4804" s="5" t="inlineStr">
        <x:is>
          <x:t xml:space="preserve">CTR-06608-H1Z5</x:t>
        </x:is>
      </x:c>
      <x:c r="F4804" s="6" t="inlineStr">
        <x:is>
          <x:t xml:space="preserve">PRO-09569-F2B9</x:t>
        </x:is>
      </x:c>
      <x:c r="G4804" s="7" t="inlineStr">
        <x:is>
          <x:t xml:space="preserve">03806360000173</x:t>
        </x:is>
      </x:c>
      <x:c r="H4804" s="8" t="inlineStr">
        <x:is>
          <x:t xml:space="preserve">SERVICO NACIONAL DE APRENDIZAGEM INDUSTRIAL - DEPARTAMENTO REGIONAL DO DISTRITO FEDERAL</x:t>
        </x:is>
      </x:c>
      <x:c r="I4804" s="9" t="inlineStr">
        <x:is>
          <x:t xml:space="preserve">8599699</x:t>
        </x:is>
      </x:c>
      <x:c r="J4804" s="10" t="inlineStr">
        <x:is>
          <x:t xml:space="preserve">Outras atividades de ensino não especificadas anteriormente</x:t>
        </x:is>
      </x:c>
      <x:c r="K4804" s="11" t="inlineStr">
        <x:is>
          <x:t xml:space="preserve">DEMAIS</x:t>
        </x:is>
      </x:c>
      <x:c r="L4804" s="12" t="inlineStr">
        <x:is>
          <x:t xml:space="preserve">523</x:t>
        </x:is>
      </x:c>
      <x:c r="M4804" s="13" t="inlineStr">
        <x:is>
          <x:t xml:space="preserve">Não</x:t>
        </x:is>
      </x:c>
      <x:c r="N4804" s="14" t="inlineStr">
        <x:is>
          <x:t xml:space="preserve">TECNOLOGIA SOCIAL DO CUIDADO</x:t>
        </x:is>
      </x:c>
      <x:c r="O4804" s="15" t="inlineStr">
        <x:is>
          <x:t xml:space="preserve">SESI- CENTRAL PARK</x:t>
        </x:is>
      </x:c>
      <x:c r="P4804" s="16" t="n">
        <x:v>71888.52</x:v>
      </x:c>
      <x:c r="Q4804" s="17">
        <x:v>46049.4845949074</x:v>
      </x:c>
      <x:c r="R4804" s="18">
        <x:v>46049.4849305556</x:v>
      </x:c>
      <x:c r="S4804" s="19">
        <x:v>46049</x:v>
      </x:c>
      <x:c r="T4804" s="20">
        <x:v>46414</x:v>
      </x:c>
      <x:c r="U4804" s="21" t="inlineStr">
        <x:is>
          <x:t xml:space="preserve">Ativo</x:t>
        </x:is>
      </x:c>
    </x:row>
    <x:row r="4805" hidden="0">
      <x:c r="A4805" s="1" t="inlineStr">
        <x:is>
          <x:t xml:space="preserve">a8dc63e2-8dfb-f011-8407-7ced8da8f2f5</x:t>
        </x:is>
      </x:c>
      <x:c r="B4805" s="2" t="inlineStr">
        <x:is>
          <x:t xml:space="preserve">Ani1Z8h3lV/wnqfJgzWem/9Ag/WKOUTP0gb37Pd/1i+RfKkzp9mntm+L/FN3jw4kK5ZbaZbNoPl2+k2rjMLwWQ==</x:t>
        </x:is>
      </x:c>
      <x:c r="C4805" s="3">
        <x:v>46049.6106712963</x:v>
      </x:c>
      <x:c r="D4805" s="4" t="inlineStr">
        <x:is>
          <x:t xml:space="preserve">Rubio Ayalla Galvao de Sa</x:t>
        </x:is>
      </x:c>
      <x:c r="E4805" s="5" t="inlineStr">
        <x:is>
          <x:t xml:space="preserve">CTR-06609-Y0K1</x:t>
        </x:is>
      </x:c>
      <x:c r="F4805" s="6" t="inlineStr">
        <x:is>
          <x:t xml:space="preserve">PRO-09570-Y8D4</x:t>
        </x:is>
      </x:c>
      <x:c r="G4805" s="7" t="inlineStr">
        <x:is>
          <x:t xml:space="preserve">03803317000154</x:t>
        </x:is>
      </x:c>
      <x:c r="H4805" s="8" t="inlineStr">
        <x:is>
          <x:t xml:space="preserve">SERVICO SOCIAL DA INDUSTRIA DEPARTAMENTO REGIONAL DO DISTRITO FEDERAL</x:t>
        </x:is>
      </x:c>
      <x:c r="I4805" s="9" t="inlineStr">
        <x:is>
          <x:t xml:space="preserve">8599699</x:t>
        </x:is>
      </x:c>
      <x:c r="J4805" s="10" t="inlineStr">
        <x:is>
          <x:t xml:space="preserve">Outras atividades de ensino não especificadas anteriormente</x:t>
        </x:is>
      </x:c>
      <x:c r="K4805" s="11" t="inlineStr">
        <x:is>
          <x:t xml:space="preserve">DEMAIS</x:t>
        </x:is>
      </x:c>
      <x:c r="L4805" s="12"/>
      <x:c r="M4805" s="13" t="inlineStr">
        <x:is>
          <x:t xml:space="preserve">Sim</x:t>
        </x:is>
      </x:c>
      <x:c r="N4805" s="14" t="inlineStr">
        <x:is>
          <x:t xml:space="preserve">TECNOLOGIA SOCIAL DO CUIDADO</x:t>
        </x:is>
      </x:c>
      <x:c r="O4805" s="15" t="inlineStr">
        <x:is>
          <x:t xml:space="preserve">SESI- CENTRAL PARK</x:t>
        </x:is>
      </x:c>
      <x:c r="P4805" s="16" t="n">
        <x:v>100883.04</x:v>
      </x:c>
      <x:c r="Q4805" s="17">
        <x:v>46049.4853472222</x:v>
      </x:c>
      <x:c r="R4805" s="18">
        <x:v>46049.4856712963</x:v>
      </x:c>
      <x:c r="S4805" s="19">
        <x:v>46049</x:v>
      </x:c>
      <x:c r="T4805" s="20">
        <x:v>46414</x:v>
      </x:c>
      <x:c r="U4805" s="21" t="inlineStr">
        <x:is>
          <x:t xml:space="preserve">Ativo</x:t>
        </x:is>
      </x:c>
    </x:row>
    <x:row r="4806" hidden="0">
      <x:c r="A4806" s="1" t="inlineStr">
        <x:is>
          <x:t xml:space="preserve">1e273aa5-9ffb-f011-8407-7ced8da8f2f5</x:t>
        </x:is>
      </x:c>
      <x:c r="B4806" s="2" t="inlineStr">
        <x:is>
          <x:t xml:space="preserve">NlnNzbpTVKyJKJ5C430ClZ3HnuC9epFQx2UyjqUAzj/rTPGNYCKTWL10OuH6zWr7nzBXBUXOcS6seW+9GY/4ig==</x:t>
        </x:is>
      </x:c>
      <x:c r="C4806" s="3">
        <x:v>46314.8050810185</x:v>
      </x:c>
      <x:c r="D4806" s="4" t="inlineStr">
        <x:is>
          <x:t xml:space="preserve">Rubio Ayalla Galvao de Sa</x:t>
        </x:is>
      </x:c>
      <x:c r="E4806" s="5" t="inlineStr">
        <x:is>
          <x:t xml:space="preserve">CTR-06610-N2Z9</x:t>
        </x:is>
      </x:c>
      <x:c r="F4806" s="6" t="inlineStr">
        <x:is>
          <x:t xml:space="preserve">PRO-09720-R8C4</x:t>
        </x:is>
      </x:c>
      <x:c r="G4806" s="7" t="inlineStr">
        <x:is>
          <x:t xml:space="preserve">03806360000688</x:t>
        </x:is>
      </x:c>
      <x:c r="H4806" s="8" t="inlineStr">
        <x:is>
          <x:t xml:space="preserve">SERVICO NACIONAL DE APRENDIZAGEM INDUSTRIAL - DEPARTAMENTO REGIONAL DO DISTRITO FEDERAL</x:t>
        </x:is>
      </x:c>
      <x:c r="I4806" s="9" t="inlineStr">
        <x:is>
          <x:t xml:space="preserve">8599699</x:t>
        </x:is>
      </x:c>
      <x:c r="J4806" s="10" t="inlineStr">
        <x:is>
          <x:t xml:space="preserve">OUTRAS ATIVIDADES DE ENSINO NÃO ESPECIFICADAS ANTERIORMENTE</x:t>
        </x:is>
      </x:c>
      <x:c r="K4806" s="11" t="inlineStr">
        <x:is>
          <x:t xml:space="preserve">DEMAIS</x:t>
        </x:is>
      </x:c>
      <x:c r="L4806" s="12"/>
      <x:c r="M4806" s="13" t="inlineStr">
        <x:is>
          <x:t xml:space="preserve">Não</x:t>
        </x:is>
      </x:c>
      <x:c r="N4806" s="14" t="inlineStr">
        <x:is>
          <x:t xml:space="preserve">SERVICOS DE SST – PACOTE BRONZE, ELABORACAO DE PGR (NR 01), PCMSO - Programa de Controle Médico de Saúde Ocupacional, Consultas Ocupacionais, Consultas medicas especializadas, Exames complementares - Saúde Ocupacional</x:t>
        </x:is>
      </x:c>
      <x:c r="O4806" s="15" t="inlineStr">
        <x:is>
          <x:t xml:space="preserve">SESI-BRASÍLIA</x:t>
        </x:is>
      </x:c>
      <x:c r="P4806" s="16" t="n">
        <x:v>4038.54</x:v>
      </x:c>
      <x:c r="Q4806" s="17">
        <x:v>46049.573587963</x:v>
      </x:c>
      <x:c r="R4806" s="18">
        <x:v>46314.6800810185</x:v>
      </x:c>
      <x:c r="S4806" s="19">
        <x:v>46049.375</x:v>
      </x:c>
      <x:c r="T4806" s="20">
        <x:v>46414.375</x:v>
      </x:c>
      <x:c r="U4806" s="21" t="inlineStr">
        <x:is>
          <x:t xml:space="preserve">Ativo</x:t>
        </x:is>
      </x:c>
    </x:row>
    <x:row r="4807" hidden="0">
      <x:c r="A4807" s="1" t="inlineStr">
        <x:is>
          <x:t xml:space="preserve">8cd752c9-9ffb-f011-8407-7ced8da8f2f5</x:t>
        </x:is>
      </x:c>
      <x:c r="B4807" s="2" t="inlineStr">
        <x:is>
          <x:t xml:space="preserve">gbAl7QDl51zTol9vXg6nTkAhS7GXzyT5kfB0/lVGvNxSTrOvtAB2827wCEFgaPvnjGhtVMdAZyK7sQHzASDllw==</x:t>
        </x:is>
      </x:c>
      <x:c r="C4807" s="3">
        <x:v>46077.7232523148</x:v>
      </x:c>
      <x:c r="D4807" s="4" t="inlineStr">
        <x:is>
          <x:t xml:space="preserve">Rubio Ayalla Galvao de Sa</x:t>
        </x:is>
      </x:c>
      <x:c r="E4807" s="5" t="inlineStr">
        <x:is>
          <x:t xml:space="preserve">CTR-06611-N7V0</x:t>
        </x:is>
      </x:c>
      <x:c r="F4807" s="6" t="inlineStr">
        <x:is>
          <x:t xml:space="preserve">PRO-09720-R8C4</x:t>
        </x:is>
      </x:c>
      <x:c r="G4807" s="7" t="inlineStr">
        <x:is>
          <x:t xml:space="preserve">03806360000688</x:t>
        </x:is>
      </x:c>
      <x:c r="H4807" s="8" t="inlineStr">
        <x:is>
          <x:t xml:space="preserve">SERVICO NACIONAL DE APRENDIZAGEM INDUSTRIAL - DEPARTAMENTO REGIONAL DO DISTRITO FEDERAL</x:t>
        </x:is>
      </x:c>
      <x:c r="I4807" s="9" t="inlineStr">
        <x:is>
          <x:t xml:space="preserve">8599699</x:t>
        </x:is>
      </x:c>
      <x:c r="J4807" s="10" t="inlineStr">
        <x:is>
          <x:t xml:space="preserve">OUTRAS ATIVIDADES DE ENSINO NÃO ESPECIFICADAS ANTERIORMENTE</x:t>
        </x:is>
      </x:c>
      <x:c r="K4807" s="11" t="inlineStr">
        <x:is>
          <x:t xml:space="preserve">DEMAIS</x:t>
        </x:is>
      </x:c>
      <x:c r="L4807" s="12"/>
      <x:c r="M4807" s="13" t="inlineStr">
        <x:is>
          <x:t xml:space="preserve">Não</x:t>
        </x:is>
      </x:c>
      <x:c r="N4807" s="14" t="inlineStr">
        <x:is>
          <x:t xml:space="preserve">SERVICOS DE SST – PACOTE BRONZE, ELABORACAO DE PGR (NR 01), PCMSO - Programa de Controle Médico de Saúde Ocupacional, Consultas Ocupacionais, Consultas medicas especializadas, Exames complementares - Saúde Ocupacional</x:t>
        </x:is>
      </x:c>
      <x:c r="O4807" s="15" t="inlineStr">
        <x:is>
          <x:t xml:space="preserve">SESI-BRASÍLIA</x:t>
        </x:is>
      </x:c>
      <x:c r="P4807" s="16" t="n">
        <x:v>4038.54</x:v>
      </x:c>
      <x:c r="Q4807" s="17">
        <x:v>46049.5742708333</x:v>
      </x:c>
      <x:c r="R4807" s="18">
        <x:v>46077.5982523148</x:v>
      </x:c>
      <x:c r="S4807" s="19">
        <x:v>46049</x:v>
      </x:c>
      <x:c r="T4807" s="20">
        <x:v>46414</x:v>
      </x:c>
      <x:c r="U4807" s="21" t="inlineStr">
        <x:is>
          <x:t xml:space="preserve">Ativo</x:t>
        </x:is>
      </x:c>
    </x:row>
    <x:row r="4808" hidden="0">
      <x:c r="A4808" s="1" t="inlineStr">
        <x:is>
          <x:t xml:space="preserve">1fa9293f-a3fb-f011-8406-7ced8db109b2</x:t>
        </x:is>
      </x:c>
      <x:c r="B4808" s="2" t="inlineStr">
        <x:is>
          <x:t xml:space="preserve">oi8HPh/pWdHeNeWbD1Xf39T96aDh65J3Bwqog89gjj29n+KsnmplUrFJgkQQxau7hUYsexVvI4TsBhppBXVL1g==</x:t>
        </x:is>
      </x:c>
      <x:c r="C4808" s="3">
        <x:v>46049.7169675926</x:v>
      </x:c>
      <x:c r="D4808" s="4" t="inlineStr">
        <x:is>
          <x:t xml:space="preserve">Gisela Giza Valeriano Teixeira</x:t>
        </x:is>
      </x:c>
      <x:c r="E4808" s="5" t="inlineStr">
        <x:is>
          <x:t xml:space="preserve">CTR-06612-W8C1</x:t>
        </x:is>
      </x:c>
      <x:c r="F4808" s="6" t="inlineStr">
        <x:is>
          <x:t xml:space="preserve">PRO-09695-L4J7</x:t>
        </x:is>
      </x:c>
      <x:c r="G4808" s="7" t="inlineStr">
        <x:is>
          <x:t xml:space="preserve">00720144000112</x:t>
        </x:is>
      </x:c>
      <x:c r="H4808" s="8" t="inlineStr">
        <x:is>
          <x:t xml:space="preserve">UNIAO EDUCACIONAL DO PLANALTO CENTRAL S.A</x:t>
        </x:is>
      </x:c>
      <x:c r="I4808" s="9" t="inlineStr">
        <x:is>
          <x:t xml:space="preserve">8531700</x:t>
        </x:is>
      </x:c>
      <x:c r="J4808" s="10" t="inlineStr">
        <x:is>
          <x:t xml:space="preserve">Educação superior - graduação</x:t>
        </x:is>
      </x:c>
      <x:c r="K4808" s="11" t="inlineStr">
        <x:is>
          <x:t xml:space="preserve">DEMAIS</x:t>
        </x:is>
      </x:c>
      <x:c r="L4808" s="12" t="inlineStr">
        <x:is>
          <x:t xml:space="preserve">574</x:t>
        </x:is>
      </x:c>
      <x:c r="M4808" s="13" t="inlineStr">
        <x:is>
          <x:t xml:space="preserve">Não</x:t>
        </x:is>
      </x:c>
      <x:c r="N4808" s="14" t="inlineStr">
        <x:is>
          <x:t xml:space="preserve">Locação de Espaço</x:t>
        </x:is>
      </x:c>
      <x:c r="O4808" s="15" t="inlineStr">
        <x:is>
          <x:t xml:space="preserve">SESI-GAMA</x:t>
        </x:is>
      </x:c>
      <x:c r="P4808" s="16" t="n">
        <x:v>55176</x:v>
      </x:c>
      <x:c r="Q4808" s="17">
        <x:v>46049.5915046296</x:v>
      </x:c>
      <x:c r="R4808" s="18">
        <x:v>46049.5919675926</x:v>
      </x:c>
      <x:c r="S4808" s="19">
        <x:v>46049</x:v>
      </x:c>
      <x:c r="T4808" s="20">
        <x:v>46403</x:v>
      </x:c>
      <x:c r="U4808" s="21" t="inlineStr">
        <x:is>
          <x:t xml:space="preserve">Ativo</x:t>
        </x:is>
      </x:c>
    </x:row>
    <x:row r="4809" hidden="0">
      <x:c r="A4809" s="1" t="inlineStr">
        <x:is>
          <x:t xml:space="preserve">22aa8822-affb-f011-8407-7ced8da8f2f5</x:t>
        </x:is>
      </x:c>
      <x:c r="B4809" s="2" t="inlineStr">
        <x:is>
          <x:t xml:space="preserve">JzO9D6E1zM3dOAQbdaQaipnDC9L/xNUCztHaHO39hgxzO1EheFnBcr3gpd/b2tC2ni/6ty4o7Xb5gXpDnvDatQ==</x:t>
        </x:is>
      </x:c>
      <x:c r="C4809" s="3">
        <x:v>46297.2206365741</x:v>
      </x:c>
      <x:c r="D4809" s="4" t="inlineStr">
        <x:is>
          <x:t xml:space="preserve">Rubio Ayalla Galvao de Sa</x:t>
        </x:is>
      </x:c>
      <x:c r="E4809" s="5" t="inlineStr">
        <x:is>
          <x:t xml:space="preserve">CTR-06613-P5Q2</x:t>
        </x:is>
      </x:c>
      <x:c r="F4809" s="6" t="inlineStr">
        <x:is>
          <x:t xml:space="preserve">PRO-09725-L3W3</x:t>
        </x:is>
      </x:c>
      <x:c r="G4809" s="7" t="inlineStr">
        <x:is>
          <x:t xml:space="preserve">13532259000125</x:t>
        </x:is>
      </x:c>
      <x:c r="H4809" s="8" t="inlineStr">
        <x:is>
          <x:t xml:space="preserve">CPMH - COMERCIO E INDUSTRIA DE PRODUTOS MEDICO - HOSPITALARES E ODONTOLOGICOS LTDA</x:t>
        </x:is>
      </x:c>
      <x:c r="I4809" s="9" t="inlineStr">
        <x:is>
          <x:t xml:space="preserve">3250701</x:t>
        </x:is>
      </x:c>
      <x:c r="J4809" s="10" t="inlineStr">
        <x:is>
          <x:t xml:space="preserve">Fabricação de instrumentos não eletrônicos e utensílios para uso médico, cirúrgico, odontológico e de laboratório</x:t>
        </x:is>
      </x:c>
      <x:c r="K4809" s="11" t="inlineStr">
        <x:is>
          <x:t xml:space="preserve">DEMAIS</x:t>
        </x:is>
      </x:c>
      <x:c r="L4809" s="12"/>
      <x:c r="M4809" s="13" t="inlineStr">
        <x:is>
          <x:t xml:space="preserve">Sim</x:t>
        </x:is>
      </x:c>
      <x:c r="N4809" s="14" t="inlineStr">
        <x:is>
          <x:t xml:space="preserve">PLATAFORMA GESTAO INDICADORES SAUDE MENTAL - MENTIS360, EVENTOS EDUC. EM PROM. DA SAUDE – PALESTRA</x:t>
        </x:is>
      </x:c>
      <x:c r="O4809" s="15" t="inlineStr">
        <x:is>
          <x:t xml:space="preserve">SESI- CENTRAL PARK</x:t>
        </x:is>
      </x:c>
      <x:c r="P4809" s="16" t="n">
        <x:v>0</x:v>
      </x:c>
      <x:c r="Q4809" s="17">
        <x:v>46049.6505671296</x:v>
      </x:c>
      <x:c r="R4809" s="18">
        <x:v>46297.0956365741</x:v>
      </x:c>
      <x:c r="S4809" s="19">
        <x:v>46049</x:v>
      </x:c>
      <x:c r="T4809" s="20">
        <x:v>46052</x:v>
      </x:c>
      <x:c r="U4809" s="21" t="inlineStr">
        <x:is>
          <x:t xml:space="preserve">Cumprido</x:t>
        </x:is>
      </x:c>
    </x:row>
    <x:row r="4810" hidden="0">
      <x:c r="A4810" s="1" t="inlineStr">
        <x:is>
          <x:t xml:space="preserve">3ba0a06b-b3fb-f011-8406-7ced8db109b2</x:t>
        </x:is>
      </x:c>
      <x:c r="B4810" s="2" t="inlineStr">
        <x:is>
          <x:t xml:space="preserve">HbKHv812zn0wSm+L3jy1FO+w10L791LfhJwV61smcZpq78N1QUU7WBOF3wosu4brlRA+Xf3CYrbV6ujSEziWHg==</x:t>
        </x:is>
      </x:c>
      <x:c r="C4810" s="3">
        <x:v>46297.2208912037</x:v>
      </x:c>
      <x:c r="D4810" s="4" t="inlineStr">
        <x:is>
          <x:t xml:space="preserve">Gisela Giza Valeriano Teixeira</x:t>
        </x:is>
      </x:c>
      <x:c r="E4810" s="5" t="inlineStr">
        <x:is>
          <x:t xml:space="preserve">CTR-06614-W7R4</x:t>
        </x:is>
      </x:c>
      <x:c r="F4810" s="6" t="inlineStr">
        <x:is>
          <x:t xml:space="preserve">PRO-09730-L4K2</x:t>
        </x:is>
      </x:c>
      <x:c r="G4810" s="7" t="inlineStr">
        <x:is>
          <x:t xml:space="preserve">03806360000254</x:t>
        </x:is>
      </x:c>
      <x:c r="H4810" s="8" t="inlineStr">
        <x:is>
          <x:t xml:space="preserve">SERVICO NACIONAL DE APRENDIZAGEM INDUSTRIAL - DEPARTAMENTO REGIONAL DO DISTRITO FEDERAL</x:t>
        </x:is>
      </x:c>
      <x:c r="I4810" s="9" t="inlineStr">
        <x:is>
          <x:t xml:space="preserve">8599699</x:t>
        </x:is>
      </x:c>
      <x:c r="J4810" s="10" t="inlineStr">
        <x:is>
          <x:t xml:space="preserve">Outras atividades de ensino não especificadas anteriormente</x:t>
        </x:is>
      </x:c>
      <x:c r="K4810" s="11" t="inlineStr">
        <x:is>
          <x:t xml:space="preserve">DEMAIS</x:t>
        </x:is>
      </x:c>
      <x:c r="L4810" s="12" t="inlineStr">
        <x:is>
          <x:t xml:space="preserve">523</x:t>
        </x:is>
      </x:c>
      <x:c r="M4810" s="13" t="inlineStr">
        <x:is>
          <x:t xml:space="preserve">Não</x:t>
        </x:is>
      </x:c>
      <x:c r="N4810" s="14" t="inlineStr">
        <x:is>
          <x:t xml:space="preserve">Fornecimento de lanche</x:t>
        </x:is>
      </x:c>
      <x:c r="O4810" s="15" t="inlineStr">
        <x:is>
          <x:t xml:space="preserve">SESI-GUARÁ</x:t>
        </x:is>
      </x:c>
      <x:c r="P4810" s="16" t="n">
        <x:v>2690</x:v>
      </x:c>
      <x:c r="Q4810" s="17">
        <x:v>46049.671875</x:v>
      </x:c>
      <x:c r="R4810" s="18">
        <x:v>46297.0958912037</x:v>
      </x:c>
      <x:c r="S4810" s="19">
        <x:v>46046</x:v>
      </x:c>
      <x:c r="T4810" s="20">
        <x:v>46046</x:v>
      </x:c>
      <x:c r="U4810" s="21" t="inlineStr">
        <x:is>
          <x:t xml:space="preserve">Cumprido</x:t>
        </x:is>
      </x:c>
    </x:row>
    <x:row r="4811" hidden="0">
      <x:c r="A4811" s="1" t="inlineStr">
        <x:is>
          <x:t xml:space="preserve">4d702269-bbfb-f011-8407-7ced8da8f2f5</x:t>
        </x:is>
      </x:c>
      <x:c r="B4811" s="2" t="inlineStr">
        <x:is>
          <x:t xml:space="preserve">zTtCRFvmo3xTqi4k8Wo4cp0NObYwRobkcRSgFrLd71OSbKnDXAK6tpG98z/FUkK7a8IYt5PjK02a2q75Ff9N8Q==</x:t>
        </x:is>
      </x:c>
      <x:c r="C4811" s="3">
        <x:v>46049.8371643519</x:v>
      </x:c>
      <x:c r="D4811" s="4" t="inlineStr">
        <x:is>
          <x:t xml:space="preserve">Daline de Sousa Ataide</x:t>
        </x:is>
      </x:c>
      <x:c r="E4811" s="5" t="inlineStr">
        <x:is>
          <x:t xml:space="preserve">CTR-06615-Z7W3</x:t>
        </x:is>
      </x:c>
      <x:c r="F4811" s="6" t="inlineStr">
        <x:is>
          <x:t xml:space="preserve">PRO-09075-M3W9</x:t>
        </x:is>
      </x:c>
      <x:c r="G4811" s="7" t="inlineStr">
        <x:is>
          <x:t xml:space="preserve">26487744000176</x:t>
        </x:is>
      </x:c>
      <x:c r="H4811" s="8" t="inlineStr">
        <x:is>
          <x:t xml:space="preserve">GRAVIA INDUSTRIA DE PERFILADOS DE ACO LTDA</x:t>
        </x:is>
      </x:c>
      <x:c r="I4811" s="9" t="inlineStr">
        <x:is>
          <x:t xml:space="preserve">2599399</x:t>
        </x:is>
      </x:c>
      <x:c r="J4811" s="10" t="inlineStr">
        <x:is>
          <x:t xml:space="preserve">Fabricação de outros produtos de metal não especificados anteriormente</x:t>
        </x:is>
      </x:c>
      <x:c r="K4811" s="11" t="inlineStr">
        <x:is>
          <x:t xml:space="preserve">DEMAIS</x:t>
        </x:is>
      </x:c>
      <x:c r="L4811" s="12" t="inlineStr">
        <x:is>
          <x:t xml:space="preserve">507</x:t>
        </x:is>
      </x:c>
      <x:c r="M4811" s="13" t="inlineStr">
        <x:is>
          <x:t xml:space="preserve">Sim</x:t>
        </x:is>
      </x:c>
      <x:c r="N4811" s="14" t="inlineStr">
        <x:is>
          <x:t xml:space="preserve">Ginástica na Empresa</x:t>
        </x:is>
      </x:c>
      <x:c r="O4811" s="15" t="inlineStr">
        <x:is>
          <x:t xml:space="preserve">SESI-GAMA</x:t>
        </x:is>
      </x:c>
      <x:c r="P4811" s="16" t="n">
        <x:v>32000</x:v>
      </x:c>
      <x:c r="Q4811" s="17">
        <x:v>46049.7116782407</x:v>
      </x:c>
      <x:c r="R4811" s="18">
        <x:v>46049.7121643519</x:v>
      </x:c>
      <x:c r="S4811" s="19">
        <x:v>46047.875</x:v>
      </x:c>
      <x:c r="T4811" s="20">
        <x:v>46412.875</x:v>
      </x:c>
      <x:c r="U4811" s="21" t="inlineStr">
        <x:is>
          <x:t xml:space="preserve">Ativo</x:t>
        </x:is>
      </x:c>
    </x:row>
    <x:row r="4812" hidden="0">
      <x:c r="A4812" s="1" t="inlineStr">
        <x:is>
          <x:t xml:space="preserve">8336b2ed-bbfb-f011-8407-7ced8da8f2f5</x:t>
        </x:is>
      </x:c>
      <x:c r="B4812" s="2" t="inlineStr">
        <x:is>
          <x:t xml:space="preserve">IZMv5oSaisjRlw4svm1jIb6EQBPHWxnrnJ9SgYT3IfASpL0BXqpjqFzpUYaUKq5r6c18xOc94+6Vj7/PNrlDrw==</x:t>
        </x:is>
      </x:c>
      <x:c r="C4812" s="3">
        <x:v>46049.8394791667</x:v>
      </x:c>
      <x:c r="D4812" s="4" t="inlineStr">
        <x:is>
          <x:t xml:space="preserve">Daline de Sousa Ataide</x:t>
        </x:is>
      </x:c>
      <x:c r="E4812" s="5" t="inlineStr">
        <x:is>
          <x:t xml:space="preserve">CTR-06616-G2R4</x:t>
        </x:is>
      </x:c>
      <x:c r="F4812" s="6" t="inlineStr">
        <x:is>
          <x:t xml:space="preserve">PRO-08548-T9W9</x:t>
        </x:is>
      </x:c>
      <x:c r="G4812" s="7" t="inlineStr">
        <x:is>
          <x:t xml:space="preserve">57670634000179</x:t>
        </x:is>
      </x:c>
      <x:c r="H4812" s="8" t="inlineStr">
        <x:is>
          <x:t xml:space="preserve">YARDS33 EMPREENDIMENTOS IMOBILIARIOS LTDA</x:t>
        </x:is>
      </x:c>
      <x:c r="I4812" s="9" t="inlineStr">
        <x:is>
          <x:t xml:space="preserve">4110700</x:t>
        </x:is>
      </x:c>
      <x:c r="J4812" s="10" t="inlineStr">
        <x:is>
          <x:t xml:space="preserve">Incorporação de empreendimentos imobiliários</x:t>
        </x:is>
      </x:c>
      <x:c r="K4812" s="11" t="inlineStr">
        <x:is>
          <x:t xml:space="preserve">DEMAIS</x:t>
        </x:is>
      </x:c>
      <x:c r="L4812" s="12"/>
      <x:c r="M4812" s="13" t="inlineStr">
        <x:is>
          <x:t xml:space="preserve">Sim</x:t>
        </x:is>
      </x:c>
      <x:c r="N4812" s="14" t="inlineStr">
        <x:is>
          <x:t xml:space="preserve">TERMO DE ADESAO SOMOS INDUSTRIA – AZUL</x:t>
        </x:is>
      </x:c>
      <x:c r="O4812" s="15" t="inlineStr">
        <x:is>
          <x:t xml:space="preserve">SESI-BRASÍLIA</x:t>
        </x:is>
      </x:c>
      <x:c r="P4812" s="16" t="n">
        <x:v>0</x:v>
      </x:c>
      <x:c r="Q4812" s="17">
        <x:v>46049.7141782407</x:v>
      </x:c>
      <x:c r="R4812" s="18">
        <x:v>46049.7144791667</x:v>
      </x:c>
      <x:c r="S4812" s="19">
        <x:v>46048.875</x:v>
      </x:c>
      <x:c r="T4812" s="20">
        <x:v>46717.875</x:v>
      </x:c>
      <x:c r="U4812" s="21" t="inlineStr">
        <x:is>
          <x:t xml:space="preserve">Ativo</x:t>
        </x:is>
      </x:c>
    </x:row>
    <x:row r="4813" hidden="0">
      <x:c r="A4813" s="1" t="inlineStr">
        <x:is>
          <x:t xml:space="preserve">3edebe32-c0fb-f011-8406-7ced8da87304</x:t>
        </x:is>
      </x:c>
      <x:c r="B4813" s="2" t="inlineStr">
        <x:is>
          <x:t xml:space="preserve">IumzJ8A43WiO+wk4tGlfYhTuxe0UkkGN7hmnNxGJ7Vwq31Jjyy7SV4x/MX5Cy+HTCYT0zH2kZr2rdhbHCG1b3g==</x:t>
        </x:is>
      </x:c>
      <x:c r="C4813" s="3">
        <x:v>46309.6455092593</x:v>
      </x:c>
      <x:c r="D4813" s="4" t="inlineStr">
        <x:is>
          <x:t xml:space="preserve">Gabriela Retameiro Rocha</x:t>
        </x:is>
      </x:c>
      <x:c r="E4813" s="5" t="inlineStr">
        <x:is>
          <x:t xml:space="preserve">CTR-06617-H7H9</x:t>
        </x:is>
      </x:c>
      <x:c r="F4813" s="6" t="inlineStr">
        <x:is>
          <x:t xml:space="preserve">PRO-09733-V9T3</x:t>
        </x:is>
      </x:c>
      <x:c r="G4813" s="7" t="inlineStr">
        <x:is>
          <x:t xml:space="preserve">03625679000100</x:t>
        </x:is>
      </x:c>
      <x:c r="H4813" s="8" t="inlineStr">
        <x:is>
          <x:t xml:space="preserve">CROPCHEM LTDA.</x:t>
        </x:is>
      </x:c>
      <x:c r="I4813" s="9"/>
      <x:c r="J4813" s="10"/>
      <x:c r="K4813" s="11" t="inlineStr">
        <x:is>
          <x:t xml:space="preserve">DEMAIS</x:t>
        </x:is>
      </x:c>
      <x:c r="L4813" s="12"/>
      <x:c r="M4813" s="13" t="inlineStr">
        <x:is>
          <x:t xml:space="preserve">Não</x:t>
        </x:is>
      </x:c>
      <x:c r="N4813" s="14" t="inlineStr">
        <x:is>
          <x:t xml:space="preserve">CONSULTA MEDICA OCUPACIONAL</x:t>
        </x:is>
      </x:c>
      <x:c r="O4813" s="15" t="inlineStr">
        <x:is>
          <x:t xml:space="preserve">SESI-BRASÍLIA</x:t>
        </x:is>
      </x:c>
      <x:c r="P4813" s="16" t="n">
        <x:v>1100</x:v>
      </x:c>
      <x:c r="Q4813" s="17">
        <x:v>46049.735462963</x:v>
      </x:c>
      <x:c r="R4813" s="18">
        <x:v>46309.5205092593</x:v>
      </x:c>
      <x:c r="S4813" s="19">
        <x:v>45644.875</x:v>
      </x:c>
      <x:c r="T4813" s="20">
        <x:v>46008.875</x:v>
      </x:c>
      <x:c r="U4813" s="21" t="inlineStr">
        <x:is>
          <x:t xml:space="preserve">Cumprido</x:t>
        </x:is>
      </x:c>
    </x:row>
    <x:row r="4814" hidden="0">
      <x:c r="A4814" s="1" t="inlineStr">
        <x:is>
          <x:t xml:space="preserve">1bb67fc3-63fc-f011-8406-000d3ac16819</x:t>
        </x:is>
      </x:c>
      <x:c r="B4814" s="2" t="inlineStr">
        <x:is>
          <x:t xml:space="preserve">Lz0m1ujlXPhiItKEmX7Rv/LpqiFwvwFBobodq+b99zxMUI6P+vecJ7qsFrucOfWgNYdJJqplbt3GDeK0CjBX9A==</x:t>
        </x:is>
      </x:c>
      <x:c r="C4814" s="3">
        <x:v>46050.6741319444</x:v>
      </x:c>
      <x:c r="D4814" s="4" t="inlineStr">
        <x:is>
          <x:t xml:space="preserve">Sandra Braga</x:t>
        </x:is>
      </x:c>
      <x:c r="E4814" s="5" t="inlineStr">
        <x:is>
          <x:t xml:space="preserve">CTR-06618-L6K7</x:t>
        </x:is>
      </x:c>
      <x:c r="F4814" s="6" t="inlineStr">
        <x:is>
          <x:t xml:space="preserve">PRO-09438-Y9J4</x:t>
        </x:is>
      </x:c>
      <x:c r="G4814" s="7" t="inlineStr">
        <x:is>
          <x:t xml:space="preserve">01225861000130</x:t>
        </x:is>
      </x:c>
      <x:c r="H4814" s="8" t="inlineStr">
        <x:is>
          <x:t xml:space="preserve">REGIUS SOCIEDADE CIVIL DE PREVIDENCIA PRIVADA</x:t>
        </x:is>
      </x:c>
      <x:c r="I4814" s="9" t="inlineStr">
        <x:is>
          <x:t xml:space="preserve">6541300</x:t>
        </x:is>
      </x:c>
      <x:c r="J4814" s="10" t="inlineStr">
        <x:is>
          <x:t xml:space="preserve">PREVIDÊNCIA COMPLEMENTAR FECHADA</x:t>
        </x:is>
      </x:c>
      <x:c r="K4814" s="11" t="inlineStr">
        <x:is>
          <x:t xml:space="preserve">DEMAIS</x:t>
        </x:is>
      </x:c>
      <x:c r="L4814" s="12"/>
      <x:c r="M4814" s="13" t="inlineStr">
        <x:is>
          <x:t xml:space="preserve">Não</x:t>
        </x:is>
      </x:c>
      <x:c r="N4814" s="14" t="inlineStr">
        <x:is>
          <x:t xml:space="preserve">Ginástica Laboral (Modalidade Presencial)</x:t>
        </x:is>
      </x:c>
      <x:c r="O4814" s="15" t="inlineStr">
        <x:is>
          <x:t xml:space="preserve">SESI-GAMA</x:t>
        </x:is>
      </x:c>
      <x:c r="P4814" s="16" t="n">
        <x:v>19200</x:v>
      </x:c>
      <x:c r="Q4814" s="17">
        <x:v>46050.5485300926</x:v>
      </x:c>
      <x:c r="R4814" s="18">
        <x:v>46050.5491319444</x:v>
      </x:c>
      <x:c r="S4814" s="19">
        <x:v>46050</x:v>
      </x:c>
      <x:c r="T4814" s="20">
        <x:v>46415</x:v>
      </x:c>
      <x:c r="U4814" s="21" t="inlineStr">
        <x:is>
          <x:t xml:space="preserve">Ativo</x:t>
        </x:is>
      </x:c>
    </x:row>
    <x:row r="4815" hidden="0">
      <x:c r="A4815" s="1" t="inlineStr">
        <x:is>
          <x:t xml:space="preserve">d84d7eed-72fc-f011-8407-7ced8da8f2f5</x:t>
        </x:is>
      </x:c>
      <x:c r="B4815" s="2" t="inlineStr">
        <x:is>
          <x:t xml:space="preserve">nCfhYy1o1NF3b3WJCGyQP8r63vCAV5ukrjKsgvzQe+28+mSMa1lQTyYBbPAqhpB0bbA3Ryw8i8cUoPd8B3UGig==</x:t>
        </x:is>
      </x:c>
      <x:c r="C4815" s="3">
        <x:v>46050.7586342593</x:v>
      </x:c>
      <x:c r="D4815" s="4" t="inlineStr">
        <x:is>
          <x:t xml:space="preserve">Gabriela Retameiro Rocha</x:t>
        </x:is>
      </x:c>
      <x:c r="E4815" s="5" t="inlineStr">
        <x:is>
          <x:t xml:space="preserve">CTR-06619-C1F4</x:t>
        </x:is>
      </x:c>
      <x:c r="F4815" s="6" t="inlineStr">
        <x:is>
          <x:t xml:space="preserve">PRO-09181-X0F7</x:t>
        </x:is>
      </x:c>
      <x:c r="G4815" s="7" t="inlineStr">
        <x:is>
          <x:t xml:space="preserve">02385669000174</x:t>
        </x:is>
      </x:c>
      <x:c r="H4815" s="8" t="inlineStr">
        <x:is>
          <x:t xml:space="preserve">FIOTEC - FUNDACAO PARA O DESENVOLVIMENTO CIENTIFICO E TECNOLOGICO EM SAUDE</x:t>
        </x:is>
      </x:c>
      <x:c r="I4815" s="9" t="inlineStr">
        <x:is>
          <x:t xml:space="preserve">8411600</x:t>
        </x:is>
      </x:c>
      <x:c r="J4815" s="10" t="inlineStr">
        <x:is>
          <x:t xml:space="preserve">ADMINISTRAÇÃO PÚBLICA EM GERAL</x:t>
        </x:is>
      </x:c>
      <x:c r="K4815" s="11" t="inlineStr">
        <x:is>
          <x:t xml:space="preserve">DEMAIS</x:t>
        </x:is>
      </x:c>
      <x:c r="L4815" s="12"/>
      <x:c r="M4815" s="13" t="inlineStr">
        <x:is>
          <x:t xml:space="preserve">Não</x:t>
        </x:is>
      </x:c>
      <x:c r="N4815" s="14" t="inlineStr">
        <x:is>
          <x:t xml:space="preserve">PGR - programa de gerenciamento de risco (NR 1), PGR - programa de gerenciamento de risco (NR 1), ELABORACAO LTCAT, LAUDO DE INSALUBRIDADE, LAUDO DE PERICULOSIDADE, Perfil Profissiográfico Previdenciário - Ppp, DESPESAS DE DESLOCAMENTOS, DESPESAS DE DESLOCAMENTOS, Agentes Químicos - Avaliações, Exames complementares, CONSULTA MEDICA OCUPACIONAL</x:t>
        </x:is>
      </x:c>
      <x:c r="O4815" s="15" t="inlineStr">
        <x:is>
          <x:t xml:space="preserve">SESI-BRASÍLIA</x:t>
        </x:is>
      </x:c>
      <x:c r="P4815" s="16" t="n">
        <x:v>63772.55</x:v>
      </x:c>
      <x:c r="Q4815" s="17">
        <x:v>46050.6239583333</x:v>
      </x:c>
      <x:c r="R4815" s="18">
        <x:v>46050.6336342593</x:v>
      </x:c>
      <x:c r="S4815" s="19">
        <x:v>46005.875</x:v>
      </x:c>
      <x:c r="T4815" s="20">
        <x:v>47100.875</x:v>
      </x:c>
      <x:c r="U4815" s="21" t="inlineStr">
        <x:is>
          <x:t xml:space="preserve">Ativo</x:t>
        </x:is>
      </x:c>
    </x:row>
    <x:row r="4816" hidden="0">
      <x:c r="A4816" s="1" t="inlineStr">
        <x:is>
          <x:t xml:space="preserve">1a08b2f9-76fc-f011-8406-7ced8da8243c</x:t>
        </x:is>
      </x:c>
      <x:c r="B4816" s="2" t="inlineStr">
        <x:is>
          <x:t xml:space="preserve">dh5P3VrAQ+K4ehXzGdOv7SSHi68f+RBMG3LyJ8fpLleZ0SwNiL81lWjbIRAY72tyEK83WiuNIBfx0h13cOoNyw==</x:t>
        </x:is>
      </x:c>
      <x:c r="C4816" s="3">
        <x:v>46289.8180439815</x:v>
      </x:c>
      <x:c r="D4816" s="4" t="inlineStr">
        <x:is>
          <x:t xml:space="preserve">Daline de Sousa Ataide</x:t>
        </x:is>
      </x:c>
      <x:c r="E4816" s="5" t="inlineStr">
        <x:is>
          <x:t xml:space="preserve">CTR-06620-L9H8</x:t>
        </x:is>
      </x:c>
      <x:c r="F4816" s="6" t="inlineStr">
        <x:is>
          <x:t xml:space="preserve">PRO-09095-Z8P3</x:t>
        </x:is>
      </x:c>
      <x:c r="G4816" s="7" t="inlineStr">
        <x:is>
          <x:t xml:space="preserve">72619943000108</x:t>
        </x:is>
      </x:c>
      <x:c r="H4816" s="8" t="inlineStr">
        <x:is>
          <x:t xml:space="preserve">JOTA JOIA INDUSTRIA E COMERCIO DE MOVEIS LTDA</x:t>
        </x:is>
      </x:c>
      <x:c r="I4816" s="9" t="inlineStr">
        <x:is>
          <x:t xml:space="preserve">3101200</x:t>
        </x:is>
      </x:c>
      <x:c r="J4816" s="10" t="inlineStr">
        <x:is>
          <x:t xml:space="preserve">FABRICAÇÃO DE MÓVEIS COM PREDOMINÂNCIA DE MADEIRA</x:t>
        </x:is>
      </x:c>
      <x:c r="K4816" s="11" t="inlineStr">
        <x:is>
          <x:t xml:space="preserve">EMPRESA DE PEQUENO PORTE</x:t>
        </x:is>
      </x:c>
      <x:c r="L4816" s="12"/>
      <x:c r="M4816" s="13" t="inlineStr">
        <x:is>
          <x:t xml:space="preserve">Sim</x:t>
        </x:is>
      </x:c>
      <x:c r="N4816" s="14" t="inlineStr">
        <x:is>
          <x:t xml:space="preserve">GRATUIDADE - LTCAT, GRATUIDADE - PGR, GRATUIDADE - PCMSO, LAUDO DE INSALUBRIDADE, Consultas Ocupacionais, Consultas medicas especializadas, Exames complementares, SERVICOS DE SST – PACOTE BRONZE</x:t>
        </x:is>
      </x:c>
      <x:c r="O4816" s="15" t="inlineStr">
        <x:is>
          <x:t xml:space="preserve">SESI-BRASÍLIA</x:t>
        </x:is>
      </x:c>
      <x:c r="P4816" s="16" t="n">
        <x:v>814</x:v>
      </x:c>
      <x:c r="Q4816" s="17">
        <x:v>46050.6440277778</x:v>
      </x:c>
      <x:c r="R4816" s="18">
        <x:v>46289.6930439815</x:v>
      </x:c>
      <x:c r="S4816" s="19">
        <x:v>46049.875</x:v>
      </x:c>
      <x:c r="T4816" s="20">
        <x:v>46779.875</x:v>
      </x:c>
      <x:c r="U4816" s="21" t="inlineStr">
        <x:is>
          <x:t xml:space="preserve">Ativo</x:t>
        </x:is>
      </x:c>
    </x:row>
    <x:row r="4817" hidden="0">
      <x:c r="A4817" s="1" t="inlineStr">
        <x:is>
          <x:t xml:space="preserve">8c79d497-79fc-f011-8407-7ced8da8f2f5</x:t>
        </x:is>
      </x:c>
      <x:c r="B4817" s="2" t="inlineStr">
        <x:is>
          <x:t xml:space="preserve">dOPMpDlTUOEiysZFTiJGaQ3WAeQYEet7mct3MH0MJ17HzvKFKEbihDSWsd/TPyd/I0usmsBmZemaIOhCY7ruRA==</x:t>
        </x:is>
      </x:c>
      <x:c r="C4817" s="3">
        <x:v>46050.7823842593</x:v>
      </x:c>
      <x:c r="D4817" s="4" t="inlineStr">
        <x:is>
          <x:t xml:space="preserve">Dyego Igor Rocha</x:t>
        </x:is>
      </x:c>
      <x:c r="E4817" s="5" t="inlineStr">
        <x:is>
          <x:t xml:space="preserve">CTR-06621-P8L3</x:t>
        </x:is>
      </x:c>
      <x:c r="F4817" s="6" t="inlineStr">
        <x:is>
          <x:t xml:space="preserve">PRO-09360-L1Q8</x:t>
        </x:is>
      </x:c>
      <x:c r="G4817" s="7" t="inlineStr">
        <x:is>
          <x:t xml:space="preserve">42291390000146</x:t>
        </x:is>
      </x:c>
      <x:c r="H4817" s="8" t="inlineStr">
        <x:is>
          <x:t xml:space="preserve">INFINITY PHARMA INDUSTRIA, COMERCIO E REPRESENTACOES DE MEDICAMENTOS LTDA</x:t>
        </x:is>
      </x:c>
      <x:c r="I4817" s="9" t="inlineStr">
        <x:is>
          <x:t xml:space="preserve">4645101</x:t>
        </x:is>
      </x:c>
      <x:c r="J4817" s="10" t="inlineStr">
        <x:is>
          <x:t xml:space="preserve">Comércio atacadista de instrumentos e materiais para uso médico, cirúrgico, hospitalar e de laboratórios</x:t>
        </x:is>
      </x:c>
      <x:c r="K4817" s="11" t="inlineStr">
        <x:is>
          <x:t xml:space="preserve">DEMAIS</x:t>
        </x:is>
      </x:c>
      <x:c r="L4817" s="12"/>
      <x:c r="M4817" s="13" t="inlineStr">
        <x:is>
          <x:t xml:space="preserve">Não</x:t>
        </x:is>
      </x:c>
      <x:c r="N4817" s="14" t="inlineStr">
        <x:is>
          <x:t xml:space="preserve">PGR - programa de gerenciamento de risco (NR 1), PCMSO - Programa de Controle Médico de Saúde Ocupacional, Laudo Técnico, LAUDO DE INSALUBRIDADE, Consultas Ocupacionais, Consultas medicas especializadas, Exames complementares, SERVICOS DE SST – PACOTE BRONZE</x:t>
        </x:is>
      </x:c>
      <x:c r="O4817" s="15" t="inlineStr">
        <x:is>
          <x:t xml:space="preserve">SESI-BRASÍLIA</x:t>
        </x:is>
      </x:c>
      <x:c r="P4817" s="16" t="n">
        <x:v>7161.26</x:v>
      </x:c>
      <x:c r="Q4817" s="17">
        <x:v>46050.6569675926</x:v>
      </x:c>
      <x:c r="R4817" s="18">
        <x:v>46050.6573842593</x:v>
      </x:c>
      <x:c r="S4817" s="19">
        <x:v>46049</x:v>
      </x:c>
      <x:c r="T4817" s="20">
        <x:v>46779</x:v>
      </x:c>
      <x:c r="U4817" s="21" t="inlineStr">
        <x:is>
          <x:t xml:space="preserve">Ativo</x:t>
        </x:is>
      </x:c>
    </x:row>
    <x:row r="4818" hidden="0">
      <x:c r="A4818" s="1" t="inlineStr">
        <x:is>
          <x:t xml:space="preserve">a3a88adc-7cfc-f011-8407-7ced8da8f2f5</x:t>
        </x:is>
      </x:c>
      <x:c r="B4818" s="2" t="inlineStr">
        <x:is>
          <x:t xml:space="preserve">6ci9uuA01h/GZgDCH0m/9egAsnfIHZrauyCDiKuWDeyncZQ/Q4y4BByCic9dcKKEBdqEu158wHxTTZNp5qiJ5w==</x:t>
        </x:is>
      </x:c>
      <x:c r="C4818" s="3">
        <x:v>46050.7985648148</x:v>
      </x:c>
      <x:c r="D4818" s="4" t="inlineStr">
        <x:is>
          <x:t xml:space="preserve">Dyego Igor Rocha</x:t>
        </x:is>
      </x:c>
      <x:c r="E4818" s="5" t="inlineStr">
        <x:is>
          <x:t xml:space="preserve">CTR-06622-N7X9</x:t>
        </x:is>
      </x:c>
      <x:c r="F4818" s="6" t="inlineStr">
        <x:is>
          <x:t xml:space="preserve">PRO-09435-V5S4</x:t>
        </x:is>
      </x:c>
      <x:c r="G4818" s="7" t="inlineStr">
        <x:is>
          <x:t xml:space="preserve">52824013000189</x:t>
        </x:is>
      </x:c>
      <x:c r="H4818" s="8" t="inlineStr">
        <x:is>
          <x:t xml:space="preserve">FEDERAL MED - PRODUTOS PARA SAUDE LTDA</x:t>
        </x:is>
      </x:c>
      <x:c r="I4818" s="9" t="inlineStr">
        <x:is>
          <x:t xml:space="preserve">4645101</x:t>
        </x:is>
      </x:c>
      <x:c r="J4818" s="10" t="inlineStr">
        <x:is>
          <x:t xml:space="preserve">Comércio atacadista de instrumentos e materiais para uso médico, cirúrgico, hospitalar e de laboratórios</x:t>
        </x:is>
      </x:c>
      <x:c r="K4818" s="11" t="inlineStr">
        <x:is>
          <x:t xml:space="preserve">EMPRESA DE PEQUENO PORTE</x:t>
        </x:is>
      </x:c>
      <x:c r="L4818" s="12"/>
      <x:c r="M4818" s="13" t="inlineStr">
        <x:is>
          <x:t xml:space="preserve">Não</x:t>
        </x:is>
      </x:c>
      <x:c r="N4818" s="14" t="inlineStr">
        <x:is>
          <x:t xml:space="preserve">SERVICOS DE SST – PACOTE BRONZE, PGR - programa de gerenciamento de risco (NR 1), PCMSO - Programa de Controle Médico de Saúde Ocupacional, Laudo Técnico, LAUDO DE INSALUBRIDADE, Consultas Ocupacionais, Consultas medicas especializadas, Exames complementares</x:t>
        </x:is>
      </x:c>
      <x:c r="O4818" s="15" t="inlineStr">
        <x:is>
          <x:t xml:space="preserve">SESI-BRASÍLIA</x:t>
        </x:is>
      </x:c>
      <x:c r="P4818" s="16" t="n">
        <x:v>4947.36</x:v>
      </x:c>
      <x:c r="Q4818" s="17">
        <x:v>46050.6733101852</x:v>
      </x:c>
      <x:c r="R4818" s="18">
        <x:v>46050.6735648148</x:v>
      </x:c>
      <x:c r="S4818" s="19">
        <x:v>46049</x:v>
      </x:c>
      <x:c r="T4818" s="20">
        <x:v>46779</x:v>
      </x:c>
      <x:c r="U4818" s="21" t="inlineStr">
        <x:is>
          <x:t xml:space="preserve">Ativo</x:t>
        </x:is>
      </x:c>
    </x:row>
    <x:row r="4819" hidden="0">
      <x:c r="A4819" s="1" t="inlineStr">
        <x:is>
          <x:t xml:space="preserve">26bb9379-87fc-f011-8407-7ced8da8d83a</x:t>
        </x:is>
      </x:c>
      <x:c r="B4819" s="2" t="inlineStr">
        <x:is>
          <x:t xml:space="preserve">hHdxNP2mHK28IGKK9xXyS0ifnvEWwdK+LWCwgs24P9Q+bkjbnuoLNLUopoLy+tCv515FH2uyULj8JvatBSGh3w==</x:t>
        </x:is>
      </x:c>
      <x:c r="C4819" s="3">
        <x:v>46050.8513888889</x:v>
      </x:c>
      <x:c r="D4819" s="4" t="inlineStr">
        <x:is>
          <x:t xml:space="preserve">Gabriela Retameiro Rocha</x:t>
        </x:is>
      </x:c>
      <x:c r="E4819" s="5" t="inlineStr">
        <x:is>
          <x:t xml:space="preserve">CTR-06623-Y5N6</x:t>
        </x:is>
      </x:c>
      <x:c r="F4819" s="6" t="inlineStr">
        <x:is>
          <x:t xml:space="preserve">PRO-09487-T2R1</x:t>
        </x:is>
      </x:c>
      <x:c r="G4819" s="7" t="inlineStr">
        <x:is>
          <x:t xml:space="preserve">03625679000100</x:t>
        </x:is>
      </x:c>
      <x:c r="H4819" s="8" t="inlineStr">
        <x:is>
          <x:t xml:space="preserve">CROPCHEM LTDA.</x:t>
        </x:is>
      </x:c>
      <x:c r="I4819" s="9"/>
      <x:c r="J4819" s="10"/>
      <x:c r="K4819" s="11" t="inlineStr">
        <x:is>
          <x:t xml:space="preserve">DEMAIS</x:t>
        </x:is>
      </x:c>
      <x:c r="L4819" s="12"/>
      <x:c r="M4819" s="13" t="inlineStr">
        <x:is>
          <x:t xml:space="preserve">Não</x:t>
        </x:is>
      </x:c>
      <x:c r="N4819" s="14" t="inlineStr">
        <x:is>
          <x:t xml:space="preserve">CONSULTA MEDICA OCUPACIONAL</x:t>
        </x:is>
      </x:c>
      <x:c r="O4819" s="15" t="inlineStr">
        <x:is>
          <x:t xml:space="preserve">SESI-BRASÍLIA</x:t>
        </x:is>
      </x:c>
      <x:c r="P4819" s="16" t="n">
        <x:v>1375</x:v>
      </x:c>
      <x:c r="Q4819" s="17">
        <x:v>46050.7259953704</x:v>
      </x:c>
      <x:c r="R4819" s="18">
        <x:v>46050.7263888889</x:v>
      </x:c>
      <x:c r="S4819" s="19">
        <x:v>46009.875</x:v>
      </x:c>
      <x:c r="T4819" s="20">
        <x:v>46373.875</x:v>
      </x:c>
      <x:c r="U4819" s="21" t="inlineStr">
        <x:is>
          <x:t xml:space="preserve">Ativo</x:t>
        </x:is>
      </x:c>
    </x:row>
    <x:row r="4820" hidden="0">
      <x:c r="A4820" s="1" t="inlineStr">
        <x:is>
          <x:t xml:space="preserve">00821009-89fc-f011-8407-7ced8da8d83a</x:t>
        </x:is>
      </x:c>
      <x:c r="B4820" s="2" t="inlineStr">
        <x:is>
          <x:t xml:space="preserve">a5k7vFp3zzWeX2adrxfezHpkFXpDXIJUvGNAprn0kAGme3KQz9gNIWBhC5STA3/Sx7Wk4RkgBvy2jHKBKisyjw==</x:t>
        </x:is>
      </x:c>
      <x:c r="C4820" s="3">
        <x:v>46050.8660416667</x:v>
      </x:c>
      <x:c r="D4820" s="4" t="inlineStr">
        <x:is>
          <x:t xml:space="preserve">Gabriela Retameiro Rocha</x:t>
        </x:is>
      </x:c>
      <x:c r="E4820" s="5" t="inlineStr">
        <x:is>
          <x:t xml:space="preserve">CTR-06624-B5Q1</x:t>
        </x:is>
      </x:c>
      <x:c r="F4820" s="6" t="inlineStr">
        <x:is>
          <x:t xml:space="preserve">PRO-09739-M2S2</x:t>
        </x:is>
      </x:c>
      <x:c r="G4820" s="7" t="inlineStr">
        <x:is>
          <x:t xml:space="preserve">45075715000141</x:t>
        </x:is>
      </x:c>
      <x:c r="H4820" s="8" t="inlineStr">
        <x:is>
          <x:t xml:space="preserve">HONOR SERVICE LTDA</x:t>
        </x:is>
      </x:c>
      <x:c r="I4820" s="9"/>
      <x:c r="J4820" s="10"/>
      <x:c r="K4820" s="11" t="inlineStr">
        <x:is>
          <x:t xml:space="preserve">EMPRESA DE PEQUENO PORTE</x:t>
        </x:is>
      </x:c>
      <x:c r="L4820" s="12"/>
      <x:c r="M4820" s="13" t="inlineStr">
        <x:is>
          <x:t xml:space="preserve">Não</x:t>
        </x:is>
      </x:c>
      <x:c r="N4820" s="14" t="inlineStr">
        <x:is>
          <x:t xml:space="preserve">CONSULTA MEDICA OCUPACIONAL, Exames complementares</x:t>
        </x:is>
      </x:c>
      <x:c r="O4820" s="15" t="inlineStr">
        <x:is>
          <x:t xml:space="preserve">SESI-BRASÍLIA</x:t>
        </x:is>
      </x:c>
      <x:c r="P4820" s="16" t="n">
        <x:v>2915.49</x:v>
      </x:c>
      <x:c r="Q4820" s="17">
        <x:v>46050.7337731481</x:v>
      </x:c>
      <x:c r="R4820" s="18">
        <x:v>46050.7410416667</x:v>
      </x:c>
      <x:c r="S4820" s="19">
        <x:v>46041.875</x:v>
      </x:c>
      <x:c r="T4820" s="20">
        <x:v>46405.875</x:v>
      </x:c>
      <x:c r="U4820" s="21" t="inlineStr">
        <x:is>
          <x:t xml:space="preserve">Ativo</x:t>
        </x:is>
      </x:c>
    </x:row>
    <x:row r="4821" hidden="0">
      <x:c r="A4821" s="1" t="inlineStr">
        <x:is>
          <x:t xml:space="preserve">073b31d3-5efd-f011-8407-7ced8da8f2f5</x:t>
        </x:is>
      </x:c>
      <x:c r="B4821" s="2" t="inlineStr">
        <x:is>
          <x:t xml:space="preserve">gMaZ56n5eXNWDr0FWJQigbRJWper0IJ5PMnD7Oq1PsEMi0lUr471K9HwVAEQSbW8m+CPcEN8D3Qh42dz/RASjg==</x:t>
        </x:is>
      </x:c>
      <x:c r="C4821" s="3">
        <x:v>46051.9219212963</x:v>
      </x:c>
      <x:c r="D4821" s="4" t="inlineStr">
        <x:is>
          <x:t xml:space="preserve">Gabriela Retameiro Rocha</x:t>
        </x:is>
      </x:c>
      <x:c r="E4821" s="5" t="inlineStr">
        <x:is>
          <x:t xml:space="preserve">CTR-06625-R8P4</x:t>
        </x:is>
      </x:c>
      <x:c r="F4821" s="6" t="inlineStr">
        <x:is>
          <x:t xml:space="preserve">PRO-09763-Z3D4</x:t>
        </x:is>
      </x:c>
      <x:c r="G4821" s="7" t="inlineStr">
        <x:is>
          <x:t xml:space="preserve">03771319000290</x:t>
        </x:is>
      </x:c>
      <x:c r="H4821" s="8" t="inlineStr">
        <x:is>
          <x:t xml:space="preserve">DOMED PRODUTOS E SERVICOS DE SAUDE LTDA</x:t>
        </x:is>
      </x:c>
      <x:c r="I4821" s="9"/>
      <x:c r="J4821" s="10"/>
      <x:c r="K4821" s="11" t="inlineStr">
        <x:is>
          <x:t xml:space="preserve">DEMAIS</x:t>
        </x:is>
      </x:c>
      <x:c r="L4821" s="12"/>
      <x:c r="M4821" s="13" t="inlineStr">
        <x:is>
          <x:t xml:space="preserve">Não</x:t>
        </x:is>
      </x:c>
      <x:c r="N4821" s="14" t="inlineStr">
        <x:is>
          <x:t xml:space="preserve">CONSULTA MEDICA OCUPACIONAL, Exames complementares, HOMOLOGACAO ATESTADO</x:t>
        </x:is>
      </x:c>
      <x:c r="O4821" s="15" t="inlineStr">
        <x:is>
          <x:t xml:space="preserve">SESI-BRASÍLIA</x:t>
        </x:is>
      </x:c>
      <x:c r="P4821" s="16" t="n">
        <x:v>31540</x:v>
      </x:c>
      <x:c r="Q4821" s="17">
        <x:v>46051.7965625</x:v>
      </x:c>
      <x:c r="R4821" s="18">
        <x:v>46051.7969212963</x:v>
      </x:c>
      <x:c r="S4821" s="19">
        <x:v>46030.875</x:v>
      </x:c>
      <x:c r="T4821" s="20">
        <x:v>46759.875</x:v>
      </x:c>
      <x:c r="U4821" s="21" t="inlineStr">
        <x:is>
          <x:t xml:space="preserve">Ativo</x:t>
        </x:is>
      </x:c>
    </x:row>
    <x:row r="4822" hidden="0">
      <x:c r="A4822" s="1" t="inlineStr">
        <x:is>
          <x:t xml:space="preserve">0c4b2766-f7fd-f011-8406-000d3ac0d485</x:t>
        </x:is>
      </x:c>
      <x:c r="B4822" s="2" t="inlineStr">
        <x:is>
          <x:t xml:space="preserve">B9Bo7QEm8oCpnzFHH+ca9m6+aMfH678ST2/pDL6+8d9xWNI8DiLTwAvcvbnN3TYaMz8Xdp6v23oUxIc1bhNq7g==</x:t>
        </x:is>
      </x:c>
      <x:c r="C4822" s="3">
        <x:v>46052.6807638889</x:v>
      </x:c>
      <x:c r="D4822" s="4" t="inlineStr">
        <x:is>
          <x:t xml:space="preserve">Gisela Giza Valeriano Teixeira</x:t>
        </x:is>
      </x:c>
      <x:c r="E4822" s="5" t="inlineStr">
        <x:is>
          <x:t xml:space="preserve">CTR-06626-Q9Y7</x:t>
        </x:is>
      </x:c>
      <x:c r="F4822" s="6" t="inlineStr">
        <x:is>
          <x:t xml:space="preserve">PRO-09696-N3M0</x:t>
        </x:is>
      </x:c>
      <x:c r="G4822" s="7" t="inlineStr">
        <x:is>
          <x:t xml:space="preserve">00475251000122</x:t>
        </x:is>
      </x:c>
      <x:c r="H4822" s="8" t="inlineStr">
        <x:is>
          <x:t xml:space="preserve">PAULO OCTAVIO INVESTIMENTOS IMOBILIARIOS LTDA</x:t>
        </x:is>
      </x:c>
      <x:c r="I4822" s="9" t="inlineStr">
        <x:is>
          <x:t xml:space="preserve">4110700</x:t>
        </x:is>
      </x:c>
      <x:c r="J4822" s="10" t="inlineStr">
        <x:is>
          <x:t xml:space="preserve">INCORPORAÇÃO DE EMPREENDIMENTOS IMOBILIÁRIOS</x:t>
        </x:is>
      </x:c>
      <x:c r="K4822" s="11" t="inlineStr">
        <x:is>
          <x:t xml:space="preserve">DEMAIS</x:t>
        </x:is>
      </x:c>
      <x:c r="L4822" s="12"/>
      <x:c r="M4822" s="13" t="inlineStr">
        <x:is>
          <x:t xml:space="preserve">Sim</x:t>
        </x:is>
      </x:c>
      <x:c r="N4822" s="14" t="inlineStr">
        <x:is>
          <x:t xml:space="preserve">Fornecimento de lanche, Fornecimento de refeições</x:t>
        </x:is>
      </x:c>
      <x:c r="O4822" s="15" t="inlineStr">
        <x:is>
          <x:t xml:space="preserve">SESI-GUARÁ</x:t>
        </x:is>
      </x:c>
      <x:c r="P4822" s="16" t="n">
        <x:v>199458</x:v>
      </x:c>
      <x:c r="Q4822" s="17">
        <x:v>46052.5550347222</x:v>
      </x:c>
      <x:c r="R4822" s="18">
        <x:v>46052.5557638889</x:v>
      </x:c>
      <x:c r="S4822" s="19">
        <x:v>46052</x:v>
      </x:c>
      <x:c r="T4822" s="20">
        <x:v>46417</x:v>
      </x:c>
      <x:c r="U4822" s="21" t="inlineStr">
        <x:is>
          <x:t xml:space="preserve">Ativo</x:t>
        </x:is>
      </x:c>
    </x:row>
    <x:row r="4823" hidden="0">
      <x:c r="A4823" s="1" t="inlineStr">
        <x:is>
          <x:t xml:space="preserve">e452e04c-03fe-f011-8406-000d3ac0d485</x:t>
        </x:is>
      </x:c>
      <x:c r="B4823" s="2" t="inlineStr">
        <x:is>
          <x:t xml:space="preserve">Wg02DEwtAmGIRCmX5uC33ZkXZcUNZWkbA9t3xq0fEgGV5SqpY1sRkITvNrk6FIGXD7xiZLKz6xd1ZhK8eU+3rw==</x:t>
        </x:is>
      </x:c>
      <x:c r="C4823" s="3">
        <x:v>46297.2122337963</x:v>
      </x:c>
      <x:c r="D4823" s="4" t="inlineStr">
        <x:is>
          <x:t xml:space="preserve">Daline de Sousa Ataide</x:t>
        </x:is>
      </x:c>
      <x:c r="E4823" s="5" t="inlineStr">
        <x:is>
          <x:t xml:space="preserve">CTR-06627-F8Y2</x:t>
        </x:is>
      </x:c>
      <x:c r="F4823" s="6" t="inlineStr">
        <x:is>
          <x:t xml:space="preserve">PRO-09666-V2K4</x:t>
        </x:is>
      </x:c>
      <x:c r="G4823" s="7" t="inlineStr">
        <x:is>
          <x:t xml:space="preserve">02914460020500</x:t>
        </x:is>
      </x:c>
      <x:c r="H4823" s="8" t="inlineStr">
        <x:is>
          <x:t xml:space="preserve">SEARA ALIMENTOS LTDA</x:t>
        </x:is>
      </x:c>
      <x:c r="I4823" s="9" t="inlineStr">
        <x:is>
          <x:t xml:space="preserve">1012101</x:t>
        </x:is>
      </x:c>
      <x:c r="J4823" s="10" t="inlineStr">
        <x:is>
          <x:t xml:space="preserve">ABATE DE AVES</x:t>
        </x:is>
      </x:c>
      <x:c r="K4823" s="11" t="inlineStr">
        <x:is>
          <x:t xml:space="preserve">DEMAIS</x:t>
        </x:is>
      </x:c>
      <x:c r="L4823" s="12"/>
      <x:c r="M4823" s="13" t="inlineStr">
        <x:is>
          <x:t xml:space="preserve">Sim</x:t>
        </x:is>
      </x:c>
      <x:c r="N4823" s="14" t="inlineStr">
        <x:is>
          <x:t xml:space="preserve">ATENDIMENTO EM PSICOLOGIA</x:t>
        </x:is>
      </x:c>
      <x:c r="O4823" s="15" t="inlineStr">
        <x:is>
          <x:t xml:space="preserve">SESI- CENTRAL PARK</x:t>
        </x:is>
      </x:c>
      <x:c r="P4823" s="16" t="n">
        <x:v>6720</x:v>
      </x:c>
      <x:c r="Q4823" s="17">
        <x:v>46052.6141203704</x:v>
      </x:c>
      <x:c r="R4823" s="18">
        <x:v>46297.0872337963</x:v>
      </x:c>
      <x:c r="S4823" s="19">
        <x:v>46051.875</x:v>
      </x:c>
      <x:c r="T4823" s="20">
        <x:v>46232.875</x:v>
      </x:c>
      <x:c r="U4823" s="21" t="inlineStr">
        <x:is>
          <x:t xml:space="preserve">Cumprido</x:t>
        </x:is>
      </x:c>
    </x:row>
    <x:row r="4824" hidden="0">
      <x:c r="A4824" s="1" t="inlineStr">
        <x:is>
          <x:t xml:space="preserve">5d7a3d78-03fe-f011-8406-000d3ac0d485</x:t>
        </x:is>
      </x:c>
      <x:c r="B4824" s="2" t="inlineStr">
        <x:is>
          <x:t xml:space="preserve">xyfkyK5L1gHXfatT3Emu9eQRSiG8L9ZmHdqDKOXL/D63VAc/+jYfAnFEKSpSXVgvZPCSsIQumM/9GeRsFK7xww==</x:t>
        </x:is>
      </x:c>
      <x:c r="C4824" s="3">
        <x:v>46297.2122337963</x:v>
      </x:c>
      <x:c r="D4824" s="4" t="inlineStr">
        <x:is>
          <x:t xml:space="preserve">Daline de Sousa Ataide</x:t>
        </x:is>
      </x:c>
      <x:c r="E4824" s="5" t="inlineStr">
        <x:is>
          <x:t xml:space="preserve">CTR-06628-J6J2</x:t>
        </x:is>
      </x:c>
      <x:c r="F4824" s="6" t="inlineStr">
        <x:is>
          <x:t xml:space="preserve">PRO-09692-C5S5</x:t>
        </x:is>
      </x:c>
      <x:c r="G4824" s="7" t="inlineStr">
        <x:is>
          <x:t xml:space="preserve">02914460020500</x:t>
        </x:is>
      </x:c>
      <x:c r="H4824" s="8" t="inlineStr">
        <x:is>
          <x:t xml:space="preserve">SEARA ALIMENTOS LTDA</x:t>
        </x:is>
      </x:c>
      <x:c r="I4824" s="9" t="inlineStr">
        <x:is>
          <x:t xml:space="preserve">1012101</x:t>
        </x:is>
      </x:c>
      <x:c r="J4824" s="10" t="inlineStr">
        <x:is>
          <x:t xml:space="preserve">ABATE DE AVES</x:t>
        </x:is>
      </x:c>
      <x:c r="K4824" s="11" t="inlineStr">
        <x:is>
          <x:t xml:space="preserve">DEMAIS</x:t>
        </x:is>
      </x:c>
      <x:c r="L4824" s="12"/>
      <x:c r="M4824" s="13" t="inlineStr">
        <x:is>
          <x:t xml:space="preserve">Sim</x:t>
        </x:is>
      </x:c>
      <x:c r="N4824" s="14" t="inlineStr">
        <x:is>
          <x:t xml:space="preserve">APRESENTACAO CULTURAL</x:t>
        </x:is>
      </x:c>
      <x:c r="O4824" s="15" t="inlineStr">
        <x:is>
          <x:t xml:space="preserve">SESI-TAGUATINGA</x:t>
        </x:is>
      </x:c>
      <x:c r="P4824" s="16" t="n">
        <x:v>5000</x:v>
      </x:c>
      <x:c r="Q4824" s="17">
        <x:v>46052.6149768519</x:v>
      </x:c>
      <x:c r="R4824" s="18">
        <x:v>46297.0872337963</x:v>
      </x:c>
      <x:c r="S4824" s="19">
        <x:v>46050.875</x:v>
      </x:c>
      <x:c r="T4824" s="20">
        <x:v>46050.875</x:v>
      </x:c>
      <x:c r="U4824" s="21" t="inlineStr">
        <x:is>
          <x:t xml:space="preserve">Cumprido</x:t>
        </x:is>
      </x:c>
    </x:row>
    <x:row r="4825" hidden="0">
      <x:c r="A4825" s="1" t="inlineStr">
        <x:is>
          <x:t xml:space="preserve">d6b4a3e8-11fe-f011-8407-7ced8da8f2f5</x:t>
        </x:is>
      </x:c>
      <x:c r="B4825" s="2" t="inlineStr">
        <x:is>
          <x:t xml:space="preserve">rXK73vLmKZJb4gpD0KW4NOGrPQl8NLwzCJbe/N7TL+uaoo12hZLrJxhqw3SKel53wbC7oCgFkHv2hH2SLcSAQQ==</x:t>
        </x:is>
      </x:c>
      <x:c r="C4825" s="3">
        <x:v>46297.2206365741</x:v>
      </x:c>
      <x:c r="D4825" s="4" t="inlineStr">
        <x:is>
          <x:t xml:space="preserve">Gisela Giza Valeriano Teixeira</x:t>
        </x:is>
      </x:c>
      <x:c r="E4825" s="5" t="inlineStr">
        <x:is>
          <x:t xml:space="preserve">CTR-06629-Q9V7</x:t>
        </x:is>
      </x:c>
      <x:c r="F4825" s="6" t="inlineStr">
        <x:is>
          <x:t xml:space="preserve">PRO-09766-D1T7</x:t>
        </x:is>
      </x:c>
      <x:c r="G4825" s="7" t="inlineStr">
        <x:is>
          <x:t xml:space="preserve">03806360000688</x:t>
        </x:is>
      </x:c>
      <x:c r="H4825" s="8" t="inlineStr">
        <x:is>
          <x:t xml:space="preserve">SERVICO NACIONAL DE APRENDIZAGEM INDUSTRIAL - DEPARTAMENTO REGIONAL DO DISTRITO FEDERAL</x:t>
        </x:is>
      </x:c>
      <x:c r="I4825" s="9" t="inlineStr">
        <x:is>
          <x:t xml:space="preserve">8599699</x:t>
        </x:is>
      </x:c>
      <x:c r="J4825" s="10" t="inlineStr">
        <x:is>
          <x:t xml:space="preserve">OUTRAS ATIVIDADES DE ENSINO NÃO ESPECIFICADAS ANTERIORMENTE</x:t>
        </x:is>
      </x:c>
      <x:c r="K4825" s="11" t="inlineStr">
        <x:is>
          <x:t xml:space="preserve">DEMAIS</x:t>
        </x:is>
      </x:c>
      <x:c r="L4825" s="12"/>
      <x:c r="M4825" s="13" t="inlineStr">
        <x:is>
          <x:t xml:space="preserve">Não</x:t>
        </x:is>
      </x:c>
      <x:c r="N4825" s="14" t="inlineStr">
        <x:is>
          <x:t xml:space="preserve">Fornecimento de lanche</x:t>
        </x:is>
      </x:c>
      <x:c r="O4825" s="15" t="inlineStr">
        <x:is>
          <x:t xml:space="preserve">SESI-GUARÁ</x:t>
        </x:is>
      </x:c>
      <x:c r="P4825" s="16" t="n">
        <x:v>412.2</x:v>
      </x:c>
      <x:c r="Q4825" s="17">
        <x:v>46052.6868055556</x:v>
      </x:c>
      <x:c r="R4825" s="18">
        <x:v>46297.0956365741</x:v>
      </x:c>
      <x:c r="S4825" s="19">
        <x:v>46050</x:v>
      </x:c>
      <x:c r="T4825" s="20">
        <x:v>46050</x:v>
      </x:c>
      <x:c r="U4825" s="21" t="inlineStr">
        <x:is>
          <x:t xml:space="preserve">Cumprido</x:t>
        </x:is>
      </x:c>
    </x:row>
    <x:row r="4826" hidden="0">
      <x:c r="A4826" s="1" t="inlineStr">
        <x:is>
          <x:t xml:space="preserve">ae97c444-13fe-f011-8406-6045bd3c0f03</x:t>
        </x:is>
      </x:c>
      <x:c r="B4826" s="2" t="inlineStr">
        <x:is>
          <x:t xml:space="preserve">583FBcDYxKwwWhrgOaAw1lBdW5p6DEuqPWLyMOyZ5izSA12I5QBiDgR0Hu0Ai+Jrzx0XMumzr/Qx4OzX1THKhw==</x:t>
        </x:is>
      </x:c>
      <x:c r="C4826" s="3">
        <x:v>46297.2195023148</x:v>
      </x:c>
      <x:c r="D4826" s="4" t="inlineStr">
        <x:is>
          <x:t xml:space="preserve">Daline de Sousa Ataide</x:t>
        </x:is>
      </x:c>
      <x:c r="E4826" s="5" t="inlineStr">
        <x:is>
          <x:t xml:space="preserve">CTR-06630-H1Y9</x:t>
        </x:is>
      </x:c>
      <x:c r="F4826" s="6" t="inlineStr">
        <x:is>
          <x:t xml:space="preserve">PRO-08549-B0S1</x:t>
        </x:is>
      </x:c>
      <x:c r="G4826" s="7" t="inlineStr">
        <x:is>
          <x:t xml:space="preserve">57670632000180</x:t>
        </x:is>
      </x:c>
      <x:c r="H4826" s="8" t="inlineStr">
        <x:is>
          <x:t xml:space="preserve">HIGHLINE 37 EMPREENDIMENTOS IMOBILIARIOS LTDA</x:t>
        </x:is>
      </x:c>
      <x:c r="I4826" s="9" t="inlineStr">
        <x:is>
          <x:t xml:space="preserve">4110700</x:t>
        </x:is>
      </x:c>
      <x:c r="J4826" s="10" t="inlineStr">
        <x:is>
          <x:t xml:space="preserve">Incorporação de empreendimentos imobiliários</x:t>
        </x:is>
      </x:c>
      <x:c r="K4826" s="11" t="inlineStr">
        <x:is>
          <x:t xml:space="preserve">DEMAIS</x:t>
        </x:is>
      </x:c>
      <x:c r="L4826" s="12"/>
      <x:c r="M4826" s="13" t="inlineStr">
        <x:is>
          <x:t xml:space="preserve">Sim</x:t>
        </x:is>
      </x:c>
      <x:c r="N4826" s="14" t="inlineStr">
        <x:is>
          <x:t xml:space="preserve">TERMO DE ADESAO SOMOS INDUSTRIA – AZUL</x:t>
        </x:is>
      </x:c>
      <x:c r="O4826" s="15" t="inlineStr">
        <x:is>
          <x:t xml:space="preserve">SESI-BRASÍLIA</x:t>
        </x:is>
      </x:c>
      <x:c r="P4826" s="16" t="n">
        <x:v>0</x:v>
      </x:c>
      <x:c r="Q4826" s="17">
        <x:v>46052.6935185185</x:v>
      </x:c>
      <x:c r="R4826" s="18">
        <x:v>46297.0945023148</x:v>
      </x:c>
      <x:c r="S4826" s="19">
        <x:v>45927.875</x:v>
      </x:c>
      <x:c r="T4826" s="20">
        <x:v>46292.875</x:v>
      </x:c>
      <x:c r="U4826" s="21" t="inlineStr">
        <x:is>
          <x:t xml:space="preserve">Cumprido</x:t>
        </x:is>
      </x:c>
    </x:row>
    <x:row r="4827" hidden="0">
      <x:c r="A4827" s="1" t="inlineStr">
        <x:is>
          <x:t xml:space="preserve">fbe5ce81-13fe-f011-8406-6045bd3c0f03</x:t>
        </x:is>
      </x:c>
      <x:c r="B4827" s="2" t="inlineStr">
        <x:is>
          <x:t xml:space="preserve">Sp9RelA5+7i0da7X+5I1660WHCVnjfnUqj0l+MKwgvl4Pn3miWhDbojkmHmDzEOqPN+6/WQ2nHvkcLM1PL3U5g==</x:t>
        </x:is>
      </x:c>
      <x:c r="C4827" s="3">
        <x:v>46052.82</x:v>
      </x:c>
      <x:c r="D4827" s="4" t="inlineStr">
        <x:is>
          <x:t xml:space="preserve">Daline de Sousa Ataide</x:t>
        </x:is>
      </x:c>
      <x:c r="E4827" s="5" t="inlineStr">
        <x:is>
          <x:t xml:space="preserve">CTR-06631-J1M1</x:t>
        </x:is>
      </x:c>
      <x:c r="F4827" s="6" t="inlineStr">
        <x:is>
          <x:t xml:space="preserve">PRO-08815-F4B2</x:t>
        </x:is>
      </x:c>
      <x:c r="G4827" s="7" t="inlineStr">
        <x:is>
          <x:t xml:space="preserve">49847307000111</x:t>
        </x:is>
      </x:c>
      <x:c r="H4827" s="8" t="inlineStr">
        <x:is>
          <x:t xml:space="preserve">VALLE DAS ORQUIDEAS EMPREENDIMENTOS IMOBILIARIOS S.A</x:t>
        </x:is>
      </x:c>
      <x:c r="I4827" s="9" t="inlineStr">
        <x:is>
          <x:t xml:space="preserve">4110700</x:t>
        </x:is>
      </x:c>
      <x:c r="J4827" s="10"/>
      <x:c r="K4827" s="11" t="inlineStr">
        <x:is>
          <x:t xml:space="preserve">DEMAIS</x:t>
        </x:is>
      </x:c>
      <x:c r="L4827" s="12"/>
      <x:c r="M4827" s="13" t="inlineStr">
        <x:is>
          <x:t xml:space="preserve">Sim</x:t>
        </x:is>
      </x:c>
      <x:c r="N4827" s="14" t="inlineStr">
        <x:is>
          <x:t xml:space="preserve">TERMO DE ADESAO SOMOS INDUSTRIA – AZUL</x:t>
        </x:is>
      </x:c>
      <x:c r="O4827" s="15" t="inlineStr">
        <x:is>
          <x:t xml:space="preserve">SESI-BRASÍLIA</x:t>
        </x:is>
      </x:c>
      <x:c r="P4827" s="16" t="n">
        <x:v>0</x:v>
      </x:c>
      <x:c r="Q4827" s="17">
        <x:v>46052.6947106481</x:v>
      </x:c>
      <x:c r="R4827" s="18">
        <x:v>46052.695</x:v>
      </x:c>
      <x:c r="S4827" s="19">
        <x:v>45949.875</x:v>
      </x:c>
      <x:c r="T4827" s="20">
        <x:v>46345.875</x:v>
      </x:c>
      <x:c r="U4827" s="21" t="inlineStr">
        <x:is>
          <x:t xml:space="preserve">Ativo</x:t>
        </x:is>
      </x:c>
    </x:row>
    <x:row r="4828" hidden="0">
      <x:c r="A4828" s="1" t="inlineStr">
        <x:is>
          <x:t xml:space="preserve">69959ccd-13fe-f011-8406-6045bd3c0f03</x:t>
        </x:is>
      </x:c>
      <x:c r="B4828" s="2" t="inlineStr">
        <x:is>
          <x:t xml:space="preserve">t7kArHHO1JjqR7cP3oSEv6iBYmnkNfGEeUC3diEimGN/Hm+CL2lI/gaAPCO7rVNoarYfTmpw2+mtkUVZIed94g==</x:t>
        </x:is>
      </x:c>
      <x:c r="C4828" s="3">
        <x:v>46315.2083912037</x:v>
      </x:c>
      <x:c r="D4828" s="4" t="inlineStr">
        <x:is>
          <x:t xml:space="preserve">Daline de Sousa Ataide</x:t>
        </x:is>
      </x:c>
      <x:c r="E4828" s="5" t="inlineStr">
        <x:is>
          <x:t xml:space="preserve">CTR-06632-G4F9</x:t>
        </x:is>
      </x:c>
      <x:c r="F4828" s="6" t="inlineStr">
        <x:is>
          <x:t xml:space="preserve">PRO-08821-J3W3</x:t>
        </x:is>
      </x:c>
      <x:c r="G4828" s="7" t="inlineStr">
        <x:is>
          <x:t xml:space="preserve">41600039000127</x:t>
        </x:is>
      </x:c>
      <x:c r="H4828" s="8" t="inlineStr">
        <x:is>
          <x:t xml:space="preserve">PARQUE PLANALTO EMPREENDIMENTOS IMOBILIARIOS S.A.</x:t>
        </x:is>
      </x:c>
      <x:c r="I4828" s="9" t="inlineStr">
        <x:is>
          <x:t xml:space="preserve">4110700</x:t>
        </x:is>
      </x:c>
      <x:c r="J4828" s="10" t="inlineStr">
        <x:is>
          <x:t xml:space="preserve">INCORPORAÇÃO DE EMPREENDIMENTOS IMOBILIÁRIOS</x:t>
        </x:is>
      </x:c>
      <x:c r="K4828" s="11" t="inlineStr">
        <x:is>
          <x:t xml:space="preserve">DEMAIS</x:t>
        </x:is>
      </x:c>
      <x:c r="L4828" s="12"/>
      <x:c r="M4828" s="13" t="inlineStr">
        <x:is>
          <x:t xml:space="preserve">Sim</x:t>
        </x:is>
      </x:c>
      <x:c r="N4828" s="14" t="inlineStr">
        <x:is>
          <x:t xml:space="preserve">TERMO DE ADESAO SOMOS INDUSTRIA – AZUL</x:t>
        </x:is>
      </x:c>
      <x:c r="O4828" s="15" t="inlineStr">
        <x:is>
          <x:t xml:space="preserve">SESI-BRASÍLIA</x:t>
        </x:is>
      </x:c>
      <x:c r="P4828" s="16" t="n">
        <x:v>0</x:v>
      </x:c>
      <x:c r="Q4828" s="17">
        <x:v>46052.6961805556</x:v>
      </x:c>
      <x:c r="R4828" s="18">
        <x:v>46315.0833912037</x:v>
      </x:c>
      <x:c r="S4828" s="19">
        <x:v>45949.875</x:v>
      </x:c>
      <x:c r="T4828" s="20">
        <x:v>46314.875</x:v>
      </x:c>
      <x:c r="U4828" s="21" t="inlineStr">
        <x:is>
          <x:t xml:space="preserve">Cumprido</x:t>
        </x:is>
      </x:c>
    </x:row>
    <x:row r="4829" hidden="0">
      <x:c r="A4829" s="1" t="inlineStr">
        <x:is>
          <x:t xml:space="preserve">48d942f9-13fe-f011-8406-6045bd3c0f03</x:t>
        </x:is>
      </x:c>
      <x:c r="B4829" s="2" t="inlineStr">
        <x:is>
          <x:t xml:space="preserve">YJg0vceT+T5jbeq4t6BxpWRylLy3cjtvmjP+q1hdcRu5sCTJ3PgIJwvyQpHpKjuHCefQm64lZyBvu4cLoAWEUw==</x:t>
        </x:is>
      </x:c>
      <x:c r="C4829" s="3">
        <x:v>46315.2084027778</x:v>
      </x:c>
      <x:c r="D4829" s="4" t="inlineStr">
        <x:is>
          <x:t xml:space="preserve">Daline de Sousa Ataide</x:t>
        </x:is>
      </x:c>
      <x:c r="E4829" s="5" t="inlineStr">
        <x:is>
          <x:t xml:space="preserve">CTR-06633-W2H7</x:t>
        </x:is>
      </x:c>
      <x:c r="F4829" s="6" t="inlineStr">
        <x:is>
          <x:t xml:space="preserve">PRO-08825-S5S1</x:t>
        </x:is>
      </x:c>
      <x:c r="G4829" s="7" t="inlineStr">
        <x:is>
          <x:t xml:space="preserve">35539981000124</x:t>
        </x:is>
      </x:c>
      <x:c r="H4829" s="8" t="inlineStr">
        <x:is>
          <x:t xml:space="preserve">PARQUE ALVORADA EMPREENDIMENTOS IMOBILIARIOS S.A.</x:t>
        </x:is>
      </x:c>
      <x:c r="I4829" s="9" t="inlineStr">
        <x:is>
          <x:t xml:space="preserve">4110700</x:t>
        </x:is>
      </x:c>
      <x:c r="J4829" s="10" t="inlineStr">
        <x:is>
          <x:t xml:space="preserve">INCORPORAÇÃO DE EMPREENDIMENTOS IMOBILIÁRIOS</x:t>
        </x:is>
      </x:c>
      <x:c r="K4829" s="11" t="inlineStr">
        <x:is>
          <x:t xml:space="preserve">DEMAIS</x:t>
        </x:is>
      </x:c>
      <x:c r="L4829" s="12"/>
      <x:c r="M4829" s="13" t="inlineStr">
        <x:is>
          <x:t xml:space="preserve">Sim</x:t>
        </x:is>
      </x:c>
      <x:c r="N4829" s="14" t="inlineStr">
        <x:is>
          <x:t xml:space="preserve">TERMO DE ADESAO SOMOS INDUSTRIA – AZUL</x:t>
        </x:is>
      </x:c>
      <x:c r="O4829" s="15" t="inlineStr">
        <x:is>
          <x:t xml:space="preserve">SESI-BRASÍLIA</x:t>
        </x:is>
      </x:c>
      <x:c r="P4829" s="16" t="n">
        <x:v>0</x:v>
      </x:c>
      <x:c r="Q4829" s="17">
        <x:v>46052.6969907407</x:v>
      </x:c>
      <x:c r="R4829" s="18">
        <x:v>46315.0834027778</x:v>
      </x:c>
      <x:c r="S4829" s="19">
        <x:v>45949.875</x:v>
      </x:c>
      <x:c r="T4829" s="20">
        <x:v>46314.875</x:v>
      </x:c>
      <x:c r="U4829" s="21" t="inlineStr">
        <x:is>
          <x:t xml:space="preserve">Cumprido</x:t>
        </x:is>
      </x:c>
    </x:row>
    <x:row r="4830" hidden="0">
      <x:c r="A4830" s="1" t="inlineStr">
        <x:is>
          <x:t xml:space="preserve">f5940cb4-18fe-f011-8406-7ced8db109b2</x:t>
        </x:is>
      </x:c>
      <x:c r="B4830" s="2" t="inlineStr">
        <x:is>
          <x:t xml:space="preserve">RdLOVLNBwC40btL4j2+DEbsXSag4Be5epMwaHzB+J2nwOuUwCGZATTskUayzVwTnygtDk2w+GcUsmBhX4KwY3Q==</x:t>
        </x:is>
      </x:c>
      <x:c r="C4830" s="3">
        <x:v>46101.5295138889</x:v>
      </x:c>
      <x:c r="D4830" s="4" t="inlineStr">
        <x:is>
          <x:t xml:space="preserve">Rayana Cristina de Melo Menezes</x:t>
        </x:is>
      </x:c>
      <x:c r="E4830" s="5" t="inlineStr">
        <x:is>
          <x:t xml:space="preserve">CTR-06634-B2K3</x:t>
        </x:is>
      </x:c>
      <x:c r="F4830" s="6" t="inlineStr">
        <x:is>
          <x:t xml:space="preserve">PRO-09749-Q3X9</x:t>
        </x:is>
      </x:c>
      <x:c r="G4830" s="7" t="inlineStr">
        <x:is>
          <x:t xml:space="preserve">04011050000125</x:t>
        </x:is>
      </x:c>
      <x:c r="H4830" s="8" t="inlineStr">
        <x:is>
          <x:t xml:space="preserve">QUALITY GRAFICA E EDITORA LTDA</x:t>
        </x:is>
      </x:c>
      <x:c r="I4830" s="9" t="inlineStr">
        <x:is>
          <x:t xml:space="preserve">1811302</x:t>
        </x:is>
      </x:c>
      <x:c r="J4830" s="10" t="inlineStr">
        <x:is>
          <x:t xml:space="preserve">IMPRESSÃO DE LIVROS, REVISTAS E OUTRAS PUBLICAÇÕES PERIÓDICAS</x:t>
        </x:is>
      </x:c>
      <x:c r="K4830" s="11" t="inlineStr">
        <x:is>
          <x:t xml:space="preserve">EMPRESA DE PEQUENO PORTE</x:t>
        </x:is>
      </x:c>
      <x:c r="L4830" s="12"/>
      <x:c r="M4830" s="13" t="inlineStr">
        <x:is>
          <x:t xml:space="preserve">Sim</x:t>
        </x:is>
      </x:c>
      <x:c r="N4830" s="14" t="inlineStr">
        <x:is>
          <x:t xml:space="preserve">TERMO DE ADESAO SOMOS INDUSTRIA – AZUL</x:t>
        </x:is>
      </x:c>
      <x:c r="O4830" s="15" t="inlineStr">
        <x:is>
          <x:t xml:space="preserve">SESI-BRASÍLIA</x:t>
        </x:is>
      </x:c>
      <x:c r="P4830" s="16" t="n">
        <x:v>0</x:v>
      </x:c>
      <x:c r="Q4830" s="17">
        <x:v>46052.7205208333</x:v>
      </x:c>
      <x:c r="R4830" s="18">
        <x:v>46101.4045138889</x:v>
      </x:c>
      <x:c r="S4830" s="19">
        <x:v>46049.875</x:v>
      </x:c>
      <x:c r="T4830" s="20">
        <x:v>46413.875</x:v>
      </x:c>
      <x:c r="U4830" s="21" t="inlineStr">
        <x:is>
          <x:t xml:space="preserve">Ativo</x:t>
        </x:is>
      </x:c>
    </x:row>
    <x:row r="4831" hidden="0">
      <x:c r="A4831" s="1" t="inlineStr">
        <x:is>
          <x:t xml:space="preserve">5c8d21ef-3b00-f111-8407-7ced8da8d83a</x:t>
        </x:is>
      </x:c>
      <x:c r="B4831" s="2" t="inlineStr">
        <x:is>
          <x:t xml:space="preserve">IPBEpirEy+sIKtc66bR7Fh9RfmhbGbye38DRW86TrqYpnibccKbEvDKW67yY5NbnvmkTA3XbCUw7EHyEJLBNuQ==</x:t>
        </x:is>
      </x:c>
      <x:c r="C4831" s="3">
        <x:v>46297.220462963</x:v>
      </x:c>
      <x:c r="D4831" s="4" t="inlineStr">
        <x:is>
          <x:t xml:space="preserve">Rubio Ayalla Galvao de Sa</x:t>
        </x:is>
      </x:c>
      <x:c r="E4831" s="5" t="inlineStr">
        <x:is>
          <x:t xml:space="preserve">CTR-06635-Z3Y9</x:t>
        </x:is>
      </x:c>
      <x:c r="F4831" s="6" t="inlineStr">
        <x:is>
          <x:t xml:space="preserve">PRO-09783-K1C6</x:t>
        </x:is>
      </x:c>
      <x:c r="G4831" s="7" t="inlineStr">
        <x:is>
          <x:t xml:space="preserve">33641358000152</x:t>
        </x:is>
      </x:c>
      <x:c r="H4831" s="8" t="inlineStr">
        <x:is>
          <x:t xml:space="preserve">SERVICO SOCIAL DA INDUSTRIA SESI</x:t>
        </x:is>
      </x:c>
      <x:c r="I4831" s="9" t="inlineStr">
        <x:is>
          <x:t xml:space="preserve">8599699</x:t>
        </x:is>
      </x:c>
      <x:c r="J4831" s="10" t="inlineStr">
        <x:is>
          <x:t xml:space="preserve">OUTRAS ATIVIDADES DE ENSINO NÃO ESPECIFICADAS ANTERIORMENTE</x:t>
        </x:is>
      </x:c>
      <x:c r="K4831" s="11" t="inlineStr">
        <x:is>
          <x:t xml:space="preserve">DEMAIS</x:t>
        </x:is>
      </x:c>
      <x:c r="L4831" s="12" t="inlineStr">
        <x:is>
          <x:t xml:space="preserve">523</x:t>
        </x:is>
      </x:c>
      <x:c r="M4831" s="13" t="inlineStr">
        <x:is>
          <x:t xml:space="preserve">Não</x:t>
        </x:is>
      </x:c>
      <x:c r="N4831" s="14" t="inlineStr">
        <x:is>
          <x:t xml:space="preserve">EVENTOS EDUC. EM PROM. DA SAUDE – PALESTRA</x:t>
        </x:is>
      </x:c>
      <x:c r="O4831" s="15" t="inlineStr">
        <x:is>
          <x:t xml:space="preserve">SESI- CENTRAL PARK</x:t>
        </x:is>
      </x:c>
      <x:c r="P4831" s="16" t="n">
        <x:v>1650</x:v>
      </x:c>
      <x:c r="Q4831" s="17">
        <x:v>46055.4408912037</x:v>
      </x:c>
      <x:c r="R4831" s="18">
        <x:v>46297.095462963</x:v>
      </x:c>
      <x:c r="S4831" s="19">
        <x:v>46055</x:v>
      </x:c>
      <x:c r="T4831" s="20">
        <x:v>46080</x:v>
      </x:c>
      <x:c r="U4831" s="21" t="inlineStr">
        <x:is>
          <x:t xml:space="preserve">Cumprido</x:t>
        </x:is>
      </x:c>
    </x:row>
    <x:row r="4832" hidden="0">
      <x:c r="A4832" s="1" t="inlineStr">
        <x:is>
          <x:t xml:space="preserve">990c4046-f700-f111-8407-7ced8da8f2f5</x:t>
        </x:is>
      </x:c>
      <x:c r="B4832" s="2" t="inlineStr">
        <x:is>
          <x:t xml:space="preserve">/VXoxVhYKmjiox+7qqUJlc/KqwlfGnSRM7ujCnz7DtbPjawm0mk3rffy2taWd5URV8t1Cj0UX8cJkrHHvtO5uQ==</x:t>
        </x:is>
      </x:c>
      <x:c r="C4832" s="3">
        <x:v>46297.2206481481</x:v>
      </x:c>
      <x:c r="D4832" s="4" t="inlineStr">
        <x:is>
          <x:t xml:space="preserve">Rubio Ayalla Galvao de Sa</x:t>
        </x:is>
      </x:c>
      <x:c r="E4832" s="5" t="inlineStr">
        <x:is>
          <x:t xml:space="preserve">CTR-06636-Y8C1</x:t>
        </x:is>
      </x:c>
      <x:c r="F4832" s="6" t="inlineStr">
        <x:is>
          <x:t xml:space="preserve">PRO-09790-S2X0</x:t>
        </x:is>
      </x:c>
      <x:c r="G4832" s="7" t="inlineStr">
        <x:is>
          <x:t xml:space="preserve">32901738000116</x:t>
        </x:is>
      </x:c>
      <x:c r="H4832" s="8" t="inlineStr">
        <x:is>
          <x:t xml:space="preserve">SINDICATO DOS FUNCIONARIOS INTEGRANTES DA CARREIRA DE AUDITORIA TRIBUTARIA DO DISTRITO FEDERAL - SINAFITE-DF</x:t>
        </x:is>
      </x:c>
      <x:c r="I4832" s="9" t="inlineStr">
        <x:is>
          <x:t xml:space="preserve">9420100</x:t>
        </x:is>
      </x:c>
      <x:c r="J4832" s="10" t="inlineStr">
        <x:is>
          <x:t xml:space="preserve">ATIVIDADES DE ORGANIZAÇÕES SINDICAIS</x:t>
        </x:is>
      </x:c>
      <x:c r="K4832" s="11" t="inlineStr">
        <x:is>
          <x:t xml:space="preserve">DEMAIS</x:t>
        </x:is>
      </x:c>
      <x:c r="L4832" s="12" t="inlineStr">
        <x:is>
          <x:t xml:space="preserve">566</x:t>
        </x:is>
      </x:c>
      <x:c r="M4832" s="13" t="inlineStr">
        <x:is>
          <x:t xml:space="preserve">Não</x:t>
        </x:is>
      </x:c>
      <x:c r="N4832" s="14" t="inlineStr">
        <x:is>
          <x:t xml:space="preserve">Locação de Espaço</x:t>
        </x:is>
      </x:c>
      <x:c r="O4832" s="15" t="inlineStr">
        <x:is>
          <x:t xml:space="preserve">SESI- CENTRAL PARK</x:t>
        </x:is>
      </x:c>
      <x:c r="P4832" s="16" t="n">
        <x:v>1000</x:v>
      </x:c>
      <x:c r="Q4832" s="17">
        <x:v>46056.3721643519</x:v>
      </x:c>
      <x:c r="R4832" s="18">
        <x:v>46297.0956481481</x:v>
      </x:c>
      <x:c r="S4832" s="19">
        <x:v>46056</x:v>
      </x:c>
      <x:c r="T4832" s="20">
        <x:v>46058</x:v>
      </x:c>
      <x:c r="U4832" s="21" t="inlineStr">
        <x:is>
          <x:t xml:space="preserve">Cumprido</x:t>
        </x:is>
      </x:c>
    </x:row>
    <x:row r="4833" hidden="0">
      <x:c r="A4833" s="1" t="inlineStr">
        <x:is>
          <x:t xml:space="preserve">c3aae53b-2001-f111-8407-7ced8da8d83a</x:t>
        </x:is>
      </x:c>
      <x:c r="B4833" s="2" t="inlineStr">
        <x:is>
          <x:t xml:space="preserve">OhazUg6IOdExAXSIE6+vz60aQfOeJ03LoDmLIY4gUNsXjC3DbDzk6FI/mKYsre5D6ciFwX6jrC8SR9dVro69Jw==</x:t>
        </x:is>
      </x:c>
      <x:c r="C4833" s="3">
        <x:v>46056.7036226852</x:v>
      </x:c>
      <x:c r="D4833" s="4" t="inlineStr">
        <x:is>
          <x:t xml:space="preserve">Daline de Sousa Ataide</x:t>
        </x:is>
      </x:c>
      <x:c r="E4833" s="5" t="inlineStr">
        <x:is>
          <x:t xml:space="preserve">CTR-06637-K2C6</x:t>
        </x:is>
      </x:c>
      <x:c r="F4833" s="6" t="inlineStr">
        <x:is>
          <x:t xml:space="preserve">PRO-09771-F9R3</x:t>
        </x:is>
      </x:c>
      <x:c r="G4833" s="7" t="inlineStr">
        <x:is>
          <x:t xml:space="preserve">30459929000144</x:t>
        </x:is>
      </x:c>
      <x:c r="H4833" s="8" t="inlineStr">
        <x:is>
          <x:t xml:space="preserve">ASSOCIACAO NACIONAL DE JORNAIS</x:t>
        </x:is>
      </x:c>
      <x:c r="I4833" s="9" t="inlineStr">
        <x:is>
          <x:t xml:space="preserve">9411100</x:t>
        </x:is>
      </x:c>
      <x:c r="J4833" s="10" t="inlineStr">
        <x:is>
          <x:t xml:space="preserve">Atividades de organizações associativas patronais e empresariais</x:t>
        </x:is>
      </x:c>
      <x:c r="K4833" s="11" t="inlineStr">
        <x:is>
          <x:t xml:space="preserve">DEMAIS</x:t>
        </x:is>
      </x:c>
      <x:c r="L4833" s="12"/>
      <x:c r="M4833" s="13" t="inlineStr">
        <x:is>
          <x:t xml:space="preserve">Não</x:t>
        </x:is>
      </x:c>
      <x:c r="N4833" s="14" t="inlineStr">
        <x:is>
          <x:t xml:space="preserve">SERVICOS DE SST – PACOTE BRONZE, PGR - programa de gerenciamento de risco (NR 1), PCMSO - Programa de Controle Médico de Saúde Ocupacional, Consultas Ocupacionais, Consultas medicas especializadas, Exames complementares</x:t>
        </x:is>
      </x:c>
      <x:c r="O4833" s="15" t="inlineStr">
        <x:is>
          <x:t xml:space="preserve">SESI-BRASÍLIA</x:t>
        </x:is>
      </x:c>
      <x:c r="P4833" s="16" t="n">
        <x:v>773.02</x:v>
      </x:c>
      <x:c r="Q4833" s="17">
        <x:v>46056.5757175926</x:v>
      </x:c>
      <x:c r="R4833" s="18">
        <x:v>46056.5786226852</x:v>
      </x:c>
      <x:c r="S4833" s="19">
        <x:v>46054.875</x:v>
      </x:c>
      <x:c r="T4833" s="20">
        <x:v>46784.875</x:v>
      </x:c>
      <x:c r="U4833" s="21" t="inlineStr">
        <x:is>
          <x:t xml:space="preserve">Ativo</x:t>
        </x:is>
      </x:c>
    </x:row>
    <x:row r="4834" hidden="0">
      <x:c r="A4834" s="1" t="inlineStr">
        <x:is>
          <x:t xml:space="preserve">4cb63352-2101-f111-8407-7ced8da8f2f5</x:t>
        </x:is>
      </x:c>
      <x:c r="B4834" s="2" t="inlineStr">
        <x:is>
          <x:t xml:space="preserve">wITgDxHpneO9YrBt+poRaY0POOnQUW1jxI8Q1CY2FTXWZMrab8NEc4cOuli2lq4WwrUpsbo5YfruC+hdiP7enw==</x:t>
        </x:is>
      </x:c>
      <x:c r="C4834" s="3">
        <x:v>46297.2206481481</x:v>
      </x:c>
      <x:c r="D4834" s="4" t="inlineStr">
        <x:is>
          <x:t xml:space="preserve">Gisela Giza Valeriano Teixeira</x:t>
        </x:is>
      </x:c>
      <x:c r="E4834" s="5" t="inlineStr">
        <x:is>
          <x:t xml:space="preserve">CTR-06638-B5Q7</x:t>
        </x:is>
      </x:c>
      <x:c r="F4834" s="6" t="inlineStr">
        <x:is>
          <x:t xml:space="preserve">PRO-09787-S8N8</x:t>
        </x:is>
      </x:c>
      <x:c r="G4834" s="7" t="inlineStr">
        <x:is>
          <x:t xml:space="preserve">34935210000193</x:t>
        </x:is>
      </x:c>
      <x:c r="H4834" s="8" t="inlineStr">
        <x:is>
          <x:t xml:space="preserve">CM FUTEBOL E ENTRETENIMENTO LTDA</x:t>
        </x:is>
      </x:c>
      <x:c r="I4834" s="9"/>
      <x:c r="J4834" s="10"/>
      <x:c r="K4834" s="11" t="inlineStr">
        <x:is>
          <x:t xml:space="preserve">MICRO EMPRESA</x:t>
        </x:is>
      </x:c>
      <x:c r="L4834" s="12"/>
      <x:c r="M4834" s="13" t="inlineStr">
        <x:is>
          <x:t xml:space="preserve">Não</x:t>
        </x:is>
      </x:c>
      <x:c r="N4834" s="14" t="inlineStr">
        <x:is>
          <x:t xml:space="preserve">Locação de Espaço</x:t>
        </x:is>
      </x:c>
      <x:c r="O4834" s="15" t="inlineStr">
        <x:is>
          <x:t xml:space="preserve">SESI-TAGUATINGA</x:t>
        </x:is>
      </x:c>
      <x:c r="P4834" s="16" t="n">
        <x:v>5860</x:v>
      </x:c>
      <x:c r="Q4834" s="17">
        <x:v>46056.581087963</x:v>
      </x:c>
      <x:c r="R4834" s="18">
        <x:v>46297.0956481481</x:v>
      </x:c>
      <x:c r="S4834" s="19">
        <x:v>46056</x:v>
      </x:c>
      <x:c r="T4834" s="20">
        <x:v>46056</x:v>
      </x:c>
      <x:c r="U4834" s="21" t="inlineStr">
        <x:is>
          <x:t xml:space="preserve">Cumprido</x:t>
        </x:is>
      </x:c>
    </x:row>
    <x:row r="4835" hidden="0">
      <x:c r="A4835" s="1" t="inlineStr">
        <x:is>
          <x:t xml:space="preserve">d8ba1172-2401-f111-8407-7ced8da8f2f5</x:t>
        </x:is>
      </x:c>
      <x:c r="B4835" s="2" t="inlineStr">
        <x:is>
          <x:t xml:space="preserve">6O/c5fexRKvGD5rF2dc3uANJfTHTEIuKvR6RLJDCVoVaLwaIzDuFMgbiUf0V96YCIayhoWptpn3v/S/FIzMN5A==</x:t>
        </x:is>
      </x:c>
      <x:c r="C4835" s="3">
        <x:v>46297.2206481481</x:v>
      </x:c>
      <x:c r="D4835" s="4" t="inlineStr">
        <x:is>
          <x:t xml:space="preserve">Gisela Giza Valeriano Teixeira</x:t>
        </x:is>
      </x:c>
      <x:c r="E4835" s="5" t="inlineStr">
        <x:is>
          <x:t xml:space="preserve">CTR-06639-B2W9</x:t>
        </x:is>
      </x:c>
      <x:c r="F4835" s="6" t="inlineStr">
        <x:is>
          <x:t xml:space="preserve">PRO-09766-D1T7</x:t>
        </x:is>
      </x:c>
      <x:c r="G4835" s="7" t="inlineStr">
        <x:is>
          <x:t xml:space="preserve">03806360000688</x:t>
        </x:is>
      </x:c>
      <x:c r="H4835" s="8" t="inlineStr">
        <x:is>
          <x:t xml:space="preserve">SERVICO NACIONAL DE APRENDIZAGEM INDUSTRIAL - DEPARTAMENTO REGIONAL DO DISTRITO FEDERAL</x:t>
        </x:is>
      </x:c>
      <x:c r="I4835" s="9" t="inlineStr">
        <x:is>
          <x:t xml:space="preserve">8599699</x:t>
        </x:is>
      </x:c>
      <x:c r="J4835" s="10" t="inlineStr">
        <x:is>
          <x:t xml:space="preserve">OUTRAS ATIVIDADES DE ENSINO NÃO ESPECIFICADAS ANTERIORMENTE</x:t>
        </x:is>
      </x:c>
      <x:c r="K4835" s="11" t="inlineStr">
        <x:is>
          <x:t xml:space="preserve">DEMAIS</x:t>
        </x:is>
      </x:c>
      <x:c r="L4835" s="12"/>
      <x:c r="M4835" s="13" t="inlineStr">
        <x:is>
          <x:t xml:space="preserve">Não</x:t>
        </x:is>
      </x:c>
      <x:c r="N4835" s="14" t="inlineStr">
        <x:is>
          <x:t xml:space="preserve">Fornecimento de lanche</x:t>
        </x:is>
      </x:c>
      <x:c r="O4835" s="15" t="inlineStr">
        <x:is>
          <x:t xml:space="preserve">SESI-GUARÁ</x:t>
        </x:is>
      </x:c>
      <x:c r="P4835" s="16" t="n">
        <x:v>412.2</x:v>
      </x:c>
      <x:c r="Q4835" s="17">
        <x:v>46056.5966550926</x:v>
      </x:c>
      <x:c r="R4835" s="18">
        <x:v>46297.0956481481</x:v>
      </x:c>
      <x:c r="S4835" s="19">
        <x:v>46056</x:v>
      </x:c>
      <x:c r="T4835" s="20">
        <x:v>46056</x:v>
      </x:c>
      <x:c r="U4835" s="21" t="inlineStr">
        <x:is>
          <x:t xml:space="preserve">Cumprido</x:t>
        </x:is>
      </x:c>
    </x:row>
    <x:row r="4836" hidden="0">
      <x:c r="A4836" s="1" t="inlineStr">
        <x:is>
          <x:t xml:space="preserve">e460e01c-3001-f111-8406-7ced8db109b2</x:t>
        </x:is>
      </x:c>
      <x:c r="B4836" s="2" t="inlineStr">
        <x:is>
          <x:t xml:space="preserve">hPK0ANduLWVhcjITvb/iyrBxJcJwN2604hnW1JQyavZbLza5iBWl7rfWApAGUN76wRon0+F7TDdnm+gtL1TUbg==</x:t>
        </x:is>
      </x:c>
      <x:c r="C4836" s="3">
        <x:v>46056.780162037</x:v>
      </x:c>
      <x:c r="D4836" s="4" t="inlineStr">
        <x:is>
          <x:t xml:space="preserve">Daline de Sousa Ataide</x:t>
        </x:is>
      </x:c>
      <x:c r="E4836" s="5" t="inlineStr">
        <x:is>
          <x:t xml:space="preserve">CTR-06640-M4T4</x:t>
        </x:is>
      </x:c>
      <x:c r="F4836" s="6" t="inlineStr">
        <x:is>
          <x:t xml:space="preserve">PRO-09772-R3G3</x:t>
        </x:is>
      </x:c>
      <x:c r="G4836" s="7" t="inlineStr">
        <x:is>
          <x:t xml:space="preserve">34055368000179</x:t>
        </x:is>
      </x:c>
      <x:c r="H4836" s="8" t="inlineStr">
        <x:is>
          <x:t xml:space="preserve">ASSOCIACAO BRASILEIRA DE EMISSORAS DE RADIO E TV</x:t>
        </x:is>
      </x:c>
      <x:c r="I4836" s="9" t="inlineStr">
        <x:is>
          <x:t xml:space="preserve">9411100</x:t>
        </x:is>
      </x:c>
      <x:c r="J4836" s="10" t="inlineStr">
        <x:is>
          <x:t xml:space="preserve">ATIVIDADES DE ORGANIZAÇÕES ASSOCIATIVAS PATRONAIS E EMPRESARIAIS</x:t>
        </x:is>
      </x:c>
      <x:c r="K4836" s="11" t="inlineStr">
        <x:is>
          <x:t xml:space="preserve">DEMAIS</x:t>
        </x:is>
      </x:c>
      <x:c r="L4836" s="12"/>
      <x:c r="M4836" s="13" t="inlineStr">
        <x:is>
          <x:t xml:space="preserve">Não</x:t>
        </x:is>
      </x:c>
      <x:c r="N4836" s="14" t="inlineStr">
        <x:is>
          <x:t xml:space="preserve">SERVICOS DE SST – PACOTE BRONZE, PGR - programa de gerenciamento de risco (NR 1), PCMSO - Programa de Controle Médico de Saúde Ocupacional, Consultas Ocupacionais, Exames complementares, Consultas medicas especializadas</x:t>
        </x:is>
      </x:c>
      <x:c r="O4836" s="15" t="inlineStr">
        <x:is>
          <x:t xml:space="preserve">SESI-BRASÍLIA</x:t>
        </x:is>
      </x:c>
      <x:c r="P4836" s="16" t="n">
        <x:v>2218.63</x:v>
      </x:c>
      <x:c r="Q4836" s="17">
        <x:v>46056.6546527778</x:v>
      </x:c>
      <x:c r="R4836" s="18">
        <x:v>46056.655162037</x:v>
      </x:c>
      <x:c r="S4836" s="19">
        <x:v>46054.875</x:v>
      </x:c>
      <x:c r="T4836" s="20">
        <x:v>46784.875</x:v>
      </x:c>
      <x:c r="U4836" s="21" t="inlineStr">
        <x:is>
          <x:t xml:space="preserve">Ativo</x:t>
        </x:is>
      </x:c>
    </x:row>
    <x:row r="4837" hidden="0">
      <x:c r="A4837" s="1" t="inlineStr">
        <x:is>
          <x:t xml:space="preserve">a0b0f3c7-c801-f111-8407-000d3ac08ff9</x:t>
        </x:is>
      </x:c>
      <x:c r="B4837" s="2" t="inlineStr">
        <x:is>
          <x:t xml:space="preserve">jhjcC+j8mkDEiy0Uv3frUhpyx9U6ZaoIQB6aXAwHlcon+ITcQqWQ2ovUuG96GISNmC8mhoW8vh6nrt1bg5a34A==</x:t>
        </x:is>
      </x:c>
      <x:c r="C4837" s="3">
        <x:v>46297.2119097222</x:v>
      </x:c>
      <x:c r="D4837" s="4" t="inlineStr">
        <x:is>
          <x:t xml:space="preserve">Rubio Ayalla Galvao de Sa</x:t>
        </x:is>
      </x:c>
      <x:c r="E4837" s="5" t="inlineStr">
        <x:is>
          <x:t xml:space="preserve">CTR-06641-H6J1</x:t>
        </x:is>
      </x:c>
      <x:c r="F4837" s="6" t="inlineStr">
        <x:is>
          <x:t xml:space="preserve">PRO-09785-B8D9</x:t>
        </x:is>
      </x:c>
      <x:c r="G4837" s="7" t="inlineStr">
        <x:is>
          <x:t xml:space="preserve">00037457000170</x:t>
        </x:is>
      </x:c>
      <x:c r="H4837" s="8" t="inlineStr">
        <x:is>
          <x:t xml:space="preserve">CIA URBANIZADORA DA NOVA CAPITAL DO BRASIL - NOVACAP</x:t>
        </x:is>
      </x:c>
      <x:c r="I4837" s="9" t="inlineStr">
        <x:is>
          <x:t xml:space="preserve">4213800</x:t>
        </x:is>
      </x:c>
      <x:c r="J4837" s="10" t="inlineStr">
        <x:is>
          <x:t xml:space="preserve">OBRAS DE URBANIZAÇÃO - RUAS, PRAÇAS E CALÇADAS</x:t>
        </x:is>
      </x:c>
      <x:c r="K4837" s="11" t="inlineStr">
        <x:is>
          <x:t xml:space="preserve">DEMAIS</x:t>
        </x:is>
      </x:c>
      <x:c r="L4837" s="12"/>
      <x:c r="M4837" s="13" t="inlineStr">
        <x:is>
          <x:t xml:space="preserve">Sim</x:t>
        </x:is>
      </x:c>
      <x:c r="N4837" s="14" t="inlineStr">
        <x:is>
          <x:t xml:space="preserve">EVENTOS EM PROMOCAO DE SAUDE - EMPRESA</x:t>
        </x:is>
      </x:c>
      <x:c r="O4837" s="15" t="inlineStr">
        <x:is>
          <x:t xml:space="preserve">SESI-TAGUATINGA</x:t>
        </x:is>
      </x:c>
      <x:c r="P4837" s="16" t="n">
        <x:v>15138</x:v>
      </x:c>
      <x:c r="Q4837" s="17">
        <x:v>46057.4136342593</x:v>
      </x:c>
      <x:c r="R4837" s="18">
        <x:v>46297.0869097222</x:v>
      </x:c>
      <x:c r="S4837" s="19">
        <x:v>46048</x:v>
      </x:c>
      <x:c r="T4837" s="20">
        <x:v>46052</x:v>
      </x:c>
      <x:c r="U4837" s="21" t="inlineStr">
        <x:is>
          <x:t xml:space="preserve">Cumprido</x:t>
        </x:is>
      </x:c>
    </x:row>
    <x:row r="4838" hidden="0">
      <x:c r="A4838" s="1" t="inlineStr">
        <x:is>
          <x:t xml:space="preserve">d72af958-c901-f111-8406-7ced8db109b2</x:t>
        </x:is>
      </x:c>
      <x:c r="B4838" s="2" t="inlineStr">
        <x:is>
          <x:t xml:space="preserve">Xh64FbZdR6UuYL3Kh6N9h3tvbYGuiSqjl7f8mtJFiDL1YTxlcimaqJcXrxXPBfNXPloKQueqqOsBA9u8rOAuuQ==</x:t>
        </x:is>
      </x:c>
      <x:c r="C4838" s="3">
        <x:v>46297.2209027778</x:v>
      </x:c>
      <x:c r="D4838" s="4" t="inlineStr">
        <x:is>
          <x:t xml:space="preserve">Claudia G. De Albuquerque Amaro</x:t>
        </x:is>
      </x:c>
      <x:c r="E4838" s="5" t="inlineStr">
        <x:is>
          <x:t xml:space="preserve">CTR-06642-V9N3</x:t>
        </x:is>
      </x:c>
      <x:c r="F4838" s="6" t="inlineStr">
        <x:is>
          <x:t xml:space="preserve">PRO-09765-K5K6</x:t>
        </x:is>
      </x:c>
      <x:c r="G4838" s="7" t="inlineStr">
        <x:is>
          <x:t xml:space="preserve">22296626000120</x:t>
        </x:is>
      </x:c>
      <x:c r="H4838" s="8" t="inlineStr">
        <x:is>
          <x:t xml:space="preserve">ALIMENTOS SUPREMA LTDA</x:t>
        </x:is>
      </x:c>
      <x:c r="I4838" s="9" t="inlineStr">
        <x:is>
          <x:t xml:space="preserve">1095300</x:t>
        </x:is>
      </x:c>
      <x:c r="J4838" s="10" t="inlineStr">
        <x:is>
          <x:t xml:space="preserve">FABRICAÇÃO DE ESPECIARIAS, MOLHOS, TEMPEROS E CONDIMENTOS</x:t>
        </x:is>
      </x:c>
      <x:c r="K4838" s="11" t="inlineStr">
        <x:is>
          <x:t xml:space="preserve">MICRO EMPRESA</x:t>
        </x:is>
      </x:c>
      <x:c r="L4838" s="12"/>
      <x:c r="M4838" s="13" t="inlineStr">
        <x:is>
          <x:t xml:space="preserve">Sim</x:t>
        </x:is>
      </x:c>
      <x:c r="N4838" s="14" t="inlineStr">
        <x:is>
          <x:t xml:space="preserve">NOVO B P EFICIENCIA ENERGETICA</x:t>
        </x:is>
      </x:c>
      <x:c r="O4838" s="15" t="inlineStr">
        <x:is>
          <x:t xml:space="preserve">Instituto Senai de Tecnologia (IST)</x:t>
        </x:is>
      </x:c>
      <x:c r="P4838" s="16" t="n">
        <x:v>0</x:v>
      </x:c>
      <x:c r="Q4838" s="17">
        <x:v>46057.4163541667</x:v>
      </x:c>
      <x:c r="R4838" s="18">
        <x:v>46297.0959027778</x:v>
      </x:c>
      <x:c r="S4838" s="19">
        <x:v>46055.875</x:v>
      </x:c>
      <x:c r="T4838" s="20">
        <x:v>46055.875</x:v>
      </x:c>
      <x:c r="U4838" s="21" t="inlineStr">
        <x:is>
          <x:t xml:space="preserve">Cumprido</x:t>
        </x:is>
      </x:c>
    </x:row>
    <x:row r="4839" hidden="0">
      <x:c r="A4839" s="1" t="inlineStr">
        <x:is>
          <x:t xml:space="preserve">7a05268f-c901-f111-8406-7ced8db109b2</x:t>
        </x:is>
      </x:c>
      <x:c r="B4839" s="2" t="inlineStr">
        <x:is>
          <x:t xml:space="preserve">5sDDs9+xgMJo4G2oVlr0MGQvfK7qmYjomHX+N+bdnFL/jjLfWrOczJpqukbZ2fGdU/y+CQkoe+jSxBB17smFYw==</x:t>
        </x:is>
      </x:c>
      <x:c r="C4839" s="3">
        <x:v>46297.2209027778</x:v>
      </x:c>
      <x:c r="D4839" s="4" t="inlineStr">
        <x:is>
          <x:t xml:space="preserve">Claudia G. De Albuquerque Amaro</x:t>
        </x:is>
      </x:c>
      <x:c r="E4839" s="5" t="inlineStr">
        <x:is>
          <x:t xml:space="preserve">CTR-06643-C4X1</x:t>
        </x:is>
      </x:c>
      <x:c r="F4839" s="6" t="inlineStr">
        <x:is>
          <x:t xml:space="preserve">PRO-09764-D1T2</x:t>
        </x:is>
      </x:c>
      <x:c r="G4839" s="7" t="inlineStr">
        <x:is>
          <x:t xml:space="preserve">22538598000100</x:t>
        </x:is>
      </x:c>
      <x:c r="H4839" s="8" t="inlineStr">
        <x:is>
          <x:t xml:space="preserve">HL INDUSTRIA E COMERCIO DE ESQUADRIAS DE ALUMINIO LTDA</x:t>
        </x:is>
      </x:c>
      <x:c r="I4839" s="9" t="inlineStr">
        <x:is>
          <x:t xml:space="preserve">2512800</x:t>
        </x:is>
      </x:c>
      <x:c r="J4839" s="10" t="inlineStr">
        <x:is>
          <x:t xml:space="preserve">Fabricação de esquadrias de metal</x:t>
        </x:is>
      </x:c>
      <x:c r="K4839" s="11" t="inlineStr">
        <x:is>
          <x:t xml:space="preserve">EMPRESA DE PEQUENO PORTE</x:t>
        </x:is>
      </x:c>
      <x:c r="L4839" s="12"/>
      <x:c r="M4839" s="13" t="inlineStr">
        <x:is>
          <x:t xml:space="preserve">Não</x:t>
        </x:is>
      </x:c>
      <x:c r="N4839" s="14" t="inlineStr">
        <x:is>
          <x:t xml:space="preserve">NOVO B P EFICIENCIA ENERGETICA</x:t>
        </x:is>
      </x:c>
      <x:c r="O4839" s="15" t="inlineStr">
        <x:is>
          <x:t xml:space="preserve">Instituto Senai de Tecnologia (IST)</x:t>
        </x:is>
      </x:c>
      <x:c r="P4839" s="16" t="n">
        <x:v>0</x:v>
      </x:c>
      <x:c r="Q4839" s="17">
        <x:v>46057.4174537037</x:v>
      </x:c>
      <x:c r="R4839" s="18">
        <x:v>46297.0959027778</x:v>
      </x:c>
      <x:c r="S4839" s="19">
        <x:v>46056.875</x:v>
      </x:c>
      <x:c r="T4839" s="20">
        <x:v>46056.875</x:v>
      </x:c>
      <x:c r="U4839" s="21" t="inlineStr">
        <x:is>
          <x:t xml:space="preserve">Cumprido</x:t>
        </x:is>
      </x:c>
    </x:row>
    <x:row r="4840" hidden="0">
      <x:c r="A4840" s="1" t="inlineStr">
        <x:is>
          <x:t xml:space="preserve">20007de4-c901-f111-8406-6045bd3a08f2</x:t>
        </x:is>
      </x:c>
      <x:c r="B4840" s="2" t="inlineStr">
        <x:is>
          <x:t xml:space="preserve">Lm/03Kjte7xHcHAgl4hIMehBgoUjdIBRCVuCqqwqIbqNLFeNthjiwx3aXNF+i+s1j3v+IkurBvnBP9JoEvt6lw==</x:t>
        </x:is>
      </x:c>
      <x:c r="C4840" s="3">
        <x:v>46077.7211805556</x:v>
      </x:c>
      <x:c r="D4840" s="4" t="inlineStr">
        <x:is>
          <x:t xml:space="preserve">Gabriela Retameiro Rocha</x:t>
        </x:is>
      </x:c>
      <x:c r="E4840" s="5" t="inlineStr">
        <x:is>
          <x:t xml:space="preserve">CTR-06644-F8C2</x:t>
        </x:is>
      </x:c>
      <x:c r="F4840" s="6" t="inlineStr">
        <x:is>
          <x:t xml:space="preserve">PRO-09797-R5P6</x:t>
        </x:is>
      </x:c>
      <x:c r="G4840" s="7" t="inlineStr">
        <x:is>
          <x:t xml:space="preserve">03804327000104</x:t>
        </x:is>
      </x:c>
      <x:c r="H4840" s="8" t="inlineStr">
        <x:is>
          <x:t xml:space="preserve">SERVICO SOCIAL DA INDUSTRIA - SESI</x:t>
        </x:is>
      </x:c>
      <x:c r="I4840" s="9"/>
      <x:c r="J4840" s="10"/>
      <x:c r="K4840" s="11" t="inlineStr">
        <x:is>
          <x:t xml:space="preserve">DEMAIS</x:t>
        </x:is>
      </x:c>
      <x:c r="L4840" s="12"/>
      <x:c r="M4840" s="13" t="inlineStr">
        <x:is>
          <x:t xml:space="preserve">Não</x:t>
        </x:is>
      </x:c>
      <x:c r="N4840" s="14" t="inlineStr">
        <x:is>
          <x:t xml:space="preserve">CONSULTA MEDICA OCUPACIONAL</x:t>
        </x:is>
      </x:c>
      <x:c r="O4840" s="15" t="inlineStr">
        <x:is>
          <x:t xml:space="preserve">SESI-BRASÍLIA</x:t>
        </x:is>
      </x:c>
      <x:c r="P4840" s="16" t="n">
        <x:v>60</x:v>
      </x:c>
      <x:c r="Q4840" s="17">
        <x:v>46057.4191666667</x:v>
      </x:c>
      <x:c r="R4840" s="18">
        <x:v>46077.5961805556</x:v>
      </x:c>
      <x:c r="S4840" s="19">
        <x:v>46056.875</x:v>
      </x:c>
      <x:c r="T4840" s="20">
        <x:v>46084.875</x:v>
      </x:c>
      <x:c r="U4840" s="21" t="inlineStr">
        <x:is>
          <x:t xml:space="preserve">Cumprido</x:t>
        </x:is>
      </x:c>
    </x:row>
    <x:row r="4841" hidden="0">
      <x:c r="A4841" s="1" t="inlineStr">
        <x:is>
          <x:t xml:space="preserve">051fce67-0d02-f111-8407-000d3ac08ff9</x:t>
        </x:is>
      </x:c>
      <x:c r="B4841" s="2" t="inlineStr">
        <x:is>
          <x:t xml:space="preserve">sqyTJvRkrBR/r6gRF3Ok8k/2GhG/fYsyXsv24tPLF/pcC1JykAFoWsNZmoBBdEV8YULBok6DqxSLk+/d1X+wew==</x:t>
        </x:is>
      </x:c>
      <x:c r="C4841" s="3">
        <x:v>46077.7205902778</x:v>
      </x:c>
      <x:c r="D4841" s="4" t="inlineStr">
        <x:is>
          <x:t xml:space="preserve">Gabriela Retameiro Rocha</x:t>
        </x:is>
      </x:c>
      <x:c r="E4841" s="5" t="inlineStr">
        <x:is>
          <x:t xml:space="preserve">CTR-06645-M7H5</x:t>
        </x:is>
      </x:c>
      <x:c r="F4841" s="6" t="inlineStr">
        <x:is>
          <x:t xml:space="preserve">PRO-09803-Y3V6</x:t>
        </x:is>
      </x:c>
      <x:c r="G4841" s="7" t="inlineStr">
        <x:is>
          <x:t xml:space="preserve">03851171001003</x:t>
        </x:is>
      </x:c>
      <x:c r="H4841" s="8" t="inlineStr">
        <x:is>
          <x:t xml:space="preserve">SERVICO SOCIAL DA INDUSTRIA -SESI</x:t>
        </x:is>
      </x:c>
      <x:c r="I4841" s="9" t="inlineStr">
        <x:is>
          <x:t xml:space="preserve">8599699</x:t>
        </x:is>
      </x:c>
      <x:c r="J4841" s="10" t="inlineStr">
        <x:is>
          <x:t xml:space="preserve">OUTRAS ATIVIDADES DE ENSINO NÃO ESPECIFICADAS ANTERIORMENTE</x:t>
        </x:is>
      </x:c>
      <x:c r="K4841" s="11" t="inlineStr">
        <x:is>
          <x:t xml:space="preserve">DEMAIS</x:t>
        </x:is>
      </x:c>
      <x:c r="L4841" s="12"/>
      <x:c r="M4841" s="13" t="inlineStr">
        <x:is>
          <x:t xml:space="preserve">Não</x:t>
        </x:is>
      </x:c>
      <x:c r="N4841" s="14" t="inlineStr">
        <x:is>
          <x:t xml:space="preserve">CONSULTA MEDICA OCUPACIONAL</x:t>
        </x:is>
      </x:c>
      <x:c r="O4841" s="15" t="inlineStr">
        <x:is>
          <x:t xml:space="preserve">SESI-BRASÍLIA</x:t>
        </x:is>
      </x:c>
      <x:c r="P4841" s="16" t="n">
        <x:v>60</x:v>
      </x:c>
      <x:c r="Q4841" s="17">
        <x:v>46057.7547685185</x:v>
      </x:c>
      <x:c r="R4841" s="18">
        <x:v>46077.5955902778</x:v>
      </x:c>
      <x:c r="S4841" s="19">
        <x:v>46056.875</x:v>
      </x:c>
      <x:c r="T4841" s="20">
        <x:v>46084.875</x:v>
      </x:c>
      <x:c r="U4841" s="21" t="inlineStr">
        <x:is>
          <x:t xml:space="preserve">Cumprido</x:t>
        </x:is>
      </x:c>
    </x:row>
    <x:row r="4842" hidden="0">
      <x:c r="A4842" s="1" t="inlineStr">
        <x:is>
          <x:t xml:space="preserve">f283aedf-6b03-f111-8406-7ced8db109b2</x:t>
        </x:is>
      </x:c>
      <x:c r="B4842" s="2" t="inlineStr">
        <x:is>
          <x:t xml:space="preserve">kza6W5+VThpv3T5SIasbQpch5ZhMbtR2L4np27eq3Afg+Mukv5aeV8kuvpnGrOu+mIlzoB1M4ssV2qxLQ53Jhg==</x:t>
        </x:is>
      </x:c>
      <x:c r="C4842" s="3">
        <x:v>46059.6236921296</x:v>
      </x:c>
      <x:c r="D4842" s="4" t="inlineStr">
        <x:is>
          <x:t xml:space="preserve">Fernando de Carvalho Barros de Souza</x:t>
        </x:is>
      </x:c>
      <x:c r="E4842" s="5" t="inlineStr">
        <x:is>
          <x:t xml:space="preserve">CTR-06646-K0C3</x:t>
        </x:is>
      </x:c>
      <x:c r="F4842" s="6" t="inlineStr">
        <x:is>
          <x:t xml:space="preserve">PRO-09805-S5L5</x:t>
        </x:is>
      </x:c>
      <x:c r="G4842" s="7" t="inlineStr">
        <x:is>
          <x:t xml:space="preserve">50168802000183</x:t>
        </x:is>
      </x:c>
      <x:c r="H4842" s="8" t="inlineStr">
        <x:is>
          <x:t xml:space="preserve">CONDOMINIO CONTEMPORANEO RESIDENCE</x:t>
        </x:is>
      </x:c>
      <x:c r="I4842" s="9" t="inlineStr">
        <x:is>
          <x:t xml:space="preserve">8112500</x:t>
        </x:is>
      </x:c>
      <x:c r="J4842" s="10" t="inlineStr">
        <x:is>
          <x:t xml:space="preserve">Condomínios prediais</x:t>
        </x:is>
      </x:c>
      <x:c r="K4842" s="11" t="inlineStr">
        <x:is>
          <x:t xml:space="preserve">DEMAIS</x:t>
        </x:is>
      </x:c>
      <x:c r="L4842" s="12"/>
      <x:c r="M4842" s="13" t="inlineStr">
        <x:is>
          <x:t xml:space="preserve">Não</x:t>
        </x:is>
      </x:c>
      <x:c r="N4842" s="14" t="inlineStr">
        <x:is>
          <x:t xml:space="preserve">ACORDO DE COOPERACAO ESCOLA SESI E CONDOMINIO RESIDENCIAL</x:t>
        </x:is>
      </x:c>
      <x:c r="O4842" s="15" t="inlineStr">
        <x:is>
          <x:t xml:space="preserve">SESI-TAGUATINGA</x:t>
        </x:is>
      </x:c>
      <x:c r="P4842" s="16" t="n">
        <x:v>0</x:v>
      </x:c>
      <x:c r="Q4842" s="17">
        <x:v>46059.4969560185</x:v>
      </x:c>
      <x:c r="R4842" s="18">
        <x:v>46059.4986921296</x:v>
      </x:c>
      <x:c r="S4842" s="19">
        <x:v>46058.875</x:v>
      </x:c>
      <x:c r="T4842" s="20">
        <x:v>46385.875</x:v>
      </x:c>
      <x:c r="U4842" s="21" t="inlineStr">
        <x:is>
          <x:t xml:space="preserve">Ativo</x:t>
        </x:is>
      </x:c>
    </x:row>
    <x:row r="4843" hidden="0">
      <x:c r="A4843" s="1" t="inlineStr">
        <x:is>
          <x:t xml:space="preserve">30ffcb69-6d03-f111-8406-7ced8db109b2</x:t>
        </x:is>
      </x:c>
      <x:c r="B4843" s="2" t="inlineStr">
        <x:is>
          <x:t xml:space="preserve">8f9bNlrF8wP9ceSTrroAAZ4wzBzw+5TNyStEoVTsnQK7kgfkTRAMvCuwVQ2xGeb2oDH1hMrrPL19LcanhtcUig==</x:t>
        </x:is>
      </x:c>
      <x:c r="C4843" s="3">
        <x:v>46059.6298032407</x:v>
      </x:c>
      <x:c r="D4843" s="4" t="inlineStr">
        <x:is>
          <x:t xml:space="preserve">Fernando de Carvalho Barros de Souza</x:t>
        </x:is>
      </x:c>
      <x:c r="E4843" s="5" t="inlineStr">
        <x:is>
          <x:t xml:space="preserve">CTR-06647-C4C7</x:t>
        </x:is>
      </x:c>
      <x:c r="F4843" s="6" t="inlineStr">
        <x:is>
          <x:t xml:space="preserve">PRO-09751-S2Z9</x:t>
        </x:is>
      </x:c>
      <x:c r="G4843" s="7" t="inlineStr">
        <x:is>
          <x:t xml:space="preserve">00434795000146</x:t>
        </x:is>
      </x:c>
      <x:c r="H4843" s="8" t="inlineStr">
        <x:is>
          <x:t xml:space="preserve">ASSOCIACAO DOS EMPREGADOS DA EMBRAPA DO DISTRITO FEDERAL</x:t>
        </x:is>
      </x:c>
      <x:c r="I4843" s="9" t="inlineStr">
        <x:is>
          <x:t xml:space="preserve">9430800</x:t>
        </x:is>
      </x:c>
      <x:c r="J4843" s="10" t="inlineStr">
        <x:is>
          <x:t xml:space="preserve">Atividades de associações de defesa de direitos sociais</x:t>
        </x:is>
      </x:c>
      <x:c r="K4843" s="11" t="inlineStr">
        <x:is>
          <x:t xml:space="preserve">DEMAIS</x:t>
        </x:is>
      </x:c>
      <x:c r="L4843" s="12"/>
      <x:c r="M4843" s="13" t="inlineStr">
        <x:is>
          <x:t xml:space="preserve">Não</x:t>
        </x:is>
      </x:c>
      <x:c r="N4843" s="14" t="inlineStr">
        <x:is>
          <x:t xml:space="preserve">ACORDO DE COOPERACAO ESCOLA SESI E EMPRESA NAO INDUSTRIAL</x:t>
        </x:is>
      </x:c>
      <x:c r="O4843" s="15" t="inlineStr">
        <x:is>
          <x:t xml:space="preserve">SESI - SIG</x:t>
        </x:is>
      </x:c>
      <x:c r="P4843" s="16" t="n">
        <x:v>0</x:v>
      </x:c>
      <x:c r="Q4843" s="17">
        <x:v>46059.5045138889</x:v>
      </x:c>
      <x:c r="R4843" s="18">
        <x:v>46059.5048032407</x:v>
      </x:c>
      <x:c r="S4843" s="19">
        <x:v>46058.875</x:v>
      </x:c>
      <x:c r="T4843" s="20">
        <x:v>46385.875</x:v>
      </x:c>
      <x:c r="U4843" s="21" t="inlineStr">
        <x:is>
          <x:t xml:space="preserve">Ativo</x:t>
        </x:is>
      </x:c>
    </x:row>
    <x:row r="4844" hidden="0">
      <x:c r="A4844" s="1" t="inlineStr">
        <x:is>
          <x:t xml:space="preserve">9b4eaec4-ab05-f111-8407-7ced8da8d83a</x:t>
        </x:is>
      </x:c>
      <x:c r="B4844" s="2" t="inlineStr">
        <x:is>
          <x:t xml:space="preserve">PNlsCn3zaCMpFKSN64ToL1C1B7JGDSgUWAnF+KDjBsyvN0TXu8UHDOx1wDn80IIOCOfvgLUIvtZJU1DKESw10A==</x:t>
        </x:is>
      </x:c>
      <x:c r="C4844" s="3">
        <x:v>46297.220474537</x:v>
      </x:c>
      <x:c r="D4844" s="4" t="inlineStr">
        <x:is>
          <x:t xml:space="preserve">Claudia G. De Albuquerque Amaro</x:t>
        </x:is>
      </x:c>
      <x:c r="E4844" s="5" t="inlineStr">
        <x:is>
          <x:t xml:space="preserve">CTR-06648-H8N5</x:t>
        </x:is>
      </x:c>
      <x:c r="F4844" s="6" t="inlineStr">
        <x:is>
          <x:t xml:space="preserve">PRO-09767-L2N0</x:t>
        </x:is>
      </x:c>
      <x:c r="G4844" s="7" t="inlineStr">
        <x:is>
          <x:t xml:space="preserve">07451320000107</x:t>
        </x:is>
      </x:c>
      <x:c r="H4844" s="8" t="inlineStr">
        <x:is>
          <x:t xml:space="preserve">ROTA DE CASA MINIMERCADO COMERCIO DE ALIMENTOS LTDA</x:t>
        </x:is>
      </x:c>
      <x:c r="I4844" s="9" t="inlineStr">
        <x:is>
          <x:t xml:space="preserve">4712100</x:t>
        </x:is>
      </x:c>
      <x:c r="J4844" s="10" t="inlineStr">
        <x:is>
          <x:t xml:space="preserve">COMÉRCIO VAREJISTA DE MERCADORIAS EM GERAL, COM PREDOMINÂNCIA DE PRODUTOS ALIMENTÍCIOS - MINIMERCADOS, MERCEARIAS E ARMAZÉNS</x:t>
        </x:is>
      </x:c>
      <x:c r="K4844" s="11" t="inlineStr">
        <x:is>
          <x:t xml:space="preserve">EMPRESA DE PEQUENO PORTE</x:t>
        </x:is>
      </x:c>
      <x:c r="L4844" s="12"/>
      <x:c r="M4844" s="13" t="inlineStr">
        <x:is>
          <x:t xml:space="preserve">Não</x:t>
        </x:is>
      </x:c>
      <x:c r="N4844" s="14" t="inlineStr">
        <x:is>
          <x:t xml:space="preserve">NOVO B P EFICIENCIA ENERGETICA</x:t>
        </x:is>
      </x:c>
      <x:c r="O4844" s="15" t="inlineStr">
        <x:is>
          <x:t xml:space="preserve">Instituto Senai de Tecnologia (IST)</x:t>
        </x:is>
      </x:c>
      <x:c r="P4844" s="16" t="n">
        <x:v>0</x:v>
      </x:c>
      <x:c r="Q4844" s="17">
        <x:v>46062.3596643519</x:v>
      </x:c>
      <x:c r="R4844" s="18">
        <x:v>46297.095474537</x:v>
      </x:c>
      <x:c r="S4844" s="19">
        <x:v>46058.875</x:v>
      </x:c>
      <x:c r="T4844" s="20">
        <x:v>46239.875</x:v>
      </x:c>
      <x:c r="U4844" s="21" t="inlineStr">
        <x:is>
          <x:t xml:space="preserve">Cumprido</x:t>
        </x:is>
      </x:c>
    </x:row>
    <x:row r="4845" hidden="0">
      <x:c r="A4845" s="1" t="inlineStr">
        <x:is>
          <x:t xml:space="preserve">0c802420-ac05-f111-8407-7ced8da8d83a</x:t>
        </x:is>
      </x:c>
      <x:c r="B4845" s="2" t="inlineStr">
        <x:is>
          <x:t xml:space="preserve">PDgWYsDbvt8R/osiqqD7v1daOHHtZ/aJoYdPRZZztKuvt3/5rQpD3xQiVv8dfhhR9kxZRTeyxBwah5F7ZOId4Q==</x:t>
        </x:is>
      </x:c>
      <x:c r="C4845" s="3">
        <x:v>46297.220474537</x:v>
      </x:c>
      <x:c r="D4845" s="4" t="inlineStr">
        <x:is>
          <x:t xml:space="preserve">Claudia G. De Albuquerque Amaro</x:t>
        </x:is>
      </x:c>
      <x:c r="E4845" s="5" t="inlineStr">
        <x:is>
          <x:t xml:space="preserve">CTR-06649-Z2X8</x:t>
        </x:is>
      </x:c>
      <x:c r="F4845" s="6" t="inlineStr">
        <x:is>
          <x:t xml:space="preserve">PRO-09813-W9G8</x:t>
        </x:is>
      </x:c>
      <x:c r="G4845" s="7" t="inlineStr">
        <x:is>
          <x:t xml:space="preserve">35355842000140</x:t>
        </x:is>
      </x:c>
      <x:c r="H4845" s="8" t="inlineStr">
        <x:is>
          <x:t xml:space="preserve">DIVERSE INDUSTRIA DE MOVEIS E CONSTRUCOES LTDA</x:t>
        </x:is>
      </x:c>
      <x:c r="I4845" s="9" t="inlineStr">
        <x:is>
          <x:t xml:space="preserve">3101200</x:t>
        </x:is>
      </x:c>
      <x:c r="J4845" s="10" t="inlineStr">
        <x:is>
          <x:t xml:space="preserve">Fabricação de móveis com predominância de madeira</x:t>
        </x:is>
      </x:c>
      <x:c r="K4845" s="11" t="inlineStr">
        <x:is>
          <x:t xml:space="preserve">MICRO EMPRESA</x:t>
        </x:is>
      </x:c>
      <x:c r="L4845" s="12"/>
      <x:c r="M4845" s="13" t="inlineStr">
        <x:is>
          <x:t xml:space="preserve">Não</x:t>
        </x:is>
      </x:c>
      <x:c r="N4845" s="14" t="inlineStr">
        <x:is>
          <x:t xml:space="preserve">NOVO B P MANUFATURA ENXUTA</x:t>
        </x:is>
      </x:c>
      <x:c r="O4845" s="15" t="inlineStr">
        <x:is>
          <x:t xml:space="preserve">Instituto Senai de Tecnologia (IST)</x:t>
        </x:is>
      </x:c>
      <x:c r="P4845" s="16" t="n">
        <x:v>0</x:v>
      </x:c>
      <x:c r="Q4845" s="17">
        <x:v>46062.3614351852</x:v>
      </x:c>
      <x:c r="R4845" s="18">
        <x:v>46297.095474537</x:v>
      </x:c>
      <x:c r="S4845" s="19">
        <x:v>46058.875</x:v>
      </x:c>
      <x:c r="T4845" s="20">
        <x:v>46058.875</x:v>
      </x:c>
      <x:c r="U4845" s="21" t="inlineStr">
        <x:is>
          <x:t xml:space="preserve">Cumprido</x:t>
        </x:is>
      </x:c>
    </x:row>
    <x:row r="4846" hidden="0">
      <x:c r="A4846" s="1" t="inlineStr">
        <x:is>
          <x:t xml:space="preserve">a4e9722f-bf05-f111-8407-7ced8db109b2</x:t>
        </x:is>
      </x:c>
      <x:c r="B4846" s="2" t="inlineStr">
        <x:is>
          <x:t xml:space="preserve">4NaIGYzii1jYHdaCMDXx36MqpEF41huYLKA1xPMlfG1D2bW+Ob/YBkXyKvOfuAB616k2EXwpGVLt8uln+fF6rg==</x:t>
        </x:is>
      </x:c>
      <x:c r="C4846" s="3">
        <x:v>46062.5819097222</x:v>
      </x:c>
      <x:c r="D4846" s="4" t="inlineStr">
        <x:is>
          <x:t xml:space="preserve">Sandra Braga</x:t>
        </x:is>
      </x:c>
      <x:c r="E4846" s="5" t="inlineStr">
        <x:is>
          <x:t xml:space="preserve">CTR-06650-Y2L1</x:t>
        </x:is>
      </x:c>
      <x:c r="F4846" s="6" t="inlineStr">
        <x:is>
          <x:t xml:space="preserve">PRO-09533-Q9J8</x:t>
        </x:is>
      </x:c>
      <x:c r="G4846" s="7" t="inlineStr">
        <x:is>
          <x:t xml:space="preserve">03800479000139</x:t>
        </x:is>
      </x:c>
      <x:c r="H4846" s="8" t="inlineStr">
        <x:is>
          <x:t xml:space="preserve">SERVICO SOCIAL DA INDUSTRIA CONSELHO NACIONAL</x:t>
        </x:is>
      </x:c>
      <x:c r="I4846" s="9" t="inlineStr">
        <x:is>
          <x:t xml:space="preserve">8599699</x:t>
        </x:is>
      </x:c>
      <x:c r="J4846" s="10" t="inlineStr">
        <x:is>
          <x:t xml:space="preserve">Outras atividades de ensino não especificadas anteriormente</x:t>
        </x:is>
      </x:c>
      <x:c r="K4846" s="11" t="inlineStr">
        <x:is>
          <x:t xml:space="preserve">DEMAIS</x:t>
        </x:is>
      </x:c>
      <x:c r="L4846" s="12" t="inlineStr">
        <x:is>
          <x:t xml:space="preserve">582</x:t>
        </x:is>
      </x:c>
      <x:c r="M4846" s="13" t="inlineStr">
        <x:is>
          <x:t xml:space="preserve">Não</x:t>
        </x:is>
      </x:c>
      <x:c r="N4846" s="14" t="inlineStr">
        <x:is>
          <x:t xml:space="preserve">Ginástica Laboral (Modalidade Presencial), MASSAGEM EXPRESSA</x:t>
        </x:is>
      </x:c>
      <x:c r="O4846" s="15" t="inlineStr">
        <x:is>
          <x:t xml:space="preserve">SESI-GAMA</x:t>
        </x:is>
      </x:c>
      <x:c r="P4846" s="16" t="n">
        <x:v>85200</x:v>
      </x:c>
      <x:c r="Q4846" s="17">
        <x:v>46062.4562268518</x:v>
      </x:c>
      <x:c r="R4846" s="18">
        <x:v>46062.4569097222</x:v>
      </x:c>
      <x:c r="S4846" s="19">
        <x:v>46048</x:v>
      </x:c>
      <x:c r="T4846" s="20">
        <x:v>46412</x:v>
      </x:c>
      <x:c r="U4846" s="21" t="inlineStr">
        <x:is>
          <x:t xml:space="preserve">Ativo</x:t>
        </x:is>
      </x:c>
    </x:row>
    <x:row r="4847" hidden="0">
      <x:c r="A4847" s="1" t="inlineStr">
        <x:is>
          <x:t xml:space="preserve">849e5ed7-c405-f111-8407-7ced8da8f2f5</x:t>
        </x:is>
      </x:c>
      <x:c r="B4847" s="2" t="inlineStr">
        <x:is>
          <x:t xml:space="preserve">Hv9yhIB6HwMyJ8pFcNYWnCbOu2xliQXnXX9a8IsX6wHTHs5VzeZLApHGRsDIzAEdggAbXDxwWSq2E9IVscLUOw==</x:t>
        </x:is>
      </x:c>
      <x:c r="C4847" s="3">
        <x:v>46314.8050925926</x:v>
      </x:c>
      <x:c r="D4847" s="4" t="inlineStr">
        <x:is>
          <x:t xml:space="preserve">Marco Antonio Ewerton Nogueira</x:t>
        </x:is>
      </x:c>
      <x:c r="E4847" s="5" t="inlineStr">
        <x:is>
          <x:t xml:space="preserve">CTR-06651-V5D8</x:t>
        </x:is>
      </x:c>
      <x:c r="F4847" s="6" t="inlineStr">
        <x:is>
          <x:t xml:space="preserve">PRO-09652-V4B7</x:t>
        </x:is>
      </x:c>
      <x:c r="G4847" s="7" t="inlineStr">
        <x:is>
          <x:t xml:space="preserve">03874311000178</x:t>
        </x:is>
      </x:c>
      <x:c r="H4847" s="8" t="inlineStr">
        <x:is>
          <x:t xml:space="preserve">EMBAIXADA DOS ESTADOS UNIDOS DA AMERICA EM BRASILIA</x:t>
        </x:is>
      </x:c>
      <x:c r="I4847" s="9" t="inlineStr">
        <x:is>
          <x:t xml:space="preserve">9900800</x:t>
        </x:is>
      </x:c>
      <x:c r="J4847" s="10" t="inlineStr">
        <x:is>
          <x:t xml:space="preserve">NULL</x:t>
        </x:is>
      </x:c>
      <x:c r="K4847" s="11" t="inlineStr">
        <x:is>
          <x:t xml:space="preserve">DEMAIS</x:t>
        </x:is>
      </x:c>
      <x:c r="L4847" s="12"/>
      <x:c r="M4847" s="13" t="inlineStr">
        <x:is>
          <x:t xml:space="preserve">Não</x:t>
        </x:is>
      </x:c>
      <x:c r="N4847" s="14" t="inlineStr">
        <x:is>
          <x:t xml:space="preserve">NR 10 - Segurança em Instalação e Serviços com Eletricidade</x:t>
        </x:is>
      </x:c>
      <x:c r="O4847" s="15" t="inlineStr">
        <x:is>
          <x:t xml:space="preserve">SESI-BRASÍLIA</x:t>
        </x:is>
      </x:c>
      <x:c r="P4847" s="16" t="n">
        <x:v>4806</x:v>
      </x:c>
      <x:c r="Q4847" s="17">
        <x:v>46062.484375</x:v>
      </x:c>
      <x:c r="R4847" s="18">
        <x:v>46314.6800925926</x:v>
      </x:c>
      <x:c r="S4847" s="19">
        <x:v>46062.375</x:v>
      </x:c>
      <x:c r="T4847" s="20">
        <x:v>46427.375</x:v>
      </x:c>
      <x:c r="U4847" s="21" t="inlineStr">
        <x:is>
          <x:t xml:space="preserve">Ativo</x:t>
        </x:is>
      </x:c>
    </x:row>
    <x:row r="4848" hidden="0">
      <x:c r="A4848" s="1" t="inlineStr">
        <x:is>
          <x:t xml:space="preserve">cdff2b2f-c805-f111-8406-7ced8da8ecf0</x:t>
        </x:is>
      </x:c>
      <x:c r="B4848" s="2" t="inlineStr">
        <x:is>
          <x:t xml:space="preserve">BGorkJd+K+zEhXiz1+TRRKXuSm6fZvUiZLrisuz9/GA+Esha9nbUgGcZc0A2vRTXCw5iV9gnKouhWtIqT6iLAA==</x:t>
        </x:is>
      </x:c>
      <x:c r="C4848" s="3">
        <x:v>46297.2205902778</x:v>
      </x:c>
      <x:c r="D4848" s="4" t="inlineStr">
        <x:is>
          <x:t xml:space="preserve">Claudia G. De Albuquerque Amaro</x:t>
        </x:is>
      </x:c>
      <x:c r="E4848" s="5" t="inlineStr">
        <x:is>
          <x:t xml:space="preserve">CTR-06652-D1Q1</x:t>
        </x:is>
      </x:c>
      <x:c r="F4848" s="6" t="inlineStr">
        <x:is>
          <x:t xml:space="preserve">PRO-09770-D1X3</x:t>
        </x:is>
      </x:c>
      <x:c r="G4848" s="7" t="inlineStr">
        <x:is>
          <x:t xml:space="preserve">11139140000161</x:t>
        </x:is>
      </x:c>
      <x:c r="H4848" s="8" t="inlineStr">
        <x:is>
          <x:t xml:space="preserve">DR UNIFORMES LTDA</x:t>
        </x:is>
      </x:c>
      <x:c r="I4848" s="9" t="inlineStr">
        <x:is>
          <x:t xml:space="preserve">1412602</x:t>
        </x:is>
      </x:c>
      <x:c r="J4848" s="10" t="inlineStr">
        <x:is>
          <x:t xml:space="preserve">CONFECÇÃO, SOB MEDIDA, DE PEÇAS DO VESTUÁRIO, EXCETO ROUPAS ÍNTIMAS</x:t>
        </x:is>
      </x:c>
      <x:c r="K4848" s="11" t="inlineStr">
        <x:is>
          <x:t xml:space="preserve">MICRO EMPRESA</x:t>
        </x:is>
      </x:c>
      <x:c r="L4848" s="12"/>
      <x:c r="M4848" s="13" t="inlineStr">
        <x:is>
          <x:t xml:space="preserve">Sim</x:t>
        </x:is>
      </x:c>
      <x:c r="N4848" s="14" t="inlineStr">
        <x:is>
          <x:t xml:space="preserve">NOVO B P MANUFATURA ENXUTA</x:t>
        </x:is>
      </x:c>
      <x:c r="O4848" s="15" t="inlineStr">
        <x:is>
          <x:t xml:space="preserve">Instituto Senai de Tecnologia (IST)</x:t>
        </x:is>
      </x:c>
      <x:c r="P4848" s="16" t="n">
        <x:v>0</x:v>
      </x:c>
      <x:c r="Q4848" s="17">
        <x:v>46062.5009953704</x:v>
      </x:c>
      <x:c r="R4848" s="18">
        <x:v>46297.0955902778</x:v>
      </x:c>
      <x:c r="S4848" s="19">
        <x:v>46061.875</x:v>
      </x:c>
      <x:c r="T4848" s="20">
        <x:v>46061.875</x:v>
      </x:c>
      <x:c r="U4848" s="21" t="inlineStr">
        <x:is>
          <x:t xml:space="preserve">Cumprido</x:t>
        </x:is>
      </x:c>
    </x:row>
    <x:row r="4849" hidden="0">
      <x:c r="A4849" s="1" t="inlineStr">
        <x:is>
          <x:t xml:space="preserve">5319732b-dd05-f111-8407-7ced8db109b2</x:t>
        </x:is>
      </x:c>
      <x:c r="B4849" s="2" t="inlineStr">
        <x:is>
          <x:t xml:space="preserve">Sph6f/MchKTeQEBNBenX3yGd3fI7c/3LpkuzF/3SMo/BbBEPJ660h8KWclGWkFqZ69CLaZZzC6Sx5LKMCGQh3w==</x:t>
        </x:is>
      </x:c>
      <x:c r="C4849" s="3">
        <x:v>46062.7308564815</x:v>
      </x:c>
      <x:c r="D4849" s="4" t="inlineStr">
        <x:is>
          <x:t xml:space="preserve">Gabriela Retameiro Rocha</x:t>
        </x:is>
      </x:c>
      <x:c r="E4849" s="5" t="inlineStr">
        <x:is>
          <x:t xml:space="preserve">CTR-06654-N8M8</x:t>
        </x:is>
      </x:c>
      <x:c r="F4849" s="6" t="inlineStr">
        <x:is>
          <x:t xml:space="preserve">PRO-08758-C5D3</x:t>
        </x:is>
      </x:c>
      <x:c r="G4849" s="7" t="inlineStr">
        <x:is>
          <x:t xml:space="preserve">25036392000170</x:t>
        </x:is>
      </x:c>
      <x:c r="H4849" s="8" t="inlineStr">
        <x:is>
          <x:t xml:space="preserve">FRONERI BRASIL DISTRIBUIDORA DE SORVETES E CONGELADOS LTDA.</x:t>
        </x:is>
      </x:c>
      <x:c r="I4849" s="9" t="inlineStr">
        <x:is>
          <x:t xml:space="preserve">1053800</x:t>
        </x:is>
      </x:c>
      <x:c r="J4849" s="10" t="inlineStr">
        <x:is>
          <x:t xml:space="preserve">FABRICAÇÃO DE SORVETES E OUTROS GELADOS COMESTÍVEIS</x:t>
        </x:is>
      </x:c>
      <x:c r="K4849" s="11" t="inlineStr">
        <x:is>
          <x:t xml:space="preserve">DEMAIS</x:t>
        </x:is>
      </x:c>
      <x:c r="L4849" s="12" t="inlineStr">
        <x:is>
          <x:t xml:space="preserve">507</x:t>
        </x:is>
      </x:c>
      <x:c r="M4849" s="13" t="inlineStr">
        <x:is>
          <x:t xml:space="preserve">Sim</x:t>
        </x:is>
      </x:c>
      <x:c r="N4849" s="14" t="inlineStr">
        <x:is>
          <x:t xml:space="preserve">CONSULTA MEDICA OCUPACIONAL, Exames complementares</x:t>
        </x:is>
      </x:c>
      <x:c r="O4849" s="15" t="inlineStr">
        <x:is>
          <x:t xml:space="preserve">SESI-BRASÍLIA</x:t>
        </x:is>
      </x:c>
      <x:c r="P4849" s="16" t="n">
        <x:v>1892.66</x:v>
      </x:c>
      <x:c r="Q4849" s="17">
        <x:v>46062.6052777778</x:v>
      </x:c>
      <x:c r="R4849" s="18">
        <x:v>46062.6058564815</x:v>
      </x:c>
      <x:c r="S4849" s="19">
        <x:v>45938.875</x:v>
      </x:c>
      <x:c r="T4849" s="20">
        <x:v>46667.875</x:v>
      </x:c>
      <x:c r="U4849" s="21" t="inlineStr">
        <x:is>
          <x:t xml:space="preserve">Ativo</x:t>
        </x:is>
      </x:c>
    </x:row>
    <x:row r="4850" hidden="0">
      <x:c r="A4850" s="1" t="inlineStr">
        <x:is>
          <x:t xml:space="preserve">711893b8-dd05-f111-8407-7ced8da8f2f5</x:t>
        </x:is>
      </x:c>
      <x:c r="B4850" s="2" t="inlineStr">
        <x:is>
          <x:t xml:space="preserve">H6rrKzmJC6Gx1VNMGxqpWd/rh09Ix2CX17KVbyfcSo5HTdYkQTDQD5U2p3cqcNrvV+itxdJh8nxNS+cau0Uc+g==</x:t>
        </x:is>
      </x:c>
      <x:c r="C4850" s="3">
        <x:v>46297.2206481481</x:v>
      </x:c>
      <x:c r="D4850" s="4" t="inlineStr">
        <x:is>
          <x:t xml:space="preserve">Dyego Igor Rocha</x:t>
        </x:is>
      </x:c>
      <x:c r="E4850" s="5" t="inlineStr">
        <x:is>
          <x:t xml:space="preserve">CTR-06655-M9N0</x:t>
        </x:is>
      </x:c>
      <x:c r="F4850" s="6" t="inlineStr">
        <x:is>
          <x:t xml:space="preserve">PRO-09793-J4H3</x:t>
        </x:is>
      </x:c>
      <x:c r="G4850" s="7" t="inlineStr">
        <x:is>
          <x:t xml:space="preserve">29126136000124</x:t>
        </x:is>
      </x:c>
      <x:c r="H4850" s="8" t="inlineStr">
        <x:is>
          <x:t xml:space="preserve">JC RETIFICA DE MOTORES LTDA</x:t>
        </x:is>
      </x:c>
      <x:c r="I4850" s="9" t="inlineStr">
        <x:is>
          <x:t xml:space="preserve">2950600</x:t>
        </x:is>
      </x:c>
      <x:c r="J4850" s="10"/>
      <x:c r="K4850" s="11" t="inlineStr">
        <x:is>
          <x:t xml:space="preserve">MICRO EMPRESA</x:t>
        </x:is>
      </x:c>
      <x:c r="L4850" s="12"/>
      <x:c r="M4850" s="13" t="inlineStr">
        <x:is>
          <x:t xml:space="preserve">Sim</x:t>
        </x:is>
      </x:c>
      <x:c r="N4850" s="14" t="inlineStr">
        <x:is>
          <x:t xml:space="preserve">NOVO B P MANUFATURA ENXUTA</x:t>
        </x:is>
      </x:c>
      <x:c r="O4850" s="15" t="inlineStr">
        <x:is>
          <x:t xml:space="preserve">Instituto Senai de Tecnologia (IST)</x:t>
        </x:is>
      </x:c>
      <x:c r="P4850" s="16" t="n">
        <x:v>0</x:v>
      </x:c>
      <x:c r="Q4850" s="17">
        <x:v>46062.6080208333</x:v>
      </x:c>
      <x:c r="R4850" s="18">
        <x:v>46297.0956481481</x:v>
      </x:c>
      <x:c r="S4850" s="19">
        <x:v>46056</x:v>
      </x:c>
      <x:c r="T4850" s="20">
        <x:v>46146</x:v>
      </x:c>
      <x:c r="U4850" s="21" t="inlineStr">
        <x:is>
          <x:t xml:space="preserve">Cumprido</x:t>
        </x:is>
      </x:c>
    </x:row>
    <x:row r="4851" hidden="0">
      <x:c r="A4851" s="1" t="inlineStr">
        <x:is>
          <x:t xml:space="preserve">fe6f6607-de05-f111-8407-7ced8da8f2f5</x:t>
        </x:is>
      </x:c>
      <x:c r="B4851" s="2" t="inlineStr">
        <x:is>
          <x:t xml:space="preserve">alu7evz1CvwI1HNE4fDAF7BL1GOxQKivDOSlGz+VtIuCVUgpjHEfh0eFS2gOCntaMKW8eAHUv+iftLO0z4ZsZw==</x:t>
        </x:is>
      </x:c>
      <x:c r="C4851" s="3">
        <x:v>46297.2206597222</x:v>
      </x:c>
      <x:c r="D4851" s="4" t="inlineStr">
        <x:is>
          <x:t xml:space="preserve">Dyego Igor Rocha</x:t>
        </x:is>
      </x:c>
      <x:c r="E4851" s="5" t="inlineStr">
        <x:is>
          <x:t xml:space="preserve">CTR-06656-N7T3</x:t>
        </x:is>
      </x:c>
      <x:c r="F4851" s="6" t="inlineStr">
        <x:is>
          <x:t xml:space="preserve">PRO-09727-K4D7</x:t>
        </x:is>
      </x:c>
      <x:c r="G4851" s="7" t="inlineStr">
        <x:is>
          <x:t xml:space="preserve">35839405000100</x:t>
        </x:is>
      </x:c>
      <x:c r="H4851" s="8" t="inlineStr">
        <x:is>
          <x:t xml:space="preserve">L. A. COMERCIO DE ARTEFATOS DE CIMENTO LTDA</x:t>
        </x:is>
      </x:c>
      <x:c r="I4851" s="9" t="inlineStr">
        <x:is>
          <x:t xml:space="preserve">2330301</x:t>
        </x:is>
      </x:c>
      <x:c r="J4851" s="10" t="inlineStr">
        <x:is>
          <x:t xml:space="preserve">Fabricação de estruturas pré-moldadas de concreto armado, em série e sob encomenda</x:t>
        </x:is>
      </x:c>
      <x:c r="K4851" s="11" t="inlineStr">
        <x:is>
          <x:t xml:space="preserve">MICRO EMPRESA</x:t>
        </x:is>
      </x:c>
      <x:c r="L4851" s="12"/>
      <x:c r="M4851" s="13" t="inlineStr">
        <x:is>
          <x:t xml:space="preserve">Não</x:t>
        </x:is>
      </x:c>
      <x:c r="N4851" s="14" t="inlineStr">
        <x:is>
          <x:t xml:space="preserve">NOVO B P MANUFATURA ENXUTA</x:t>
        </x:is>
      </x:c>
      <x:c r="O4851" s="15" t="inlineStr">
        <x:is>
          <x:t xml:space="preserve">Instituto Senai de Tecnologia (IST)</x:t>
        </x:is>
      </x:c>
      <x:c r="P4851" s="16" t="n">
        <x:v>0</x:v>
      </x:c>
      <x:c r="Q4851" s="17">
        <x:v>46062.6095833333</x:v>
      </x:c>
      <x:c r="R4851" s="18">
        <x:v>46297.0956597222</x:v>
      </x:c>
      <x:c r="S4851" s="19">
        <x:v>46055</x:v>
      </x:c>
      <x:c r="T4851" s="20">
        <x:v>46143</x:v>
      </x:c>
      <x:c r="U4851" s="21" t="inlineStr">
        <x:is>
          <x:t xml:space="preserve">Cumprido</x:t>
        </x:is>
      </x:c>
    </x:row>
    <x:row r="4852" hidden="0">
      <x:c r="A4852" s="1" t="inlineStr">
        <x:is>
          <x:t xml:space="preserve">9ce4945d-e305-f111-8406-7ced8da8ecf0</x:t>
        </x:is>
      </x:c>
      <x:c r="B4852" s="2" t="inlineStr">
        <x:is>
          <x:t xml:space="preserve">Td4+ET54DHHFIIyMo0gLahFWYgHtzl8/GLdRDan0WhCT3HhEl6y1n4H7cpP/pPdH/fLZHwkdZP14Gcf5X4ilWQ==</x:t>
        </x:is>
      </x:c>
      <x:c r="C4852" s="3">
        <x:v>46062.7631018519</x:v>
      </x:c>
      <x:c r="D4852" s="4" t="inlineStr">
        <x:is>
          <x:t xml:space="preserve">Alessandra Campos Castanheira</x:t>
        </x:is>
      </x:c>
      <x:c r="E4852" s="5" t="inlineStr">
        <x:is>
          <x:t xml:space="preserve">CTR-06657-Q4Y8</x:t>
        </x:is>
      </x:c>
      <x:c r="F4852" s="6" t="inlineStr">
        <x:is>
          <x:t xml:space="preserve">PRO-09829-J7M3</x:t>
        </x:is>
      </x:c>
      <x:c r="G4852" s="7" t="inlineStr">
        <x:is>
          <x:t xml:space="preserve">48825463000119</x:t>
        </x:is>
      </x:c>
      <x:c r="H4852" s="8" t="inlineStr">
        <x:is>
          <x:t xml:space="preserve">CENTRO CLINICO FORLI LTDA</x:t>
        </x:is>
      </x:c>
      <x:c r="I4852" s="9"/>
      <x:c r="J4852" s="10"/>
      <x:c r="K4852" s="11" t="inlineStr">
        <x:is>
          <x:t xml:space="preserve">MICRO EMPRESA</x:t>
        </x:is>
      </x:c>
      <x:c r="L4852" s="12"/>
      <x:c r="M4852" s="13" t="inlineStr">
        <x:is>
          <x:t xml:space="preserve">Não</x:t>
        </x:is>
      </x:c>
      <x:c r="N4852" s="14" t="inlineStr">
        <x:is>
          <x:t xml:space="preserve">TERMO DE ADESÃO SOMOS INDUSTRIA</x:t>
        </x:is>
      </x:c>
      <x:c r="O4852" s="15" t="inlineStr">
        <x:is>
          <x:t xml:space="preserve">SESI-BRASÍLIA</x:t>
        </x:is>
      </x:c>
      <x:c r="P4852" s="16" t="n">
        <x:v>0</x:v>
      </x:c>
      <x:c r="Q4852" s="17">
        <x:v>46062.6361111111</x:v>
      </x:c>
      <x:c r="R4852" s="18">
        <x:v>46062.6381018519</x:v>
      </x:c>
      <x:c r="S4852" s="19">
        <x:v>46062</x:v>
      </x:c>
      <x:c r="T4852" s="20">
        <x:v>46427</x:v>
      </x:c>
      <x:c r="U4852" s="21" t="inlineStr">
        <x:is>
          <x:t xml:space="preserve">Ativo</x:t>
        </x:is>
      </x:c>
    </x:row>
    <x:row r="4853" hidden="0">
      <x:c r="A4853" s="1" t="inlineStr">
        <x:is>
          <x:t xml:space="preserve">450091dc-ea05-f111-8407-7ced8db109b2</x:t>
        </x:is>
      </x:c>
      <x:c r="B4853" s="2" t="inlineStr">
        <x:is>
          <x:t xml:space="preserve">FFkAId4VwAPcpZWNNELnEOLPktpshBVKIHUFM8UFrNGLYV3IyuMvrLaEBAgLPt66SGYTGB2kLB26mfC7d+9HKg==</x:t>
        </x:is>
      </x:c>
      <x:c r="C4853" s="3">
        <x:v>46092.5749537037</x:v>
      </x:c>
      <x:c r="D4853" s="4" t="inlineStr">
        <x:is>
          <x:t xml:space="preserve">Gabriela Retameiro Rocha</x:t>
        </x:is>
      </x:c>
      <x:c r="E4853" s="5" t="inlineStr">
        <x:is>
          <x:t xml:space="preserve">CTR-06658-H2W1</x:t>
        </x:is>
      </x:c>
      <x:c r="F4853" s="6" t="inlineStr">
        <x:is>
          <x:t xml:space="preserve">PRO-09830-R3T8</x:t>
        </x:is>
      </x:c>
      <x:c r="G4853" s="7" t="inlineStr">
        <x:is>
          <x:t xml:space="preserve">50567288000744</x:t>
        </x:is>
      </x:c>
      <x:c r="H4853" s="8" t="inlineStr">
        <x:is>
          <x:t xml:space="preserve">SOCIEDADE MICHELIN DE PARTICIPACOES INDUST E COMERCIO LTDA</x:t>
        </x:is>
      </x:c>
      <x:c r="I4853" s="9" t="inlineStr">
        <x:is>
          <x:t xml:space="preserve">2211100</x:t>
        </x:is>
      </x:c>
      <x:c r="J4853" s="10" t="inlineStr">
        <x:is>
          <x:t xml:space="preserve">FABRICAÇÃO DE PNEUMÁTICOS E DE CÂMARAS-DE-AR</x:t>
        </x:is>
      </x:c>
      <x:c r="K4853" s="11" t="inlineStr">
        <x:is>
          <x:t xml:space="preserve">DEMAIS</x:t>
        </x:is>
      </x:c>
      <x:c r="L4853" s="12" t="inlineStr">
        <x:is>
          <x:t xml:space="preserve">507</x:t>
        </x:is>
      </x:c>
      <x:c r="M4853" s="13" t="inlineStr">
        <x:is>
          <x:t xml:space="preserve">Sim</x:t>
        </x:is>
      </x:c>
      <x:c r="N4853" s="14" t="inlineStr">
        <x:is>
          <x:t xml:space="preserve">CONSULTA MEDICA OCUPACIONAL, Exames complementares</x:t>
        </x:is>
      </x:c>
      <x:c r="O4853" s="15" t="inlineStr">
        <x:is>
          <x:t xml:space="preserve">SESI-BRASÍLIA</x:t>
        </x:is>
      </x:c>
      <x:c r="P4853" s="16" t="n">
        <x:v>2501.19</x:v>
      </x:c>
      <x:c r="Q4853" s="17">
        <x:v>46062.6733333333</x:v>
      </x:c>
      <x:c r="R4853" s="18">
        <x:v>46092.4499537037</x:v>
      </x:c>
      <x:c r="S4853" s="19">
        <x:v>46022.875</x:v>
      </x:c>
      <x:c r="T4853" s="20">
        <x:v>46386.875</x:v>
      </x:c>
      <x:c r="U4853" s="21" t="inlineStr">
        <x:is>
          <x:t xml:space="preserve">Ativo</x:t>
        </x:is>
      </x:c>
    </x:row>
    <x:row r="4854" hidden="0">
      <x:c r="A4854" s="1" t="inlineStr">
        <x:is>
          <x:t xml:space="preserve">c4384cf8-ac06-f111-8407-7ced8da8d83a</x:t>
        </x:is>
      </x:c>
      <x:c r="B4854" s="2" t="inlineStr">
        <x:is>
          <x:t xml:space="preserve">PneV61oCi1rPnnqHd0LqEIzdSUjSYbv1micTSLxHUtet7qME6w+Ee5O+SEDcjYpscgN//Prno4Sqq7mZdn45yw==</x:t>
        </x:is>
      </x:c>
      <x:c r="C4854" s="3">
        <x:v>46063.777962963</x:v>
      </x:c>
      <x:c r="D4854" s="4" t="inlineStr">
        <x:is>
          <x:t xml:space="preserve">Daline de Sousa Ataide</x:t>
        </x:is>
      </x:c>
      <x:c r="E4854" s="5" t="inlineStr">
        <x:is>
          <x:t xml:space="preserve">CTR-06659-V5X9</x:t>
        </x:is>
      </x:c>
      <x:c r="F4854" s="6" t="inlineStr">
        <x:is>
          <x:t xml:space="preserve">PRO-09627-Q9J8</x:t>
        </x:is>
      </x:c>
      <x:c r="G4854" s="7" t="inlineStr">
        <x:is>
          <x:t xml:space="preserve">03627353000104</x:t>
        </x:is>
      </x:c>
      <x:c r="H4854" s="8" t="inlineStr">
        <x:is>
          <x:t xml:space="preserve">NATFRUIT AGROINDUSTRIAL DE ALIMENTOS LTDA</x:t>
        </x:is>
      </x:c>
      <x:c r="I4854" s="9" t="inlineStr">
        <x:is>
          <x:t xml:space="preserve">1031700</x:t>
        </x:is>
      </x:c>
      <x:c r="J4854" s="10" t="inlineStr">
        <x:is>
          <x:t xml:space="preserve">Fabricação de conservas de frutas</x:t>
        </x:is>
      </x:c>
      <x:c r="K4854" s="11" t="inlineStr">
        <x:is>
          <x:t xml:space="preserve">MICRO EMPRESA</x:t>
        </x:is>
      </x:c>
      <x:c r="L4854" s="12" t="inlineStr">
        <x:is>
          <x:t xml:space="preserve">515</x:t>
        </x:is>
      </x:c>
      <x:c r="M4854" s="13" t="inlineStr">
        <x:is>
          <x:t xml:space="preserve">Sim</x:t>
        </x:is>
      </x:c>
      <x:c r="N4854" s="14" t="inlineStr">
        <x:is>
          <x:t xml:space="preserve">GRATUIDADE - PGR, GRATUIDADE - PCMSO, GRATUIDADE - LTCAT, LAUDO DE INSALUBRIDADE, Consultas Ocupacionais, Consultas medicas especializadas, Exames complementares, SERVICOS DE SST – PACOTE BRONZE</x:t>
        </x:is>
      </x:c>
      <x:c r="O4854" s="15" t="inlineStr">
        <x:is>
          <x:t xml:space="preserve">SESI-BRASÍLIA</x:t>
        </x:is>
      </x:c>
      <x:c r="P4854" s="16" t="n">
        <x:v>2542</x:v>
      </x:c>
      <x:c r="Q4854" s="17">
        <x:v>46063.6382060185</x:v>
      </x:c>
      <x:c r="R4854" s="18">
        <x:v>46063.652962963</x:v>
      </x:c>
      <x:c r="S4854" s="19">
        <x:v>46057.875</x:v>
      </x:c>
      <x:c r="T4854" s="20">
        <x:v>46787.875</x:v>
      </x:c>
      <x:c r="U4854" s="21" t="inlineStr">
        <x:is>
          <x:t xml:space="preserve">Ativo</x:t>
        </x:is>
      </x:c>
    </x:row>
    <x:row r="4855" hidden="0">
      <x:c r="A4855" s="1" t="inlineStr">
        <x:is>
          <x:t xml:space="preserve">60cfbf33-ba06-f111-8407-002248375886</x:t>
        </x:is>
      </x:c>
      <x:c r="B4855" s="2" t="inlineStr">
        <x:is>
          <x:t xml:space="preserve">+1P3Lt9WBwu7i9FL3u3mdy70n0w4PMzAjtKStcYLBz1hZ27q2MDxGXL9q2a8Xx/kYWKZKpr0sc7Nj6qc/ITlMw==</x:t>
        </x:is>
      </x:c>
      <x:c r="C4855" s="3">
        <x:v>46314.8051157407</x:v>
      </x:c>
      <x:c r="D4855" s="4" t="inlineStr">
        <x:is>
          <x:t xml:space="preserve">Marco Antonio Ewerton Nogueira</x:t>
        </x:is>
      </x:c>
      <x:c r="E4855" s="5" t="inlineStr">
        <x:is>
          <x:t xml:space="preserve">CTR-06660-H3C0</x:t>
        </x:is>
      </x:c>
      <x:c r="F4855" s="6" t="inlineStr">
        <x:is>
          <x:t xml:space="preserve">PRO-09836-Y3S8</x:t>
        </x:is>
      </x:c>
      <x:c r="G4855" s="7" t="inlineStr">
        <x:is>
          <x:t xml:space="preserve">34028316000707</x:t>
        </x:is>
      </x:c>
      <x:c r="H4855" s="8" t="inlineStr">
        <x:is>
          <x:t xml:space="preserve">EMPRESA BRASILEIRA DE CORREIOS E TELEGRAFOS</x:t>
        </x:is>
      </x:c>
      <x:c r="I4855" s="9" t="inlineStr">
        <x:is>
          <x:t xml:space="preserve">5310501</x:t>
        </x:is>
      </x:c>
      <x:c r="J4855" s="10" t="inlineStr">
        <x:is>
          <x:t xml:space="preserve">ATIVIDADES DO CORREIO NACIONAL</x:t>
        </x:is>
      </x:c>
      <x:c r="K4855" s="11" t="inlineStr">
        <x:is>
          <x:t xml:space="preserve">DEMAIS</x:t>
        </x:is>
      </x:c>
      <x:c r="L4855" s="12"/>
      <x:c r="M4855" s="13" t="inlineStr">
        <x:is>
          <x:t xml:space="preserve">Sim</x:t>
        </x:is>
      </x:c>
      <x:c r="N4855" s="14" t="inlineStr">
        <x:is>
          <x:t xml:space="preserve">Fornecimento de lanche</x:t>
        </x:is>
      </x:c>
      <x:c r="O4855" s="15" t="inlineStr">
        <x:is>
          <x:t xml:space="preserve">SESI-GUARÁ</x:t>
        </x:is>
      </x:c>
      <x:c r="P4855" s="16" t="n">
        <x:v>5922</x:v>
      </x:c>
      <x:c r="Q4855" s="17">
        <x:v>46063.7040046296</x:v>
      </x:c>
      <x:c r="R4855" s="18">
        <x:v>46314.6801157407</x:v>
      </x:c>
      <x:c r="S4855" s="19">
        <x:v>46063.375</x:v>
      </x:c>
      <x:c r="T4855" s="20">
        <x:v>46428.375</x:v>
      </x:c>
      <x:c r="U4855" s="21" t="inlineStr">
        <x:is>
          <x:t xml:space="preserve">Ativo</x:t>
        </x:is>
      </x:c>
    </x:row>
    <x:row r="4856" hidden="0">
      <x:c r="A4856" s="1" t="inlineStr">
        <x:is>
          <x:t xml:space="preserve">c8cd66cc-ba06-f111-8407-002248375886</x:t>
        </x:is>
      </x:c>
      <x:c r="B4856" s="2" t="inlineStr">
        <x:is>
          <x:t xml:space="preserve">BwQwulotElDWM8GkIFp3dhKtsS7Ks6wAhRs0K7vwaoIpVBL8rbLDAiWnuD5IKeW+P0Jbc7T9mNaJ+KcIYWLLbQ==</x:t>
        </x:is>
      </x:c>
      <x:c r="C4856" s="3">
        <x:v>46314.8051273148</x:v>
      </x:c>
      <x:c r="D4856" s="4" t="inlineStr">
        <x:is>
          <x:t xml:space="preserve">Marco Antonio Ewerton Nogueira</x:t>
        </x:is>
      </x:c>
      <x:c r="E4856" s="5" t="inlineStr">
        <x:is>
          <x:t xml:space="preserve">CTR-06661-B7C8</x:t>
        </x:is>
      </x:c>
      <x:c r="F4856" s="6" t="inlineStr">
        <x:is>
          <x:t xml:space="preserve">PRO-09836-Y3S8</x:t>
        </x:is>
      </x:c>
      <x:c r="G4856" s="7" t="inlineStr">
        <x:is>
          <x:t xml:space="preserve">34028316000707</x:t>
        </x:is>
      </x:c>
      <x:c r="H4856" s="8" t="inlineStr">
        <x:is>
          <x:t xml:space="preserve">EMPRESA BRASILEIRA DE CORREIOS E TELEGRAFOS</x:t>
        </x:is>
      </x:c>
      <x:c r="I4856" s="9" t="inlineStr">
        <x:is>
          <x:t xml:space="preserve">5310501</x:t>
        </x:is>
      </x:c>
      <x:c r="J4856" s="10" t="inlineStr">
        <x:is>
          <x:t xml:space="preserve">ATIVIDADES DO CORREIO NACIONAL</x:t>
        </x:is>
      </x:c>
      <x:c r="K4856" s="11" t="inlineStr">
        <x:is>
          <x:t xml:space="preserve">DEMAIS</x:t>
        </x:is>
      </x:c>
      <x:c r="L4856" s="12"/>
      <x:c r="M4856" s="13" t="inlineStr">
        <x:is>
          <x:t xml:space="preserve">Sim</x:t>
        </x:is>
      </x:c>
      <x:c r="N4856" s="14" t="inlineStr">
        <x:is>
          <x:t xml:space="preserve">Fornecimento de lanche</x:t>
        </x:is>
      </x:c>
      <x:c r="O4856" s="15" t="inlineStr">
        <x:is>
          <x:t xml:space="preserve">SESI-GUARÁ</x:t>
        </x:is>
      </x:c>
      <x:c r="P4856" s="16" t="n">
        <x:v>5922</x:v>
      </x:c>
      <x:c r="Q4856" s="17">
        <x:v>46063.7070138889</x:v>
      </x:c>
      <x:c r="R4856" s="18">
        <x:v>46314.6801273148</x:v>
      </x:c>
      <x:c r="S4856" s="19">
        <x:v>46063.375</x:v>
      </x:c>
      <x:c r="T4856" s="20">
        <x:v>46428.375</x:v>
      </x:c>
      <x:c r="U4856" s="21" t="inlineStr">
        <x:is>
          <x:t xml:space="preserve">Ativo</x:t>
        </x:is>
      </x:c>
    </x:row>
    <x:row r="4857" hidden="0">
      <x:c r="A4857" s="1" t="inlineStr">
        <x:is>
          <x:t xml:space="preserve">2567a301-bc06-f111-8407-002248375886</x:t>
        </x:is>
      </x:c>
      <x:c r="B4857" s="2" t="inlineStr">
        <x:is>
          <x:t xml:space="preserve">GfM6CMrzKmTCXiyFEtZRTT4stH85fpWNsZotREtvnU7czYxbhN3fIzcUMSH6QIYivs4ooahIjroC+zM3tOHR9A==</x:t>
        </x:is>
      </x:c>
      <x:c r="C4857" s="3">
        <x:v>46297.2135648148</x:v>
      </x:c>
      <x:c r="D4857" s="4" t="inlineStr">
        <x:is>
          <x:t xml:space="preserve">Marco Antonio Ewerton Nogueira</x:t>
        </x:is>
      </x:c>
      <x:c r="E4857" s="5" t="inlineStr">
        <x:is>
          <x:t xml:space="preserve">CTR-06662-G1T5</x:t>
        </x:is>
      </x:c>
      <x:c r="F4857" s="6" t="inlineStr">
        <x:is>
          <x:t xml:space="preserve">PRO-09806-V2B5</x:t>
        </x:is>
      </x:c>
      <x:c r="G4857" s="7" t="inlineStr">
        <x:is>
          <x:t xml:space="preserve">34028316000707</x:t>
        </x:is>
      </x:c>
      <x:c r="H4857" s="8" t="inlineStr">
        <x:is>
          <x:t xml:space="preserve">EMPRESA BRASILEIRA DE CORREIOS E TELEGRAFOS</x:t>
        </x:is>
      </x:c>
      <x:c r="I4857" s="9" t="inlineStr">
        <x:is>
          <x:t xml:space="preserve">5310501</x:t>
        </x:is>
      </x:c>
      <x:c r="J4857" s="10" t="inlineStr">
        <x:is>
          <x:t xml:space="preserve">ATIVIDADES DO CORREIO NACIONAL</x:t>
        </x:is>
      </x:c>
      <x:c r="K4857" s="11" t="inlineStr">
        <x:is>
          <x:t xml:space="preserve">DEMAIS</x:t>
        </x:is>
      </x:c>
      <x:c r="L4857" s="12"/>
      <x:c r="M4857" s="13" t="inlineStr">
        <x:is>
          <x:t xml:space="preserve">Sim</x:t>
        </x:is>
      </x:c>
      <x:c r="N4857" s="14" t="inlineStr">
        <x:is>
          <x:t xml:space="preserve">EVENTOS EDUC. EM PROM. DA SAUDE – PALESTRA</x:t>
        </x:is>
      </x:c>
      <x:c r="O4857" s="15" t="inlineStr">
        <x:is>
          <x:t xml:space="preserve">SESI-BRASÍLIA</x:t>
        </x:is>
      </x:c>
      <x:c r="P4857" s="16" t="n">
        <x:v>1700</x:v>
      </x:c>
      <x:c r="Q4857" s="17">
        <x:v>46063.7130324074</x:v>
      </x:c>
      <x:c r="R4857" s="18">
        <x:v>46297.0885648148</x:v>
      </x:c>
      <x:c r="S4857" s="19">
        <x:v>46062.875</x:v>
      </x:c>
      <x:c r="T4857" s="20">
        <x:v>46100.875</x:v>
      </x:c>
      <x:c r="U4857" s="21" t="inlineStr">
        <x:is>
          <x:t xml:space="preserve">Cumprido</x:t>
        </x:is>
      </x:c>
    </x:row>
    <x:row r="4858" hidden="0">
      <x:c r="A4858" s="1" t="inlineStr">
        <x:is>
          <x:t xml:space="preserve">5768d438-3d07-f111-8407-000d3ac08ff9</x:t>
        </x:is>
      </x:c>
      <x:c r="B4858" s="2" t="inlineStr">
        <x:is>
          <x:t xml:space="preserve">4Q3o8gCk5w4GJxFQhWkSeEKIJtLZWyDv4stRxQ9g5ypTk/JGtlGslNm7xnLh4HU6D746zeIXLun2bmMOYKJ4pA==</x:t>
        </x:is>
      </x:c>
      <x:c r="C4858" s="3">
        <x:v>46297.2119097222</x:v>
      </x:c>
      <x:c r="D4858" s="4" t="inlineStr">
        <x:is>
          <x:t xml:space="preserve">Claudia G. De Albuquerque Amaro</x:t>
        </x:is>
      </x:c>
      <x:c r="E4858" s="5" t="inlineStr">
        <x:is>
          <x:t xml:space="preserve">CTR-06663-T0D8</x:t>
        </x:is>
      </x:c>
      <x:c r="F4858" s="6" t="inlineStr">
        <x:is>
          <x:t xml:space="preserve">PRO-09809-T8G7</x:t>
        </x:is>
      </x:c>
      <x:c r="G4858" s="7" t="inlineStr">
        <x:is>
          <x:t xml:space="preserve">30602953000190</x:t>
        </x:is>
      </x:c>
      <x:c r="H4858" s="8" t="inlineStr">
        <x:is>
          <x:t xml:space="preserve">NATASHA RAUPP CONFECCOES LTDA</x:t>
        </x:is>
      </x:c>
      <x:c r="I4858" s="9" t="inlineStr">
        <x:is>
          <x:t xml:space="preserve">1412601</x:t>
        </x:is>
      </x:c>
      <x:c r="J4858" s="10" t="inlineStr">
        <x:is>
          <x:t xml:space="preserve">Confecção de peças do vestuário, exceto roupas íntimas e as confeccionadas sob medida</x:t>
        </x:is>
      </x:c>
      <x:c r="K4858" s="11" t="inlineStr">
        <x:is>
          <x:t xml:space="preserve">MICRO EMPRESA</x:t>
        </x:is>
      </x:c>
      <x:c r="L4858" s="12"/>
      <x:c r="M4858" s="13" t="inlineStr">
        <x:is>
          <x:t xml:space="preserve">Sim</x:t>
        </x:is>
      </x:c>
      <x:c r="N4858" s="14" t="inlineStr">
        <x:is>
          <x:t xml:space="preserve">NOVO B P MANUFATURA ENXUTA</x:t>
        </x:is>
      </x:c>
      <x:c r="O4858" s="15" t="inlineStr">
        <x:is>
          <x:t xml:space="preserve">Instituto Senai de Tecnologia (IST)</x:t>
        </x:is>
      </x:c>
      <x:c r="P4858" s="16" t="n">
        <x:v>30400</x:v>
      </x:c>
      <x:c r="Q4858" s="17">
        <x:v>46064.3553703704</x:v>
      </x:c>
      <x:c r="R4858" s="18">
        <x:v>46297.0869097222</x:v>
      </x:c>
      <x:c r="S4858" s="19">
        <x:v>46063.875</x:v>
      </x:c>
      <x:c r="T4858" s="20">
        <x:v>46063.875</x:v>
      </x:c>
      <x:c r="U4858" s="21" t="inlineStr">
        <x:is>
          <x:t xml:space="preserve">Cumprido</x:t>
        </x:is>
      </x:c>
    </x:row>
    <x:row r="4859" hidden="0">
      <x:c r="A4859" s="1" t="inlineStr">
        <x:is>
          <x:t xml:space="preserve">7cba8de1-7e07-f111-8407-7ced8da8d83a</x:t>
        </x:is>
      </x:c>
      <x:c r="B4859" s="2" t="inlineStr">
        <x:is>
          <x:t xml:space="preserve">5g3WCec+XGgpeWBnZ9K6JdLqVr0P01W5ldEdAF/xbabPnoD9TneBpVgRBs9eZ+lKliTK4ChLkBiP0XMVI9ZlUA==</x:t>
        </x:is>
      </x:c>
      <x:c r="C4859" s="3">
        <x:v>46064.8072916667</x:v>
      </x:c>
      <x:c r="D4859" s="4" t="inlineStr">
        <x:is>
          <x:t xml:space="preserve">Marco Antonio Ewerton Nogueira</x:t>
        </x:is>
      </x:c>
      <x:c r="E4859" s="5" t="inlineStr">
        <x:is>
          <x:t xml:space="preserve">CTR-06664-R3P5</x:t>
        </x:is>
      </x:c>
      <x:c r="F4859" s="6" t="inlineStr">
        <x:is>
          <x:t xml:space="preserve">PRO-09816-W1J0</x:t>
        </x:is>
      </x:c>
      <x:c r="G4859" s="7" t="inlineStr">
        <x:is>
          <x:t xml:space="preserve">34821484000151</x:t>
        </x:is>
      </x:c>
      <x:c r="H4859" s="8" t="inlineStr">
        <x:is>
          <x:t xml:space="preserve">DIGITAL EMPREENDIMENTOS EDUCACIONAIS LTDA</x:t>
        </x:is>
      </x:c>
      <x:c r="I4859" s="9" t="inlineStr">
        <x:is>
          <x:t xml:space="preserve">8513900</x:t>
        </x:is>
      </x:c>
      <x:c r="J4859" s="10"/>
      <x:c r="K4859" s="11" t="inlineStr">
        <x:is>
          <x:t xml:space="preserve">DEMAIS</x:t>
        </x:is>
      </x:c>
      <x:c r="L4859" s="12"/>
      <x:c r="M4859" s="13" t="inlineStr">
        <x:is>
          <x:t xml:space="preserve">Não</x:t>
        </x:is>
      </x:c>
      <x:c r="N4859" s="14" t="inlineStr">
        <x:is>
          <x:t xml:space="preserve">Fornecimento de refeições, Fornecimento de lanche</x:t>
        </x:is>
      </x:c>
      <x:c r="O4859" s="15" t="inlineStr">
        <x:is>
          <x:t xml:space="preserve">SESI-BRASÍLIA</x:t>
        </x:is>
      </x:c>
      <x:c r="P4859" s="16" t="n">
        <x:v>88401.6</x:v>
      </x:c>
      <x:c r="Q4859" s="17">
        <x:v>46064.6817708333</x:v>
      </x:c>
      <x:c r="R4859" s="18">
        <x:v>46064.6822916667</x:v>
      </x:c>
      <x:c r="S4859" s="19">
        <x:v>46063.875</x:v>
      </x:c>
      <x:c r="T4859" s="20">
        <x:v>46429.875</x:v>
      </x:c>
      <x:c r="U4859" s="21" t="inlineStr">
        <x:is>
          <x:t xml:space="preserve">Ativo</x:t>
        </x:is>
      </x:c>
    </x:row>
    <x:row r="4860" hidden="0">
      <x:c r="A4860" s="1" t="inlineStr">
        <x:is>
          <x:t xml:space="preserve">b706cf28-0708-f111-8407-7ced8da8f2f5</x:t>
        </x:is>
      </x:c>
      <x:c r="B4860" s="2" t="inlineStr">
        <x:is>
          <x:t xml:space="preserve">nhkXsBStfxhgQZdPMSz0f226iLLbLh92/ozwgJdeKiNj+IH6yMjre0ktZlbs54cM+mCalNfJC7pYASYWNC8TXw==</x:t>
        </x:is>
      </x:c>
      <x:c r="C4860" s="3">
        <x:v>46297.2206597222</x:v>
      </x:c>
      <x:c r="D4860" s="4" t="inlineStr">
        <x:is>
          <x:t xml:space="preserve">Sheyla Kelly Figueiredo Morais</x:t>
        </x:is>
      </x:c>
      <x:c r="E4860" s="5" t="inlineStr">
        <x:is>
          <x:t xml:space="preserve">CTR-06665-G4Q4</x:t>
        </x:is>
      </x:c>
      <x:c r="F4860" s="6" t="inlineStr">
        <x:is>
          <x:t xml:space="preserve">PRO-09800-H2P1</x:t>
        </x:is>
      </x:c>
      <x:c r="G4860" s="7" t="inlineStr">
        <x:is>
          <x:t xml:space="preserve">00588541000182</x:t>
        </x:is>
      </x:c>
      <x:c r="H4860" s="8" t="inlineStr">
        <x:is>
          <x:t xml:space="preserve">IPANEMA EMPRESA DE SERVICOS GERAIS E TRANSPORTES LTDA</x:t>
        </x:is>
      </x:c>
      <x:c r="I4860" s="9" t="inlineStr">
        <x:is>
          <x:t xml:space="preserve">4322302</x:t>
        </x:is>
      </x:c>
      <x:c r="J4860" s="10" t="inlineStr">
        <x:is>
          <x:t xml:space="preserve">Instalação e manutenção de sistemas centrais de ar condicionado, de ventilação e refrigeração</x:t>
        </x:is>
      </x:c>
      <x:c r="K4860" s="11" t="inlineStr">
        <x:is>
          <x:t xml:space="preserve">EMPRESA DE PEQUENO PORTE</x:t>
        </x:is>
      </x:c>
      <x:c r="L4860" s="12"/>
      <x:c r="M4860" s="13" t="inlineStr">
        <x:is>
          <x:t xml:space="preserve">Sim</x:t>
        </x:is>
      </x:c>
      <x:c r="N4860" s="14" t="inlineStr">
        <x:is>
          <x:t xml:space="preserve">Vacina Antigripal Quadrivalente  - Comunidade</x:t>
        </x:is>
      </x:c>
      <x:c r="O4860" s="15" t="inlineStr">
        <x:is>
          <x:t xml:space="preserve">SESI-BRASÍLIA</x:t>
        </x:is>
      </x:c>
      <x:c r="P4860" s="16" t="n">
        <x:v>2776</x:v>
      </x:c>
      <x:c r="Q4860" s="17">
        <x:v>46065.3591203704</x:v>
      </x:c>
      <x:c r="R4860" s="18">
        <x:v>46297.0956597222</x:v>
      </x:c>
      <x:c r="S4860" s="19">
        <x:v>46118.875</x:v>
      </x:c>
      <x:c r="T4860" s="20">
        <x:v>46179.875</x:v>
      </x:c>
      <x:c r="U4860" s="21" t="inlineStr">
        <x:is>
          <x:t xml:space="preserve">Cumprido</x:t>
        </x:is>
      </x:c>
    </x:row>
    <x:row r="4861" hidden="0">
      <x:c r="A4861" s="1" t="inlineStr">
        <x:is>
          <x:t xml:space="preserve">e606bd4c-0708-f111-8407-7ced8da8f2f5</x:t>
        </x:is>
      </x:c>
      <x:c r="B4861" s="2" t="inlineStr">
        <x:is>
          <x:t xml:space="preserve">sr6NUQL/fHr/Ri/x9QVYqq1GFvAGEtYwZpFpjqHMwfRoQ4dGRkC2C4G4Nh117ZhefvEIdatkQS8VrGjr+BkNgw==</x:t>
        </x:is>
      </x:c>
      <x:c r="C4861" s="3">
        <x:v>46297.2206597222</x:v>
      </x:c>
      <x:c r="D4861" s="4" t="inlineStr">
        <x:is>
          <x:t xml:space="preserve">Sheyla Kelly Figueiredo Morais</x:t>
        </x:is>
      </x:c>
      <x:c r="E4861" s="5" t="inlineStr">
        <x:is>
          <x:t xml:space="preserve">CTR-06666-V7Q4</x:t>
        </x:is>
      </x:c>
      <x:c r="F4861" s="6" t="inlineStr">
        <x:is>
          <x:t xml:space="preserve">PRO-09814-Q7N4</x:t>
        </x:is>
      </x:c>
      <x:c r="G4861" s="7" t="inlineStr">
        <x:is>
          <x:t xml:space="preserve">00588541000182</x:t>
        </x:is>
      </x:c>
      <x:c r="H4861" s="8" t="inlineStr">
        <x:is>
          <x:t xml:space="preserve">IPANEMA EMPRESA DE SERVICOS GERAIS E TRANSPORTES LTDA</x:t>
        </x:is>
      </x:c>
      <x:c r="I4861" s="9" t="inlineStr">
        <x:is>
          <x:t xml:space="preserve">4322302</x:t>
        </x:is>
      </x:c>
      <x:c r="J4861" s="10" t="inlineStr">
        <x:is>
          <x:t xml:space="preserve">Instalação e manutenção de sistemas centrais de ar condicionado, de ventilação e refrigeração</x:t>
        </x:is>
      </x:c>
      <x:c r="K4861" s="11" t="inlineStr">
        <x:is>
          <x:t xml:space="preserve">EMPRESA DE PEQUENO PORTE</x:t>
        </x:is>
      </x:c>
      <x:c r="L4861" s="12"/>
      <x:c r="M4861" s="13" t="inlineStr">
        <x:is>
          <x:t xml:space="preserve">Sim</x:t>
        </x:is>
      </x:c>
      <x:c r="N4861" s="14" t="inlineStr">
        <x:is>
          <x:t xml:space="preserve">GRATUIDADE - CONSULTORIA NRS</x:t>
        </x:is>
      </x:c>
      <x:c r="O4861" s="15" t="inlineStr">
        <x:is>
          <x:t xml:space="preserve">SESI-BRASÍLIA</x:t>
        </x:is>
      </x:c>
      <x:c r="P4861" s="16" t="n">
        <x:v>0</x:v>
      </x:c>
      <x:c r="Q4861" s="17">
        <x:v>46065.3599074074</x:v>
      </x:c>
      <x:c r="R4861" s="18">
        <x:v>46297.0956597222</x:v>
      </x:c>
      <x:c r="S4861" s="19">
        <x:v>46118.875</x:v>
      </x:c>
      <x:c r="T4861" s="20">
        <x:v>46209.875</x:v>
      </x:c>
      <x:c r="U4861" s="21" t="inlineStr">
        <x:is>
          <x:t xml:space="preserve">Cumprido</x:t>
        </x:is>
      </x:c>
    </x:row>
    <x:row r="4862" hidden="0">
      <x:c r="A4862" s="1" t="inlineStr">
        <x:is>
          <x:t xml:space="preserve">f2c7917c-0708-f111-8407-7ced8da8f2f5</x:t>
        </x:is>
      </x:c>
      <x:c r="B4862" s="2" t="inlineStr">
        <x:is>
          <x:t xml:space="preserve">oROExFtZsh45u+stjtmZYbKzU77fR17ixLi9ba2HRhuCzWsIsoihGKWO7M9gwi5rGL5T3EcDHHbSv6KPgBxQsg==</x:t>
        </x:is>
      </x:c>
      <x:c r="C4862" s="3">
        <x:v>46297.2206712963</x:v>
      </x:c>
      <x:c r="D4862" s="4" t="inlineStr">
        <x:is>
          <x:t xml:space="preserve">Sheyla Kelly Figueiredo Morais</x:t>
        </x:is>
      </x:c>
      <x:c r="E4862" s="5" t="inlineStr">
        <x:is>
          <x:t xml:space="preserve">CTR-06667-K8K3</x:t>
        </x:is>
      </x:c>
      <x:c r="F4862" s="6" t="inlineStr">
        <x:is>
          <x:t xml:space="preserve">PRO-09702-N2R3</x:t>
        </x:is>
      </x:c>
      <x:c r="G4862" s="7" t="inlineStr">
        <x:is>
          <x:t xml:space="preserve">52432890000104</x:t>
        </x:is>
      </x:c>
      <x:c r="H4862" s="8" t="inlineStr">
        <x:is>
          <x:t xml:space="preserve">BSB CALHAS E DUTOS LTDA</x:t>
        </x:is>
      </x:c>
      <x:c r="I4862" s="9" t="inlineStr">
        <x:is>
          <x:t xml:space="preserve">4399199</x:t>
        </x:is>
      </x:c>
      <x:c r="J4862" s="10" t="inlineStr">
        <x:is>
          <x:t xml:space="preserve">Serviços especializados para construção não especificados anteriormente</x:t>
        </x:is>
      </x:c>
      <x:c r="K4862" s="11" t="inlineStr">
        <x:is>
          <x:t xml:space="preserve">MICRO EMPRESA</x:t>
        </x:is>
      </x:c>
      <x:c r="L4862" s="12"/>
      <x:c r="M4862" s="13" t="inlineStr">
        <x:is>
          <x:t xml:space="preserve">Sim</x:t>
        </x:is>
      </x:c>
      <x:c r="N4862" s="14" t="inlineStr">
        <x:is>
          <x:t xml:space="preserve">GRATUIDADE - CONSULTORIA NRS</x:t>
        </x:is>
      </x:c>
      <x:c r="O4862" s="15" t="inlineStr">
        <x:is>
          <x:t xml:space="preserve">SESI-BRASÍLIA</x:t>
        </x:is>
      </x:c>
      <x:c r="P4862" s="16" t="n">
        <x:v>0</x:v>
      </x:c>
      <x:c r="Q4862" s="17">
        <x:v>46065.3607986111</x:v>
      </x:c>
      <x:c r="R4862" s="18">
        <x:v>46297.0956712963</x:v>
      </x:c>
      <x:c r="S4862" s="19">
        <x:v>46072.875</x:v>
      </x:c>
      <x:c r="T4862" s="20">
        <x:v>46169.875</x:v>
      </x:c>
      <x:c r="U4862" s="21" t="inlineStr">
        <x:is>
          <x:t xml:space="preserve">Cumprido</x:t>
        </x:is>
      </x:c>
    </x:row>
    <x:row r="4863" hidden="0">
      <x:c r="A4863" s="1" t="inlineStr">
        <x:is>
          <x:t xml:space="preserve">21a07d94-0708-f111-8407-7ced8da8f2f5</x:t>
        </x:is>
      </x:c>
      <x:c r="B4863" s="2" t="inlineStr">
        <x:is>
          <x:t xml:space="preserve">3CnWO9uS4yi9yCZefWdAWmx8CJ4ebeBQgOOk29cYcMwehp7vsr5aOvG3/8wb26MsnvOnidlgOacSQlRcBhXqOA==</x:t>
        </x:is>
      </x:c>
      <x:c r="C4863" s="3">
        <x:v>46297.2206712963</x:v>
      </x:c>
      <x:c r="D4863" s="4" t="inlineStr">
        <x:is>
          <x:t xml:space="preserve">Gizele Batista de Araújo</x:t>
        </x:is>
      </x:c>
      <x:c r="E4863" s="5" t="inlineStr">
        <x:is>
          <x:t xml:space="preserve">CTR-06668-T5W9</x:t>
        </x:is>
      </x:c>
      <x:c r="F4863" s="6" t="inlineStr">
        <x:is>
          <x:t xml:space="preserve">PRO-09672-R9Y9</x:t>
        </x:is>
      </x:c>
      <x:c r="G4863" s="7" t="inlineStr">
        <x:is>
          <x:t xml:space="preserve">33719485000127</x:t>
        </x:is>
      </x:c>
      <x:c r="H4863" s="8" t="inlineStr">
        <x:is>
          <x:t xml:space="preserve">CAIXA DE ASSISTENCIA DOS FUNCIONARIOS DO BANCO DO BRASIL</x:t>
        </x:is>
      </x:c>
      <x:c r="I4863" s="9" t="inlineStr">
        <x:is>
          <x:t xml:space="preserve">6550200</x:t>
        </x:is>
      </x:c>
      <x:c r="J4863" s="10" t="inlineStr">
        <x:is>
          <x:t xml:space="preserve">Planos de saúde</x:t>
        </x:is>
      </x:c>
      <x:c r="K4863" s="11" t="inlineStr">
        <x:is>
          <x:t xml:space="preserve">DEMAIS</x:t>
        </x:is>
      </x:c>
      <x:c r="L4863" s="12"/>
      <x:c r="M4863" s="13" t="inlineStr">
        <x:is>
          <x:t xml:space="preserve">Não</x:t>
        </x:is>
      </x:c>
      <x:c r="N4863" s="14" t="inlineStr">
        <x:is>
          <x:t xml:space="preserve">ACORDO DE COOPERACAO ESCOLA SESI E EMPRESA NAO INDUSTRIAL</x:t>
        </x:is>
      </x:c>
      <x:c r="O4863" s="15" t="inlineStr">
        <x:is>
          <x:t xml:space="preserve">SESI - SIG</x:t>
        </x:is>
      </x:c>
      <x:c r="P4863" s="16" t="n">
        <x:v>0</x:v>
      </x:c>
      <x:c r="Q4863" s="17">
        <x:v>46065.3612152778</x:v>
      </x:c>
      <x:c r="R4863" s="18">
        <x:v>46297.0956712963</x:v>
      </x:c>
      <x:c r="S4863" s="19">
        <x:v>44929</x:v>
      </x:c>
      <x:c r="T4863" s="20">
        <x:v>45291</x:v>
      </x:c>
      <x:c r="U4863" s="21" t="inlineStr">
        <x:is>
          <x:t xml:space="preserve">Cumprido</x:t>
        </x:is>
      </x:c>
    </x:row>
    <x:row r="4864" hidden="0">
      <x:c r="A4864" s="1" t="inlineStr">
        <x:is>
          <x:t xml:space="preserve">612189a6-0708-f111-8407-7ced8da8f2f5</x:t>
        </x:is>
      </x:c>
      <x:c r="B4864" s="2" t="inlineStr">
        <x:is>
          <x:t xml:space="preserve">JYsNq3h3XKwpn014UbpUeUrb72Vm89YS9abIYAD50sW5YUULQR7Oh8eW6mZd7IPXOE3pL6U3BTnoPKN7eVA4UQ==</x:t>
        </x:is>
      </x:c>
      <x:c r="C4864" s="3">
        <x:v>46297.2206712963</x:v>
      </x:c>
      <x:c r="D4864" s="4" t="inlineStr">
        <x:is>
          <x:t xml:space="preserve">Sheyla Kelly Figueiredo Morais</x:t>
        </x:is>
      </x:c>
      <x:c r="E4864" s="5" t="inlineStr">
        <x:is>
          <x:t xml:space="preserve">CTR-06669-H0Y7</x:t>
        </x:is>
      </x:c>
      <x:c r="F4864" s="6" t="inlineStr">
        <x:is>
          <x:t xml:space="preserve">PRO-09620-G5Z1</x:t>
        </x:is>
      </x:c>
      <x:c r="G4864" s="7" t="inlineStr">
        <x:is>
          <x:t xml:space="preserve">40545898000106</x:t>
        </x:is>
      </x:c>
      <x:c r="H4864" s="8" t="inlineStr">
        <x:is>
          <x:t xml:space="preserve">ALTA ENGENHARIA E SERVICOS TECNICOS LTDA</x:t>
        </x:is>
      </x:c>
      <x:c r="I4864" s="9" t="inlineStr">
        <x:is>
          <x:t xml:space="preserve">7112000</x:t>
        </x:is>
      </x:c>
      <x:c r="J4864" s="10" t="inlineStr">
        <x:is>
          <x:t xml:space="preserve">Serviços de engenharia</x:t>
        </x:is>
      </x:c>
      <x:c r="K4864" s="11" t="inlineStr">
        <x:is>
          <x:t xml:space="preserve">EMPRESA DE PEQUENO PORTE</x:t>
        </x:is>
      </x:c>
      <x:c r="L4864" s="12"/>
      <x:c r="M4864" s="13" t="inlineStr">
        <x:is>
          <x:t xml:space="preserve">Sim</x:t>
        </x:is>
      </x:c>
      <x:c r="N4864" s="14" t="inlineStr">
        <x:is>
          <x:t xml:space="preserve">Vacina Antigripal Quadrivalente  - Comunidade</x:t>
        </x:is>
      </x:c>
      <x:c r="O4864" s="15" t="inlineStr">
        <x:is>
          <x:t xml:space="preserve">SESI-BRASÍLIA</x:t>
        </x:is>
      </x:c>
      <x:c r="P4864" s="16" t="n">
        <x:v>1145.1</x:v>
      </x:c>
      <x:c r="Q4864" s="17">
        <x:v>46065.3616550926</x:v>
      </x:c>
      <x:c r="R4864" s="18">
        <x:v>46297.0956712963</x:v>
      </x:c>
      <x:c r="S4864" s="19">
        <x:v>46033.875</x:v>
      </x:c>
      <x:c r="T4864" s="20">
        <x:v>46232.875</x:v>
      </x:c>
      <x:c r="U4864" s="21" t="inlineStr">
        <x:is>
          <x:t xml:space="preserve">Cumprido</x:t>
        </x:is>
      </x:c>
    </x:row>
    <x:row r="4865" hidden="0">
      <x:c r="A4865" s="1" t="inlineStr">
        <x:is>
          <x:t xml:space="preserve">e77483b8-0708-f111-8407-7ced8da8f2f5</x:t>
        </x:is>
      </x:c>
      <x:c r="B4865" s="2" t="inlineStr">
        <x:is>
          <x:t xml:space="preserve">LtJtNpetYqKaWEuRimjOGusTz23OHCZtdu2wwsG8lsYKg2AG4Ig3Fo+7WpZY9abDtEc+NCBk5Jf8XIILP6tYVQ==</x:t>
        </x:is>
      </x:c>
      <x:c r="C4865" s="3">
        <x:v>46147.6168981481</x:v>
      </x:c>
      <x:c r="D4865" s="4" t="inlineStr">
        <x:is>
          <x:t xml:space="preserve">Sheyla Kelly Figueiredo Morais</x:t>
        </x:is>
      </x:c>
      <x:c r="E4865" s="5" t="inlineStr">
        <x:is>
          <x:t xml:space="preserve">CTR-06670-M8F8</x:t>
        </x:is>
      </x:c>
      <x:c r="F4865" s="6" t="inlineStr">
        <x:is>
          <x:t xml:space="preserve">PRO-09660-V0S8</x:t>
        </x:is>
      </x:c>
      <x:c r="G4865" s="7" t="inlineStr">
        <x:is>
          <x:t xml:space="preserve">31458085000180</x:t>
        </x:is>
      </x:c>
      <x:c r="H4865" s="8" t="inlineStr">
        <x:is>
          <x:t xml:space="preserve">FLAVIA FERNANDES DA SILVA</x:t>
        </x:is>
      </x:c>
      <x:c r="I4865" s="9"/>
      <x:c r="J4865" s="10"/>
      <x:c r="K4865" s="11" t="inlineStr">
        <x:is>
          <x:t xml:space="preserve">MICRO EMPRESA</x:t>
        </x:is>
      </x:c>
      <x:c r="L4865" s="12"/>
      <x:c r="M4865" s="13" t="inlineStr">
        <x:is>
          <x:t xml:space="preserve">Não</x:t>
        </x:is>
      </x:c>
      <x:c r="N4865" s="14" t="inlineStr">
        <x:is>
          <x:t xml:space="preserve">ACORDO DE COOPERACAO ESCOLA SESI E EMPRESA NAO INDUSTRIAL</x:t>
        </x:is>
      </x:c>
      <x:c r="O4865" s="15" t="inlineStr">
        <x:is>
          <x:t xml:space="preserve">SESI - SIG</x:t>
        </x:is>
      </x:c>
      <x:c r="P4865" s="16" t="n">
        <x:v>0</x:v>
      </x:c>
      <x:c r="Q4865" s="17">
        <x:v>46065.3619907407</x:v>
      </x:c>
      <x:c r="R4865" s="18">
        <x:v>46147.4918981481</x:v>
      </x:c>
      <x:c r="S4865" s="19">
        <x:v>46040.875</x:v>
      </x:c>
      <x:c r="T4865" s="20">
        <x:v>46405.875</x:v>
      </x:c>
      <x:c r="U4865" s="21" t="inlineStr">
        <x:is>
          <x:t xml:space="preserve">Ativo</x:t>
        </x:is>
      </x:c>
    </x:row>
    <x:row r="4866" hidden="0">
      <x:c r="A4866" s="1" t="inlineStr">
        <x:is>
          <x:t xml:space="preserve">4c5776c4-0708-f111-8407-7ced8da8f2f5</x:t>
        </x:is>
      </x:c>
      <x:c r="B4866" s="2" t="inlineStr">
        <x:is>
          <x:t xml:space="preserve">e6aPXFyUWVWjsnr7ReHM8fgA3vMZIOHrT63HbtwQwSMkFKf3LWEG+Aj6QJA7/MZdYtZ3tM5PdRsxPwJ8UjqLqg==</x:t>
        </x:is>
      </x:c>
      <x:c r="C4866" s="3">
        <x:v>46297.2206712963</x:v>
      </x:c>
      <x:c r="D4866" s="4" t="inlineStr">
        <x:is>
          <x:t xml:space="preserve">Sheyla Kelly Figueiredo Morais</x:t>
        </x:is>
      </x:c>
      <x:c r="E4866" s="5" t="inlineStr">
        <x:is>
          <x:t xml:space="preserve">CTR-06671-F3M0</x:t>
        </x:is>
      </x:c>
      <x:c r="F4866" s="6" t="inlineStr">
        <x:is>
          <x:t xml:space="preserve">PRO-09613-L5L6</x:t>
        </x:is>
      </x:c>
      <x:c r="G4866" s="7" t="inlineStr">
        <x:is>
          <x:t xml:space="preserve">00114868000112</x:t>
        </x:is>
      </x:c>
      <x:c r="H4866" s="8" t="inlineStr">
        <x:is>
          <x:t xml:space="preserve">CAMARA DE DIRIGENTES LOJISTAS DO DISTRITO FEDERAL</x:t>
        </x:is>
      </x:c>
      <x:c r="I4866" s="9" t="inlineStr">
        <x:is>
          <x:t xml:space="preserve">9430800</x:t>
        </x:is>
      </x:c>
      <x:c r="J4866" s="10" t="inlineStr">
        <x:is>
          <x:t xml:space="preserve">ATIVIDADES DE ASSOCIAÇÕES DE DEFESA DE DIREITOS SOCIAIS</x:t>
        </x:is>
      </x:c>
      <x:c r="K4866" s="11" t="inlineStr">
        <x:is>
          <x:t xml:space="preserve">DEMAIS</x:t>
        </x:is>
      </x:c>
      <x:c r="L4866" s="12"/>
      <x:c r="M4866" s="13" t="inlineStr">
        <x:is>
          <x:t xml:space="preserve">Não</x:t>
        </x:is>
      </x:c>
      <x:c r="N4866" s="14" t="inlineStr">
        <x:is>
          <x:t xml:space="preserve">Vacina Antigripal Quadrivalente  - Comunidade</x:t>
        </x:is>
      </x:c>
      <x:c r="O4866" s="15" t="inlineStr">
        <x:is>
          <x:t xml:space="preserve">SESI-BRASÍLIA</x:t>
        </x:is>
      </x:c>
      <x:c r="P4866" s="16" t="n">
        <x:v>6875</x:v>
      </x:c>
      <x:c r="Q4866" s="17">
        <x:v>46065.3622337963</x:v>
      </x:c>
      <x:c r="R4866" s="18">
        <x:v>46297.0956712963</x:v>
      </x:c>
      <x:c r="S4866" s="19">
        <x:v>46040.875</x:v>
      </x:c>
      <x:c r="T4866" s="20">
        <x:v>46232.875</x:v>
      </x:c>
      <x:c r="U4866" s="21" t="inlineStr">
        <x:is>
          <x:t xml:space="preserve">Cumprido</x:t>
        </x:is>
      </x:c>
    </x:row>
    <x:row r="4867" hidden="0">
      <x:c r="A4867" s="1" t="inlineStr">
        <x:is>
          <x:t xml:space="preserve">5edd4638-3c08-f111-8407-7ced8db109b2</x:t>
        </x:is>
      </x:c>
      <x:c r="B4867" s="2" t="inlineStr">
        <x:is>
          <x:t xml:space="preserve">u0a7j1hE9/K8Hpz2eDaOAWi/p/3k6farzBTug1OmqVNulA08Eg/f4c7TuGSF0lShKxSXGZVOGRFg4m123gPAxA==</x:t>
        </x:is>
      </x:c>
      <x:c r="C4867" s="3">
        <x:v>46065.7484375</x:v>
      </x:c>
      <x:c r="D4867" s="4" t="inlineStr">
        <x:is>
          <x:t xml:space="preserve">Gabriela Retameiro Rocha</x:t>
        </x:is>
      </x:c>
      <x:c r="E4867" s="5" t="inlineStr">
        <x:is>
          <x:t xml:space="preserve">CTR-06672-D9L2</x:t>
        </x:is>
      </x:c>
      <x:c r="F4867" s="6" t="inlineStr">
        <x:is>
          <x:t xml:space="preserve">PRO-09855-J8S1</x:t>
        </x:is>
      </x:c>
      <x:c r="G4867" s="7" t="inlineStr">
        <x:is>
          <x:t xml:space="preserve">15183098000137</x:t>
        </x:is>
      </x:c>
      <x:c r="H4867" s="8" t="inlineStr">
        <x:is>
          <x:t xml:space="preserve">INDEBA INDUSTRIA E COMERCIO LTDA</x:t>
        </x:is>
      </x:c>
      <x:c r="I4867" s="9" t="inlineStr">
        <x:is>
          <x:t xml:space="preserve">2061400</x:t>
        </x:is>
      </x:c>
      <x:c r="J4867" s="10" t="inlineStr">
        <x:is>
          <x:t xml:space="preserve">FABRICAÇÃO DE SABÕES E DETERGENTES SINTÉTICOS</x:t>
        </x:is>
      </x:c>
      <x:c r="K4867" s="11" t="inlineStr">
        <x:is>
          <x:t xml:space="preserve">DEMAIS</x:t>
        </x:is>
      </x:c>
      <x:c r="L4867" s="12"/>
      <x:c r="M4867" s="13" t="inlineStr">
        <x:is>
          <x:t xml:space="preserve">Sim</x:t>
        </x:is>
      </x:c>
      <x:c r="N4867" s="14" t="inlineStr">
        <x:is>
          <x:t xml:space="preserve">CONSULTA MEDICA OCUPACIONAL, Exames complementares</x:t>
        </x:is>
      </x:c>
      <x:c r="O4867" s="15" t="inlineStr">
        <x:is>
          <x:t xml:space="preserve">SESI-BRASÍLIA</x:t>
        </x:is>
      </x:c>
      <x:c r="P4867" s="16" t="n">
        <x:v>4052</x:v>
      </x:c>
      <x:c r="Q4867" s="17">
        <x:v>46065.622974537</x:v>
      </x:c>
      <x:c r="R4867" s="18">
        <x:v>46065.6234375</x:v>
      </x:c>
      <x:c r="S4867" s="19">
        <x:v>46043.875</x:v>
      </x:c>
      <x:c r="T4867" s="20">
        <x:v>46407.875</x:v>
      </x:c>
      <x:c r="U4867" s="21" t="inlineStr">
        <x:is>
          <x:t xml:space="preserve">Ativo</x:t>
        </x:is>
      </x:c>
    </x:row>
    <x:row r="4868" hidden="0">
      <x:c r="A4868" s="1" t="inlineStr">
        <x:is>
          <x:t xml:space="preserve">734b7807-3d08-f111-8407-7ced8db109b2</x:t>
        </x:is>
      </x:c>
      <x:c r="B4868" s="2" t="inlineStr">
        <x:is>
          <x:t xml:space="preserve">cdFh/5p4sfZo4d+fMXRvz2Dp8cIq7ahJAp1r/eaWON7YQoz625z+JNyZrsJSyG6+CLknSlGbQatAfoeb+aSRSw==</x:t>
        </x:is>
      </x:c>
      <x:c r="C4868" s="3">
        <x:v>46065.7528703704</x:v>
      </x:c>
      <x:c r="D4868" s="4" t="inlineStr">
        <x:is>
          <x:t xml:space="preserve">Gabriela Retameiro Rocha</x:t>
        </x:is>
      </x:c>
      <x:c r="E4868" s="5" t="inlineStr">
        <x:is>
          <x:t xml:space="preserve">CTR-06673-J2L8</x:t>
        </x:is>
      </x:c>
      <x:c r="F4868" s="6" t="inlineStr">
        <x:is>
          <x:t xml:space="preserve">PRO-09856-H0K4</x:t>
        </x:is>
      </x:c>
      <x:c r="G4868" s="7" t="inlineStr">
        <x:is>
          <x:t xml:space="preserve">07656156000174</x:t>
        </x:is>
      </x:c>
      <x:c r="H4868" s="8" t="inlineStr">
        <x:is>
          <x:t xml:space="preserve">BLANSKI ELETRONICA DO BRASIL LTDA.</x:t>
        </x:is>
      </x:c>
      <x:c r="I4868" s="9"/>
      <x:c r="J4868" s="10"/>
      <x:c r="K4868" s="11" t="inlineStr">
        <x:is>
          <x:t xml:space="preserve">EMPRESA DE PEQUENO PORTE</x:t>
        </x:is>
      </x:c>
      <x:c r="L4868" s="12"/>
      <x:c r="M4868" s="13" t="inlineStr">
        <x:is>
          <x:t xml:space="preserve">Não</x:t>
        </x:is>
      </x:c>
      <x:c r="N4868" s="14" t="inlineStr">
        <x:is>
          <x:t xml:space="preserve">Consultas Ocupacionais, Exames complementares</x:t>
        </x:is>
      </x:c>
      <x:c r="O4868" s="15" t="inlineStr">
        <x:is>
          <x:t xml:space="preserve">SESI-BRASÍLIA</x:t>
        </x:is>
      </x:c>
      <x:c r="P4868" s="16" t="n">
        <x:v>4052</x:v>
      </x:c>
      <x:c r="Q4868" s="17">
        <x:v>46065.6269212963</x:v>
      </x:c>
      <x:c r="R4868" s="18">
        <x:v>46065.6278703704</x:v>
      </x:c>
      <x:c r="S4868" s="19">
        <x:v>46043.875</x:v>
      </x:c>
      <x:c r="T4868" s="20">
        <x:v>46407.875</x:v>
      </x:c>
      <x:c r="U4868" s="21" t="inlineStr">
        <x:is>
          <x:t xml:space="preserve">Ativo</x:t>
        </x:is>
      </x:c>
    </x:row>
    <x:row r="4869" hidden="0">
      <x:c r="A4869" s="1" t="inlineStr">
        <x:is>
          <x:t xml:space="preserve">768f8077-3e08-f111-8407-7ced8db109b2</x:t>
        </x:is>
      </x:c>
      <x:c r="B4869" s="2" t="inlineStr">
        <x:is>
          <x:t xml:space="preserve">A+ggctQ0Vc/bKc4Z+XJAGy3uEiqWbCYp7G5J8k+7pcHEKlnKUHx6yTh9FuIj9+ljPlC9IEtpEpSC0k5TQvBgTA==</x:t>
        </x:is>
      </x:c>
      <x:c r="C4869" s="3">
        <x:v>46065.7594212963</x:v>
      </x:c>
      <x:c r="D4869" s="4" t="inlineStr">
        <x:is>
          <x:t xml:space="preserve">Gabriela Retameiro Rocha</x:t>
        </x:is>
      </x:c>
      <x:c r="E4869" s="5" t="inlineStr">
        <x:is>
          <x:t xml:space="preserve">CTR-06674-B9M2</x:t>
        </x:is>
      </x:c>
      <x:c r="F4869" s="6" t="inlineStr">
        <x:is>
          <x:t xml:space="preserve">PRO-09857-H9Y2</x:t>
        </x:is>
      </x:c>
      <x:c r="G4869" s="7" t="inlineStr">
        <x:is>
          <x:t xml:space="preserve">27149487000125</x:t>
        </x:is>
      </x:c>
      <x:c r="H4869" s="8" t="inlineStr">
        <x:is>
          <x:t xml:space="preserve">I9 PESQUISA E TECNOLOGIA LTDA</x:t>
        </x:is>
      </x:c>
      <x:c r="I4869" s="9"/>
      <x:c r="J4869" s="10"/>
      <x:c r="K4869" s="11" t="inlineStr">
        <x:is>
          <x:t xml:space="preserve">MICRO EMPRESA</x:t>
        </x:is>
      </x:c>
      <x:c r="L4869" s="12"/>
      <x:c r="M4869" s="13" t="inlineStr">
        <x:is>
          <x:t xml:space="preserve">Não</x:t>
        </x:is>
      </x:c>
      <x:c r="N4869" s="14" t="inlineStr">
        <x:is>
          <x:t xml:space="preserve">CONSULTA MEDICA OCUPACIONAL, Exames complementares</x:t>
        </x:is>
      </x:c>
      <x:c r="O4869" s="15" t="inlineStr">
        <x:is>
          <x:t xml:space="preserve">SESI-BRASÍLIA</x:t>
        </x:is>
      </x:c>
      <x:c r="P4869" s="16" t="n">
        <x:v>4052</x:v>
      </x:c>
      <x:c r="Q4869" s="17">
        <x:v>46065.6340625</x:v>
      </x:c>
      <x:c r="R4869" s="18">
        <x:v>46065.6344212963</x:v>
      </x:c>
      <x:c r="S4869" s="19">
        <x:v>46043.875</x:v>
      </x:c>
      <x:c r="T4869" s="20">
        <x:v>46407.875</x:v>
      </x:c>
      <x:c r="U4869" s="21" t="inlineStr">
        <x:is>
          <x:t xml:space="preserve">Ativo</x:t>
        </x:is>
      </x:c>
    </x:row>
    <x:row r="4870" hidden="0">
      <x:c r="A4870" s="1" t="inlineStr">
        <x:is>
          <x:t xml:space="preserve">b49e0485-3f08-f111-8407-7ced8db109b2</x:t>
        </x:is>
      </x:c>
      <x:c r="B4870" s="2" t="inlineStr">
        <x:is>
          <x:t xml:space="preserve">nVipDv0WPjaFQ+Vi7W0K3SGQkL1oy3mkDsfQFe2RF40gN5jdCG2gn3HN3P9eD0DFkX7IBmWaG4TTdoahKG5Abw==</x:t>
        </x:is>
      </x:c>
      <x:c r="C4870" s="3">
        <x:v>46065.7648148148</x:v>
      </x:c>
      <x:c r="D4870" s="4" t="inlineStr">
        <x:is>
          <x:t xml:space="preserve">Gabriela Retameiro Rocha</x:t>
        </x:is>
      </x:c>
      <x:c r="E4870" s="5" t="inlineStr">
        <x:is>
          <x:t xml:space="preserve">CTR-06675-T5D9</x:t>
        </x:is>
      </x:c>
      <x:c r="F4870" s="6" t="inlineStr">
        <x:is>
          <x:t xml:space="preserve">PRO-09858-M3H6</x:t>
        </x:is>
      </x:c>
      <x:c r="G4870" s="7" t="inlineStr">
        <x:is>
          <x:t xml:space="preserve">27075413000191</x:t>
        </x:is>
      </x:c>
      <x:c r="H4870" s="8" t="inlineStr">
        <x:is>
          <x:t xml:space="preserve">LAVALLTEC MANUTENCOES LTDA</x:t>
        </x:is>
      </x:c>
      <x:c r="I4870" s="9"/>
      <x:c r="J4870" s="10"/>
      <x:c r="K4870" s="11" t="inlineStr">
        <x:is>
          <x:t xml:space="preserve">MICRO EMPRESA</x:t>
        </x:is>
      </x:c>
      <x:c r="L4870" s="12"/>
      <x:c r="M4870" s="13" t="inlineStr">
        <x:is>
          <x:t xml:space="preserve">Não</x:t>
        </x:is>
      </x:c>
      <x:c r="N4870" s="14" t="inlineStr">
        <x:is>
          <x:t xml:space="preserve">CONSULTA MEDICA OCUPACIONAL, Exames complementares</x:t>
        </x:is>
      </x:c>
      <x:c r="O4870" s="15" t="inlineStr">
        <x:is>
          <x:t xml:space="preserve">SESI-BRASÍLIA</x:t>
        </x:is>
      </x:c>
      <x:c r="P4870" s="16" t="n">
        <x:v>4052</x:v>
      </x:c>
      <x:c r="Q4870" s="17">
        <x:v>46065.6393287037</x:v>
      </x:c>
      <x:c r="R4870" s="18">
        <x:v>46065.6398148148</x:v>
      </x:c>
      <x:c r="S4870" s="19">
        <x:v>46043.875</x:v>
      </x:c>
      <x:c r="T4870" s="20">
        <x:v>46407.875</x:v>
      </x:c>
      <x:c r="U4870" s="21" t="inlineStr">
        <x:is>
          <x:t xml:space="preserve">Ativo</x:t>
        </x:is>
      </x:c>
    </x:row>
    <x:row r="4871" hidden="0">
      <x:c r="A4871" s="1" t="inlineStr">
        <x:is>
          <x:t xml:space="preserve">a1973f40-4008-f111-8407-7ced8da8d207</x:t>
        </x:is>
      </x:c>
      <x:c r="B4871" s="2" t="inlineStr">
        <x:is>
          <x:t xml:space="preserve">B4vA1mtAn438yvhotJXW7Y3uMvApK/KUXKZ6Q9U7uMuxoJh6+0ub3BcNvMGNPbSOgObF6yP5NRDjBaB5WS5RVQ==</x:t>
        </x:is>
      </x:c>
      <x:c r="C4871" s="3">
        <x:v>46065.7684722222</x:v>
      </x:c>
      <x:c r="D4871" s="4" t="inlineStr">
        <x:is>
          <x:t xml:space="preserve">Gabriela Retameiro Rocha</x:t>
        </x:is>
      </x:c>
      <x:c r="E4871" s="5" t="inlineStr">
        <x:is>
          <x:t xml:space="preserve">CTR-06676-D6C4</x:t>
        </x:is>
      </x:c>
      <x:c r="F4871" s="6" t="inlineStr">
        <x:is>
          <x:t xml:space="preserve">PRO-09859-X9L7</x:t>
        </x:is>
      </x:c>
      <x:c r="G4871" s="7" t="inlineStr">
        <x:is>
          <x:t xml:space="preserve">53461243000193</x:t>
        </x:is>
      </x:c>
      <x:c r="H4871" s="8" t="inlineStr">
        <x:is>
          <x:t xml:space="preserve">PRIMMA SERVICOS TECNICOS LTDA</x:t>
        </x:is>
      </x:c>
      <x:c r="I4871" s="9"/>
      <x:c r="J4871" s="10"/>
      <x:c r="K4871" s="11" t="inlineStr">
        <x:is>
          <x:t xml:space="preserve">EMPRESA DE PEQUENO PORTE</x:t>
        </x:is>
      </x:c>
      <x:c r="L4871" s="12"/>
      <x:c r="M4871" s="13" t="inlineStr">
        <x:is>
          <x:t xml:space="preserve">Não</x:t>
        </x:is>
      </x:c>
      <x:c r="N4871" s="14" t="inlineStr">
        <x:is>
          <x:t xml:space="preserve">CONSULTA MEDICA OCUPACIONAL, Exames complementares</x:t>
        </x:is>
      </x:c>
      <x:c r="O4871" s="15" t="inlineStr">
        <x:is>
          <x:t xml:space="preserve">SESI-BRASÍLIA</x:t>
        </x:is>
      </x:c>
      <x:c r="P4871" s="16" t="n">
        <x:v>4052</x:v>
      </x:c>
      <x:c r="Q4871" s="17">
        <x:v>46065.6430208333</x:v>
      </x:c>
      <x:c r="R4871" s="18">
        <x:v>46065.6434722222</x:v>
      </x:c>
      <x:c r="S4871" s="19">
        <x:v>46043.875</x:v>
      </x:c>
      <x:c r="T4871" s="20">
        <x:v>46407.875</x:v>
      </x:c>
      <x:c r="U4871" s="21" t="inlineStr">
        <x:is>
          <x:t xml:space="preserve">Ativo</x:t>
        </x:is>
      </x:c>
    </x:row>
    <x:row r="4872" hidden="0">
      <x:c r="A4872" s="1" t="inlineStr">
        <x:is>
          <x:t xml:space="preserve">550c7491-4008-f111-8407-7ced8db109b2</x:t>
        </x:is>
      </x:c>
      <x:c r="B4872" s="2" t="inlineStr">
        <x:is>
          <x:t xml:space="preserve">slhsQK2xMwOFBWop2CN4mXXkvc4OltdAT+7kzVp/Cn9FY2RRI3+dqd8b5zXQuw6FmE7uYBubkFr/lD+wLQ+llw==</x:t>
        </x:is>
      </x:c>
      <x:c r="C4872" s="3">
        <x:v>46065.7698958333</x:v>
      </x:c>
      <x:c r="D4872" s="4" t="inlineStr">
        <x:is>
          <x:t xml:space="preserve">Gabriela Retameiro Rocha</x:t>
        </x:is>
      </x:c>
      <x:c r="E4872" s="5" t="inlineStr">
        <x:is>
          <x:t xml:space="preserve">CTR-06677-K2X6</x:t>
        </x:is>
      </x:c>
      <x:c r="F4872" s="6" t="inlineStr">
        <x:is>
          <x:t xml:space="preserve">PRO-09859-X9L7</x:t>
        </x:is>
      </x:c>
      <x:c r="G4872" s="7" t="inlineStr">
        <x:is>
          <x:t xml:space="preserve">53461243000193</x:t>
        </x:is>
      </x:c>
      <x:c r="H4872" s="8" t="inlineStr">
        <x:is>
          <x:t xml:space="preserve">PRIMMA SERVICOS TECNICOS LTDA</x:t>
        </x:is>
      </x:c>
      <x:c r="I4872" s="9"/>
      <x:c r="J4872" s="10"/>
      <x:c r="K4872" s="11" t="inlineStr">
        <x:is>
          <x:t xml:space="preserve">EMPRESA DE PEQUENO PORTE</x:t>
        </x:is>
      </x:c>
      <x:c r="L4872" s="12"/>
      <x:c r="M4872" s="13" t="inlineStr">
        <x:is>
          <x:t xml:space="preserve">Não</x:t>
        </x:is>
      </x:c>
      <x:c r="N4872" s="14" t="inlineStr">
        <x:is>
          <x:t xml:space="preserve">CONSULTA MEDICA OCUPACIONAL, Exames complementares</x:t>
        </x:is>
      </x:c>
      <x:c r="O4872" s="15" t="inlineStr">
        <x:is>
          <x:t xml:space="preserve">SESI-BRASÍLIA</x:t>
        </x:is>
      </x:c>
      <x:c r="P4872" s="16" t="n">
        <x:v>4052</x:v>
      </x:c>
      <x:c r="Q4872" s="17">
        <x:v>46065.6445486111</x:v>
      </x:c>
      <x:c r="R4872" s="18">
        <x:v>46065.6448958333</x:v>
      </x:c>
      <x:c r="S4872" s="19">
        <x:v>46043.875</x:v>
      </x:c>
      <x:c r="T4872" s="20">
        <x:v>46407.875</x:v>
      </x:c>
      <x:c r="U4872" s="21" t="inlineStr">
        <x:is>
          <x:t xml:space="preserve">Ativo</x:t>
        </x:is>
      </x:c>
    </x:row>
    <x:row r="4873" hidden="0">
      <x:c r="A4873" s="1" t="inlineStr">
        <x:is>
          <x:t xml:space="preserve">54303b50-4108-f111-8407-7ced8db109b2</x:t>
        </x:is>
      </x:c>
      <x:c r="B4873" s="2" t="inlineStr">
        <x:is>
          <x:t xml:space="preserve">/O0UB7mv1ov/D0mQ4wU3T+oTNZXTWlnAPcsuiOrrY08AMHAc8czI3xuEDvi9malQ42huG5jFyuR0t7OMTTD8Zw==</x:t>
        </x:is>
      </x:c>
      <x:c r="C4873" s="3">
        <x:v>46065.7735416667</x:v>
      </x:c>
      <x:c r="D4873" s="4" t="inlineStr">
        <x:is>
          <x:t xml:space="preserve">Gabriela Retameiro Rocha</x:t>
        </x:is>
      </x:c>
      <x:c r="E4873" s="5" t="inlineStr">
        <x:is>
          <x:t xml:space="preserve">CTR-06678-W2M8</x:t>
        </x:is>
      </x:c>
      <x:c r="F4873" s="6" t="inlineStr">
        <x:is>
          <x:t xml:space="preserve">PRO-09860-J1K0</x:t>
        </x:is>
      </x:c>
      <x:c r="G4873" s="7" t="inlineStr">
        <x:is>
          <x:t xml:space="preserve">00175936000153</x:t>
        </x:is>
      </x:c>
      <x:c r="H4873" s="8" t="inlineStr">
        <x:is>
          <x:t xml:space="preserve">ISO INDUSTRIA DE SABOES E OLEOS LTDA</x:t>
        </x:is>
      </x:c>
      <x:c r="I4873" s="9"/>
      <x:c r="J4873" s="10"/>
      <x:c r="K4873" s="11" t="inlineStr">
        <x:is>
          <x:t xml:space="preserve">EMPRESA DE PEQUENO PORTE</x:t>
        </x:is>
      </x:c>
      <x:c r="L4873" s="12"/>
      <x:c r="M4873" s="13" t="inlineStr">
        <x:is>
          <x:t xml:space="preserve">Não</x:t>
        </x:is>
      </x:c>
      <x:c r="N4873" s="14" t="inlineStr">
        <x:is>
          <x:t xml:space="preserve">CONSULTA MEDICA OCUPACIONAL, Exames complementares</x:t>
        </x:is>
      </x:c>
      <x:c r="O4873" s="15" t="inlineStr">
        <x:is>
          <x:t xml:space="preserve">SESI-BRASÍLIA</x:t>
        </x:is>
      </x:c>
      <x:c r="P4873" s="16" t="n">
        <x:v>4052</x:v>
      </x:c>
      <x:c r="Q4873" s="17">
        <x:v>46065.6482407407</x:v>
      </x:c>
      <x:c r="R4873" s="18">
        <x:v>46065.6485416667</x:v>
      </x:c>
      <x:c r="S4873" s="19">
        <x:v>46043.875</x:v>
      </x:c>
      <x:c r="T4873" s="20">
        <x:v>46407.875</x:v>
      </x:c>
      <x:c r="U4873" s="21" t="inlineStr">
        <x:is>
          <x:t xml:space="preserve">Ativo</x:t>
        </x:is>
      </x:c>
    </x:row>
    <x:row r="4874" hidden="0">
      <x:c r="A4874" s="1" t="inlineStr">
        <x:is>
          <x:t xml:space="preserve">a449a4b8-4b08-f111-8407-7ced8da8f2f5</x:t>
        </x:is>
      </x:c>
      <x:c r="B4874" s="2" t="inlineStr">
        <x:is>
          <x:t xml:space="preserve">q+BGDDaoNAmScQoT15shlKat70+Em5lhpx79eLn5lansF2Rqk6WEa1RcUx0F9A11yvTYqBW/L/cnuJd6E3aWDw==</x:t>
        </x:is>
      </x:c>
      <x:c r="C4874" s="3">
        <x:v>46065.8264814815</x:v>
      </x:c>
      <x:c r="D4874" s="4" t="inlineStr">
        <x:is>
          <x:t xml:space="preserve">Gizele Batista de Araújo</x:t>
        </x:is>
      </x:c>
      <x:c r="E4874" s="5" t="inlineStr">
        <x:is>
          <x:t xml:space="preserve">CTR-06679-T1S9</x:t>
        </x:is>
      </x:c>
      <x:c r="F4874" s="6" t="inlineStr">
        <x:is>
          <x:t xml:space="preserve">PRO-09828-K8S9</x:t>
        </x:is>
      </x:c>
      <x:c r="G4874" s="7" t="inlineStr">
        <x:is>
          <x:t xml:space="preserve">04743858000520</x:t>
        </x:is>
      </x:c>
      <x:c r="H4874" s="8" t="inlineStr">
        <x:is>
          <x:t xml:space="preserve">MPE ENGENHARIA E SERVICOS S/A</x:t>
        </x:is>
      </x:c>
      <x:c r="I4874" s="9" t="inlineStr">
        <x:is>
          <x:t xml:space="preserve">4120400</x:t>
        </x:is>
      </x:c>
      <x:c r="J4874" s="10"/>
      <x:c r="K4874" s="11" t="inlineStr">
        <x:is>
          <x:t xml:space="preserve">DEMAIS</x:t>
        </x:is>
      </x:c>
      <x:c r="L4874" s="12"/>
      <x:c r="M4874" s="13" t="inlineStr">
        <x:is>
          <x:t xml:space="preserve">Não</x:t>
        </x:is>
      </x:c>
      <x:c r="N4874" s="14" t="inlineStr">
        <x:is>
          <x:t xml:space="preserve">GRATUIDADE - MENTIS</x:t>
        </x:is>
      </x:c>
      <x:c r="O4874" s="15" t="inlineStr">
        <x:is>
          <x:t xml:space="preserve">SESI- CENTRAL PARK</x:t>
        </x:is>
      </x:c>
      <x:c r="P4874" s="16" t="n">
        <x:v>0</x:v>
      </x:c>
      <x:c r="Q4874" s="17">
        <x:v>46065.6999884259</x:v>
      </x:c>
      <x:c r="R4874" s="18">
        <x:v>46065.7014814815</x:v>
      </x:c>
      <x:c r="S4874" s="19">
        <x:v>46065</x:v>
      </x:c>
      <x:c r="T4874" s="20">
        <x:v>46752</x:v>
      </x:c>
      <x:c r="U4874" s="21" t="inlineStr">
        <x:is>
          <x:t xml:space="preserve">Ativo</x:t>
        </x:is>
      </x:c>
    </x:row>
    <x:row r="4875" hidden="0">
      <x:c r="A4875" s="1" t="inlineStr">
        <x:is>
          <x:t xml:space="preserve">088fb1e1-0009-f111-8407-7ced8da8f2f5</x:t>
        </x:is>
      </x:c>
      <x:c r="B4875" s="2" t="inlineStr">
        <x:is>
          <x:t xml:space="preserve">Xk1zIP/GnnhD9RBqciSK5zXpQ5r6OJrVz2OnO9E4guYcdbcajvOvRLxVZqSCtPZOuu+hAGY5XEToLqD2TRYq/Q==</x:t>
        </x:is>
      </x:c>
      <x:c r="C4875" s="3">
        <x:v>46297.2206828704</x:v>
      </x:c>
      <x:c r="D4875" s="4" t="inlineStr">
        <x:is>
          <x:t xml:space="preserve">Dyego Igor Rocha</x:t>
        </x:is>
      </x:c>
      <x:c r="E4875" s="5" t="inlineStr">
        <x:is>
          <x:t xml:space="preserve">CTR-06680-Y8Z9</x:t>
        </x:is>
      </x:c>
      <x:c r="F4875" s="6" t="inlineStr">
        <x:is>
          <x:t xml:space="preserve">PRO-09821-P4G8</x:t>
        </x:is>
      </x:c>
      <x:c r="G4875" s="7" t="inlineStr">
        <x:is>
          <x:t xml:space="preserve">62805921000189</x:t>
        </x:is>
      </x:c>
      <x:c r="H4875" s="8" t="inlineStr">
        <x:is>
          <x:t xml:space="preserve">BLISS COMERCIO E INDUSTRIA LTDA</x:t>
        </x:is>
      </x:c>
      <x:c r="I4875" s="9" t="inlineStr">
        <x:is>
          <x:t xml:space="preserve">1091101</x:t>
        </x:is>
      </x:c>
      <x:c r="J4875" s="10" t="inlineStr">
        <x:is>
          <x:t xml:space="preserve">Fabricação de produtos de panificação industrial</x:t>
        </x:is>
      </x:c>
      <x:c r="K4875" s="11" t="inlineStr">
        <x:is>
          <x:t xml:space="preserve">EMPRESA DE PEQUENO PORTE</x:t>
        </x:is>
      </x:c>
      <x:c r="L4875" s="12"/>
      <x:c r="M4875" s="13" t="inlineStr">
        <x:is>
          <x:t xml:space="preserve">Não</x:t>
        </x:is>
      </x:c>
      <x:c r="N4875" s="14" t="inlineStr">
        <x:is>
          <x:t xml:space="preserve">NOVO B P MANUFATURA ENXUTA</x:t>
        </x:is>
      </x:c>
      <x:c r="O4875" s="15" t="inlineStr">
        <x:is>
          <x:t xml:space="preserve">Instituto Senai de Tecnologia (IST)</x:t>
        </x:is>
      </x:c>
      <x:c r="P4875" s="16" t="n">
        <x:v>0</x:v>
      </x:c>
      <x:c r="Q4875" s="17">
        <x:v>46066.6005092593</x:v>
      </x:c>
      <x:c r="R4875" s="18">
        <x:v>46297.0956828704</x:v>
      </x:c>
      <x:c r="S4875" s="19">
        <x:v>46064</x:v>
      </x:c>
      <x:c r="T4875" s="20">
        <x:v>46153</x:v>
      </x:c>
      <x:c r="U4875" s="21" t="inlineStr">
        <x:is>
          <x:t xml:space="preserve">Cumprido</x:t>
        </x:is>
      </x:c>
    </x:row>
    <x:row r="4876" hidden="0">
      <x:c r="A4876" s="1" t="inlineStr">
        <x:is>
          <x:t xml:space="preserve">1ef761fe-0109-f111-8407-7ced8da8f2f5</x:t>
        </x:is>
      </x:c>
      <x:c r="B4876" s="2" t="inlineStr">
        <x:is>
          <x:t xml:space="preserve">69IstmXtbN+NubkyzKSUlXUVxpxJLwT7KAfPhLdYaynrgj6036kYxAd7FkFn9EH8tJzkbj1as48K5+cAOq0fxw==</x:t>
        </x:is>
      </x:c>
      <x:c r="C4876" s="3">
        <x:v>46297.2206828704</x:v>
      </x:c>
      <x:c r="D4876" s="4" t="inlineStr">
        <x:is>
          <x:t xml:space="preserve">Dyego Igor Rocha</x:t>
        </x:is>
      </x:c>
      <x:c r="E4876" s="5" t="inlineStr">
        <x:is>
          <x:t xml:space="preserve">CTR-06681-K4S1</x:t>
        </x:is>
      </x:c>
      <x:c r="F4876" s="6" t="inlineStr">
        <x:is>
          <x:t xml:space="preserve">PRO-09825-V3K1</x:t>
        </x:is>
      </x:c>
      <x:c r="G4876" s="7" t="inlineStr">
        <x:is>
          <x:t xml:space="preserve">17888185000115</x:t>
        </x:is>
      </x:c>
      <x:c r="H4876" s="8" t="inlineStr">
        <x:is>
          <x:t xml:space="preserve">BIOMADEIRA SERVICOS ESPECIALIZADOS LTDA</x:t>
        </x:is>
      </x:c>
      <x:c r="I4876" s="9" t="inlineStr">
        <x:is>
          <x:t xml:space="preserve">1622602</x:t>
        </x:is>
      </x:c>
      <x:c r="J4876" s="10" t="inlineStr">
        <x:is>
          <x:t xml:space="preserve">FABRICAÇÃO DE ESQUADRIAS DE MADEIRA E DE PEÇAS DE MADEIRA PARA INSTALAÇÕES INDUSTRIAIS E COMERCIAIS</x:t>
        </x:is>
      </x:c>
      <x:c r="K4876" s="11" t="inlineStr">
        <x:is>
          <x:t xml:space="preserve">EMPRESA DE PEQUENO PORTE</x:t>
        </x:is>
      </x:c>
      <x:c r="L4876" s="12"/>
      <x:c r="M4876" s="13" t="inlineStr">
        <x:is>
          <x:t xml:space="preserve">Não</x:t>
        </x:is>
      </x:c>
      <x:c r="N4876" s="14" t="inlineStr">
        <x:is>
          <x:t xml:space="preserve">NOVO B P MANUFATURA ENXUTA</x:t>
        </x:is>
      </x:c>
      <x:c r="O4876" s="15" t="inlineStr">
        <x:is>
          <x:t xml:space="preserve">Instituto Senai de Tecnologia (IST)</x:t>
        </x:is>
      </x:c>
      <x:c r="P4876" s="16" t="n">
        <x:v>0</x:v>
      </x:c>
      <x:c r="Q4876" s="17">
        <x:v>46066.6060763889</x:v>
      </x:c>
      <x:c r="R4876" s="18">
        <x:v>46297.0956828704</x:v>
      </x:c>
      <x:c r="S4876" s="19">
        <x:v>46064</x:v>
      </x:c>
      <x:c r="T4876" s="20">
        <x:v>46153</x:v>
      </x:c>
      <x:c r="U4876" s="21" t="inlineStr">
        <x:is>
          <x:t xml:space="preserve">Cumprido</x:t>
        </x:is>
      </x:c>
    </x:row>
    <x:row r="4877" hidden="0">
      <x:c r="A4877" s="1" t="inlineStr">
        <x:is>
          <x:t xml:space="preserve">b8b27aaf-0209-f111-8407-7ced8da8f2f5</x:t>
        </x:is>
      </x:c>
      <x:c r="B4877" s="2" t="inlineStr">
        <x:is>
          <x:t xml:space="preserve">2k0cg4jD9MACHkizls2pD7r4OPmyE4j45KEPUUIar+k845GWNFNH+Li+mu3+cl/7CSy8Y56nQQExlubIaWpxvQ==</x:t>
        </x:is>
      </x:c>
      <x:c r="C4877" s="3">
        <x:v>46297.2206828704</x:v>
      </x:c>
      <x:c r="D4877" s="4" t="inlineStr">
        <x:is>
          <x:t xml:space="preserve">Dyego Igor Rocha</x:t>
        </x:is>
      </x:c>
      <x:c r="E4877" s="5" t="inlineStr">
        <x:is>
          <x:t xml:space="preserve">CTR-06682-L4G8</x:t>
        </x:is>
      </x:c>
      <x:c r="F4877" s="6" t="inlineStr">
        <x:is>
          <x:t xml:space="preserve">PRO-09837-R3Z7</x:t>
        </x:is>
      </x:c>
      <x:c r="G4877" s="7" t="inlineStr">
        <x:is>
          <x:t xml:space="preserve">54871377000145</x:t>
        </x:is>
      </x:c>
      <x:c r="H4877" s="8" t="inlineStr">
        <x:is>
          <x:t xml:space="preserve">METADESIGN PROJETOS E SOLUCOES METALICAS LTDA</x:t>
        </x:is>
      </x:c>
      <x:c r="I4877" s="9" t="inlineStr">
        <x:is>
          <x:t xml:space="preserve">4744001</x:t>
        </x:is>
      </x:c>
      <x:c r="J4877" s="10" t="inlineStr">
        <x:is>
          <x:t xml:space="preserve">Comércio varejista de ferragens e ferramentas</x:t>
        </x:is>
      </x:c>
      <x:c r="K4877" s="11" t="inlineStr">
        <x:is>
          <x:t xml:space="preserve">EMPRESA DE PEQUENO PORTE</x:t>
        </x:is>
      </x:c>
      <x:c r="L4877" s="12"/>
      <x:c r="M4877" s="13" t="inlineStr">
        <x:is>
          <x:t xml:space="preserve">Sim</x:t>
        </x:is>
      </x:c>
      <x:c r="N4877" s="14" t="inlineStr">
        <x:is>
          <x:t xml:space="preserve">NOVO B P MANUFATURA ENXUTA</x:t>
        </x:is>
      </x:c>
      <x:c r="O4877" s="15" t="inlineStr">
        <x:is>
          <x:t xml:space="preserve">Instituto Senai de Tecnologia (IST)</x:t>
        </x:is>
      </x:c>
      <x:c r="P4877" s="16" t="n">
        <x:v>0</x:v>
      </x:c>
      <x:c r="Q4877" s="17">
        <x:v>46066.6094907407</x:v>
      </x:c>
      <x:c r="R4877" s="18">
        <x:v>46297.0956828704</x:v>
      </x:c>
      <x:c r="S4877" s="19">
        <x:v>46064</x:v>
      </x:c>
      <x:c r="T4877" s="20">
        <x:v>46153</x:v>
      </x:c>
      <x:c r="U4877" s="21" t="inlineStr">
        <x:is>
          <x:t xml:space="preserve">Cumprido</x:t>
        </x:is>
      </x:c>
    </x:row>
    <x:row r="4878" hidden="0">
      <x:c r="A4878" s="1" t="inlineStr">
        <x:is>
          <x:t xml:space="preserve">272aa6e8-2009-f111-8407-6045bd3c0f03</x:t>
        </x:is>
      </x:c>
      <x:c r="B4878" s="2" t="inlineStr">
        <x:is>
          <x:t xml:space="preserve">+wP9QcKdlRyTRbQKVbSwDrCfc84w2wOz10gApzbVQ5p3xnijEqz7ZCZHStGT4Wwnpv6ECP2yA6xQYXNoprmrTQ==</x:t>
        </x:is>
      </x:c>
      <x:c r="C4878" s="3">
        <x:v>46314.8051388889</x:v>
      </x:c>
      <x:c r="D4878" s="4" t="inlineStr">
        <x:is>
          <x:t xml:space="preserve">Marco Antonio Ewerton Nogueira</x:t>
        </x:is>
      </x:c>
      <x:c r="E4878" s="5" t="inlineStr">
        <x:is>
          <x:t xml:space="preserve">CTR-06684-V6C7</x:t>
        </x:is>
      </x:c>
      <x:c r="F4878" s="6" t="inlineStr">
        <x:is>
          <x:t xml:space="preserve">PRO-09823-P1V6</x:t>
        </x:is>
      </x:c>
      <x:c r="G4878" s="7" t="inlineStr">
        <x:is>
          <x:t xml:space="preserve">44544198000140</x:t>
        </x:is>
      </x:c>
      <x:c r="H4878" s="8" t="inlineStr">
        <x:is>
          <x:t xml:space="preserve">LEGENDARIOS BRASILIA ASSESSORIA E EVENTOS LTDA</x:t>
        </x:is>
      </x:c>
      <x:c r="I4878" s="9" t="inlineStr">
        <x:is>
          <x:t xml:space="preserve">8599604</x:t>
        </x:is>
      </x:c>
      <x:c r="J4878" s="10"/>
      <x:c r="K4878" s="11" t="inlineStr">
        <x:is>
          <x:t xml:space="preserve">MICRO EMPRESA</x:t>
        </x:is>
      </x:c>
      <x:c r="L4878" s="12"/>
      <x:c r="M4878" s="13" t="inlineStr">
        <x:is>
          <x:t xml:space="preserve">Não</x:t>
        </x:is>
      </x:c>
      <x:c r="N4878" s="14" t="inlineStr">
        <x:is>
          <x:t xml:space="preserve">Fornecimento de lanche, Fornecimento de lanche, Fornecimento de lanche</x:t>
        </x:is>
      </x:c>
      <x:c r="O4878" s="15" t="inlineStr">
        <x:is>
          <x:t xml:space="preserve">SESI-BRASÍLIA</x:t>
        </x:is>
      </x:c>
      <x:c r="P4878" s="16" t="n">
        <x:v>1939</x:v>
      </x:c>
      <x:c r="Q4878" s="17">
        <x:v>46066.7597800926</x:v>
      </x:c>
      <x:c r="R4878" s="18">
        <x:v>46314.6801388889</x:v>
      </x:c>
      <x:c r="S4878" s="19">
        <x:v>46066.375</x:v>
      </x:c>
      <x:c r="T4878" s="20">
        <x:v>46431.375</x:v>
      </x:c>
      <x:c r="U4878" s="21" t="inlineStr">
        <x:is>
          <x:t xml:space="preserve">Ativo</x:t>
        </x:is>
      </x:c>
    </x:row>
    <x:row r="4879" hidden="0">
      <x:c r="A4879" s="1" t="inlineStr">
        <x:is>
          <x:t xml:space="preserve">d111b6d5-900d-f111-8407-7ced8da8243c</x:t>
        </x:is>
      </x:c>
      <x:c r="B4879" s="2" t="inlineStr">
        <x:is>
          <x:t xml:space="preserve">QF+H+3wrVTP5MNdNHgi5s64XmoKvcasZnJfGkMjnpt3YZWzPbEHgES1svImYQBFEZ5I+Vv3tE1t2KZh5U76yvQ==</x:t>
        </x:is>
      </x:c>
      <x:c r="C4879" s="3">
        <x:v>46297.2203587963</x:v>
      </x:c>
      <x:c r="D4879" s="4" t="inlineStr">
        <x:is>
          <x:t xml:space="preserve">Gisela Giza Valeriano Teixeira</x:t>
        </x:is>
      </x:c>
      <x:c r="E4879" s="5" t="inlineStr">
        <x:is>
          <x:t xml:space="preserve">CTR-06685-B9H6</x:t>
        </x:is>
      </x:c>
      <x:c r="F4879" s="6" t="inlineStr">
        <x:is>
          <x:t xml:space="preserve">PRO-09795-T9Y0</x:t>
        </x:is>
      </x:c>
      <x:c r="G4879" s="7" t="inlineStr">
        <x:is>
          <x:t xml:space="preserve">55561194000196</x:t>
        </x:is>
      </x:c>
      <x:c r="H4879" s="8" t="inlineStr">
        <x:is>
          <x:t xml:space="preserve">ARARUAMA EMPREENDIMENTOS IMOBILIARIOS LTDA</x:t>
        </x:is>
      </x:c>
      <x:c r="I4879" s="9" t="inlineStr">
        <x:is>
          <x:t xml:space="preserve">4110700</x:t>
        </x:is>
      </x:c>
      <x:c r="J4879" s="10"/>
      <x:c r="K4879" s="11" t="inlineStr">
        <x:is>
          <x:t xml:space="preserve">DEMAIS</x:t>
        </x:is>
      </x:c>
      <x:c r="L4879" s="12"/>
      <x:c r="M4879" s="13" t="inlineStr">
        <x:is>
          <x:t xml:space="preserve">Não</x:t>
        </x:is>
      </x:c>
      <x:c r="N4879" s="14" t="inlineStr">
        <x:is>
          <x:t xml:space="preserve">Fornecimento de lanche</x:t>
        </x:is>
      </x:c>
      <x:c r="O4879" s="15" t="inlineStr">
        <x:is>
          <x:t xml:space="preserve">SESI-GUARÁ</x:t>
        </x:is>
      </x:c>
      <x:c r="P4879" s="16" t="n">
        <x:v>1485</x:v>
      </x:c>
      <x:c r="Q4879" s="17">
        <x:v>46072.4064236111</x:v>
      </x:c>
      <x:c r="R4879" s="18">
        <x:v>46297.0953587963</x:v>
      </x:c>
      <x:c r="S4879" s="19">
        <x:v>46072</x:v>
      </x:c>
      <x:c r="T4879" s="20">
        <x:v>46072</x:v>
      </x:c>
      <x:c r="U4879" s="21" t="inlineStr">
        <x:is>
          <x:t xml:space="preserve">Cumprido</x:t>
        </x:is>
      </x:c>
    </x:row>
    <x:row r="4880" hidden="0">
      <x:c r="A4880" s="1" t="inlineStr">
        <x:is>
          <x:t xml:space="preserve">51c850a1-540e-f111-8407-7ced8da8f2f5</x:t>
        </x:is>
      </x:c>
      <x:c r="B4880" s="2" t="inlineStr">
        <x:is>
          <x:t xml:space="preserve">YmkNuAOfiHIfiH2ShFagB3+A0NPEsLh2IsiyTxRczSniBRxE6Kw1n9exE/rFIqyGoYEDBTs/D7HqH8TDFlzH5g==</x:t>
        </x:is>
      </x:c>
      <x:c r="C4880" s="3">
        <x:v>46314.8051388889</x:v>
      </x:c>
      <x:c r="D4880" s="4" t="inlineStr">
        <x:is>
          <x:t xml:space="preserve">Marco Antonio Ewerton Nogueira</x:t>
        </x:is>
      </x:c>
      <x:c r="E4880" s="5" t="inlineStr">
        <x:is>
          <x:t xml:space="preserve">CTR-06686-M4F5</x:t>
        </x:is>
      </x:c>
      <x:c r="F4880" s="6" t="inlineStr">
        <x:is>
          <x:t xml:space="preserve">PRO-09871-H2S0</x:t>
        </x:is>
      </x:c>
      <x:c r="G4880" s="7" t="inlineStr">
        <x:is>
          <x:t xml:space="preserve">09628160000154</x:t>
        </x:is>
      </x:c>
      <x:c r="H4880" s="8" t="inlineStr">
        <x:is>
          <x:t xml:space="preserve">CEREALISTA GUARA LTDA</x:t>
        </x:is>
      </x:c>
      <x:c r="I4880" s="9" t="inlineStr">
        <x:is>
          <x:t xml:space="preserve">1069400</x:t>
        </x:is>
      </x:c>
      <x:c r="J4880" s="10" t="inlineStr">
        <x:is>
          <x:t xml:space="preserve">MOAGEM E FABRICAÇÃO DE PRODUTOS DE ORIGEM VEGETAL NÃO ESPECIFICADOS ANTERIORMENTE</x:t>
        </x:is>
      </x:c>
      <x:c r="K4880" s="11" t="inlineStr">
        <x:is>
          <x:t xml:space="preserve">DEMAIS</x:t>
        </x:is>
      </x:c>
      <x:c r="L4880" s="12"/>
      <x:c r="M4880" s="13" t="inlineStr">
        <x:is>
          <x:t xml:space="preserve">Sim</x:t>
        </x:is>
      </x:c>
      <x:c r="N4880" s="14" t="inlineStr">
        <x:is>
          <x:t xml:space="preserve">NR 06 -Equipamento de Proteção Individual - EPI, NR 12 – Segurança no Trabalho em Máquinas e Equipamentos, NR 10 – SEGURANCA EM INSTAL E SERV COM ELETRIC. RECICLAGEM, NR 17 - Treinamento de Ergonomia - Formação</x:t>
        </x:is>
      </x:c>
      <x:c r="O4880" s="15" t="inlineStr">
        <x:is>
          <x:t xml:space="preserve">SESI-BRASÍLIA</x:t>
        </x:is>
      </x:c>
      <x:c r="P4880" s="16" t="n">
        <x:v>4044.83</x:v>
      </x:c>
      <x:c r="Q4880" s="17">
        <x:v>46073.3797916667</x:v>
      </x:c>
      <x:c r="R4880" s="18">
        <x:v>46314.6801388889</x:v>
      </x:c>
      <x:c r="S4880" s="19">
        <x:v>46073.375</x:v>
      </x:c>
      <x:c r="T4880" s="20">
        <x:v>46438.375</x:v>
      </x:c>
      <x:c r="U4880" s="21" t="inlineStr">
        <x:is>
          <x:t xml:space="preserve">Ativo</x:t>
        </x:is>
      </x:c>
    </x:row>
    <x:row r="4881" hidden="0">
      <x:c r="A4881" s="1" t="inlineStr">
        <x:is>
          <x:t xml:space="preserve">7162c3ac-610e-f111-8407-7ced8da8243c</x:t>
        </x:is>
      </x:c>
      <x:c r="B4881" s="2" t="inlineStr">
        <x:is>
          <x:t xml:space="preserve">2LoysTVpi/QXg9ZNVsjS0Iu0nrenUd/m3M+I6W1BlOZXf5xr9eAd4DEih1oNXdWT7nGFCq9kSvax4Koc8/I2lg==</x:t>
        </x:is>
      </x:c>
      <x:c r="C4881" s="3">
        <x:v>46073.5700810185</x:v>
      </x:c>
      <x:c r="D4881" s="4" t="inlineStr">
        <x:is>
          <x:t xml:space="preserve">Daline de Sousa Ataide</x:t>
        </x:is>
      </x:c>
      <x:c r="E4881" s="5" t="inlineStr">
        <x:is>
          <x:t xml:space="preserve">CTR-06687-S9K0</x:t>
        </x:is>
      </x:c>
      <x:c r="F4881" s="6" t="inlineStr">
        <x:is>
          <x:t xml:space="preserve">PRO-07366-R4T6</x:t>
        </x:is>
      </x:c>
      <x:c r="G4881" s="7" t="inlineStr">
        <x:is>
          <x:t xml:space="preserve">60665981000703</x:t>
        </x:is>
      </x:c>
      <x:c r="H4881" s="8" t="inlineStr">
        <x:is>
          <x:t xml:space="preserve">UNIAO QUIMICA FARMACEUTICA NACIONAL S A</x:t>
        </x:is>
      </x:c>
      <x:c r="I4881" s="9" t="inlineStr">
        <x:is>
          <x:t xml:space="preserve">2121101</x:t>
        </x:is>
      </x:c>
      <x:c r="J4881" s="10" t="inlineStr">
        <x:is>
          <x:t xml:space="preserve">Fabricação de medicamentos alopáticos para uso humano</x:t>
        </x:is>
      </x:c>
      <x:c r="K4881" s="11" t="inlineStr">
        <x:is>
          <x:t xml:space="preserve">DEMAIS</x:t>
        </x:is>
      </x:c>
      <x:c r="L4881" s="12" t="inlineStr">
        <x:is>
          <x:t xml:space="preserve">507</x:t>
        </x:is>
      </x:c>
      <x:c r="M4881" s="13" t="inlineStr">
        <x:is>
          <x:t xml:space="preserve">Sim</x:t>
        </x:is>
      </x:c>
      <x:c r="N4881" s="14" t="inlineStr">
        <x:is>
          <x:t xml:space="preserve">AET - Análise Ergonômica do Trabalho, PGR - programa de gerenciamento de risco (NR 1), ELABORACAO LTCAT, LAUDO DE INSALUBRIDADE, LAUDO DE PERICULOSIDADE</x:t>
        </x:is>
      </x:c>
      <x:c r="O4881" s="15" t="inlineStr">
        <x:is>
          <x:t xml:space="preserve">SESI-BRASÍLIA</x:t>
        </x:is>
      </x:c>
      <x:c r="P4881" s="16" t="n">
        <x:v>72668.08</x:v>
      </x:c>
      <x:c r="Q4881" s="17">
        <x:v>46073.4445717593</x:v>
      </x:c>
      <x:c r="R4881" s="18">
        <x:v>46073.4450810185</x:v>
      </x:c>
      <x:c r="S4881" s="19">
        <x:v>46048.875</x:v>
      </x:c>
      <x:c r="T4881" s="20">
        <x:v>46778.875</x:v>
      </x:c>
      <x:c r="U4881" s="21" t="inlineStr">
        <x:is>
          <x:t xml:space="preserve">Ativo</x:t>
        </x:is>
      </x:c>
    </x:row>
    <x:row r="4882" hidden="0">
      <x:c r="A4882" s="1" t="inlineStr">
        <x:is>
          <x:t xml:space="preserve">562238bf-9c0e-f111-8407-7ced8db109b2</x:t>
        </x:is>
      </x:c>
      <x:c r="B4882" s="2" t="inlineStr">
        <x:is>
          <x:t xml:space="preserve">0TDaKohbJ82gr2i3X3yzE/5cfGqCoEus6+IhLM2ZsFvdD2pUQf5UkmlbF1Ui4AD9hL5qnYJjDYn1pB2me3rQXQ==</x:t>
        </x:is>
      </x:c>
      <x:c r="C4882" s="3">
        <x:v>46283.8763194444</x:v>
      </x:c>
      <x:c r="D4882" s="4" t="inlineStr">
        <x:is>
          <x:t xml:space="preserve">Fernando de Carvalho Barros de Souza</x:t>
        </x:is>
      </x:c>
      <x:c r="E4882" s="5" t="inlineStr">
        <x:is>
          <x:t xml:space="preserve">CTR-06688-J1K9</x:t>
        </x:is>
      </x:c>
      <x:c r="F4882" s="6" t="inlineStr">
        <x:is>
          <x:t xml:space="preserve">PRO-09834-S7C5</x:t>
        </x:is>
      </x:c>
      <x:c r="G4882" s="7" t="inlineStr">
        <x:is>
          <x:t xml:space="preserve">21134454000125</x:t>
        </x:is>
      </x:c>
      <x:c r="H4882" s="8" t="inlineStr">
        <x:is>
          <x:t xml:space="preserve">ASSOCIACAO DOS MORADORES DO CONDOMINIO MAR DEL PLATA - CHACARA 11 DO NUCLEO RURAL PONTE ALTA - GAMA/DF</x:t>
        </x:is>
      </x:c>
      <x:c r="I4882" s="9" t="inlineStr">
        <x:is>
          <x:t xml:space="preserve">9499500</x:t>
        </x:is>
      </x:c>
      <x:c r="J4882" s="10"/>
      <x:c r="K4882" s="11" t="inlineStr">
        <x:is>
          <x:t xml:space="preserve">DEMAIS</x:t>
        </x:is>
      </x:c>
      <x:c r="L4882" s="12"/>
      <x:c r="M4882" s="13" t="inlineStr">
        <x:is>
          <x:t xml:space="preserve">Não</x:t>
        </x:is>
      </x:c>
      <x:c r="N4882" s="14" t="inlineStr">
        <x:is>
          <x:t xml:space="preserve">ACORDO DE COOPERACAO ESCOLA SESI E CONDOMINIO RESIDENCIAL</x:t>
        </x:is>
      </x:c>
      <x:c r="O4882" s="15" t="inlineStr">
        <x:is>
          <x:t xml:space="preserve">SESI-TAGUATINGA</x:t>
        </x:is>
      </x:c>
      <x:c r="P4882" s="16" t="n">
        <x:v>0</x:v>
      </x:c>
      <x:c r="Q4882" s="17">
        <x:v>46073.738287037</x:v>
      </x:c>
      <x:c r="R4882" s="18">
        <x:v>46283.7513194444</x:v>
      </x:c>
      <x:c r="S4882" s="19">
        <x:v>46022.875</x:v>
      </x:c>
      <x:c r="T4882" s="20">
        <x:v>46385.875</x:v>
      </x:c>
      <x:c r="U4882" s="21" t="inlineStr">
        <x:is>
          <x:t xml:space="preserve">Ativo</x:t>
        </x:is>
      </x:c>
    </x:row>
    <x:row r="4883" hidden="0">
      <x:c r="A4883" s="1" t="inlineStr">
        <x:is>
          <x:t xml:space="preserve">deac2a27-9d0e-f111-8407-7ced8db109b2</x:t>
        </x:is>
      </x:c>
      <x:c r="B4883" s="2" t="inlineStr">
        <x:is>
          <x:t xml:space="preserve">y12H8lElS+SBls4pMRLIX+lO1IXJk8o5Yjn0fiksXvEafVEtvcV/Jahq5+SkrGH/rlbEETQkDE+qUwd+AwSZ0g==</x:t>
        </x:is>
      </x:c>
      <x:c r="C4883" s="3">
        <x:v>46073.8656365741</x:v>
      </x:c>
      <x:c r="D4883" s="4" t="inlineStr">
        <x:is>
          <x:t xml:space="preserve">Fernando de Carvalho Barros de Souza</x:t>
        </x:is>
      </x:c>
      <x:c r="E4883" s="5" t="inlineStr">
        <x:is>
          <x:t xml:space="preserve">CTR-06689-Q3V4</x:t>
        </x:is>
      </x:c>
      <x:c r="F4883" s="6" t="inlineStr">
        <x:is>
          <x:t xml:space="preserve">PRO-09869-C0X9</x:t>
        </x:is>
      </x:c>
      <x:c r="G4883" s="7" t="inlineStr">
        <x:is>
          <x:t xml:space="preserve">15684998000168</x:t>
        </x:is>
      </x:c>
      <x:c r="H4883" s="8" t="inlineStr">
        <x:is>
          <x:t xml:space="preserve">CONDOMINIO RESIDENCIAL COLIBRI</x:t>
        </x:is>
      </x:c>
      <x:c r="I4883" s="9" t="inlineStr">
        <x:is>
          <x:t xml:space="preserve">8112500</x:t>
        </x:is>
      </x:c>
      <x:c r="J4883" s="10" t="inlineStr">
        <x:is>
          <x:t xml:space="preserve">Condomínios prediais</x:t>
        </x:is>
      </x:c>
      <x:c r="K4883" s="11" t="inlineStr">
        <x:is>
          <x:t xml:space="preserve">DEMAIS</x:t>
        </x:is>
      </x:c>
      <x:c r="L4883" s="12"/>
      <x:c r="M4883" s="13" t="inlineStr">
        <x:is>
          <x:t xml:space="preserve">Não</x:t>
        </x:is>
      </x:c>
      <x:c r="N4883" s="14" t="inlineStr">
        <x:is>
          <x:t xml:space="preserve">ACORDO DE COOPERACAO ESCOLA SESI E CONDOMINIO RESIDENCIAL</x:t>
        </x:is>
      </x:c>
      <x:c r="O4883" s="15" t="inlineStr">
        <x:is>
          <x:t xml:space="preserve">SESI-TAGUATINGA</x:t>
        </x:is>
      </x:c>
      <x:c r="P4883" s="16" t="n">
        <x:v>0</x:v>
      </x:c>
      <x:c r="Q4883" s="17">
        <x:v>46073.7402777778</x:v>
      </x:c>
      <x:c r="R4883" s="18">
        <x:v>46073.7406365741</x:v>
      </x:c>
      <x:c r="S4883" s="19">
        <x:v>46072.875</x:v>
      </x:c>
      <x:c r="T4883" s="20">
        <x:v>46385.875</x:v>
      </x:c>
      <x:c r="U4883" s="21" t="inlineStr">
        <x:is>
          <x:t xml:space="preserve">Ativo</x:t>
        </x:is>
      </x:c>
    </x:row>
    <x:row r="4884" hidden="0">
      <x:c r="A4884" s="1" t="inlineStr">
        <x:is>
          <x:t xml:space="preserve">190d96e9-ab10-f111-8342-7ced8da8f2f5</x:t>
        </x:is>
      </x:c>
      <x:c r="B4884" s="2" t="inlineStr">
        <x:is>
          <x:t xml:space="preserve">AEF1q/jUh/cFOfAzvAWvs/YczhYqZAPF5nT9HIfGT0UIWYcpw3WBV192qbo6wUtnKwEqOzkYAq6qCQi68LKYDg==</x:t>
        </x:is>
      </x:c>
      <x:c r="C4884" s="3">
        <x:v>46297.2206018519</x:v>
      </x:c>
      <x:c r="D4884" s="4" t="inlineStr">
        <x:is>
          <x:t xml:space="preserve">Rubio Ayalla Galvao de Sa</x:t>
        </x:is>
      </x:c>
      <x:c r="E4884" s="5" t="inlineStr">
        <x:is>
          <x:t xml:space="preserve">CTR-06690-K6S4</x:t>
        </x:is>
      </x:c>
      <x:c r="F4884" s="6" t="inlineStr">
        <x:is>
          <x:t xml:space="preserve">PRO-09781-K5T0</x:t>
        </x:is>
      </x:c>
      <x:c r="G4884" s="7" t="inlineStr">
        <x:is>
          <x:t xml:space="preserve">33641358000152</x:t>
        </x:is>
      </x:c>
      <x:c r="H4884" s="8" t="inlineStr">
        <x:is>
          <x:t xml:space="preserve">SERVICO SOCIAL DA INDUSTRIA SESI</x:t>
        </x:is>
      </x:c>
      <x:c r="I4884" s="9" t="inlineStr">
        <x:is>
          <x:t xml:space="preserve">8599699</x:t>
        </x:is>
      </x:c>
      <x:c r="J4884" s="10" t="inlineStr">
        <x:is>
          <x:t xml:space="preserve">OUTRAS ATIVIDADES DE ENSINO NÃO ESPECIFICADAS ANTERIORMENTE</x:t>
        </x:is>
      </x:c>
      <x:c r="K4884" s="11" t="inlineStr">
        <x:is>
          <x:t xml:space="preserve">DEMAIS</x:t>
        </x:is>
      </x:c>
      <x:c r="L4884" s="12" t="inlineStr">
        <x:is>
          <x:t xml:space="preserve">523</x:t>
        </x:is>
      </x:c>
      <x:c r="M4884" s="13" t="inlineStr">
        <x:is>
          <x:t xml:space="preserve">Não</x:t>
        </x:is>
      </x:c>
      <x:c r="N4884" s="14" t="inlineStr">
        <x:is>
          <x:t xml:space="preserve">EVENTOS</x:t>
        </x:is>
      </x:c>
      <x:c r="O4884" s="15" t="inlineStr">
        <x:is>
          <x:t xml:space="preserve">SESI- CENTRAL PARK</x:t>
        </x:is>
      </x:c>
      <x:c r="P4884" s="16" t="n">
        <x:v>56510.2</x:v>
      </x:c>
      <x:c r="Q4884" s="17">
        <x:v>46076.3587962963</x:v>
      </x:c>
      <x:c r="R4884" s="18">
        <x:v>46297.0956018519</x:v>
      </x:c>
      <x:c r="S4884" s="19">
        <x:v>46076</x:v>
      </x:c>
      <x:c r="T4884" s="20">
        <x:v>46104</x:v>
      </x:c>
      <x:c r="U4884" s="21" t="inlineStr">
        <x:is>
          <x:t xml:space="preserve">Cumprido</x:t>
        </x:is>
      </x:c>
    </x:row>
    <x:row r="4885" hidden="0">
      <x:c r="A4885" s="1" t="inlineStr">
        <x:is>
          <x:t xml:space="preserve">f35f579b-db10-f111-8342-7ced8da8243c</x:t>
        </x:is>
      </x:c>
      <x:c r="B4885" s="2" t="inlineStr">
        <x:is>
          <x:t xml:space="preserve">Z4DTLWLFRtxGRM7MD7Cud7BkIAGM1dfEZ+Jo083cnhFtL/QBWZf1bLTQL9T5sTSV7ZBlzxRwiyIR8jf3Je5+qw==</x:t>
        </x:is>
      </x:c>
      <x:c r="C4885" s="3">
        <x:v>46297.2203356481</x:v>
      </x:c>
      <x:c r="D4885" s="4" t="inlineStr">
        <x:is>
          <x:t xml:space="preserve">Gisela Giza Valeriano Teixeira</x:t>
        </x:is>
      </x:c>
      <x:c r="E4885" s="5" t="inlineStr">
        <x:is>
          <x:t xml:space="preserve">CTR-06691-D1Z2</x:t>
        </x:is>
      </x:c>
      <x:c r="F4885" s="6" t="inlineStr">
        <x:is>
          <x:t xml:space="preserve">PRO-09899-Z7Z9</x:t>
        </x:is>
      </x:c>
      <x:c r="G4885" s="7" t="inlineStr">
        <x:is>
          <x:t xml:space="preserve">03806360000335</x:t>
        </x:is>
      </x:c>
      <x:c r="H4885" s="8" t="inlineStr">
        <x:is>
          <x:t xml:space="preserve">SERVICO NACIONAL DE APRENDIZAGEM INDUSTRIAL - DEPARTAMENTO REGIONAL DO DISTRITO FEDERAL</x:t>
        </x:is>
      </x:c>
      <x:c r="I4885" s="9" t="inlineStr">
        <x:is>
          <x:t xml:space="preserve">8599699</x:t>
        </x:is>
      </x:c>
      <x:c r="J4885" s="10" t="inlineStr">
        <x:is>
          <x:t xml:space="preserve">Outras atividades de ensino não especificadas anteriormente</x:t>
        </x:is>
      </x:c>
      <x:c r="K4885" s="11" t="inlineStr">
        <x:is>
          <x:t xml:space="preserve">DEMAIS</x:t>
        </x:is>
      </x:c>
      <x:c r="L4885" s="12" t="inlineStr">
        <x:is>
          <x:t xml:space="preserve">523</x:t>
        </x:is>
      </x:c>
      <x:c r="M4885" s="13" t="inlineStr">
        <x:is>
          <x:t xml:space="preserve">Não</x:t>
        </x:is>
      </x:c>
      <x:c r="N4885" s="14" t="inlineStr">
        <x:is>
          <x:t xml:space="preserve">Fornecimento de lanche</x:t>
        </x:is>
      </x:c>
      <x:c r="O4885" s="15" t="inlineStr">
        <x:is>
          <x:t xml:space="preserve">SESI-GUARÁ</x:t>
        </x:is>
      </x:c>
      <x:c r="P4885" s="16" t="n">
        <x:v>1205.4</x:v>
      </x:c>
      <x:c r="Q4885" s="17">
        <x:v>46076.5959837963</x:v>
      </x:c>
      <x:c r="R4885" s="18">
        <x:v>46297.0953356481</x:v>
      </x:c>
      <x:c r="S4885" s="19">
        <x:v>46076</x:v>
      </x:c>
      <x:c r="T4885" s="20">
        <x:v>46076</x:v>
      </x:c>
      <x:c r="U4885" s="21" t="inlineStr">
        <x:is>
          <x:t xml:space="preserve">Cumprido</x:t>
        </x:is>
      </x:c>
    </x:row>
    <x:row r="4886" hidden="0">
      <x:c r="A4886" s="1" t="inlineStr">
        <x:is>
          <x:t xml:space="preserve">c9108057-dc10-f111-8342-7ced8da8f2f5</x:t>
        </x:is>
      </x:c>
      <x:c r="B4886" s="2" t="inlineStr">
        <x:is>
          <x:t xml:space="preserve">dERSxpLMDclQznkhfT2CMmFfNx7+sqjRHp2ArkU35nWJQbbpC/LYxGzvHo8d+bXwdTniAnOOgFC7KzDfAG3tUQ==</x:t>
        </x:is>
      </x:c>
      <x:c r="C4886" s="3">
        <x:v>46297.2206134259</x:v>
      </x:c>
      <x:c r="D4886" s="4" t="inlineStr">
        <x:is>
          <x:t xml:space="preserve">Gisela Giza Valeriano Teixeira</x:t>
        </x:is>
      </x:c>
      <x:c r="E4886" s="5" t="inlineStr">
        <x:is>
          <x:t xml:space="preserve">CTR-06692-G9N0</x:t>
        </x:is>
      </x:c>
      <x:c r="F4886" s="6" t="inlineStr">
        <x:is>
          <x:t xml:space="preserve">PRO-09898-Q8T6</x:t>
        </x:is>
      </x:c>
      <x:c r="G4886" s="7" t="inlineStr">
        <x:is>
          <x:t xml:space="preserve">03803317000669</x:t>
        </x:is>
      </x:c>
      <x:c r="H4886" s="8" t="inlineStr">
        <x:is>
          <x:t xml:space="preserve">SERVICO SOCIAL DA INDUSTRIA DEPARTAMENTO REGIONAL DO DISTRITO FEDERAL</x:t>
        </x:is>
      </x:c>
      <x:c r="I4886" s="9" t="inlineStr">
        <x:is>
          <x:t xml:space="preserve">8599699</x:t>
        </x:is>
      </x:c>
      <x:c r="J4886" s="10" t="inlineStr">
        <x:is>
          <x:t xml:space="preserve">OUTRAS ATIVIDADES DE ENSINO NÃO ESPECIFICADAS ANTERIORMENTE</x:t>
        </x:is>
      </x:c>
      <x:c r="K4886" s="11" t="inlineStr">
        <x:is>
          <x:t xml:space="preserve">DEMAIS</x:t>
        </x:is>
      </x:c>
      <x:c r="L4886" s="12" t="inlineStr">
        <x:is>
          <x:t xml:space="preserve">523</x:t>
        </x:is>
      </x:c>
      <x:c r="M4886" s="13" t="inlineStr">
        <x:is>
          <x:t xml:space="preserve">Não</x:t>
        </x:is>
      </x:c>
      <x:c r="N4886" s="14" t="inlineStr">
        <x:is>
          <x:t xml:space="preserve">Fornecimento de lanche</x:t>
        </x:is>
      </x:c>
      <x:c r="O4886" s="15" t="inlineStr">
        <x:is>
          <x:t xml:space="preserve">SESI-GUARÁ</x:t>
        </x:is>
      </x:c>
      <x:c r="P4886" s="16" t="n">
        <x:v>378</x:v>
      </x:c>
      <x:c r="Q4886" s="17">
        <x:v>46076.5995138889</x:v>
      </x:c>
      <x:c r="R4886" s="18">
        <x:v>46297.0956134259</x:v>
      </x:c>
      <x:c r="S4886" s="19">
        <x:v>46076</x:v>
      </x:c>
      <x:c r="T4886" s="20">
        <x:v>46076</x:v>
      </x:c>
      <x:c r="U4886" s="21" t="inlineStr">
        <x:is>
          <x:t xml:space="preserve">Cumprido</x:t>
        </x:is>
      </x:c>
    </x:row>
    <x:row r="4887" hidden="0">
      <x:c r="A4887" s="1" t="inlineStr">
        <x:is>
          <x:t xml:space="preserve">1e93cbda-dc10-f111-8342-000d3ac0d15a</x:t>
        </x:is>
      </x:c>
      <x:c r="B4887" s="2" t="inlineStr">
        <x:is>
          <x:t xml:space="preserve">hSpQOrmeF2+E8sHyoCajwgEG/PpPFAf5LRk6RU2ORtghJBNODqtd8OsvlLRx3IZRolVL81VVhSLn3hYV9E+Bog==</x:t>
        </x:is>
      </x:c>
      <x:c r="C4887" s="3">
        <x:v>46297.2121296296</x:v>
      </x:c>
      <x:c r="D4887" s="4" t="inlineStr">
        <x:is>
          <x:t xml:space="preserve">Gisela Giza Valeriano Teixeira</x:t>
        </x:is>
      </x:c>
      <x:c r="E4887" s="5" t="inlineStr">
        <x:is>
          <x:t xml:space="preserve">CTR-06693-W4Q1</x:t>
        </x:is>
      </x:c>
      <x:c r="F4887" s="6" t="inlineStr">
        <x:is>
          <x:t xml:space="preserve">PRO-09895-C7R9</x:t>
        </x:is>
      </x:c>
      <x:c r="G4887" s="7" t="inlineStr">
        <x:is>
          <x:t xml:space="preserve">03806360000254</x:t>
        </x:is>
      </x:c>
      <x:c r="H4887" s="8" t="inlineStr">
        <x:is>
          <x:t xml:space="preserve">SERVICO NACIONAL DE APRENDIZAGEM INDUSTRIAL - DEPARTAMENTO REGIONAL DO DISTRITO FEDERAL</x:t>
        </x:is>
      </x:c>
      <x:c r="I4887" s="9" t="inlineStr">
        <x:is>
          <x:t xml:space="preserve">8599699</x:t>
        </x:is>
      </x:c>
      <x:c r="J4887" s="10" t="inlineStr">
        <x:is>
          <x:t xml:space="preserve">Outras atividades de ensino não especificadas anteriormente</x:t>
        </x:is>
      </x:c>
      <x:c r="K4887" s="11" t="inlineStr">
        <x:is>
          <x:t xml:space="preserve">DEMAIS</x:t>
        </x:is>
      </x:c>
      <x:c r="L4887" s="12" t="inlineStr">
        <x:is>
          <x:t xml:space="preserve">523</x:t>
        </x:is>
      </x:c>
      <x:c r="M4887" s="13" t="inlineStr">
        <x:is>
          <x:t xml:space="preserve">Não</x:t>
        </x:is>
      </x:c>
      <x:c r="N4887" s="14" t="inlineStr">
        <x:is>
          <x:t xml:space="preserve">Fornecimento de lanche</x:t>
        </x:is>
      </x:c>
      <x:c r="O4887" s="15" t="inlineStr">
        <x:is>
          <x:t xml:space="preserve">SESI-GUARÁ</x:t>
        </x:is>
      </x:c>
      <x:c r="P4887" s="16" t="n">
        <x:v>378</x:v>
      </x:c>
      <x:c r="Q4887" s="17">
        <x:v>46076.6020717593</x:v>
      </x:c>
      <x:c r="R4887" s="18">
        <x:v>46297.0871296296</x:v>
      </x:c>
      <x:c r="S4887" s="19">
        <x:v>46076</x:v>
      </x:c>
      <x:c r="T4887" s="20">
        <x:v>46076</x:v>
      </x:c>
      <x:c r="U4887" s="21" t="inlineStr">
        <x:is>
          <x:t xml:space="preserve">Cumprido</x:t>
        </x:is>
      </x:c>
    </x:row>
    <x:row r="4888" hidden="0">
      <x:c r="A4888" s="1" t="inlineStr">
        <x:is>
          <x:t xml:space="preserve">06c990e0-e810-f111-8342-6045bd3c0f03</x:t>
        </x:is>
      </x:c>
      <x:c r="B4888" s="2" t="inlineStr">
        <x:is>
          <x:t xml:space="preserve">5ELNrLdfHRunDbNY3zK71nbqRGXU4o+MtzdBrQD812OSbHxkSMtogZfTiFRDxcDNoTecxhZRfa2bIpvTi14ZyQ==</x:t>
        </x:is>
      </x:c>
      <x:c r="C4888" s="3">
        <x:v>46076.806712963</x:v>
      </x:c>
      <x:c r="D4888" s="4" t="inlineStr">
        <x:is>
          <x:t xml:space="preserve">Marco Antonio Ewerton Nogueira</x:t>
        </x:is>
      </x:c>
      <x:c r="E4888" s="5" t="inlineStr">
        <x:is>
          <x:t xml:space="preserve">CTR-06694-M4W8</x:t>
        </x:is>
      </x:c>
      <x:c r="F4888" s="6" t="inlineStr">
        <x:is>
          <x:t xml:space="preserve">PRO-09897-F0W9</x:t>
        </x:is>
      </x:c>
      <x:c r="G4888" s="7" t="inlineStr">
        <x:is>
          <x:t xml:space="preserve">37980687000189</x:t>
        </x:is>
      </x:c>
      <x:c r="H4888" s="8" t="inlineStr">
        <x:is>
          <x:t xml:space="preserve">GRAFICA E EDITORA POSITIVA LTDA</x:t>
        </x:is>
      </x:c>
      <x:c r="I4888" s="9" t="inlineStr">
        <x:is>
          <x:t xml:space="preserve">1813001</x:t>
        </x:is>
      </x:c>
      <x:c r="J4888" s="10" t="inlineStr">
        <x:is>
          <x:t xml:space="preserve">IMPRESSÃO DE MATERIAL PARA USO PUBLICITÁRIO</x:t>
        </x:is>
      </x:c>
      <x:c r="K4888" s="11" t="inlineStr">
        <x:is>
          <x:t xml:space="preserve">DEMAIS</x:t>
        </x:is>
      </x:c>
      <x:c r="L4888" s="12"/>
      <x:c r="M4888" s="13" t="inlineStr">
        <x:is>
          <x:t xml:space="preserve">Sim</x:t>
        </x:is>
      </x:c>
      <x:c r="N4888" s="14" t="inlineStr">
        <x:is>
          <x:t xml:space="preserve">Ginástica Laboral (Modalidade Presencial)</x:t>
        </x:is>
      </x:c>
      <x:c r="O4888" s="15" t="inlineStr">
        <x:is>
          <x:t xml:space="preserve">SESI-GAMA</x:t>
        </x:is>
      </x:c>
      <x:c r="P4888" s="16" t="n">
        <x:v>0</x:v>
      </x:c>
      <x:c r="Q4888" s="17">
        <x:v>46076.6618981482</x:v>
      </x:c>
      <x:c r="R4888" s="18">
        <x:v>46076.681712963</x:v>
      </x:c>
      <x:c r="S4888" s="19"/>
      <x:c r="T4888" s="20"/>
      <x:c r="U4888" s="21" t="inlineStr">
        <x:is>
          <x:t xml:space="preserve">Cancelado</x:t>
        </x:is>
      </x:c>
    </x:row>
    <x:row r="4889" hidden="0">
      <x:c r="A4889" s="1" t="inlineStr">
        <x:is>
          <x:t xml:space="preserve">20990bd8-e910-f111-8342-6045bd3c0f03</x:t>
        </x:is>
      </x:c>
      <x:c r="B4889" s="2" t="inlineStr">
        <x:is>
          <x:t xml:space="preserve">/Z+mGDvmOlrbIYAUzYQO1c/ESG2tF8kqgvsGlC9uSBywmN0DPre7u93tEI/CmGlnZT3IW324jnFu5OY10gMYOA==</x:t>
        </x:is>
      </x:c>
      <x:c r="C4889" s="3">
        <x:v>46275.8186805556</x:v>
      </x:c>
      <x:c r="D4889" s="4" t="inlineStr">
        <x:is>
          <x:t xml:space="preserve">Marco Antonio Ewerton Nogueira</x:t>
        </x:is>
      </x:c>
      <x:c r="E4889" s="5" t="inlineStr">
        <x:is>
          <x:t xml:space="preserve">CTR-06695-G2W7</x:t>
        </x:is>
      </x:c>
      <x:c r="F4889" s="6" t="inlineStr">
        <x:is>
          <x:t xml:space="preserve">PRO-09886-Q5N0</x:t>
        </x:is>
      </x:c>
      <x:c r="G4889" s="7" t="inlineStr">
        <x:is>
          <x:t xml:space="preserve">37980687000189</x:t>
        </x:is>
      </x:c>
      <x:c r="H4889" s="8" t="inlineStr">
        <x:is>
          <x:t xml:space="preserve">GRAFICA E EDITORA POSITIVA LTDA</x:t>
        </x:is>
      </x:c>
      <x:c r="I4889" s="9" t="inlineStr">
        <x:is>
          <x:t xml:space="preserve">1813001</x:t>
        </x:is>
      </x:c>
      <x:c r="J4889" s="10" t="inlineStr">
        <x:is>
          <x:t xml:space="preserve">Impressão de material para uso publicitário</x:t>
        </x:is>
      </x:c>
      <x:c r="K4889" s="11" t="inlineStr">
        <x:is>
          <x:t xml:space="preserve">DEMAIS</x:t>
        </x:is>
      </x:c>
      <x:c r="L4889" s="12"/>
      <x:c r="M4889" s="13" t="inlineStr">
        <x:is>
          <x:t xml:space="preserve">Sim</x:t>
        </x:is>
      </x:c>
      <x:c r="N4889" s="14" t="inlineStr">
        <x:is>
          <x:t xml:space="preserve">CURSO REALIZACAO DE EVENTOS, WORKSHOPS, PALESTRAS, SEMINARIO</x:t>
        </x:is>
      </x:c>
      <x:c r="O4889" s="15" t="inlineStr">
        <x:is>
          <x:t xml:space="preserve">SESI-BRASÍLIA</x:t>
        </x:is>
      </x:c>
      <x:c r="P4889" s="16" t="n">
        <x:v>559</x:v>
      </x:c>
      <x:c r="Q4889" s="17">
        <x:v>46076.6666666667</x:v>
      </x:c>
      <x:c r="R4889" s="18">
        <x:v>46275.6936805556</x:v>
      </x:c>
      <x:c r="S4889" s="19">
        <x:v>46104</x:v>
      </x:c>
      <x:c r="T4889" s="20">
        <x:v>46164</x:v>
      </x:c>
      <x:c r="U4889" s="21" t="inlineStr">
        <x:is>
          <x:t xml:space="preserve">Cumprido</x:t>
        </x:is>
      </x:c>
    </x:row>
    <x:row r="4890" hidden="0">
      <x:c r="A4890" s="1" t="inlineStr">
        <x:is>
          <x:t xml:space="preserve">3303c5f4-ea10-f111-8342-7ced8da8f2f5</x:t>
        </x:is>
      </x:c>
      <x:c r="B4890" s="2" t="inlineStr">
        <x:is>
          <x:t xml:space="preserve">wrdriawnWx6iEly7cDUmtJqdp8rViYVxf1uFLc6DhXafhBsxOy1WvcjNxZuHBx1jSw6e1WwtPKSuFtIJAjQPgw==</x:t>
        </x:is>
      </x:c>
      <x:c r="C4890" s="3">
        <x:v>46297.2206134259</x:v>
      </x:c>
      <x:c r="D4890" s="4" t="inlineStr">
        <x:is>
          <x:t xml:space="preserve">Rubio Ayalla Galvao de Sa</x:t>
        </x:is>
      </x:c>
      <x:c r="E4890" s="5" t="inlineStr">
        <x:is>
          <x:t xml:space="preserve">CTR-06696-Z8F6</x:t>
        </x:is>
      </x:c>
      <x:c r="F4890" s="6" t="inlineStr">
        <x:is>
          <x:t xml:space="preserve">PRO-09736-D7T3</x:t>
        </x:is>
      </x:c>
      <x:c r="G4890" s="7" t="inlineStr">
        <x:is>
          <x:t xml:space="preserve">26427260000131</x:t>
        </x:is>
      </x:c>
      <x:c r="H4890" s="8" t="inlineStr">
        <x:is>
          <x:t xml:space="preserve">RAJAS ESQUADRIAS DE ALUMINIO LTDA</x:t>
        </x:is>
      </x:c>
      <x:c r="I4890" s="9" t="inlineStr">
        <x:is>
          <x:t xml:space="preserve">4330402</x:t>
        </x:is>
      </x:c>
      <x:c r="J4890" s="10" t="inlineStr">
        <x:is>
          <x:t xml:space="preserve">INSTALAÇÃO DE PORTAS, JANELAS, TETOS, DIVISÓRIAS E ARMÁRIOS EMBUTIDOS DE QUALQUER MATERIAL</x:t>
        </x:is>
      </x:c>
      <x:c r="K4890" s="11" t="inlineStr">
        <x:is>
          <x:t xml:space="preserve">DEMAIS</x:t>
        </x:is>
      </x:c>
      <x:c r="L4890" s="12"/>
      <x:c r="M4890" s="13" t="inlineStr">
        <x:is>
          <x:t xml:space="preserve">Sim</x:t>
        </x:is>
      </x:c>
      <x:c r="N4890" s="14" t="inlineStr">
        <x:is>
          <x:t xml:space="preserve">EVENTOS EM PROMOCAO DE SAUDE - EMPRESA</x:t>
        </x:is>
      </x:c>
      <x:c r="O4890" s="15" t="inlineStr">
        <x:is>
          <x:t xml:space="preserve">SESI-GUARÁ</x:t>
        </x:is>
      </x:c>
      <x:c r="P4890" s="16" t="n">
        <x:v>0</x:v>
      </x:c>
      <x:c r="Q4890" s="17">
        <x:v>46076.6721643519</x:v>
      </x:c>
      <x:c r="R4890" s="18">
        <x:v>46297.0956134259</x:v>
      </x:c>
      <x:c r="S4890" s="19">
        <x:v>46076</x:v>
      </x:c>
      <x:c r="T4890" s="20">
        <x:v>46080</x:v>
      </x:c>
      <x:c r="U4890" s="21" t="inlineStr">
        <x:is>
          <x:t xml:space="preserve">Cumprido</x:t>
        </x:is>
      </x:c>
    </x:row>
    <x:row r="4891" hidden="0">
      <x:c r="A4891" s="1" t="inlineStr">
        <x:is>
          <x:t xml:space="preserve">ed4993d6-eb10-f111-8342-6045bd3c0f03</x:t>
        </x:is>
      </x:c>
      <x:c r="B4891" s="2" t="inlineStr">
        <x:is>
          <x:t xml:space="preserve">9KKacKSqQDN2cCYATWTlRGcOVTQo2tlWVrH33g8ZEsRoA29ZH9ODDmrAb0GhTO7GYOvPTcbSD7Px/hMA4uvy3A==</x:t>
        </x:is>
      </x:c>
      <x:c r="C4891" s="3">
        <x:v>46314.805150463</x:v>
      </x:c>
      <x:c r="D4891" s="4" t="inlineStr">
        <x:is>
          <x:t xml:space="preserve">Marco Antonio Ewerton Nogueira</x:t>
        </x:is>
      </x:c>
      <x:c r="E4891" s="5" t="inlineStr">
        <x:is>
          <x:t xml:space="preserve">CTR-06697-C2Z4</x:t>
        </x:is>
      </x:c>
      <x:c r="F4891" s="6" t="inlineStr">
        <x:is>
          <x:t xml:space="preserve">PRO-09883-W5P2</x:t>
        </x:is>
      </x:c>
      <x:c r="G4891" s="7" t="inlineStr">
        <x:is>
          <x:t xml:space="preserve">37980687000189</x:t>
        </x:is>
      </x:c>
      <x:c r="H4891" s="8" t="inlineStr">
        <x:is>
          <x:t xml:space="preserve">GRAFICA E EDITORA POSITIVA LTDA</x:t>
        </x:is>
      </x:c>
      <x:c r="I4891" s="9" t="inlineStr">
        <x:is>
          <x:t xml:space="preserve">1813001</x:t>
        </x:is>
      </x:c>
      <x:c r="J4891" s="10" t="inlineStr">
        <x:is>
          <x:t xml:space="preserve">Impressão de material para uso publicitário</x:t>
        </x:is>
      </x:c>
      <x:c r="K4891" s="11" t="inlineStr">
        <x:is>
          <x:t xml:space="preserve">DEMAIS</x:t>
        </x:is>
      </x:c>
      <x:c r="L4891" s="12"/>
      <x:c r="M4891" s="13" t="inlineStr">
        <x:is>
          <x:t xml:space="preserve">Sim</x:t>
        </x:is>
      </x:c>
      <x:c r="N4891" s="14" t="inlineStr">
        <x:is>
          <x:t xml:space="preserve">EVENTOS EDUC. EM PROM. DA SAUDE – PALESTRA</x:t>
        </x:is>
      </x:c>
      <x:c r="O4891" s="15" t="inlineStr">
        <x:is>
          <x:t xml:space="preserve">SESI- CENTRAL PARK</x:t>
        </x:is>
      </x:c>
      <x:c r="P4891" s="16" t="n">
        <x:v>680</x:v>
      </x:c>
      <x:c r="Q4891" s="17">
        <x:v>46076.6765972222</x:v>
      </x:c>
      <x:c r="R4891" s="18">
        <x:v>46314.680150463</x:v>
      </x:c>
      <x:c r="S4891" s="19">
        <x:v>46076.375</x:v>
      </x:c>
      <x:c r="T4891" s="20">
        <x:v>46441.375</x:v>
      </x:c>
      <x:c r="U4891" s="21" t="inlineStr">
        <x:is>
          <x:t xml:space="preserve">Ativo</x:t>
        </x:is>
      </x:c>
    </x:row>
    <x:row r="4892" hidden="0">
      <x:c r="A4892" s="1" t="inlineStr">
        <x:is>
          <x:t xml:space="preserve">456c6309-ec10-f111-8342-6045bd3c0f03</x:t>
        </x:is>
      </x:c>
      <x:c r="B4892" s="2" t="inlineStr">
        <x:is>
          <x:t xml:space="preserve">h7HplhYgKswU9WkBz0VfF7KyuaHgocEbsGqUWK3hZcsYQ5Hq+jq7qvoO0KBtLbsIHuxdGA3CAprVhr2BncuAog==</x:t>
        </x:is>
      </x:c>
      <x:c r="C4892" s="3">
        <x:v>46297.2194791667</x:v>
      </x:c>
      <x:c r="D4892" s="4" t="inlineStr">
        <x:is>
          <x:t xml:space="preserve">Marco Antonio Ewerton Nogueira</x:t>
        </x:is>
      </x:c>
      <x:c r="E4892" s="5" t="inlineStr">
        <x:is>
          <x:t xml:space="preserve">CTR-06698-G9Q2</x:t>
        </x:is>
      </x:c>
      <x:c r="F4892" s="6" t="inlineStr">
        <x:is>
          <x:t xml:space="preserve">PRO-09897-F0W9</x:t>
        </x:is>
      </x:c>
      <x:c r="G4892" s="7" t="inlineStr">
        <x:is>
          <x:t xml:space="preserve">37980687000189</x:t>
        </x:is>
      </x:c>
      <x:c r="H4892" s="8" t="inlineStr">
        <x:is>
          <x:t xml:space="preserve">GRAFICA E EDITORA POSITIVA LTDA</x:t>
        </x:is>
      </x:c>
      <x:c r="I4892" s="9" t="inlineStr">
        <x:is>
          <x:t xml:space="preserve">1813001</x:t>
        </x:is>
      </x:c>
      <x:c r="J4892" s="10" t="inlineStr">
        <x:is>
          <x:t xml:space="preserve">IMPRESSÃO DE MATERIAL PARA USO PUBLICITÁRIO</x:t>
        </x:is>
      </x:c>
      <x:c r="K4892" s="11" t="inlineStr">
        <x:is>
          <x:t xml:space="preserve">DEMAIS</x:t>
        </x:is>
      </x:c>
      <x:c r="L4892" s="12"/>
      <x:c r="M4892" s="13" t="inlineStr">
        <x:is>
          <x:t xml:space="preserve">Sim</x:t>
        </x:is>
      </x:c>
      <x:c r="N4892" s="14" t="inlineStr">
        <x:is>
          <x:t xml:space="preserve">Ginástica Laboral (Modalidade Presencial)</x:t>
        </x:is>
      </x:c>
      <x:c r="O4892" s="15" t="inlineStr">
        <x:is>
          <x:t xml:space="preserve">SESI-GAMA</x:t>
        </x:is>
      </x:c>
      <x:c r="P4892" s="16" t="n">
        <x:v>0</x:v>
      </x:c>
      <x:c r="Q4892" s="17">
        <x:v>46076.6775810185</x:v>
      </x:c>
      <x:c r="R4892" s="18">
        <x:v>46297.0944791667</x:v>
      </x:c>
      <x:c r="S4892" s="19">
        <x:v>46075.875</x:v>
      </x:c>
      <x:c r="T4892" s="20">
        <x:v>46100.875</x:v>
      </x:c>
      <x:c r="U4892" s="21" t="inlineStr">
        <x:is>
          <x:t xml:space="preserve">Cumprido</x:t>
        </x:is>
      </x:c>
    </x:row>
    <x:row r="4893" hidden="0">
      <x:c r="A4893" s="1" t="inlineStr">
        <x:is>
          <x:t xml:space="preserve">061e108b-f610-f111-8342-7ced8db109b2</x:t>
        </x:is>
      </x:c>
      <x:c r="B4893" s="2" t="inlineStr">
        <x:is>
          <x:t xml:space="preserve">nuoozggFe4ZANxBP8Zrjb0cUbesjL8ijBlxXYx/nCxMELqGdoC8PqchXiaf8uS+JEGpYNK23hQPkn+DrmIyWQw==</x:t>
        </x:is>
      </x:c>
      <x:c r="C4893" s="3">
        <x:v>46076.855474537</x:v>
      </x:c>
      <x:c r="D4893" s="4" t="inlineStr">
        <x:is>
          <x:t xml:space="preserve">Fernando de Carvalho Barros de Souza</x:t>
        </x:is>
      </x:c>
      <x:c r="E4893" s="5" t="inlineStr">
        <x:is>
          <x:t xml:space="preserve">CTR-06699-Y1T3</x:t>
        </x:is>
      </x:c>
      <x:c r="F4893" s="6" t="inlineStr">
        <x:is>
          <x:t xml:space="preserve">PRO-09896-D1S2</x:t>
        </x:is>
      </x:c>
      <x:c r="G4893" s="7" t="inlineStr">
        <x:is>
          <x:t xml:space="preserve">36450974000114</x:t>
        </x:is>
      </x:c>
      <x:c r="H4893" s="8" t="inlineStr">
        <x:is>
          <x:t xml:space="preserve">INDENIZARD CORRETORA LTDA</x:t>
        </x:is>
      </x:c>
      <x:c r="I4893" s="9" t="inlineStr">
        <x:is>
          <x:t xml:space="preserve">6622300</x:t>
        </x:is>
      </x:c>
      <x:c r="J4893" s="10" t="inlineStr">
        <x:is>
          <x:t xml:space="preserve">CORRETORES E AGENTES DE SEGUROS, DE PLANOS DE PREVIDÊNCIA COMPLEMENTAR E DE SAÚDE</x:t>
        </x:is>
      </x:c>
      <x:c r="K4893" s="11" t="inlineStr">
        <x:is>
          <x:t xml:space="preserve">MICRO EMPRESA</x:t>
        </x:is>
      </x:c>
      <x:c r="L4893" s="12"/>
      <x:c r="M4893" s="13" t="inlineStr">
        <x:is>
          <x:t xml:space="preserve">Não</x:t>
        </x:is>
      </x:c>
      <x:c r="N4893" s="14" t="inlineStr">
        <x:is>
          <x:t xml:space="preserve">SERVICOS DE SST - PLANO ASSINATURA I</x:t>
        </x:is>
      </x:c>
      <x:c r="O4893" s="15" t="inlineStr">
        <x:is>
          <x:t xml:space="preserve">SESI-BRASÍLIA</x:t>
        </x:is>
      </x:c>
      <x:c r="P4893" s="16" t="n">
        <x:v>2496</x:v>
      </x:c>
      <x:c r="Q4893" s="17">
        <x:v>46076.7298148148</x:v>
      </x:c>
      <x:c r="R4893" s="18">
        <x:v>46076.730474537</x:v>
      </x:c>
      <x:c r="S4893" s="19">
        <x:v>46075.875</x:v>
      </x:c>
      <x:c r="T4893" s="20">
        <x:v>46805.875</x:v>
      </x:c>
      <x:c r="U4893" s="21" t="inlineStr">
        <x:is>
          <x:t xml:space="preserve">Ativo</x:t>
        </x:is>
      </x:c>
    </x:row>
    <x:row r="4894" hidden="0">
      <x:c r="A4894" s="1" t="inlineStr">
        <x:is>
          <x:t xml:space="preserve">7080cdfd-f810-f111-8342-7ced8da8d207</x:t>
        </x:is>
      </x:c>
      <x:c r="B4894" s="2" t="inlineStr">
        <x:is>
          <x:t xml:space="preserve">eaG+5UM0nkHQJL9oqH4SKJ6XoAcFSjRuTVZa6zhmdJJSuSWBCZ1mrNk43K/B8kSsmzx5dmFzjPS1Ac8/x3h2dw==</x:t>
        </x:is>
      </x:c>
      <x:c r="C4894" s="3">
        <x:v>46076.8675115741</x:v>
      </x:c>
      <x:c r="D4894" s="4" t="inlineStr">
        <x:is>
          <x:t xml:space="preserve">Gabriela Retameiro Rocha</x:t>
        </x:is>
      </x:c>
      <x:c r="E4894" s="5" t="inlineStr">
        <x:is>
          <x:t xml:space="preserve">CTR-06700-W5Q0</x:t>
        </x:is>
      </x:c>
      <x:c r="F4894" s="6" t="inlineStr">
        <x:is>
          <x:t xml:space="preserve">PRO-09908-B2Z4</x:t>
        </x:is>
      </x:c>
      <x:c r="G4894" s="7" t="inlineStr">
        <x:is>
          <x:t xml:space="preserve">05800348000187</x:t>
        </x:is>
      </x:c>
      <x:c r="H4894" s="8" t="inlineStr">
        <x:is>
          <x:t xml:space="preserve">LINEAR SISTEMAS LTDA</x:t>
        </x:is>
      </x:c>
      <x:c r="I4894" s="9"/>
      <x:c r="J4894" s="10"/>
      <x:c r="K4894" s="11" t="inlineStr">
        <x:is>
          <x:t xml:space="preserve">DEMAIS</x:t>
        </x:is>
      </x:c>
      <x:c r="L4894" s="12"/>
      <x:c r="M4894" s="13" t="inlineStr">
        <x:is>
          <x:t xml:space="preserve">Não</x:t>
        </x:is>
      </x:c>
      <x:c r="N4894" s="14" t="inlineStr">
        <x:is>
          <x:t xml:space="preserve">CONSULTA MEDICA OCUPACIONAL, Exames complementares</x:t>
        </x:is>
      </x:c>
      <x:c r="O4894" s="15" t="inlineStr">
        <x:is>
          <x:t xml:space="preserve">SESI-BRASÍLIA</x:t>
        </x:is>
      </x:c>
      <x:c r="P4894" s="16" t="n">
        <x:v>1685.45</x:v>
      </x:c>
      <x:c r="Q4894" s="17">
        <x:v>46076.7419907407</x:v>
      </x:c>
      <x:c r="R4894" s="18">
        <x:v>46076.7425115741</x:v>
      </x:c>
      <x:c r="S4894" s="19">
        <x:v>46057.875</x:v>
      </x:c>
      <x:c r="T4894" s="20">
        <x:v>46786.875</x:v>
      </x:c>
      <x:c r="U4894" s="21" t="inlineStr">
        <x:is>
          <x:t xml:space="preserve">Ativo</x:t>
        </x:is>
      </x:c>
    </x:row>
    <x:row r="4895" hidden="0">
      <x:c r="A4895" s="1" t="inlineStr">
        <x:is>
          <x:t xml:space="preserve">2cc692b9-7b11-f111-8342-6045bd3c0f03</x:t>
        </x:is>
      </x:c>
      <x:c r="B4895" s="2" t="inlineStr">
        <x:is>
          <x:t xml:space="preserve">DhFodVCGQK3IL+r1Lcs6lBI/iJrBjJfmJI8bWHFa7us9/QObU+dLsF88oopWCdh5W3DTVYSrSxPoj4y4GOzPAA==</x:t>
        </x:is>
      </x:c>
      <x:c r="C4895" s="3">
        <x:v>46297.2194907407</x:v>
      </x:c>
      <x:c r="D4895" s="4" t="inlineStr">
        <x:is>
          <x:t xml:space="preserve">Gisela Giza Valeriano Teixeira</x:t>
        </x:is>
      </x:c>
      <x:c r="E4895" s="5" t="inlineStr">
        <x:is>
          <x:t xml:space="preserve">CTR-06701-V3F9</x:t>
        </x:is>
      </x:c>
      <x:c r="F4895" s="6" t="inlineStr">
        <x:is>
          <x:t xml:space="preserve">PRO-09902-J0S7</x:t>
        </x:is>
      </x:c>
      <x:c r="G4895" s="7" t="inlineStr">
        <x:is>
          <x:t xml:space="preserve">03806360000335</x:t>
        </x:is>
      </x:c>
      <x:c r="H4895" s="8" t="inlineStr">
        <x:is>
          <x:t xml:space="preserve">SERVICO NACIONAL DE APRENDIZAGEM INDUSTRIAL - DEPARTAMENTO REGIONAL DO DISTRITO FEDERAL</x:t>
        </x:is>
      </x:c>
      <x:c r="I4895" s="9" t="inlineStr">
        <x:is>
          <x:t xml:space="preserve">8599699</x:t>
        </x:is>
      </x:c>
      <x:c r="J4895" s="10" t="inlineStr">
        <x:is>
          <x:t xml:space="preserve">Outras atividades de ensino não especificadas anteriormente</x:t>
        </x:is>
      </x:c>
      <x:c r="K4895" s="11" t="inlineStr">
        <x:is>
          <x:t xml:space="preserve">DEMAIS</x:t>
        </x:is>
      </x:c>
      <x:c r="L4895" s="12" t="inlineStr">
        <x:is>
          <x:t xml:space="preserve">523</x:t>
        </x:is>
      </x:c>
      <x:c r="M4895" s="13" t="inlineStr">
        <x:is>
          <x:t xml:space="preserve">Não</x:t>
        </x:is>
      </x:c>
      <x:c r="N4895" s="14" t="inlineStr">
        <x:is>
          <x:t xml:space="preserve">Fornecimento de lanche</x:t>
        </x:is>
      </x:c>
      <x:c r="O4895" s="15" t="inlineStr">
        <x:is>
          <x:t xml:space="preserve">SESI-GUARÁ</x:t>
        </x:is>
      </x:c>
      <x:c r="P4895" s="16" t="n">
        <x:v>426</x:v>
      </x:c>
      <x:c r="Q4895" s="17">
        <x:v>46077.3918171296</x:v>
      </x:c>
      <x:c r="R4895" s="18">
        <x:v>46297.0944907407</x:v>
      </x:c>
      <x:c r="S4895" s="19">
        <x:v>46077</x:v>
      </x:c>
      <x:c r="T4895" s="20">
        <x:v>46077</x:v>
      </x:c>
      <x:c r="U4895" s="21" t="inlineStr">
        <x:is>
          <x:t xml:space="preserve">Cumprido</x:t>
        </x:is>
      </x:c>
    </x:row>
    <x:row r="4896" hidden="0">
      <x:c r="A4896" s="1" t="inlineStr">
        <x:is>
          <x:t xml:space="preserve">85868c1c-a011-f111-8342-7ced8da8243c</x:t>
        </x:is>
      </x:c>
      <x:c r="B4896" s="2" t="inlineStr">
        <x:is>
          <x:t xml:space="preserve">6S8EVNo1fkdFSMbtDuL/Pa/DbDnK5IPaqbXvVnjn/QY7vCzX79TYVRnU5k4ZC85ImIBU0eW78S31p4mCXK88OQ==</x:t>
        </x:is>
      </x:c>
      <x:c r="C4896" s="3">
        <x:v>46314.805162037</x:v>
      </x:c>
      <x:c r="D4896" s="4" t="inlineStr">
        <x:is>
          <x:t xml:space="preserve">Gisela Giza Valeriano Teixeira</x:t>
        </x:is>
      </x:c>
      <x:c r="E4896" s="5" t="inlineStr">
        <x:is>
          <x:t xml:space="preserve">CTR-06702-Q3F9</x:t>
        </x:is>
      </x:c>
      <x:c r="F4896" s="6" t="inlineStr">
        <x:is>
          <x:t xml:space="preserve">PRO-09892-Q3R2</x:t>
        </x:is>
      </x:c>
      <x:c r="G4896" s="7" t="inlineStr">
        <x:is>
          <x:t xml:space="preserve">02900533000155</x:t>
        </x:is>
      </x:c>
      <x:c r="H4896" s="8" t="inlineStr">
        <x:is>
          <x:t xml:space="preserve">ALBRACOLOR ALUMINIO LTDA</x:t>
        </x:is>
      </x:c>
      <x:c r="I4896" s="9" t="inlineStr">
        <x:is>
          <x:t xml:space="preserve">2599399</x:t>
        </x:is>
      </x:c>
      <x:c r="J4896" s="10" t="inlineStr">
        <x:is>
          <x:t xml:space="preserve">FABRICAÇÃO DE OUTROS PRODUTOS DE METAL NÃO ESPECIFICADOS ANTERIORMENTE</x:t>
        </x:is>
      </x:c>
      <x:c r="K4896" s="11" t="inlineStr">
        <x:is>
          <x:t xml:space="preserve">DEMAIS</x:t>
        </x:is>
      </x:c>
      <x:c r="L4896" s="12"/>
      <x:c r="M4896" s="13" t="inlineStr">
        <x:is>
          <x:t xml:space="preserve">Sim</x:t>
        </x:is>
      </x:c>
      <x:c r="N4896" s="14" t="inlineStr">
        <x:is>
          <x:t xml:space="preserve">Vacina Antigripal Quadrivalente  - Indústria</x:t>
        </x:is>
      </x:c>
      <x:c r="O4896" s="15" t="inlineStr">
        <x:is>
          <x:t xml:space="preserve">SESI-BRASÍLIA</x:t>
        </x:is>
      </x:c>
      <x:c r="P4896" s="16" t="n">
        <x:v>6176.6</x:v>
      </x:c>
      <x:c r="Q4896" s="17">
        <x:v>46077.5727314815</x:v>
      </x:c>
      <x:c r="R4896" s="18">
        <x:v>46314.680162037</x:v>
      </x:c>
      <x:c r="S4896" s="19">
        <x:v>46077.375</x:v>
      </x:c>
      <x:c r="T4896" s="20">
        <x:v>46442.375</x:v>
      </x:c>
      <x:c r="U4896" s="21" t="inlineStr">
        <x:is>
          <x:t xml:space="preserve">Ativo</x:t>
        </x:is>
      </x:c>
    </x:row>
    <x:row r="4897" hidden="0">
      <x:c r="A4897" s="1" t="inlineStr">
        <x:is>
          <x:t xml:space="preserve">29cd2d0b-b211-f111-8342-7ced8da8f2f5</x:t>
        </x:is>
      </x:c>
      <x:c r="B4897" s="2" t="inlineStr">
        <x:is>
          <x:t xml:space="preserve">ty9qrsDrnLjAiQRwjwAu2EnNeLCZtamgNSk6fHJShyq8Sat4Exx3vn0lAl9e8D77q8kTSyw1zoxFu5Z9Ndf3gg==</x:t>
        </x:is>
      </x:c>
      <x:c r="C4897" s="3">
        <x:v>46077.7874884259</x:v>
      </x:c>
      <x:c r="D4897" s="4" t="inlineStr">
        <x:is>
          <x:t xml:space="preserve">Rubio Ayalla Galvao de Sa</x:t>
        </x:is>
      </x:c>
      <x:c r="E4897" s="5" t="inlineStr">
        <x:is>
          <x:t xml:space="preserve">CTR-06703-F4J0</x:t>
        </x:is>
      </x:c>
      <x:c r="F4897" s="6" t="inlineStr">
        <x:is>
          <x:t xml:space="preserve">PRO-06896-C7V5</x:t>
        </x:is>
      </x:c>
      <x:c r="G4897" s="7" t="inlineStr">
        <x:is>
          <x:t xml:space="preserve">18157109000100</x:t>
        </x:is>
      </x:c>
      <x:c r="H4897" s="8" t="inlineStr">
        <x:is>
          <x:t xml:space="preserve">PARK SUL IMOVEIS LTDA</x:t>
        </x:is>
      </x:c>
      <x:c r="I4897" s="9" t="inlineStr">
        <x:is>
          <x:t xml:space="preserve">6821801</x:t>
        </x:is>
      </x:c>
      <x:c r="J4897" s="10" t="inlineStr">
        <x:is>
          <x:t xml:space="preserve">Corretagem na compra e venda e avaliação de imóveis</x:t>
        </x:is>
      </x:c>
      <x:c r="K4897" s="11" t="inlineStr">
        <x:is>
          <x:t xml:space="preserve">MICRO EMPRESA</x:t>
        </x:is>
      </x:c>
      <x:c r="L4897" s="12"/>
      <x:c r="M4897" s="13" t="inlineStr">
        <x:is>
          <x:t xml:space="preserve">Não</x:t>
        </x:is>
      </x:c>
      <x:c r="N4897" s="14" t="inlineStr">
        <x:is>
          <x:t xml:space="preserve">SERVICOS DE SST - PLANO ASSINATURA I</x:t>
        </x:is>
      </x:c>
      <x:c r="O4897" s="15" t="inlineStr">
        <x:is>
          <x:t xml:space="preserve">SESI-BRASÍLIA</x:t>
        </x:is>
      </x:c>
      <x:c r="P4897" s="16" t="n">
        <x:v>1824</x:v>
      </x:c>
      <x:c r="Q4897" s="17">
        <x:v>46077.6618634259</x:v>
      </x:c>
      <x:c r="R4897" s="18">
        <x:v>46077.6624884259</x:v>
      </x:c>
      <x:c r="S4897" s="19">
        <x:v>46077</x:v>
      </x:c>
      <x:c r="T4897" s="20">
        <x:v>46442</x:v>
      </x:c>
      <x:c r="U4897" s="21" t="inlineStr">
        <x:is>
          <x:t xml:space="preserve">Ativo</x:t>
        </x:is>
      </x:c>
    </x:row>
    <x:row r="4898" hidden="0">
      <x:c r="A4898" s="1" t="inlineStr">
        <x:is>
          <x:t xml:space="preserve">94db6b1d-4d12-f111-8342-7ced8da8d83a</x:t>
        </x:is>
      </x:c>
      <x:c r="B4898" s="2" t="inlineStr">
        <x:is>
          <x:t xml:space="preserve">6xY9lYuKOupgSl6AsYb55MIeuzxZFl5cr4aygk9o2aTgLpwdeyGnSApg/qfRee0rQBCrYUySmakEMZP2gftgtA==</x:t>
        </x:is>
      </x:c>
      <x:c r="C4898" s="3">
        <x:v>46297.2204050926</x:v>
      </x:c>
      <x:c r="D4898" s="4" t="inlineStr">
        <x:is>
          <x:t xml:space="preserve">Sandra Braga</x:t>
        </x:is>
      </x:c>
      <x:c r="E4898" s="5" t="inlineStr">
        <x:is>
          <x:t xml:space="preserve">CTR-06704-X2Y1</x:t>
        </x:is>
      </x:c>
      <x:c r="F4898" s="6" t="inlineStr">
        <x:is>
          <x:t xml:space="preserve">PRO-09914-L1D6</x:t>
        </x:is>
      </x:c>
      <x:c r="G4898" s="7" t="inlineStr">
        <x:is>
          <x:t xml:space="preserve">00037457000170</x:t>
        </x:is>
      </x:c>
      <x:c r="H4898" s="8" t="inlineStr">
        <x:is>
          <x:t xml:space="preserve">CIA URBANIZADORA DA NOVA CAPITAL DO BRASIL - NOVACAP</x:t>
        </x:is>
      </x:c>
      <x:c r="I4898" s="9" t="inlineStr">
        <x:is>
          <x:t xml:space="preserve">4213800</x:t>
        </x:is>
      </x:c>
      <x:c r="J4898" s="10" t="inlineStr">
        <x:is>
          <x:t xml:space="preserve">OBRAS DE URBANIZAÇÃO - RUAS, PRAÇAS E CALÇADAS</x:t>
        </x:is>
      </x:c>
      <x:c r="K4898" s="11" t="inlineStr">
        <x:is>
          <x:t xml:space="preserve">DEMAIS</x:t>
        </x:is>
      </x:c>
      <x:c r="L4898" s="12"/>
      <x:c r="M4898" s="13" t="inlineStr">
        <x:is>
          <x:t xml:space="preserve">Sim</x:t>
        </x:is>
      </x:c>
      <x:c r="N4898" s="14" t="inlineStr">
        <x:is>
          <x:t xml:space="preserve">EVENTOS CULTURAIS</x:t>
        </x:is>
      </x:c>
      <x:c r="O4898" s="15" t="inlineStr">
        <x:is>
          <x:t xml:space="preserve">SESI-TAGUATINGA</x:t>
        </x:is>
      </x:c>
      <x:c r="P4898" s="16" t="n">
        <x:v>10340</x:v>
      </x:c>
      <x:c r="Q4898" s="17">
        <x:v>46078.4327893518</x:v>
      </x:c>
      <x:c r="R4898" s="18">
        <x:v>46297.0954050926</x:v>
      </x:c>
      <x:c r="S4898" s="19">
        <x:v>46055</x:v>
      </x:c>
      <x:c r="T4898" s="20">
        <x:v>46112</x:v>
      </x:c>
      <x:c r="U4898" s="21" t="inlineStr">
        <x:is>
          <x:t xml:space="preserve">Cumprido</x:t>
        </x:is>
      </x:c>
    </x:row>
    <x:row r="4899" hidden="0">
      <x:c r="A4899" s="1" t="inlineStr">
        <x:is>
          <x:t xml:space="preserve">0fd5e575-6e12-f111-8342-000d3ac0d15a</x:t>
        </x:is>
      </x:c>
      <x:c r="B4899" s="2" t="inlineStr">
        <x:is>
          <x:t xml:space="preserve">hjvKc3ikPY7jwdKIB+nxUo4FvM6BTrl7DMAFQ7SiRaZ0gIB/lNiOCm7riSZVLCJm9OMPJERu/mIsmAGQDIrlnA==</x:t>
        </x:is>
      </x:c>
      <x:c r="C4899" s="3">
        <x:v>46297.2121412037</x:v>
      </x:c>
      <x:c r="D4899" s="4" t="inlineStr">
        <x:is>
          <x:t xml:space="preserve">Ana Caroline Marques Silva Moura</x:t>
        </x:is>
      </x:c>
      <x:c r="E4899" s="5" t="inlineStr">
        <x:is>
          <x:t xml:space="preserve">CTR-06705-K2M2</x:t>
        </x:is>
      </x:c>
      <x:c r="F4899" s="6" t="inlineStr">
        <x:is>
          <x:t xml:space="preserve">PRO-09882-N4B1</x:t>
        </x:is>
      </x:c>
      <x:c r="G4899" s="7" t="inlineStr">
        <x:is>
          <x:t xml:space="preserve">51484950000170</x:t>
        </x:is>
      </x:c>
      <x:c r="H4899" s="8" t="inlineStr">
        <x:is>
          <x:t xml:space="preserve">MANAH SOLUCAO SERVICOS ADMINISTRATIVOS LTDA</x:t>
        </x:is>
      </x:c>
      <x:c r="I4899" s="9" t="inlineStr">
        <x:is>
          <x:t xml:space="preserve">8211300</x:t>
        </x:is>
      </x:c>
      <x:c r="J4899" s="10"/>
      <x:c r="K4899" s="11" t="inlineStr">
        <x:is>
          <x:t xml:space="preserve">MICRO EMPRESA</x:t>
        </x:is>
      </x:c>
      <x:c r="L4899" s="12"/>
      <x:c r="M4899" s="13" t="inlineStr">
        <x:is>
          <x:t xml:space="preserve">Não</x:t>
        </x:is>
      </x:c>
      <x:c r="N4899" s="14" t="inlineStr">
        <x:is>
          <x:t xml:space="preserve">LAUDO DE CONFORMIDADE DAS INSTALACOES ELETRICAS</x:t>
        </x:is>
      </x:c>
      <x:c r="O4899" s="15" t="inlineStr">
        <x:is>
          <x:t xml:space="preserve">Instituto Senai de Tecnologia (IST)</x:t>
        </x:is>
      </x:c>
      <x:c r="P4899" s="16" t="n">
        <x:v>5500</x:v>
      </x:c>
      <x:c r="Q4899" s="17">
        <x:v>46078.5985185185</x:v>
      </x:c>
      <x:c r="R4899" s="18">
        <x:v>46297.0871412037</x:v>
      </x:c>
      <x:c r="S4899" s="19">
        <x:v>46078</x:v>
      </x:c>
      <x:c r="T4899" s="20">
        <x:v>46136</x:v>
      </x:c>
      <x:c r="U4899" s="21" t="inlineStr">
        <x:is>
          <x:t xml:space="preserve">Cumprido</x:t>
        </x:is>
      </x:c>
    </x:row>
    <x:row r="4900" hidden="0">
      <x:c r="A4900" s="1" t="inlineStr">
        <x:is>
          <x:t xml:space="preserve">4775e250-0f13-f111-8342-7ced8da8d83a</x:t>
        </x:is>
      </x:c>
      <x:c r="B4900" s="2" t="inlineStr">
        <x:is>
          <x:t xml:space="preserve">qtWSaSUWbkzew1YSBIK2KZOG+Jx3yJNqBKLLOW0HuplFZkpxMJRrRM84aIbw0S6J/SehPReRViuZ2IcdBWo16A==</x:t>
        </x:is>
      </x:c>
      <x:c r="C4900" s="3">
        <x:v>46297.2204050926</x:v>
      </x:c>
      <x:c r="D4900" s="4" t="inlineStr">
        <x:is>
          <x:t xml:space="preserve">Sandra Braga</x:t>
        </x:is>
      </x:c>
      <x:c r="E4900" s="5" t="inlineStr">
        <x:is>
          <x:t xml:space="preserve">CTR-06706-J4W1</x:t>
        </x:is>
      </x:c>
      <x:c r="F4900" s="6" t="inlineStr">
        <x:is>
          <x:t xml:space="preserve">PRO-09931-V3R7</x:t>
        </x:is>
      </x:c>
      <x:c r="G4900" s="7" t="inlineStr">
        <x:is>
          <x:t xml:space="preserve">32901738000116</x:t>
        </x:is>
      </x:c>
      <x:c r="H4900" s="8" t="inlineStr">
        <x:is>
          <x:t xml:space="preserve">SINDICATO DOS FUNCIONARIOS INTEGRANTES DA CARREIRA DE AUDITORIA TRIBUTARIA DO DISTRITO FEDERAL - SINAFITE-DF</x:t>
        </x:is>
      </x:c>
      <x:c r="I4900" s="9" t="inlineStr">
        <x:is>
          <x:t xml:space="preserve">9420100</x:t>
        </x:is>
      </x:c>
      <x:c r="J4900" s="10" t="inlineStr">
        <x:is>
          <x:t xml:space="preserve">ATIVIDADES DE ORGANIZAÇÕES SINDICAIS</x:t>
        </x:is>
      </x:c>
      <x:c r="K4900" s="11" t="inlineStr">
        <x:is>
          <x:t xml:space="preserve">DEMAIS</x:t>
        </x:is>
      </x:c>
      <x:c r="L4900" s="12" t="inlineStr">
        <x:is>
          <x:t xml:space="preserve">566</x:t>
        </x:is>
      </x:c>
      <x:c r="M4900" s="13" t="inlineStr">
        <x:is>
          <x:t xml:space="preserve">Não</x:t>
        </x:is>
      </x:c>
      <x:c r="N4900" s="14" t="inlineStr">
        <x:is>
          <x:t xml:space="preserve">Locação de Espaço</x:t>
        </x:is>
      </x:c>
      <x:c r="O4900" s="15" t="inlineStr">
        <x:is>
          <x:t xml:space="preserve">SESI- CENTRAL PARK</x:t>
        </x:is>
      </x:c>
      <x:c r="P4900" s="16" t="n">
        <x:v>1000</x:v>
      </x:c>
      <x:c r="Q4900" s="17">
        <x:v>46079.3981597222</x:v>
      </x:c>
      <x:c r="R4900" s="18">
        <x:v>46297.0954050926</x:v>
      </x:c>
      <x:c r="S4900" s="19">
        <x:v>46079</x:v>
      </x:c>
      <x:c r="T4900" s="20">
        <x:v>46081</x:v>
      </x:c>
      <x:c r="U4900" s="21" t="inlineStr">
        <x:is>
          <x:t xml:space="preserve">Cumprido</x:t>
        </x:is>
      </x:c>
    </x:row>
    <x:row r="4901" hidden="0">
      <x:c r="A4901" s="1" t="inlineStr">
        <x:is>
          <x:t xml:space="preserve">b4ce8c48-1113-f111-8342-7ced8da8d83a</x:t>
        </x:is>
      </x:c>
      <x:c r="B4901" s="2" t="inlineStr">
        <x:is>
          <x:t xml:space="preserve">I3SW0OWocyAyu6nGhHx9EMsSvfn7+14GxB+PfP3cnXitqFkqHf9eHkd8RT2tTjWeo+TeVc0z40DtUtyfMe4fLQ==</x:t>
        </x:is>
      </x:c>
      <x:c r="C4901" s="3">
        <x:v>46297.2204050926</x:v>
      </x:c>
      <x:c r="D4901" s="4" t="inlineStr">
        <x:is>
          <x:t xml:space="preserve">Sandra Braga</x:t>
        </x:is>
      </x:c>
      <x:c r="E4901" s="5" t="inlineStr">
        <x:is>
          <x:t xml:space="preserve">CTR-06707-L0D8</x:t>
        </x:is>
      </x:c>
      <x:c r="F4901" s="6" t="inlineStr">
        <x:is>
          <x:t xml:space="preserve">PRO-09921-G1Y8</x:t>
        </x:is>
      </x:c>
      <x:c r="G4901" s="7" t="inlineStr">
        <x:is>
          <x:t xml:space="preserve">33665126000134</x:t>
        </x:is>
      </x:c>
      <x:c r="H4901" s="8" t="inlineStr">
        <x:is>
          <x:t xml:space="preserve">CONFEDERACAO NACIONAL DA INDUSTRIA</x:t>
        </x:is>
      </x:c>
      <x:c r="I4901" s="9" t="inlineStr">
        <x:is>
          <x:t xml:space="preserve">9411100</x:t>
        </x:is>
      </x:c>
      <x:c r="J4901" s="10" t="inlineStr">
        <x:is>
          <x:t xml:space="preserve">ATIVIDADES DE ORGANIZAÇÕES ASSOCIATIVAS PATRONAIS E EMPRESARIAIS</x:t>
        </x:is>
      </x:c>
      <x:c r="K4901" s="11" t="inlineStr">
        <x:is>
          <x:t xml:space="preserve">DEMAIS</x:t>
        </x:is>
      </x:c>
      <x:c r="L4901" s="12"/>
      <x:c r="M4901" s="13" t="inlineStr">
        <x:is>
          <x:t xml:space="preserve">Não</x:t>
        </x:is>
      </x:c>
      <x:c r="N4901" s="14" t="inlineStr">
        <x:is>
          <x:t xml:space="preserve">EVENTOS CULTURAIS</x:t>
        </x:is>
      </x:c>
      <x:c r="O4901" s="15" t="inlineStr">
        <x:is>
          <x:t xml:space="preserve">SESI-TAGUATINGA</x:t>
        </x:is>
      </x:c>
      <x:c r="P4901" s="16" t="n">
        <x:v>6000</x:v>
      </x:c>
      <x:c r="Q4901" s="17">
        <x:v>46079.4078819444</x:v>
      </x:c>
      <x:c r="R4901" s="18">
        <x:v>46297.0954050926</x:v>
      </x:c>
      <x:c r="S4901" s="19">
        <x:v>46079</x:v>
      </x:c>
      <x:c r="T4901" s="20">
        <x:v>46142</x:v>
      </x:c>
      <x:c r="U4901" s="21" t="inlineStr">
        <x:is>
          <x:t xml:space="preserve">Cumprido</x:t>
        </x:is>
      </x:c>
    </x:row>
    <x:row r="4902" hidden="0">
      <x:c r="A4902" s="1" t="inlineStr">
        <x:is>
          <x:t xml:space="preserve">a7769587-1513-f111-8342-7ced8db109b2</x:t>
        </x:is>
      </x:c>
      <x:c r="B4902" s="2" t="inlineStr">
        <x:is>
          <x:t xml:space="preserve">xGKVkfEqCZ1k7uxp+O5rlulj3v+g+zfX2kPhYXuObRexpnw1ra+W8hHCTWMtawKp5oXhQ4p1H3aNtk+nQU3BIw==</x:t>
        </x:is>
      </x:c>
      <x:c r="C4902" s="3">
        <x:v>46297.2208564815</x:v>
      </x:c>
      <x:c r="D4902" s="4" t="inlineStr">
        <x:is>
          <x:t xml:space="preserve">Gisela Giza Valeriano Teixeira</x:t>
        </x:is>
      </x:c>
      <x:c r="E4902" s="5" t="inlineStr">
        <x:is>
          <x:t xml:space="preserve">CTR-06708-D9G4</x:t>
        </x:is>
      </x:c>
      <x:c r="F4902" s="6" t="inlineStr">
        <x:is>
          <x:t xml:space="preserve">PRO-09795-T9Y0</x:t>
        </x:is>
      </x:c>
      <x:c r="G4902" s="7" t="inlineStr">
        <x:is>
          <x:t xml:space="preserve">55561194000196</x:t>
        </x:is>
      </x:c>
      <x:c r="H4902" s="8" t="inlineStr">
        <x:is>
          <x:t xml:space="preserve">ARARUAMA EMPREENDIMENTOS IMOBILIARIOS LTDA</x:t>
        </x:is>
      </x:c>
      <x:c r="I4902" s="9" t="inlineStr">
        <x:is>
          <x:t xml:space="preserve">4110700</x:t>
        </x:is>
      </x:c>
      <x:c r="J4902" s="10"/>
      <x:c r="K4902" s="11" t="inlineStr">
        <x:is>
          <x:t xml:space="preserve">DEMAIS</x:t>
        </x:is>
      </x:c>
      <x:c r="L4902" s="12"/>
      <x:c r="M4902" s="13" t="inlineStr">
        <x:is>
          <x:t xml:space="preserve">Não</x:t>
        </x:is>
      </x:c>
      <x:c r="N4902" s="14" t="inlineStr">
        <x:is>
          <x:t xml:space="preserve">Fornecimento de lanche</x:t>
        </x:is>
      </x:c>
      <x:c r="O4902" s="15" t="inlineStr">
        <x:is>
          <x:t xml:space="preserve">SESI-GUARÁ</x:t>
        </x:is>
      </x:c>
      <x:c r="P4902" s="16" t="n">
        <x:v>1350</x:v>
      </x:c>
      <x:c r="Q4902" s="17">
        <x:v>46079.4290393519</x:v>
      </x:c>
      <x:c r="R4902" s="18">
        <x:v>46297.0958564815</x:v>
      </x:c>
      <x:c r="S4902" s="19">
        <x:v>46079</x:v>
      </x:c>
      <x:c r="T4902" s="20">
        <x:v>46079</x:v>
      </x:c>
      <x:c r="U4902" s="21" t="inlineStr">
        <x:is>
          <x:t xml:space="preserve">Cumprido</x:t>
        </x:is>
      </x:c>
    </x:row>
    <x:row r="4903" hidden="0">
      <x:c r="A4903" s="1" t="inlineStr">
        <x:is>
          <x:t xml:space="preserve">a086db1e-1713-f111-8342-7ced8da8243c</x:t>
        </x:is>
      </x:c>
      <x:c r="B4903" s="2" t="inlineStr">
        <x:is>
          <x:t xml:space="preserve">3X3+6JlQlewaRHJoOFP5g6d2NgGHfQOC2JT1sov+frfRFThZTUuLd4/W0xjaCocwWbkOw9HUHZOwc9GhR11KNw==</x:t>
        </x:is>
      </x:c>
      <x:c r="C4903" s="3">
        <x:v>46297.2203356481</x:v>
      </x:c>
      <x:c r="D4903" s="4" t="inlineStr">
        <x:is>
          <x:t xml:space="preserve">Gisela Giza Valeriano Teixeira</x:t>
        </x:is>
      </x:c>
      <x:c r="E4903" s="5" t="inlineStr">
        <x:is>
          <x:t xml:space="preserve">CTR-06709-D2J3</x:t>
        </x:is>
      </x:c>
      <x:c r="F4903" s="6" t="inlineStr">
        <x:is>
          <x:t xml:space="preserve">PRO-09912-J9N9</x:t>
        </x:is>
      </x:c>
      <x:c r="G4903" s="7" t="inlineStr">
        <x:is>
          <x:t xml:space="preserve">55561194000196</x:t>
        </x:is>
      </x:c>
      <x:c r="H4903" s="8" t="inlineStr">
        <x:is>
          <x:t xml:space="preserve">ARARUAMA EMPREENDIMENTOS IMOBILIARIOS LTDA</x:t>
        </x:is>
      </x:c>
      <x:c r="I4903" s="9" t="inlineStr">
        <x:is>
          <x:t xml:space="preserve">4110700</x:t>
        </x:is>
      </x:c>
      <x:c r="J4903" s="10"/>
      <x:c r="K4903" s="11" t="inlineStr">
        <x:is>
          <x:t xml:space="preserve">DEMAIS</x:t>
        </x:is>
      </x:c>
      <x:c r="L4903" s="12"/>
      <x:c r="M4903" s="13" t="inlineStr">
        <x:is>
          <x:t xml:space="preserve">Não</x:t>
        </x:is>
      </x:c>
      <x:c r="N4903" s="14" t="inlineStr">
        <x:is>
          <x:t xml:space="preserve">Fornecimento de lanche</x:t>
        </x:is>
      </x:c>
      <x:c r="O4903" s="15" t="inlineStr">
        <x:is>
          <x:t xml:space="preserve">SESI-GUARÁ</x:t>
        </x:is>
      </x:c>
      <x:c r="P4903" s="16" t="n">
        <x:v>360</x:v>
      </x:c>
      <x:c r="Q4903" s="17">
        <x:v>46079.4369444444</x:v>
      </x:c>
      <x:c r="R4903" s="18">
        <x:v>46297.0953356481</x:v>
      </x:c>
      <x:c r="S4903" s="19">
        <x:v>46079</x:v>
      </x:c>
      <x:c r="T4903" s="20">
        <x:v>46079</x:v>
      </x:c>
      <x:c r="U4903" s="21" t="inlineStr">
        <x:is>
          <x:t xml:space="preserve">Cumprido</x:t>
        </x:is>
      </x:c>
    </x:row>
    <x:row r="4904" hidden="0">
      <x:c r="A4904" s="1" t="inlineStr">
        <x:is>
          <x:t xml:space="preserve">b208a206-3e13-f111-8342-7ced8da8f2f5</x:t>
        </x:is>
      </x:c>
      <x:c r="B4904" s="2" t="inlineStr">
        <x:is>
          <x:t xml:space="preserve">Gdvmmeq96uK5uVNOBYuP8iGkoZVVdnoZOV1UbYuPTBxonaz5ssj1HPoqWcYxc2bVZWfQfpmM3JBKB9yNWia1eQ==</x:t>
        </x:is>
      </x:c>
      <x:c r="C4904" s="3">
        <x:v>46297.2206134259</x:v>
      </x:c>
      <x:c r="D4904" s="4" t="inlineStr">
        <x:is>
          <x:t xml:space="preserve">Ana Caroline Marques Silva Moura</x:t>
        </x:is>
      </x:c>
      <x:c r="E4904" s="5" t="inlineStr">
        <x:is>
          <x:t xml:space="preserve">CTR-06710-D4C9</x:t>
        </x:is>
      </x:c>
      <x:c r="F4904" s="6" t="inlineStr">
        <x:is>
          <x:t xml:space="preserve">PRO-09934-V5C9</x:t>
        </x:is>
      </x:c>
      <x:c r="G4904" s="7" t="inlineStr">
        <x:is>
          <x:t xml:space="preserve">07358761027873</x:t>
        </x:is>
      </x:c>
      <x:c r="H4904" s="8" t="inlineStr">
        <x:is>
          <x:t xml:space="preserve">GERDAU ACOS LONGOS S.A.</x:t>
        </x:is>
      </x:c>
      <x:c r="I4904" s="9" t="inlineStr">
        <x:is>
          <x:t xml:space="preserve">4679604</x:t>
        </x:is>
      </x:c>
      <x:c r="J4904" s="10" t="inlineStr">
        <x:is>
          <x:t xml:space="preserve">COMÉRCIO ATACADISTA ESPECIALIZADO DE MATERIAIS DE CONSTRUÇÃO NÃO ESPECIFICADOS ANTERIORMENTE</x:t>
        </x:is>
      </x:c>
      <x:c r="K4904" s="11" t="inlineStr">
        <x:is>
          <x:t xml:space="preserve">DEMAIS</x:t>
        </x:is>
      </x:c>
      <x:c r="L4904" s="12"/>
      <x:c r="M4904" s="13" t="inlineStr">
        <x:is>
          <x:t xml:space="preserve">Não</x:t>
        </x:is>
      </x:c>
      <x:c r="N4904" s="14" t="inlineStr">
        <x:is>
          <x:t xml:space="preserve">NR 10 - Segurança em Instalação e Serviços com Eletricidade, NR 35 - Segurança nos Trabalhos em Altura</x:t>
        </x:is>
      </x:c>
      <x:c r="O4904" s="15" t="inlineStr">
        <x:is>
          <x:t xml:space="preserve">Instituto Senai de Tecnologia (IST)</x:t>
        </x:is>
      </x:c>
      <x:c r="P4904" s="16" t="n">
        <x:v>1993.93</x:v>
      </x:c>
      <x:c r="Q4904" s="17">
        <x:v>46079.6303125</x:v>
      </x:c>
      <x:c r="R4904" s="18">
        <x:v>46297.0956134259</x:v>
      </x:c>
      <x:c r="S4904" s="19">
        <x:v>46083</x:v>
      </x:c>
      <x:c r="T4904" s="20">
        <x:v>46142</x:v>
      </x:c>
      <x:c r="U4904" s="21" t="inlineStr">
        <x:is>
          <x:t xml:space="preserve">Cumprido</x:t>
        </x:is>
      </x:c>
    </x:row>
    <x:row r="4905" hidden="0">
      <x:c r="A4905" s="1" t="inlineStr">
        <x:is>
          <x:t xml:space="preserve">47fc8c55-4713-f111-8342-000d3ac08ff9</x:t>
        </x:is>
      </x:c>
      <x:c r="B4905" s="2" t="inlineStr">
        <x:is>
          <x:t xml:space="preserve">Wsv9R0QvEnEYDPyFEClxNZQTTavNXW7vn3E/HeCtbA+BX2kms/kDavBrKWnf/D6SVG2V0JDsBsXuZnVE42PkyA==</x:t>
        </x:is>
      </x:c>
      <x:c r="C4905" s="3">
        <x:v>46105.542349537</x:v>
      </x:c>
      <x:c r="D4905" s="4" t="inlineStr">
        <x:is>
          <x:t xml:space="preserve">Gabriela Retameiro Rocha</x:t>
        </x:is>
      </x:c>
      <x:c r="E4905" s="5" t="inlineStr">
        <x:is>
          <x:t xml:space="preserve">CTR-06711-V2Z0</x:t>
        </x:is>
      </x:c>
      <x:c r="F4905" s="6" t="inlineStr">
        <x:is>
          <x:t xml:space="preserve">PRO-09932-Y6V8</x:t>
        </x:is>
      </x:c>
      <x:c r="G4905" s="7" t="inlineStr">
        <x:is>
          <x:t xml:space="preserve">03786187000199</x:t>
        </x:is>
      </x:c>
      <x:c r="H4905" s="8" t="inlineStr">
        <x:is>
          <x:t xml:space="preserve">SERVICO SOCIAL DA INDUSTRIA SESI</x:t>
        </x:is>
      </x:c>
      <x:c r="I4905" s="9" t="inlineStr">
        <x:is>
          <x:t xml:space="preserve">8599699</x:t>
        </x:is>
      </x:c>
      <x:c r="J4905" s="10" t="inlineStr">
        <x:is>
          <x:t xml:space="preserve">Outras atividades de ensino não especificadas anteriormente</x:t>
        </x:is>
      </x:c>
      <x:c r="K4905" s="11" t="inlineStr">
        <x:is>
          <x:t xml:space="preserve">DEMAIS</x:t>
        </x:is>
      </x:c>
      <x:c r="L4905" s="12" t="inlineStr">
        <x:is>
          <x:t xml:space="preserve">507</x:t>
        </x:is>
      </x:c>
      <x:c r="M4905" s="13" t="inlineStr">
        <x:is>
          <x:t xml:space="preserve">Sim</x:t>
        </x:is>
      </x:c>
      <x:c r="N4905" s="14" t="inlineStr">
        <x:is>
          <x:t xml:space="preserve">CONSULTA MEDICA OCUPACIONAL, ACUIDADE VISUAL</x:t>
        </x:is>
      </x:c>
      <x:c r="O4905" s="15" t="inlineStr">
        <x:is>
          <x:t xml:space="preserve">SESI-BRASÍLIA</x:t>
        </x:is>
      </x:c>
      <x:c r="P4905" s="16" t="n">
        <x:v>263.2</x:v>
      </x:c>
      <x:c r="Q4905" s="17">
        <x:v>46079.6765740741</x:v>
      </x:c>
      <x:c r="R4905" s="18">
        <x:v>46105.417349537</x:v>
      </x:c>
      <x:c r="S4905" s="19">
        <x:v>46078.875</x:v>
      </x:c>
      <x:c r="T4905" s="20">
        <x:v>46106.875</x:v>
      </x:c>
      <x:c r="U4905" s="21" t="inlineStr">
        <x:is>
          <x:t xml:space="preserve">Cumprido</x:t>
        </x:is>
      </x:c>
    </x:row>
    <x:row r="4906" hidden="0">
      <x:c r="A4906" s="1" t="inlineStr">
        <x:is>
          <x:t xml:space="preserve">58af50ab-5613-f111-8342-6045bd3c0f03</x:t>
        </x:is>
      </x:c>
      <x:c r="B4906" s="2" t="inlineStr">
        <x:is>
          <x:t xml:space="preserve">yfFeHucju8IqZWAjhCuxCYDk3bTT6ahnUf+1CnS24PBjrJfrxhlRF6iwwKJveh5Q5McaxJRPDZnPBFmRBHue1A==</x:t>
        </x:is>
      </x:c>
      <x:c r="C4906" s="3">
        <x:v>46314.805162037</x:v>
      </x:c>
      <x:c r="D4906" s="4" t="inlineStr">
        <x:is>
          <x:t xml:space="preserve">Sandra Braga</x:t>
        </x:is>
      </x:c>
      <x:c r="E4906" s="5" t="inlineStr">
        <x:is>
          <x:t xml:space="preserve">CTR-06712-X8N3</x:t>
        </x:is>
      </x:c>
      <x:c r="F4906" s="6" t="inlineStr">
        <x:is>
          <x:t xml:space="preserve">PRO-08252-Q8Z1</x:t>
        </x:is>
      </x:c>
      <x:c r="G4906" s="7" t="inlineStr">
        <x:is>
          <x:t xml:space="preserve">32901738000116</x:t>
        </x:is>
      </x:c>
      <x:c r="H4906" s="8" t="inlineStr">
        <x:is>
          <x:t xml:space="preserve">SINDICATO DOS FUNCIONARIOS INTEGRANTES DA CARREIRA DE AUDITORIA TRIBUTARIA DO DISTRITO FEDERAL - SINAFITE-DF</x:t>
        </x:is>
      </x:c>
      <x:c r="I4906" s="9" t="inlineStr">
        <x:is>
          <x:t xml:space="preserve">9420100</x:t>
        </x:is>
      </x:c>
      <x:c r="J4906" s="10" t="inlineStr">
        <x:is>
          <x:t xml:space="preserve">ATIVIDADES DE ORGANIZAÇÕES SINDICAIS</x:t>
        </x:is>
      </x:c>
      <x:c r="K4906" s="11" t="inlineStr">
        <x:is>
          <x:t xml:space="preserve">DEMAIS</x:t>
        </x:is>
      </x:c>
      <x:c r="L4906" s="12" t="inlineStr">
        <x:is>
          <x:t xml:space="preserve">566</x:t>
        </x:is>
      </x:c>
      <x:c r="M4906" s="13" t="inlineStr">
        <x:is>
          <x:t xml:space="preserve">Não</x:t>
        </x:is>
      </x:c>
      <x:c r="N4906" s="14" t="inlineStr">
        <x:is>
          <x:t xml:space="preserve">Locação de Espaço</x:t>
        </x:is>
      </x:c>
      <x:c r="O4906" s="15" t="inlineStr">
        <x:is>
          <x:t xml:space="preserve">SESI- CENTRAL PARK</x:t>
        </x:is>
      </x:c>
      <x:c r="P4906" s="16" t="n">
        <x:v>1000</x:v>
      </x:c>
      <x:c r="Q4906" s="17">
        <x:v>46079.7528009259</x:v>
      </x:c>
      <x:c r="R4906" s="18">
        <x:v>46314.680162037</x:v>
      </x:c>
      <x:c r="S4906" s="19">
        <x:v>46079.375</x:v>
      </x:c>
      <x:c r="T4906" s="20">
        <x:v>46444.375</x:v>
      </x:c>
      <x:c r="U4906" s="21" t="inlineStr">
        <x:is>
          <x:t xml:space="preserve">Ativo</x:t>
        </x:is>
      </x:c>
    </x:row>
    <x:row r="4907" hidden="0">
      <x:c r="A4907" s="1" t="inlineStr">
        <x:is>
          <x:t xml:space="preserve">93d149cc-5813-f111-8342-6045bd3c0f03</x:t>
        </x:is>
      </x:c>
      <x:c r="B4907" s="2" t="inlineStr">
        <x:is>
          <x:t xml:space="preserve">0Addk5Bf91UaSvXCAxGPs1yMJA5trGcpNLreQri8r5KlBzgxO3kr28Bpv+OjZqzik9A9hr6DGGRJgfCYUh8e/A==</x:t>
        </x:is>
      </x:c>
      <x:c r="C4907" s="3">
        <x:v>46297.2194907407</x:v>
      </x:c>
      <x:c r="D4907" s="4" t="inlineStr">
        <x:is>
          <x:t xml:space="preserve">Sandra Braga</x:t>
        </x:is>
      </x:c>
      <x:c r="E4907" s="5" t="inlineStr">
        <x:is>
          <x:t xml:space="preserve">CTR-06713-H6K3</x:t>
        </x:is>
      </x:c>
      <x:c r="F4907" s="6" t="inlineStr">
        <x:is>
          <x:t xml:space="preserve">PRO-08611-Q8Q4</x:t>
        </x:is>
      </x:c>
      <x:c r="G4907" s="7" t="inlineStr">
        <x:is>
          <x:t xml:space="preserve">00037457000170</x:t>
        </x:is>
      </x:c>
      <x:c r="H4907" s="8" t="inlineStr">
        <x:is>
          <x:t xml:space="preserve">CIA URBANIZADORA DA NOVA CAPITAL DO BRASIL - NOVACAP</x:t>
        </x:is>
      </x:c>
      <x:c r="I4907" s="9" t="inlineStr">
        <x:is>
          <x:t xml:space="preserve">4213800</x:t>
        </x:is>
      </x:c>
      <x:c r="J4907" s="10" t="inlineStr">
        <x:is>
          <x:t xml:space="preserve">OBRAS DE URBANIZAÇÃO - RUAS, PRAÇAS E CALÇADAS</x:t>
        </x:is>
      </x:c>
      <x:c r="K4907" s="11" t="inlineStr">
        <x:is>
          <x:t xml:space="preserve">DEMAIS</x:t>
        </x:is>
      </x:c>
      <x:c r="L4907" s="12"/>
      <x:c r="M4907" s="13" t="inlineStr">
        <x:is>
          <x:t xml:space="preserve">Sim</x:t>
        </x:is>
      </x:c>
      <x:c r="N4907" s="14" t="inlineStr">
        <x:is>
          <x:t xml:space="preserve">CAPACITACAO</x:t>
        </x:is>
      </x:c>
      <x:c r="O4907" s="15" t="inlineStr">
        <x:is>
          <x:t xml:space="preserve">IEL-DF</x:t>
        </x:is>
      </x:c>
      <x:c r="P4907" s="16" t="n">
        <x:v>33000</x:v>
      </x:c>
      <x:c r="Q4907" s="17">
        <x:v>46079.7634490741</x:v>
      </x:c>
      <x:c r="R4907" s="18">
        <x:v>46297.0944907407</x:v>
      </x:c>
      <x:c r="S4907" s="19">
        <x:v>45973</x:v>
      </x:c>
      <x:c r="T4907" s="20">
        <x:v>46080</x:v>
      </x:c>
      <x:c r="U4907" s="21" t="inlineStr">
        <x:is>
          <x:t xml:space="preserve">Cumprido</x:t>
        </x:is>
      </x:c>
    </x:row>
    <x:row r="4908" hidden="0">
      <x:c r="A4908" s="1" t="inlineStr">
        <x:is>
          <x:t xml:space="preserve">78e1884c-5913-f111-8342-6045bd3c0f03</x:t>
        </x:is>
      </x:c>
      <x:c r="B4908" s="2" t="inlineStr">
        <x:is>
          <x:t xml:space="preserve">9RTS3SiBKqTbVESRoj0OLrqoS8OJC98h2li3amUV65pek0XReY2OURrmwU78zMm6GrLkRtVR8nF72x8Lf/igag==</x:t>
        </x:is>
      </x:c>
      <x:c r="C4908" s="3">
        <x:v>46314.8051736111</x:v>
      </x:c>
      <x:c r="D4908" s="4" t="inlineStr">
        <x:is>
          <x:t xml:space="preserve">Sandra Braga</x:t>
        </x:is>
      </x:c>
      <x:c r="E4908" s="5" t="inlineStr">
        <x:is>
          <x:t xml:space="preserve">CTR-06714-D0H7</x:t>
        </x:is>
      </x:c>
      <x:c r="F4908" s="6" t="inlineStr">
        <x:is>
          <x:t xml:space="preserve">PRO-08610-Q0V7</x:t>
        </x:is>
      </x:c>
      <x:c r="G4908" s="7" t="inlineStr">
        <x:is>
          <x:t xml:space="preserve">03803317000154</x:t>
        </x:is>
      </x:c>
      <x:c r="H4908" s="8" t="inlineStr">
        <x:is>
          <x:t xml:space="preserve">SERVICO SOCIAL DA INDUSTRIA DEPARTAMENTO REGIONAL DO DISTRITO FEDERAL</x:t>
        </x:is>
      </x:c>
      <x:c r="I4908" s="9" t="inlineStr">
        <x:is>
          <x:t xml:space="preserve">8599699</x:t>
        </x:is>
      </x:c>
      <x:c r="J4908" s="10" t="inlineStr">
        <x:is>
          <x:t xml:space="preserve">Outras atividades de ensino não especificadas anteriormente</x:t>
        </x:is>
      </x:c>
      <x:c r="K4908" s="11" t="inlineStr">
        <x:is>
          <x:t xml:space="preserve">DEMAIS</x:t>
        </x:is>
      </x:c>
      <x:c r="L4908" s="12"/>
      <x:c r="M4908" s="13" t="inlineStr">
        <x:is>
          <x:t xml:space="preserve">Sim</x:t>
        </x:is>
      </x:c>
      <x:c r="N4908" s="14" t="inlineStr">
        <x:is>
          <x:t xml:space="preserve">MANUAL TECNICO DE UNIFORMES</x:t>
        </x:is>
      </x:c>
      <x:c r="O4908" s="15" t="inlineStr">
        <x:is>
          <x:t xml:space="preserve">Instituto Senai de Tecnologia (IST)</x:t>
        </x:is>
      </x:c>
      <x:c r="P4908" s="16" t="n">
        <x:v>4236.48</x:v>
      </x:c>
      <x:c r="Q4908" s="17">
        <x:v>46079.7658680556</x:v>
      </x:c>
      <x:c r="R4908" s="18">
        <x:v>46314.6801736111</x:v>
      </x:c>
      <x:c r="S4908" s="19">
        <x:v>46079.375</x:v>
      </x:c>
      <x:c r="T4908" s="20">
        <x:v>46444.375</x:v>
      </x:c>
      <x:c r="U4908" s="21" t="inlineStr">
        <x:is>
          <x:t xml:space="preserve">Ativo</x:t>
        </x:is>
      </x:c>
    </x:row>
    <x:row r="4909" hidden="0">
      <x:c r="A4909" s="1" t="inlineStr">
        <x:is>
          <x:t xml:space="preserve">f156ea41-fa13-f111-8342-7ced8da8d83a</x:t>
        </x:is>
      </x:c>
      <x:c r="B4909" s="2" t="inlineStr">
        <x:is>
          <x:t xml:space="preserve">PGL4uJeasIVAPhXndrNwHgAal3+O+mtOAeKmw5AuQGY/r+hGXVL2AA2Rp8I2X6bo8eNCIi83OEet3/94qQexlg==</x:t>
        </x:is>
      </x:c>
      <x:c r="C4909" s="3">
        <x:v>46314.8051851852</x:v>
      </x:c>
      <x:c r="D4909" s="4" t="inlineStr">
        <x:is>
          <x:t xml:space="preserve">Sandra Braga</x:t>
        </x:is>
      </x:c>
      <x:c r="E4909" s="5" t="inlineStr">
        <x:is>
          <x:t xml:space="preserve">CTR-06715-L7C0</x:t>
        </x:is>
      </x:c>
      <x:c r="F4909" s="6" t="inlineStr">
        <x:is>
          <x:t xml:space="preserve">PRO-08527-M0F2</x:t>
        </x:is>
      </x:c>
      <x:c r="G4909" s="7" t="inlineStr">
        <x:is>
          <x:t xml:space="preserve">10201909000161</x:t>
        </x:is>
      </x:c>
      <x:c r="H4909" s="8" t="inlineStr">
        <x:is>
          <x:t xml:space="preserve">SMART PROMOCOES E EVENTOS LTDA</x:t>
        </x:is>
      </x:c>
      <x:c r="I4909" s="9" t="inlineStr">
        <x:is>
          <x:t xml:space="preserve">8230001</x:t>
        </x:is>
      </x:c>
      <x:c r="J4909" s="10" t="inlineStr">
        <x:is>
          <x:t xml:space="preserve">Serviços de organização de feiras, congressos, exposições e festas</x:t>
        </x:is>
      </x:c>
      <x:c r="K4909" s="11" t="inlineStr">
        <x:is>
          <x:t xml:space="preserve">EMPRESA DE PEQUENO PORTE</x:t>
        </x:is>
      </x:c>
      <x:c r="L4909" s="12"/>
      <x:c r="M4909" s="13" t="inlineStr">
        <x:is>
          <x:t xml:space="preserve">Não</x:t>
        </x:is>
      </x:c>
      <x:c r="N4909" s="14" t="inlineStr">
        <x:is>
          <x:t xml:space="preserve">Locação de Espaço</x:t>
        </x:is>
      </x:c>
      <x:c r="O4909" s="15" t="inlineStr">
        <x:is>
          <x:t xml:space="preserve">SESI- CENTRAL PARK</x:t>
        </x:is>
      </x:c>
      <x:c r="P4909" s="16" t="n">
        <x:v>1100</x:v>
      </x:c>
      <x:c r="Q4909" s="17">
        <x:v>46080.5660648148</x:v>
      </x:c>
      <x:c r="R4909" s="18">
        <x:v>46314.6801851852</x:v>
      </x:c>
      <x:c r="S4909" s="19">
        <x:v>46080.375</x:v>
      </x:c>
      <x:c r="T4909" s="20">
        <x:v>46445.375</x:v>
      </x:c>
      <x:c r="U4909" s="21" t="inlineStr">
        <x:is>
          <x:t xml:space="preserve">Ativo</x:t>
        </x:is>
      </x:c>
    </x:row>
    <x:row r="4910" hidden="0">
      <x:c r="A4910" s="1" t="inlineStr">
        <x:is>
          <x:t xml:space="preserve">d8268c71-0514-f111-8342-7ced8da8d83a</x:t>
        </x:is>
      </x:c>
      <x:c r="B4910" s="2" t="inlineStr">
        <x:is>
          <x:t xml:space="preserve">F0BzZe+VXon5VXFprn/+CY0wMhbUGMSKgpnewtf+Cr5koOtxIn89NoiWDoW2egkE9KgYyjn/Y3XQryyA7tfY5Q==</x:t>
        </x:is>
      </x:c>
      <x:c r="C4910" s="3">
        <x:v>46080.7500810185</x:v>
      </x:c>
      <x:c r="D4910" s="4" t="inlineStr">
        <x:is>
          <x:t xml:space="preserve">Sandra Braga</x:t>
        </x:is>
      </x:c>
      <x:c r="E4910" s="5" t="inlineStr">
        <x:is>
          <x:t xml:space="preserve">CTR-06716-P4J6</x:t>
        </x:is>
      </x:c>
      <x:c r="F4910" s="6" t="inlineStr">
        <x:is>
          <x:t xml:space="preserve">PRO-09046-X0N1</x:t>
        </x:is>
      </x:c>
      <x:c r="G4910" s="7" t="inlineStr">
        <x:is>
          <x:t xml:space="preserve">00082024000137</x:t>
        </x:is>
      </x:c>
      <x:c r="H4910" s="8" t="inlineStr">
        <x:is>
          <x:t xml:space="preserve">COMPANHIA DE SANEAMENTO AMBIENTAL DO DISTRITO FEDERAL</x:t>
        </x:is>
      </x:c>
      <x:c r="I4910" s="9" t="inlineStr">
        <x:is>
          <x:t xml:space="preserve">3600601</x:t>
        </x:is>
      </x:c>
      <x:c r="J4910" s="10" t="inlineStr">
        <x:is>
          <x:t xml:space="preserve">CAPTAÇÃO, TRATAMENTO E DISTRIBUIÇÃO DE ÁGUA</x:t>
        </x:is>
      </x:c>
      <x:c r="K4910" s="11" t="inlineStr">
        <x:is>
          <x:t xml:space="preserve">DEMAIS</x:t>
        </x:is>
      </x:c>
      <x:c r="L4910" s="12"/>
      <x:c r="M4910" s="13" t="inlineStr">
        <x:is>
          <x:t xml:space="preserve">Sim</x:t>
        </x:is>
      </x:c>
      <x:c r="N4910" s="14" t="inlineStr">
        <x:is>
          <x:t xml:space="preserve">NR 05 - Comissão Interna de Prevenção de Acidentes (CIPA), NR 10 - Segurança em Instalação e Serviços com Eletricidade, NR 10 - Segurança em Instalação e Serviços com Eletricidade, NR 11 TRANSP, MOVIMENT, ARMAZ E MANUSEIO MAT CURSO BASICO, NR 11 TRANSP, MOVIMENT, ARMAZ E MANUSEIO MAT CURSO BASICO, NR 33 - ESPACO CONFINADO, NR 33 - ESPACO CONFINADO, NR 35 - SEGURANCA NOS TRABALHOS EM ALTURA, NR 35 - SEGURANCA NOS TRABALHOS EM ALTURA, NR 11 TRANSP, MOVIMENT, ARMAZ E MANUSEIO MAT CURSO BASICO, NR 12 – Segurança no Trabalho em Máquinas e Equipamentos, TREINAMENTO NR 26 - SINALIZACAO DE SEGURANCA</x:t>
        </x:is>
      </x:c>
      <x:c r="O4910" s="15" t="inlineStr">
        <x:is>
          <x:t xml:space="preserve">SESI-BRASÍLIA</x:t>
        </x:is>
      </x:c>
      <x:c r="P4910" s="16" t="n">
        <x:v>69407.85</x:v>
      </x:c>
      <x:c r="Q4910" s="17">
        <x:v>46080.6216666667</x:v>
      </x:c>
      <x:c r="R4910" s="18">
        <x:v>46080.6250810185</x:v>
      </x:c>
      <x:c r="S4910" s="19">
        <x:v>46107</x:v>
      </x:c>
      <x:c r="T4910" s="20">
        <x:v>46839</x:v>
      </x:c>
      <x:c r="U4910" s="21" t="inlineStr">
        <x:is>
          <x:t xml:space="preserve">Ativo</x:t>
        </x:is>
      </x:c>
    </x:row>
    <x:row r="4911" hidden="0">
      <x:c r="A4911" s="1" t="inlineStr">
        <x:is>
          <x:t xml:space="preserve">e7c52080-0614-f111-8342-7ced8da8d83a</x:t>
        </x:is>
      </x:c>
      <x:c r="B4911" s="2" t="inlineStr">
        <x:is>
          <x:t xml:space="preserve">xzjz8hKMeO2b9cmK9Gg5kPE/N4lWWWABb7Bwi/+wgEKS8A5nyHS2aeuSnUuJf81wjJssZ9oOGfwy3ab+oYXIbQ==</x:t>
        </x:is>
      </x:c>
      <x:c r="C4911" s="3">
        <x:v>46080.7533217593</x:v>
      </x:c>
      <x:c r="D4911" s="4" t="inlineStr">
        <x:is>
          <x:t xml:space="preserve">Sandra Braga</x:t>
        </x:is>
      </x:c>
      <x:c r="E4911" s="5" t="inlineStr">
        <x:is>
          <x:t xml:space="preserve">CTR-06717-X4W8</x:t>
        </x:is>
      </x:c>
      <x:c r="F4911" s="6" t="inlineStr">
        <x:is>
          <x:t xml:space="preserve">PRO-09094-H7M0</x:t>
        </x:is>
      </x:c>
      <x:c r="G4911" s="7" t="inlineStr">
        <x:is>
          <x:t xml:space="preserve">30602953000190</x:t>
        </x:is>
      </x:c>
      <x:c r="H4911" s="8" t="inlineStr">
        <x:is>
          <x:t xml:space="preserve">NATASHA RAUPP CONFECCOES LTDA</x:t>
        </x:is>
      </x:c>
      <x:c r="I4911" s="9" t="inlineStr">
        <x:is>
          <x:t xml:space="preserve">1412601</x:t>
        </x:is>
      </x:c>
      <x:c r="J4911" s="10" t="inlineStr">
        <x:is>
          <x:t xml:space="preserve">Confecção de peças do vestuário, exceto roupas íntimas e as confeccionadas sob medida</x:t>
        </x:is>
      </x:c>
      <x:c r="K4911" s="11" t="inlineStr">
        <x:is>
          <x:t xml:space="preserve">MICRO EMPRESA</x:t>
        </x:is>
      </x:c>
      <x:c r="L4911" s="12"/>
      <x:c r="M4911" s="13" t="inlineStr">
        <x:is>
          <x:t xml:space="preserve">Sim</x:t>
        </x:is>
      </x:c>
      <x:c r="N4911" s="14" t="inlineStr">
        <x:is>
          <x:t xml:space="preserve">SERVICOS DE SST – PACOTE BRONZE, GRATUIDADE - PGR, GRATUIDADE - PCMSO, GRATUIDADE - LTCAT, LAUDO DE INSALUBRIDADE, Consultas Ocupacionais</x:t>
        </x:is>
      </x:c>
      <x:c r="O4911" s="15" t="inlineStr">
        <x:is>
          <x:t xml:space="preserve">SESI-BRASÍLIA</x:t>
        </x:is>
      </x:c>
      <x:c r="P4911" s="16" t="n">
        <x:v>1195</x:v>
      </x:c>
      <x:c r="Q4911" s="17">
        <x:v>46080.6269328704</x:v>
      </x:c>
      <x:c r="R4911" s="18">
        <x:v>46080.6283217593</x:v>
      </x:c>
      <x:c r="S4911" s="19">
        <x:v>45958</x:v>
      </x:c>
      <x:c r="T4911" s="20">
        <x:v>47053</x:v>
      </x:c>
      <x:c r="U4911" s="21" t="inlineStr">
        <x:is>
          <x:t xml:space="preserve">Ativo</x:t>
        </x:is>
      </x:c>
    </x:row>
    <x:row r="4912" hidden="0">
      <x:c r="A4912" s="1" t="inlineStr">
        <x:is>
          <x:t xml:space="preserve">80b9b242-0a14-f111-8342-7ced8db109b2</x:t>
        </x:is>
      </x:c>
      <x:c r="B4912" s="2" t="inlineStr">
        <x:is>
          <x:t xml:space="preserve">6Et8dA2zKuLUD9hviVGQwQDdDe3URG3G9tJD+w1Uc13wfpmVUy61APZk2iz6nIqEfhMdtZJV5wi89/wvV8zwhA==</x:t>
        </x:is>
      </x:c>
      <x:c r="C4912" s="3">
        <x:v>46080.7713078704</x:v>
      </x:c>
      <x:c r="D4912" s="4" t="inlineStr">
        <x:is>
          <x:t xml:space="preserve">Daline de Sousa Ataide</x:t>
        </x:is>
      </x:c>
      <x:c r="E4912" s="5" t="inlineStr">
        <x:is>
          <x:t xml:space="preserve">CTR-06718-Y8K1</x:t>
        </x:is>
      </x:c>
      <x:c r="F4912" s="6" t="inlineStr">
        <x:is>
          <x:t xml:space="preserve">PRO-09861-B1R9</x:t>
        </x:is>
      </x:c>
      <x:c r="G4912" s="7" t="inlineStr">
        <x:is>
          <x:t xml:space="preserve">26328219000108</x:t>
        </x:is>
      </x:c>
      <x:c r="H4912" s="8" t="inlineStr">
        <x:is>
          <x:t xml:space="preserve">BISCOITOS MINAS DE OURO LTDA</x:t>
        </x:is>
      </x:c>
      <x:c r="I4912" s="9" t="inlineStr">
        <x:is>
          <x:t xml:space="preserve">1099699</x:t>
        </x:is>
      </x:c>
      <x:c r="J4912" s="10" t="inlineStr">
        <x:is>
          <x:t xml:space="preserve">FABRICAÇÃO DE OUTROS PRODUTOS ALIMENTÍCIOS NÃO ESPECIFICADOS ANTERIORMENTE</x:t>
        </x:is>
      </x:c>
      <x:c r="K4912" s="11" t="inlineStr">
        <x:is>
          <x:t xml:space="preserve">MICRO EMPRESA</x:t>
        </x:is>
      </x:c>
      <x:c r="L4912" s="12"/>
      <x:c r="M4912" s="13" t="inlineStr">
        <x:is>
          <x:t xml:space="preserve">Sim</x:t>
        </x:is>
      </x:c>
      <x:c r="N4912" s="14" t="inlineStr">
        <x:is>
          <x:t xml:space="preserve">SERVICOS DE SST – PACOTE BRONZE, GRATUIDADE - PGR, GRATUIDADE - PCMSO, GRATUIDADE - LTCAT, LAUDO DE INSALUBRIDADE, Consultas Ocupacionais, Exames complementares, Consultas medicas especializadas</x:t>
        </x:is>
      </x:c>
      <x:c r="O4912" s="15" t="inlineStr">
        <x:is>
          <x:t xml:space="preserve">SESI-BRASÍLIA</x:t>
        </x:is>
      </x:c>
      <x:c r="P4912" s="16" t="n">
        <x:v>1431</x:v>
      </x:c>
      <x:c r="Q4912" s="17">
        <x:v>46080.6455324074</x:v>
      </x:c>
      <x:c r="R4912" s="18">
        <x:v>46080.6463078704</x:v>
      </x:c>
      <x:c r="S4912" s="19">
        <x:v>46076.875</x:v>
      </x:c>
      <x:c r="T4912" s="20">
        <x:v>46806.875</x:v>
      </x:c>
      <x:c r="U4912" s="21" t="inlineStr">
        <x:is>
          <x:t xml:space="preserve">Ativo</x:t>
        </x:is>
      </x:c>
    </x:row>
    <x:row r="4913" hidden="0">
      <x:c r="A4913" s="1" t="inlineStr">
        <x:is>
          <x:t xml:space="preserve">2bd21899-0d14-f111-8342-7ced8da8243c</x:t>
        </x:is>
      </x:c>
      <x:c r="B4913" s="2" t="inlineStr">
        <x:is>
          <x:t xml:space="preserve">UqJ0xM1STyMnG1QC7zfsANJbJkFhp1wx3Js7ms6ASoD5Xylu81PS6WMOrrOkuKm8BDZisDCIXEfvziu1eygH9Q==</x:t>
        </x:is>
      </x:c>
      <x:c r="C4913" s="3">
        <x:v>46297.2203356481</x:v>
      </x:c>
      <x:c r="D4913" s="4" t="inlineStr">
        <x:is>
          <x:t xml:space="preserve">Gisela Giza Valeriano Teixeira</x:t>
        </x:is>
      </x:c>
      <x:c r="E4913" s="5" t="inlineStr">
        <x:is>
          <x:t xml:space="preserve">CTR-06719-W9F8</x:t>
        </x:is>
      </x:c>
      <x:c r="F4913" s="6" t="inlineStr">
        <x:is>
          <x:t xml:space="preserve">PRO-09355-H1C2</x:t>
        </x:is>
      </x:c>
      <x:c r="G4913" s="7" t="inlineStr">
        <x:is>
          <x:t xml:space="preserve">17589472000124</x:t>
        </x:is>
      </x:c>
      <x:c r="H4913" s="8" t="inlineStr">
        <x:is>
          <x:t xml:space="preserve">ODARA INSTITUTO DA MULHER NEGRA</x:t>
        </x:is>
      </x:c>
      <x:c r="I4913" s="9"/>
      <x:c r="J4913" s="10"/>
      <x:c r="K4913" s="11" t="inlineStr">
        <x:is>
          <x:t xml:space="preserve">DEMAIS</x:t>
        </x:is>
      </x:c>
      <x:c r="L4913" s="12"/>
      <x:c r="M4913" s="13" t="inlineStr">
        <x:is>
          <x:t xml:space="preserve">Não</x:t>
        </x:is>
      </x:c>
      <x:c r="N4913" s="14" t="inlineStr">
        <x:is>
          <x:t xml:space="preserve">Fornecimento de refeições, Fornecimento de refeições, Fornecimento de lanche</x:t>
        </x:is>
      </x:c>
      <x:c r="O4913" s="15" t="inlineStr">
        <x:is>
          <x:t xml:space="preserve">SESI-GUARÁ</x:t>
        </x:is>
      </x:c>
      <x:c r="P4913" s="16" t="n">
        <x:v>736500</x:v>
      </x:c>
      <x:c r="Q4913" s="17">
        <x:v>46080.6621643519</x:v>
      </x:c>
      <x:c r="R4913" s="18">
        <x:v>46297.0953356481</x:v>
      </x:c>
      <x:c r="S4913" s="19">
        <x:v>46080</x:v>
      </x:c>
      <x:c r="T4913" s="20">
        <x:v>46081</x:v>
      </x:c>
      <x:c r="U4913" s="21" t="inlineStr">
        <x:is>
          <x:t xml:space="preserve">Cumprido</x:t>
        </x:is>
      </x:c>
    </x:row>
    <x:row r="4914" hidden="0">
      <x:c r="A4914" s="1" t="inlineStr">
        <x:is>
          <x:t xml:space="preserve">f7582d79-0e14-f111-8342-7ced8da8243c</x:t>
        </x:is>
      </x:c>
      <x:c r="B4914" s="2" t="inlineStr">
        <x:is>
          <x:t xml:space="preserve">XytzV03Wz2boRSxKZp50Q+E38KQ0dKqC6xKiywwATCsrJ8p1d03vPGarsRa0We7AS+BPLLFuQT097o5tH3euzw==</x:t>
        </x:is>
      </x:c>
      <x:c r="C4914" s="3">
        <x:v>46297.2203472222</x:v>
      </x:c>
      <x:c r="D4914" s="4" t="inlineStr">
        <x:is>
          <x:t xml:space="preserve">Gisela Giza Valeriano Teixeira</x:t>
        </x:is>
      </x:c>
      <x:c r="E4914" s="5" t="inlineStr">
        <x:is>
          <x:t xml:space="preserve">CTR-06720-G5J1</x:t>
        </x:is>
      </x:c>
      <x:c r="F4914" s="6" t="inlineStr">
        <x:is>
          <x:t xml:space="preserve">PRO-09230-C8K4</x:t>
        </x:is>
      </x:c>
      <x:c r="G4914" s="7" t="inlineStr">
        <x:is>
          <x:t xml:space="preserve">00643692000196</x:t>
        </x:is>
      </x:c>
      <x:c r="H4914" s="8" t="inlineStr">
        <x:is>
          <x:t xml:space="preserve">APAE ASSOCIACAO DE PAIS E AMIGOS DOS EXCEPCIONAIS DO DF</x:t>
        </x:is>
      </x:c>
      <x:c r="I4914" s="9"/>
      <x:c r="J4914" s="10"/>
      <x:c r="K4914" s="11" t="inlineStr">
        <x:is>
          <x:t xml:space="preserve">DEMAIS</x:t>
        </x:is>
      </x:c>
      <x:c r="L4914" s="12"/>
      <x:c r="M4914" s="13" t="inlineStr">
        <x:is>
          <x:t xml:space="preserve">Não</x:t>
        </x:is>
      </x:c>
      <x:c r="N4914" s="14" t="inlineStr">
        <x:is>
          <x:t xml:space="preserve">Fornecimento de refeições, Fornecimento de refeições</x:t>
        </x:is>
      </x:c>
      <x:c r="O4914" s="15" t="inlineStr">
        <x:is>
          <x:t xml:space="preserve">SESI-GUARÁ</x:t>
        </x:is>
      </x:c>
      <x:c r="P4914" s="16" t="n">
        <x:v>1000000</x:v>
      </x:c>
      <x:c r="Q4914" s="17">
        <x:v>46080.6665509259</x:v>
      </x:c>
      <x:c r="R4914" s="18">
        <x:v>46297.0953472222</x:v>
      </x:c>
      <x:c r="S4914" s="19">
        <x:v>46080</x:v>
      </x:c>
      <x:c r="T4914" s="20">
        <x:v>46081</x:v>
      </x:c>
      <x:c r="U4914" s="21" t="inlineStr">
        <x:is>
          <x:t xml:space="preserve">Cumprido</x:t>
        </x:is>
      </x:c>
    </x:row>
    <x:row r="4915" hidden="0">
      <x:c r="A4915" s="1" t="inlineStr">
        <x:is>
          <x:t xml:space="preserve">c6ee4220-1314-f111-8342-6045bd3c0f03</x:t>
        </x:is>
      </x:c>
      <x:c r="B4915" s="2" t="inlineStr">
        <x:is>
          <x:t xml:space="preserve">7wfbG22dxa4X+92C8WQ0hTlVk7/dqR5/mPQZ+mfohUxaUBsKpDVO7ikkMR7tjd+HEZn7USrFZFHGClugEWkVgA==</x:t>
        </x:is>
      </x:c>
      <x:c r="C4915" s="3">
        <x:v>46080.8168171296</x:v>
      </x:c>
      <x:c r="D4915" s="4" t="inlineStr">
        <x:is>
          <x:t xml:space="preserve">Sandra Braga</x:t>
        </x:is>
      </x:c>
      <x:c r="E4915" s="5" t="inlineStr">
        <x:is>
          <x:t xml:space="preserve">CTR-06721-N7N6</x:t>
        </x:is>
      </x:c>
      <x:c r="F4915" s="6" t="inlineStr">
        <x:is>
          <x:t xml:space="preserve">PRO-09293-J1B7</x:t>
        </x:is>
      </x:c>
      <x:c r="G4915" s="7" t="inlineStr">
        <x:is>
          <x:t xml:space="preserve">16751644000313</x:t>
        </x:is>
      </x:c>
      <x:c r="H4915" s="8" t="inlineStr">
        <x:is>
          <x:t xml:space="preserve">DC DISTRIBUIDORA DE EQUIPAMENTOS DE TELECOMUNICACOES LTDA</x:t>
        </x:is>
      </x:c>
      <x:c r="I4915" s="9" t="inlineStr">
        <x:is>
          <x:t xml:space="preserve">4652400</x:t>
        </x:is>
      </x:c>
      <x:c r="J4915" s="10"/>
      <x:c r="K4915" s="11" t="inlineStr">
        <x:is>
          <x:t xml:space="preserve">DEMAIS</x:t>
        </x:is>
      </x:c>
      <x:c r="L4915" s="12"/>
      <x:c r="M4915" s="13" t="inlineStr">
        <x:is>
          <x:t xml:space="preserve">Não</x:t>
        </x:is>
      </x:c>
      <x:c r="N4915" s="14" t="inlineStr">
        <x:is>
          <x:t xml:space="preserve">PGR - programa de gerenciamento de risco (NR 1), PCMSO - Programa de Controle Médico de Saúde Ocupacional, ELABORACAO LTCAT, Consultas Ocupacionais, SERVICOS DE SST – PACOTE BRONZE</x:t>
        </x:is>
      </x:c>
      <x:c r="O4915" s="15" t="inlineStr">
        <x:is>
          <x:t xml:space="preserve">SESI-BRASÍLIA</x:t>
        </x:is>
      </x:c>
      <x:c r="P4915" s="16" t="n">
        <x:v>23738.39</x:v>
      </x:c>
      <x:c r="Q4915" s="17">
        <x:v>46080.6896875</x:v>
      </x:c>
      <x:c r="R4915" s="18">
        <x:v>46080.6918171296</x:v>
      </x:c>
      <x:c r="S4915" s="19">
        <x:v>46030</x:v>
      </x:c>
      <x:c r="T4915" s="20">
        <x:v>46394</x:v>
      </x:c>
      <x:c r="U4915" s="21" t="inlineStr">
        <x:is>
          <x:t xml:space="preserve">Ativo</x:t>
        </x:is>
      </x:c>
    </x:row>
    <x:row r="4916" hidden="0">
      <x:c r="A4916" s="1" t="inlineStr">
        <x:is>
          <x:t xml:space="preserve">cb61b73f-1314-f111-8342-6045bd3c0f03</x:t>
        </x:is>
      </x:c>
      <x:c r="B4916" s="2" t="inlineStr">
        <x:is>
          <x:t xml:space="preserve">vvwNerQORwJW/GbkyYlJAIJ1J1HaMxcXMelISFNpcX4IKWZs65+UAJvW+vZIMmrfU25dTY6zrBkhNP7HhLAZZg==</x:t>
        </x:is>
      </x:c>
      <x:c r="C4916" s="3">
        <x:v>46289.822037037</x:v>
      </x:c>
      <x:c r="D4916" s="4" t="inlineStr">
        <x:is>
          <x:t xml:space="preserve">Sandra Braga</x:t>
        </x:is>
      </x:c>
      <x:c r="E4916" s="5" t="inlineStr">
        <x:is>
          <x:t xml:space="preserve">CTR-06722-T5R8</x:t>
        </x:is>
      </x:c>
      <x:c r="F4916" s="6" t="inlineStr">
        <x:is>
          <x:t xml:space="preserve">PRO-09293-J1B7</x:t>
        </x:is>
      </x:c>
      <x:c r="G4916" s="7" t="inlineStr">
        <x:is>
          <x:t xml:space="preserve">16751644000313</x:t>
        </x:is>
      </x:c>
      <x:c r="H4916" s="8" t="inlineStr">
        <x:is>
          <x:t xml:space="preserve">DC DISTRIBUIDORA DE EQUIPAMENTOS DE TELECOMUNICACOES LTDA</x:t>
        </x:is>
      </x:c>
      <x:c r="I4916" s="9" t="inlineStr">
        <x:is>
          <x:t xml:space="preserve">4652400</x:t>
        </x:is>
      </x:c>
      <x:c r="J4916" s="10"/>
      <x:c r="K4916" s="11" t="inlineStr">
        <x:is>
          <x:t xml:space="preserve">DEMAIS</x:t>
        </x:is>
      </x:c>
      <x:c r="L4916" s="12"/>
      <x:c r="M4916" s="13" t="inlineStr">
        <x:is>
          <x:t xml:space="preserve">Não</x:t>
        </x:is>
      </x:c>
      <x:c r="N4916" s="14" t="inlineStr">
        <x:is>
          <x:t xml:space="preserve">PGR - programa de gerenciamento de risco (NR 1), PCMSO - Programa de Controle Médico de Saúde Ocupacional, ELABORACAO LTCAT, Consultas Ocupacionais, SERVICOS DE SST – PACOTE BRONZE</x:t>
        </x:is>
      </x:c>
      <x:c r="O4916" s="15" t="inlineStr">
        <x:is>
          <x:t xml:space="preserve">SESI-BRASÍLIA</x:t>
        </x:is>
      </x:c>
      <x:c r="P4916" s="16" t="n">
        <x:v>23738.39</x:v>
      </x:c>
      <x:c r="Q4916" s="17">
        <x:v>46080.6902430556</x:v>
      </x:c>
      <x:c r="R4916" s="18">
        <x:v>46289.697037037</x:v>
      </x:c>
      <x:c r="S4916" s="19">
        <x:v>46079.875</x:v>
      </x:c>
      <x:c r="T4916" s="20">
        <x:v>46444.875</x:v>
      </x:c>
      <x:c r="U4916" s="21" t="inlineStr">
        <x:is>
          <x:t xml:space="preserve">Ativo</x:t>
        </x:is>
      </x:c>
    </x:row>
    <x:row r="4917" hidden="0">
      <x:c r="A4917" s="1" t="inlineStr">
        <x:is>
          <x:t xml:space="preserve">5e786db1-1514-f111-8342-6045bd3c0f03</x:t>
        </x:is>
      </x:c>
      <x:c r="B4917" s="2" t="inlineStr">
        <x:is>
          <x:t xml:space="preserve">sSxlZ1pQLsg15HlIylZYIWe6WWDKRNCJBp6UMDWmbzFAwTJWUbrVGbKp+vSACgJTVQyFFEhTG7+IBWix+3YIXg==</x:t>
        </x:is>
      </x:c>
      <x:c r="C4917" s="3">
        <x:v>46080.8282407407</x:v>
      </x:c>
      <x:c r="D4917" s="4" t="inlineStr">
        <x:is>
          <x:t xml:space="preserve">Sandra Braga</x:t>
        </x:is>
      </x:c>
      <x:c r="E4917" s="5" t="inlineStr">
        <x:is>
          <x:t xml:space="preserve">CTR-06723-Q2C4</x:t>
        </x:is>
      </x:c>
      <x:c r="F4917" s="6" t="inlineStr">
        <x:is>
          <x:t xml:space="preserve">PRO-09399-V8Y5</x:t>
        </x:is>
      </x:c>
      <x:c r="G4917" s="7" t="inlineStr">
        <x:is>
          <x:t xml:space="preserve">00660183000171</x:t>
        </x:is>
      </x:c>
      <x:c r="H4917" s="8" t="inlineStr">
        <x:is>
          <x:t xml:space="preserve">DTECH INOVA COMERCIO DE PRODUTOS DE TELEFONIA LTDA</x:t>
        </x:is>
      </x:c>
      <x:c r="I4917" s="9" t="inlineStr">
        <x:is>
          <x:t xml:space="preserve">4752100</x:t>
        </x:is>
      </x:c>
      <x:c r="J4917" s="10" t="inlineStr">
        <x:is>
          <x:t xml:space="preserve">Comércio varejista especializado de equipamentos de telefonia e comunicação</x:t>
        </x:is>
      </x:c>
      <x:c r="K4917" s="11" t="inlineStr">
        <x:is>
          <x:t xml:space="preserve">EMPRESA DE PEQUENO PORTE</x:t>
        </x:is>
      </x:c>
      <x:c r="L4917" s="12"/>
      <x:c r="M4917" s="13" t="inlineStr">
        <x:is>
          <x:t xml:space="preserve">Não</x:t>
        </x:is>
      </x:c>
      <x:c r="N4917" s="14" t="inlineStr">
        <x:is>
          <x:t xml:space="preserve">PGR - programa de gerenciamento de risco (NR 1), PCMSO - Programa de Controle Médico de Saúde Ocupacional, ELABORACAO LTCAT, Consultas Ocupacionais, SERVICOS DE SST – PACOTE BRONZE</x:t>
        </x:is>
      </x:c>
      <x:c r="O4917" s="15" t="inlineStr">
        <x:is>
          <x:t xml:space="preserve">SESI-BRASÍLIA</x:t>
        </x:is>
      </x:c>
      <x:c r="P4917" s="16" t="n">
        <x:v>1407.75</x:v>
      </x:c>
      <x:c r="Q4917" s="17">
        <x:v>46080.7024652778</x:v>
      </x:c>
      <x:c r="R4917" s="18">
        <x:v>46080.7032407407</x:v>
      </x:c>
      <x:c r="S4917" s="19">
        <x:v>46030</x:v>
      </x:c>
      <x:c r="T4917" s="20">
        <x:v>46394</x:v>
      </x:c>
      <x:c r="U4917" s="21" t="inlineStr">
        <x:is>
          <x:t xml:space="preserve">Ativo</x:t>
        </x:is>
      </x:c>
    </x:row>
    <x:row r="4918" hidden="0">
      <x:c r="A4918" s="1" t="inlineStr">
        <x:is>
          <x:t xml:space="preserve">e89f9a8f-1c14-f111-8342-7ced8da8d83a</x:t>
        </x:is>
      </x:c>
      <x:c r="B4918" s="2" t="inlineStr">
        <x:is>
          <x:t xml:space="preserve">XM65YO27GUiCkLAdM6EAOi26MsMc81oYtPhJR5TzHqV/NC1SwBbN6wHCFpDHy1aqZ/lewZOO8gh16FnHHGFntQ==</x:t>
        </x:is>
      </x:c>
      <x:c r="C4918" s="3">
        <x:v>46297.2204050926</x:v>
      </x:c>
      <x:c r="D4918" s="4" t="inlineStr">
        <x:is>
          <x:t xml:space="preserve">Dyego Igor Rocha</x:t>
        </x:is>
      </x:c>
      <x:c r="E4918" s="5" t="inlineStr">
        <x:is>
          <x:t xml:space="preserve">CTR-06724-F3J9</x:t>
        </x:is>
      </x:c>
      <x:c r="F4918" s="6" t="inlineStr">
        <x:is>
          <x:t xml:space="preserve">PRO-09868-L6Z7</x:t>
        </x:is>
      </x:c>
      <x:c r="G4918" s="7" t="inlineStr">
        <x:is>
          <x:t xml:space="preserve">03627353000104</x:t>
        </x:is>
      </x:c>
      <x:c r="H4918" s="8" t="inlineStr">
        <x:is>
          <x:t xml:space="preserve">NATFRUIT AGROINDUSTRIAL DE ALIMENTOS LTDA</x:t>
        </x:is>
      </x:c>
      <x:c r="I4918" s="9" t="inlineStr">
        <x:is>
          <x:t xml:space="preserve">1031700</x:t>
        </x:is>
      </x:c>
      <x:c r="J4918" s="10" t="inlineStr">
        <x:is>
          <x:t xml:space="preserve">Fabricação de conservas de frutas</x:t>
        </x:is>
      </x:c>
      <x:c r="K4918" s="11" t="inlineStr">
        <x:is>
          <x:t xml:space="preserve">MICRO EMPRESA</x:t>
        </x:is>
      </x:c>
      <x:c r="L4918" s="12" t="inlineStr">
        <x:is>
          <x:t xml:space="preserve">515</x:t>
        </x:is>
      </x:c>
      <x:c r="M4918" s="13" t="inlineStr">
        <x:is>
          <x:t xml:space="preserve">Sim</x:t>
        </x:is>
      </x:c>
      <x:c r="N4918" s="14" t="inlineStr">
        <x:is>
          <x:t xml:space="preserve">NOVO B P EFICIENCIA ENERGETICA</x:t>
        </x:is>
      </x:c>
      <x:c r="O4918" s="15" t="inlineStr">
        <x:is>
          <x:t xml:space="preserve">Instituto Senai de Tecnologia (IST)</x:t>
        </x:is>
      </x:c>
      <x:c r="P4918" s="16" t="n">
        <x:v>0</x:v>
      </x:c>
      <x:c r="Q4918" s="17">
        <x:v>46080.7365740741</x:v>
      </x:c>
      <x:c r="R4918" s="18">
        <x:v>46297.0954050926</x:v>
      </x:c>
      <x:c r="S4918" s="19">
        <x:v>46080</x:v>
      </x:c>
      <x:c r="T4918" s="20">
        <x:v>46169</x:v>
      </x:c>
      <x:c r="U4918" s="21" t="inlineStr">
        <x:is>
          <x:t xml:space="preserve">Cumprido</x:t>
        </x:is>
      </x:c>
    </x:row>
    <x:row r="4919" hidden="0">
      <x:c r="A4919" s="1" t="inlineStr">
        <x:is>
          <x:t xml:space="preserve">04fcc240-1d14-f111-8342-7ced8da8d83a</x:t>
        </x:is>
      </x:c>
      <x:c r="B4919" s="2" t="inlineStr">
        <x:is>
          <x:t xml:space="preserve">D+gvCm/kwAWxDobXZMltP0/GSc3iGoHeuaM8qFLM4CbubB0JB7npYMbcUaAI1X+jFkzpqhgT0WH/U78UJk90DQ==</x:t>
        </x:is>
      </x:c>
      <x:c r="C4919" s="3">
        <x:v>46080.8653587963</x:v>
      </x:c>
      <x:c r="D4919" s="4" t="inlineStr">
        <x:is>
          <x:t xml:space="preserve">Dyego Igor Rocha</x:t>
        </x:is>
      </x:c>
      <x:c r="E4919" s="5" t="inlineStr">
        <x:is>
          <x:t xml:space="preserve">CTR-06725-Q1R8</x:t>
        </x:is>
      </x:c>
      <x:c r="F4919" s="6" t="inlineStr">
        <x:is>
          <x:t xml:space="preserve">PRO-09158-G4Z6</x:t>
        </x:is>
      </x:c>
      <x:c r="G4919" s="7" t="inlineStr">
        <x:is>
          <x:t xml:space="preserve">00140626000365</x:t>
        </x:is>
      </x:c>
      <x:c r="H4919" s="8" t="inlineStr">
        <x:is>
          <x:t xml:space="preserve">SACHA CALMON - MISABEL DERZI, CONSULTORES E ADVOGADOS</x:t>
        </x:is>
      </x:c>
      <x:c r="I4919" s="9" t="inlineStr">
        <x:is>
          <x:t xml:space="preserve">6911701</x:t>
        </x:is>
      </x:c>
      <x:c r="J4919" s="10" t="inlineStr">
        <x:is>
          <x:t xml:space="preserve">Serviços advocatícios</x:t>
        </x:is>
      </x:c>
      <x:c r="K4919" s="11" t="inlineStr">
        <x:is>
          <x:t xml:space="preserve">DEMAIS</x:t>
        </x:is>
      </x:c>
      <x:c r="L4919" s="12"/>
      <x:c r="M4919" s="13" t="inlineStr">
        <x:is>
          <x:t xml:space="preserve">Não</x:t>
        </x:is>
      </x:c>
      <x:c r="N4919" s="14" t="inlineStr">
        <x:is>
          <x:t xml:space="preserve">SERVICOS DE SST – PACOTE BRONZE, PGR - programa de gerenciamento de risco (NR 1), PCMSO - Programa de Controle Médico de Saúde Ocupacional, Laudo Técnico, LAUDO DE INSALUBRIDADE, Consultas Ocupacionais, Exames complementares, Consultas medicas especializadas</x:t>
        </x:is>
      </x:c>
      <x:c r="O4919" s="15" t="inlineStr">
        <x:is>
          <x:t xml:space="preserve">SESI-BRASÍLIA</x:t>
        </x:is>
      </x:c>
      <x:c r="P4919" s="16" t="n">
        <x:v>4140</x:v>
      </x:c>
      <x:c r="Q4919" s="17">
        <x:v>46080.7400231482</x:v>
      </x:c>
      <x:c r="R4919" s="18">
        <x:v>46080.7403587963</x:v>
      </x:c>
      <x:c r="S4919" s="19">
        <x:v>46080</x:v>
      </x:c>
      <x:c r="T4919" s="20">
        <x:v>46810</x:v>
      </x:c>
      <x:c r="U4919" s="21" t="inlineStr">
        <x:is>
          <x:t xml:space="preserve">Ativo</x:t>
        </x:is>
      </x:c>
    </x:row>
    <x:row r="4920" hidden="0">
      <x:c r="A4920" s="1" t="inlineStr">
        <x:is>
          <x:t xml:space="preserve">9f02328f-1d14-f111-8342-7ced8da8d83a</x:t>
        </x:is>
      </x:c>
      <x:c r="B4920" s="2" t="inlineStr">
        <x:is>
          <x:t xml:space="preserve">Cs+WfguwZx5mLR+CPLk4VIRZ9RkBLubnhIT0eps2PIqzGg/BMRL7vHoeyudW5GDuOZ4qtTLV+TDBYy19qk+K7w==</x:t>
        </x:is>
      </x:c>
      <x:c r="C4920" s="3">
        <x:v>46080.8668055556</x:v>
      </x:c>
      <x:c r="D4920" s="4" t="inlineStr">
        <x:is>
          <x:t xml:space="preserve">Dyego Igor Rocha</x:t>
        </x:is>
      </x:c>
      <x:c r="E4920" s="5" t="inlineStr">
        <x:is>
          <x:t xml:space="preserve">CTR-06726-Q5C1</x:t>
        </x:is>
      </x:c>
      <x:c r="F4920" s="6" t="inlineStr">
        <x:is>
          <x:t xml:space="preserve">PRO-09947-B4Y2</x:t>
        </x:is>
      </x:c>
      <x:c r="G4920" s="7" t="inlineStr">
        <x:is>
          <x:t xml:space="preserve">17888185000115</x:t>
        </x:is>
      </x:c>
      <x:c r="H4920" s="8" t="inlineStr">
        <x:is>
          <x:t xml:space="preserve">BIOMADEIRA SERVICOS ESPECIALIZADOS LTDA</x:t>
        </x:is>
      </x:c>
      <x:c r="I4920" s="9" t="inlineStr">
        <x:is>
          <x:t xml:space="preserve">1622602</x:t>
        </x:is>
      </x:c>
      <x:c r="J4920" s="10" t="inlineStr">
        <x:is>
          <x:t xml:space="preserve">FABRICAÇÃO DE ESQUADRIAS DE MADEIRA E DE PEÇAS DE MADEIRA PARA INSTALAÇÕES INDUSTRIAIS E COMERCIAIS</x:t>
        </x:is>
      </x:c>
      <x:c r="K4920" s="11" t="inlineStr">
        <x:is>
          <x:t xml:space="preserve">EMPRESA DE PEQUENO PORTE</x:t>
        </x:is>
      </x:c>
      <x:c r="L4920" s="12"/>
      <x:c r="M4920" s="13" t="inlineStr">
        <x:is>
          <x:t xml:space="preserve">Não</x:t>
        </x:is>
      </x:c>
      <x:c r="N4920" s="14" t="inlineStr">
        <x:is>
          <x:t xml:space="preserve">SERVICOS DE SST – PACOTE BRONZE, GRATUIDADE - PGR, GRATUIDADE - PCMSO, GRATUIDADE - LTCAT, LAUDO DE INSALUBRIDADE, Consultas Ocupacionais, Consultas medicas especializadas, Exames complementares</x:t>
        </x:is>
      </x:c>
      <x:c r="O4920" s="15" t="inlineStr">
        <x:is>
          <x:t xml:space="preserve">SESI-BRASÍLIA</x:t>
        </x:is>
      </x:c>
      <x:c r="P4920" s="16" t="n">
        <x:v>2819.5</x:v>
      </x:c>
      <x:c r="Q4920" s="17">
        <x:v>46080.7415277778</x:v>
      </x:c>
      <x:c r="R4920" s="18">
        <x:v>46080.7418055556</x:v>
      </x:c>
      <x:c r="S4920" s="19">
        <x:v>46080</x:v>
      </x:c>
      <x:c r="T4920" s="20">
        <x:v>46810</x:v>
      </x:c>
      <x:c r="U4920" s="21" t="inlineStr">
        <x:is>
          <x:t xml:space="preserve">Ativo</x:t>
        </x:is>
      </x:c>
    </x:row>
    <x:row r="4921" hidden="0">
      <x:c r="A4921" s="1" t="inlineStr">
        <x:is>
          <x:t xml:space="preserve">be1d533e-2c16-f111-8342-7ced8db109b2</x:t>
        </x:is>
      </x:c>
      <x:c r="B4921" s="2" t="inlineStr">
        <x:is>
          <x:t xml:space="preserve">IDt1VYFVPVzXphL5EYM1Z90KiYysMJMmsOGT4IGCnl8QlGDiYys3W/9MCt/aLa6PL7uZsNmZokujD8eSjqzrRA==</x:t>
        </x:is>
      </x:c>
      <x:c r="C4921" s="3">
        <x:v>46297.2208680556</x:v>
      </x:c>
      <x:c r="D4921" s="4" t="inlineStr">
        <x:is>
          <x:t xml:space="preserve">Rubio Ayalla Galvao de Sa</x:t>
        </x:is>
      </x:c>
      <x:c r="E4921" s="5" t="inlineStr">
        <x:is>
          <x:t xml:space="preserve">CTR-06727-Y2W5</x:t>
        </x:is>
      </x:c>
      <x:c r="F4921" s="6" t="inlineStr">
        <x:is>
          <x:t xml:space="preserve">PRO-09893-Z4M6</x:t>
        </x:is>
      </x:c>
      <x:c r="G4921" s="7" t="inlineStr">
        <x:is>
          <x:t xml:space="preserve">35402759004920</x:t>
        </x:is>
      </x:c>
      <x:c r="H4921" s="8" t="inlineStr">
        <x:is>
          <x:t xml:space="preserve">BIMBO DO BRASIL LTDA</x:t>
        </x:is>
      </x:c>
      <x:c r="I4921" s="9" t="inlineStr">
        <x:is>
          <x:t xml:space="preserve">1091101</x:t>
        </x:is>
      </x:c>
      <x:c r="J4921" s="10" t="inlineStr">
        <x:is>
          <x:t xml:space="preserve">Fabricação de produtos de panificação industrial</x:t>
        </x:is>
      </x:c>
      <x:c r="K4921" s="11" t="inlineStr">
        <x:is>
          <x:t xml:space="preserve">DEMAIS</x:t>
        </x:is>
      </x:c>
      <x:c r="L4921" s="12"/>
      <x:c r="M4921" s="13" t="inlineStr">
        <x:is>
          <x:t xml:space="preserve">Sim</x:t>
        </x:is>
      </x:c>
      <x:c r="N4921" s="14" t="inlineStr">
        <x:is>
          <x:t xml:space="preserve">NR 05 - Comissão Interna de Prevenção de Acidentes (CIPA)</x:t>
        </x:is>
      </x:c>
      <x:c r="O4921" s="15" t="inlineStr">
        <x:is>
          <x:t xml:space="preserve">SESI-BRASÍLIA</x:t>
        </x:is>
      </x:c>
      <x:c r="P4921" s="16" t="n">
        <x:v>1147.68</x:v>
      </x:c>
      <x:c r="Q4921" s="17">
        <x:v>46083.3597337963</x:v>
      </x:c>
      <x:c r="R4921" s="18">
        <x:v>46297.0958680556</x:v>
      </x:c>
      <x:c r="S4921" s="19">
        <x:v>46083</x:v>
      </x:c>
      <x:c r="T4921" s="20">
        <x:v>46175</x:v>
      </x:c>
      <x:c r="U4921" s="21" t="inlineStr">
        <x:is>
          <x:t xml:space="preserve">Cumprido</x:t>
        </x:is>
      </x:c>
    </x:row>
    <x:row r="4922" hidden="0">
      <x:c r="A4922" s="1" t="inlineStr">
        <x:is>
          <x:t xml:space="preserve">58f3fc55-3d16-f111-8342-7ced8db109b2</x:t>
        </x:is>
      </x:c>
      <x:c r="B4922" s="2" t="inlineStr">
        <x:is>
          <x:t xml:space="preserve">VqTFUPn/O+OtwOR7tCd1l0ZofmNjykFCYOz1ajFlVsqTwLUEbBX958ofp3KlaGoJOHN8lHBrvha6lnNio5prUw==</x:t>
        </x:is>
      </x:c>
      <x:c r="C4922" s="3">
        <x:v>46139.8057986111</x:v>
      </x:c>
      <x:c r="D4922" s="4" t="inlineStr">
        <x:is>
          <x:t xml:space="preserve">Rayana Cristina de Melo Menezes</x:t>
        </x:is>
      </x:c>
      <x:c r="E4922" s="5" t="inlineStr">
        <x:is>
          <x:t xml:space="preserve">CTR-06728-L7X7</x:t>
        </x:is>
      </x:c>
      <x:c r="F4922" s="6" t="inlineStr">
        <x:is>
          <x:t xml:space="preserve">PRO-09905-Z4N2</x:t>
        </x:is>
      </x:c>
      <x:c r="G4922" s="7" t="inlineStr">
        <x:is>
          <x:t xml:space="preserve">51439803000188</x:t>
        </x:is>
      </x:c>
      <x:c r="H4922" s="8" t="inlineStr">
        <x:is>
          <x:t xml:space="preserve">SOBRADINHO PRE MOLDADOS LTDA</x:t>
        </x:is>
      </x:c>
      <x:c r="I4922" s="9" t="inlineStr">
        <x:is>
          <x:t xml:space="preserve">4120400</x:t>
        </x:is>
      </x:c>
      <x:c r="J4922" s="10" t="inlineStr">
        <x:is>
          <x:t xml:space="preserve">Construção de edifícios</x:t>
        </x:is>
      </x:c>
      <x:c r="K4922" s="11" t="inlineStr">
        <x:is>
          <x:t xml:space="preserve">MICRO EMPRESA</x:t>
        </x:is>
      </x:c>
      <x:c r="L4922" s="12"/>
      <x:c r="M4922" s="13" t="inlineStr">
        <x:is>
          <x:t xml:space="preserve">Sim</x:t>
        </x:is>
      </x:c>
      <x:c r="N4922" s="14" t="inlineStr">
        <x:is>
          <x:t xml:space="preserve">TERMO DE ADESAO SOMOS INDUSTRIA – AZUL</x:t>
        </x:is>
      </x:c>
      <x:c r="O4922" s="15" t="inlineStr">
        <x:is>
          <x:t xml:space="preserve">SESI-BRASÍLIA</x:t>
        </x:is>
      </x:c>
      <x:c r="P4922" s="16" t="n">
        <x:v>0</x:v>
      </x:c>
      <x:c r="Q4922" s="17">
        <x:v>46083.4446875</x:v>
      </x:c>
      <x:c r="R4922" s="18">
        <x:v>46139.6807986111</x:v>
      </x:c>
      <x:c r="S4922" s="19">
        <x:v>46077</x:v>
      </x:c>
      <x:c r="T4922" s="20">
        <x:v>47903</x:v>
      </x:c>
      <x:c r="U4922" s="21" t="inlineStr">
        <x:is>
          <x:t xml:space="preserve">Ativo</x:t>
        </x:is>
      </x:c>
    </x:row>
    <x:row r="4923" hidden="0">
      <x:c r="A4923" s="1" t="inlineStr">
        <x:is>
          <x:t xml:space="preserve">1dde9dfb-4416-f111-8342-7ced8da8f2f5</x:t>
        </x:is>
      </x:c>
      <x:c r="B4923" s="2" t="inlineStr">
        <x:is>
          <x:t xml:space="preserve">vp78ZScaCvA8XgmgiNgt55GpzUf04Tz+7tadBQmpswBmddI/j9/vmjQnWnAoJNIeBsnehvaBGm42RcTmUldZEQ==</x:t>
        </x:is>
      </x:c>
      <x:c r="C4923" s="3">
        <x:v>46083.6097222222</x:v>
      </x:c>
      <x:c r="D4923" s="4" t="inlineStr">
        <x:is>
          <x:t xml:space="preserve">Gisela Giza Valeriano Teixeira</x:t>
        </x:is>
      </x:c>
      <x:c r="E4923" s="5" t="inlineStr">
        <x:is>
          <x:t xml:space="preserve">CTR-06729-S8L0</x:t>
        </x:is>
      </x:c>
      <x:c r="F4923" s="6" t="inlineStr">
        <x:is>
          <x:t xml:space="preserve">PRO-08903-L8X7</x:t>
        </x:is>
      </x:c>
      <x:c r="G4923" s="7" t="inlineStr">
        <x:is>
          <x:t xml:space="preserve">24702356000135</x:t>
        </x:is>
      </x:c>
      <x:c r="H4923" s="8" t="inlineStr">
        <x:is>
          <x:t xml:space="preserve">CAPITAL MEDH IMPORTACAO DISTRIBUICAO E REPRESENTACAO COMERCIAL LTDA</x:t>
        </x:is>
      </x:c>
      <x:c r="I4923" s="9" t="inlineStr">
        <x:is>
          <x:t xml:space="preserve">4644301</x:t>
        </x:is>
      </x:c>
      <x:c r="J4923" s="10" t="inlineStr">
        <x:is>
          <x:t xml:space="preserve">COMÉRCIO ATACADISTA DE MEDICAMENTOS E DROGAS DE USO HUMANO</x:t>
        </x:is>
      </x:c>
      <x:c r="K4923" s="11" t="inlineStr">
        <x:is>
          <x:t xml:space="preserve">EMPRESA DE PEQUENO PORTE</x:t>
        </x:is>
      </x:c>
      <x:c r="L4923" s="12"/>
      <x:c r="M4923" s="13" t="inlineStr">
        <x:is>
          <x:t xml:space="preserve">Não</x:t>
        </x:is>
      </x:c>
      <x:c r="N4923" s="14" t="inlineStr">
        <x:is>
          <x:t xml:space="preserve">SERVICOS DE SST - PLANO ASSINATURA II</x:t>
        </x:is>
      </x:c>
      <x:c r="O4923" s="15" t="inlineStr">
        <x:is>
          <x:t xml:space="preserve">SESI-BRASÍLIA</x:t>
        </x:is>
      </x:c>
      <x:c r="P4923" s="16" t="n">
        <x:v>4140</x:v>
      </x:c>
      <x:c r="Q4923" s="17">
        <x:v>46083.4826157407</x:v>
      </x:c>
      <x:c r="R4923" s="18">
        <x:v>46083.4847222222</x:v>
      </x:c>
      <x:c r="S4923" s="19">
        <x:v>46083</x:v>
      </x:c>
      <x:c r="T4923" s="20">
        <x:v>46814</x:v>
      </x:c>
      <x:c r="U4923" s="21" t="inlineStr">
        <x:is>
          <x:t xml:space="preserve">Ativo</x:t>
        </x:is>
      </x:c>
    </x:row>
    <x:row r="4924" hidden="0">
      <x:c r="A4924" s="1" t="inlineStr">
        <x:is>
          <x:t xml:space="preserve">76b0831f-4916-f111-8342-7ced8db109b2</x:t>
        </x:is>
      </x:c>
      <x:c r="B4924" s="2" t="inlineStr">
        <x:is>
          <x:t xml:space="preserve">+Soj+O9nLJgcwq9rFj1keqOy2DZysJxhmSNMGv1nceDmOCLY0QRgV+p71pjEhaYcJA5+fNGbyDgtSzd3guKA7A==</x:t>
        </x:is>
      </x:c>
      <x:c r="C4924" s="3">
        <x:v>46108.8320949074</x:v>
      </x:c>
      <x:c r="D4924" s="4" t="inlineStr">
        <x:is>
          <x:t xml:space="preserve">Gabriela Retameiro Rocha</x:t>
        </x:is>
      </x:c>
      <x:c r="E4924" s="5" t="inlineStr">
        <x:is>
          <x:t xml:space="preserve">CTR-06730-T5N4</x:t>
        </x:is>
      </x:c>
      <x:c r="F4924" s="6" t="inlineStr">
        <x:is>
          <x:t xml:space="preserve">PRO-09960-V5J6</x:t>
        </x:is>
      </x:c>
      <x:c r="G4924" s="7" t="inlineStr">
        <x:is>
          <x:t xml:space="preserve">15143836000112</x:t>
        </x:is>
      </x:c>
      <x:c r="H4924" s="8" t="inlineStr">
        <x:is>
          <x:t xml:space="preserve">AMMANN DO BRASIL - EQUIPAMENTOS PARA CONSTRUCAO DE ESTRADAS LTDA</x:t>
        </x:is>
      </x:c>
      <x:c r="I4924" s="9" t="inlineStr">
        <x:is>
          <x:t xml:space="preserve">2854200</x:t>
        </x:is>
      </x:c>
      <x:c r="J4924" s="10"/>
      <x:c r="K4924" s="11" t="inlineStr">
        <x:is>
          <x:t xml:space="preserve">DEMAIS</x:t>
        </x:is>
      </x:c>
      <x:c r="L4924" s="12"/>
      <x:c r="M4924" s="13" t="inlineStr">
        <x:is>
          <x:t xml:space="preserve">Não</x:t>
        </x:is>
      </x:c>
      <x:c r="N4924" s="14" t="inlineStr">
        <x:is>
          <x:t xml:space="preserve">CONSULTA MEDICA OCUPACIONAL, Exames complementares</x:t>
        </x:is>
      </x:c>
      <x:c r="O4924" s="15" t="inlineStr">
        <x:is>
          <x:t xml:space="preserve">SESI-BRASÍLIA</x:t>
        </x:is>
      </x:c>
      <x:c r="P4924" s="16" t="n">
        <x:v>2939.72</x:v>
      </x:c>
      <x:c r="Q4924" s="17">
        <x:v>46083.5031944444</x:v>
      </x:c>
      <x:c r="R4924" s="18">
        <x:v>46108.7070949074</x:v>
      </x:c>
      <x:c r="S4924" s="19">
        <x:v>46050.875</x:v>
      </x:c>
      <x:c r="T4924" s="20">
        <x:v>46416.875</x:v>
      </x:c>
      <x:c r="U4924" s="21" t="inlineStr">
        <x:is>
          <x:t xml:space="preserve">Cumprido</x:t>
        </x:is>
      </x:c>
    </x:row>
    <x:row r="4925" hidden="0">
      <x:c r="A4925" s="1" t="inlineStr">
        <x:is>
          <x:t xml:space="preserve">521b55a9-4a16-f111-8342-7ced8da8d83a</x:t>
        </x:is>
      </x:c>
      <x:c r="B4925" s="2" t="inlineStr">
        <x:is>
          <x:t xml:space="preserve">9Duf35p1xeLiNXmqYOHAOy070ji2WWgJGrBWqcTCongK7uBTaRYeQt3fTPj4TAffD1+YRd++XxZkcabwBayC6w==</x:t>
        </x:is>
      </x:c>
      <x:c r="C4925" s="3">
        <x:v>46297.2204166667</x:v>
      </x:c>
      <x:c r="D4925" s="4" t="inlineStr">
        <x:is>
          <x:t xml:space="preserve">Fernando de Carvalho Barros de Souza</x:t>
        </x:is>
      </x:c>
      <x:c r="E4925" s="5" t="inlineStr">
        <x:is>
          <x:t xml:space="preserve">CTR-06731-Q3G2</x:t>
        </x:is>
      </x:c>
      <x:c r="F4925" s="6" t="inlineStr">
        <x:is>
          <x:t xml:space="preserve">PRO-09952-M3S3</x:t>
        </x:is>
      </x:c>
      <x:c r="G4925" s="7" t="inlineStr">
        <x:is>
          <x:t xml:space="preserve">11369542000152</x:t>
        </x:is>
      </x:c>
      <x:c r="H4925" s="8" t="inlineStr">
        <x:is>
          <x:t xml:space="preserve">ASSOCIACAO BRASILEIRA DE PROVEDORES DE INTERNET E TELECOMUNICACOES</x:t>
        </x:is>
      </x:c>
      <x:c r="I4925" s="9" t="inlineStr">
        <x:is>
          <x:t xml:space="preserve">9412099</x:t>
        </x:is>
      </x:c>
      <x:c r="J4925" s="10"/>
      <x:c r="K4925" s="11" t="inlineStr">
        <x:is>
          <x:t xml:space="preserve">DEMAIS</x:t>
        </x:is>
      </x:c>
      <x:c r="L4925" s="12"/>
      <x:c r="M4925" s="13" t="inlineStr">
        <x:is>
          <x:t xml:space="preserve">Não</x:t>
        </x:is>
      </x:c>
      <x:c r="N4925" s="14" t="inlineStr">
        <x:is>
          <x:t xml:space="preserve">MASSAGEM EXPRESSA</x:t>
        </x:is>
      </x:c>
      <x:c r="O4925" s="15" t="inlineStr">
        <x:is>
          <x:t xml:space="preserve">SESI-GAMA</x:t>
        </x:is>
      </x:c>
      <x:c r="P4925" s="16" t="n">
        <x:v>1800</x:v>
      </x:c>
      <x:c r="Q4925" s="17">
        <x:v>46083.5109259259</x:v>
      </x:c>
      <x:c r="R4925" s="18">
        <x:v>46297.0954166667</x:v>
      </x:c>
      <x:c r="S4925" s="19">
        <x:v>46082.875</x:v>
      </x:c>
      <x:c r="T4925" s="20">
        <x:v>46089.875</x:v>
      </x:c>
      <x:c r="U4925" s="21" t="inlineStr">
        <x:is>
          <x:t xml:space="preserve">Cumprido</x:t>
        </x:is>
      </x:c>
    </x:row>
    <x:row r="4926" hidden="0">
      <x:c r="A4926" s="1" t="inlineStr">
        <x:is>
          <x:t xml:space="preserve">c82060cd-4a16-f111-8342-7ced8da8d83a</x:t>
        </x:is>
      </x:c>
      <x:c r="B4926" s="2" t="inlineStr">
        <x:is>
          <x:t xml:space="preserve">Id7daO2UhPVdFeJn4DMsTxbndb9oMH3lzmN/lYBaulc/dgI71dFyanID6LRzUOgK/7Su6+5CXUB0epj7aBWZZA==</x:t>
        </x:is>
      </x:c>
      <x:c r="C4926" s="3">
        <x:v>46297.2204282407</x:v>
      </x:c>
      <x:c r="D4926" s="4" t="inlineStr">
        <x:is>
          <x:t xml:space="preserve">Fernando de Carvalho Barros de Souza</x:t>
        </x:is>
      </x:c>
      <x:c r="E4926" s="5" t="inlineStr">
        <x:is>
          <x:t xml:space="preserve">CTR-06732-Q4D1</x:t>
        </x:is>
      </x:c>
      <x:c r="F4926" s="6" t="inlineStr">
        <x:is>
          <x:t xml:space="preserve">PRO-09954-K1B4</x:t>
        </x:is>
      </x:c>
      <x:c r="G4926" s="7" t="inlineStr">
        <x:is>
          <x:t xml:space="preserve">11369542000152</x:t>
        </x:is>
      </x:c>
      <x:c r="H4926" s="8" t="inlineStr">
        <x:is>
          <x:t xml:space="preserve">ASSOCIACAO BRASILEIRA DE PROVEDORES DE INTERNET E TELECOMUNICACOES</x:t>
        </x:is>
      </x:c>
      <x:c r="I4926" s="9" t="inlineStr">
        <x:is>
          <x:t xml:space="preserve">9412099</x:t>
        </x:is>
      </x:c>
      <x:c r="J4926" s="10"/>
      <x:c r="K4926" s="11" t="inlineStr">
        <x:is>
          <x:t xml:space="preserve">DEMAIS</x:t>
        </x:is>
      </x:c>
      <x:c r="L4926" s="12"/>
      <x:c r="M4926" s="13" t="inlineStr">
        <x:is>
          <x:t xml:space="preserve">Não</x:t>
        </x:is>
      </x:c>
      <x:c r="N4926" s="14" t="inlineStr">
        <x:is>
          <x:t xml:space="preserve">EVENTOS EDUC. EM PROM. DA SAUDE – PALESTRA</x:t>
        </x:is>
      </x:c>
      <x:c r="O4926" s="15" t="inlineStr">
        <x:is>
          <x:t xml:space="preserve">SESI- CENTRAL PARK</x:t>
        </x:is>
      </x:c>
      <x:c r="P4926" s="16" t="n">
        <x:v>850</x:v>
      </x:c>
      <x:c r="Q4926" s="17">
        <x:v>46083.5115625</x:v>
      </x:c>
      <x:c r="R4926" s="18">
        <x:v>46297.0954282407</x:v>
      </x:c>
      <x:c r="S4926" s="19">
        <x:v>46082.875</x:v>
      </x:c>
      <x:c r="T4926" s="20">
        <x:v>46089.875</x:v>
      </x:c>
      <x:c r="U4926" s="21" t="inlineStr">
        <x:is>
          <x:t xml:space="preserve">Cumprido</x:t>
        </x:is>
      </x:c>
    </x:row>
    <x:row r="4927" hidden="0">
      <x:c r="A4927" s="1" t="inlineStr">
        <x:is>
          <x:t xml:space="preserve">ac8cf501-5716-f111-8342-7ced8db109b2</x:t>
        </x:is>
      </x:c>
      <x:c r="B4927" s="2" t="inlineStr">
        <x:is>
          <x:t xml:space="preserve">yLC6VnDJ6BzGXtH2xkixZ/rdv1rAgy9TsXtyEjz5Wgy2VD+jEeYJjRColoILxbAwsGmNF50eXhUs2OwNwAia0Q==</x:t>
        </x:is>
      </x:c>
      <x:c r="C4927" s="3">
        <x:v>46314.8051851852</x:v>
      </x:c>
      <x:c r="D4927" s="4" t="inlineStr">
        <x:is>
          <x:t xml:space="preserve">Marco Antonio Ewerton Nogueira</x:t>
        </x:is>
      </x:c>
      <x:c r="E4927" s="5" t="inlineStr">
        <x:is>
          <x:t xml:space="preserve">CTR-06733-K3V2</x:t>
        </x:is>
      </x:c>
      <x:c r="F4927" s="6" t="inlineStr">
        <x:is>
          <x:t xml:space="preserve">PRO-09951-K0S7</x:t>
        </x:is>
      </x:c>
      <x:c r="G4927" s="7" t="inlineStr">
        <x:is>
          <x:t xml:space="preserve">13324600000157</x:t>
        </x:is>
      </x:c>
      <x:c r="H4927" s="8" t="inlineStr">
        <x:is>
          <x:t xml:space="preserve">PAISAGEM NATIVA LTDA</x:t>
        </x:is>
      </x:c>
      <x:c r="I4927" s="9" t="inlineStr">
        <x:is>
          <x:t xml:space="preserve">0142300</x:t>
        </x:is>
      </x:c>
      <x:c r="J4927" s="10" t="inlineStr">
        <x:is>
          <x:t xml:space="preserve">PRODUÇÃO DE MUDAS E OUTRAS FORMAS DE PROPAGAÇÃO VEGETAL, CERTIFICADAS</x:t>
        </x:is>
      </x:c>
      <x:c r="K4927" s="11" t="inlineStr">
        <x:is>
          <x:t xml:space="preserve">EMPRESA DE PEQUENO PORTE</x:t>
        </x:is>
      </x:c>
      <x:c r="L4927" s="12"/>
      <x:c r="M4927" s="13" t="inlineStr">
        <x:is>
          <x:t xml:space="preserve">Não</x:t>
        </x:is>
      </x:c>
      <x:c r="N4927" s="14" t="inlineStr">
        <x:is>
          <x:t xml:space="preserve">SERVICOS DE SST - PLANO ASSINATURA III</x:t>
        </x:is>
      </x:c>
      <x:c r="O4927" s="15" t="inlineStr">
        <x:is>
          <x:t xml:space="preserve">SESI-BRASÍLIA</x:t>
        </x:is>
      </x:c>
      <x:c r="P4927" s="16" t="n">
        <x:v>5952</x:v>
      </x:c>
      <x:c r="Q4927" s="17">
        <x:v>46083.5722337963</x:v>
      </x:c>
      <x:c r="R4927" s="18">
        <x:v>46314.6801851852</x:v>
      </x:c>
      <x:c r="S4927" s="19">
        <x:v>46083.375</x:v>
      </x:c>
      <x:c r="T4927" s="20">
        <x:v>46448.375</x:v>
      </x:c>
      <x:c r="U4927" s="21" t="inlineStr">
        <x:is>
          <x:t xml:space="preserve">Ativo</x:t>
        </x:is>
      </x:c>
    </x:row>
    <x:row r="4928" hidden="0">
      <x:c r="A4928" s="1" t="inlineStr">
        <x:is>
          <x:t xml:space="preserve">ba307452-7616-f111-8342-7ced8db109b2</x:t>
        </x:is>
      </x:c>
      <x:c r="B4928" s="2" t="inlineStr">
        <x:is>
          <x:t xml:space="preserve">UOS6yrsGzNVVK/Lq3AosozNC0S5DbaDjQbouY903jVmlDdVqDbIcQFE+4lArcLlsENbAfY2tlNnSl5ZzdM98hQ==</x:t>
        </x:is>
      </x:c>
      <x:c r="C4928" s="3">
        <x:v>46314.8051967593</x:v>
      </x:c>
      <x:c r="D4928" s="4" t="inlineStr">
        <x:is>
          <x:t xml:space="preserve">Marco Antonio Ewerton Nogueira</x:t>
        </x:is>
      </x:c>
      <x:c r="E4928" s="5" t="inlineStr">
        <x:is>
          <x:t xml:space="preserve">CTR-06734-Q5M7</x:t>
        </x:is>
      </x:c>
      <x:c r="F4928" s="6" t="inlineStr">
        <x:is>
          <x:t xml:space="preserve">PRO-09946-T7K4</x:t>
        </x:is>
      </x:c>
      <x:c r="G4928" s="7" t="inlineStr">
        <x:is>
          <x:t xml:space="preserve">33788431001942</x:t>
        </x:is>
      </x:c>
      <x:c r="H4928" s="8" t="inlineStr">
        <x:is>
          <x:t xml:space="preserve">UNIAO DOS ESCOTEIROS DO BRASIL</x:t>
        </x:is>
      </x:c>
      <x:c r="I4928" s="9" t="inlineStr">
        <x:is>
          <x:t xml:space="preserve">9430800</x:t>
        </x:is>
      </x:c>
      <x:c r="J4928" s="10" t="inlineStr">
        <x:is>
          <x:t xml:space="preserve">ATIVIDADES DE ASSOCIAÇÕES DE DEFESA DE DIREITOS SOCIAIS</x:t>
        </x:is>
      </x:c>
      <x:c r="K4928" s="11" t="inlineStr">
        <x:is>
          <x:t xml:space="preserve">DEMAIS</x:t>
        </x:is>
      </x:c>
      <x:c r="L4928" s="12"/>
      <x:c r="M4928" s="13" t="inlineStr">
        <x:is>
          <x:t xml:space="preserve">Não</x:t>
        </x:is>
      </x:c>
      <x:c r="N4928" s="14" t="inlineStr">
        <x:is>
          <x:t xml:space="preserve">Fornecimento de refeições</x:t>
        </x:is>
      </x:c>
      <x:c r="O4928" s="15" t="inlineStr">
        <x:is>
          <x:t xml:space="preserve">SESI-GUARÁ</x:t>
        </x:is>
      </x:c>
      <x:c r="P4928" s="16" t="n">
        <x:v>2072</x:v>
      </x:c>
      <x:c r="Q4928" s="17">
        <x:v>46083.7278819444</x:v>
      </x:c>
      <x:c r="R4928" s="18">
        <x:v>46314.6801967593</x:v>
      </x:c>
      <x:c r="S4928" s="19">
        <x:v>46083.375</x:v>
      </x:c>
      <x:c r="T4928" s="20">
        <x:v>46448.375</x:v>
      </x:c>
      <x:c r="U4928" s="21" t="inlineStr">
        <x:is>
          <x:t xml:space="preserve">Ativo</x:t>
        </x:is>
      </x:c>
    </x:row>
    <x:row r="4929" hidden="0">
      <x:c r="A4929" s="1" t="inlineStr">
        <x:is>
          <x:t xml:space="preserve">7077081b-2317-f111-8342-000d3ac08ff9</x:t>
        </x:is>
      </x:c>
      <x:c r="B4929" s="2" t="inlineStr">
        <x:is>
          <x:t xml:space="preserve">aqiVqyriD0VO36+3RVMBB21XRfuxkYAC/X63Fgh0lpOdP9/MTbXfc0OSB4Y3UAkwiV5FAWKkFCUoixHjvG9n5A==</x:t>
        </x:is>
      </x:c>
      <x:c r="C4929" s="3">
        <x:v>46297.211875</x:v>
      </x:c>
      <x:c r="D4929" s="4" t="inlineStr">
        <x:is>
          <x:t xml:space="preserve">Fernando de Carvalho Barros de Souza</x:t>
        </x:is>
      </x:c>
      <x:c r="E4929" s="5" t="inlineStr">
        <x:is>
          <x:t xml:space="preserve">CTR-06735-P7Q1</x:t>
        </x:is>
      </x:c>
      <x:c r="F4929" s="6" t="inlineStr">
        <x:is>
          <x:t xml:space="preserve">PRO-09640-P6R2</x:t>
        </x:is>
      </x:c>
      <x:c r="G4929" s="7" t="inlineStr">
        <x:is>
          <x:t xml:space="preserve">89096457000155</x:t>
        </x:is>
      </x:c>
      <x:c r="H4929" s="8" t="inlineStr">
        <x:is>
          <x:t xml:space="preserve">SLC AGRICOLA S.A.</x:t>
        </x:is>
      </x:c>
      <x:c r="I4929" s="9" t="inlineStr">
        <x:is>
          <x:t xml:space="preserve">0161099</x:t>
        </x:is>
      </x:c>
      <x:c r="J4929" s="10" t="inlineStr">
        <x:is>
          <x:t xml:space="preserve">Atividades de apoio à agricultura não especificadas anteriormente</x:t>
        </x:is>
      </x:c>
      <x:c r="K4929" s="11" t="inlineStr">
        <x:is>
          <x:t xml:space="preserve">DEMAIS</x:t>
        </x:is>
      </x:c>
      <x:c r="L4929" s="12"/>
      <x:c r="M4929" s="13" t="inlineStr">
        <x:is>
          <x:t xml:space="preserve">Não</x:t>
        </x:is>
      </x:c>
      <x:c r="N4929" s="14" t="inlineStr">
        <x:is>
          <x:t xml:space="preserve">Ginástica Laboral (Modalidade Presencial)</x:t>
        </x:is>
      </x:c>
      <x:c r="O4929" s="15" t="inlineStr">
        <x:is>
          <x:t xml:space="preserve">SESI-GAMA</x:t>
        </x:is>
      </x:c>
      <x:c r="P4929" s="16" t="n">
        <x:v>500</x:v>
      </x:c>
      <x:c r="Q4929" s="17">
        <x:v>46084.5868634259</x:v>
      </x:c>
      <x:c r="R4929" s="18">
        <x:v>46297.086875</x:v>
      </x:c>
      <x:c r="S4929" s="19">
        <x:v>46083.875</x:v>
      </x:c>
      <x:c r="T4929" s="20">
        <x:v>46202.875</x:v>
      </x:c>
      <x:c r="U4929" s="21" t="inlineStr">
        <x:is>
          <x:t xml:space="preserve">Cumprido</x:t>
        </x:is>
      </x:c>
    </x:row>
    <x:row r="4930" hidden="0">
      <x:c r="A4930" s="1" t="inlineStr">
        <x:is>
          <x:t xml:space="preserve">110423c7-d917-f111-8342-000d3ac08ff9</x:t>
        </x:is>
      </x:c>
      <x:c r="B4930" s="2" t="inlineStr">
        <x:is>
          <x:t xml:space="preserve">MPEzYRdUNSeRXHlRFFwdQrngBYbhBi3oze+Morg+PZEt3eulSuhL6+Hlofeyn6lakzJS3zp+73iJw3mFCnRu3Q==</x:t>
        </x:is>
      </x:c>
      <x:c r="C4930" s="3">
        <x:v>46297.211875</x:v>
      </x:c>
      <x:c r="D4930" s="4" t="inlineStr">
        <x:is>
          <x:t xml:space="preserve">Claudia G. De Albuquerque Amaro</x:t>
        </x:is>
      </x:c>
      <x:c r="E4930" s="5" t="inlineStr">
        <x:is>
          <x:t xml:space="preserve">CTR-06736-M4Q1</x:t>
        </x:is>
      </x:c>
      <x:c r="F4930" s="6" t="inlineStr">
        <x:is>
          <x:t xml:space="preserve">PRO-09953-H9T3</x:t>
        </x:is>
      </x:c>
      <x:c r="G4930" s="7" t="inlineStr">
        <x:is>
          <x:t xml:space="preserve">33745762000176</x:t>
        </x:is>
      </x:c>
      <x:c r="H4930" s="8" t="inlineStr">
        <x:is>
          <x:t xml:space="preserve">STRELLA MARCENARIA LTDA</x:t>
        </x:is>
      </x:c>
      <x:c r="I4930" s="9" t="inlineStr">
        <x:is>
          <x:t xml:space="preserve">3101200</x:t>
        </x:is>
      </x:c>
      <x:c r="J4930" s="10" t="inlineStr">
        <x:is>
          <x:t xml:space="preserve">FABRICAÇÃO DE MÓVEIS COM PREDOMINÂNCIA DE MADEIRA</x:t>
        </x:is>
      </x:c>
      <x:c r="K4930" s="11" t="inlineStr">
        <x:is>
          <x:t xml:space="preserve">MICRO EMPRESA</x:t>
        </x:is>
      </x:c>
      <x:c r="L4930" s="12"/>
      <x:c r="M4930" s="13" t="inlineStr">
        <x:is>
          <x:t xml:space="preserve">Sim</x:t>
        </x:is>
      </x:c>
      <x:c r="N4930" s="14" t="inlineStr">
        <x:is>
          <x:t xml:space="preserve">GRATUIDADE - NATACAO</x:t>
        </x:is>
      </x:c>
      <x:c r="O4930" s="15" t="inlineStr">
        <x:is>
          <x:t xml:space="preserve">SESI-SOBRADINHO</x:t>
        </x:is>
      </x:c>
      <x:c r="P4930" s="16" t="n">
        <x:v>0</x:v>
      </x:c>
      <x:c r="Q4930" s="17">
        <x:v>46085.4949537037</x:v>
      </x:c>
      <x:c r="R4930" s="18">
        <x:v>46297.086875</x:v>
      </x:c>
      <x:c r="S4930" s="19">
        <x:v>46084.875</x:v>
      </x:c>
      <x:c r="T4930" s="20">
        <x:v>46268.875</x:v>
      </x:c>
      <x:c r="U4930" s="21" t="inlineStr">
        <x:is>
          <x:t xml:space="preserve">Cumprido</x:t>
        </x:is>
      </x:c>
    </x:row>
    <x:row r="4931" hidden="0">
      <x:c r="A4931" s="1" t="inlineStr">
        <x:is>
          <x:t xml:space="preserve">d7695fa6-fb17-f111-8342-000d3ac08ff9</x:t>
        </x:is>
      </x:c>
      <x:c r="B4931" s="2" t="inlineStr">
        <x:is>
          <x:t xml:space="preserve">VaYbQ1Yi7uN8DyF69vsmu6B/F+l+jWedeZnYG3gMZ7c3F9np9cfDx+UtEwfq5jrlFVOnUlAaAIRYToirLsKhqA==</x:t>
        </x:is>
      </x:c>
      <x:c r="C4931" s="3">
        <x:v>46297.211875</x:v>
      </x:c>
      <x:c r="D4931" s="4" t="inlineStr">
        <x:is>
          <x:t xml:space="preserve">Rubio Ayalla Galvao de Sa</x:t>
        </x:is>
      </x:c>
      <x:c r="E4931" s="5" t="inlineStr">
        <x:is>
          <x:t xml:space="preserve">CTR-06738-S5K2</x:t>
        </x:is>
      </x:c>
      <x:c r="F4931" s="6" t="inlineStr">
        <x:is>
          <x:t xml:space="preserve">PRO-09985-D5R4</x:t>
        </x:is>
      </x:c>
      <x:c r="G4931" s="7" t="inlineStr">
        <x:is>
          <x:t xml:space="preserve">16872196000144</x:t>
        </x:is>
      </x:c>
      <x:c r="H4931" s="8" t="inlineStr">
        <x:is>
          <x:t xml:space="preserve">BOTANIC DO BRASIL COSMETICOS LTDA</x:t>
        </x:is>
      </x:c>
      <x:c r="I4931" s="9" t="inlineStr">
        <x:is>
          <x:t xml:space="preserve">2061400</x:t>
        </x:is>
      </x:c>
      <x:c r="J4931" s="10" t="inlineStr">
        <x:is>
          <x:t xml:space="preserve">FABRICAÇÃO DE SABÕES E DETERGENTES SINTÉTICOS</x:t>
        </x:is>
      </x:c>
      <x:c r="K4931" s="11" t="inlineStr">
        <x:is>
          <x:t xml:space="preserve">MICRO EMPRESA</x:t>
        </x:is>
      </x:c>
      <x:c r="L4931" s="12"/>
      <x:c r="M4931" s="13" t="inlineStr">
        <x:is>
          <x:t xml:space="preserve">Sim</x:t>
        </x:is>
      </x:c>
      <x:c r="N4931" s="14" t="inlineStr">
        <x:is>
          <x:t xml:space="preserve">GRATUIDADE - CONSULTORIA NRS</x:t>
        </x:is>
      </x:c>
      <x:c r="O4931" s="15" t="inlineStr">
        <x:is>
          <x:t xml:space="preserve">SESI-BRASÍLIA</x:t>
        </x:is>
      </x:c>
      <x:c r="P4931" s="16" t="n">
        <x:v>0</x:v>
      </x:c>
      <x:c r="Q4931" s="17">
        <x:v>46085.6632291667</x:v>
      </x:c>
      <x:c r="R4931" s="18">
        <x:v>46297.086875</x:v>
      </x:c>
      <x:c r="S4931" s="19">
        <x:v>46085</x:v>
      </x:c>
      <x:c r="T4931" s="20">
        <x:v>46177</x:v>
      </x:c>
      <x:c r="U4931" s="21" t="inlineStr">
        <x:is>
          <x:t xml:space="preserve">Cumprido</x:t>
        </x:is>
      </x:c>
    </x:row>
    <x:row r="4932" hidden="0">
      <x:c r="A4932" s="1" t="inlineStr">
        <x:is>
          <x:t xml:space="preserve">10b84f99-fd17-f111-8342-000d3ac08ff9</x:t>
        </x:is>
      </x:c>
      <x:c r="B4932" s="2" t="inlineStr">
        <x:is>
          <x:t xml:space="preserve">zOz2EobHnb/XferTmpzpMhwWpQlsyJRVFgIpWj3STgJc3NOV3NLSeCQjWp9c9CMca1Ph1P3fgkqIWzFDWFC3EA==</x:t>
        </x:is>
      </x:c>
      <x:c r="C4932" s="3">
        <x:v>46085.7990509259</x:v>
      </x:c>
      <x:c r="D4932" s="4" t="inlineStr">
        <x:is>
          <x:t xml:space="preserve">Rubio Ayalla Galvao de Sa</x:t>
        </x:is>
      </x:c>
      <x:c r="E4932" s="5" t="inlineStr">
        <x:is>
          <x:t xml:space="preserve">CTR-06739-Z8F5</x:t>
        </x:is>
      </x:c>
      <x:c r="F4932" s="6" t="inlineStr">
        <x:is>
          <x:t xml:space="preserve">PRO-09988-D1Z1</x:t>
        </x:is>
      </x:c>
      <x:c r="G4932" s="7" t="inlineStr">
        <x:is>
          <x:t xml:space="preserve">02147631000163</x:t>
        </x:is>
      </x:c>
      <x:c r="H4932" s="8" t="inlineStr">
        <x:is>
          <x:t xml:space="preserve">KARI KARI ALIMENTOS LTDA</x:t>
        </x:is>
      </x:c>
      <x:c r="I4932" s="9" t="inlineStr">
        <x:is>
          <x:t xml:space="preserve">1032599</x:t>
        </x:is>
      </x:c>
      <x:c r="J4932" s="10" t="inlineStr">
        <x:is>
          <x:t xml:space="preserve">Fabricação de conservas de legumes e outros vegetais, exceto palmito</x:t>
        </x:is>
      </x:c>
      <x:c r="K4932" s="11" t="inlineStr">
        <x:is>
          <x:t xml:space="preserve">DEMAIS</x:t>
        </x:is>
      </x:c>
      <x:c r="L4932" s="12" t="inlineStr">
        <x:is>
          <x:t xml:space="preserve">515</x:t>
        </x:is>
      </x:c>
      <x:c r="M4932" s="13" t="inlineStr">
        <x:is>
          <x:t xml:space="preserve">Sim</x:t>
        </x:is>
      </x:c>
      <x:c r="N4932" s="14" t="inlineStr">
        <x:is>
          <x:t xml:space="preserve">ATENDIMENTO SAUDE ASSISTENCIAL</x:t>
        </x:is>
      </x:c>
      <x:c r="O4932" s="15" t="inlineStr">
        <x:is>
          <x:t xml:space="preserve">SESI-BRASÍLIA</x:t>
        </x:is>
      </x:c>
      <x:c r="P4932" s="16" t="n">
        <x:v>0</x:v>
      </x:c>
      <x:c r="Q4932" s="17">
        <x:v>46085.6729861111</x:v>
      </x:c>
      <x:c r="R4932" s="18">
        <x:v>46085.6740509259</x:v>
      </x:c>
      <x:c r="S4932" s="19">
        <x:v>46085</x:v>
      </x:c>
      <x:c r="T4932" s="20">
        <x:v>46816</x:v>
      </x:c>
      <x:c r="U4932" s="21" t="inlineStr">
        <x:is>
          <x:t xml:space="preserve">Ativo</x:t>
        </x:is>
      </x:c>
    </x:row>
    <x:row r="4933" hidden="0">
      <x:c r="A4933" s="1" t="inlineStr">
        <x:is>
          <x:t xml:space="preserve">b6156c35-0018-f111-8342-7ced8da8243c</x:t>
        </x:is>
      </x:c>
      <x:c r="B4933" s="2" t="inlineStr">
        <x:is>
          <x:t xml:space="preserve">PttkITtJkUVjsGLKTO2rMOCLMg8DPLE2JvBxeJs5kXrCDyxCLL3mROwcR59+ouaNb588JAZlUG7acL6lBVRhVg==</x:t>
        </x:is>
      </x:c>
      <x:c r="C4933" s="3">
        <x:v>46297.2203472222</x:v>
      </x:c>
      <x:c r="D4933" s="4" t="inlineStr">
        <x:is>
          <x:t xml:space="preserve">Gisela Giza Valeriano Teixeira</x:t>
        </x:is>
      </x:c>
      <x:c r="E4933" s="5" t="inlineStr">
        <x:is>
          <x:t xml:space="preserve">CTR-06740-H6X7</x:t>
        </x:is>
      </x:c>
      <x:c r="F4933" s="6" t="inlineStr">
        <x:is>
          <x:t xml:space="preserve">PRO-09981-R8M4</x:t>
        </x:is>
      </x:c>
      <x:c r="G4933" s="7" t="inlineStr">
        <x:is>
          <x:t xml:space="preserve">03806360000254</x:t>
        </x:is>
      </x:c>
      <x:c r="H4933" s="8" t="inlineStr">
        <x:is>
          <x:t xml:space="preserve">SERVICO NACIONAL DE APRENDIZAGEM INDUSTRIAL - DEPARTAMENTO REGIONAL DO DISTRITO FEDERAL</x:t>
        </x:is>
      </x:c>
      <x:c r="I4933" s="9" t="inlineStr">
        <x:is>
          <x:t xml:space="preserve">8599699</x:t>
        </x:is>
      </x:c>
      <x:c r="J4933" s="10" t="inlineStr">
        <x:is>
          <x:t xml:space="preserve">Outras atividades de ensino não especificadas anteriormente</x:t>
        </x:is>
      </x:c>
      <x:c r="K4933" s="11" t="inlineStr">
        <x:is>
          <x:t xml:space="preserve">DEMAIS</x:t>
        </x:is>
      </x:c>
      <x:c r="L4933" s="12" t="inlineStr">
        <x:is>
          <x:t xml:space="preserve">523</x:t>
        </x:is>
      </x:c>
      <x:c r="M4933" s="13" t="inlineStr">
        <x:is>
          <x:t xml:space="preserve">Não</x:t>
        </x:is>
      </x:c>
      <x:c r="N4933" s="14" t="inlineStr">
        <x:is>
          <x:t xml:space="preserve">Fornecimento de lanche</x:t>
        </x:is>
      </x:c>
      <x:c r="O4933" s="15" t="inlineStr">
        <x:is>
          <x:t xml:space="preserve">SESI-GUARÁ</x:t>
        </x:is>
      </x:c>
      <x:c r="P4933" s="16" t="n">
        <x:v>426</x:v>
      </x:c>
      <x:c r="Q4933" s="17">
        <x:v>46085.6859606481</x:v>
      </x:c>
      <x:c r="R4933" s="18">
        <x:v>46297.0953472222</x:v>
      </x:c>
      <x:c r="S4933" s="19">
        <x:v>46085</x:v>
      </x:c>
      <x:c r="T4933" s="20">
        <x:v>46085</x:v>
      </x:c>
      <x:c r="U4933" s="21" t="inlineStr">
        <x:is>
          <x:t xml:space="preserve">Cumprido</x:t>
        </x:is>
      </x:c>
    </x:row>
    <x:row r="4934" hidden="0">
      <x:c r="A4934" s="1" t="inlineStr">
        <x:is>
          <x:t xml:space="preserve">d646d3b0-0118-f111-8342-7ced8da8f2f5</x:t>
        </x:is>
      </x:c>
      <x:c r="B4934" s="2" t="inlineStr">
        <x:is>
          <x:t xml:space="preserve">a7WxGsgerRdX1kkEq/tUuKJdjtf6FS6JFgK2ZcZWUbhJWYrzcVDnLbhnN334X6Jgo6qazvBPbbtdLrVzdsmfSw==</x:t>
        </x:is>
      </x:c>
      <x:c r="C4934" s="3">
        <x:v>46094.479849537</x:v>
      </x:c>
      <x:c r="D4934" s="4" t="inlineStr">
        <x:is>
          <x:t xml:space="preserve">Gabata Engel Ferreira Marques</x:t>
        </x:is>
      </x:c>
      <x:c r="E4934" s="5" t="inlineStr">
        <x:is>
          <x:t xml:space="preserve">CTR-06741-B0X9</x:t>
        </x:is>
      </x:c>
      <x:c r="F4934" s="6" t="inlineStr">
        <x:is>
          <x:t xml:space="preserve">PRO-09978-P6Y8</x:t>
        </x:is>
      </x:c>
      <x:c r="G4934" s="7" t="inlineStr">
        <x:is>
          <x:t xml:space="preserve">14756607000100</x:t>
        </x:is>
      </x:c>
      <x:c r="H4934" s="8" t="inlineStr">
        <x:is>
          <x:t xml:space="preserve">CONTABILIDADEXPRESS LTDA</x:t>
        </x:is>
      </x:c>
      <x:c r="I4934" s="9" t="inlineStr">
        <x:is>
          <x:t xml:space="preserve">6920601</x:t>
        </x:is>
      </x:c>
      <x:c r="J4934" s="10" t="inlineStr">
        <x:is>
          <x:t xml:space="preserve">Atividades de contabilidade</x:t>
        </x:is>
      </x:c>
      <x:c r="K4934" s="11" t="inlineStr">
        <x:is>
          <x:t xml:space="preserve">MICRO EMPRESA</x:t>
        </x:is>
      </x:c>
      <x:c r="L4934" s="12"/>
      <x:c r="M4934" s="13" t="inlineStr">
        <x:is>
          <x:t xml:space="preserve">Não</x:t>
        </x:is>
      </x:c>
      <x:c r="N4934" s="14" t="inlineStr">
        <x:is>
          <x:t xml:space="preserve">Programa de Estágio</x:t>
        </x:is>
      </x:c>
      <x:c r="O4934" s="15" t="inlineStr">
        <x:is>
          <x:t xml:space="preserve">IEL-DF</x:t>
        </x:is>
      </x:c>
      <x:c r="P4934" s="16" t="n">
        <x:v>100</x:v>
      </x:c>
      <x:c r="Q4934" s="17">
        <x:v>46085.693275463</x:v>
      </x:c>
      <x:c r="R4934" s="18">
        <x:v>46094.354849537</x:v>
      </x:c>
      <x:c r="S4934" s="19"/>
      <x:c r="T4934" s="20"/>
      <x:c r="U4934" s="21" t="inlineStr">
        <x:is>
          <x:t xml:space="preserve">Cancelado</x:t>
        </x:is>
      </x:c>
    </x:row>
    <x:row r="4935" hidden="0">
      <x:c r="A4935" s="1" t="inlineStr">
        <x:is>
          <x:t xml:space="preserve">6c668c5f-b618-f111-8342-7ced8da8243c</x:t>
        </x:is>
      </x:c>
      <x:c r="B4935" s="2" t="inlineStr">
        <x:is>
          <x:t xml:space="preserve">WD4SIU5AkGxvFHms/+h46/xSWUb79KfsYxXAVHzGTC/vMuJTd9QKcghgBt/8xW0qAx9hP9g4awUZ3/Vy8B9bGg==</x:t>
        </x:is>
      </x:c>
      <x:c r="C4935" s="3">
        <x:v>46297.2203472222</x:v>
      </x:c>
      <x:c r="D4935" s="4" t="inlineStr">
        <x:is>
          <x:t xml:space="preserve">Gisela Giza Valeriano Teixeira</x:t>
        </x:is>
      </x:c>
      <x:c r="E4935" s="5" t="inlineStr">
        <x:is>
          <x:t xml:space="preserve">CTR-06742-K9V0</x:t>
        </x:is>
      </x:c>
      <x:c r="F4935" s="6" t="inlineStr">
        <x:is>
          <x:t xml:space="preserve">PRO-09980-X4Q2</x:t>
        </x:is>
      </x:c>
      <x:c r="G4935" s="7" t="inlineStr">
        <x:is>
          <x:t xml:space="preserve">03803317000669</x:t>
        </x:is>
      </x:c>
      <x:c r="H4935" s="8" t="inlineStr">
        <x:is>
          <x:t xml:space="preserve">SERVICO SOCIAL DA INDUSTRIA DEPARTAMENTO REGIONAL DO DISTRITO FEDERAL</x:t>
        </x:is>
      </x:c>
      <x:c r="I4935" s="9" t="inlineStr">
        <x:is>
          <x:t xml:space="preserve">8599699</x:t>
        </x:is>
      </x:c>
      <x:c r="J4935" s="10" t="inlineStr">
        <x:is>
          <x:t xml:space="preserve">OUTRAS ATIVIDADES DE ENSINO NÃO ESPECIFICADAS ANTERIORMENTE</x:t>
        </x:is>
      </x:c>
      <x:c r="K4935" s="11" t="inlineStr">
        <x:is>
          <x:t xml:space="preserve">DEMAIS</x:t>
        </x:is>
      </x:c>
      <x:c r="L4935" s="12" t="inlineStr">
        <x:is>
          <x:t xml:space="preserve">523</x:t>
        </x:is>
      </x:c>
      <x:c r="M4935" s="13" t="inlineStr">
        <x:is>
          <x:t xml:space="preserve">Não</x:t>
        </x:is>
      </x:c>
      <x:c r="N4935" s="14" t="inlineStr">
        <x:is>
          <x:t xml:space="preserve">Fornecimento de lanche</x:t>
        </x:is>
      </x:c>
      <x:c r="O4935" s="15" t="inlineStr">
        <x:is>
          <x:t xml:space="preserve">SESI-GUARÁ</x:t>
        </x:is>
      </x:c>
      <x:c r="P4935" s="16" t="n">
        <x:v>426</x:v>
      </x:c>
      <x:c r="Q4935" s="17">
        <x:v>46086.5915393519</x:v>
      </x:c>
      <x:c r="R4935" s="18">
        <x:v>46297.0953472222</x:v>
      </x:c>
      <x:c r="S4935" s="19">
        <x:v>46086</x:v>
      </x:c>
      <x:c r="T4935" s="20">
        <x:v>46086</x:v>
      </x:c>
      <x:c r="U4935" s="21" t="inlineStr">
        <x:is>
          <x:t xml:space="preserve">Cumprido</x:t>
        </x:is>
      </x:c>
    </x:row>
    <x:row r="4936" hidden="0">
      <x:c r="A4936" s="1" t="inlineStr">
        <x:is>
          <x:t xml:space="preserve">99c80bc4-b918-f111-8342-7ced8da8243c</x:t>
        </x:is>
      </x:c>
      <x:c r="B4936" s="2" t="inlineStr">
        <x:is>
          <x:t xml:space="preserve">q2Y8+UyPCi1ujsrdYWtwqrcHE7yetcsNAIiOKq+VOsJD3pHw0jz57vXokGUZgIHZXfuqWpeeSlVUcfzKZVkkug==</x:t>
        </x:is>
      </x:c>
      <x:c r="C4936" s="3">
        <x:v>46086.7336226852</x:v>
      </x:c>
      <x:c r="D4936" s="4" t="inlineStr">
        <x:is>
          <x:t xml:space="preserve">Gisela Giza Valeriano Teixeira</x:t>
        </x:is>
      </x:c>
      <x:c r="E4936" s="5" t="inlineStr">
        <x:is>
          <x:t xml:space="preserve">CTR-06743-N8J7</x:t>
        </x:is>
      </x:c>
      <x:c r="F4936" s="6" t="inlineStr">
        <x:is>
          <x:t xml:space="preserve">PRO-09997-J3T5</x:t>
        </x:is>
      </x:c>
      <x:c r="G4936" s="7" t="inlineStr">
        <x:is>
          <x:t xml:space="preserve">11332044000135</x:t>
        </x:is>
      </x:c>
      <x:c r="H4936" s="8" t="inlineStr">
        <x:is>
          <x:t xml:space="preserve">MM USINAGEM LTDA</x:t>
        </x:is>
      </x:c>
      <x:c r="I4936" s="9" t="inlineStr">
        <x:is>
          <x:t xml:space="preserve">2539001</x:t>
        </x:is>
      </x:c>
      <x:c r="J4936" s="10" t="inlineStr">
        <x:is>
          <x:t xml:space="preserve">SERVIÇOS DE USINAGEM, TORNEIRIA E SOLDA</x:t>
        </x:is>
      </x:c>
      <x:c r="K4936" s="11" t="inlineStr">
        <x:is>
          <x:t xml:space="preserve">MICRO EMPRESA</x:t>
        </x:is>
      </x:c>
      <x:c r="L4936" s="12"/>
      <x:c r="M4936" s="13" t="inlineStr">
        <x:is>
          <x:t xml:space="preserve">Sim</x:t>
        </x:is>
      </x:c>
      <x:c r="N4936" s="14"/>
      <x:c r="O4936" s="15" t="inlineStr">
        <x:is>
          <x:t xml:space="preserve">SESI-BRASÍLIA</x:t>
        </x:is>
      </x:c>
      <x:c r="P4936" s="16" t="n">
        <x:v>0</x:v>
      </x:c>
      <x:c r="Q4936" s="17">
        <x:v>46086.6083796296</x:v>
      </x:c>
      <x:c r="R4936" s="18">
        <x:v>46086.6086226852</x:v>
      </x:c>
      <x:c r="S4936" s="19">
        <x:v>46086</x:v>
      </x:c>
      <x:c r="T4936" s="20">
        <x:v>46451</x:v>
      </x:c>
      <x:c r="U4936" s="21" t="inlineStr">
        <x:is>
          <x:t xml:space="preserve">Ativo</x:t>
        </x:is>
      </x:c>
    </x:row>
    <x:row r="4937" hidden="0">
      <x:c r="A4937" s="1" t="inlineStr">
        <x:is>
          <x:t xml:space="preserve">b7f2a378-ce18-f111-8342-7ced8da8f2f5</x:t>
        </x:is>
      </x:c>
      <x:c r="B4937" s="2" t="inlineStr">
        <x:is>
          <x:t xml:space="preserve">gKccePstQ67WWE/mkg1Hqpmza4rJzj3CQR+9Mt9somYXxSKWuVd/cZxgp2O+ySpSwga52iXTyC5tA5gR3DgH/A==</x:t>
        </x:is>
      </x:c>
      <x:c r="C4937" s="3">
        <x:v>46086.8374884259</x:v>
      </x:c>
      <x:c r="D4937" s="4" t="inlineStr">
        <x:is>
          <x:t xml:space="preserve">Sandra Braga</x:t>
        </x:is>
      </x:c>
      <x:c r="E4937" s="5" t="inlineStr">
        <x:is>
          <x:t xml:space="preserve">CTR-06744-S7R4</x:t>
        </x:is>
      </x:c>
      <x:c r="F4937" s="6" t="inlineStr">
        <x:is>
          <x:t xml:space="preserve">PRO-10001-Q5W2</x:t>
        </x:is>
      </x:c>
      <x:c r="G4937" s="7" t="inlineStr">
        <x:is>
          <x:t xml:space="preserve">00438200000120</x:t>
        </x:is>
      </x:c>
      <x:c r="H4937" s="8" t="inlineStr">
        <x:is>
          <x:t xml:space="preserve">SERVICO DE APOIO AS MICRO E PEQUENAS EMPRESAS DO DF</x:t>
        </x:is>
      </x:c>
      <x:c r="I4937" s="9" t="inlineStr">
        <x:is>
          <x:t xml:space="preserve">7020400</x:t>
        </x:is>
      </x:c>
      <x:c r="J4937" s="10" t="inlineStr">
        <x:is>
          <x:t xml:space="preserve">Atividades de consultoria em gestão empresarial, exceto consultoria técnica específica</x:t>
        </x:is>
      </x:c>
      <x:c r="K4937" s="11" t="inlineStr">
        <x:is>
          <x:t xml:space="preserve">DEMAIS</x:t>
        </x:is>
      </x:c>
      <x:c r="L4937" s="12"/>
      <x:c r="M4937" s="13" t="inlineStr">
        <x:is>
          <x:t xml:space="preserve">Não</x:t>
        </x:is>
      </x:c>
      <x:c r="N4937" s="14" t="inlineStr">
        <x:is>
          <x:t xml:space="preserve">ELABORACAO DE PGR (NR 01), PCMSO - Programa de Controle Médico de Saúde Ocupacional, Laudo Técnico, Consultas Ocupacionais, AET - ANALISE ERGONOMICA DO TRABALHO NR17, MASSAGEM EXPRESSA, NR 05 - Comissão Interna de Prevenção de Acidentes (CIPA), EXAMES NAO OCUPACIONAIS, Ginástica Laboral (Modalidade Presencial), MASSAGEM EXPRESSA, Ginástica Laboral (Modalidade Presencial), MASSAGEM EXPRESSA, Ginástica Laboral (Modalidade Presencial), MASSAGEM EXPRESSA, MASSAGEM EXPRESSA, Ginástica Laboral (Modalidade Presencial), Exames complementares, Ginástica Laboral (Modalidade Presencial)</x:t>
        </x:is>
      </x:c>
      <x:c r="O4937" s="15" t="inlineStr">
        <x:is>
          <x:t xml:space="preserve">SESI-BRASÍLIA</x:t>
        </x:is>
      </x:c>
      <x:c r="P4937" s="16" t="n">
        <x:v>241673.46</x:v>
      </x:c>
      <x:c r="Q4937" s="17">
        <x:v>46086.7113310185</x:v>
      </x:c>
      <x:c r="R4937" s="18">
        <x:v>46086.7124884259</x:v>
      </x:c>
      <x:c r="S4937" s="19">
        <x:v>46004</x:v>
      </x:c>
      <x:c r="T4937" s="20">
        <x:v>46368</x:v>
      </x:c>
      <x:c r="U4937" s="21" t="inlineStr">
        <x:is>
          <x:t xml:space="preserve">Ativo</x:t>
        </x:is>
      </x:c>
    </x:row>
    <x:row r="4938" hidden="0">
      <x:c r="A4938" s="1" t="inlineStr">
        <x:is>
          <x:t xml:space="preserve">1c83dea1-6519-f111-8342-7ced8da8f2f5</x:t>
        </x:is>
      </x:c>
      <x:c r="B4938" s="2" t="inlineStr">
        <x:is>
          <x:t xml:space="preserve">qZ2mS/bNhh3nDHsjMJ1Ol5YQDgrwPUsZV5ltysLWrkCEdlq1trvbjpS+p/yJl/C3srez5Zo/KKro56WnTz73cw==</x:t>
        </x:is>
      </x:c>
      <x:c r="C4938" s="3">
        <x:v>46297.2206134259</x:v>
      </x:c>
      <x:c r="D4938" s="4" t="inlineStr">
        <x:is>
          <x:t xml:space="preserve">Sandra Braga</x:t>
        </x:is>
      </x:c>
      <x:c r="E4938" s="5" t="inlineStr">
        <x:is>
          <x:t xml:space="preserve">CTR-06745-C5H2</x:t>
        </x:is>
      </x:c>
      <x:c r="F4938" s="6" t="inlineStr">
        <x:is>
          <x:t xml:space="preserve">PRO-08857-Z6Q8</x:t>
        </x:is>
      </x:c>
      <x:c r="G4938" s="7" t="inlineStr">
        <x:is>
          <x:t xml:space="preserve">05777957000162</x:t>
        </x:is>
      </x:c>
      <x:c r="H4938" s="8" t="inlineStr">
        <x:is>
          <x:t xml:space="preserve">JCDECAUX BRASILIA LTDA</x:t>
        </x:is>
      </x:c>
      <x:c r="I4938" s="9" t="inlineStr">
        <x:is>
          <x:t xml:space="preserve">7312200</x:t>
        </x:is>
      </x:c>
      <x:c r="J4938" s="10" t="inlineStr">
        <x:is>
          <x:t xml:space="preserve">AGENCIAMENTO DE ESPAÇOS PARA PUBLICIDADE, EXCETO EM VEÍCULOS DE COMUNICAÇÃO</x:t>
        </x:is>
      </x:c>
      <x:c r="K4938" s="11" t="inlineStr">
        <x:is>
          <x:t xml:space="preserve">DEMAIS</x:t>
        </x:is>
      </x:c>
      <x:c r="L4938" s="12"/>
      <x:c r="M4938" s="13" t="inlineStr">
        <x:is>
          <x:t xml:space="preserve">Não</x:t>
        </x:is>
      </x:c>
      <x:c r="N4938" s="14" t="inlineStr">
        <x:is>
          <x:t xml:space="preserve">SOLDAGEM COM ELETRODO REVESTIDO</x:t>
        </x:is>
      </x:c>
      <x:c r="O4938" s="15" t="inlineStr">
        <x:is>
          <x:t xml:space="preserve">SENAI-GAMA</x:t>
        </x:is>
      </x:c>
      <x:c r="P4938" s="16" t="n">
        <x:v>5280</x:v>
      </x:c>
      <x:c r="Q4938" s="17">
        <x:v>46087.4627083333</x:v>
      </x:c>
      <x:c r="R4938" s="18">
        <x:v>46297.0956134259</x:v>
      </x:c>
      <x:c r="S4938" s="19">
        <x:v>46087</x:v>
      </x:c>
      <x:c r="T4938" s="20">
        <x:v>46203</x:v>
      </x:c>
      <x:c r="U4938" s="21" t="inlineStr">
        <x:is>
          <x:t xml:space="preserve">Cumprido</x:t>
        </x:is>
      </x:c>
    </x:row>
    <x:row r="4939" hidden="0">
      <x:c r="A4939" s="1" t="inlineStr">
        <x:is>
          <x:t xml:space="preserve">2cb7369d-7b19-f111-8342-7ced8da8f2f5</x:t>
        </x:is>
      </x:c>
      <x:c r="B4939" s="2" t="inlineStr">
        <x:is>
          <x:t xml:space="preserve">ePHEgVoWTn6cs479H3/ENckOCZGeFa6BoIfWHHmq4j+AQSC6qEURsIKM7Jp+dADSRXGy/hhNrtiSt2bGVqqI9A==</x:t>
        </x:is>
      </x:c>
      <x:c r="C4939" s="3">
        <x:v>46097.5543981481</x:v>
      </x:c>
      <x:c r="D4939" s="4" t="inlineStr">
        <x:is>
          <x:t xml:space="preserve">Gabata Engel Ferreira Marques</x:t>
        </x:is>
      </x:c>
      <x:c r="E4939" s="5" t="inlineStr">
        <x:is>
          <x:t xml:space="preserve">CTR-06746-K4P5</x:t>
        </x:is>
      </x:c>
      <x:c r="F4939" s="6" t="inlineStr">
        <x:is>
          <x:t xml:space="preserve">PRO-09992-H4G3</x:t>
        </x:is>
      </x:c>
      <x:c r="G4939" s="7" t="inlineStr">
        <x:is>
          <x:t xml:space="preserve">52734275000152</x:t>
        </x:is>
      </x:c>
      <x:c r="H4939" s="8" t="inlineStr">
        <x:is>
          <x:t xml:space="preserve">ABS ASSESSORIA E CONSULTORIA EMPRESARIAL LTDA</x:t>
        </x:is>
      </x:c>
      <x:c r="I4939" s="9" t="inlineStr">
        <x:is>
          <x:t xml:space="preserve">8211300</x:t>
        </x:is>
      </x:c>
      <x:c r="J4939" s="10" t="inlineStr">
        <x:is>
          <x:t xml:space="preserve">Serviços combinados de escritório e apoio administrativo</x:t>
        </x:is>
      </x:c>
      <x:c r="K4939" s="11" t="inlineStr">
        <x:is>
          <x:t xml:space="preserve">MICRO EMPRESA</x:t>
        </x:is>
      </x:c>
      <x:c r="L4939" s="12"/>
      <x:c r="M4939" s="13" t="inlineStr">
        <x:is>
          <x:t xml:space="preserve">Não</x:t>
        </x:is>
      </x:c>
      <x:c r="N4939" s="14" t="inlineStr">
        <x:is>
          <x:t xml:space="preserve">Programa de Estágio</x:t>
        </x:is>
      </x:c>
      <x:c r="O4939" s="15" t="inlineStr">
        <x:is>
          <x:t xml:space="preserve">IEL-DF</x:t>
        </x:is>
      </x:c>
      <x:c r="P4939" s="16" t="n">
        <x:v>100</x:v>
      </x:c>
      <x:c r="Q4939" s="17">
        <x:v>46087.572037037</x:v>
      </x:c>
      <x:c r="R4939" s="18">
        <x:v>46097.4293981481</x:v>
      </x:c>
      <x:c r="S4939" s="19">
        <x:v>46086</x:v>
      </x:c>
      <x:c r="T4939" s="20">
        <x:v>47911</x:v>
      </x:c>
      <x:c r="U4939" s="21" t="inlineStr">
        <x:is>
          <x:t xml:space="preserve">Cancelado</x:t>
        </x:is>
      </x:c>
    </x:row>
    <x:row r="4940" hidden="0">
      <x:c r="A4940" s="1" t="inlineStr">
        <x:is>
          <x:t xml:space="preserve">068bab82-8619-f111-8342-7ced8da8f2f5</x:t>
        </x:is>
      </x:c>
      <x:c r="B4940" s="2" t="inlineStr">
        <x:is>
          <x:t xml:space="preserve">aGvXSACVG/+0du0QzO4NSimgqAAyM+S8wSQnw9iUtuVf36Uvu5bQjzo6Yj4qFoPHfTkO1xDW05pb9J2mFTo6QQ==</x:t>
        </x:is>
      </x:c>
      <x:c r="C4940" s="3">
        <x:v>46087.7514930556</x:v>
      </x:c>
      <x:c r="D4940" s="4" t="inlineStr">
        <x:is>
          <x:t xml:space="preserve">Claudia G. De Albuquerque Amaro</x:t>
        </x:is>
      </x:c>
      <x:c r="E4940" s="5" t="inlineStr">
        <x:is>
          <x:t xml:space="preserve">CTR-06747-D8L6</x:t>
        </x:is>
      </x:c>
      <x:c r="F4940" s="6" t="inlineStr">
        <x:is>
          <x:t xml:space="preserve">PRO-10008-F2M8</x:t>
        </x:is>
      </x:c>
      <x:c r="G4940" s="7" t="inlineStr">
        <x:is>
          <x:t xml:space="preserve">36654642000151</x:t>
        </x:is>
      </x:c>
      <x:c r="H4940" s="8" t="inlineStr">
        <x:is>
          <x:t xml:space="preserve">RHINO DEFENSE LTDA</x:t>
        </x:is>
      </x:c>
      <x:c r="I4940" s="9" t="inlineStr">
        <x:is>
          <x:t xml:space="preserve">1412601</x:t>
        </x:is>
      </x:c>
      <x:c r="J4940" s="10"/>
      <x:c r="K4940" s="11" t="inlineStr">
        <x:is>
          <x:t xml:space="preserve">MICRO EMPRESA</x:t>
        </x:is>
      </x:c>
      <x:c r="L4940" s="12"/>
      <x:c r="M4940" s="13" t="inlineStr">
        <x:is>
          <x:t xml:space="preserve">Não</x:t>
        </x:is>
      </x:c>
      <x:c r="N4940" s="14" t="inlineStr">
        <x:is>
          <x:t xml:space="preserve">SERVICOS DE SST – PACOTE BRONZE, GRATUIDADE - PGR, GRATUIDADE - PCMSO, GRATUIDADE - LTCAT, Consultas Ocupacionais</x:t>
        </x:is>
      </x:c>
      <x:c r="O4940" s="15" t="inlineStr">
        <x:is>
          <x:t xml:space="preserve">SESI-BRASÍLIA</x:t>
        </x:is>
      </x:c>
      <x:c r="P4940" s="16" t="n">
        <x:v>315</x:v>
      </x:c>
      <x:c r="Q4940" s="17">
        <x:v>46087.626087963</x:v>
      </x:c>
      <x:c r="R4940" s="18">
        <x:v>46087.6264930556</x:v>
      </x:c>
      <x:c r="S4940" s="19">
        <x:v>46086.875</x:v>
      </x:c>
      <x:c r="T4940" s="20">
        <x:v>46451.875</x:v>
      </x:c>
      <x:c r="U4940" s="21" t="inlineStr">
        <x:is>
          <x:t xml:space="preserve">Ativo</x:t>
        </x:is>
      </x:c>
    </x:row>
    <x:row r="4941" hidden="0">
      <x:c r="A4941" s="1" t="inlineStr">
        <x:is>
          <x:t xml:space="preserve">67f28ca1-8e19-f111-8342-7ced8da8d83a</x:t>
        </x:is>
      </x:c>
      <x:c r="B4941" s="2" t="inlineStr">
        <x:is>
          <x:t xml:space="preserve">68aLcsApgZieGJAv1TEoZl4rHEBxlp7eN3Wci5aDMZOvXsuFPjb2OoDMC6r4f/g/e7bGvlZuIX342MKPtyIaKA==</x:t>
        </x:is>
      </x:c>
      <x:c r="C4941" s="3">
        <x:v>46309.5415856481</x:v>
      </x:c>
      <x:c r="D4941" s="4" t="inlineStr">
        <x:is>
          <x:t xml:space="preserve">Admin CRM</x:t>
        </x:is>
      </x:c>
      <x:c r="E4941" s="5" t="inlineStr">
        <x:is>
          <x:t xml:space="preserve">CTR-06748-C2T4</x:t>
        </x:is>
      </x:c>
      <x:c r="F4941" s="6" t="inlineStr">
        <x:is>
          <x:t xml:space="preserve">PRO-07122-X9D7</x:t>
        </x:is>
      </x:c>
      <x:c r="G4941" s="7" t="inlineStr">
        <x:is>
          <x:t xml:space="preserve">07591060000175</x:t>
        </x:is>
      </x:c>
      <x:c r="H4941" s="8" t="inlineStr">
        <x:is>
          <x:t xml:space="preserve">4RESULTS LTDA</x:t>
        </x:is>
      </x:c>
      <x:c r="I4941" s="9" t="inlineStr">
        <x:is>
          <x:t xml:space="preserve">6204000</x:t>
        </x:is>
      </x:c>
      <x:c r="J4941" s="10" t="inlineStr">
        <x:is>
          <x:t xml:space="preserve">Consultoria em tecnologia da informação</x:t>
        </x:is>
      </x:c>
      <x:c r="K4941" s="11" t="inlineStr">
        <x:is>
          <x:t xml:space="preserve">EMPRESA DE PEQUENO PORTE</x:t>
        </x:is>
      </x:c>
      <x:c r="L4941" s="12"/>
      <x:c r="M4941" s="13" t="inlineStr">
        <x:is>
          <x:t xml:space="preserve">Não</x:t>
        </x:is>
      </x:c>
      <x:c r="N4941" s="14" t="inlineStr">
        <x:is>
          <x:t xml:space="preserve">TAXA DE INSCRICAO</x:t>
        </x:is>
      </x:c>
      <x:c r="O4941" s="15" t="inlineStr">
        <x:is>
          <x:t xml:space="preserve">SESI-BRASÍLIA</x:t>
        </x:is>
      </x:c>
      <x:c r="P4941" s="16" t="n">
        <x:v>120</x:v>
      </x:c>
      <x:c r="Q4941" s="17">
        <x:v>46087.6664930556</x:v>
      </x:c>
      <x:c r="R4941" s="18">
        <x:v>46309.4165856481</x:v>
      </x:c>
      <x:c r="S4941" s="19">
        <x:v>46087</x:v>
      </x:c>
      <x:c r="T4941" s="20">
        <x:v>46117</x:v>
      </x:c>
      <x:c r="U4941" s="21" t="inlineStr">
        <x:is>
          <x:t xml:space="preserve">Cancelado</x:t>
        </x:is>
      </x:c>
    </x:row>
    <x:row r="4942" hidden="0">
      <x:c r="A4942" s="1" t="inlineStr">
        <x:is>
          <x:t xml:space="preserve">2130aed7-8e19-f111-8342-7ced8da8d83a</x:t>
        </x:is>
      </x:c>
      <x:c r="B4942" s="2" t="inlineStr">
        <x:is>
          <x:t xml:space="preserve">uDSvnKe95Tm6bgg1mEswLwmgt+jJ/HpdoZICtp/ntEmCy79YxqswL1s9Fb1nLSoRPSMlAA+icfUzuXJOuk6AgQ==</x:t>
        </x:is>
      </x:c>
      <x:c r="C4942" s="3">
        <x:v>46309.5402777778</x:v>
      </x:c>
      <x:c r="D4942" s="4" t="inlineStr">
        <x:is>
          <x:t xml:space="preserve">Admin CRM</x:t>
        </x:is>
      </x:c>
      <x:c r="E4942" s="5" t="inlineStr">
        <x:is>
          <x:t xml:space="preserve">CTR-06749-F6Y2</x:t>
        </x:is>
      </x:c>
      <x:c r="F4942" s="6" t="inlineStr">
        <x:is>
          <x:t xml:space="preserve">PRO-07122-X9D7</x:t>
        </x:is>
      </x:c>
      <x:c r="G4942" s="7" t="inlineStr">
        <x:is>
          <x:t xml:space="preserve">07591060000175</x:t>
        </x:is>
      </x:c>
      <x:c r="H4942" s="8" t="inlineStr">
        <x:is>
          <x:t xml:space="preserve">4RESULTS LTDA</x:t>
        </x:is>
      </x:c>
      <x:c r="I4942" s="9" t="inlineStr">
        <x:is>
          <x:t xml:space="preserve">6204000</x:t>
        </x:is>
      </x:c>
      <x:c r="J4942" s="10" t="inlineStr">
        <x:is>
          <x:t xml:space="preserve">Consultoria em tecnologia da informação</x:t>
        </x:is>
      </x:c>
      <x:c r="K4942" s="11" t="inlineStr">
        <x:is>
          <x:t xml:space="preserve">EMPRESA DE PEQUENO PORTE</x:t>
        </x:is>
      </x:c>
      <x:c r="L4942" s="12"/>
      <x:c r="M4942" s="13" t="inlineStr">
        <x:is>
          <x:t xml:space="preserve">Não</x:t>
        </x:is>
      </x:c>
      <x:c r="N4942" s="14" t="inlineStr">
        <x:is>
          <x:t xml:space="preserve">TAXA DE INSCRICAO</x:t>
        </x:is>
      </x:c>
      <x:c r="O4942" s="15" t="inlineStr">
        <x:is>
          <x:t xml:space="preserve">SESI-BRASÍLIA</x:t>
        </x:is>
      </x:c>
      <x:c r="P4942" s="16" t="n">
        <x:v>120</x:v>
      </x:c>
      <x:c r="Q4942" s="17">
        <x:v>46087.6676041667</x:v>
      </x:c>
      <x:c r="R4942" s="18">
        <x:v>46309.4152777778</x:v>
      </x:c>
      <x:c r="S4942" s="19">
        <x:v>46309</x:v>
      </x:c>
      <x:c r="T4942" s="20">
        <x:v>46317</x:v>
      </x:c>
      <x:c r="U4942" s="21" t="inlineStr">
        <x:is>
          <x:t xml:space="preserve">Cancelado</x:t>
        </x:is>
      </x:c>
    </x:row>
    <x:row r="4943" hidden="0">
      <x:c r="A4943" s="1" t="inlineStr">
        <x:is>
          <x:t xml:space="preserve">34140abb-9019-f111-8342-7ced8da8f2f5</x:t>
        </x:is>
      </x:c>
      <x:c r="B4943" s="2" t="inlineStr">
        <x:is>
          <x:t xml:space="preserve">ZZnQPoR15fAg1zVQAi2qFcXWrKCpnDBDuIGIWjJjxihd9lKvgzfC/bxASI73O7VWdwhOItKw71zKbjFpkmcHdg==</x:t>
        </x:is>
      </x:c>
      <x:c r="C4943" s="3">
        <x:v>46297.220625</x:v>
      </x:c>
      <x:c r="D4943" s="4" t="inlineStr">
        <x:is>
          <x:t xml:space="preserve">Gisela Giza Valeriano Teixeira</x:t>
        </x:is>
      </x:c>
      <x:c r="E4943" s="5" t="inlineStr">
        <x:is>
          <x:t xml:space="preserve">CTR-06750-J4S4</x:t>
        </x:is>
      </x:c>
      <x:c r="F4943" s="6" t="inlineStr">
        <x:is>
          <x:t xml:space="preserve">PRO-10013-L7T7</x:t>
        </x:is>
      </x:c>
      <x:c r="G4943" s="7" t="inlineStr">
        <x:is>
          <x:t xml:space="preserve">00349084000173</x:t>
        </x:is>
      </x:c>
      <x:c r="H4943" s="8" t="inlineStr">
        <x:is>
          <x:t xml:space="preserve">FEDERACAO DAS INDUSTRIAS DO DISTRITO FEDERAL - FIBRA</x:t>
        </x:is>
      </x:c>
      <x:c r="I4943" s="9" t="inlineStr">
        <x:is>
          <x:t xml:space="preserve">9420100</x:t>
        </x:is>
      </x:c>
      <x:c r="J4943" s="10" t="inlineStr">
        <x:is>
          <x:t xml:space="preserve">Atividades de organizações sindicais</x:t>
        </x:is>
      </x:c>
      <x:c r="K4943" s="11" t="inlineStr">
        <x:is>
          <x:t xml:space="preserve">DEMAIS</x:t>
        </x:is>
      </x:c>
      <x:c r="L4943" s="12" t="inlineStr">
        <x:is>
          <x:t xml:space="preserve">566</x:t>
        </x:is>
      </x:c>
      <x:c r="M4943" s="13" t="inlineStr">
        <x:is>
          <x:t xml:space="preserve">Não</x:t>
        </x:is>
      </x:c>
      <x:c r="N4943" s="14" t="inlineStr">
        <x:is>
          <x:t xml:space="preserve">Fornecimento de lanche</x:t>
        </x:is>
      </x:c>
      <x:c r="O4943" s="15" t="inlineStr">
        <x:is>
          <x:t xml:space="preserve">SESI-GUARÁ</x:t>
        </x:is>
      </x:c>
      <x:c r="P4943" s="16" t="n">
        <x:v>3663.6</x:v>
      </x:c>
      <x:c r="Q4943" s="17">
        <x:v>46087.6769328704</x:v>
      </x:c>
      <x:c r="R4943" s="18">
        <x:v>46297.095625</x:v>
      </x:c>
      <x:c r="S4943" s="19">
        <x:v>46087</x:v>
      </x:c>
      <x:c r="T4943" s="20">
        <x:v>46087</x:v>
      </x:c>
      <x:c r="U4943" s="21" t="inlineStr">
        <x:is>
          <x:t xml:space="preserve">Cumprido</x:t>
        </x:is>
      </x:c>
    </x:row>
    <x:row r="4944" hidden="0">
      <x:c r="A4944" s="1" t="inlineStr">
        <x:is>
          <x:t xml:space="preserve">1bfd53b4-b11b-f111-8342-6045bd3c0f03</x:t>
        </x:is>
      </x:c>
      <x:c r="B4944" s="2" t="inlineStr">
        <x:is>
          <x:t xml:space="preserve">YJsATA3pAoMY6DkzWJ7w7IKF17Z2mQ3WP+8YnocdiumbJHbXQXBVSeJ9XTtmPdXDbUdLBUWk2+EjQHm6YvsS0w==</x:t>
        </x:is>
      </x:c>
      <x:c r="C4944" s="3">
        <x:v>46297.2194907407</x:v>
      </x:c>
      <x:c r="D4944" s="4" t="inlineStr">
        <x:is>
          <x:t xml:space="preserve">Ana Caroline Marques Silva Moura</x:t>
        </x:is>
      </x:c>
      <x:c r="E4944" s="5" t="inlineStr">
        <x:is>
          <x:t xml:space="preserve">CTR-06751-J3G4</x:t>
        </x:is>
      </x:c>
      <x:c r="F4944" s="6" t="inlineStr">
        <x:is>
          <x:t xml:space="preserve">PRO-09974-M6W2</x:t>
        </x:is>
      </x:c>
      <x:c r="G4944" s="7" t="inlineStr">
        <x:is>
          <x:t xml:space="preserve">72604499000157</x:t>
        </x:is>
      </x:c>
      <x:c r="H4944" s="8" t="inlineStr">
        <x:is>
          <x:t xml:space="preserve">ARTE FINAL INDUSTRIA, COMERCIO, IMPORTACAO E EXPORTACAO DE MARMORES E GRANITOS LTDA</x:t>
        </x:is>
      </x:c>
      <x:c r="I4944" s="9" t="inlineStr">
        <x:is>
          <x:t xml:space="preserve">2391503</x:t>
        </x:is>
      </x:c>
      <x:c r="J4944" s="10" t="inlineStr">
        <x:is>
          <x:t xml:space="preserve">APARELHAMENTO DE PLACAS E EXECUÇÃO DE TRABALHOS EM MÁRMORE, GRANITO, ARDÓSIA E OUTRAS PEDRAS</x:t>
        </x:is>
      </x:c>
      <x:c r="K4944" s="11" t="inlineStr">
        <x:is>
          <x:t xml:space="preserve">EMPRESA DE PEQUENO PORTE</x:t>
        </x:is>
      </x:c>
      <x:c r="L4944" s="12"/>
      <x:c r="M4944" s="13" t="inlineStr">
        <x:is>
          <x:t xml:space="preserve">Sim</x:t>
        </x:is>
      </x:c>
      <x:c r="N4944" s="14" t="inlineStr">
        <x:is>
          <x:t xml:space="preserve">PROJETO DE ARQUITETURA</x:t>
        </x:is>
      </x:c>
      <x:c r="O4944" s="15" t="inlineStr">
        <x:is>
          <x:t xml:space="preserve">Instituto Senai de Tecnologia (IST)</x:t>
        </x:is>
      </x:c>
      <x:c r="P4944" s="16" t="n">
        <x:v>9728</x:v>
      </x:c>
      <x:c r="Q4944" s="17">
        <x:v>46090.3860648148</x:v>
      </x:c>
      <x:c r="R4944" s="18">
        <x:v>46297.0944907407</x:v>
      </x:c>
      <x:c r="S4944" s="19">
        <x:v>46090</x:v>
      </x:c>
      <x:c r="T4944" s="20">
        <x:v>46181</x:v>
      </x:c>
      <x:c r="U4944" s="21" t="inlineStr">
        <x:is>
          <x:t xml:space="preserve">Cumprido</x:t>
        </x:is>
      </x:c>
    </x:row>
    <x:row r="4945" hidden="0">
      <x:c r="A4945" s="1" t="inlineStr">
        <x:is>
          <x:t xml:space="preserve">4f38fe2d-b91b-f111-8342-7ced8da8d83a</x:t>
        </x:is>
      </x:c>
      <x:c r="B4945" s="2" t="inlineStr">
        <x:is>
          <x:t xml:space="preserve">DsW7C+sejwFpnuZ2P4I3AUJXHLyZruiGAFCNl/N3nbsyA8QL03IYr03aq9GWxhcsrEYSz1TvxXjIhN9Lm6hu5g==</x:t>
        </x:is>
      </x:c>
      <x:c r="C4945" s="3">
        <x:v>46297.2204282407</x:v>
      </x:c>
      <x:c r="D4945" s="4" t="inlineStr">
        <x:is>
          <x:t xml:space="preserve">Gizele Batista de Araújo</x:t>
        </x:is>
      </x:c>
      <x:c r="E4945" s="5" t="inlineStr">
        <x:is>
          <x:t xml:space="preserve">CTR-06752-C4F5</x:t>
        </x:is>
      </x:c>
      <x:c r="F4945" s="6" t="inlineStr">
        <x:is>
          <x:t xml:space="preserve">PRO-09935-Y2D9</x:t>
        </x:is>
      </x:c>
      <x:c r="G4945" s="7" t="inlineStr">
        <x:is>
          <x:t xml:space="preserve">51484950000170</x:t>
        </x:is>
      </x:c>
      <x:c r="H4945" s="8" t="inlineStr">
        <x:is>
          <x:t xml:space="preserve">MANAH SOLUCAO SERVICOS ADMINISTRATIVOS LTDA</x:t>
        </x:is>
      </x:c>
      <x:c r="I4945" s="9" t="inlineStr">
        <x:is>
          <x:t xml:space="preserve">8211300</x:t>
        </x:is>
      </x:c>
      <x:c r="J4945" s="10"/>
      <x:c r="K4945" s="11" t="inlineStr">
        <x:is>
          <x:t xml:space="preserve">MICRO EMPRESA</x:t>
        </x:is>
      </x:c>
      <x:c r="L4945" s="12"/>
      <x:c r="M4945" s="13" t="inlineStr">
        <x:is>
          <x:t xml:space="preserve">Não</x:t>
        </x:is>
      </x:c>
      <x:c r="N4945" s="14" t="inlineStr">
        <x:is>
          <x:t xml:space="preserve">Palestra em Saúde e Segurança no Trabalho</x:t>
        </x:is>
      </x:c>
      <x:c r="O4945" s="15" t="inlineStr">
        <x:is>
          <x:t xml:space="preserve">SESI-BRASÍLIA</x:t>
        </x:is>
      </x:c>
      <x:c r="P4945" s="16" t="n">
        <x:v>349</x:v>
      </x:c>
      <x:c r="Q4945" s="17">
        <x:v>46090.4232060185</x:v>
      </x:c>
      <x:c r="R4945" s="18">
        <x:v>46297.0954282407</x:v>
      </x:c>
      <x:c r="S4945" s="19">
        <x:v>46090</x:v>
      </x:c>
      <x:c r="T4945" s="20">
        <x:v>46142</x:v>
      </x:c>
      <x:c r="U4945" s="21" t="inlineStr">
        <x:is>
          <x:t xml:space="preserve">Cumprido</x:t>
        </x:is>
      </x:c>
    </x:row>
    <x:row r="4946" hidden="0">
      <x:c r="A4946" s="1" t="inlineStr">
        <x:is>
          <x:t xml:space="preserve">0c6e3dbd-d01b-f111-8342-7ced8da8d83a</x:t>
        </x:is>
      </x:c>
      <x:c r="B4946" s="2" t="inlineStr">
        <x:is>
          <x:t xml:space="preserve">CG/XvAzvVdE+V7EOYgbj/oZup+W9x+zoJqnn2C/3y+DTDkwO5m1aNVRMofuDg74/UEqHXBl0WaPVSajvIRsfbw==</x:t>
        </x:is>
      </x:c>
      <x:c r="C4946" s="3">
        <x:v>46297.2204398148</x:v>
      </x:c>
      <x:c r="D4946" s="4" t="inlineStr">
        <x:is>
          <x:t xml:space="preserve">Claudia G. De Albuquerque Amaro</x:t>
        </x:is>
      </x:c>
      <x:c r="E4946" s="5" t="inlineStr">
        <x:is>
          <x:t xml:space="preserve">CTR-06753-M7J4</x:t>
        </x:is>
      </x:c>
      <x:c r="F4946" s="6" t="inlineStr">
        <x:is>
          <x:t xml:space="preserve">PRO-09975-T3X9</x:t>
        </x:is>
      </x:c>
      <x:c r="G4946" s="7" t="inlineStr">
        <x:is>
          <x:t xml:space="preserve">58521127000136</x:t>
        </x:is>
      </x:c>
      <x:c r="H4946" s="8" t="inlineStr">
        <x:is>
          <x:t xml:space="preserve">ALCATEIA MENSWEAR VAREJO E CONFECCAO LTDA</x:t>
        </x:is>
      </x:c>
      <x:c r="I4946" s="9" t="inlineStr">
        <x:is>
          <x:t xml:space="preserve">4781400</x:t>
        </x:is>
      </x:c>
      <x:c r="J4946" s="10" t="inlineStr">
        <x:is>
          <x:t xml:space="preserve">Comércio varejista de artigos do vestuário e acessórios</x:t>
        </x:is>
      </x:c>
      <x:c r="K4946" s="11" t="inlineStr">
        <x:is>
          <x:t xml:space="preserve">EMPRESA DE PEQUENO PORTE</x:t>
        </x:is>
      </x:c>
      <x:c r="L4946" s="12"/>
      <x:c r="M4946" s="13" t="inlineStr">
        <x:is>
          <x:t xml:space="preserve">Não</x:t>
        </x:is>
      </x:c>
      <x:c r="N4946" s="14" t="inlineStr">
        <x:is>
          <x:t xml:space="preserve">NOVO B P MANUFATURA ENXUTA</x:t>
        </x:is>
      </x:c>
      <x:c r="O4946" s="15" t="inlineStr">
        <x:is>
          <x:t xml:space="preserve">Instituto Senai de Tecnologia (IST)</x:t>
        </x:is>
      </x:c>
      <x:c r="P4946" s="16" t="n">
        <x:v>0</x:v>
      </x:c>
      <x:c r="Q4946" s="17">
        <x:v>46090.5403356481</x:v>
      </x:c>
      <x:c r="R4946" s="18">
        <x:v>46297.0954398148</x:v>
      </x:c>
      <x:c r="S4946" s="19">
        <x:v>46089.875</x:v>
      </x:c>
      <x:c r="T4946" s="20">
        <x:v>46273.875</x:v>
      </x:c>
      <x:c r="U4946" s="21" t="inlineStr">
        <x:is>
          <x:t xml:space="preserve">Cumprido</x:t>
        </x:is>
      </x:c>
    </x:row>
    <x:row r="4947" hidden="0">
      <x:c r="A4947" s="1" t="inlineStr">
        <x:is>
          <x:t xml:space="preserve">ef20aa92-e91b-f111-8341-7ced8da8f2f5</x:t>
        </x:is>
      </x:c>
      <x:c r="B4947" s="2" t="inlineStr">
        <x:is>
          <x:t xml:space="preserve">TAiAVJM3pgTMuHgJ/9ytBQ+HVOvOYcflen+Jfh3B/e3UgCz8MmORzPj9Ypk1MuDg7uhRttUugURWDkxMffuXjA==</x:t>
        </x:is>
      </x:c>
      <x:c r="C4947" s="3">
        <x:v>46297.2205902778</x:v>
      </x:c>
      <x:c r="D4947" s="4" t="inlineStr">
        <x:is>
          <x:t xml:space="preserve">Claudia G. De Albuquerque Amaro</x:t>
        </x:is>
      </x:c>
      <x:c r="E4947" s="5" t="inlineStr">
        <x:is>
          <x:t xml:space="preserve">CTR-06754-Q9H2</x:t>
        </x:is>
      </x:c>
      <x:c r="F4947" s="6" t="inlineStr">
        <x:is>
          <x:t xml:space="preserve">PRO-09998-M8F9</x:t>
        </x:is>
      </x:c>
      <x:c r="G4947" s="7" t="inlineStr">
        <x:is>
          <x:t xml:space="preserve">44896487000108</x:t>
        </x:is>
      </x:c>
      <x:c r="H4947" s="8" t="inlineStr">
        <x:is>
          <x:t xml:space="preserve">RHINO GEAR TACTICAL LTDA</x:t>
        </x:is>
      </x:c>
      <x:c r="I4947" s="9" t="inlineStr">
        <x:is>
          <x:t xml:space="preserve">4781400</x:t>
        </x:is>
      </x:c>
      <x:c r="J4947" s="10" t="inlineStr">
        <x:is>
          <x:t xml:space="preserve">Comércio varejista de artigos do vestuário e acessórios</x:t>
        </x:is>
      </x:c>
      <x:c r="K4947" s="11" t="inlineStr">
        <x:is>
          <x:t xml:space="preserve">MICRO EMPRESA</x:t>
        </x:is>
      </x:c>
      <x:c r="L4947" s="12"/>
      <x:c r="M4947" s="13" t="inlineStr">
        <x:is>
          <x:t xml:space="preserve">Não</x:t>
        </x:is>
      </x:c>
      <x:c r="N4947" s="14" t="inlineStr">
        <x:is>
          <x:t xml:space="preserve">NOVO B P EFICIENCIA ENERGETICA</x:t>
        </x:is>
      </x:c>
      <x:c r="O4947" s="15" t="inlineStr">
        <x:is>
          <x:t xml:space="preserve">Instituto Senai de Tecnologia (IST)</x:t>
        </x:is>
      </x:c>
      <x:c r="P4947" s="16" t="n">
        <x:v>0</x:v>
      </x:c>
      <x:c r="Q4947" s="17">
        <x:v>46090.6637615741</x:v>
      </x:c>
      <x:c r="R4947" s="18">
        <x:v>46297.0955902778</x:v>
      </x:c>
      <x:c r="S4947" s="19">
        <x:v>46089.875</x:v>
      </x:c>
      <x:c r="T4947" s="20">
        <x:v>46273.875</x:v>
      </x:c>
      <x:c r="U4947" s="21" t="inlineStr">
        <x:is>
          <x:t xml:space="preserve">Cumprido</x:t>
        </x:is>
      </x:c>
    </x:row>
    <x:row r="4948" hidden="0">
      <x:c r="A4948" s="1" t="inlineStr">
        <x:is>
          <x:t xml:space="preserve">e6f18149-ed1b-f111-8342-6045bd3c0f03</x:t>
        </x:is>
      </x:c>
      <x:c r="B4948" s="2" t="inlineStr">
        <x:is>
          <x:t xml:space="preserve">CN4dJmfnmmb3yvHeQ5Xz8+YHyjjZfr8+IrbaWWRpzXuPvDsb7Y5FCtJ0epsfkOmyPzckjuZAmo0iCX5EsuVZNw==</x:t>
        </x:is>
      </x:c>
      <x:c r="C4948" s="3">
        <x:v>46090.8078819444</x:v>
      </x:c>
      <x:c r="D4948" s="4" t="inlineStr">
        <x:is>
          <x:t xml:space="preserve">Rubio Ayalla Galvao de Sa</x:t>
        </x:is>
      </x:c>
      <x:c r="E4948" s="5" t="inlineStr">
        <x:is>
          <x:t xml:space="preserve">CTR-06755-M1X0</x:t>
        </x:is>
      </x:c>
      <x:c r="F4948" s="6" t="inlineStr">
        <x:is>
          <x:t xml:space="preserve">PRO-09789-R3M4</x:t>
        </x:is>
      </x:c>
      <x:c r="G4948" s="7" t="inlineStr">
        <x:is>
          <x:t xml:space="preserve">02845132000140</x:t>
        </x:is>
      </x:c>
      <x:c r="H4948" s="8" t="inlineStr">
        <x:is>
          <x:t xml:space="preserve">GET INFORMATICA LTDA</x:t>
        </x:is>
      </x:c>
      <x:c r="I4948" s="9" t="inlineStr">
        <x:is>
          <x:t xml:space="preserve">6203100</x:t>
        </x:is>
      </x:c>
      <x:c r="J4948" s="10" t="inlineStr">
        <x:is>
          <x:t xml:space="preserve">Desenvolvimento e licenciamento de programas de computador não customizáveis</x:t>
        </x:is>
      </x:c>
      <x:c r="K4948" s="11" t="inlineStr">
        <x:is>
          <x:t xml:space="preserve">DEMAIS</x:t>
        </x:is>
      </x:c>
      <x:c r="L4948" s="12"/>
      <x:c r="M4948" s="13" t="inlineStr">
        <x:is>
          <x:t xml:space="preserve">Sim</x:t>
        </x:is>
      </x:c>
      <x:c r="N4948" s="14" t="inlineStr">
        <x:is>
          <x:t xml:space="preserve">SERVICOS DE SST – PACOTE BRONZE, ELABORACAO DE PGR (NR 01), PCMSO - Programa de Controle Médico de Saúde Ocupacional, ELABORACAO LTCAT, Consultas Ocupacionais, Consultas medicas especializadas, Exames complementares - Saúde Ocupacional</x:t>
        </x:is>
      </x:c>
      <x:c r="O4948" s="15" t="inlineStr">
        <x:is>
          <x:t xml:space="preserve">SESI-BRASÍLIA</x:t>
        </x:is>
      </x:c>
      <x:c r="P4948" s="16" t="n">
        <x:v>315</x:v>
      </x:c>
      <x:c r="Q4948" s="17">
        <x:v>46090.6821759259</x:v>
      </x:c>
      <x:c r="R4948" s="18">
        <x:v>46090.6828819444</x:v>
      </x:c>
      <x:c r="S4948" s="19">
        <x:v>46091</x:v>
      </x:c>
      <x:c r="T4948" s="20">
        <x:v>46822</x:v>
      </x:c>
      <x:c r="U4948" s="21" t="inlineStr">
        <x:is>
          <x:t xml:space="preserve">Ativo</x:t>
        </x:is>
      </x:c>
    </x:row>
    <x:row r="4949" hidden="0">
      <x:c r="A4949" s="1" t="inlineStr">
        <x:is>
          <x:t xml:space="preserve">478f55b5-7b1c-f111-8342-000d3ac08ff9</x:t>
        </x:is>
      </x:c>
      <x:c r="B4949" s="2" t="inlineStr">
        <x:is>
          <x:t xml:space="preserve">OmmzTZ/rmabdoPMwSmqMi5GnTB6oo2hzdaHI0QbobookKtl24zLp6BS1sFMzoczjjK2GJWMfk8Y52DWVoOI/bQ==</x:t>
        </x:is>
      </x:c>
      <x:c r="C4949" s="3">
        <x:v>46091.5157986111</x:v>
      </x:c>
      <x:c r="D4949" s="4" t="inlineStr">
        <x:is>
          <x:t xml:space="preserve">Sandra Braga</x:t>
        </x:is>
      </x:c>
      <x:c r="E4949" s="5" t="inlineStr">
        <x:is>
          <x:t xml:space="preserve">CTR-06756-J1R0</x:t>
        </x:is>
      </x:c>
      <x:c r="F4949" s="6" t="inlineStr">
        <x:is>
          <x:t xml:space="preserve">PRO-09843-F6R5</x:t>
        </x:is>
      </x:c>
      <x:c r="G4949" s="7" t="inlineStr">
        <x:is>
          <x:t xml:space="preserve">07669168000133</x:t>
        </x:is>
      </x:c>
      <x:c r="H4949" s="8" t="inlineStr">
        <x:is>
          <x:t xml:space="preserve">INTECH SOLUCOES EM TECNOLOGIA DA INFORMACAO LTDA</x:t>
        </x:is>
      </x:c>
      <x:c r="I4949" s="9" t="inlineStr">
        <x:is>
          <x:t xml:space="preserve">6201501</x:t>
        </x:is>
      </x:c>
      <x:c r="J4949" s="10" t="inlineStr">
        <x:is>
          <x:t xml:space="preserve">Desenvolvimento de programas de computador sob encomenda</x:t>
        </x:is>
      </x:c>
      <x:c r="K4949" s="11" t="inlineStr">
        <x:is>
          <x:t xml:space="preserve">DEMAIS</x:t>
        </x:is>
      </x:c>
      <x:c r="L4949" s="12"/>
      <x:c r="M4949" s="13" t="inlineStr">
        <x:is>
          <x:t xml:space="preserve">Sim</x:t>
        </x:is>
      </x:c>
      <x:c r="N4949" s="14" t="inlineStr">
        <x:is>
          <x:t xml:space="preserve">ELABORACAO DE PGR (NR 01), PCMSO - Programa de Controle Médico de Saúde Ocupacional, Consultas Ocupacionais, Exames complementares - Saúde Ocupacional, Consultas medicas especializadas, SERVICOS DE SST – PACOTE BRONZE</x:t>
        </x:is>
      </x:c>
      <x:c r="O4949" s="15" t="inlineStr">
        <x:is>
          <x:t xml:space="preserve">SESI-BRASÍLIA</x:t>
        </x:is>
      </x:c>
      <x:c r="P4949" s="16" t="n">
        <x:v>1062.5</x:v>
      </x:c>
      <x:c r="Q4949" s="17">
        <x:v>46091.3901736111</x:v>
      </x:c>
      <x:c r="R4949" s="18">
        <x:v>46091.3907986111</x:v>
      </x:c>
      <x:c r="S4949" s="19">
        <x:v>46091</x:v>
      </x:c>
      <x:c r="T4949" s="20">
        <x:v>46821</x:v>
      </x:c>
      <x:c r="U4949" s="21" t="inlineStr">
        <x:is>
          <x:t xml:space="preserve">Ativo</x:t>
        </x:is>
      </x:c>
    </x:row>
    <x:row r="4950" hidden="0">
      <x:c r="A4950" s="1" t="inlineStr">
        <x:is>
          <x:t xml:space="preserve">d481a91e-b91c-f111-8341-7ced8da8f2f5</x:t>
        </x:is>
      </x:c>
      <x:c r="B4950" s="2" t="inlineStr">
        <x:is>
          <x:t xml:space="preserve">jIfL/1HV31aFbAYl3BeVkzUFydi3HxMClBsWfLZ1BtllYwta8Ah+ko3J8yMMrZOdsDAfAIdIgIz9OP5xcU5EhA==</x:t>
        </x:is>
      </x:c>
      <x:c r="C4950" s="3">
        <x:v>46297.2206018519</x:v>
      </x:c>
      <x:c r="D4950" s="4" t="inlineStr">
        <x:is>
          <x:t xml:space="preserve">Claudia G. De Albuquerque Amaro</x:t>
        </x:is>
      </x:c>
      <x:c r="E4950" s="5" t="inlineStr">
        <x:is>
          <x:t xml:space="preserve">CTR-06757-F5K7</x:t>
        </x:is>
      </x:c>
      <x:c r="F4950" s="6" t="inlineStr">
        <x:is>
          <x:t xml:space="preserve">PRO-09983-C3N5</x:t>
        </x:is>
      </x:c>
      <x:c r="G4950" s="7" t="inlineStr">
        <x:is>
          <x:t xml:space="preserve">32677330000102</x:t>
        </x:is>
      </x:c>
      <x:c r="H4950" s="8" t="inlineStr">
        <x:is>
          <x:t xml:space="preserve">PD PAES E DELICIAS COMERCIO E INDUSTRIA DE PRODUTOS DE PANIFICACAO LTDA</x:t>
        </x:is>
      </x:c>
      <x:c r="I4950" s="9" t="inlineStr">
        <x:is>
          <x:t xml:space="preserve">1091101</x:t>
        </x:is>
      </x:c>
      <x:c r="J4950" s="10" t="inlineStr">
        <x:is>
          <x:t xml:space="preserve">FABRICAÇÃO DE PRODUTOS DE PANIFICAÇÃO INDUSTRIAL</x:t>
        </x:is>
      </x:c>
      <x:c r="K4950" s="11" t="inlineStr">
        <x:is>
          <x:t xml:space="preserve">EMPRESA DE PEQUENO PORTE</x:t>
        </x:is>
      </x:c>
      <x:c r="L4950" s="12"/>
      <x:c r="M4950" s="13" t="inlineStr">
        <x:is>
          <x:t xml:space="preserve">Sim</x:t>
        </x:is>
      </x:c>
      <x:c r="N4950" s="14" t="inlineStr">
        <x:is>
          <x:t xml:space="preserve">NOVO B P EFICIENCIA ENERGETICA</x:t>
        </x:is>
      </x:c>
      <x:c r="O4950" s="15" t="inlineStr">
        <x:is>
          <x:t xml:space="preserve">Instituto Senai de Tecnologia (IST)</x:t>
        </x:is>
      </x:c>
      <x:c r="P4950" s="16" t="n">
        <x:v>0</x:v>
      </x:c>
      <x:c r="Q4950" s="17">
        <x:v>46091.695462963</x:v>
      </x:c>
      <x:c r="R4950" s="18">
        <x:v>46297.0956018519</x:v>
      </x:c>
      <x:c r="S4950" s="19">
        <x:v>46090.875</x:v>
      </x:c>
      <x:c r="T4950" s="20">
        <x:v>46274.875</x:v>
      </x:c>
      <x:c r="U4950" s="21" t="inlineStr">
        <x:is>
          <x:t xml:space="preserve">Cumprido</x:t>
        </x:is>
      </x:c>
    </x:row>
    <x:row r="4951" hidden="0">
      <x:c r="A4951" s="1" t="inlineStr">
        <x:is>
          <x:t xml:space="preserve">7c19fc13-c11c-f111-8342-7ced8db109b2</x:t>
        </x:is>
      </x:c>
      <x:c r="B4951" s="2" t="inlineStr">
        <x:is>
          <x:t xml:space="preserve">ZCS4ZnSpvZ/XHeUkLexepdWPYsqUbMGO/kOz7lKesgslQW41KSUDG3BZ1aDCyPhTwicie2KGNO+S/K6UkPb7Pw==</x:t>
        </x:is>
      </x:c>
      <x:c r="C4951" s="3">
        <x:v>46314.8052083333</x:v>
      </x:c>
      <x:c r="D4951" s="4" t="inlineStr">
        <x:is>
          <x:t xml:space="preserve">Marco Antonio Ewerton Nogueira</x:t>
        </x:is>
      </x:c>
      <x:c r="E4951" s="5" t="inlineStr">
        <x:is>
          <x:t xml:space="preserve">CTR-06758-G3Q9</x:t>
        </x:is>
      </x:c>
      <x:c r="F4951" s="6" t="inlineStr">
        <x:is>
          <x:t xml:space="preserve">PRO-10041-H8T6</x:t>
        </x:is>
      </x:c>
      <x:c r="G4951" s="7" t="inlineStr">
        <x:is>
          <x:t xml:space="preserve">33788431001942</x:t>
        </x:is>
      </x:c>
      <x:c r="H4951" s="8" t="inlineStr">
        <x:is>
          <x:t xml:space="preserve">UNIAO DOS ESCOTEIROS DO BRASIL</x:t>
        </x:is>
      </x:c>
      <x:c r="I4951" s="9" t="inlineStr">
        <x:is>
          <x:t xml:space="preserve">9430800</x:t>
        </x:is>
      </x:c>
      <x:c r="J4951" s="10" t="inlineStr">
        <x:is>
          <x:t xml:space="preserve">ATIVIDADES DE ASSOCIAÇÕES DE DEFESA DE DIREITOS SOCIAIS</x:t>
        </x:is>
      </x:c>
      <x:c r="K4951" s="11" t="inlineStr">
        <x:is>
          <x:t xml:space="preserve">DEMAIS</x:t>
        </x:is>
      </x:c>
      <x:c r="L4951" s="12"/>
      <x:c r="M4951" s="13" t="inlineStr">
        <x:is>
          <x:t xml:space="preserve">Não</x:t>
        </x:is>
      </x:c>
      <x:c r="N4951" s="14" t="inlineStr">
        <x:is>
          <x:t xml:space="preserve">Fornecimento de refeições</x:t>
        </x:is>
      </x:c>
      <x:c r="O4951" s="15" t="inlineStr">
        <x:is>
          <x:t xml:space="preserve">SESI-GUARÁ</x:t>
        </x:is>
      </x:c>
      <x:c r="P4951" s="16" t="n">
        <x:v>2582.6</x:v>
      </x:c>
      <x:c r="Q4951" s="17">
        <x:v>46091.7350810185</x:v>
      </x:c>
      <x:c r="R4951" s="18">
        <x:v>46314.6802083333</x:v>
      </x:c>
      <x:c r="S4951" s="19">
        <x:v>46091.375</x:v>
      </x:c>
      <x:c r="T4951" s="20">
        <x:v>46456.375</x:v>
      </x:c>
      <x:c r="U4951" s="21" t="inlineStr">
        <x:is>
          <x:t xml:space="preserve">Ativo</x:t>
        </x:is>
      </x:c>
    </x:row>
    <x:row r="4952" hidden="0">
      <x:c r="A4952" s="1" t="inlineStr">
        <x:is>
          <x:t xml:space="preserve">0fd3c17e-c11c-f111-8341-7ced8da7c96b</x:t>
        </x:is>
      </x:c>
      <x:c r="B4952" s="2" t="inlineStr">
        <x:is>
          <x:t xml:space="preserve">MP/qBmjK5qM4kRv8/oRqexEkNE7GJKPqmrm7Z7ZSCEI/Naw/xlPQhMMAIXb2j7wY3ecgExC6yRGhWBhmSZat3w==</x:t>
        </x:is>
      </x:c>
      <x:c r="C4952" s="3">
        <x:v>46297.2203125</x:v>
      </x:c>
      <x:c r="D4952" s="4" t="inlineStr">
        <x:is>
          <x:t xml:space="preserve">Sandra Braga</x:t>
        </x:is>
      </x:c>
      <x:c r="E4952" s="5" t="inlineStr">
        <x:is>
          <x:t xml:space="preserve">CTR-06759-Y1W0</x:t>
        </x:is>
      </x:c>
      <x:c r="F4952" s="6" t="inlineStr">
        <x:is>
          <x:t xml:space="preserve">PRO-10038-F2N2</x:t>
        </x:is>
      </x:c>
      <x:c r="G4952" s="7" t="inlineStr">
        <x:is>
          <x:t xml:space="preserve">02914460020500</x:t>
        </x:is>
      </x:c>
      <x:c r="H4952" s="8" t="inlineStr">
        <x:is>
          <x:t xml:space="preserve">SEARA ALIMENTOS LTDA</x:t>
        </x:is>
      </x:c>
      <x:c r="I4952" s="9" t="inlineStr">
        <x:is>
          <x:t xml:space="preserve">1012101</x:t>
        </x:is>
      </x:c>
      <x:c r="J4952" s="10" t="inlineStr">
        <x:is>
          <x:t xml:space="preserve">ABATE DE AVES</x:t>
        </x:is>
      </x:c>
      <x:c r="K4952" s="11" t="inlineStr">
        <x:is>
          <x:t xml:space="preserve">DEMAIS</x:t>
        </x:is>
      </x:c>
      <x:c r="L4952" s="12"/>
      <x:c r="M4952" s="13" t="inlineStr">
        <x:is>
          <x:t xml:space="preserve">Sim</x:t>
        </x:is>
      </x:c>
      <x:c r="N4952" s="14" t="inlineStr">
        <x:is>
          <x:t xml:space="preserve">GRATUIDADE  - CIRCUITO BEM-ESTAR</x:t>
        </x:is>
      </x:c>
      <x:c r="O4952" s="15" t="inlineStr">
        <x:is>
          <x:t xml:space="preserve">SESI-BRASÍLIA</x:t>
        </x:is>
      </x:c>
      <x:c r="P4952" s="16" t="n">
        <x:v>0</x:v>
      </x:c>
      <x:c r="Q4952" s="17">
        <x:v>46091.7370601852</x:v>
      </x:c>
      <x:c r="R4952" s="18">
        <x:v>46297.0953125</x:v>
      </x:c>
      <x:c r="S4952" s="19">
        <x:v>46091</x:v>
      </x:c>
      <x:c r="T4952" s="20">
        <x:v>46112</x:v>
      </x:c>
      <x:c r="U4952" s="21" t="inlineStr">
        <x:is>
          <x:t xml:space="preserve">Cumprido</x:t>
        </x:is>
      </x:c>
    </x:row>
    <x:row r="4953" hidden="0">
      <x:c r="A4953" s="1" t="inlineStr">
        <x:is>
          <x:t xml:space="preserve">4bfd0409-c51c-f111-8341-7ced8da7c96b</x:t>
        </x:is>
      </x:c>
      <x:c r="B4953" s="2" t="inlineStr">
        <x:is>
          <x:t xml:space="preserve">Wj0iAGUephr9GQeRlpLy4uij5qdPJ0gJ/K3bTj69ECL4D+t+utOiP/ZKTo9hItkldQYS3U+6gtOoH9xc10MS0g==</x:t>
        </x:is>
      </x:c>
      <x:c r="C4953" s="3">
        <x:v>46297.2203240741</x:v>
      </x:c>
      <x:c r="D4953" s="4" t="inlineStr">
        <x:is>
          <x:t xml:space="preserve">Sandra Braga</x:t>
        </x:is>
      </x:c>
      <x:c r="E4953" s="5" t="inlineStr">
        <x:is>
          <x:t xml:space="preserve">CTR-06760-K1L8</x:t>
        </x:is>
      </x:c>
      <x:c r="F4953" s="6" t="inlineStr">
        <x:is>
          <x:t xml:space="preserve">PRO-10003-R6K0</x:t>
        </x:is>
      </x:c>
      <x:c r="G4953" s="7" t="inlineStr">
        <x:is>
          <x:t xml:space="preserve">33665126000134</x:t>
        </x:is>
      </x:c>
      <x:c r="H4953" s="8" t="inlineStr">
        <x:is>
          <x:t xml:space="preserve">CONFEDERACAO NACIONAL DA INDUSTRIA</x:t>
        </x:is>
      </x:c>
      <x:c r="I4953" s="9" t="inlineStr">
        <x:is>
          <x:t xml:space="preserve">9411100</x:t>
        </x:is>
      </x:c>
      <x:c r="J4953" s="10" t="inlineStr">
        <x:is>
          <x:t xml:space="preserve">ATIVIDADES DE ORGANIZAÇÕES ASSOCIATIVAS PATRONAIS E EMPRESARIAIS</x:t>
        </x:is>
      </x:c>
      <x:c r="K4953" s="11" t="inlineStr">
        <x:is>
          <x:t xml:space="preserve">DEMAIS</x:t>
        </x:is>
      </x:c>
      <x:c r="L4953" s="12"/>
      <x:c r="M4953" s="13" t="inlineStr">
        <x:is>
          <x:t xml:space="preserve">Não</x:t>
        </x:is>
      </x:c>
      <x:c r="N4953" s="14" t="inlineStr">
        <x:is>
          <x:t xml:space="preserve">NR 05 - Comissão Interna de Prevenção de Acidentes (CIPA), NR 05 - Comissão Interna de Prevenção de Acidentes (CIPA)</x:t>
        </x:is>
      </x:c>
      <x:c r="O4953" s="15" t="inlineStr">
        <x:is>
          <x:t xml:space="preserve">SESI-BRASÍLIA</x:t>
        </x:is>
      </x:c>
      <x:c r="P4953" s="16" t="n">
        <x:v>1788.03</x:v>
      </x:c>
      <x:c r="Q4953" s="17">
        <x:v>46091.7546759259</x:v>
      </x:c>
      <x:c r="R4953" s="18">
        <x:v>46297.0953240741</x:v>
      </x:c>
      <x:c r="S4953" s="19">
        <x:v>46091</x:v>
      </x:c>
      <x:c r="T4953" s="20">
        <x:v>46171</x:v>
      </x:c>
      <x:c r="U4953" s="21" t="inlineStr">
        <x:is>
          <x:t xml:space="preserve">Cumprido</x:t>
        </x:is>
      </x:c>
    </x:row>
    <x:row r="4954" hidden="0">
      <x:c r="A4954" s="1" t="inlineStr">
        <x:is>
          <x:t xml:space="preserve">ef355fd8-481d-f111-8342-7ced8da8d83a</x:t>
        </x:is>
      </x:c>
      <x:c r="B4954" s="2" t="inlineStr">
        <x:is>
          <x:t xml:space="preserve">iMWcA9UJNE19nez9MnFk3SO+i68tTMwzq2pT8tvmYPu9sWOYL88rVtaic/X0KY60W6k6rwUtTV5hXxKNS0WXUg==</x:t>
        </x:is>
      </x:c>
      <x:c r="C4954" s="3">
        <x:v>46128.7777546296</x:v>
      </x:c>
      <x:c r="D4954" s="4" t="inlineStr">
        <x:is>
          <x:t xml:space="preserve">Gabriela Retameiro Rocha</x:t>
        </x:is>
      </x:c>
      <x:c r="E4954" s="5" t="inlineStr">
        <x:is>
          <x:t xml:space="preserve">CTR-06763-G9K9</x:t>
        </x:is>
      </x:c>
      <x:c r="F4954" s="6" t="inlineStr">
        <x:is>
          <x:t xml:space="preserve">PRO-10007-R3J7</x:t>
        </x:is>
      </x:c>
      <x:c r="G4954" s="7" t="inlineStr">
        <x:is>
          <x:t xml:space="preserve">03851171000112</x:t>
        </x:is>
      </x:c>
      <x:c r="H4954" s="8" t="inlineStr">
        <x:is>
          <x:t xml:space="preserve">SERVICO SOCIAL DA INDUSTRIA -SESI</x:t>
        </x:is>
      </x:c>
      <x:c r="I4954" s="9" t="inlineStr">
        <x:is>
          <x:t xml:space="preserve">8599699</x:t>
        </x:is>
      </x:c>
      <x:c r="J4954" s="10" t="inlineStr">
        <x:is>
          <x:t xml:space="preserve">OUTRAS ATIVIDADES DE ENSINO NÃO ESPECIFICADAS ANTERIORMENTE</x:t>
        </x:is>
      </x:c>
      <x:c r="K4954" s="11" t="inlineStr">
        <x:is>
          <x:t xml:space="preserve">DEMAIS</x:t>
        </x:is>
      </x:c>
      <x:c r="L4954" s="12"/>
      <x:c r="M4954" s="13" t="inlineStr">
        <x:is>
          <x:t xml:space="preserve">Não</x:t>
        </x:is>
      </x:c>
      <x:c r="N4954" s="14" t="inlineStr">
        <x:is>
          <x:t xml:space="preserve">CONSULTA MEDICA OCUPACIONAL, HOMOLOGACAO ATESTADO</x:t>
        </x:is>
      </x:c>
      <x:c r="O4954" s="15" t="inlineStr">
        <x:is>
          <x:t xml:space="preserve">SESI-BRASÍLIA</x:t>
        </x:is>
      </x:c>
      <x:c r="P4954" s="16" t="n">
        <x:v>220</x:v>
      </x:c>
      <x:c r="Q4954" s="17">
        <x:v>46092.4099884259</x:v>
      </x:c>
      <x:c r="R4954" s="18">
        <x:v>46128.6527546296</x:v>
      </x:c>
      <x:c r="S4954" s="19">
        <x:v>46091.875</x:v>
      </x:c>
      <x:c r="T4954" s="20">
        <x:v>46121.875</x:v>
      </x:c>
      <x:c r="U4954" s="21" t="inlineStr">
        <x:is>
          <x:t xml:space="preserve">Cumprido</x:t>
        </x:is>
      </x:c>
    </x:row>
    <x:row r="4955" hidden="0">
      <x:c r="A4955" s="1" t="inlineStr">
        <x:is>
          <x:t xml:space="preserve">3b70750a-491d-f111-8342-6045bd3c0f03</x:t>
        </x:is>
      </x:c>
      <x:c r="B4955" s="2" t="inlineStr">
        <x:is>
          <x:t xml:space="preserve">Yo3mHdEyAxWnpHJgbCvtJLKUL+wPf1MQRG5Xdv/Tri8blliBjmEmy/Bf3YWhmKJrx6LxKKrwzLENNn4S1d7EnA==</x:t>
        </x:is>
      </x:c>
      <x:c r="C4955" s="3">
        <x:v>46297.2194907407</x:v>
      </x:c>
      <x:c r="D4955" s="4" t="inlineStr">
        <x:is>
          <x:t xml:space="preserve">Sandra Braga</x:t>
        </x:is>
      </x:c>
      <x:c r="E4955" s="5" t="inlineStr">
        <x:is>
          <x:t xml:space="preserve">CTR-06764-L4L8</x:t>
        </x:is>
      </x:c>
      <x:c r="F4955" s="6" t="inlineStr">
        <x:is>
          <x:t xml:space="preserve">PRO-09888-G9P6</x:t>
        </x:is>
      </x:c>
      <x:c r="G4955" s="7" t="inlineStr">
        <x:is>
          <x:t xml:space="preserve">03806360000173</x:t>
        </x:is>
      </x:c>
      <x:c r="H4955" s="8" t="inlineStr">
        <x:is>
          <x:t xml:space="preserve">SERVICO NACIONAL DE APRENDIZAGEM INDUSTRIAL - DEPARTAMENTO REGIONAL DO DISTRITO FEDERAL</x:t>
        </x:is>
      </x:c>
      <x:c r="I4955" s="9" t="inlineStr">
        <x:is>
          <x:t xml:space="preserve">8599699</x:t>
        </x:is>
      </x:c>
      <x:c r="J4955" s="10" t="inlineStr">
        <x:is>
          <x:t xml:space="preserve">Outras atividades de ensino não especificadas anteriormente</x:t>
        </x:is>
      </x:c>
      <x:c r="K4955" s="11" t="inlineStr">
        <x:is>
          <x:t xml:space="preserve">DEMAIS</x:t>
        </x:is>
      </x:c>
      <x:c r="L4955" s="12" t="inlineStr">
        <x:is>
          <x:t xml:space="preserve">523</x:t>
        </x:is>
      </x:c>
      <x:c r="M4955" s="13" t="inlineStr">
        <x:is>
          <x:t xml:space="preserve">Não</x:t>
        </x:is>
      </x:c>
      <x:c r="N4955" s="14" t="inlineStr">
        <x:is>
          <x:t xml:space="preserve">CONSULTORIA E ASSESSORIA TECNICA</x:t>
        </x:is>
      </x:c>
      <x:c r="O4955" s="15" t="inlineStr">
        <x:is>
          <x:t xml:space="preserve">Instituto Senai de Tecnologia (IST)</x:t>
        </x:is>
      </x:c>
      <x:c r="P4955" s="16" t="n">
        <x:v>11865</x:v>
      </x:c>
      <x:c r="Q4955" s="17">
        <x:v>46092.4109259259</x:v>
      </x:c>
      <x:c r="R4955" s="18">
        <x:v>46297.0944907407</x:v>
      </x:c>
      <x:c r="S4955" s="19">
        <x:v>46083</x:v>
      </x:c>
      <x:c r="T4955" s="20">
        <x:v>46142</x:v>
      </x:c>
      <x:c r="U4955" s="21" t="inlineStr">
        <x:is>
          <x:t xml:space="preserve">Cumprido</x:t>
        </x:is>
      </x:c>
    </x:row>
    <x:row r="4956" hidden="0">
      <x:c r="A4956" s="1" t="inlineStr">
        <x:is>
          <x:t xml:space="preserve">70f8bfb3-4d1d-f111-8342-7ced8da8d83a</x:t>
        </x:is>
      </x:c>
      <x:c r="B4956" s="2" t="inlineStr">
        <x:is>
          <x:t xml:space="preserve">CEI7nOoyshLh3v+AVaKKE5QAevsHu/zUi7BCAzDN3GotMIpTAF5PO2YZxnPAyqIvH1Z2AzrgwbdOjawgjvjG0A==</x:t>
        </x:is>
      </x:c>
      <x:c r="C4956" s="3">
        <x:v>46304.2084490741</x:v>
      </x:c>
      <x:c r="D4956" s="4" t="inlineStr">
        <x:is>
          <x:t xml:space="preserve">Gabriela Retameiro Rocha</x:t>
        </x:is>
      </x:c>
      <x:c r="E4956" s="5" t="inlineStr">
        <x:is>
          <x:t xml:space="preserve">CTR-06765-C7Q6</x:t>
        </x:is>
      </x:c>
      <x:c r="F4956" s="6" t="inlineStr">
        <x:is>
          <x:t xml:space="preserve">PRO-10054-N6Q8</x:t>
        </x:is>
      </x:c>
      <x:c r="G4956" s="7" t="inlineStr">
        <x:is>
          <x:t xml:space="preserve">14798740000120</x:t>
        </x:is>
      </x:c>
      <x:c r="H4956" s="8" t="inlineStr">
        <x:is>
          <x:t xml:space="preserve">ACESSOLINE TELECOMUNICACOES LTDA</x:t>
        </x:is>
      </x:c>
      <x:c r="I4956" s="9"/>
      <x:c r="J4956" s="10"/>
      <x:c r="K4956" s="11" t="inlineStr">
        <x:is>
          <x:t xml:space="preserve">DEMAIS</x:t>
        </x:is>
      </x:c>
      <x:c r="L4956" s="12"/>
      <x:c r="M4956" s="13" t="inlineStr">
        <x:is>
          <x:t xml:space="preserve">Não</x:t>
        </x:is>
      </x:c>
      <x:c r="N4956" s="14" t="inlineStr">
        <x:is>
          <x:t xml:space="preserve">CONSULTA MEDICA OCUPACIONAL, Exames Complementares</x:t>
        </x:is>
      </x:c>
      <x:c r="O4956" s="15" t="inlineStr">
        <x:is>
          <x:t xml:space="preserve">SESI-BRASÍLIA</x:t>
        </x:is>
      </x:c>
      <x:c r="P4956" s="16" t="n">
        <x:v>2820.7</x:v>
      </x:c>
      <x:c r="Q4956" s="17">
        <x:v>46092.4340856482</x:v>
      </x:c>
      <x:c r="R4956" s="18">
        <x:v>46304.0834490741</x:v>
      </x:c>
      <x:c r="S4956" s="19">
        <x:v>45939.875</x:v>
      </x:c>
      <x:c r="T4956" s="20">
        <x:v>46303.875</x:v>
      </x:c>
      <x:c r="U4956" s="21" t="inlineStr">
        <x:is>
          <x:t xml:space="preserve">Cumprido</x:t>
        </x:is>
      </x:c>
    </x:row>
    <x:row r="4957" hidden="0">
      <x:c r="A4957" s="1" t="inlineStr">
        <x:is>
          <x:t xml:space="preserve">e4701271-511d-f111-8342-7ced8db109b2</x:t>
        </x:is>
      </x:c>
      <x:c r="B4957" s="2" t="inlineStr">
        <x:is>
          <x:t xml:space="preserve">zAB1kMSldrR0SibYdwTHczykXl5BLlmk3lb4EIt0sMSRE5YPU8VUyt28UtDXZPrrG55wXP9NbpzhrA5adAnyFg==</x:t>
        </x:is>
      </x:c>
      <x:c r="C4957" s="3">
        <x:v>46297.2208680556</x:v>
      </x:c>
      <x:c r="D4957" s="4" t="inlineStr">
        <x:is>
          <x:t xml:space="preserve">Sandra Braga</x:t>
        </x:is>
      </x:c>
      <x:c r="E4957" s="5" t="inlineStr">
        <x:is>
          <x:t xml:space="preserve">CTR-06766-Z2Q6</x:t>
        </x:is>
      </x:c>
      <x:c r="F4957" s="6" t="inlineStr">
        <x:is>
          <x:t xml:space="preserve">PRO-09336-R9X5</x:t>
        </x:is>
      </x:c>
      <x:c r="G4957" s="7" t="inlineStr">
        <x:is>
          <x:t xml:space="preserve">23318313000198</x:t>
        </x:is>
      </x:c>
      <x:c r="H4957" s="8" t="inlineStr">
        <x:is>
          <x:t xml:space="preserve">HS PRECISAO LTDA</x:t>
        </x:is>
      </x:c>
      <x:c r="I4957" s="9" t="inlineStr">
        <x:is>
          <x:t xml:space="preserve">2539001</x:t>
        </x:is>
      </x:c>
      <x:c r="J4957" s="10"/>
      <x:c r="K4957" s="11" t="inlineStr">
        <x:is>
          <x:t xml:space="preserve">MICRO EMPRESA</x:t>
        </x:is>
      </x:c>
      <x:c r="L4957" s="12"/>
      <x:c r="M4957" s="13" t="inlineStr">
        <x:is>
          <x:t xml:space="preserve">Sim</x:t>
        </x:is>
      </x:c>
      <x:c r="N4957" s="14" t="inlineStr">
        <x:is>
          <x:t xml:space="preserve">GRATUIDADE - MENTIS, GRATUIDADE - PALESTRA/RODAS DE CONVERSAS</x:t>
        </x:is>
      </x:c>
      <x:c r="O4957" s="15" t="inlineStr">
        <x:is>
          <x:t xml:space="preserve">SESI- CENTRAL PARK</x:t>
        </x:is>
      </x:c>
      <x:c r="P4957" s="16" t="n">
        <x:v>0</x:v>
      </x:c>
      <x:c r="Q4957" s="17">
        <x:v>46092.4527083333</x:v>
      </x:c>
      <x:c r="R4957" s="18">
        <x:v>46297.0958680556</x:v>
      </x:c>
      <x:c r="S4957" s="19">
        <x:v>45971</x:v>
      </x:c>
      <x:c r="T4957" s="20">
        <x:v>46112</x:v>
      </x:c>
      <x:c r="U4957" s="21" t="inlineStr">
        <x:is>
          <x:t xml:space="preserve">Cumprido</x:t>
        </x:is>
      </x:c>
    </x:row>
    <x:row r="4958" hidden="0">
      <x:c r="A4958" s="1" t="inlineStr">
        <x:is>
          <x:t xml:space="preserve">0645fb60-541d-f111-8342-7ced8da8d83a</x:t>
        </x:is>
      </x:c>
      <x:c r="B4958" s="2" t="inlineStr">
        <x:is>
          <x:t xml:space="preserve">31e7FEm50Uzq4vBzabZIFwRu00ZSWgNwt3UEmTslMOX/VkCuHevHwZ3p9fcsrPvNdnqtuUlGfv7wIYXiswYnbA==</x:t>
        </x:is>
      </x:c>
      <x:c r="C4958" s="3">
        <x:v>46092.593912037</x:v>
      </x:c>
      <x:c r="D4958" s="4" t="inlineStr">
        <x:is>
          <x:t xml:space="preserve">Gabriela Retameiro Rocha</x:t>
        </x:is>
      </x:c>
      <x:c r="E4958" s="5" t="inlineStr">
        <x:is>
          <x:t xml:space="preserve">CTR-06767-P1Y5</x:t>
        </x:is>
      </x:c>
      <x:c r="F4958" s="6" t="inlineStr">
        <x:is>
          <x:t xml:space="preserve">PRO-10055-P1W8</x:t>
        </x:is>
      </x:c>
      <x:c r="G4958" s="7" t="inlineStr">
        <x:is>
          <x:t xml:space="preserve">73770273000199</x:t>
        </x:is>
      </x:c>
      <x:c r="H4958" s="8" t="inlineStr">
        <x:is>
          <x:t xml:space="preserve">ROMAZI COMERCIO E INDUSTRIA DE PLASTICOS LTDA</x:t>
        </x:is>
      </x:c>
      <x:c r="I4958" s="9" t="inlineStr">
        <x:is>
          <x:t xml:space="preserve">2229301</x:t>
        </x:is>
      </x:c>
      <x:c r="J4958" s="10" t="inlineStr">
        <x:is>
          <x:t xml:space="preserve">FABRICAÇÃO DE ARTEFATOS DE MATERIAL PLÁSTICO PARA USO PESSOAL E DOMÉSTICO</x:t>
        </x:is>
      </x:c>
      <x:c r="K4958" s="11" t="inlineStr">
        <x:is>
          <x:t xml:space="preserve">DEMAIS</x:t>
        </x:is>
      </x:c>
      <x:c r="L4958" s="12"/>
      <x:c r="M4958" s="13" t="inlineStr">
        <x:is>
          <x:t xml:space="preserve">Sim</x:t>
        </x:is>
      </x:c>
      <x:c r="N4958" s="14" t="inlineStr">
        <x:is>
          <x:t xml:space="preserve">CONSULTA MEDICA OCUPACIONAL, Exames Complementares</x:t>
        </x:is>
      </x:c>
      <x:c r="O4958" s="15" t="inlineStr">
        <x:is>
          <x:t xml:space="preserve">SESI-BRASÍLIA</x:t>
        </x:is>
      </x:c>
      <x:c r="P4958" s="16" t="n">
        <x:v>2022.42</x:v>
      </x:c>
      <x:c r="Q4958" s="17">
        <x:v>46092.4672453704</x:v>
      </x:c>
      <x:c r="R4958" s="18">
        <x:v>46092.468912037</x:v>
      </x:c>
      <x:c r="S4958" s="19">
        <x:v>46084.875</x:v>
      </x:c>
      <x:c r="T4958" s="20">
        <x:v>46448.875</x:v>
      </x:c>
      <x:c r="U4958" s="21" t="inlineStr">
        <x:is>
          <x:t xml:space="preserve">Ativo</x:t>
        </x:is>
      </x:c>
    </x:row>
    <x:row r="4959" hidden="0">
      <x:c r="A4959" s="1" t="inlineStr">
        <x:is>
          <x:t xml:space="preserve">c2636002-6a1d-f111-8342-6045bd3c0f03</x:t>
        </x:is>
      </x:c>
      <x:c r="B4959" s="2" t="inlineStr">
        <x:is>
          <x:t xml:space="preserve">hkM3iPfJduj/CPhSbkpa+oIH3TRMgcOf0TbI1JOO4e/0Yb8ID6cRvUUkotwSz/NVgVHdiyp4AZsIQDrtPBh3mw==</x:t>
        </x:is>
      </x:c>
      <x:c r="C4959" s="3">
        <x:v>46092.7759259259</x:v>
      </x:c>
      <x:c r="D4959" s="4" t="inlineStr">
        <x:is>
          <x:t xml:space="preserve">Rubio Ayalla Galvao de Sa</x:t>
        </x:is>
      </x:c>
      <x:c r="E4959" s="5" t="inlineStr">
        <x:is>
          <x:t xml:space="preserve">CTR-06768-Q8W8</x:t>
        </x:is>
      </x:c>
      <x:c r="F4959" s="6" t="inlineStr">
        <x:is>
          <x:t xml:space="preserve">PRO-09965-X4R4</x:t>
        </x:is>
      </x:c>
      <x:c r="G4959" s="7" t="inlineStr">
        <x:is>
          <x:t xml:space="preserve">07757357000249</x:t>
        </x:is>
      </x:c>
      <x:c r="H4959" s="8" t="inlineStr">
        <x:is>
          <x:t xml:space="preserve">TECARBRASILIA VEICULOS E SERVICOS LTDA</x:t>
        </x:is>
      </x:c>
      <x:c r="I4959" s="9" t="inlineStr">
        <x:is>
          <x:t xml:space="preserve">4511101</x:t>
        </x:is>
      </x:c>
      <x:c r="J4959" s="10" t="inlineStr">
        <x:is>
          <x:t xml:space="preserve">COMÉRCIO A VAREJO DE AUTOMÓVEIS, CAMIONETAS E UTILITÁRIOS NOVOS</x:t>
        </x:is>
      </x:c>
      <x:c r="K4959" s="11" t="inlineStr">
        <x:is>
          <x:t xml:space="preserve">DEMAIS</x:t>
        </x:is>
      </x:c>
      <x:c r="L4959" s="12"/>
      <x:c r="M4959" s="13" t="inlineStr">
        <x:is>
          <x:t xml:space="preserve">Não</x:t>
        </x:is>
      </x:c>
      <x:c r="N4959" s="14" t="inlineStr">
        <x:is>
          <x:t xml:space="preserve">SERVICOS DE SST – PACOTE BRONZE, PGR - programa de gerenciamento de risco (NR 1), ELABORACAO PCMSO - Programa de Controle Médico de Saúde Ocupacional, Laudo Técnico, LAUDO DE INSALUBRIDADE, Consultas Ocupacionais, Consultas Medicas Especializadas, Exames Complementares - Saúde Ocupacional</x:t>
        </x:is>
      </x:c>
      <x:c r="O4959" s="15" t="inlineStr">
        <x:is>
          <x:t xml:space="preserve">SESI-BRASÍLIA</x:t>
        </x:is>
      </x:c>
      <x:c r="P4959" s="16" t="n">
        <x:v>11028.88</x:v>
      </x:c>
      <x:c r="Q4959" s="17">
        <x:v>46092.5747916667</x:v>
      </x:c>
      <x:c r="R4959" s="18">
        <x:v>46092.6509259259</x:v>
      </x:c>
      <x:c r="S4959" s="19">
        <x:v>46092</x:v>
      </x:c>
      <x:c r="T4959" s="20">
        <x:v>46823</x:v>
      </x:c>
      <x:c r="U4959" s="21" t="inlineStr">
        <x:is>
          <x:t xml:space="preserve">Ativo</x:t>
        </x:is>
      </x:c>
    </x:row>
    <x:row r="4960" hidden="0">
      <x:c r="A4960" s="1" t="inlineStr">
        <x:is>
          <x:t xml:space="preserve">5a7b99d8-6b1d-f111-8342-000d3ac0d15a</x:t>
        </x:is>
      </x:c>
      <x:c r="B4960" s="2" t="inlineStr">
        <x:is>
          <x:t xml:space="preserve">lB5e5f8Vj7AAKgXNJh0m/OtSG7R4IlCVZHEc+mG3lWtsFB/fAz0eT14fpWEpLugH2ex4cQrQ9uZn21VGWQxlsg==</x:t>
        </x:is>
      </x:c>
      <x:c r="C4960" s="3">
        <x:v>46092.7092592593</x:v>
      </x:c>
      <x:c r="D4960" s="4" t="inlineStr">
        <x:is>
          <x:t xml:space="preserve">Gabriela Retameiro Rocha</x:t>
        </x:is>
      </x:c>
      <x:c r="E4960" s="5" t="inlineStr">
        <x:is>
          <x:t xml:space="preserve">CTR-06769-Q4J6</x:t>
        </x:is>
      </x:c>
      <x:c r="F4960" s="6" t="inlineStr">
        <x:is>
          <x:t xml:space="preserve">PRO-10064-P1F4</x:t>
        </x:is>
      </x:c>
      <x:c r="G4960" s="7" t="inlineStr">
        <x:is>
          <x:t xml:space="preserve">18985898000160</x:t>
        </x:is>
      </x:c>
      <x:c r="H4960" s="8" t="inlineStr">
        <x:is>
          <x:t xml:space="preserve">PRIME SOLUCOES INDUSTRIAIS LTDA</x:t>
        </x:is>
      </x:c>
      <x:c r="I4960" s="9"/>
      <x:c r="J4960" s="10"/>
      <x:c r="K4960" s="11" t="inlineStr">
        <x:is>
          <x:t xml:space="preserve">EMPRESA DE PEQUENO PORTE</x:t>
        </x:is>
      </x:c>
      <x:c r="L4960" s="12"/>
      <x:c r="M4960" s="13" t="inlineStr">
        <x:is>
          <x:t xml:space="preserve">Não</x:t>
        </x:is>
      </x:c>
      <x:c r="N4960" s="14" t="inlineStr">
        <x:is>
          <x:t xml:space="preserve">CONSULTA MEDICA OCUPACIONAL, Exames Complementares</x:t>
        </x:is>
      </x:c>
      <x:c r="O4960" s="15" t="inlineStr">
        <x:is>
          <x:t xml:space="preserve">SESI-BRASÍLIA</x:t>
        </x:is>
      </x:c>
      <x:c r="P4960" s="16" t="n">
        <x:v>2920.7</x:v>
      </x:c>
      <x:c r="Q4960" s="17">
        <x:v>46092.583912037</x:v>
      </x:c>
      <x:c r="R4960" s="18">
        <x:v>46092.5842592593</x:v>
      </x:c>
      <x:c r="S4960" s="19">
        <x:v>46028.875</x:v>
      </x:c>
      <x:c r="T4960" s="20">
        <x:v>46392.875</x:v>
      </x:c>
      <x:c r="U4960" s="21" t="inlineStr">
        <x:is>
          <x:t xml:space="preserve">Ativo</x:t>
        </x:is>
      </x:c>
    </x:row>
    <x:row r="4961" hidden="0">
      <x:c r="A4961" s="1" t="inlineStr">
        <x:is>
          <x:t xml:space="preserve">530018ef-6e1d-f111-8342-6045bd3c0f03</x:t>
        </x:is>
      </x:c>
      <x:c r="B4961" s="2" t="inlineStr">
        <x:is>
          <x:t xml:space="preserve">QJy63PQ8ouF6XkmTv8IwAkQxup91y24gBNgumd9W7TswVVm/wK3GZWS9vrbReLnkxZH7uS1ou7WtOHeT4z9sYA==</x:t>
        </x:is>
      </x:c>
      <x:c r="C4961" s="3">
        <x:v>46092.7246643519</x:v>
      </x:c>
      <x:c r="D4961" s="4" t="inlineStr">
        <x:is>
          <x:t xml:space="preserve">Rubio Ayalla Galvao de Sa</x:t>
        </x:is>
      </x:c>
      <x:c r="E4961" s="5" t="inlineStr">
        <x:is>
          <x:t xml:space="preserve">CTR-06770-H9K4</x:t>
        </x:is>
      </x:c>
      <x:c r="F4961" s="6" t="inlineStr">
        <x:is>
          <x:t xml:space="preserve">PRO-09962-J5Q9</x:t>
        </x:is>
      </x:c>
      <x:c r="G4961" s="7" t="inlineStr">
        <x:is>
          <x:t xml:space="preserve">07757357000168</x:t>
        </x:is>
      </x:c>
      <x:c r="H4961" s="8" t="inlineStr">
        <x:is>
          <x:t xml:space="preserve">TECARBRASILIA VEICULOS E SERVICOS LTDA</x:t>
        </x:is>
      </x:c>
      <x:c r="I4961" s="9" t="inlineStr">
        <x:is>
          <x:t xml:space="preserve">4511101</x:t>
        </x:is>
      </x:c>
      <x:c r="J4961" s="10" t="inlineStr">
        <x:is>
          <x:t xml:space="preserve">COMÉRCIO A VAREJO DE AUTOMÓVEIS, CAMIONETAS E UTILITÁRIOS NOVOS</x:t>
        </x:is>
      </x:c>
      <x:c r="K4961" s="11" t="inlineStr">
        <x:is>
          <x:t xml:space="preserve">DEMAIS</x:t>
        </x:is>
      </x:c>
      <x:c r="L4961" s="12"/>
      <x:c r="M4961" s="13" t="inlineStr">
        <x:is>
          <x:t xml:space="preserve">Não</x:t>
        </x:is>
      </x:c>
      <x:c r="N4961" s="14" t="inlineStr">
        <x:is>
          <x:t xml:space="preserve">SERVICOS DE SST – PACOTE BRONZE, PGR - programa de gerenciamento de risco (NR 1), ELABORACAO PCMSO - Programa de Controle Médico de Saúde Ocupacional, Laudo Técnico, LAUDO DE INSALUBRIDADE, Consultas Ocupacionais, Consultas Medicas Especializadas, Exames Complementares - Saúde Ocupacional</x:t>
        </x:is>
      </x:c>
      <x:c r="O4961" s="15" t="inlineStr">
        <x:is>
          <x:t xml:space="preserve">SESI-BRASÍLIA</x:t>
        </x:is>
      </x:c>
      <x:c r="P4961" s="16" t="n">
        <x:v>14176.12</x:v>
      </x:c>
      <x:c r="Q4961" s="17">
        <x:v>46092.5993171296</x:v>
      </x:c>
      <x:c r="R4961" s="18">
        <x:v>46092.5996643519</x:v>
      </x:c>
      <x:c r="S4961" s="19">
        <x:v>46092</x:v>
      </x:c>
      <x:c r="T4961" s="20">
        <x:v>46823</x:v>
      </x:c>
      <x:c r="U4961" s="21" t="inlineStr">
        <x:is>
          <x:t xml:space="preserve">Ativo</x:t>
        </x:is>
      </x:c>
    </x:row>
    <x:row r="4962" hidden="0">
      <x:c r="A4962" s="1" t="inlineStr">
        <x:is>
          <x:t xml:space="preserve">f7fbf9ed-6f1d-f111-8342-002248375886</x:t>
        </x:is>
      </x:c>
      <x:c r="B4962" s="2" t="inlineStr">
        <x:is>
          <x:t xml:space="preserve">+JfBad+eKrVDOzNF5aEy3HVBbrDddDd8u+aU5ndYOYoY9FqEjlEVIfkdrDS5wk27kRPta+Qv2fTYHXbMoRLlsQ==</x:t>
        </x:is>
      </x:c>
      <x:c r="C4962" s="3">
        <x:v>46092.7295833333</x:v>
      </x:c>
      <x:c r="D4962" s="4" t="inlineStr">
        <x:is>
          <x:t xml:space="preserve">Gabriela Retameiro Rocha</x:t>
        </x:is>
      </x:c>
      <x:c r="E4962" s="5" t="inlineStr">
        <x:is>
          <x:t xml:space="preserve">CTR-06771-N9Q5</x:t>
        </x:is>
      </x:c>
      <x:c r="F4962" s="6" t="inlineStr">
        <x:is>
          <x:t xml:space="preserve">PRO-10067-D2G0</x:t>
        </x:is>
      </x:c>
      <x:c r="G4962" s="7" t="inlineStr">
        <x:is>
          <x:t xml:space="preserve">43664977000116</x:t>
        </x:is>
      </x:c>
      <x:c r="H4962" s="8" t="inlineStr">
        <x:is>
          <x:t xml:space="preserve">PRIME ELETRIC LTDA</x:t>
        </x:is>
      </x:c>
      <x:c r="I4962" s="9"/>
      <x:c r="J4962" s="10"/>
      <x:c r="K4962" s="11" t="inlineStr">
        <x:is>
          <x:t xml:space="preserve">DEMAIS</x:t>
        </x:is>
      </x:c>
      <x:c r="L4962" s="12"/>
      <x:c r="M4962" s="13" t="inlineStr">
        <x:is>
          <x:t xml:space="preserve">Não</x:t>
        </x:is>
      </x:c>
      <x:c r="N4962" s="14" t="inlineStr">
        <x:is>
          <x:t xml:space="preserve">CONSULTA MEDICA OCUPACIONAL, Exames Complementares</x:t>
        </x:is>
      </x:c>
      <x:c r="O4962" s="15" t="inlineStr">
        <x:is>
          <x:t xml:space="preserve">SESI-BRASÍLIA</x:t>
        </x:is>
      </x:c>
      <x:c r="P4962" s="16" t="n">
        <x:v>2920.7</x:v>
      </x:c>
      <x:c r="Q4962" s="17">
        <x:v>46092.6042708333</x:v>
      </x:c>
      <x:c r="R4962" s="18">
        <x:v>46092.6045833333</x:v>
      </x:c>
      <x:c r="S4962" s="19">
        <x:v>46028.875</x:v>
      </x:c>
      <x:c r="T4962" s="20">
        <x:v>46392.875</x:v>
      </x:c>
      <x:c r="U4962" s="21" t="inlineStr">
        <x:is>
          <x:t xml:space="preserve">Ativo</x:t>
        </x:is>
      </x:c>
    </x:row>
    <x:row r="4963" hidden="0">
      <x:c r="A4963" s="1" t="inlineStr">
        <x:is>
          <x:t xml:space="preserve">7e42bd60-701d-f111-8342-6045bd3c0f03</x:t>
        </x:is>
      </x:c>
      <x:c r="B4963" s="2" t="inlineStr">
        <x:is>
          <x:t xml:space="preserve">V7YvzfuhO9ojkKADUyA5p2VxlUwdACjY9S0V4b9trSJnLfDNrL50LW5O1mZe4aiJ1Ek63676+SxEnsKhQx8yqw==</x:t>
        </x:is>
      </x:c>
      <x:c r="C4963" s="3">
        <x:v>46092.731712963</x:v>
      </x:c>
      <x:c r="D4963" s="4" t="inlineStr">
        <x:is>
          <x:t xml:space="preserve">Rubio Ayalla Galvao de Sa</x:t>
        </x:is>
      </x:c>
      <x:c r="E4963" s="5" t="inlineStr">
        <x:is>
          <x:t xml:space="preserve">CTR-06772-M6J6</x:t>
        </x:is>
      </x:c>
      <x:c r="F4963" s="6" t="inlineStr">
        <x:is>
          <x:t xml:space="preserve">PRO-09959-G7V5</x:t>
        </x:is>
      </x:c>
      <x:c r="G4963" s="7" t="inlineStr">
        <x:is>
          <x:t xml:space="preserve">10349154000147</x:t>
        </x:is>
      </x:c>
      <x:c r="H4963" s="8" t="inlineStr">
        <x:is>
          <x:t xml:space="preserve">ECS - EMPRESA CENTRALIZADORA DE SERVICOS ADMINISTRATIVOS, FINANCEIROS E PROCESSAMENTO DE DADOS LTDA</x:t>
        </x:is>
      </x:c>
      <x:c r="I4963" s="9" t="inlineStr">
        <x:is>
          <x:t xml:space="preserve">7311400</x:t>
        </x:is>
      </x:c>
      <x:c r="J4963" s="10" t="inlineStr">
        <x:is>
          <x:t xml:space="preserve">AGÊNCIAS DE PUBLICIDADE</x:t>
        </x:is>
      </x:c>
      <x:c r="K4963" s="11" t="inlineStr">
        <x:is>
          <x:t xml:space="preserve">DEMAIS</x:t>
        </x:is>
      </x:c>
      <x:c r="L4963" s="12"/>
      <x:c r="M4963" s="13" t="inlineStr">
        <x:is>
          <x:t xml:space="preserve">Não</x:t>
        </x:is>
      </x:c>
      <x:c r="N4963" s="14" t="inlineStr">
        <x:is>
          <x:t xml:space="preserve">SERVICOS DE SST – PACOTE BRONZE, PGR - programa de gerenciamento de risco (NR 1), ELABORACAO PCMSO - Programa de Controle Médico de Saúde Ocupacional, Laudo Técnico, Consultas Ocupacionais, Consultas Medicas Especializadas, Exames Complementares - Saúde Ocupacional</x:t>
        </x:is>
      </x:c>
      <x:c r="O4963" s="15" t="inlineStr">
        <x:is>
          <x:t xml:space="preserve">SESI-BRASÍLIA</x:t>
        </x:is>
      </x:c>
      <x:c r="P4963" s="16" t="n">
        <x:v>10081.56</x:v>
      </x:c>
      <x:c r="Q4963" s="17">
        <x:v>46092.6064236111</x:v>
      </x:c>
      <x:c r="R4963" s="18">
        <x:v>46092.606712963</x:v>
      </x:c>
      <x:c r="S4963" s="19">
        <x:v>46092</x:v>
      </x:c>
      <x:c r="T4963" s="20">
        <x:v>46823</x:v>
      </x:c>
      <x:c r="U4963" s="21" t="inlineStr">
        <x:is>
          <x:t xml:space="preserve">Ativo</x:t>
        </x:is>
      </x:c>
    </x:row>
    <x:row r="4964" hidden="0">
      <x:c r="A4964" s="1" t="inlineStr">
        <x:is>
          <x:t xml:space="preserve">e5462355-721d-f111-8342-6045bd3c0f03</x:t>
        </x:is>
      </x:c>
      <x:c r="B4964" s="2" t="inlineStr">
        <x:is>
          <x:t xml:space="preserve">eQXJ+PfyIFK2yLtp5rZ9VONBiTqILbmodD4+HVa44Gw5n17wYd1DYjW9p6KBKyO+zE0E4p0YmLZJtJzs/c28nA==</x:t>
        </x:is>
      </x:c>
      <x:c r="C4964" s="3">
        <x:v>46092.7414236111</x:v>
      </x:c>
      <x:c r="D4964" s="4" t="inlineStr">
        <x:is>
          <x:t xml:space="preserve">Rubio Ayalla Galvao de Sa</x:t>
        </x:is>
      </x:c>
      <x:c r="E4964" s="5" t="inlineStr">
        <x:is>
          <x:t xml:space="preserve">CTR-06773-T0Q7</x:t>
        </x:is>
      </x:c>
      <x:c r="F4964" s="6" t="inlineStr">
        <x:is>
          <x:t xml:space="preserve">PRO-09979-W4L6</x:t>
        </x:is>
      </x:c>
      <x:c r="G4964" s="7" t="inlineStr">
        <x:is>
          <x:t xml:space="preserve">29038786000207</x:t>
        </x:is>
      </x:c>
      <x:c r="H4964" s="8" t="inlineStr">
        <x:is>
          <x:t xml:space="preserve">TECAR MOTOS, PECAS E SERVICOS LTDA</x:t>
        </x:is>
      </x:c>
      <x:c r="I4964" s="9" t="inlineStr">
        <x:is>
          <x:t xml:space="preserve">4541203</x:t>
        </x:is>
      </x:c>
      <x:c r="J4964" s="10" t="inlineStr">
        <x:is>
          <x:t xml:space="preserve">COMÉRCIO A VAREJO DE MOTOCICLETAS E MOTONETAS NOVAS</x:t>
        </x:is>
      </x:c>
      <x:c r="K4964" s="11" t="inlineStr">
        <x:is>
          <x:t xml:space="preserve">DEMAIS</x:t>
        </x:is>
      </x:c>
      <x:c r="L4964" s="12"/>
      <x:c r="M4964" s="13" t="inlineStr">
        <x:is>
          <x:t xml:space="preserve">Não</x:t>
        </x:is>
      </x:c>
      <x:c r="N4964" s="14" t="inlineStr">
        <x:is>
          <x:t xml:space="preserve">SERVICOS DE SST – PACOTE BRONZE, PGR - programa de gerenciamento de risco (NR 1), ELABORACAO PCMSO - Programa de Controle Médico de Saúde Ocupacional, Laudo Técnico, Consultas Ocupacionais, Consultas Medicas Especializadas, Exames Complementares</x:t>
        </x:is>
      </x:c>
      <x:c r="O4964" s="15" t="inlineStr">
        <x:is>
          <x:t xml:space="preserve">SESI-BRASÍLIA</x:t>
        </x:is>
      </x:c>
      <x:c r="P4964" s="16" t="n">
        <x:v>3746.46</x:v>
      </x:c>
      <x:c r="Q4964" s="17">
        <x:v>46092.6161226852</x:v>
      </x:c>
      <x:c r="R4964" s="18">
        <x:v>46092.6164236111</x:v>
      </x:c>
      <x:c r="S4964" s="19">
        <x:v>46092</x:v>
      </x:c>
      <x:c r="T4964" s="20">
        <x:v>46823</x:v>
      </x:c>
      <x:c r="U4964" s="21" t="inlineStr">
        <x:is>
          <x:t xml:space="preserve">Ativo</x:t>
        </x:is>
      </x:c>
    </x:row>
    <x:row r="4965" hidden="0">
      <x:c r="A4965" s="1" t="inlineStr">
        <x:is>
          <x:t xml:space="preserve">2be0de89-731d-f111-8341-002248d30f14</x:t>
        </x:is>
      </x:c>
      <x:c r="B4965" s="2" t="inlineStr">
        <x:is>
          <x:t xml:space="preserve">aZcszq20vUhaQNzJ7Fp3G/UnQy5lHztQn9UC4N4cQaXCWWGmuVwLkjO3dnu24rubSFmwdGjzd1hBnM8JerpA1Q==</x:t>
        </x:is>
      </x:c>
      <x:c r="C4965" s="3">
        <x:v>46092.7475231482</x:v>
      </x:c>
      <x:c r="D4965" s="4" t="inlineStr">
        <x:is>
          <x:t xml:space="preserve">Rubio Ayalla Galvao de Sa</x:t>
        </x:is>
      </x:c>
      <x:c r="E4965" s="5" t="inlineStr">
        <x:is>
          <x:t xml:space="preserve">CTR-06774-F3D5</x:t>
        </x:is>
      </x:c>
      <x:c r="F4965" s="6" t="inlineStr">
        <x:is>
          <x:t xml:space="preserve">PRO-09982-H9M9</x:t>
        </x:is>
      </x:c>
      <x:c r="G4965" s="7" t="inlineStr">
        <x:is>
          <x:t xml:space="preserve">29038786000380</x:t>
        </x:is>
      </x:c>
      <x:c r="H4965" s="8" t="inlineStr">
        <x:is>
          <x:t xml:space="preserve">TECAR MOTOS, PECAS E SERVICOS LTDA</x:t>
        </x:is>
      </x:c>
      <x:c r="I4965" s="9" t="inlineStr">
        <x:is>
          <x:t xml:space="preserve">4541203</x:t>
        </x:is>
      </x:c>
      <x:c r="J4965" s="10" t="inlineStr">
        <x:is>
          <x:t xml:space="preserve">COMÉRCIO A VAREJO DE MOTOCICLETAS E MOTONETAS NOVAS</x:t>
        </x:is>
      </x:c>
      <x:c r="K4965" s="11" t="inlineStr">
        <x:is>
          <x:t xml:space="preserve">DEMAIS</x:t>
        </x:is>
      </x:c>
      <x:c r="L4965" s="12"/>
      <x:c r="M4965" s="13" t="inlineStr">
        <x:is>
          <x:t xml:space="preserve">Não</x:t>
        </x:is>
      </x:c>
      <x:c r="N4965" s="14" t="inlineStr">
        <x:is>
          <x:t xml:space="preserve">SERVICOS DE SST – PACOTE BRONZE, PGR - programa de gerenciamento de risco (NR 1), ELABORACAO PCMSO - Programa de Controle Médico de Saúde Ocupacional, Laudo Técnico, LAUDO DE INSALUBRIDADE, Consultas Ocupacionais, Consultas Medicas Especializadas, Exames Complementares - Saúde Ocupacional</x:t>
        </x:is>
      </x:c>
      <x:c r="O4965" s="15" t="inlineStr">
        <x:is>
          <x:t xml:space="preserve">SESI-BRASÍLIA</x:t>
        </x:is>
      </x:c>
      <x:c r="P4965" s="16" t="n">
        <x:v>6042.08</x:v>
      </x:c>
      <x:c r="Q4965" s="17">
        <x:v>46092.6221990741</x:v>
      </x:c>
      <x:c r="R4965" s="18">
        <x:v>46092.6225231482</x:v>
      </x:c>
      <x:c r="S4965" s="19">
        <x:v>46092</x:v>
      </x:c>
      <x:c r="T4965" s="20">
        <x:v>46823</x:v>
      </x:c>
      <x:c r="U4965" s="21" t="inlineStr">
        <x:is>
          <x:t xml:space="preserve">Ativo</x:t>
        </x:is>
      </x:c>
    </x:row>
    <x:row r="4966" hidden="0">
      <x:c r="A4966" s="1" t="inlineStr">
        <x:is>
          <x:t xml:space="preserve">75e76801-751d-f111-8341-002248d30f14</x:t>
        </x:is>
      </x:c>
      <x:c r="B4966" s="2" t="inlineStr">
        <x:is>
          <x:t xml:space="preserve">kjk9cYPfpTbJFKVmPItUTBrEHKMoZUPypJmEXY9yupGoSawgzXPhkhDgpxYejGACkMa8J2k7wxMgaQaOaa9Egg==</x:t>
        </x:is>
      </x:c>
      <x:c r="C4966" s="3">
        <x:v>46092.7547337963</x:v>
      </x:c>
      <x:c r="D4966" s="4" t="inlineStr">
        <x:is>
          <x:t xml:space="preserve">Rubio Ayalla Galvao de Sa</x:t>
        </x:is>
      </x:c>
      <x:c r="E4966" s="5" t="inlineStr">
        <x:is>
          <x:t xml:space="preserve">CTR-06775-M5H4</x:t>
        </x:is>
      </x:c>
      <x:c r="F4966" s="6" t="inlineStr">
        <x:is>
          <x:t xml:space="preserve">PRO-09977-Q6R1</x:t>
        </x:is>
      </x:c>
      <x:c r="G4966" s="7" t="inlineStr">
        <x:is>
          <x:t xml:space="preserve">29038786000118</x:t>
        </x:is>
      </x:c>
      <x:c r="H4966" s="8" t="inlineStr">
        <x:is>
          <x:t xml:space="preserve">TECAR MOTOS, PECAS E SERVICOS LTDA</x:t>
        </x:is>
      </x:c>
      <x:c r="I4966" s="9" t="inlineStr">
        <x:is>
          <x:t xml:space="preserve">4541203</x:t>
        </x:is>
      </x:c>
      <x:c r="J4966" s="10" t="inlineStr">
        <x:is>
          <x:t xml:space="preserve">COMÉRCIO A VAREJO DE MOTOCICLETAS E MOTONETAS NOVAS</x:t>
        </x:is>
      </x:c>
      <x:c r="K4966" s="11" t="inlineStr">
        <x:is>
          <x:t xml:space="preserve">DEMAIS</x:t>
        </x:is>
      </x:c>
      <x:c r="L4966" s="12"/>
      <x:c r="M4966" s="13" t="inlineStr">
        <x:is>
          <x:t xml:space="preserve">Não</x:t>
        </x:is>
      </x:c>
      <x:c r="N4966" s="14" t="inlineStr">
        <x:is>
          <x:t xml:space="preserve">SERVICOS DE SST – PACOTE BRONZE, PGR - programa de gerenciamento de risco (NR 1), ELABORACAO PCMSO - Programa de Controle Médico de Saúde Ocupacional, Laudo Técnico, LAUDO DE INSALUBRIDADE, Consultas Ocupacionais, Consultas Medicas Especializadas, Exames Complementares</x:t>
        </x:is>
      </x:c>
      <x:c r="O4966" s="15" t="inlineStr">
        <x:is>
          <x:t xml:space="preserve">SESI-BRASÍLIA</x:t>
        </x:is>
      </x:c>
      <x:c r="P4966" s="16" t="n">
        <x:v>6726.76</x:v>
      </x:c>
      <x:c r="Q4966" s="17">
        <x:v>46092.6294907407</x:v>
      </x:c>
      <x:c r="R4966" s="18">
        <x:v>46092.6297337963</x:v>
      </x:c>
      <x:c r="S4966" s="19">
        <x:v>46092</x:v>
      </x:c>
      <x:c r="T4966" s="20">
        <x:v>46823</x:v>
      </x:c>
      <x:c r="U4966" s="21" t="inlineStr">
        <x:is>
          <x:t xml:space="preserve">Ativo</x:t>
        </x:is>
      </x:c>
    </x:row>
    <x:row r="4967" hidden="0">
      <x:c r="A4967" s="1" t="inlineStr">
        <x:is>
          <x:t xml:space="preserve">4df8f381-771d-f111-8342-6045bd3c0f03</x:t>
        </x:is>
      </x:c>
      <x:c r="B4967" s="2" t="inlineStr">
        <x:is>
          <x:t xml:space="preserve">fuL3EKrkLEqJX77qLwc4qRuszUJW0l69UuUb5sz2WDoRgFKWLA3r0Wuj14A1ABnzGvOt9lWnopPcsAaSLrdNtA==</x:t>
        </x:is>
      </x:c>
      <x:c r="C4967" s="3">
        <x:v>46092.7673958333</x:v>
      </x:c>
      <x:c r="D4967" s="4" t="inlineStr">
        <x:is>
          <x:t xml:space="preserve">Gisela Giza Valeriano Teixeira</x:t>
        </x:is>
      </x:c>
      <x:c r="E4967" s="5" t="inlineStr">
        <x:is>
          <x:t xml:space="preserve">CTR-06776-T9Z9</x:t>
        </x:is>
      </x:c>
      <x:c r="F4967" s="6" t="inlineStr">
        <x:is>
          <x:t xml:space="preserve">PRO-10006-V7Y0</x:t>
        </x:is>
      </x:c>
      <x:c r="G4967" s="7" t="inlineStr">
        <x:is>
          <x:t xml:space="preserve">37980687000189</x:t>
        </x:is>
      </x:c>
      <x:c r="H4967" s="8" t="inlineStr">
        <x:is>
          <x:t xml:space="preserve">GRAFICA E EDITORA POSITIVA LTDA</x:t>
        </x:is>
      </x:c>
      <x:c r="I4967" s="9" t="inlineStr">
        <x:is>
          <x:t xml:space="preserve">1813001</x:t>
        </x:is>
      </x:c>
      <x:c r="J4967" s="10" t="inlineStr">
        <x:is>
          <x:t xml:space="preserve">IMPRESSÃO DE MATERIAL PARA USO PUBLICITÁRIO</x:t>
        </x:is>
      </x:c>
      <x:c r="K4967" s="11" t="inlineStr">
        <x:is>
          <x:t xml:space="preserve">DEMAIS</x:t>
        </x:is>
      </x:c>
      <x:c r="L4967" s="12"/>
      <x:c r="M4967" s="13" t="inlineStr">
        <x:is>
          <x:t xml:space="preserve">Sim</x:t>
        </x:is>
      </x:c>
      <x:c r="N4967" s="14" t="inlineStr">
        <x:is>
          <x:t xml:space="preserve">SERVICOS DE SST - PLANO ASSINATURA III</x:t>
        </x:is>
      </x:c>
      <x:c r="O4967" s="15" t="inlineStr">
        <x:is>
          <x:t xml:space="preserve">SESI-BRASÍLIA</x:t>
        </x:is>
      </x:c>
      <x:c r="P4967" s="16" t="n">
        <x:v>5140</x:v>
      </x:c>
      <x:c r="Q4967" s="17">
        <x:v>46092.6419212963</x:v>
      </x:c>
      <x:c r="R4967" s="18">
        <x:v>46092.6423958333</x:v>
      </x:c>
      <x:c r="S4967" s="19">
        <x:v>46092</x:v>
      </x:c>
      <x:c r="T4967" s="20">
        <x:v>46822</x:v>
      </x:c>
      <x:c r="U4967" s="21" t="inlineStr">
        <x:is>
          <x:t xml:space="preserve">Ativo</x:t>
        </x:is>
      </x:c>
    </x:row>
    <x:row r="4968" hidden="0">
      <x:c r="A4968" s="1" t="inlineStr">
        <x:is>
          <x:t xml:space="preserve">9c5134e4-771d-f111-8341-002248d30f14</x:t>
        </x:is>
      </x:c>
      <x:c r="B4968" s="2" t="inlineStr">
        <x:is>
          <x:t xml:space="preserve">fylloRrFW1vbh2Hrr5XULvXeOBDPIeb0IeOTrKM0iChIhc/Jh60/9z7GimeORL2Z1v3Z/YT/43ZPmacePel2DQ==</x:t>
        </x:is>
      </x:c>
      <x:c r="C4968" s="3">
        <x:v>46092.7690972222</x:v>
      </x:c>
      <x:c r="D4968" s="4" t="inlineStr">
        <x:is>
          <x:t xml:space="preserve">Gisela Giza Valeriano Teixeira</x:t>
        </x:is>
      </x:c>
      <x:c r="E4968" s="5" t="inlineStr">
        <x:is>
          <x:t xml:space="preserve">CTR-06777-Q0Z4</x:t>
        </x:is>
      </x:c>
      <x:c r="F4968" s="6" t="inlineStr">
        <x:is>
          <x:t xml:space="preserve">PRO-10005-T8G3</x:t>
        </x:is>
      </x:c>
      <x:c r="G4968" s="7" t="inlineStr">
        <x:is>
          <x:t xml:space="preserve">07482806000102</x:t>
        </x:is>
      </x:c>
      <x:c r="H4968" s="8" t="inlineStr">
        <x:is>
          <x:t xml:space="preserve">GRAFICA E EDITORA META LTDA</x:t>
        </x:is>
      </x:c>
      <x:c r="I4968" s="9" t="inlineStr">
        <x:is>
          <x:t xml:space="preserve">1822999</x:t>
        </x:is>
      </x:c>
      <x:c r="J4968" s="10" t="inlineStr">
        <x:is>
          <x:t xml:space="preserve">SERVIÇOS DE ACABAMENTOS GRÁFICOS, EXCETO ENCADERNAÇÃO E PLASTIFICAÇÃO</x:t>
        </x:is>
      </x:c>
      <x:c r="K4968" s="11" t="inlineStr">
        <x:is>
          <x:t xml:space="preserve">MICRO EMPRESA</x:t>
        </x:is>
      </x:c>
      <x:c r="L4968" s="12"/>
      <x:c r="M4968" s="13" t="inlineStr">
        <x:is>
          <x:t xml:space="preserve">Sim</x:t>
        </x:is>
      </x:c>
      <x:c r="N4968" s="14" t="inlineStr">
        <x:is>
          <x:t xml:space="preserve">SERVICOS DE SST - PLANO ASSINATURA II</x:t>
        </x:is>
      </x:c>
      <x:c r="O4968" s="15" t="inlineStr">
        <x:is>
          <x:t xml:space="preserve">SESI-BRASÍLIA</x:t>
        </x:is>
      </x:c>
      <x:c r="P4968" s="16" t="n">
        <x:v>4140</x:v>
      </x:c>
      <x:c r="Q4968" s="17">
        <x:v>46092.6438194444</x:v>
      </x:c>
      <x:c r="R4968" s="18">
        <x:v>46092.6440972222</x:v>
      </x:c>
      <x:c r="S4968" s="19">
        <x:v>46092</x:v>
      </x:c>
      <x:c r="T4968" s="20">
        <x:v>46822</x:v>
      </x:c>
      <x:c r="U4968" s="21" t="inlineStr">
        <x:is>
          <x:t xml:space="preserve">Ativo</x:t>
        </x:is>
      </x:c>
    </x:row>
    <x:row r="4969" hidden="0">
      <x:c r="A4969" s="1" t="inlineStr">
        <x:is>
          <x:t xml:space="preserve">968131ea-771d-f111-8341-002248d30f14</x:t>
        </x:is>
      </x:c>
      <x:c r="B4969" s="2" t="inlineStr">
        <x:is>
          <x:t xml:space="preserve">w+qrJ+S8XGXieR1Ds78KEpr4vKbRtYyXvpXMZWyZaWVzOJM9INkiCmpC+a1R4pNh9sLMeNGwFDeUOjPPd3oPDw==</x:t>
        </x:is>
      </x:c>
      <x:c r="C4969" s="3">
        <x:v>46092.7691782407</x:v>
      </x:c>
      <x:c r="D4969" s="4" t="inlineStr">
        <x:is>
          <x:t xml:space="preserve">Rubio Ayalla Galvao de Sa</x:t>
        </x:is>
      </x:c>
      <x:c r="E4969" s="5" t="inlineStr">
        <x:is>
          <x:t xml:space="preserve">CTR-06778-R0Y1</x:t>
        </x:is>
      </x:c>
      <x:c r="F4969" s="6" t="inlineStr">
        <x:is>
          <x:t xml:space="preserve">PRO-09976-L4R1</x:t>
        </x:is>
      </x:c>
      <x:c r="G4969" s="7" t="inlineStr">
        <x:is>
          <x:t xml:space="preserve">17091215000168</x:t>
        </x:is>
      </x:c>
      <x:c r="H4969" s="8" t="inlineStr">
        <x:is>
          <x:t xml:space="preserve">COMERCIAL DE VEICULOS DF LTDA</x:t>
        </x:is>
      </x:c>
      <x:c r="I4969" s="9" t="inlineStr">
        <x:is>
          <x:t xml:space="preserve">4511101</x:t>
        </x:is>
      </x:c>
      <x:c r="J4969" s="10" t="inlineStr">
        <x:is>
          <x:t xml:space="preserve">Comércio a varejo de automóveis, camionetas e utilitários novos</x:t>
        </x:is>
      </x:c>
      <x:c r="K4969" s="11" t="inlineStr">
        <x:is>
          <x:t xml:space="preserve">DEMAIS</x:t>
        </x:is>
      </x:c>
      <x:c r="L4969" s="12"/>
      <x:c r="M4969" s="13" t="inlineStr">
        <x:is>
          <x:t xml:space="preserve">Não</x:t>
        </x:is>
      </x:c>
      <x:c r="N4969" s="14" t="inlineStr">
        <x:is>
          <x:t xml:space="preserve">SERVICOS DE SST – PACOTE BRONZE, PGR - programa de gerenciamento de risco (NR 1), ELABORACAO PCMSO - Programa de Controle Médico de Saúde Ocupacional, Laudo Técnico, LAUDO DE INSALUBRIDADE, LAUDO DE PERICULOSIDADE, Consultas Ocupacionais, Consultas Medicas Especializadas, Exames Complementares - Saúde Ocupacional</x:t>
        </x:is>
      </x:c>
      <x:c r="O4969" s="15" t="inlineStr">
        <x:is>
          <x:t xml:space="preserve">SESI-BRASÍLIA</x:t>
        </x:is>
      </x:c>
      <x:c r="P4969" s="16" t="n">
        <x:v>13687.6</x:v>
      </x:c>
      <x:c r="Q4969" s="17">
        <x:v>46092.643912037</x:v>
      </x:c>
      <x:c r="R4969" s="18">
        <x:v>46092.6441782407</x:v>
      </x:c>
      <x:c r="S4969" s="19">
        <x:v>46092</x:v>
      </x:c>
      <x:c r="T4969" s="20">
        <x:v>46823</x:v>
      </x:c>
      <x:c r="U4969" s="21" t="inlineStr">
        <x:is>
          <x:t xml:space="preserve">Ativo</x:t>
        </x:is>
      </x:c>
    </x:row>
    <x:row r="4970" hidden="0">
      <x:c r="A4970" s="1" t="inlineStr">
        <x:is>
          <x:t xml:space="preserve">874ee47a-7f1d-f111-8342-000d3ac0d15a</x:t>
        </x:is>
      </x:c>
      <x:c r="B4970" s="2" t="inlineStr">
        <x:is>
          <x:t xml:space="preserve">u+PtzhfpoT//0j45swx5V+sAA34rM6fZPCrN5GKj9jvsApDE4I17Hrh0Zw/qgVAWFkOSwzwJobDmYRchHAxuvQ==</x:t>
        </x:is>
      </x:c>
      <x:c r="C4970" s="3">
        <x:v>46092.8067361111</x:v>
      </x:c>
      <x:c r="D4970" s="4" t="inlineStr">
        <x:is>
          <x:t xml:space="preserve">Rubio Ayalla Galvao de Sa</x:t>
        </x:is>
      </x:c>
      <x:c r="E4970" s="5" t="inlineStr">
        <x:is>
          <x:t xml:space="preserve">CTR-06779-P5W6</x:t>
        </x:is>
      </x:c>
      <x:c r="F4970" s="6" t="inlineStr">
        <x:is>
          <x:t xml:space="preserve">PRO-09984-P8Z7</x:t>
        </x:is>
      </x:c>
      <x:c r="G4970" s="7" t="inlineStr">
        <x:is>
          <x:t xml:space="preserve">31977173000198</x:t>
        </x:is>
      </x:c>
      <x:c r="H4970" s="8" t="inlineStr">
        <x:is>
          <x:t xml:space="preserve">TECAR SIA VEICULOS E SERVICOS LTDA</x:t>
        </x:is>
      </x:c>
      <x:c r="I4970" s="9" t="inlineStr">
        <x:is>
          <x:t xml:space="preserve">4511101</x:t>
        </x:is>
      </x:c>
      <x:c r="J4970" s="10" t="inlineStr">
        <x:is>
          <x:t xml:space="preserve">COMÉRCIO A VAREJO DE AUTOMÓVEIS, CAMIONETAS E UTILITÁRIOS NOVOS</x:t>
        </x:is>
      </x:c>
      <x:c r="K4970" s="11" t="inlineStr">
        <x:is>
          <x:t xml:space="preserve">DEMAIS</x:t>
        </x:is>
      </x:c>
      <x:c r="L4970" s="12"/>
      <x:c r="M4970" s="13" t="inlineStr">
        <x:is>
          <x:t xml:space="preserve">Não</x:t>
        </x:is>
      </x:c>
      <x:c r="N4970" s="14" t="inlineStr">
        <x:is>
          <x:t xml:space="preserve">SERVICOS DE SST – PACOTE PRATA, PGR - programa de gerenciamento de risco (NR 1), ELABORACAO PCMSO - Programa de Controle Médico de Saúde Ocupacional, Laudo Técnico, LAUDO DE INSALUBRIDADE, AEP - Avaliação Ergonômica Preliminar, Consultas Ocupacionais, Consultas Medicas Especializadas, Exames Complementares - Saúde Ocupacional</x:t>
        </x:is>
      </x:c>
      <x:c r="O4970" s="15" t="inlineStr">
        <x:is>
          <x:t xml:space="preserve">SESI-BRASÍLIA</x:t>
        </x:is>
      </x:c>
      <x:c r="P4970" s="16" t="n">
        <x:v>11093.28</x:v>
      </x:c>
      <x:c r="Q4970" s="17">
        <x:v>46092.6814930556</x:v>
      </x:c>
      <x:c r="R4970" s="18">
        <x:v>46092.6817361111</x:v>
      </x:c>
      <x:c r="S4970" s="19">
        <x:v>46092</x:v>
      </x:c>
      <x:c r="T4970" s="20">
        <x:v>46823</x:v>
      </x:c>
      <x:c r="U4970" s="21" t="inlineStr">
        <x:is>
          <x:t xml:space="preserve">Ativo</x:t>
        </x:is>
      </x:c>
    </x:row>
    <x:row r="4971" hidden="0">
      <x:c r="A4971" s="1" t="inlineStr">
        <x:is>
          <x:t xml:space="preserve">4944dc30-811d-f111-8342-000d3ac0d15a</x:t>
        </x:is>
      </x:c>
      <x:c r="B4971" s="2" t="inlineStr">
        <x:is>
          <x:t xml:space="preserve">9Qefz8Ba+tin9jOd0POSVIBcz4nXAI74Cems1E8cY7RzT60Nj7URcC4toV/qYr2L4mTB8FXKHOY4YduyT8IeiA==</x:t>
        </x:is>
      </x:c>
      <x:c r="C4971" s="3">
        <x:v>46092.8154050926</x:v>
      </x:c>
      <x:c r="D4971" s="4" t="inlineStr">
        <x:is>
          <x:t xml:space="preserve">Rubio Ayalla Galvao de Sa</x:t>
        </x:is>
      </x:c>
      <x:c r="E4971" s="5" t="inlineStr">
        <x:is>
          <x:t xml:space="preserve">CTR-06780-Z3J4</x:t>
        </x:is>
      </x:c>
      <x:c r="F4971" s="6" t="inlineStr">
        <x:is>
          <x:t xml:space="preserve">PRO-09966-T0X4</x:t>
        </x:is>
      </x:c>
      <x:c r="G4971" s="7" t="inlineStr">
        <x:is>
          <x:t xml:space="preserve">04621624000187</x:t>
        </x:is>
      </x:c>
      <x:c r="H4971" s="8" t="inlineStr">
        <x:is>
          <x:t xml:space="preserve">TECARDF VEICULOS E SERVICOS LTDA</x:t>
        </x:is>
      </x:c>
      <x:c r="I4971" s="9" t="inlineStr">
        <x:is>
          <x:t xml:space="preserve">4511101</x:t>
        </x:is>
      </x:c>
      <x:c r="J4971" s="10" t="inlineStr">
        <x:is>
          <x:t xml:space="preserve">COMÉRCIO A VAREJO DE AUTOMÓVEIS, CAMIONETAS E UTILITÁRIOS NOVOS</x:t>
        </x:is>
      </x:c>
      <x:c r="K4971" s="11" t="inlineStr">
        <x:is>
          <x:t xml:space="preserve">DEMAIS</x:t>
        </x:is>
      </x:c>
      <x:c r="L4971" s="12"/>
      <x:c r="M4971" s="13" t="inlineStr">
        <x:is>
          <x:t xml:space="preserve">Sim</x:t>
        </x:is>
      </x:c>
      <x:c r="N4971" s="14" t="inlineStr">
        <x:is>
          <x:t xml:space="preserve">SERVICOS DE SST – PACOTE BRONZE, PGR - programa de gerenciamento de risco (NR 1), ELABORACAO PCMSO - Programa de Controle Médico de Saúde Ocupacional, Laudo Técnico, LAUDO DE INSALUBRIDADE, Consultas Ocupacionais, Consultas Medicas Especializadas, Exames Complementares - Saúde Ocupacional</x:t>
        </x:is>
      </x:c>
      <x:c r="O4971" s="15" t="inlineStr">
        <x:is>
          <x:t xml:space="preserve">SESI-BRASÍLIA</x:t>
        </x:is>
      </x:c>
      <x:c r="P4971" s="16" t="n">
        <x:v>13619.14</x:v>
      </x:c>
      <x:c r="Q4971" s="17">
        <x:v>46092.6900810185</x:v>
      </x:c>
      <x:c r="R4971" s="18">
        <x:v>46092.6904050926</x:v>
      </x:c>
      <x:c r="S4971" s="19">
        <x:v>46092</x:v>
      </x:c>
      <x:c r="T4971" s="20">
        <x:v>46823</x:v>
      </x:c>
      <x:c r="U4971" s="21" t="inlineStr">
        <x:is>
          <x:t xml:space="preserve">Ativo</x:t>
        </x:is>
      </x:c>
    </x:row>
    <x:row r="4972" hidden="0">
      <x:c r="A4972" s="1" t="inlineStr">
        <x:is>
          <x:t xml:space="preserve">e140eb4f-081e-f111-8342-7ced8db109b2</x:t>
        </x:is>
      </x:c>
      <x:c r="B4972" s="2" t="inlineStr">
        <x:is>
          <x:t xml:space="preserve">LfuTfdETkqeMFxEMq4JvHV2Zf/Q6UrXEBFa0Xh3+BKzm6M6MR7OE2CkUQND7Uo2KEFa2ui48BZgjS4lPuMv7bg==</x:t>
        </x:is>
      </x:c>
      <x:c r="C4972" s="3">
        <x:v>46297.2208680556</x:v>
      </x:c>
      <x:c r="D4972" s="4" t="inlineStr">
        <x:is>
          <x:t xml:space="preserve">Gisela Giza Valeriano Teixeira</x:t>
        </x:is>
      </x:c>
      <x:c r="E4972" s="5" t="inlineStr">
        <x:is>
          <x:t xml:space="preserve">CTR-06781-K9Z3</x:t>
        </x:is>
      </x:c>
      <x:c r="F4972" s="6" t="inlineStr">
        <x:is>
          <x:t xml:space="preserve">PRO-10069-B7V9</x:t>
        </x:is>
      </x:c>
      <x:c r="G4972" s="7" t="inlineStr">
        <x:is>
          <x:t xml:space="preserve">03806360000416</x:t>
        </x:is>
      </x:c>
      <x:c r="H4972" s="8" t="inlineStr">
        <x:is>
          <x:t xml:space="preserve">SERVICO NACIONAL DE APRENDIZAGEM INDUSTRIAL - DEPARTAMENTO REGIONAL DO DISTRITO FEDERAL</x:t>
        </x:is>
      </x:c>
      <x:c r="I4972" s="9" t="inlineStr">
        <x:is>
          <x:t xml:space="preserve">8599699</x:t>
        </x:is>
      </x:c>
      <x:c r="J4972" s="10" t="inlineStr">
        <x:is>
          <x:t xml:space="preserve">Outras atividades de ensino não especificadas anteriormente</x:t>
        </x:is>
      </x:c>
      <x:c r="K4972" s="11" t="inlineStr">
        <x:is>
          <x:t xml:space="preserve">DEMAIS</x:t>
        </x:is>
      </x:c>
      <x:c r="L4972" s="12" t="inlineStr">
        <x:is>
          <x:t xml:space="preserve">523</x:t>
        </x:is>
      </x:c>
      <x:c r="M4972" s="13" t="inlineStr">
        <x:is>
          <x:t xml:space="preserve">Não</x:t>
        </x:is>
      </x:c>
      <x:c r="N4972" s="14" t="inlineStr">
        <x:is>
          <x:t xml:space="preserve">Fornecimento de lanche</x:t>
        </x:is>
      </x:c>
      <x:c r="O4972" s="15" t="inlineStr">
        <x:is>
          <x:t xml:space="preserve">SESI-GUARÁ</x:t>
        </x:is>
      </x:c>
      <x:c r="P4972" s="16" t="n">
        <x:v>426</x:v>
      </x:c>
      <x:c r="Q4972" s="17">
        <x:v>46093.3616898148</x:v>
      </x:c>
      <x:c r="R4972" s="18">
        <x:v>46297.0958680556</x:v>
      </x:c>
      <x:c r="S4972" s="19">
        <x:v>46093</x:v>
      </x:c>
      <x:c r="T4972" s="20">
        <x:v>46093</x:v>
      </x:c>
      <x:c r="U4972" s="21" t="inlineStr">
        <x:is>
          <x:t xml:space="preserve">Cumprido</x:t>
        </x:is>
      </x:c>
    </x:row>
    <x:row r="4973" hidden="0">
      <x:c r="A4973" s="1" t="inlineStr">
        <x:is>
          <x:t xml:space="preserve">a9e4381a-201e-f111-8342-7ced8da8243c</x:t>
        </x:is>
      </x:c>
      <x:c r="B4973" s="2" t="inlineStr">
        <x:is>
          <x:t xml:space="preserve">lotahBgFsUWaJW1SNHHuEs5YO6GwY8I4nK+1qSirqnM8KJvNP/SaQbrja+ed1DL/bbTS5NekBy4jFt1CocuRgA==</x:t>
        </x:is>
      </x:c>
      <x:c r="C4973" s="3">
        <x:v>46297.2203587963</x:v>
      </x:c>
      <x:c r="D4973" s="4" t="inlineStr">
        <x:is>
          <x:t xml:space="preserve">Gisela Giza Valeriano Teixeira</x:t>
        </x:is>
      </x:c>
      <x:c r="E4973" s="5" t="inlineStr">
        <x:is>
          <x:t xml:space="preserve">CTR-06782-P0G4</x:t>
        </x:is>
      </x:c>
      <x:c r="F4973" s="6" t="inlineStr">
        <x:is>
          <x:t xml:space="preserve">PRO-09970-R0Q1</x:t>
        </x:is>
      </x:c>
      <x:c r="G4973" s="7" t="inlineStr">
        <x:is>
          <x:t xml:space="preserve">03803317000740</x:t>
        </x:is>
      </x:c>
      <x:c r="H4973" s="8" t="inlineStr">
        <x:is>
          <x:t xml:space="preserve">SERVICO SOCIAL DA INDUSTRIA DEPARTAMENTO REGIONAL DO DISTRITO FEDERAL</x:t>
        </x:is>
      </x:c>
      <x:c r="I4973" s="9" t="inlineStr">
        <x:is>
          <x:t xml:space="preserve">8650099</x:t>
        </x:is>
      </x:c>
      <x:c r="J4973" s="10" t="inlineStr">
        <x:is>
          <x:t xml:space="preserve">Atividades de profissionais da área de saúde não especificadas anteriormente</x:t>
        </x:is>
      </x:c>
      <x:c r="K4973" s="11" t="inlineStr">
        <x:is>
          <x:t xml:space="preserve">DEMAIS</x:t>
        </x:is>
      </x:c>
      <x:c r="L4973" s="12" t="inlineStr">
        <x:is>
          <x:t xml:space="preserve">523</x:t>
        </x:is>
      </x:c>
      <x:c r="M4973" s="13" t="inlineStr">
        <x:is>
          <x:t xml:space="preserve">Não</x:t>
        </x:is>
      </x:c>
      <x:c r="N4973" s="14" t="inlineStr">
        <x:is>
          <x:t xml:space="preserve">Fornecimento de lanche</x:t>
        </x:is>
      </x:c>
      <x:c r="O4973" s="15" t="inlineStr">
        <x:is>
          <x:t xml:space="preserve">SESI-GUARÁ</x:t>
        </x:is>
      </x:c>
      <x:c r="P4973" s="16" t="n">
        <x:v>1186.8</x:v>
      </x:c>
      <x:c r="Q4973" s="17">
        <x:v>46093.48</x:v>
      </x:c>
      <x:c r="R4973" s="18">
        <x:v>46297.0953587963</x:v>
      </x:c>
      <x:c r="S4973" s="19">
        <x:v>46093</x:v>
      </x:c>
      <x:c r="T4973" s="20">
        <x:v>46093</x:v>
      </x:c>
      <x:c r="U4973" s="21" t="inlineStr">
        <x:is>
          <x:t xml:space="preserve">Cumprido</x:t>
        </x:is>
      </x:c>
    </x:row>
    <x:row r="4974" hidden="0">
      <x:c r="A4974" s="1" t="inlineStr">
        <x:is>
          <x:t xml:space="preserve">92fa574b-511e-f111-8342-7ced8db109b2</x:t>
        </x:is>
      </x:c>
      <x:c r="B4974" s="2" t="inlineStr">
        <x:is>
          <x:t xml:space="preserve">wDd/oirjrsAUK06ATvOLYwBrzSQMo43bAaiU507Wgm2GWV5JT3Snm+pWS/v953DiUuENs71j0Uay+z4K2oeNtw==</x:t>
        </x:is>
      </x:c>
      <x:c r="C4974" s="3">
        <x:v>46093.8505902778</x:v>
      </x:c>
      <x:c r="D4974" s="4" t="inlineStr">
        <x:is>
          <x:t xml:space="preserve">Gabata Engel Ferreira Marques</x:t>
        </x:is>
      </x:c>
      <x:c r="E4974" s="5" t="inlineStr">
        <x:is>
          <x:t xml:space="preserve">CTR-06783-G0M0</x:t>
        </x:is>
      </x:c>
      <x:c r="F4974" s="6" t="inlineStr">
        <x:is>
          <x:t xml:space="preserve">PRO-09992-H4G3</x:t>
        </x:is>
      </x:c>
      <x:c r="G4974" s="7" t="inlineStr">
        <x:is>
          <x:t xml:space="preserve">52734275000152</x:t>
        </x:is>
      </x:c>
      <x:c r="H4974" s="8" t="inlineStr">
        <x:is>
          <x:t xml:space="preserve">ABS ASSESSORIA E CONSULTORIA EMPRESARIAL LTDA</x:t>
        </x:is>
      </x:c>
      <x:c r="I4974" s="9" t="inlineStr">
        <x:is>
          <x:t xml:space="preserve">8211300</x:t>
        </x:is>
      </x:c>
      <x:c r="J4974" s="10" t="inlineStr">
        <x:is>
          <x:t xml:space="preserve">Serviços combinados de escritório e apoio administrativo</x:t>
        </x:is>
      </x:c>
      <x:c r="K4974" s="11" t="inlineStr">
        <x:is>
          <x:t xml:space="preserve">MICRO EMPRESA</x:t>
        </x:is>
      </x:c>
      <x:c r="L4974" s="12"/>
      <x:c r="M4974" s="13" t="inlineStr">
        <x:is>
          <x:t xml:space="preserve">Não</x:t>
        </x:is>
      </x:c>
      <x:c r="N4974" s="14" t="inlineStr">
        <x:is>
          <x:t xml:space="preserve">Programa de Estágio</x:t>
        </x:is>
      </x:c>
      <x:c r="O4974" s="15" t="inlineStr">
        <x:is>
          <x:t xml:space="preserve">IEL-DF</x:t>
        </x:is>
      </x:c>
      <x:c r="P4974" s="16" t="n">
        <x:v>100</x:v>
      </x:c>
      <x:c r="Q4974" s="17">
        <x:v>46093.724525463</x:v>
      </x:c>
      <x:c r="R4974" s="18">
        <x:v>46093.7255902778</x:v>
      </x:c>
      <x:c r="S4974" s="19"/>
      <x:c r="T4974" s="20"/>
      <x:c r="U4974" s="21" t="inlineStr">
        <x:is>
          <x:t xml:space="preserve">Cancelado</x:t>
        </x:is>
      </x:c>
    </x:row>
    <x:row r="4975" hidden="0">
      <x:c r="A4975" s="1" t="inlineStr">
        <x:is>
          <x:t xml:space="preserve">d5a81729-e31e-f111-8342-000d3ac0d15a</x:t>
        </x:is>
      </x:c>
      <x:c r="B4975" s="2" t="inlineStr">
        <x:is>
          <x:t xml:space="preserve">R0K8vKyxARXKeoMzTLwuTKDn0nVgMEjKt9CfHnU6zeS/4w2OiK90RLab0DFg7qkmyV8+hkYX9jD5d3RkoqnMKA==</x:t>
        </x:is>
      </x:c>
      <x:c r="C4975" s="3">
        <x:v>46314.8052083333</x:v>
      </x:c>
      <x:c r="D4975" s="4" t="inlineStr">
        <x:is>
          <x:t xml:space="preserve">Marco Antonio Ewerton Nogueira</x:t>
        </x:is>
      </x:c>
      <x:c r="E4975" s="5" t="inlineStr">
        <x:is>
          <x:t xml:space="preserve">CTR-06784-X8M4</x:t>
        </x:is>
      </x:c>
      <x:c r="F4975" s="6" t="inlineStr">
        <x:is>
          <x:t xml:space="preserve">PRO-10041-H8T6</x:t>
        </x:is>
      </x:c>
      <x:c r="G4975" s="7" t="inlineStr">
        <x:is>
          <x:t xml:space="preserve">33788431001942</x:t>
        </x:is>
      </x:c>
      <x:c r="H4975" s="8" t="inlineStr">
        <x:is>
          <x:t xml:space="preserve">UNIAO DOS ESCOTEIROS DO BRASIL</x:t>
        </x:is>
      </x:c>
      <x:c r="I4975" s="9" t="inlineStr">
        <x:is>
          <x:t xml:space="preserve">9430800</x:t>
        </x:is>
      </x:c>
      <x:c r="J4975" s="10" t="inlineStr">
        <x:is>
          <x:t xml:space="preserve">ATIVIDADES DE ASSOCIAÇÕES DE DEFESA DE DIREITOS SOCIAIS</x:t>
        </x:is>
      </x:c>
      <x:c r="K4975" s="11" t="inlineStr">
        <x:is>
          <x:t xml:space="preserve">DEMAIS</x:t>
        </x:is>
      </x:c>
      <x:c r="L4975" s="12"/>
      <x:c r="M4975" s="13" t="inlineStr">
        <x:is>
          <x:t xml:space="preserve">Não</x:t>
        </x:is>
      </x:c>
      <x:c r="N4975" s="14" t="inlineStr">
        <x:is>
          <x:t xml:space="preserve">Fornecimento de refeições</x:t>
        </x:is>
      </x:c>
      <x:c r="O4975" s="15" t="inlineStr">
        <x:is>
          <x:t xml:space="preserve">SESI-GUARÁ</x:t>
        </x:is>
      </x:c>
      <x:c r="P4975" s="16" t="n">
        <x:v>2582.6</x:v>
      </x:c>
      <x:c r="Q4975" s="17">
        <x:v>46094.4496412037</x:v>
      </x:c>
      <x:c r="R4975" s="18">
        <x:v>46314.6802083333</x:v>
      </x:c>
      <x:c r="S4975" s="19">
        <x:v>46094.375</x:v>
      </x:c>
      <x:c r="T4975" s="20">
        <x:v>46459.375</x:v>
      </x:c>
      <x:c r="U4975" s="21" t="inlineStr">
        <x:is>
          <x:t xml:space="preserve">Ativo</x:t>
        </x:is>
      </x:c>
    </x:row>
    <x:row r="4976" hidden="0">
      <x:c r="A4976" s="1" t="inlineStr">
        <x:is>
          <x:t xml:space="preserve">ab180283-e41e-f111-8341-7ced8da8f2f5</x:t>
        </x:is>
      </x:c>
      <x:c r="B4976" s="2" t="inlineStr">
        <x:is>
          <x:t xml:space="preserve">VaOwcuuG5S8GXB4BInzsE42THlDgcUWjBK0ctG/+BQOAeB8QKpfdMnh5LR0ALAWuu+s+dgpizMz74nOyFUdBmA==</x:t>
        </x:is>
      </x:c>
      <x:c r="C4976" s="3">
        <x:v>46314.8052199074</x:v>
      </x:c>
      <x:c r="D4976" s="4" t="inlineStr">
        <x:is>
          <x:t xml:space="preserve">Marco Antonio Ewerton Nogueira</x:t>
        </x:is>
      </x:c>
      <x:c r="E4976" s="5" t="inlineStr">
        <x:is>
          <x:t xml:space="preserve">CTR-06785-H2G6</x:t>
        </x:is>
      </x:c>
      <x:c r="F4976" s="6" t="inlineStr">
        <x:is>
          <x:t xml:space="preserve">PRO-10079-L7N4</x:t>
        </x:is>
      </x:c>
      <x:c r="G4976" s="7" t="inlineStr">
        <x:is>
          <x:t xml:space="preserve">33788431001942</x:t>
        </x:is>
      </x:c>
      <x:c r="H4976" s="8" t="inlineStr">
        <x:is>
          <x:t xml:space="preserve">UNIAO DOS ESCOTEIROS DO BRASIL</x:t>
        </x:is>
      </x:c>
      <x:c r="I4976" s="9" t="inlineStr">
        <x:is>
          <x:t xml:space="preserve">9430800</x:t>
        </x:is>
      </x:c>
      <x:c r="J4976" s="10" t="inlineStr">
        <x:is>
          <x:t xml:space="preserve">ATIVIDADES DE ASSOCIAÇÕES DE DEFESA DE DIREITOS SOCIAIS</x:t>
        </x:is>
      </x:c>
      <x:c r="K4976" s="11" t="inlineStr">
        <x:is>
          <x:t xml:space="preserve">DEMAIS</x:t>
        </x:is>
      </x:c>
      <x:c r="L4976" s="12"/>
      <x:c r="M4976" s="13" t="inlineStr">
        <x:is>
          <x:t xml:space="preserve">Não</x:t>
        </x:is>
      </x:c>
      <x:c r="N4976" s="14" t="inlineStr">
        <x:is>
          <x:t xml:space="preserve">Fornecimento de refeições</x:t>
        </x:is>
      </x:c>
      <x:c r="O4976" s="15" t="inlineStr">
        <x:is>
          <x:t xml:space="preserve">SESI-GUARÁ</x:t>
        </x:is>
      </x:c>
      <x:c r="P4976" s="16" t="n">
        <x:v>259</x:v>
      </x:c>
      <x:c r="Q4976" s="17">
        <x:v>46094.4563078704</x:v>
      </x:c>
      <x:c r="R4976" s="18">
        <x:v>46314.6802199074</x:v>
      </x:c>
      <x:c r="S4976" s="19">
        <x:v>46094.375</x:v>
      </x:c>
      <x:c r="T4976" s="20">
        <x:v>46459.375</x:v>
      </x:c>
      <x:c r="U4976" s="21" t="inlineStr">
        <x:is>
          <x:t xml:space="preserve">Ativo</x:t>
        </x:is>
      </x:c>
    </x:row>
    <x:row r="4977" hidden="0">
      <x:c r="A4977" s="1" t="inlineStr">
        <x:is>
          <x:t xml:space="preserve">d19a83ba-e41e-f111-8342-7ced8da8243c</x:t>
        </x:is>
      </x:c>
      <x:c r="B4977" s="2" t="inlineStr">
        <x:is>
          <x:t xml:space="preserve">nh4NKCRL0ZEmA8L6IJLdzy36EVu+cLnfjHhWB+voxiWdT8WINKZ7J4/K+DAVtYKXPScSpjY2YImL6ouSvDhQVg==</x:t>
        </x:is>
      </x:c>
      <x:c r="C4977" s="3">
        <x:v>46297.2203587963</x:v>
      </x:c>
      <x:c r="D4977" s="4" t="inlineStr">
        <x:is>
          <x:t xml:space="preserve">Claudia G. De Albuquerque Amaro</x:t>
        </x:is>
      </x:c>
      <x:c r="E4977" s="5" t="inlineStr">
        <x:is>
          <x:t xml:space="preserve">CTR-06786-Q0R9</x:t>
        </x:is>
      </x:c>
      <x:c r="F4977" s="6" t="inlineStr">
        <x:is>
          <x:t xml:space="preserve">PRO-10062-M0J5</x:t>
        </x:is>
      </x:c>
      <x:c r="G4977" s="7" t="inlineStr">
        <x:is>
          <x:t xml:space="preserve">45787030000128</x:t>
        </x:is>
      </x:c>
      <x:c r="H4977" s="8" t="inlineStr">
        <x:is>
          <x:t xml:space="preserve">JBS EMPREENDIMENTOS INDUSTRIAIS E COMERCIAIS LTDA</x:t>
        </x:is>
      </x:c>
      <x:c r="I4977" s="9" t="inlineStr">
        <x:is>
          <x:t xml:space="preserve">4120400</x:t>
        </x:is>
      </x:c>
      <x:c r="J4977" s="10" t="inlineStr">
        <x:is>
          <x:t xml:space="preserve">Construção de edifícios</x:t>
        </x:is>
      </x:c>
      <x:c r="K4977" s="11" t="inlineStr">
        <x:is>
          <x:t xml:space="preserve">MICRO EMPRESA</x:t>
        </x:is>
      </x:c>
      <x:c r="L4977" s="12"/>
      <x:c r="M4977" s="13" t="inlineStr">
        <x:is>
          <x:t xml:space="preserve">Não</x:t>
        </x:is>
      </x:c>
      <x:c r="N4977" s="14" t="inlineStr">
        <x:is>
          <x:t xml:space="preserve">NOVO B P MANUFATURA ENXUTA</x:t>
        </x:is>
      </x:c>
      <x:c r="O4977" s="15" t="inlineStr">
        <x:is>
          <x:t xml:space="preserve">Instituto Senai de Tecnologia (IST)</x:t>
        </x:is>
      </x:c>
      <x:c r="P4977" s="16" t="n">
        <x:v>0</x:v>
      </x:c>
      <x:c r="Q4977" s="17">
        <x:v>46094.4574768519</x:v>
      </x:c>
      <x:c r="R4977" s="18">
        <x:v>46297.0953587963</x:v>
      </x:c>
      <x:c r="S4977" s="19">
        <x:v>46092.875</x:v>
      </x:c>
      <x:c r="T4977" s="20">
        <x:v>46276.875</x:v>
      </x:c>
      <x:c r="U4977" s="21" t="inlineStr">
        <x:is>
          <x:t xml:space="preserve">Cumprido</x:t>
        </x:is>
      </x:c>
    </x:row>
    <x:row r="4978" hidden="0">
      <x:c r="A4978" s="1" t="inlineStr">
        <x:is>
          <x:t xml:space="preserve">e3b58209-ea1e-f111-8342-000d3ac08ff9</x:t>
        </x:is>
      </x:c>
      <x:c r="B4978" s="2" t="inlineStr">
        <x:is>
          <x:t xml:space="preserve">mGHeR/dfCbBNn1CdmCfqs7mBtjbeeocCszH95zHg8XFJFY3GK8HtGma/MTiV4ijb9IWC6U58F022XnCF60hbBw==</x:t>
        </x:is>
      </x:c>
      <x:c r="C4978" s="3">
        <x:v>46094.6094097222</x:v>
      </x:c>
      <x:c r="D4978" s="4" t="inlineStr">
        <x:is>
          <x:t xml:space="preserve">Gabata Engel Ferreira Marques</x:t>
        </x:is>
      </x:c>
      <x:c r="E4978" s="5" t="inlineStr">
        <x:is>
          <x:t xml:space="preserve">CTR-06787-Q7Y2</x:t>
        </x:is>
      </x:c>
      <x:c r="F4978" s="6" t="inlineStr">
        <x:is>
          <x:t xml:space="preserve">PRO-10016-W4F7</x:t>
        </x:is>
      </x:c>
      <x:c r="G4978" s="7" t="inlineStr">
        <x:is>
          <x:t xml:space="preserve">43170633000150</x:t>
        </x:is>
      </x:c>
      <x:c r="H4978" s="8" t="inlineStr">
        <x:is>
          <x:t xml:space="preserve">UNA ESPECIALIDADES ESTETICAS LTDA</x:t>
        </x:is>
      </x:c>
      <x:c r="I4978" s="9" t="inlineStr">
        <x:is>
          <x:t xml:space="preserve">9602502</x:t>
        </x:is>
      </x:c>
      <x:c r="J4978" s="10" t="inlineStr">
        <x:is>
          <x:t xml:space="preserve">Atividades de estética e outros serviços de cuidados com a beleza</x:t>
        </x:is>
      </x:c>
      <x:c r="K4978" s="11" t="inlineStr">
        <x:is>
          <x:t xml:space="preserve">MICRO EMPRESA</x:t>
        </x:is>
      </x:c>
      <x:c r="L4978" s="12"/>
      <x:c r="M4978" s="13" t="inlineStr">
        <x:is>
          <x:t xml:space="preserve">Não</x:t>
        </x:is>
      </x:c>
      <x:c r="N4978" s="14" t="inlineStr">
        <x:is>
          <x:t xml:space="preserve">Programa de Estágio</x:t>
        </x:is>
      </x:c>
      <x:c r="O4978" s="15" t="inlineStr">
        <x:is>
          <x:t xml:space="preserve">IEL-DF</x:t>
        </x:is>
      </x:c>
      <x:c r="P4978" s="16" t="n">
        <x:v>100</x:v>
      </x:c>
      <x:c r="Q4978" s="17">
        <x:v>46094.4837962963</x:v>
      </x:c>
      <x:c r="R4978" s="18">
        <x:v>46094.4844097222</x:v>
      </x:c>
      <x:c r="S4978" s="19">
        <x:v>46090</x:v>
      </x:c>
      <x:c r="T4978" s="20">
        <x:v>47915</x:v>
      </x:c>
      <x:c r="U4978" s="21" t="inlineStr">
        <x:is>
          <x:t xml:space="preserve">Ativo</x:t>
        </x:is>
      </x:c>
    </x:row>
    <x:row r="4979" hidden="0">
      <x:c r="A4979" s="1" t="inlineStr">
        <x:is>
          <x:t xml:space="preserve">e29a8595-071f-f111-8342-7ced8db109b2</x:t>
        </x:is>
      </x:c>
      <x:c r="B4979" s="2" t="inlineStr">
        <x:is>
          <x:t xml:space="preserve">Q2g5zMb6c9GsTXpQCcB1AMa6u2oEQAXS8XfRITJuxK8CT5498RGW173kohqZKy7NKOqlOqmcSgZl93tyrDWYcQ==</x:t>
        </x:is>
      </x:c>
      <x:c r="C4979" s="3">
        <x:v>46094.756099537</x:v>
      </x:c>
      <x:c r="D4979" s="4" t="inlineStr">
        <x:is>
          <x:t xml:space="preserve">Rubio Ayalla Galvao de Sa</x:t>
        </x:is>
      </x:c>
      <x:c r="E4979" s="5" t="inlineStr">
        <x:is>
          <x:t xml:space="preserve">CTR-06788-C3V6</x:t>
        </x:is>
      </x:c>
      <x:c r="F4979" s="6" t="inlineStr">
        <x:is>
          <x:t xml:space="preserve">PRO-09788-N9L8</x:t>
        </x:is>
      </x:c>
      <x:c r="G4979" s="7" t="inlineStr">
        <x:is>
          <x:t xml:space="preserve">07143489000108</x:t>
        </x:is>
      </x:c>
      <x:c r="H4979" s="8" t="inlineStr">
        <x:is>
          <x:t xml:space="preserve">GETEDU CONSULTORIA EM FORMACOES PROFISSIONAIS DE INFORMATICA LTDA</x:t>
        </x:is>
      </x:c>
      <x:c r="I4979" s="9" t="inlineStr">
        <x:is>
          <x:t xml:space="preserve">6203100</x:t>
        </x:is>
      </x:c>
      <x:c r="J4979" s="10" t="inlineStr">
        <x:is>
          <x:t xml:space="preserve">Desenvolvimento e licenciamento de programas de computador não customizáveis</x:t>
        </x:is>
      </x:c>
      <x:c r="K4979" s="11" t="inlineStr">
        <x:is>
          <x:t xml:space="preserve">DEMAIS</x:t>
        </x:is>
      </x:c>
      <x:c r="L4979" s="12"/>
      <x:c r="M4979" s="13" t="inlineStr">
        <x:is>
          <x:t xml:space="preserve">Não</x:t>
        </x:is>
      </x:c>
      <x:c r="N4979" s="14" t="inlineStr">
        <x:is>
          <x:t xml:space="preserve">SERVICOS DE SST – PACOTE BRONZE, ELABORACAO PGR (NR 01), ELABORACAO PCMSO - Programa de Controle Médico de Saúde Ocupacional, ELABORACAO LTCAT, Consultas Ocupacionais, Consultas Medicas Especializadas, Exames Complementares - Saúde Ocupacional</x:t>
        </x:is>
      </x:c>
      <x:c r="O4979" s="15" t="inlineStr">
        <x:is>
          <x:t xml:space="preserve">SESI-BRASÍLIA</x:t>
        </x:is>
      </x:c>
      <x:c r="P4979" s="16" t="n">
        <x:v>1522.5</x:v>
      </x:c>
      <x:c r="Q4979" s="17">
        <x:v>46094.6306597222</x:v>
      </x:c>
      <x:c r="R4979" s="18">
        <x:v>46094.631099537</x:v>
      </x:c>
      <x:c r="S4979" s="19">
        <x:v>46094</x:v>
      </x:c>
      <x:c r="T4979" s="20">
        <x:v>46825</x:v>
      </x:c>
      <x:c r="U4979" s="21" t="inlineStr">
        <x:is>
          <x:t xml:space="preserve">Ativo</x:t>
        </x:is>
      </x:c>
    </x:row>
    <x:row r="4980" hidden="0">
      <x:c r="A4980" s="1" t="inlineStr">
        <x:is>
          <x:t xml:space="preserve">b1619a35-191f-f111-88b1-7ced8da82803</x:t>
        </x:is>
      </x:c>
      <x:c r="B4980" s="2" t="inlineStr">
        <x:is>
          <x:t xml:space="preserve">sV5Y+0+2osj3AcNqD1J+qVQwPlM866BCJY56Wuc+aYhWnJKYKynxqolf7ZLnWy+W7vCCg1LQ9LF76sRUynAHpA==</x:t>
        </x:is>
      </x:c>
      <x:c r="C4980" s="3">
        <x:v>46297.2203935185</x:v>
      </x:c>
      <x:c r="D4980" s="4" t="inlineStr">
        <x:is>
          <x:t xml:space="preserve">Claudia G. De Albuquerque Amaro</x:t>
        </x:is>
      </x:c>
      <x:c r="E4980" s="5" t="inlineStr">
        <x:is>
          <x:t xml:space="preserve">CTR-06789-K1X2</x:t>
        </x:is>
      </x:c>
      <x:c r="F4980" s="6" t="inlineStr">
        <x:is>
          <x:t xml:space="preserve">PRO-10088-V4L7</x:t>
        </x:is>
      </x:c>
      <x:c r="G4980" s="7" t="inlineStr">
        <x:is>
          <x:t xml:space="preserve">40298723000133</x:t>
        </x:is>
      </x:c>
      <x:c r="H4980" s="8" t="inlineStr">
        <x:is>
          <x:t xml:space="preserve">SOUZARTS MARMORES E GRANITOS LTDA</x:t>
        </x:is>
      </x:c>
      <x:c r="I4980" s="9" t="inlineStr">
        <x:is>
          <x:t xml:space="preserve">2391503</x:t>
        </x:is>
      </x:c>
      <x:c r="J4980" s="10" t="inlineStr">
        <x:is>
          <x:t xml:space="preserve">Aparelhamento de placas e execução de trabalhos em mármore, granito, ardósia e outras pedras</x:t>
        </x:is>
      </x:c>
      <x:c r="K4980" s="11" t="inlineStr">
        <x:is>
          <x:t xml:space="preserve">MICRO EMPRESA</x:t>
        </x:is>
      </x:c>
      <x:c r="L4980" s="12"/>
      <x:c r="M4980" s="13" t="inlineStr">
        <x:is>
          <x:t xml:space="preserve">Não</x:t>
        </x:is>
      </x:c>
      <x:c r="N4980" s="14" t="inlineStr">
        <x:is>
          <x:t xml:space="preserve">NOVO B P MANUFATURA ENXUTA</x:t>
        </x:is>
      </x:c>
      <x:c r="O4980" s="15" t="inlineStr">
        <x:is>
          <x:t xml:space="preserve">Instituto Senai de Tecnologia (IST)</x:t>
        </x:is>
      </x:c>
      <x:c r="P4980" s="16" t="n">
        <x:v>0</x:v>
      </x:c>
      <x:c r="Q4980" s="17">
        <x:v>46094.7183333333</x:v>
      </x:c>
      <x:c r="R4980" s="18">
        <x:v>46297.0953935185</x:v>
      </x:c>
      <x:c r="S4980" s="19">
        <x:v>46093.875</x:v>
      </x:c>
      <x:c r="T4980" s="20">
        <x:v>46277.875</x:v>
      </x:c>
      <x:c r="U4980" s="21" t="inlineStr">
        <x:is>
          <x:t xml:space="preserve">Cumprido</x:t>
        </x:is>
      </x:c>
    </x:row>
    <x:row r="4981" hidden="0">
      <x:c r="A4981" s="1" t="inlineStr">
        <x:is>
          <x:t xml:space="preserve">9fe9c288-3321-f111-88b2-7ced8da8243c</x:t>
        </x:is>
      </x:c>
      <x:c r="B4981" s="2" t="inlineStr">
        <x:is>
          <x:t xml:space="preserve">r7PS1JgR4G/rjiwftX74rN+RHTm2K5tj9XksXaGL4yaKaWgOHuouRM3g8jMxN4SQiBDwoQ2GQ+/LSWOdFv7xsQ==</x:t>
        </x:is>
      </x:c>
      <x:c r="C4981" s="3">
        <x:v>46097.5198148148</x:v>
      </x:c>
      <x:c r="D4981" s="4" t="inlineStr">
        <x:is>
          <x:t xml:space="preserve">Gisela Giza Valeriano Teixeira</x:t>
        </x:is>
      </x:c>
      <x:c r="E4981" s="5" t="inlineStr">
        <x:is>
          <x:t xml:space="preserve">CTR-06790-H5Z8</x:t>
        </x:is>
      </x:c>
      <x:c r="F4981" s="6" t="inlineStr">
        <x:is>
          <x:t xml:space="preserve">PRO-10028-F1B1</x:t>
        </x:is>
      </x:c>
      <x:c r="G4981" s="7" t="inlineStr">
        <x:is>
          <x:t xml:space="preserve">04071154000125</x:t>
        </x:is>
      </x:c>
      <x:c r="H4981" s="8" t="inlineStr">
        <x:is>
          <x:t xml:space="preserve">TORNEADORA JK LTDA</x:t>
        </x:is>
      </x:c>
      <x:c r="I4981" s="9" t="inlineStr">
        <x:is>
          <x:t xml:space="preserve">2539001</x:t>
        </x:is>
      </x:c>
      <x:c r="J4981" s="10" t="inlineStr">
        <x:is>
          <x:t xml:space="preserve">SERVIÇOS DE USINAGEM, TORNEIRIA E SOLDA</x:t>
        </x:is>
      </x:c>
      <x:c r="K4981" s="11" t="inlineStr">
        <x:is>
          <x:t xml:space="preserve">MICRO EMPRESA</x:t>
        </x:is>
      </x:c>
      <x:c r="L4981" s="12"/>
      <x:c r="M4981" s="13" t="inlineStr">
        <x:is>
          <x:t xml:space="preserve">Sim</x:t>
        </x:is>
      </x:c>
      <x:c r="N4981" s="14" t="inlineStr">
        <x:is>
          <x:t xml:space="preserve">SERVICOS DE SST - PLANO ASSINATURA I</x:t>
        </x:is>
      </x:c>
      <x:c r="O4981" s="15" t="inlineStr">
        <x:is>
          <x:t xml:space="preserve">SESI-BRASÍLIA</x:t>
        </x:is>
      </x:c>
      <x:c r="P4981" s="16" t="n">
        <x:v>2208</x:v>
      </x:c>
      <x:c r="Q4981" s="17">
        <x:v>46097.3943518518</x:v>
      </x:c>
      <x:c r="R4981" s="18">
        <x:v>46097.3948148148</x:v>
      </x:c>
      <x:c r="S4981" s="19">
        <x:v>46097</x:v>
      </x:c>
      <x:c r="T4981" s="20">
        <x:v>46827</x:v>
      </x:c>
      <x:c r="U4981" s="21" t="inlineStr">
        <x:is>
          <x:t xml:space="preserve">Ativo</x:t>
        </x:is>
      </x:c>
    </x:row>
    <x:row r="4982" hidden="0">
      <x:c r="A4982" s="1" t="inlineStr">
        <x:is>
          <x:t xml:space="preserve">1818df69-3421-f111-88b2-000d3ac08ff9</x:t>
        </x:is>
      </x:c>
      <x:c r="B4982" s="2" t="inlineStr">
        <x:is>
          <x:t xml:space="preserve">hjS3nvva82YSZQt2FZNdGxrIMeMibTedrnuB5mzcmrKEMzoRUR6Oc6/WNnvpg0AmGjVM1GYl7rr+Ct7UoPv9qQ==</x:t>
        </x:is>
      </x:c>
      <x:c r="C4982" s="3">
        <x:v>46097.5242013889</x:v>
      </x:c>
      <x:c r="D4982" s="4" t="inlineStr">
        <x:is>
          <x:t xml:space="preserve">Gabata Engel Ferreira Marques</x:t>
        </x:is>
      </x:c>
      <x:c r="E4982" s="5" t="inlineStr">
        <x:is>
          <x:t xml:space="preserve">CTR-06791-P5G5</x:t>
        </x:is>
      </x:c>
      <x:c r="F4982" s="6" t="inlineStr">
        <x:is>
          <x:t xml:space="preserve">PRO-10093-F4S2</x:t>
        </x:is>
      </x:c>
      <x:c r="G4982" s="7" t="inlineStr">
        <x:is>
          <x:t xml:space="preserve">52734275000152</x:t>
        </x:is>
      </x:c>
      <x:c r="H4982" s="8" t="inlineStr">
        <x:is>
          <x:t xml:space="preserve">ABS ASSESSORIA E CONSULTORIA EMPRESARIAL LTDA</x:t>
        </x:is>
      </x:c>
      <x:c r="I4982" s="9" t="inlineStr">
        <x:is>
          <x:t xml:space="preserve">8211300</x:t>
        </x:is>
      </x:c>
      <x:c r="J4982" s="10" t="inlineStr">
        <x:is>
          <x:t xml:space="preserve">Serviços combinados de escritório e apoio administrativo</x:t>
        </x:is>
      </x:c>
      <x:c r="K4982" s="11" t="inlineStr">
        <x:is>
          <x:t xml:space="preserve">MICRO EMPRESA</x:t>
        </x:is>
      </x:c>
      <x:c r="L4982" s="12"/>
      <x:c r="M4982" s="13" t="inlineStr">
        <x:is>
          <x:t xml:space="preserve">Não</x:t>
        </x:is>
      </x:c>
      <x:c r="N4982" s="14" t="inlineStr">
        <x:is>
          <x:t xml:space="preserve">Programa de Estágio</x:t>
        </x:is>
      </x:c>
      <x:c r="O4982" s="15" t="inlineStr">
        <x:is>
          <x:t xml:space="preserve">IEL-DF</x:t>
        </x:is>
      </x:c>
      <x:c r="P4982" s="16" t="n">
        <x:v>100</x:v>
      </x:c>
      <x:c r="Q4982" s="17">
        <x:v>46097.3986921296</x:v>
      </x:c>
      <x:c r="R4982" s="18">
        <x:v>46097.3992013889</x:v>
      </x:c>
      <x:c r="S4982" s="19">
        <x:v>46086</x:v>
      </x:c>
      <x:c r="T4982" s="20">
        <x:v>47911</x:v>
      </x:c>
      <x:c r="U4982" s="21" t="inlineStr">
        <x:is>
          <x:t xml:space="preserve">Ativo</x:t>
        </x:is>
      </x:c>
    </x:row>
    <x:row r="4983" hidden="0">
      <x:c r="A4983" s="1" t="inlineStr">
        <x:is>
          <x:t xml:space="preserve">b9b20f73-3421-f111-88b2-7ced8da8243c</x:t>
        </x:is>
      </x:c>
      <x:c r="B4983" s="2" t="inlineStr">
        <x:is>
          <x:t xml:space="preserve">GMKgBqg/Be2laLdJfQzeWHO6VIuz7vuLUkeVNsoDqoTLl0rTfauKmWAo+QUPfPvmnhlB8jLT8qw8mHmFzJ/vSw==</x:t>
        </x:is>
      </x:c>
      <x:c r="C4983" s="3">
        <x:v>46097.5241782407</x:v>
      </x:c>
      <x:c r="D4983" s="4" t="inlineStr">
        <x:is>
          <x:t xml:space="preserve">Gisela Giza Valeriano Teixeira</x:t>
        </x:is>
      </x:c>
      <x:c r="E4983" s="5" t="inlineStr">
        <x:is>
          <x:t xml:space="preserve">CTR-06792-W4Q2</x:t>
        </x:is>
      </x:c>
      <x:c r="F4983" s="6" t="inlineStr">
        <x:is>
          <x:t xml:space="preserve">PRO-10026-L7J8</x:t>
        </x:is>
      </x:c>
      <x:c r="G4983" s="7" t="inlineStr">
        <x:is>
          <x:t xml:space="preserve">14032971000128</x:t>
        </x:is>
      </x:c>
      <x:c r="H4983" s="8" t="inlineStr">
        <x:is>
          <x:t xml:space="preserve">JK LOCACAO DE EQUIPAMENTOS LTDA</x:t>
        </x:is>
      </x:c>
      <x:c r="I4983" s="9" t="inlineStr">
        <x:is>
          <x:t xml:space="preserve">7732201</x:t>
        </x:is>
      </x:c>
      <x:c r="J4983" s="10" t="inlineStr">
        <x:is>
          <x:t xml:space="preserve">ALUGUEL DE MÁQUINAS E EQUIPAMENTOS PARA CONSTRUÇÃO SEM OPERADOR, EXCETO ANDAIMES</x:t>
        </x:is>
      </x:c>
      <x:c r="K4983" s="11" t="inlineStr">
        <x:is>
          <x:t xml:space="preserve">MICRO EMPRESA</x:t>
        </x:is>
      </x:c>
      <x:c r="L4983" s="12"/>
      <x:c r="M4983" s="13" t="inlineStr">
        <x:is>
          <x:t xml:space="preserve">Não</x:t>
        </x:is>
      </x:c>
      <x:c r="N4983" s="14" t="inlineStr">
        <x:is>
          <x:t xml:space="preserve">SERVICOS DE SST - PLANO ASSINATURA I</x:t>
        </x:is>
      </x:c>
      <x:c r="O4983" s="15" t="inlineStr">
        <x:is>
          <x:t xml:space="preserve">SESI-BRASÍLIA</x:t>
        </x:is>
      </x:c>
      <x:c r="P4983" s="16" t="n">
        <x:v>2496</x:v>
      </x:c>
      <x:c r="Q4983" s="17">
        <x:v>46097.398900463</x:v>
      </x:c>
      <x:c r="R4983" s="18">
        <x:v>46097.3991782407</x:v>
      </x:c>
      <x:c r="S4983" s="19">
        <x:v>46097</x:v>
      </x:c>
      <x:c r="T4983" s="20">
        <x:v>46827</x:v>
      </x:c>
      <x:c r="U4983" s="21" t="inlineStr">
        <x:is>
          <x:t xml:space="preserve">Ativo</x:t>
        </x:is>
      </x:c>
    </x:row>
    <x:row r="4984" hidden="0">
      <x:c r="A4984" s="1" t="inlineStr">
        <x:is>
          <x:t xml:space="preserve">afd7fc1e-4621-f111-88b1-7ced8da8f2f5</x:t>
        </x:is>
      </x:c>
      <x:c r="B4984" s="2" t="inlineStr">
        <x:is>
          <x:t xml:space="preserve">UnA55VOHymPdYCKsRJVVr9IPpe+NJr8Sb9ZB7eDj7IUesr4RNQrKAJCU/y74eEN18buYcKMf3Iru6h9Z+mwsPw==</x:t>
        </x:is>
      </x:c>
      <x:c r="C4984" s="3">
        <x:v>46297.2206944444</x:v>
      </x:c>
      <x:c r="D4984" s="4" t="inlineStr">
        <x:is>
          <x:t xml:space="preserve">Gisela Giza Valeriano Teixeira</x:t>
        </x:is>
      </x:c>
      <x:c r="E4984" s="5" t="inlineStr">
        <x:is>
          <x:t xml:space="preserve">CTR-06793-N4W9</x:t>
        </x:is>
      </x:c>
      <x:c r="F4984" s="6" t="inlineStr">
        <x:is>
          <x:t xml:space="preserve">PRO-08460-G3N3</x:t>
        </x:is>
      </x:c>
      <x:c r="G4984" s="7" t="inlineStr">
        <x:is>
          <x:t xml:space="preserve">03803317000235</x:t>
        </x:is>
      </x:c>
      <x:c r="H4984" s="8" t="inlineStr">
        <x:is>
          <x:t xml:space="preserve">SERVICO SOCIAL DA INDUSTRIA DEPARTAMENTO REGIONAL DO DISTRITO FEDERAL</x:t>
        </x:is>
      </x:c>
      <x:c r="I4984" s="9" t="inlineStr">
        <x:is>
          <x:t xml:space="preserve">5620101</x:t>
        </x:is>
      </x:c>
      <x:c r="J4984" s="10" t="inlineStr">
        <x:is>
          <x:t xml:space="preserve">Fornecimento de alimentos preparados preponderantemente para empresas</x:t>
        </x:is>
      </x:c>
      <x:c r="K4984" s="11" t="inlineStr">
        <x:is>
          <x:t xml:space="preserve">DEMAIS</x:t>
        </x:is>
      </x:c>
      <x:c r="L4984" s="12"/>
      <x:c r="M4984" s="13" t="inlineStr">
        <x:is>
          <x:t xml:space="preserve">Sim</x:t>
        </x:is>
      </x:c>
      <x:c r="N4984" s="14" t="inlineStr">
        <x:is>
          <x:t xml:space="preserve">Fornecimento de lanche</x:t>
        </x:is>
      </x:c>
      <x:c r="O4984" s="15" t="inlineStr">
        <x:is>
          <x:t xml:space="preserve">SESI-GUARÁ</x:t>
        </x:is>
      </x:c>
      <x:c r="P4984" s="16" t="n">
        <x:v>158440</x:v>
      </x:c>
      <x:c r="Q4984" s="17">
        <x:v>46097.486712963</x:v>
      </x:c>
      <x:c r="R4984" s="18">
        <x:v>46297.0956944444</x:v>
      </x:c>
      <x:c r="S4984" s="19">
        <x:v>46097</x:v>
      </x:c>
      <x:c r="T4984" s="20">
        <x:v>46171</x:v>
      </x:c>
      <x:c r="U4984" s="21" t="inlineStr">
        <x:is>
          <x:t xml:space="preserve">Cumprido</x:t>
        </x:is>
      </x:c>
    </x:row>
    <x:row r="4985" hidden="0">
      <x:c r="A4985" s="1" t="inlineStr">
        <x:is>
          <x:t xml:space="preserve">dd4ff05b-5b21-f111-88b2-6045bd3c0f03</x:t>
        </x:is>
      </x:c>
      <x:c r="B4985" s="2" t="inlineStr">
        <x:is>
          <x:t xml:space="preserve">kFV0lapOnrysSSbcWxBdWW6zA0ZBZX15+1u4LkSPG5oZPru4vZyzkVzDGlrEjVgr6V3BJSc5IEbhlxJl0GQ5Mg==</x:t>
        </x:is>
      </x:c>
      <x:c r="C4985" s="3">
        <x:v>46097.7176967593</x:v>
      </x:c>
      <x:c r="D4985" s="4" t="inlineStr">
        <x:is>
          <x:t xml:space="preserve">Gabriela Retameiro Rocha</x:t>
        </x:is>
      </x:c>
      <x:c r="E4985" s="5" t="inlineStr">
        <x:is>
          <x:t xml:space="preserve">CTR-06794-W5T5</x:t>
        </x:is>
      </x:c>
      <x:c r="F4985" s="6" t="inlineStr">
        <x:is>
          <x:t xml:space="preserve">PRO-09445-N5G7</x:t>
        </x:is>
      </x:c>
      <x:c r="G4985" s="7" t="inlineStr">
        <x:is>
          <x:t xml:space="preserve">11812174001147</x:t>
        </x:is>
      </x:c>
      <x:c r="H4985" s="8" t="inlineStr">
        <x:is>
          <x:t xml:space="preserve">ECOPARTS DISTRIBUIDORA DE AUTOPECAS LTDA</x:t>
        </x:is>
      </x:c>
      <x:c r="I4985" s="9"/>
      <x:c r="J4985" s="10"/>
      <x:c r="K4985" s="11" t="inlineStr">
        <x:is>
          <x:t xml:space="preserve">DEMAIS</x:t>
        </x:is>
      </x:c>
      <x:c r="L4985" s="12"/>
      <x:c r="M4985" s="13" t="inlineStr">
        <x:is>
          <x:t xml:space="preserve">Não</x:t>
        </x:is>
      </x:c>
      <x:c r="N4985" s="14" t="inlineStr">
        <x:is>
          <x:t xml:space="preserve">PGR - programa de gerenciamento de risco (NR 1), ELABORACAO PCMSO - Programa de Controle Médico de Saúde Ocupacional, CONSULTA MEDICA OCUPACIONAL, Exames Complementares, LTCAT - Laudo Técnico das Condições Ambientais do Trabalho, LAUDO DE INSALUBRIDADE, LAUDO DE PERICULOSIDADE, MEDICAO ACUSTICA - SIMPLIFICADO</x:t>
        </x:is>
      </x:c>
      <x:c r="O4985" s="15" t="inlineStr">
        <x:is>
          <x:t xml:space="preserve">SESI-BRASÍLIA</x:t>
        </x:is>
      </x:c>
      <x:c r="P4985" s="16" t="n">
        <x:v>6966.11</x:v>
      </x:c>
      <x:c r="Q4985" s="17">
        <x:v>46097.592349537</x:v>
      </x:c>
      <x:c r="R4985" s="18">
        <x:v>46097.5926967593</x:v>
      </x:c>
      <x:c r="S4985" s="19">
        <x:v>46053.875</x:v>
      </x:c>
      <x:c r="T4985" s="20">
        <x:v>46418.875</x:v>
      </x:c>
      <x:c r="U4985" s="21" t="inlineStr">
        <x:is>
          <x:t xml:space="preserve">Ativo</x:t>
        </x:is>
      </x:c>
    </x:row>
    <x:row r="4986" hidden="0">
      <x:c r="A4986" s="1" t="inlineStr">
        <x:is>
          <x:t xml:space="preserve">9ca61970-7821-f111-88b2-000d3ac0d15a</x:t>
        </x:is>
      </x:c>
      <x:c r="B4986" s="2" t="inlineStr">
        <x:is>
          <x:t xml:space="preserve">Momefa7gNdQFW75nDQyzV4Cd4UsPvN2MzDXqv+ZPwjDqTr6nW/A1EdyS/yezo5+j8FvZOPkpEo3tzhXPLgqxhw==</x:t>
        </x:is>
      </x:c>
      <x:c r="C4986" s="3">
        <x:v>46297.2121643519</x:v>
      </x:c>
      <x:c r="D4986" s="4" t="inlineStr">
        <x:is>
          <x:t xml:space="preserve">Claudia G. De Albuquerque Amaro</x:t>
        </x:is>
      </x:c>
      <x:c r="E4986" s="5" t="inlineStr">
        <x:is>
          <x:t xml:space="preserve">CTR-06795-J7C3</x:t>
        </x:is>
      </x:c>
      <x:c r="F4986" s="6" t="inlineStr">
        <x:is>
          <x:t xml:space="preserve">PRO-10051-L3D5</x:t>
        </x:is>
      </x:c>
      <x:c r="G4986" s="7" t="inlineStr">
        <x:is>
          <x:t xml:space="preserve">13615577000150</x:t>
        </x:is>
      </x:c>
      <x:c r="H4986" s="8" t="inlineStr">
        <x:is>
          <x:t xml:space="preserve">DI SALVATORE MOVEIS LTDA</x:t>
        </x:is>
      </x:c>
      <x:c r="I4986" s="9" t="inlineStr">
        <x:is>
          <x:t xml:space="preserve">3101200</x:t>
        </x:is>
      </x:c>
      <x:c r="J4986" s="10" t="inlineStr">
        <x:is>
          <x:t xml:space="preserve">Fabricação de móveis com predominância de madeira</x:t>
        </x:is>
      </x:c>
      <x:c r="K4986" s="11" t="inlineStr">
        <x:is>
          <x:t xml:space="preserve">MICRO EMPRESA</x:t>
        </x:is>
      </x:c>
      <x:c r="L4986" s="12"/>
      <x:c r="M4986" s="13" t="inlineStr">
        <x:is>
          <x:t xml:space="preserve">Sim</x:t>
        </x:is>
      </x:c>
      <x:c r="N4986" s="14" t="inlineStr">
        <x:is>
          <x:t xml:space="preserve">NOVO B P MANUFATURA ENXUTA</x:t>
        </x:is>
      </x:c>
      <x:c r="O4986" s="15" t="inlineStr">
        <x:is>
          <x:t xml:space="preserve">Instituto Senai de Tecnologia (IST)</x:t>
        </x:is>
      </x:c>
      <x:c r="P4986" s="16" t="n">
        <x:v>0</x:v>
      </x:c>
      <x:c r="Q4986" s="17">
        <x:v>46097.736875</x:v>
      </x:c>
      <x:c r="R4986" s="18">
        <x:v>46297.0871643519</x:v>
      </x:c>
      <x:c r="S4986" s="19">
        <x:v>46097.875</x:v>
      </x:c>
      <x:c r="T4986" s="20">
        <x:v>46281.875</x:v>
      </x:c>
      <x:c r="U4986" s="21" t="inlineStr">
        <x:is>
          <x:t xml:space="preserve">Cumprido</x:t>
        </x:is>
      </x:c>
    </x:row>
    <x:row r="4987" hidden="0">
      <x:c r="A4987" s="1" t="inlineStr">
        <x:is>
          <x:t xml:space="preserve">501eb07c-f821-f111-88b1-7ced8da8f2f5</x:t>
        </x:is>
      </x:c>
      <x:c r="B4987" s="2" t="inlineStr">
        <x:is>
          <x:t xml:space="preserve">3yHvow5I7dK7P5yAUUHis+HPVOfHKhS0rSNd4VoAOnXHeJF6dYGEZ40WjLkp6jf6D3tq7amYO/7HHT3XUA9Hhg==</x:t>
        </x:is>
      </x:c>
      <x:c r="C4987" s="3">
        <x:v>46098.4989930556</x:v>
      </x:c>
      <x:c r="D4987" s="4" t="inlineStr">
        <x:is>
          <x:t xml:space="preserve">Rubio Ayalla Galvao de Sa</x:t>
        </x:is>
      </x:c>
      <x:c r="E4987" s="5" t="inlineStr">
        <x:is>
          <x:t xml:space="preserve">CTR-06797-R5K3</x:t>
        </x:is>
      </x:c>
      <x:c r="F4987" s="6" t="inlineStr">
        <x:is>
          <x:t xml:space="preserve">PRO-10045-J1X3</x:t>
        </x:is>
      </x:c>
      <x:c r="G4987" s="7" t="inlineStr">
        <x:is>
          <x:t xml:space="preserve">37113545000114</x:t>
        </x:is>
      </x:c>
      <x:c r="H4987" s="8" t="inlineStr">
        <x:is>
          <x:t xml:space="preserve">SINDICATO DAS EMPRESAS DE INFORMATICA DO DISTRITO FEDERAL - SINDESEI-DF</x:t>
        </x:is>
      </x:c>
      <x:c r="I4987" s="9" t="inlineStr">
        <x:is>
          <x:t xml:space="preserve">9420100</x:t>
        </x:is>
      </x:c>
      <x:c r="J4987" s="10" t="inlineStr">
        <x:is>
          <x:t xml:space="preserve">Atividades de organizações sindicais</x:t>
        </x:is>
      </x:c>
      <x:c r="K4987" s="11" t="inlineStr">
        <x:is>
          <x:t xml:space="preserve">DEMAIS</x:t>
        </x:is>
      </x:c>
      <x:c r="L4987" s="12"/>
      <x:c r="M4987" s="13" t="inlineStr">
        <x:is>
          <x:t xml:space="preserve">Não</x:t>
        </x:is>
      </x:c>
      <x:c r="N4987" s="14" t="inlineStr">
        <x:is>
          <x:t xml:space="preserve">SERVICOS DE SST – PACOTE BRONZE, ELABORACAO PGR (NR 01), ELABORACAO PCMSO - Programa de Controle Médico de Saúde Ocupacional, LTCAT - Laudo Técnico das Condições Ambientais do Trabalho, Consultas Ocupacionais, Consultas Medicas Especializadas, Exames Complementares - Saúde Ocupacional</x:t>
        </x:is>
      </x:c>
      <x:c r="O4987" s="15" t="inlineStr">
        <x:is>
          <x:t xml:space="preserve">SESI-BRASÍLIA</x:t>
        </x:is>
      </x:c>
      <x:c r="P4987" s="16" t="n">
        <x:v>1151.51</x:v>
      </x:c>
      <x:c r="Q4987" s="17">
        <x:v>46098.3734259259</x:v>
      </x:c>
      <x:c r="R4987" s="18">
        <x:v>46098.3739930556</x:v>
      </x:c>
      <x:c r="S4987" s="19">
        <x:v>46098</x:v>
      </x:c>
      <x:c r="T4987" s="20">
        <x:v>46829</x:v>
      </x:c>
      <x:c r="U4987" s="21" t="inlineStr">
        <x:is>
          <x:t xml:space="preserve">Ativo</x:t>
        </x:is>
      </x:c>
    </x:row>
    <x:row r="4988" hidden="0">
      <x:c r="A4988" s="1" t="inlineStr">
        <x:is>
          <x:t xml:space="preserve">ef5976f1-fb21-f111-88b2-7ced8da8243c</x:t>
        </x:is>
      </x:c>
      <x:c r="B4988" s="2" t="inlineStr">
        <x:is>
          <x:t xml:space="preserve">FlTVgueTKqC+POQClJwy/cZQ6oZbCSWASim5iwRZ0hxyGUVLL2lqyK9r+rBJETZ5+NC0XSbxk5wrCvM3tZcogw==</x:t>
        </x:is>
      </x:c>
      <x:c r="C4988" s="3">
        <x:v>46297.2203703704</x:v>
      </x:c>
      <x:c r="D4988" s="4" t="inlineStr">
        <x:is>
          <x:t xml:space="preserve">Gisela Giza Valeriano Teixeira</x:t>
        </x:is>
      </x:c>
      <x:c r="E4988" s="5" t="inlineStr">
        <x:is>
          <x:t xml:space="preserve">CTR-06798-B3M4</x:t>
        </x:is>
      </x:c>
      <x:c r="F4988" s="6" t="inlineStr">
        <x:is>
          <x:t xml:space="preserve">PRO-10009-K1D4</x:t>
        </x:is>
      </x:c>
      <x:c r="G4988" s="7" t="inlineStr">
        <x:is>
          <x:t xml:space="preserve">33532342000101</x:t>
        </x:is>
      </x:c>
      <x:c r="H4988" s="8" t="inlineStr">
        <x:is>
          <x:t xml:space="preserve">NASA CAMINHOES LTDA</x:t>
        </x:is>
      </x:c>
      <x:c r="I4988" s="9" t="inlineStr">
        <x:is>
          <x:t xml:space="preserve">4511104</x:t>
        </x:is>
      </x:c>
      <x:c r="J4988" s="10" t="inlineStr">
        <x:is>
          <x:t xml:space="preserve">COMÉRCIO POR ATACADO DE CAMINHÕES NOVOS E USADOS</x:t>
        </x:is>
      </x:c>
      <x:c r="K4988" s="11" t="inlineStr">
        <x:is>
          <x:t xml:space="preserve">DEMAIS</x:t>
        </x:is>
      </x:c>
      <x:c r="L4988" s="12"/>
      <x:c r="M4988" s="13" t="inlineStr">
        <x:is>
          <x:t xml:space="preserve">Não</x:t>
        </x:is>
      </x:c>
      <x:c r="N4988" s="14" t="inlineStr">
        <x:is>
          <x:t xml:space="preserve">NR 05 - Comissão Interna de Prevenção de Acidentes (CIPA)</x:t>
        </x:is>
      </x:c>
      <x:c r="O4988" s="15" t="inlineStr">
        <x:is>
          <x:t xml:space="preserve">SESI-BRASÍLIA</x:t>
        </x:is>
      </x:c>
      <x:c r="P4988" s="16" t="n">
        <x:v>465.46</x:v>
      </x:c>
      <x:c r="Q4988" s="17">
        <x:v>46098.3905208333</x:v>
      </x:c>
      <x:c r="R4988" s="18">
        <x:v>46297.0953703704</x:v>
      </x:c>
      <x:c r="S4988" s="19">
        <x:v>46098</x:v>
      </x:c>
      <x:c r="T4988" s="20">
        <x:v>46098</x:v>
      </x:c>
      <x:c r="U4988" s="21" t="inlineStr">
        <x:is>
          <x:t xml:space="preserve">Cumprido</x:t>
        </x:is>
      </x:c>
    </x:row>
    <x:row r="4989" hidden="0">
      <x:c r="A4989" s="1" t="inlineStr">
        <x:is>
          <x:t xml:space="preserve">16fa3a64-0122-f111-88b2-7ced8da8d83a</x:t>
        </x:is>
      </x:c>
      <x:c r="B4989" s="2" t="inlineStr">
        <x:is>
          <x:t xml:space="preserve">SkYQNeVj3WlqEtA32XbTMt6Suy0BjPogw6X2YBQfh0HquwHU7gRPgBjtdA33M8+nV8HaOv90lonF2jShRIAO9A==</x:t>
        </x:is>
      </x:c>
      <x:c r="C4989" s="3">
        <x:v>46098.5433449074</x:v>
      </x:c>
      <x:c r="D4989" s="4" t="inlineStr">
        <x:is>
          <x:t xml:space="preserve">Gabata Engel Ferreira Marques</x:t>
        </x:is>
      </x:c>
      <x:c r="E4989" s="5" t="inlineStr">
        <x:is>
          <x:t xml:space="preserve">CTR-06799-G2D5</x:t>
        </x:is>
      </x:c>
      <x:c r="F4989" s="6" t="inlineStr">
        <x:is>
          <x:t xml:space="preserve">PRO-10075-M0Z3</x:t>
        </x:is>
      </x:c>
      <x:c r="G4989" s="7" t="inlineStr">
        <x:is>
          <x:t xml:space="preserve">34363482000166</x:t>
        </x:is>
      </x:c>
      <x:c r="H4989" s="8" t="inlineStr">
        <x:is>
          <x:t xml:space="preserve">INSTITUTO BRASILEIRO DE EDUCACAO, SELECAO E TECNOLOGIA - IBEST</x:t>
        </x:is>
      </x:c>
      <x:c r="I4989" s="9" t="inlineStr">
        <x:is>
          <x:t xml:space="preserve">8550302</x:t>
        </x:is>
      </x:c>
      <x:c r="J4989" s="10" t="inlineStr">
        <x:is>
          <x:t xml:space="preserve">Atividades de apoio à educação, exceto caixas escolares</x:t>
        </x:is>
      </x:c>
      <x:c r="K4989" s="11" t="inlineStr">
        <x:is>
          <x:t xml:space="preserve">DEMAIS</x:t>
        </x:is>
      </x:c>
      <x:c r="L4989" s="12"/>
      <x:c r="M4989" s="13" t="inlineStr">
        <x:is>
          <x:t xml:space="preserve">Não</x:t>
        </x:is>
      </x:c>
      <x:c r="N4989" s="14" t="inlineStr">
        <x:is>
          <x:t xml:space="preserve">Programa de Estágio</x:t>
        </x:is>
      </x:c>
      <x:c r="O4989" s="15" t="inlineStr">
        <x:is>
          <x:t xml:space="preserve">IEL-DF</x:t>
        </x:is>
      </x:c>
      <x:c r="P4989" s="16" t="n">
        <x:v>100</x:v>
      </x:c>
      <x:c r="Q4989" s="17">
        <x:v>46098.4176157407</x:v>
      </x:c>
      <x:c r="R4989" s="18">
        <x:v>46098.4183449074</x:v>
      </x:c>
      <x:c r="S4989" s="19">
        <x:v>45919</x:v>
      </x:c>
      <x:c r="T4989" s="20">
        <x:v>47744</x:v>
      </x:c>
      <x:c r="U4989" s="21" t="inlineStr">
        <x:is>
          <x:t xml:space="preserve">Ativo</x:t>
        </x:is>
      </x:c>
    </x:row>
    <x:row r="4990" hidden="0">
      <x:c r="A4990" s="1" t="inlineStr">
        <x:is>
          <x:t xml:space="preserve">8fecf7c5-1f22-f111-88b2-000d3ac08ff9</x:t>
        </x:is>
      </x:c>
      <x:c r="B4990" s="2" t="inlineStr">
        <x:is>
          <x:t xml:space="preserve">GAA1ezVOWVMBIfhN0Gr0Kn5p0nccQ0H94VvVEMkJ/3vBQNYUxplFwtGFEuR63c0tpqgCOg/Xs7kztJgrpVv4EQ==</x:t>
        </x:is>
      </x:c>
      <x:c r="C4990" s="3">
        <x:v>46309.6473148148</x:v>
      </x:c>
      <x:c r="D4990" s="4" t="inlineStr">
        <x:is>
          <x:t xml:space="preserve">Gabriela Retameiro Rocha</x:t>
        </x:is>
      </x:c>
      <x:c r="E4990" s="5" t="inlineStr">
        <x:is>
          <x:t xml:space="preserve">CTR-06800-C5B4</x:t>
        </x:is>
      </x:c>
      <x:c r="F4990" s="6" t="inlineStr">
        <x:is>
          <x:t xml:space="preserve">PRO-10121-W1R9</x:t>
        </x:is>
      </x:c>
      <x:c r="G4990" s="7" t="inlineStr">
        <x:is>
          <x:t xml:space="preserve">03777341000166</x:t>
        </x:is>
      </x:c>
      <x:c r="H4990" s="8" t="inlineStr">
        <x:is>
          <x:t xml:space="preserve">SERVICO SOCIAL DA INDUSTRIA</x:t>
        </x:is>
      </x:c>
      <x:c r="I4990" s="9" t="inlineStr">
        <x:is>
          <x:t xml:space="preserve">9411100</x:t>
        </x:is>
      </x:c>
      <x:c r="J4990" s="10" t="inlineStr">
        <x:is>
          <x:t xml:space="preserve">ATIVIDADES DE ORGANIZAÇÕES ASSOCIATIVAS PATRONAIS E EMPRESARIAIS</x:t>
        </x:is>
      </x:c>
      <x:c r="K4990" s="11" t="inlineStr">
        <x:is>
          <x:t xml:space="preserve">DEMAIS</x:t>
        </x:is>
      </x:c>
      <x:c r="L4990" s="12"/>
      <x:c r="M4990" s="13" t="inlineStr">
        <x:is>
          <x:t xml:space="preserve">Não</x:t>
        </x:is>
      </x:c>
      <x:c r="N4990" s="14" t="inlineStr">
        <x:is>
          <x:t xml:space="preserve">LAUDO DE PERICULOSIDADE, Laudo Técnico, DESPESAS DE DESLOCAMENTOS, TAXA DE HORAS EXCEDENTES, AEP - Avaliação Ergonômica Preliminar, Exames Complementares, CONSULTA MEDICA OCUPACIONAL</x:t>
        </x:is>
      </x:c>
      <x:c r="O4990" s="15" t="inlineStr">
        <x:is>
          <x:t xml:space="preserve">SESI-BRASÍLIA</x:t>
        </x:is>
      </x:c>
      <x:c r="P4990" s="16" t="n">
        <x:v>12571.84</x:v>
      </x:c>
      <x:c r="Q4990" s="17">
        <x:v>46098.5687152778</x:v>
      </x:c>
      <x:c r="R4990" s="18">
        <x:v>46309.5223148148</x:v>
      </x:c>
      <x:c r="S4990" s="19">
        <x:v>46053.875</x:v>
      </x:c>
      <x:c r="T4990" s="20">
        <x:v>46417.875</x:v>
      </x:c>
      <x:c r="U4990" s="21" t="inlineStr">
        <x:is>
          <x:t xml:space="preserve">Ativo</x:t>
        </x:is>
      </x:c>
    </x:row>
    <x:row r="4991" hidden="0">
      <x:c r="A4991" s="1" t="inlineStr">
        <x:is>
          <x:t xml:space="preserve">f4aec4ba-c522-f111-8341-7ced8db109b2</x:t>
        </x:is>
      </x:c>
      <x:c r="B4991" s="2" t="inlineStr">
        <x:is>
          <x:t xml:space="preserve">GIiB49srnmI0U+kd0OyfJ1OKNzj91C6SEBYd2rRsLlsQC8TJP+dq8zjwVcnEmWsgDFnO/MC14W3kV4deFXsEhg==</x:t>
        </x:is>
      </x:c>
      <x:c r="C4991" s="3">
        <x:v>46314.8052314815</x:v>
      </x:c>
      <x:c r="D4991" s="4" t="inlineStr">
        <x:is>
          <x:t xml:space="preserve">Marco Antonio Ewerton Nogueira</x:t>
        </x:is>
      </x:c>
      <x:c r="E4991" s="5" t="inlineStr">
        <x:is>
          <x:t xml:space="preserve">CTR-06801-N1D9</x:t>
        </x:is>
      </x:c>
      <x:c r="F4991" s="6" t="inlineStr">
        <x:is>
          <x:t xml:space="preserve">PRO-10124-V4J5</x:t>
        </x:is>
      </x:c>
      <x:c r="G4991" s="7" t="inlineStr">
        <x:is>
          <x:t xml:space="preserve">33788431001942</x:t>
        </x:is>
      </x:c>
      <x:c r="H4991" s="8" t="inlineStr">
        <x:is>
          <x:t xml:space="preserve">UNIAO DOS ESCOTEIROS DO BRASIL</x:t>
        </x:is>
      </x:c>
      <x:c r="I4991" s="9" t="inlineStr">
        <x:is>
          <x:t xml:space="preserve">9430800</x:t>
        </x:is>
      </x:c>
      <x:c r="J4991" s="10" t="inlineStr">
        <x:is>
          <x:t xml:space="preserve">ATIVIDADES DE ASSOCIAÇÕES DE DEFESA DE DIREITOS SOCIAIS</x:t>
        </x:is>
      </x:c>
      <x:c r="K4991" s="11" t="inlineStr">
        <x:is>
          <x:t xml:space="preserve">DEMAIS</x:t>
        </x:is>
      </x:c>
      <x:c r="L4991" s="12"/>
      <x:c r="M4991" s="13" t="inlineStr">
        <x:is>
          <x:t xml:space="preserve">Não</x:t>
        </x:is>
      </x:c>
      <x:c r="N4991" s="14" t="inlineStr">
        <x:is>
          <x:t xml:space="preserve">Fornecimento de refeições</x:t>
        </x:is>
      </x:c>
      <x:c r="O4991" s="15" t="inlineStr">
        <x:is>
          <x:t xml:space="preserve">SESI-GUARÁ</x:t>
        </x:is>
      </x:c>
      <x:c r="P4991" s="16" t="n">
        <x:v>383.9</x:v>
      </x:c>
      <x:c r="Q4991" s="17">
        <x:v>46099.3936805556</x:v>
      </x:c>
      <x:c r="R4991" s="18">
        <x:v>46314.6802314815</x:v>
      </x:c>
      <x:c r="S4991" s="19">
        <x:v>46099.375</x:v>
      </x:c>
      <x:c r="T4991" s="20">
        <x:v>46464.375</x:v>
      </x:c>
      <x:c r="U4991" s="21" t="inlineStr">
        <x:is>
          <x:t xml:space="preserve">Ativo</x:t>
        </x:is>
      </x:c>
    </x:row>
    <x:row r="4992" hidden="0">
      <x:c r="A4992" s="1" t="inlineStr">
        <x:is>
          <x:t xml:space="preserve">ae9ba49c-c722-f111-8341-7ced8db109b2</x:t>
        </x:is>
      </x:c>
      <x:c r="B4992" s="2" t="inlineStr">
        <x:is>
          <x:t xml:space="preserve">SE3JzzDJ05sjpG8S71gUCQyIVRdz+J18PadZTprftD+VhDaQ5T+Zk3vHa3z2LsfMIFttle231B4WzaxJ1tkUSA==</x:t>
        </x:is>
      </x:c>
      <x:c r="C4992" s="3">
        <x:v>46314.8052314815</x:v>
      </x:c>
      <x:c r="D4992" s="4" t="inlineStr">
        <x:is>
          <x:t xml:space="preserve">Marco Antonio Ewerton Nogueira</x:t>
        </x:is>
      </x:c>
      <x:c r="E4992" s="5" t="inlineStr">
        <x:is>
          <x:t xml:space="preserve">CTR-06802-X3Z3</x:t>
        </x:is>
      </x:c>
      <x:c r="F4992" s="6" t="inlineStr">
        <x:is>
          <x:t xml:space="preserve">PRO-09987-Y0M6</x:t>
        </x:is>
      </x:c>
      <x:c r="G4992" s="7" t="inlineStr">
        <x:is>
          <x:t xml:space="preserve">00452102000148</x:t>
        </x:is>
      </x:c>
      <x:c r="H4992" s="8" t="inlineStr">
        <x:is>
          <x:t xml:space="preserve">CAFE DO SITIO INDUSTRIA E COMERCIO LTDA</x:t>
        </x:is>
      </x:c>
      <x:c r="I4992" s="9" t="inlineStr">
        <x:is>
          <x:t xml:space="preserve">1081302</x:t>
        </x:is>
      </x:c>
      <x:c r="J4992" s="10" t="inlineStr">
        <x:is>
          <x:t xml:space="preserve">TORREFAÇÃO E MOAGEM DE CAFÉ</x:t>
        </x:is>
      </x:c>
      <x:c r="K4992" s="11" t="inlineStr">
        <x:is>
          <x:t xml:space="preserve">DEMAIS</x:t>
        </x:is>
      </x:c>
      <x:c r="L4992" s="12"/>
      <x:c r="M4992" s="13" t="inlineStr">
        <x:is>
          <x:t xml:space="preserve">Sim</x:t>
        </x:is>
      </x:c>
      <x:c r="N4992" s="14" t="inlineStr">
        <x:is>
          <x:t xml:space="preserve">CURSO REALIZACAO DE EVENTOS, WORKSHOPS, PALESTRAS, SEMINARIO, CURSO REALIZACAO DE EVENTOS, WORKSHOPS, PALESTRAS, SEMINARIO, CURSO REALIZACAO DE EVENTOS, WORKSHOPS, PALESTRAS, SEMINARIO</x:t>
        </x:is>
      </x:c>
      <x:c r="O4992" s="15" t="inlineStr">
        <x:is>
          <x:t xml:space="preserve">SESI-BRASÍLIA</x:t>
        </x:is>
      </x:c>
      <x:c r="P4992" s="16" t="n">
        <x:v>1800</x:v>
      </x:c>
      <x:c r="Q4992" s="17">
        <x:v>46099.4030324074</x:v>
      </x:c>
      <x:c r="R4992" s="18">
        <x:v>46314.6802314815</x:v>
      </x:c>
      <x:c r="S4992" s="19">
        <x:v>46099.375</x:v>
      </x:c>
      <x:c r="T4992" s="20">
        <x:v>46464.375</x:v>
      </x:c>
      <x:c r="U4992" s="21" t="inlineStr">
        <x:is>
          <x:t xml:space="preserve">Ativo</x:t>
        </x:is>
      </x:c>
    </x:row>
    <x:row r="4993" hidden="0">
      <x:c r="A4993" s="1" t="inlineStr">
        <x:is>
          <x:t xml:space="preserve">4cd3f487-b623-f111-8341-7ced8db109b2</x:t>
        </x:is>
      </x:c>
      <x:c r="B4993" s="2" t="inlineStr">
        <x:is>
          <x:t xml:space="preserve">zftu5/Dlr6oMpUDqwUh1h7PU1vqBfDCc7grSO7BlfEV2v1kabnk5fmCPQcco37CWC2OpKMl6vFoEreZu88SCHA==</x:t>
        </x:is>
      </x:c>
      <x:c r="C4993" s="3">
        <x:v>46297.2208564815</x:v>
      </x:c>
      <x:c r="D4993" s="4" t="inlineStr">
        <x:is>
          <x:t xml:space="preserve">Gisela Giza Valeriano Teixeira</x:t>
        </x:is>
      </x:c>
      <x:c r="E4993" s="5" t="inlineStr">
        <x:is>
          <x:t xml:space="preserve">CTR-06803-S5N0</x:t>
        </x:is>
      </x:c>
      <x:c r="F4993" s="6" t="inlineStr">
        <x:is>
          <x:t xml:space="preserve">PRO-10142-F1H3</x:t>
        </x:is>
      </x:c>
      <x:c r="G4993" s="7" t="inlineStr">
        <x:is>
          <x:t xml:space="preserve">03803317002360</x:t>
        </x:is>
      </x:c>
      <x:c r="H4993" s="8" t="inlineStr">
        <x:is>
          <x:t xml:space="preserve">SERVICO SOCIAL DA INDUSTRIA DEPARTAMENTO REGIONAL DO DISTRITO FEDERAL</x:t>
        </x:is>
      </x:c>
      <x:c r="I4993" s="9" t="inlineStr">
        <x:is>
          <x:t xml:space="preserve">8520100</x:t>
        </x:is>
      </x:c>
      <x:c r="J4993" s="10" t="inlineStr">
        <x:is>
          <x:t xml:space="preserve">ENSINO MÉDIO</x:t>
        </x:is>
      </x:c>
      <x:c r="K4993" s="11" t="inlineStr">
        <x:is>
          <x:t xml:space="preserve">DEMAIS</x:t>
        </x:is>
      </x:c>
      <x:c r="L4993" s="12"/>
      <x:c r="M4993" s="13" t="inlineStr">
        <x:is>
          <x:t xml:space="preserve">Não</x:t>
        </x:is>
      </x:c>
      <x:c r="N4993" s="14" t="inlineStr">
        <x:is>
          <x:t xml:space="preserve">Fornecimento de lanche</x:t>
        </x:is>
      </x:c>
      <x:c r="O4993" s="15" t="inlineStr">
        <x:is>
          <x:t xml:space="preserve">SESI-GUARÁ</x:t>
        </x:is>
      </x:c>
      <x:c r="P4993" s="16" t="n">
        <x:v>426</x:v>
      </x:c>
      <x:c r="Q4993" s="17">
        <x:v>46100.5907060185</x:v>
      </x:c>
      <x:c r="R4993" s="18">
        <x:v>46297.0958564815</x:v>
      </x:c>
      <x:c r="S4993" s="19">
        <x:v>46100</x:v>
      </x:c>
      <x:c r="T4993" s="20">
        <x:v>46100</x:v>
      </x:c>
      <x:c r="U4993" s="21" t="inlineStr">
        <x:is>
          <x:t xml:space="preserve">Cumprido</x:t>
        </x:is>
      </x:c>
    </x:row>
    <x:row r="4994" hidden="0">
      <x:c r="A4994" s="1" t="inlineStr">
        <x:is>
          <x:t xml:space="preserve">a6258e6e-d023-f111-8341-7ced8da8f2f5</x:t>
        </x:is>
      </x:c>
      <x:c r="B4994" s="2" t="inlineStr">
        <x:is>
          <x:t xml:space="preserve">O5cKB0p40OQ+pouy38qtBPmXJ3lTQaUm+3kIJHxNg5nhyuC3HuPTUAfNXAsXiDUTrHjfnkLZxwfsprJQcRK25A==</x:t>
        </x:is>
      </x:c>
      <x:c r="C4994" s="3">
        <x:v>46100.8456828704</x:v>
      </x:c>
      <x:c r="D4994" s="4" t="inlineStr">
        <x:is>
          <x:t xml:space="preserve">Rayana Cristina de Melo Menezes</x:t>
        </x:is>
      </x:c>
      <x:c r="E4994" s="5" t="inlineStr">
        <x:is>
          <x:t xml:space="preserve">CTR-06804-P9S2</x:t>
        </x:is>
      </x:c>
      <x:c r="F4994" s="6" t="inlineStr">
        <x:is>
          <x:t xml:space="preserve">PRO-10058-V8C2</x:t>
        </x:is>
      </x:c>
      <x:c r="G4994" s="7" t="inlineStr">
        <x:is>
          <x:t xml:space="preserve">02845132000140</x:t>
        </x:is>
      </x:c>
      <x:c r="H4994" s="8" t="inlineStr">
        <x:is>
          <x:t xml:space="preserve">GET INFORMATICA LTDA</x:t>
        </x:is>
      </x:c>
      <x:c r="I4994" s="9" t="inlineStr">
        <x:is>
          <x:t xml:space="preserve">6203100</x:t>
        </x:is>
      </x:c>
      <x:c r="J4994" s="10" t="inlineStr">
        <x:is>
          <x:t xml:space="preserve">Desenvolvimento e licenciamento de programas de computador não customizáveis</x:t>
        </x:is>
      </x:c>
      <x:c r="K4994" s="11" t="inlineStr">
        <x:is>
          <x:t xml:space="preserve">DEMAIS</x:t>
        </x:is>
      </x:c>
      <x:c r="L4994" s="12"/>
      <x:c r="M4994" s="13" t="inlineStr">
        <x:is>
          <x:t xml:space="preserve">Sim</x:t>
        </x:is>
      </x:c>
      <x:c r="N4994" s="14" t="inlineStr">
        <x:is>
          <x:t xml:space="preserve">TERMO DE ADESAO SOMOS INDUSTRIA – AZUL</x:t>
        </x:is>
      </x:c>
      <x:c r="O4994" s="15" t="inlineStr">
        <x:is>
          <x:t xml:space="preserve">SESI-BRASÍLIA</x:t>
        </x:is>
      </x:c>
      <x:c r="P4994" s="16" t="n">
        <x:v>0</x:v>
      </x:c>
      <x:c r="Q4994" s="17">
        <x:v>46100.7194907407</x:v>
      </x:c>
      <x:c r="R4994" s="18">
        <x:v>46100.7206828704</x:v>
      </x:c>
      <x:c r="S4994" s="19">
        <x:v>46091.875</x:v>
      </x:c>
      <x:c r="T4994" s="20">
        <x:v>46456.875</x:v>
      </x:c>
      <x:c r="U4994" s="21" t="inlineStr">
        <x:is>
          <x:t xml:space="preserve">Ativo</x:t>
        </x:is>
      </x:c>
    </x:row>
    <x:row r="4995" hidden="0">
      <x:c r="A4995" s="1" t="inlineStr">
        <x:is>
          <x:t xml:space="preserve">90bc320e-d823-f111-8341-7ced8da8f2f5</x:t>
        </x:is>
      </x:c>
      <x:c r="B4995" s="2" t="inlineStr">
        <x:is>
          <x:t xml:space="preserve">OtUny8MueYTmIfIJpLoFSH2XCql5kIZF4WQjmWn4i4+n0hrOrjH7zLLmjU0qDraT5gHccjocpXBNNcoQCxPWww==</x:t>
        </x:is>
      </x:c>
      <x:c r="C4995" s="3">
        <x:v>46297.2206018519</x:v>
      </x:c>
      <x:c r="D4995" s="4" t="inlineStr">
        <x:is>
          <x:t xml:space="preserve">Ana Caroline Marques Silva Moura</x:t>
        </x:is>
      </x:c>
      <x:c r="E4995" s="5" t="inlineStr">
        <x:is>
          <x:t xml:space="preserve">CTR-06805-G0X7</x:t>
        </x:is>
      </x:c>
      <x:c r="F4995" s="6" t="inlineStr">
        <x:is>
          <x:t xml:space="preserve">PRO-10148-W1R4</x:t>
        </x:is>
      </x:c>
      <x:c r="G4995" s="7" t="inlineStr">
        <x:is>
          <x:t xml:space="preserve">08985528000179</x:t>
        </x:is>
      </x:c>
      <x:c r="H4995" s="8" t="inlineStr">
        <x:is>
          <x:t xml:space="preserve">LW RESTAURANTE E CHOPPERIA LTDA</x:t>
        </x:is>
      </x:c>
      <x:c r="I4995" s="9" t="inlineStr">
        <x:is>
          <x:t xml:space="preserve">5611201</x:t>
        </x:is>
      </x:c>
      <x:c r="J4995" s="10" t="inlineStr">
        <x:is>
          <x:t xml:space="preserve">RESTAURANTES E SIMILARES</x:t>
        </x:is>
      </x:c>
      <x:c r="K4995" s="11" t="inlineStr">
        <x:is>
          <x:t xml:space="preserve">MICRO EMPRESA</x:t>
        </x:is>
      </x:c>
      <x:c r="L4995" s="12"/>
      <x:c r="M4995" s="13" t="inlineStr">
        <x:is>
          <x:t xml:space="preserve">Não</x:t>
        </x:is>
      </x:c>
      <x:c r="N4995" s="14" t="inlineStr">
        <x:is>
          <x:t xml:space="preserve">PGRS – Programa de Gerenciamento de Resíduos Sólidos</x:t>
        </x:is>
      </x:c>
      <x:c r="O4995" s="15" t="inlineStr">
        <x:is>
          <x:t xml:space="preserve">Instituto Senai de Tecnologia (IST)</x:t>
        </x:is>
      </x:c>
      <x:c r="P4995" s="16" t="n">
        <x:v>3360</x:v>
      </x:c>
      <x:c r="Q4995" s="17">
        <x:v>46100.7572916667</x:v>
      </x:c>
      <x:c r="R4995" s="18">
        <x:v>46297.0956018519</x:v>
      </x:c>
      <x:c r="S4995" s="19">
        <x:v>46100</x:v>
      </x:c>
      <x:c r="T4995" s="20">
        <x:v>46234</x:v>
      </x:c>
      <x:c r="U4995" s="21" t="inlineStr">
        <x:is>
          <x:t xml:space="preserve">Cumprido</x:t>
        </x:is>
      </x:c>
    </x:row>
    <x:row r="4996" hidden="0">
      <x:c r="A4996" s="1" t="inlineStr">
        <x:is>
          <x:t xml:space="preserve">7e710db1-5024-f111-8342-000d3ac0d15a</x:t>
        </x:is>
      </x:c>
      <x:c r="B4996" s="2" t="inlineStr">
        <x:is>
          <x:t xml:space="preserve">rPdGxCuNUou7cnJQQglrZLeCeT/44+Xs6so+QgIA1XZsCH5FoyjTUJAX7SAqITTqvVUkIWUV0rXlloDkrHAz2Q==</x:t>
        </x:is>
      </x:c>
      <x:c r="C4996" s="3">
        <x:v>46314.8052430556</x:v>
      </x:c>
      <x:c r="D4996" s="4" t="inlineStr">
        <x:is>
          <x:t xml:space="preserve">Marco Antonio Ewerton Nogueira</x:t>
        </x:is>
      </x:c>
      <x:c r="E4996" s="5" t="inlineStr">
        <x:is>
          <x:t xml:space="preserve">CTR-06806-K8N3</x:t>
        </x:is>
      </x:c>
      <x:c r="F4996" s="6" t="inlineStr">
        <x:is>
          <x:t xml:space="preserve">PRO-08942-X6M4</x:t>
        </x:is>
      </x:c>
      <x:c r="G4996" s="7" t="inlineStr">
        <x:is>
          <x:t xml:space="preserve">82743287000104</x:t>
        </x:is>
      </x:c>
      <x:c r="H4996" s="8" t="inlineStr">
        <x:is>
          <x:t xml:space="preserve">SCHNEIDER ELECTRIC BRASIL LTDA</x:t>
        </x:is>
      </x:c>
      <x:c r="I4996" s="9" t="inlineStr">
        <x:is>
          <x:t xml:space="preserve">8211300</x:t>
        </x:is>
      </x:c>
      <x:c r="J4996" s="10" t="inlineStr">
        <x:is>
          <x:t xml:space="preserve">SERVIÇOS COMBINADOS DE ESCRITÓRIO E APOIO ADMINISTRATIVO</x:t>
        </x:is>
      </x:c>
      <x:c r="K4996" s="11" t="inlineStr">
        <x:is>
          <x:t xml:space="preserve">DEMAIS</x:t>
        </x:is>
      </x:c>
      <x:c r="L4996" s="12"/>
      <x:c r="M4996" s="13" t="inlineStr">
        <x:is>
          <x:t xml:space="preserve">Sim</x:t>
        </x:is>
      </x:c>
      <x:c r="N4996" s="14" t="inlineStr">
        <x:is>
          <x:t xml:space="preserve">NR 35 - Trabalho em Altura (Reciclagem)</x:t>
        </x:is>
      </x:c>
      <x:c r="O4996" s="15" t="inlineStr">
        <x:is>
          <x:t xml:space="preserve">SESI-BRASÍLIA</x:t>
        </x:is>
      </x:c>
      <x:c r="P4996" s="16" t="n">
        <x:v>998</x:v>
      </x:c>
      <x:c r="Q4996" s="17">
        <x:v>46101.3569675926</x:v>
      </x:c>
      <x:c r="R4996" s="18">
        <x:v>46314.6802430556</x:v>
      </x:c>
      <x:c r="S4996" s="19">
        <x:v>46101.375</x:v>
      </x:c>
      <x:c r="T4996" s="20">
        <x:v>46466.375</x:v>
      </x:c>
      <x:c r="U4996" s="21" t="inlineStr">
        <x:is>
          <x:t xml:space="preserve">Ativo</x:t>
        </x:is>
      </x:c>
    </x:row>
    <x:row r="4997" hidden="0">
      <x:c r="A4997" s="1" t="inlineStr">
        <x:is>
          <x:t xml:space="preserve">a8435950-5524-f111-8342-7ced8da8243c</x:t>
        </x:is>
      </x:c>
      <x:c r="B4997" s="2" t="inlineStr">
        <x:is>
          <x:t xml:space="preserve">ls93VgZ51WfyFx53OP5t8RFN2ek9mvMRyvSVIR7p5wsl3TlQcI2cWPGmSS45wLnEvZNsvurbZgvdcDRV0NX3Kg==</x:t>
        </x:is>
      </x:c>
      <x:c r="C4997" s="3">
        <x:v>46297.2203587963</x:v>
      </x:c>
      <x:c r="D4997" s="4" t="inlineStr">
        <x:is>
          <x:t xml:space="preserve">Gisela Giza Valeriano Teixeira</x:t>
        </x:is>
      </x:c>
      <x:c r="E4997" s="5" t="inlineStr">
        <x:is>
          <x:t xml:space="preserve">CTR-06807-V3N0</x:t>
        </x:is>
      </x:c>
      <x:c r="F4997" s="6" t="inlineStr">
        <x:is>
          <x:t xml:space="preserve">PRO-10146-B6B3</x:t>
        </x:is>
      </x:c>
      <x:c r="G4997" s="7" t="inlineStr">
        <x:is>
          <x:t xml:space="preserve">03803317000820</x:t>
        </x:is>
      </x:c>
      <x:c r="H4997" s="8" t="inlineStr">
        <x:is>
          <x:t xml:space="preserve">SERVICO SOCIAL DA INDUSTRIA DEPARTAMENTO REGIONAL DO DISTRITO FEDERAL</x:t>
        </x:is>
      </x:c>
      <x:c r="I4997" s="9" t="inlineStr">
        <x:is>
          <x:t xml:space="preserve">8599699</x:t>
        </x:is>
      </x:c>
      <x:c r="J4997" s="10" t="inlineStr">
        <x:is>
          <x:t xml:space="preserve">Outras atividades de ensino não especificadas anteriormente</x:t>
        </x:is>
      </x:c>
      <x:c r="K4997" s="11" t="inlineStr">
        <x:is>
          <x:t xml:space="preserve">DEMAIS</x:t>
        </x:is>
      </x:c>
      <x:c r="L4997" s="12" t="inlineStr">
        <x:is>
          <x:t xml:space="preserve">523</x:t>
        </x:is>
      </x:c>
      <x:c r="M4997" s="13" t="inlineStr">
        <x:is>
          <x:t xml:space="preserve">Não</x:t>
        </x:is>
      </x:c>
      <x:c r="N4997" s="14" t="inlineStr">
        <x:is>
          <x:t xml:space="preserve">Fornecimento de lanche</x:t>
        </x:is>
      </x:c>
      <x:c r="O4997" s="15" t="inlineStr">
        <x:is>
          <x:t xml:space="preserve">SESI-GUARÁ</x:t>
        </x:is>
      </x:c>
      <x:c r="P4997" s="16" t="n">
        <x:v>1000</x:v>
      </x:c>
      <x:c r="Q4997" s="17">
        <x:v>46101.3800347222</x:v>
      </x:c>
      <x:c r="R4997" s="18">
        <x:v>46297.0953587963</x:v>
      </x:c>
      <x:c r="S4997" s="19">
        <x:v>46101</x:v>
      </x:c>
      <x:c r="T4997" s="20">
        <x:v>46101</x:v>
      </x:c>
      <x:c r="U4997" s="21" t="inlineStr">
        <x:is>
          <x:t xml:space="preserve">Cumprido</x:t>
        </x:is>
      </x:c>
    </x:row>
    <x:row r="4998" hidden="0">
      <x:c r="A4998" s="1" t="inlineStr">
        <x:is>
          <x:t xml:space="preserve">652b0564-5824-f111-8341-7ced8da8f2f5</x:t>
        </x:is>
      </x:c>
      <x:c r="B4998" s="2" t="inlineStr">
        <x:is>
          <x:t xml:space="preserve">3tWq0tZPMagQwVgCklBww3fKlehQItqO8GBnt7wCxZhaOFUu8QC57ZqT5okVOue1bPnM1RaCl3/S8W2l8m64qg==</x:t>
        </x:is>
      </x:c>
      <x:c r="C4998" s="3">
        <x:v>46101.5207986111</x:v>
      </x:c>
      <x:c r="D4998" s="4" t="inlineStr">
        <x:is>
          <x:t xml:space="preserve">Rayana Cristina de Melo Menezes</x:t>
        </x:is>
      </x:c>
      <x:c r="E4998" s="5" t="inlineStr">
        <x:is>
          <x:t xml:space="preserve">CTR-06808-X5N6</x:t>
        </x:is>
      </x:c>
      <x:c r="F4998" s="6" t="inlineStr">
        <x:is>
          <x:t xml:space="preserve">PRO-10061-C7R1</x:t>
        </x:is>
      </x:c>
      <x:c r="G4998" s="7" t="inlineStr">
        <x:is>
          <x:t xml:space="preserve">07143489000108</x:t>
        </x:is>
      </x:c>
      <x:c r="H4998" s="8" t="inlineStr">
        <x:is>
          <x:t xml:space="preserve">GETEDU CONSULTORIA EM FORMACOES PROFISSIONAIS DE INFORMATICA LTDA</x:t>
        </x:is>
      </x:c>
      <x:c r="I4998" s="9" t="inlineStr">
        <x:is>
          <x:t xml:space="preserve">6203100</x:t>
        </x:is>
      </x:c>
      <x:c r="J4998" s="10" t="inlineStr">
        <x:is>
          <x:t xml:space="preserve">Desenvolvimento e licenciamento de programas de computador não customizáveis</x:t>
        </x:is>
      </x:c>
      <x:c r="K4998" s="11" t="inlineStr">
        <x:is>
          <x:t xml:space="preserve">DEMAIS</x:t>
        </x:is>
      </x:c>
      <x:c r="L4998" s="12"/>
      <x:c r="M4998" s="13" t="inlineStr">
        <x:is>
          <x:t xml:space="preserve">Não</x:t>
        </x:is>
      </x:c>
      <x:c r="N4998" s="14" t="inlineStr">
        <x:is>
          <x:t xml:space="preserve">TERMO DE ADESAO SOMOS INDUSTRIA – AZUL</x:t>
        </x:is>
      </x:c>
      <x:c r="O4998" s="15" t="inlineStr">
        <x:is>
          <x:t xml:space="preserve">SESI-BRASÍLIA</x:t>
        </x:is>
      </x:c>
      <x:c r="P4998" s="16" t="n">
        <x:v>0</x:v>
      </x:c>
      <x:c r="Q4998" s="17">
        <x:v>46101.3952777778</x:v>
      </x:c>
      <x:c r="R4998" s="18">
        <x:v>46101.3957986111</x:v>
      </x:c>
      <x:c r="S4998" s="19">
        <x:v>46091.875</x:v>
      </x:c>
      <x:c r="T4998" s="20">
        <x:v>46456.875</x:v>
      </x:c>
      <x:c r="U4998" s="21" t="inlineStr">
        <x:is>
          <x:t xml:space="preserve">Ativo</x:t>
        </x:is>
      </x:c>
    </x:row>
    <x:row r="4999" hidden="0">
      <x:c r="A4999" s="1" t="inlineStr">
        <x:is>
          <x:t xml:space="preserve">c9ba6070-5924-f111-8341-7ced8da8f2f5</x:t>
        </x:is>
      </x:c>
      <x:c r="B4999" s="2" t="inlineStr">
        <x:is>
          <x:t xml:space="preserve">N6dCDA1qhfpYtHd8aIQ8NYN8P7ADjduOSUKbG5vMFO6icVjCPtnt/6/yXpCTeR5TTeHnbTAN0RWPicQP5ar6GQ==</x:t>
        </x:is>
      </x:c>
      <x:c r="C4999" s="3">
        <x:v>46101.5259259259</x:v>
      </x:c>
      <x:c r="D4999" s="4" t="inlineStr">
        <x:is>
          <x:t xml:space="preserve">Rayana Cristina de Melo Menezes</x:t>
        </x:is>
      </x:c>
      <x:c r="E4999" s="5" t="inlineStr">
        <x:is>
          <x:t xml:space="preserve">CTR-06809-W1D1</x:t>
        </x:is>
      </x:c>
      <x:c r="F4999" s="6" t="inlineStr">
        <x:is>
          <x:t xml:space="preserve">PRO-09735-K6Q1</x:t>
        </x:is>
      </x:c>
      <x:c r="G4999" s="7" t="inlineStr">
        <x:is>
          <x:t xml:space="preserve">37056108000106</x:t>
        </x:is>
      </x:c>
      <x:c r="H4999" s="8" t="inlineStr">
        <x:is>
          <x:t xml:space="preserve">GRAFICA E EDITORA QUALIDADE LTDA</x:t>
        </x:is>
      </x:c>
      <x:c r="I4999" s="9" t="inlineStr">
        <x:is>
          <x:t xml:space="preserve">1811302</x:t>
        </x:is>
      </x:c>
      <x:c r="J4999" s="10" t="inlineStr">
        <x:is>
          <x:t xml:space="preserve">IMPRESSÃO DE LIVROS, REVISTAS E OUTRAS PUBLICAÇÕES PERIÓDICAS</x:t>
        </x:is>
      </x:c>
      <x:c r="K4999" s="11" t="inlineStr">
        <x:is>
          <x:t xml:space="preserve">DEMAIS</x:t>
        </x:is>
      </x:c>
      <x:c r="L4999" s="12"/>
      <x:c r="M4999" s="13" t="inlineStr">
        <x:is>
          <x:t xml:space="preserve">Sim</x:t>
        </x:is>
      </x:c>
      <x:c r="N4999" s="14" t="inlineStr">
        <x:is>
          <x:t xml:space="preserve">TERMO DE ADESAO SOMOS INDUSTRIA – AZUL</x:t>
        </x:is>
      </x:c>
      <x:c r="O4999" s="15" t="inlineStr">
        <x:is>
          <x:t xml:space="preserve">SESI-BRASÍLIA</x:t>
        </x:is>
      </x:c>
      <x:c r="P4999" s="16" t="n">
        <x:v>0</x:v>
      </x:c>
      <x:c r="Q4999" s="17">
        <x:v>46101.4005439815</x:v>
      </x:c>
      <x:c r="R4999" s="18">
        <x:v>46101.4009259259</x:v>
      </x:c>
      <x:c r="S4999" s="19">
        <x:v>46049.875</x:v>
      </x:c>
      <x:c r="T4999" s="20">
        <x:v>46413.875</x:v>
      </x:c>
      <x:c r="U4999" s="21" t="inlineStr">
        <x:is>
          <x:t xml:space="preserve">Ativo</x:t>
        </x:is>
      </x:c>
    </x:row>
    <x:row r="5000" hidden="0">
      <x:c r="A5000" s="1" t="inlineStr">
        <x:is>
          <x:t xml:space="preserve">fd21086b-5a24-f111-8341-7ced8da8f2f5</x:t>
        </x:is>
      </x:c>
      <x:c r="B5000" s="2" t="inlineStr">
        <x:is>
          <x:t xml:space="preserve">u7zRc1uoeaibOErIdWg1rGGY+Qls0Nn/kDTCVrPNvZbkHkqPDiORZFaL52dZkAhbjWL9zCQPvyGUcHYIhxC0YQ==</x:t>
        </x:is>
      </x:c>
      <x:c r="C5000" s="3">
        <x:v>46101.530625</x:v>
      </x:c>
      <x:c r="D5000" s="4" t="inlineStr">
        <x:is>
          <x:t xml:space="preserve">Rayana Cristina de Melo Menezes</x:t>
        </x:is>
      </x:c>
      <x:c r="E5000" s="5" t="inlineStr">
        <x:is>
          <x:t xml:space="preserve">CTR-06810-Q4P1</x:t>
        </x:is>
      </x:c>
      <x:c r="F5000" s="6" t="inlineStr">
        <x:is>
          <x:t xml:space="preserve">PRO-09752-T9Y1</x:t>
        </x:is>
      </x:c>
      <x:c r="G5000" s="7" t="inlineStr">
        <x:is>
          <x:t xml:space="preserve">51712723000154</x:t>
        </x:is>
      </x:c>
      <x:c r="H5000" s="8" t="inlineStr">
        <x:is>
          <x:t xml:space="preserve">QUAL GRAFICA E EDITORA LTDA</x:t>
        </x:is>
      </x:c>
      <x:c r="I5000" s="9" t="inlineStr">
        <x:is>
          <x:t xml:space="preserve">1811302</x:t>
        </x:is>
      </x:c>
      <x:c r="J5000" s="10" t="inlineStr">
        <x:is>
          <x:t xml:space="preserve">Impressão de livros, revistas e outras publicações periódicas</x:t>
        </x:is>
      </x:c>
      <x:c r="K5000" s="11" t="inlineStr">
        <x:is>
          <x:t xml:space="preserve">EMPRESA DE PEQUENO PORTE</x:t>
        </x:is>
      </x:c>
      <x:c r="L5000" s="12"/>
      <x:c r="M5000" s="13" t="inlineStr">
        <x:is>
          <x:t xml:space="preserve">Sim</x:t>
        </x:is>
      </x:c>
      <x:c r="N5000" s="14" t="inlineStr">
        <x:is>
          <x:t xml:space="preserve">TERMO DE ADESAO SOMOS INDUSTRIA – AZUL</x:t>
        </x:is>
      </x:c>
      <x:c r="O5000" s="15" t="inlineStr">
        <x:is>
          <x:t xml:space="preserve">SESI-BRASÍLIA</x:t>
        </x:is>
      </x:c>
      <x:c r="P5000" s="16" t="n">
        <x:v>0</x:v>
      </x:c>
      <x:c r="Q5000" s="17">
        <x:v>46101.4053356481</x:v>
      </x:c>
      <x:c r="R5000" s="18">
        <x:v>46101.405625</x:v>
      </x:c>
      <x:c r="S5000" s="19">
        <x:v>46049.875</x:v>
      </x:c>
      <x:c r="T5000" s="20">
        <x:v>46413.875</x:v>
      </x:c>
      <x:c r="U5000" s="21" t="inlineStr">
        <x:is>
          <x:t xml:space="preserve">Ativo</x:t>
        </x:is>
      </x:c>
    </x:row>
    <x:row r="5001" hidden="0">
      <x:c r="A5001" s="1" t="inlineStr">
        <x:is>
          <x:t xml:space="preserve">51e63fa8-5a24-f111-8341-7ced8da8f2f5</x:t>
        </x:is>
      </x:c>
      <x:c r="B5001" s="2" t="inlineStr">
        <x:is>
          <x:t xml:space="preserve">r+Vxw1glfZ5iZ5wkF2e6zq4DREjpSCf3QFlZac5iySJ7jBa3ReWSo2meKw0UEpl7l9F8Wv0Qz54Bkxb/8WXI9A==</x:t>
        </x:is>
      </x:c>
      <x:c r="C5001" s="3">
        <x:v>46101.531875</x:v>
      </x:c>
      <x:c r="D5001" s="4" t="inlineStr">
        <x:is>
          <x:t xml:space="preserve">Rayana Cristina de Melo Menezes</x:t>
        </x:is>
      </x:c>
      <x:c r="E5001" s="5" t="inlineStr">
        <x:is>
          <x:t xml:space="preserve">CTR-06811-V3H8</x:t>
        </x:is>
      </x:c>
      <x:c r="F5001" s="6" t="inlineStr">
        <x:is>
          <x:t xml:space="preserve">PRO-09922-W0V6</x:t>
        </x:is>
      </x:c>
      <x:c r="G5001" s="7" t="inlineStr">
        <x:is>
          <x:t xml:space="preserve">12907367000172</x:t>
        </x:is>
      </x:c>
      <x:c r="H5001" s="8" t="inlineStr">
        <x:is>
          <x:t xml:space="preserve">JR-MOVEIS E INTERIORES LTDA</x:t>
        </x:is>
      </x:c>
      <x:c r="I5001" s="9" t="inlineStr">
        <x:is>
          <x:t xml:space="preserve">3101200</x:t>
        </x:is>
      </x:c>
      <x:c r="J5001" s="10" t="inlineStr">
        <x:is>
          <x:t xml:space="preserve">FABRICAÇÃO DE MÓVEIS COM PREDOMINÂNCIA DE MADEIRA</x:t>
        </x:is>
      </x:c>
      <x:c r="K5001" s="11" t="inlineStr">
        <x:is>
          <x:t xml:space="preserve">EMPRESA DE PEQUENO PORTE</x:t>
        </x:is>
      </x:c>
      <x:c r="L5001" s="12"/>
      <x:c r="M5001" s="13" t="inlineStr">
        <x:is>
          <x:t xml:space="preserve">Sim</x:t>
        </x:is>
      </x:c>
      <x:c r="N5001" s="14" t="inlineStr">
        <x:is>
          <x:t xml:space="preserve">TERMO DE ADESAO SOMOS INDUSTRIA – AZUL</x:t>
        </x:is>
      </x:c>
      <x:c r="O5001" s="15" t="inlineStr">
        <x:is>
          <x:t xml:space="preserve">SESI-BRASÍLIA</x:t>
        </x:is>
      </x:c>
      <x:c r="P5001" s="16" t="n">
        <x:v>0</x:v>
      </x:c>
      <x:c r="Q5001" s="17">
        <x:v>46101.4065509259</x:v>
      </x:c>
      <x:c r="R5001" s="18">
        <x:v>46101.406875</x:v>
      </x:c>
      <x:c r="S5001" s="19">
        <x:v>46077.875</x:v>
      </x:c>
      <x:c r="T5001" s="20">
        <x:v>46442.875</x:v>
      </x:c>
      <x:c r="U5001" s="21" t="inlineStr">
        <x:is>
          <x:t xml:space="preserve">Ativo</x:t>
        </x:is>
      </x:c>
    </x:row>
    <x:row r="5002" hidden="0">
      <x:c r="A5002" s="1" t="inlineStr">
        <x:is>
          <x:t xml:space="preserve">b2ec07d3-5a24-f111-8341-7ced8da8f2f5</x:t>
        </x:is>
      </x:c>
      <x:c r="B5002" s="2" t="inlineStr">
        <x:is>
          <x:t xml:space="preserve">fF2KT5Ce18h6qAOC9Bjh+EdpI4qkbPsA7/mJLmQbOGEtumkx6TjXsBzbnqctlmClFx33hzyrTVH3TciHIJQV1g==</x:t>
        </x:is>
      </x:c>
      <x:c r="C5002" s="3">
        <x:v>46101.5326041667</x:v>
      </x:c>
      <x:c r="D5002" s="4" t="inlineStr">
        <x:is>
          <x:t xml:space="preserve">Rayana Cristina de Melo Menezes</x:t>
        </x:is>
      </x:c>
      <x:c r="E5002" s="5" t="inlineStr">
        <x:is>
          <x:t xml:space="preserve">CTR-06812-Q6X9</x:t>
        </x:is>
      </x:c>
      <x:c r="F5002" s="6" t="inlineStr">
        <x:is>
          <x:t xml:space="preserve">PRO-09925-B6R4</x:t>
        </x:is>
      </x:c>
      <x:c r="G5002" s="7" t="inlineStr">
        <x:is>
          <x:t xml:space="preserve">12907367000253</x:t>
        </x:is>
      </x:c>
      <x:c r="H5002" s="8" t="inlineStr">
        <x:is>
          <x:t xml:space="preserve">JR-MOVEIS E INTERIORES LTDA</x:t>
        </x:is>
      </x:c>
      <x:c r="I5002" s="9" t="inlineStr">
        <x:is>
          <x:t xml:space="preserve">7410202</x:t>
        </x:is>
      </x:c>
      <x:c r="J5002" s="10" t="inlineStr">
        <x:is>
          <x:t xml:space="preserve">Design de interiores</x:t>
        </x:is>
      </x:c>
      <x:c r="K5002" s="11" t="inlineStr">
        <x:is>
          <x:t xml:space="preserve">EMPRESA DE PEQUENO PORTE</x:t>
        </x:is>
      </x:c>
      <x:c r="L5002" s="12"/>
      <x:c r="M5002" s="13" t="inlineStr">
        <x:is>
          <x:t xml:space="preserve">Sim</x:t>
        </x:is>
      </x:c>
      <x:c r="N5002" s="14" t="inlineStr">
        <x:is>
          <x:t xml:space="preserve">TERMO DE ADESAO SOMOS INDUSTRIA – AZUL</x:t>
        </x:is>
      </x:c>
      <x:c r="O5002" s="15" t="inlineStr">
        <x:is>
          <x:t xml:space="preserve">SESI-BRASÍLIA</x:t>
        </x:is>
      </x:c>
      <x:c r="P5002" s="16" t="n">
        <x:v>0</x:v>
      </x:c>
      <x:c r="Q5002" s="17">
        <x:v>46101.407337963</x:v>
      </x:c>
      <x:c r="R5002" s="18">
        <x:v>46101.4076041667</x:v>
      </x:c>
      <x:c r="S5002" s="19">
        <x:v>46077.875</x:v>
      </x:c>
      <x:c r="T5002" s="20">
        <x:v>46442.875</x:v>
      </x:c>
      <x:c r="U5002" s="21" t="inlineStr">
        <x:is>
          <x:t xml:space="preserve">Ativo</x:t>
        </x:is>
      </x:c>
    </x:row>
    <x:row r="5003" hidden="0">
      <x:c r="A5003" s="1" t="inlineStr">
        <x:is>
          <x:t xml:space="preserve">f85de1fd-5a24-f111-8341-7ced8da8f2f5</x:t>
        </x:is>
      </x:c>
      <x:c r="B5003" s="2" t="inlineStr">
        <x:is>
          <x:t xml:space="preserve">OL0wlnSThEh1FcN+46L1YNa6IY9rMlN9ve378bpTWNcY/tnAPPRbZMjCQ6VnHHUs+qs2UkDXwKveGlQr9ahYMg==</x:t>
        </x:is>
      </x:c>
      <x:c r="C5003" s="3">
        <x:v>46101.5334375</x:v>
      </x:c>
      <x:c r="D5003" s="4" t="inlineStr">
        <x:is>
          <x:t xml:space="preserve">Rayana Cristina de Melo Menezes</x:t>
        </x:is>
      </x:c>
      <x:c r="E5003" s="5" t="inlineStr">
        <x:is>
          <x:t xml:space="preserve">CTR-06813-F1K0</x:t>
        </x:is>
      </x:c>
      <x:c r="F5003" s="6" t="inlineStr">
        <x:is>
          <x:t xml:space="preserve">PRO-09927-Z1F3</x:t>
        </x:is>
      </x:c>
      <x:c r="G5003" s="7" t="inlineStr">
        <x:is>
          <x:t xml:space="preserve">48930568000138</x:t>
        </x:is>
      </x:c>
      <x:c r="H5003" s="8" t="inlineStr">
        <x:is>
          <x:t xml:space="preserve">ROSANA MOVEIS E INTERIORES LTDA</x:t>
        </x:is>
      </x:c>
      <x:c r="I5003" s="9" t="inlineStr">
        <x:is>
          <x:t xml:space="preserve">3101200</x:t>
        </x:is>
      </x:c>
      <x:c r="J5003" s="10"/>
      <x:c r="K5003" s="11" t="inlineStr">
        <x:is>
          <x:t xml:space="preserve">MICRO EMPRESA</x:t>
        </x:is>
      </x:c>
      <x:c r="L5003" s="12"/>
      <x:c r="M5003" s="13" t="inlineStr">
        <x:is>
          <x:t xml:space="preserve">Não</x:t>
        </x:is>
      </x:c>
      <x:c r="N5003" s="14" t="inlineStr">
        <x:is>
          <x:t xml:space="preserve">TERMO DE ADESAO SOMOS INDUSTRIA – AZUL</x:t>
        </x:is>
      </x:c>
      <x:c r="O5003" s="15" t="inlineStr">
        <x:is>
          <x:t xml:space="preserve">SESI-BRASÍLIA</x:t>
        </x:is>
      </x:c>
      <x:c r="P5003" s="16" t="n">
        <x:v>0</x:v>
      </x:c>
      <x:c r="Q5003" s="17">
        <x:v>46101.4081712963</x:v>
      </x:c>
      <x:c r="R5003" s="18">
        <x:v>46101.4084375</x:v>
      </x:c>
      <x:c r="S5003" s="19">
        <x:v>46077.875</x:v>
      </x:c>
      <x:c r="T5003" s="20">
        <x:v>46442.875</x:v>
      </x:c>
      <x:c r="U5003" s="21" t="inlineStr">
        <x:is>
          <x:t xml:space="preserve">Ativo</x:t>
        </x:is>
      </x:c>
    </x:row>
    <x:row r="5004" hidden="0">
      <x:c r="A5004" s="1" t="inlineStr">
        <x:is>
          <x:t xml:space="preserve">fd42764d-5b24-f111-8341-7ced8da8f2f5</x:t>
        </x:is>
      </x:c>
      <x:c r="B5004" s="2" t="inlineStr">
        <x:is>
          <x:t xml:space="preserve">E8GA7jh6SCb09ndUq0mFAVoITgWIXhni3h7L2Pwt8yYXi8eG+VgBw+Zd9pB4XAI8wUTEF7plcVgluKKHPH2/XQ==</x:t>
        </x:is>
      </x:c>
      <x:c r="C5004" s="3">
        <x:v>46101.5354282407</x:v>
      </x:c>
      <x:c r="D5004" s="4" t="inlineStr">
        <x:is>
          <x:t xml:space="preserve">Rayana Cristina de Melo Menezes</x:t>
        </x:is>
      </x:c>
      <x:c r="E5004" s="5" t="inlineStr">
        <x:is>
          <x:t xml:space="preserve">CTR-06814-N6Q8</x:t>
        </x:is>
      </x:c>
      <x:c r="F5004" s="6" t="inlineStr">
        <x:is>
          <x:t xml:space="preserve">PRO-09623-N9V1</x:t>
        </x:is>
      </x:c>
      <x:c r="G5004" s="7" t="inlineStr">
        <x:is>
          <x:t xml:space="preserve">02147631000163</x:t>
        </x:is>
      </x:c>
      <x:c r="H5004" s="8" t="inlineStr">
        <x:is>
          <x:t xml:space="preserve">KARI KARI ALIMENTOS LTDA</x:t>
        </x:is>
      </x:c>
      <x:c r="I5004" s="9" t="inlineStr">
        <x:is>
          <x:t xml:space="preserve">1032599</x:t>
        </x:is>
      </x:c>
      <x:c r="J5004" s="10" t="inlineStr">
        <x:is>
          <x:t xml:space="preserve">Fabricação de conservas de legumes e outros vegetais, exceto palmito</x:t>
        </x:is>
      </x:c>
      <x:c r="K5004" s="11" t="inlineStr">
        <x:is>
          <x:t xml:space="preserve">DEMAIS</x:t>
        </x:is>
      </x:c>
      <x:c r="L5004" s="12" t="inlineStr">
        <x:is>
          <x:t xml:space="preserve">515</x:t>
        </x:is>
      </x:c>
      <x:c r="M5004" s="13" t="inlineStr">
        <x:is>
          <x:t xml:space="preserve">Sim</x:t>
        </x:is>
      </x:c>
      <x:c r="N5004" s="14" t="inlineStr">
        <x:is>
          <x:t xml:space="preserve">TERMO DE ADESAO SOMOS INDUSTRIA – AZUL</x:t>
        </x:is>
      </x:c>
      <x:c r="O5004" s="15" t="inlineStr">
        <x:is>
          <x:t xml:space="preserve">SESI-BRASÍLIA</x:t>
        </x:is>
      </x:c>
      <x:c r="P5004" s="16" t="n">
        <x:v>0</x:v>
      </x:c>
      <x:c r="Q5004" s="17">
        <x:v>46101.4097916667</x:v>
      </x:c>
      <x:c r="R5004" s="18">
        <x:v>46101.4104282407</x:v>
      </x:c>
      <x:c r="S5004" s="19">
        <x:v>45957.875</x:v>
      </x:c>
      <x:c r="T5004" s="20">
        <x:v>46681.875</x:v>
      </x:c>
      <x:c r="U5004" s="21" t="inlineStr">
        <x:is>
          <x:t xml:space="preserve">Ativo</x:t>
        </x:is>
      </x:c>
    </x:row>
    <x:row r="5005" hidden="0">
      <x:c r="A5005" s="1" t="inlineStr">
        <x:is>
          <x:t xml:space="preserve">2f396ac5-6624-f111-8342-6045bd3a08f2</x:t>
        </x:is>
      </x:c>
      <x:c r="B5005" s="2" t="inlineStr">
        <x:is>
          <x:t xml:space="preserve">Oegzuda+lnmpOtnHiavmaSlteH1oqI6xFVZDmi92OTJoB763jZOL4q5rmeLgCde1PRlLbDfxm85D+1WylBb3uA==</x:t>
        </x:is>
      </x:c>
      <x:c r="C5005" s="3">
        <x:v>46314.8052546296</x:v>
      </x:c>
      <x:c r="D5005" s="4" t="inlineStr">
        <x:is>
          <x:t xml:space="preserve">Marco Antonio Ewerton Nogueira</x:t>
        </x:is>
      </x:c>
      <x:c r="E5005" s="5" t="inlineStr">
        <x:is>
          <x:t xml:space="preserve">CTR-06815-K8R8</x:t>
        </x:is>
      </x:c>
      <x:c r="F5005" s="6" t="inlineStr">
        <x:is>
          <x:t xml:space="preserve">PRO-09806-V2B5</x:t>
        </x:is>
      </x:c>
      <x:c r="G5005" s="7" t="inlineStr">
        <x:is>
          <x:t xml:space="preserve">34028316000707</x:t>
        </x:is>
      </x:c>
      <x:c r="H5005" s="8" t="inlineStr">
        <x:is>
          <x:t xml:space="preserve">EMPRESA BRASILEIRA DE CORREIOS E TELEGRAFOS</x:t>
        </x:is>
      </x:c>
      <x:c r="I5005" s="9" t="inlineStr">
        <x:is>
          <x:t xml:space="preserve">5310501</x:t>
        </x:is>
      </x:c>
      <x:c r="J5005" s="10" t="inlineStr">
        <x:is>
          <x:t xml:space="preserve">ATIVIDADES DO CORREIO NACIONAL</x:t>
        </x:is>
      </x:c>
      <x:c r="K5005" s="11" t="inlineStr">
        <x:is>
          <x:t xml:space="preserve">DEMAIS</x:t>
        </x:is>
      </x:c>
      <x:c r="L5005" s="12"/>
      <x:c r="M5005" s="13" t="inlineStr">
        <x:is>
          <x:t xml:space="preserve">Sim</x:t>
        </x:is>
      </x:c>
      <x:c r="N5005" s="14" t="inlineStr">
        <x:is>
          <x:t xml:space="preserve">EVENTOS EDUC. EM PROM. DA SAUDE – PALESTRA</x:t>
        </x:is>
      </x:c>
      <x:c r="O5005" s="15" t="inlineStr">
        <x:is>
          <x:t xml:space="preserve">SESI- CENTRAL PARK</x:t>
        </x:is>
      </x:c>
      <x:c r="P5005" s="16" t="n">
        <x:v>1700</x:v>
      </x:c>
      <x:c r="Q5005" s="17">
        <x:v>46101.4668287037</x:v>
      </x:c>
      <x:c r="R5005" s="18">
        <x:v>46314.6802546296</x:v>
      </x:c>
      <x:c r="S5005" s="19">
        <x:v>46101.375</x:v>
      </x:c>
      <x:c r="T5005" s="20">
        <x:v>46466.375</x:v>
      </x:c>
      <x:c r="U5005" s="21" t="inlineStr">
        <x:is>
          <x:t xml:space="preserve">Ativo</x:t>
        </x:is>
      </x:c>
    </x:row>
    <x:row r="5006" hidden="0">
      <x:c r="A5006" s="1" t="inlineStr">
        <x:is>
          <x:t xml:space="preserve">f6cdca0a-6d24-f111-88b3-7ced8db0fb12</x:t>
        </x:is>
      </x:c>
      <x:c r="B5006" s="2" t="inlineStr">
        <x:is>
          <x:t xml:space="preserve">G1YW7SvYBPCjACCS20rUtYHCwkFhFCBnuW1umlvBfRYy9gVA/N3MZWtMeXnF6fGeDsSfG8ktnIExN+fv+by+yw==</x:t>
        </x:is>
      </x:c>
      <x:c r="C5006" s="3">
        <x:v>46297.2208564815</x:v>
      </x:c>
      <x:c r="D5006" s="4" t="inlineStr">
        <x:is>
          <x:t xml:space="preserve">Gisela Giza Valeriano Teixeira</x:t>
        </x:is>
      </x:c>
      <x:c r="E5006" s="5" t="inlineStr">
        <x:is>
          <x:t xml:space="preserve">CTR-06816-J8Z8</x:t>
        </x:is>
      </x:c>
      <x:c r="F5006" s="6" t="inlineStr">
        <x:is>
          <x:t xml:space="preserve">PRO-10141-J2S6</x:t>
        </x:is>
      </x:c>
      <x:c r="G5006" s="7" t="inlineStr">
        <x:is>
          <x:t xml:space="preserve">03806360000254</x:t>
        </x:is>
      </x:c>
      <x:c r="H5006" s="8" t="inlineStr">
        <x:is>
          <x:t xml:space="preserve">SERVICO NACIONAL DE APRENDIZAGEM INDUSTRIAL - DEPARTAMENTO REGIONAL DO DISTRITO FEDERAL</x:t>
        </x:is>
      </x:c>
      <x:c r="I5006" s="9" t="inlineStr">
        <x:is>
          <x:t xml:space="preserve">8599699</x:t>
        </x:is>
      </x:c>
      <x:c r="J5006" s="10" t="inlineStr">
        <x:is>
          <x:t xml:space="preserve">Outras atividades de ensino não especificadas anteriormente</x:t>
        </x:is>
      </x:c>
      <x:c r="K5006" s="11" t="inlineStr">
        <x:is>
          <x:t xml:space="preserve">DEMAIS</x:t>
        </x:is>
      </x:c>
      <x:c r="L5006" s="12" t="inlineStr">
        <x:is>
          <x:t xml:space="preserve">523</x:t>
        </x:is>
      </x:c>
      <x:c r="M5006" s="13" t="inlineStr">
        <x:is>
          <x:t xml:space="preserve">Não</x:t>
        </x:is>
      </x:c>
      <x:c r="N5006" s="14" t="inlineStr">
        <x:is>
          <x:t xml:space="preserve">Fornecimento de lanche</x:t>
        </x:is>
      </x:c>
      <x:c r="O5006" s="15" t="inlineStr">
        <x:is>
          <x:t xml:space="preserve">SESI-GUARÁ</x:t>
        </x:is>
      </x:c>
      <x:c r="P5006" s="16" t="n">
        <x:v>426</x:v>
      </x:c>
      <x:c r="Q5006" s="17">
        <x:v>46101.4979282407</x:v>
      </x:c>
      <x:c r="R5006" s="18">
        <x:v>46297.0958564815</x:v>
      </x:c>
      <x:c r="S5006" s="19">
        <x:v>46101</x:v>
      </x:c>
      <x:c r="T5006" s="20">
        <x:v>46101</x:v>
      </x:c>
      <x:c r="U5006" s="21" t="inlineStr">
        <x:is>
          <x:t xml:space="preserve">Cumprido</x:t>
        </x:is>
      </x:c>
    </x:row>
    <x:row r="5007" hidden="0">
      <x:c r="A5007" s="1" t="inlineStr">
        <x:is>
          <x:t xml:space="preserve">2e94dfba-6d24-f111-8341-7ced8db109b2</x:t>
        </x:is>
      </x:c>
      <x:c r="B5007" s="2" t="inlineStr">
        <x:is>
          <x:t xml:space="preserve">DirAXL+HHAxlpbdGsXgXptEAjeOo8C4s8/r58ovd0QfcatDVZN0NqoVitUxB3L7/DPdoTt1ePI0tpy0i/X7Zpw==</x:t>
        </x:is>
      </x:c>
      <x:c r="C5007" s="3">
        <x:v>46314.8052546296</x:v>
      </x:c>
      <x:c r="D5007" s="4" t="inlineStr">
        <x:is>
          <x:t xml:space="preserve">Gisela Giza Valeriano Teixeira</x:t>
        </x:is>
      </x:c>
      <x:c r="E5007" s="5" t="inlineStr">
        <x:is>
          <x:t xml:space="preserve">CTR-06817-V7T3</x:t>
        </x:is>
      </x:c>
      <x:c r="F5007" s="6" t="inlineStr">
        <x:is>
          <x:t xml:space="preserve">PRO-09609-S6N2</x:t>
        </x:is>
      </x:c>
      <x:c r="G5007" s="7" t="inlineStr">
        <x:is>
          <x:t xml:space="preserve">62325932000161</x:t>
        </x:is>
      </x:c>
      <x:c r="H5007" s="8" t="inlineStr">
        <x:is>
          <x:t xml:space="preserve">RESERVA DO PARQUE HOLDING LTDA</x:t>
        </x:is>
      </x:c>
      <x:c r="I5007" s="9"/>
      <x:c r="J5007" s="10"/>
      <x:c r="K5007" s="11" t="inlineStr">
        <x:is>
          <x:t xml:space="preserve">DEMAIS</x:t>
        </x:is>
      </x:c>
      <x:c r="L5007" s="12"/>
      <x:c r="M5007" s="13" t="inlineStr">
        <x:is>
          <x:t xml:space="preserve">Sim</x:t>
        </x:is>
      </x:c>
      <x:c r="N5007" s="14" t="inlineStr">
        <x:is>
          <x:t xml:space="preserve">Fornecimento de lanche, Fornecimento de refeições, Fornecimento de lanche, Fornecimento de refeições</x:t>
        </x:is>
      </x:c>
      <x:c r="O5007" s="15" t="inlineStr">
        <x:is>
          <x:t xml:space="preserve">SESI-GUARÁ</x:t>
        </x:is>
      </x:c>
      <x:c r="P5007" s="16" t="n">
        <x:v>578248.5</x:v>
      </x:c>
      <x:c r="Q5007" s="17">
        <x:v>46101.5013310185</x:v>
      </x:c>
      <x:c r="R5007" s="18">
        <x:v>46314.6802546296</x:v>
      </x:c>
      <x:c r="S5007" s="19">
        <x:v>46101.375</x:v>
      </x:c>
      <x:c r="T5007" s="20">
        <x:v>46466.375</x:v>
      </x:c>
      <x:c r="U5007" s="21" t="inlineStr">
        <x:is>
          <x:t xml:space="preserve">Ativo</x:t>
        </x:is>
      </x:c>
    </x:row>
    <x:row r="5008" hidden="0">
      <x:c r="A5008" s="1" t="inlineStr">
        <x:is>
          <x:t xml:space="preserve">e827efe9-a826-f111-88b4-000d3ac08ff9</x:t>
        </x:is>
      </x:c>
      <x:c r="B5008" s="2" t="inlineStr">
        <x:is>
          <x:t xml:space="preserve">jvCRW+cmdGpukaFc4GU6ppx+L4HERzU6U4Devmh0RQAYFH3c+KDT1OB96OP/MI6zgnWS83oCAx4F0iWPsHDalQ==</x:t>
        </x:is>
      </x:c>
      <x:c r="C5008" s="3">
        <x:v>46297.2119560185</x:v>
      </x:c>
      <x:c r="D5008" s="4" t="inlineStr">
        <x:is>
          <x:t xml:space="preserve">Claudia G. De Albuquerque Amaro</x:t>
        </x:is>
      </x:c>
      <x:c r="E5008" s="5" t="inlineStr">
        <x:is>
          <x:t xml:space="preserve">CTR-06818-Z7G2</x:t>
        </x:is>
      </x:c>
      <x:c r="F5008" s="6" t="inlineStr">
        <x:is>
          <x:t xml:space="preserve">PRO-10043-R2K6</x:t>
        </x:is>
      </x:c>
      <x:c r="G5008" s="7" t="inlineStr">
        <x:is>
          <x:t xml:space="preserve">29.797.045/0001-10</x:t>
        </x:is>
      </x:c>
      <x:c r="H5008" s="8" t="inlineStr">
        <x:is>
          <x:t xml:space="preserve">NUTRYPAN PANIFICACAO INDUSTRIAL LTDA</x:t>
        </x:is>
      </x:c>
      <x:c r="I5008" s="9" t="inlineStr">
        <x:is>
          <x:t xml:space="preserve">1091101</x:t>
        </x:is>
      </x:c>
      <x:c r="J5008" s="10" t="inlineStr">
        <x:is>
          <x:t xml:space="preserve">Fabricação de produtos de panificação industrial</x:t>
        </x:is>
      </x:c>
      <x:c r="K5008" s="11" t="inlineStr">
        <x:is>
          <x:t xml:space="preserve">EMPRESA DE PEQUENO PORTE</x:t>
        </x:is>
      </x:c>
      <x:c r="L5008" s="12"/>
      <x:c r="M5008" s="13" t="inlineStr">
        <x:is>
          <x:t xml:space="preserve">Não</x:t>
        </x:is>
      </x:c>
      <x:c r="N5008" s="14" t="inlineStr">
        <x:is>
          <x:t xml:space="preserve">NOVO B P MANUFATURA ENXUTA</x:t>
        </x:is>
      </x:c>
      <x:c r="O5008" s="15" t="inlineStr">
        <x:is>
          <x:t xml:space="preserve">Instituto Senai de Tecnologia (IST)</x:t>
        </x:is>
      </x:c>
      <x:c r="P5008" s="16" t="n">
        <x:v>0</x:v>
      </x:c>
      <x:c r="Q5008" s="17">
        <x:v>46104.3407638889</x:v>
      </x:c>
      <x:c r="R5008" s="18">
        <x:v>46297.0869560185</x:v>
      </x:c>
      <x:c r="S5008" s="19">
        <x:v>46104</x:v>
      </x:c>
      <x:c r="T5008" s="20">
        <x:v>46181</x:v>
      </x:c>
      <x:c r="U5008" s="21" t="inlineStr">
        <x:is>
          <x:t xml:space="preserve">Cumprido</x:t>
        </x:is>
      </x:c>
    </x:row>
    <x:row r="5009" hidden="0">
      <x:c r="A5009" s="1" t="inlineStr">
        <x:is>
          <x:t xml:space="preserve">6dbe0e4e-be26-f111-88b4-7ced8da8f2f5</x:t>
        </x:is>
      </x:c>
      <x:c r="B5009" s="2" t="inlineStr">
        <x:is>
          <x:t xml:space="preserve">9NdhicPCMh9ifvbB6mvUSlXy7UaJn01fNwxKG3nUXuo45+9Qj/LlKiisUv/hPc/Q3BS1CcbnV7N3pyeP4T7NSA==</x:t>
        </x:is>
      </x:c>
      <x:c r="C5009" s="3">
        <x:v>46297.2206944444</x:v>
      </x:c>
      <x:c r="D5009" s="4" t="inlineStr">
        <x:is>
          <x:t xml:space="preserve">Ana Caroline Marques Silva Moura</x:t>
        </x:is>
      </x:c>
      <x:c r="E5009" s="5" t="inlineStr">
        <x:is>
          <x:t xml:space="preserve">CTR-06819-T2M1</x:t>
        </x:is>
      </x:c>
      <x:c r="F5009" s="6" t="inlineStr">
        <x:is>
          <x:t xml:space="preserve">PRO-09936-Y2Z7</x:t>
        </x:is>
      </x:c>
      <x:c r="G5009" s="7" t="inlineStr">
        <x:is>
          <x:t xml:space="preserve">03803317000154</x:t>
        </x:is>
      </x:c>
      <x:c r="H5009" s="8" t="inlineStr">
        <x:is>
          <x:t xml:space="preserve">SERVICO SOCIAL DA INDUSTRIA DEPARTAMENTO REGIONAL DO DISTRITO FEDERAL</x:t>
        </x:is>
      </x:c>
      <x:c r="I5009" s="9" t="inlineStr">
        <x:is>
          <x:t xml:space="preserve">8599699</x:t>
        </x:is>
      </x:c>
      <x:c r="J5009" s="10" t="inlineStr">
        <x:is>
          <x:t xml:space="preserve">Outras atividades de ensino não especificadas anteriormente</x:t>
        </x:is>
      </x:c>
      <x:c r="K5009" s="11" t="inlineStr">
        <x:is>
          <x:t xml:space="preserve">DEMAIS</x:t>
        </x:is>
      </x:c>
      <x:c r="L5009" s="12"/>
      <x:c r="M5009" s="13" t="inlineStr">
        <x:is>
          <x:t xml:space="preserve">Sim</x:t>
        </x:is>
      </x:c>
      <x:c r="N5009" s="14" t="inlineStr">
        <x:is>
          <x:t xml:space="preserve">PGRS – Programa de Gerenciamento de Resíduos Sólidos, CONSULTORIA PARA CERTIFICACAO LIXO ZERO</x:t>
        </x:is>
      </x:c>
      <x:c r="O5009" s="15" t="inlineStr">
        <x:is>
          <x:t xml:space="preserve">Instituto Senai de Tecnologia (IST)</x:t>
        </x:is>
      </x:c>
      <x:c r="P5009" s="16" t="n">
        <x:v>3600</x:v>
      </x:c>
      <x:c r="Q5009" s="17">
        <x:v>46104.4470833333</x:v>
      </x:c>
      <x:c r="R5009" s="18">
        <x:v>46297.0956944444</x:v>
      </x:c>
      <x:c r="S5009" s="19">
        <x:v>46104</x:v>
      </x:c>
      <x:c r="T5009" s="20">
        <x:v>46174</x:v>
      </x:c>
      <x:c r="U5009" s="21" t="inlineStr">
        <x:is>
          <x:t xml:space="preserve">Cumprido</x:t>
        </x:is>
      </x:c>
    </x:row>
    <x:row r="5010" hidden="0">
      <x:c r="A5010" s="1" t="inlineStr">
        <x:is>
          <x:t xml:space="preserve">40c008fe-c026-f111-88b4-000d3ac0d15a</x:t>
        </x:is>
      </x:c>
      <x:c r="B5010" s="2" t="inlineStr">
        <x:is>
          <x:t xml:space="preserve">iyYZO0rxcdFr/e4UCo0Y38+I2Lc/mHMLuz1Dh4/K/NXsALL69QlKVCnhv9I5r4PHHWYhc/si9lcuwRyF8Qci2A==</x:t>
        </x:is>
      </x:c>
      <x:c r="C5010" s="3">
        <x:v>46297.2121759259</x:v>
      </x:c>
      <x:c r="D5010" s="4" t="inlineStr">
        <x:is>
          <x:t xml:space="preserve">Gisela Giza Valeriano Teixeira</x:t>
        </x:is>
      </x:c>
      <x:c r="E5010" s="5" t="inlineStr">
        <x:is>
          <x:t xml:space="preserve">CTR-06820-D8H7</x:t>
        </x:is>
      </x:c>
      <x:c r="F5010" s="6" t="inlineStr">
        <x:is>
          <x:t xml:space="preserve">PRO-10161-G8T2</x:t>
        </x:is>
      </x:c>
      <x:c r="G5010" s="7" t="inlineStr">
        <x:is>
          <x:t xml:space="preserve">00334946000194</x:t>
        </x:is>
      </x:c>
      <x:c r="H5010" s="8" t="inlineStr">
        <x:is>
          <x:t xml:space="preserve">ASSOCIACAO BRASILEIRA DA INDUSTRIA DE PANIFICACAO E CONFEITARIA</x:t>
        </x:is>
      </x:c>
      <x:c r="I5010" s="9"/>
      <x:c r="J5010" s="10"/>
      <x:c r="K5010" s="11" t="inlineStr">
        <x:is>
          <x:t xml:space="preserve">DEMAIS</x:t>
        </x:is>
      </x:c>
      <x:c r="L5010" s="12"/>
      <x:c r="M5010" s="13" t="inlineStr">
        <x:is>
          <x:t xml:space="preserve">Sim</x:t>
        </x:is>
      </x:c>
      <x:c r="N5010" s="14" t="inlineStr">
        <x:is>
          <x:t xml:space="preserve">Fornecimento de lanche</x:t>
        </x:is>
      </x:c>
      <x:c r="O5010" s="15" t="inlineStr">
        <x:is>
          <x:t xml:space="preserve">SESI-GUARÁ</x:t>
        </x:is>
      </x:c>
      <x:c r="P5010" s="16" t="n">
        <x:v>7900</x:v>
      </x:c>
      <x:c r="Q5010" s="17">
        <x:v>46104.460462963</x:v>
      </x:c>
      <x:c r="R5010" s="18">
        <x:v>46297.0871759259</x:v>
      </x:c>
      <x:c r="S5010" s="19">
        <x:v>46104</x:v>
      </x:c>
      <x:c r="T5010" s="20">
        <x:v>46104</x:v>
      </x:c>
      <x:c r="U5010" s="21" t="inlineStr">
        <x:is>
          <x:t xml:space="preserve">Cumprido</x:t>
        </x:is>
      </x:c>
    </x:row>
    <x:row r="5011" hidden="0">
      <x:c r="A5011" s="1" t="inlineStr">
        <x:is>
          <x:t xml:space="preserve">202f97ee-c326-f111-88b4-000d3ac08ff9</x:t>
        </x:is>
      </x:c>
      <x:c r="B5011" s="2" t="inlineStr">
        <x:is>
          <x:t xml:space="preserve">iFt0WtBWFiSXVu9FjFxJmZY1GtvutClC1/1bnAJEM7VzAoLCnETq9gOLE3ZUsvoLoUreoqaEfeARKSC3NZDqjw==</x:t>
        </x:is>
      </x:c>
      <x:c r="C5011" s="3">
        <x:v>46297.2119560185</x:v>
      </x:c>
      <x:c r="D5011" s="4" t="inlineStr">
        <x:is>
          <x:t xml:space="preserve">Sheyla Kelly Figueiredo Morais</x:t>
        </x:is>
      </x:c>
      <x:c r="E5011" s="5" t="inlineStr">
        <x:is>
          <x:t xml:space="preserve">CTR-06821-L2N8</x:t>
        </x:is>
      </x:c>
      <x:c r="F5011" s="6" t="inlineStr">
        <x:is>
          <x:t xml:space="preserve">PRO-10180-S6H5</x:t>
        </x:is>
      </x:c>
      <x:c r="G5011" s="7" t="inlineStr">
        <x:is>
          <x:t xml:space="preserve">64.060.356/0001-01</x:t>
        </x:is>
      </x:c>
      <x:c r="H5011" s="8" t="inlineStr">
        <x:is>
          <x:t xml:space="preserve">64.060.356 RODRIGO VIEIRA FONTES</x:t>
        </x:is>
      </x:c>
      <x:c r="I5011" s="9" t="inlineStr">
        <x:is>
          <x:t xml:space="preserve">4321500</x:t>
        </x:is>
      </x:c>
      <x:c r="J5011" s="10" t="inlineStr">
        <x:is>
          <x:t xml:space="preserve">Instalação e manutenção elétrica</x:t>
        </x:is>
      </x:c>
      <x:c r="K5011" s="11" t="inlineStr">
        <x:is>
          <x:t xml:space="preserve">MICRO EMPRESA</x:t>
        </x:is>
      </x:c>
      <x:c r="L5011" s="12"/>
      <x:c r="M5011" s="13" t="inlineStr">
        <x:is>
          <x:t xml:space="preserve">Sim</x:t>
        </x:is>
      </x:c>
      <x:c r="N5011" s="14" t="inlineStr">
        <x:is>
          <x:t xml:space="preserve">Aperfeiçoamento Profissional Instalação de Condicionador de Ar Split com fluido Seminflamável e Práticas Seguras</x:t>
        </x:is>
      </x:c>
      <x:c r="O5011" s="15" t="inlineStr">
        <x:is>
          <x:t xml:space="preserve">SENAI-TAGUATINGA</x:t>
        </x:is>
      </x:c>
      <x:c r="P5011" s="16" t="n">
        <x:v>245.43</x:v>
      </x:c>
      <x:c r="Q5011" s="17">
        <x:v>46104.4750462963</x:v>
      </x:c>
      <x:c r="R5011" s="18">
        <x:v>46297.0869560185</x:v>
      </x:c>
      <x:c r="S5011" s="19">
        <x:v>46103.875</x:v>
      </x:c>
      <x:c r="T5011" s="20">
        <x:v>46103.875</x:v>
      </x:c>
      <x:c r="U5011" s="21" t="inlineStr">
        <x:is>
          <x:t xml:space="preserve">Cumprido</x:t>
        </x:is>
      </x:c>
    </x:row>
    <x:row r="5012" hidden="0">
      <x:c r="A5012" s="1" t="inlineStr">
        <x:is>
          <x:t xml:space="preserve">663f17ab-c426-f111-88b3-7ced8da87860</x:t>
        </x:is>
      </x:c>
      <x:c r="B5012" s="2" t="inlineStr">
        <x:is>
          <x:t xml:space="preserve">1BNRKxLgfU5VZv5C1KPM25W+IXGrM5X7MLKjuNkoxJJE3wcFz4feUtKPcG4WHbRvE3T4HiNhtG9hRnRcjuP/7A==</x:t>
        </x:is>
      </x:c>
      <x:c r="C5012" s="3">
        <x:v>46314.8052662037</x:v>
      </x:c>
      <x:c r="D5012" s="4" t="inlineStr">
        <x:is>
          <x:t xml:space="preserve">Marco Antonio Ewerton Nogueira</x:t>
        </x:is>
      </x:c>
      <x:c r="E5012" s="5" t="inlineStr">
        <x:is>
          <x:t xml:space="preserve">CTR-06822-K3C8</x:t>
        </x:is>
      </x:c>
      <x:c r="F5012" s="6" t="inlineStr">
        <x:is>
          <x:t xml:space="preserve">PRO-10116-M7G1</x:t>
        </x:is>
      </x:c>
      <x:c r="G5012" s="7" t="inlineStr">
        <x:is>
          <x:t xml:space="preserve">00452102000148</x:t>
        </x:is>
      </x:c>
      <x:c r="H5012" s="8" t="inlineStr">
        <x:is>
          <x:t xml:space="preserve">CAFE DO SITIO INDUSTRIA E COMERCIO LTDA</x:t>
        </x:is>
      </x:c>
      <x:c r="I5012" s="9" t="inlineStr">
        <x:is>
          <x:t xml:space="preserve">1081302</x:t>
        </x:is>
      </x:c>
      <x:c r="J5012" s="10" t="inlineStr">
        <x:is>
          <x:t xml:space="preserve">TORREFAÇÃO E MOAGEM DE CAFÉ</x:t>
        </x:is>
      </x:c>
      <x:c r="K5012" s="11" t="inlineStr">
        <x:is>
          <x:t xml:space="preserve">DEMAIS</x:t>
        </x:is>
      </x:c>
      <x:c r="L5012" s="12"/>
      <x:c r="M5012" s="13" t="inlineStr">
        <x:is>
          <x:t xml:space="preserve">Sim</x:t>
        </x:is>
      </x:c>
      <x:c r="N5012" s="14" t="inlineStr">
        <x:is>
          <x:t xml:space="preserve">GRATUIDADE - ASSTI, GRATUIDADE - MENTIS, EVENTOS EM PROMOCAO DE SAUDE - EMPRESA, CAPACITACAO, Consultoria em Promoção da Saúde Trabalhadores da Indústria</x:t>
        </x:is>
      </x:c>
      <x:c r="O5012" s="15" t="inlineStr">
        <x:is>
          <x:t xml:space="preserve">SESI- CENTRAL PARK</x:t>
        </x:is>
      </x:c>
      <x:c r="P5012" s="16" t="n">
        <x:v>0</x:v>
      </x:c>
      <x:c r="Q5012" s="17">
        <x:v>46104.4786921296</x:v>
      </x:c>
      <x:c r="R5012" s="18">
        <x:v>46314.6802662037</x:v>
      </x:c>
      <x:c r="S5012" s="19">
        <x:v>46104.375</x:v>
      </x:c>
      <x:c r="T5012" s="20">
        <x:v>46469.375</x:v>
      </x:c>
      <x:c r="U5012" s="21" t="inlineStr">
        <x:is>
          <x:t xml:space="preserve">Ativo</x:t>
        </x:is>
      </x:c>
    </x:row>
    <x:row r="5013" hidden="0">
      <x:c r="A5013" s="1" t="inlineStr">
        <x:is>
          <x:t xml:space="preserve">ff24d1e4-c826-f111-88b4-7ced8da8f2f5</x:t>
        </x:is>
      </x:c>
      <x:c r="B5013" s="2" t="inlineStr">
        <x:is>
          <x:t xml:space="preserve">3EU7KoUOr+1xo2mLyCWnvmkZjCc0SwrAx6TgaAnn7zzaTqn7OgfqPKhN2AxW2g+lNzML41Ni5eAu77Szb5sZhQ==</x:t>
        </x:is>
      </x:c>
      <x:c r="C5013" s="3">
        <x:v>46297.2206944444</x:v>
      </x:c>
      <x:c r="D5013" s="4" t="inlineStr">
        <x:is>
          <x:t xml:space="preserve">Dyego Igor Rocha</x:t>
        </x:is>
      </x:c>
      <x:c r="E5013" s="5" t="inlineStr">
        <x:is>
          <x:t xml:space="preserve">CTR-06823-L5G2</x:t>
        </x:is>
      </x:c>
      <x:c r="F5013" s="6" t="inlineStr">
        <x:is>
          <x:t xml:space="preserve">PRO-09933-M6P1</x:t>
        </x:is>
      </x:c>
      <x:c r="G5013" s="7" t="inlineStr">
        <x:is>
          <x:t xml:space="preserve">15654812000128</x:t>
        </x:is>
      </x:c>
      <x:c r="H5013" s="8" t="inlineStr">
        <x:is>
          <x:t xml:space="preserve">MAGS SOLUCOES GRAFICAS LTDA</x:t>
        </x:is>
      </x:c>
      <x:c r="I5013" s="9" t="inlineStr">
        <x:is>
          <x:t xml:space="preserve">1813099</x:t>
        </x:is>
      </x:c>
      <x:c r="J5013" s="10" t="inlineStr">
        <x:is>
          <x:t xml:space="preserve">Impressão de material para outros usos</x:t>
        </x:is>
      </x:c>
      <x:c r="K5013" s="11" t="inlineStr">
        <x:is>
          <x:t xml:space="preserve">MICRO EMPRESA</x:t>
        </x:is>
      </x:c>
      <x:c r="L5013" s="12"/>
      <x:c r="M5013" s="13" t="inlineStr">
        <x:is>
          <x:t xml:space="preserve">Sim</x:t>
        </x:is>
      </x:c>
      <x:c r="N5013" s="14" t="inlineStr">
        <x:is>
          <x:t xml:space="preserve">NOVO B P MANUFATURA ENXUTA</x:t>
        </x:is>
      </x:c>
      <x:c r="O5013" s="15" t="inlineStr">
        <x:is>
          <x:t xml:space="preserve">Instituto Senai de Tecnologia (IST)</x:t>
        </x:is>
      </x:c>
      <x:c r="P5013" s="16" t="n">
        <x:v>0</x:v>
      </x:c>
      <x:c r="Q5013" s="17">
        <x:v>46104.4996990741</x:v>
      </x:c>
      <x:c r="R5013" s="18">
        <x:v>46297.0956944444</x:v>
      </x:c>
      <x:c r="S5013" s="19">
        <x:v>46099</x:v>
      </x:c>
      <x:c r="T5013" s="20">
        <x:v>46190</x:v>
      </x:c>
      <x:c r="U5013" s="21" t="inlineStr">
        <x:is>
          <x:t xml:space="preserve">Cumprido</x:t>
        </x:is>
      </x:c>
    </x:row>
    <x:row r="5014" hidden="0">
      <x:c r="A5014" s="1" t="inlineStr">
        <x:is>
          <x:t xml:space="preserve">dbec9752-ca26-f111-88b4-7ced8da8f2f5</x:t>
        </x:is>
      </x:c>
      <x:c r="B5014" s="2" t="inlineStr">
        <x:is>
          <x:t xml:space="preserve">kuzc5pUINgZdFGscfZhCmAXOWfJcESEG1dqVmZLCrCTH8Ky+TlyWtjRiHhqLw8bN/ovl9vdt+zxqqlKQ6amsyw==</x:t>
        </x:is>
      </x:c>
      <x:c r="C5014" s="3">
        <x:v>46276.8096412037</x:v>
      </x:c>
      <x:c r="D5014" s="4" t="inlineStr">
        <x:is>
          <x:t xml:space="preserve">Rayana Cristina de Melo Menezes</x:t>
        </x:is>
      </x:c>
      <x:c r="E5014" s="5" t="inlineStr">
        <x:is>
          <x:t xml:space="preserve">CTR-06824-Q3B9</x:t>
        </x:is>
      </x:c>
      <x:c r="F5014" s="6" t="inlineStr">
        <x:is>
          <x:t xml:space="preserve">PRO-09537-G5D0</x:t>
        </x:is>
      </x:c>
      <x:c r="G5014" s="7" t="inlineStr">
        <x:is>
          <x:t xml:space="preserve">08768916000106</x:t>
        </x:is>
      </x:c>
      <x:c r="H5014" s="8" t="inlineStr">
        <x:is>
          <x:t xml:space="preserve">STELLINOX INDUSTRIA E COMERCIO DE ACO INOXIDAVEL LTDA</x:t>
        </x:is>
      </x:c>
      <x:c r="I5014" s="9" t="inlineStr">
        <x:is>
          <x:t xml:space="preserve">3102100</x:t>
        </x:is>
      </x:c>
      <x:c r="J5014" s="10" t="inlineStr">
        <x:is>
          <x:t xml:space="preserve">Fabricação de móveis com predominância de metal</x:t>
        </x:is>
      </x:c>
      <x:c r="K5014" s="11" t="inlineStr">
        <x:is>
          <x:t xml:space="preserve">EMPRESA DE PEQUENO PORTE</x:t>
        </x:is>
      </x:c>
      <x:c r="L5014" s="12" t="inlineStr">
        <x:is>
          <x:t xml:space="preserve">507</x:t>
        </x:is>
      </x:c>
      <x:c r="M5014" s="13" t="inlineStr">
        <x:is>
          <x:t xml:space="preserve">Sim</x:t>
        </x:is>
      </x:c>
      <x:c r="N5014" s="14" t="inlineStr">
        <x:is>
          <x:t xml:space="preserve">TERMO DE ADESAO SOMOS INDUSTRIA – AZUL</x:t>
        </x:is>
      </x:c>
      <x:c r="O5014" s="15" t="inlineStr">
        <x:is>
          <x:t xml:space="preserve">SESI-BRASÍLIA</x:t>
        </x:is>
      </x:c>
      <x:c r="P5014" s="16" t="n">
        <x:v>0</x:v>
      </x:c>
      <x:c r="Q5014" s="17">
        <x:v>46104.5067824074</x:v>
      </x:c>
      <x:c r="R5014" s="18">
        <x:v>46276.6846412037</x:v>
      </x:c>
      <x:c r="S5014" s="19">
        <x:v>46000</x:v>
      </x:c>
      <x:c r="T5014" s="20">
        <x:v>46365</x:v>
      </x:c>
      <x:c r="U5014" s="21" t="inlineStr">
        <x:is>
          <x:t xml:space="preserve">Ativo</x:t>
        </x:is>
      </x:c>
    </x:row>
    <x:row r="5015" hidden="0">
      <x:c r="A5015" s="1" t="inlineStr">
        <x:is>
          <x:t xml:space="preserve">de83709c-e126-f111-88b4-000d3ac0d15a</x:t>
        </x:is>
      </x:c>
      <x:c r="B5015" s="2" t="inlineStr">
        <x:is>
          <x:t xml:space="preserve">hsVJOuYPRxyQE/+/cigR8ocUChh3FJv2iAITqhn1GfvxQsf/sWKpe5bkc+7hrK9J33dvtmG2uI9VPxNGbrMDIw==</x:t>
        </x:is>
      </x:c>
      <x:c r="C5015" s="3">
        <x:v>46297.2121759259</x:v>
      </x:c>
      <x:c r="D5015" s="4" t="inlineStr">
        <x:is>
          <x:t xml:space="preserve">Sheyla Kelly Figueiredo Morais</x:t>
        </x:is>
      </x:c>
      <x:c r="E5015" s="5" t="inlineStr">
        <x:is>
          <x:t xml:space="preserve">CTR-06825-W5G7</x:t>
        </x:is>
      </x:c>
      <x:c r="F5015" s="6" t="inlineStr">
        <x:is>
          <x:t xml:space="preserve">PRO-10157-Q4W9</x:t>
        </x:is>
      </x:c>
      <x:c r="G5015" s="7" t="inlineStr">
        <x:is>
          <x:t xml:space="preserve">54733562000173</x:t>
        </x:is>
      </x:c>
      <x:c r="H5015" s="8" t="inlineStr">
        <x:is>
          <x:t xml:space="preserve">JC CLIMATIZACAO E REFRIGERACAO LTDA</x:t>
        </x:is>
      </x:c>
      <x:c r="I5015" s="9" t="inlineStr">
        <x:is>
          <x:t xml:space="preserve">3314707</x:t>
        </x:is>
      </x:c>
      <x:c r="J5015" s="10" t="inlineStr">
        <x:is>
          <x:t xml:space="preserve">Manutenção e reparação de máquinas e aparelhos de refrigeração e ventilação para uso industrial e comercial</x:t>
        </x:is>
      </x:c>
      <x:c r="K5015" s="11" t="inlineStr">
        <x:is>
          <x:t xml:space="preserve">MICRO EMPRESA</x:t>
        </x:is>
      </x:c>
      <x:c r="L5015" s="12"/>
      <x:c r="M5015" s="13" t="inlineStr">
        <x:is>
          <x:t xml:space="preserve">Sim</x:t>
        </x:is>
      </x:c>
      <x:c r="N5015" s="14" t="inlineStr">
        <x:is>
          <x:t xml:space="preserve">Aperfeiçoamento Profissional Instalação de Condicionador de Ar Split com fluido Seminflamável e Práticas Seguras</x:t>
        </x:is>
      </x:c>
      <x:c r="O5015" s="15" t="inlineStr">
        <x:is>
          <x:t xml:space="preserve">SENAI-TAGUATINGA</x:t>
        </x:is>
      </x:c>
      <x:c r="P5015" s="16" t="n">
        <x:v>222.54</x:v>
      </x:c>
      <x:c r="Q5015" s="17">
        <x:v>46104.6225347222</x:v>
      </x:c>
      <x:c r="R5015" s="18">
        <x:v>46297.0871759259</x:v>
      </x:c>
      <x:c r="S5015" s="19">
        <x:v>46100.875</x:v>
      </x:c>
      <x:c r="T5015" s="20">
        <x:v>46192.875</x:v>
      </x:c>
      <x:c r="U5015" s="21" t="inlineStr">
        <x:is>
          <x:t xml:space="preserve">Cumprido</x:t>
        </x:is>
      </x:c>
    </x:row>
    <x:row r="5016" hidden="0">
      <x:c r="A5016" s="1" t="inlineStr">
        <x:is>
          <x:t xml:space="preserve">e896c80a-e226-f111-88b4-000d3ac0d15a</x:t>
        </x:is>
      </x:c>
      <x:c r="B5016" s="2" t="inlineStr">
        <x:is>
          <x:t xml:space="preserve">yRgDRElgdBC/qrWP9d2IiYgO8uRzgISHhEaOsnQ6XqiznHFz6r8eLXj+IA0H94dd0nowqzZ84/g51eBFKwdW+g==</x:t>
        </x:is>
      </x:c>
      <x:c r="C5016" s="3">
        <x:v>46297.2121759259</x:v>
      </x:c>
      <x:c r="D5016" s="4" t="inlineStr">
        <x:is>
          <x:t xml:space="preserve">Sheyla Kelly Figueiredo Morais</x:t>
        </x:is>
      </x:c>
      <x:c r="E5016" s="5" t="inlineStr">
        <x:is>
          <x:t xml:space="preserve">CTR-06826-L9W0</x:t>
        </x:is>
      </x:c>
      <x:c r="F5016" s="6" t="inlineStr">
        <x:is>
          <x:t xml:space="preserve">PRO-10157-Q4W9</x:t>
        </x:is>
      </x:c>
      <x:c r="G5016" s="7" t="inlineStr">
        <x:is>
          <x:t xml:space="preserve">54733562000173</x:t>
        </x:is>
      </x:c>
      <x:c r="H5016" s="8" t="inlineStr">
        <x:is>
          <x:t xml:space="preserve">JC CLIMATIZACAO E REFRIGERACAO LTDA</x:t>
        </x:is>
      </x:c>
      <x:c r="I5016" s="9" t="inlineStr">
        <x:is>
          <x:t xml:space="preserve">3314707</x:t>
        </x:is>
      </x:c>
      <x:c r="J5016" s="10" t="inlineStr">
        <x:is>
          <x:t xml:space="preserve">Manutenção e reparação de máquinas e aparelhos de refrigeração e ventilação para uso industrial e comercial</x:t>
        </x:is>
      </x:c>
      <x:c r="K5016" s="11" t="inlineStr">
        <x:is>
          <x:t xml:space="preserve">MICRO EMPRESA</x:t>
        </x:is>
      </x:c>
      <x:c r="L5016" s="12"/>
      <x:c r="M5016" s="13" t="inlineStr">
        <x:is>
          <x:t xml:space="preserve">Sim</x:t>
        </x:is>
      </x:c>
      <x:c r="N5016" s="14" t="inlineStr">
        <x:is>
          <x:t xml:space="preserve">Aperfeiçoamento Profissional Instalação de Condicionador de Ar Split com fluido Seminflamável e Práticas Seguras</x:t>
        </x:is>
      </x:c>
      <x:c r="O5016" s="15" t="inlineStr">
        <x:is>
          <x:t xml:space="preserve">SENAI-TAGUATINGA</x:t>
        </x:is>
      </x:c>
      <x:c r="P5016" s="16" t="n">
        <x:v>222.54</x:v>
      </x:c>
      <x:c r="Q5016" s="17">
        <x:v>46104.6247685185</x:v>
      </x:c>
      <x:c r="R5016" s="18">
        <x:v>46297.0871759259</x:v>
      </x:c>
      <x:c r="S5016" s="19">
        <x:v>46103.875</x:v>
      </x:c>
      <x:c r="T5016" s="20">
        <x:v>46164.875</x:v>
      </x:c>
      <x:c r="U5016" s="21" t="inlineStr">
        <x:is>
          <x:t xml:space="preserve">Cumprido</x:t>
        </x:is>
      </x:c>
    </x:row>
    <x:row r="5017" hidden="0">
      <x:c r="A5017" s="1" t="inlineStr">
        <x:is>
          <x:t xml:space="preserve">dbc2d362-f826-f111-88b4-7ced8da8f2f5</x:t>
        </x:is>
      </x:c>
      <x:c r="B5017" s="2" t="inlineStr">
        <x:is>
          <x:t xml:space="preserve">u+/CRHrbMua5qpjzio48XNgAkulOfgEYMjOs/Mia0w02nezUV9P8+VTqdqEyzcQjtAo0BJ3Tko3M9Q7P79Nz2w==</x:t>
        </x:is>
      </x:c>
      <x:c r="C5017" s="3">
        <x:v>46297.2206944444</x:v>
      </x:c>
      <x:c r="D5017" s="4" t="inlineStr">
        <x:is>
          <x:t xml:space="preserve">Ana Caroline Marques Silva Moura</x:t>
        </x:is>
      </x:c>
      <x:c r="E5017" s="5" t="inlineStr">
        <x:is>
          <x:t xml:space="preserve">CTR-06827-M4J8</x:t>
        </x:is>
      </x:c>
      <x:c r="F5017" s="6" t="inlineStr">
        <x:is>
          <x:t xml:space="preserve">PRO-10160-N5N7</x:t>
        </x:is>
      </x:c>
      <x:c r="G5017" s="7" t="inlineStr">
        <x:is>
          <x:t xml:space="preserve">03803317000588</x:t>
        </x:is>
      </x:c>
      <x:c r="H5017" s="8" t="inlineStr">
        <x:is>
          <x:t xml:space="preserve">SERVICO SOCIAL DA INDUSTRIA DEPARTAMENTO REGIONAL DO DISTRITO FEDERAL</x:t>
        </x:is>
      </x:c>
      <x:c r="I5017" s="9" t="inlineStr">
        <x:is>
          <x:t xml:space="preserve">8599699</x:t>
        </x:is>
      </x:c>
      <x:c r="J5017" s="10" t="inlineStr">
        <x:is>
          <x:t xml:space="preserve">OUTRAS ATIVIDADES DE ENSINO NÃO ESPECIFICADAS ANTERIORMENTE</x:t>
        </x:is>
      </x:c>
      <x:c r="K5017" s="11" t="inlineStr">
        <x:is>
          <x:t xml:space="preserve">DEMAIS</x:t>
        </x:is>
      </x:c>
      <x:c r="L5017" s="12" t="inlineStr">
        <x:is>
          <x:t xml:space="preserve">523</x:t>
        </x:is>
      </x:c>
      <x:c r="M5017" s="13" t="inlineStr">
        <x:is>
          <x:t xml:space="preserve">Não</x:t>
        </x:is>
      </x:c>
      <x:c r="N5017" s="14" t="inlineStr">
        <x:is>
          <x:t xml:space="preserve">PGRS – Programa de Gerenciamento de Resíduos Sólidos, CONSULTORIA PARA CERTIFICACAO LIXO ZERO</x:t>
        </x:is>
      </x:c>
      <x:c r="O5017" s="15" t="inlineStr">
        <x:is>
          <x:t xml:space="preserve">Instituto Senai de Tecnologia (IST)</x:t>
        </x:is>
      </x:c>
      <x:c r="P5017" s="16" t="n">
        <x:v>3600</x:v>
      </x:c>
      <x:c r="Q5017" s="17">
        <x:v>46104.7358333333</x:v>
      </x:c>
      <x:c r="R5017" s="18">
        <x:v>46297.0956944444</x:v>
      </x:c>
      <x:c r="S5017" s="19">
        <x:v>46104</x:v>
      </x:c>
      <x:c r="T5017" s="20">
        <x:v>46174</x:v>
      </x:c>
      <x:c r="U5017" s="21" t="inlineStr">
        <x:is>
          <x:t xml:space="preserve">Cumprido</x:t>
        </x:is>
      </x:c>
    </x:row>
    <x:row r="5018" hidden="0">
      <x:c r="A5018" s="1" t="inlineStr">
        <x:is>
          <x:t xml:space="preserve">932a5c2c-fa26-f111-88b4-000d3ac08ff9</x:t>
        </x:is>
      </x:c>
      <x:c r="B5018" s="2" t="inlineStr">
        <x:is>
          <x:t xml:space="preserve">65iS/PgLQ80Am6c1kbvQZQASxAPuqssh383Oh9k6hI1rcabnqQiG4orK1+KIn2+ggXxN631yujBFvKkMnXuAjA==</x:t>
        </x:is>
      </x:c>
      <x:c r="C5018" s="3">
        <x:v>46226.5621180556</x:v>
      </x:c>
      <x:c r="D5018" s="4" t="inlineStr">
        <x:is>
          <x:t xml:space="preserve">Gabriela Retameiro Rocha</x:t>
        </x:is>
      </x:c>
      <x:c r="E5018" s="5" t="inlineStr">
        <x:is>
          <x:t xml:space="preserve">CTR-06828-R7X6</x:t>
        </x:is>
      </x:c>
      <x:c r="F5018" s="6" t="inlineStr">
        <x:is>
          <x:t xml:space="preserve">PRO-10193-L4N9</x:t>
        </x:is>
      </x:c>
      <x:c r="G5018" s="7" t="inlineStr">
        <x:is>
          <x:t xml:space="preserve">01605234000125</x:t>
        </x:is>
      </x:c>
      <x:c r="H5018" s="8" t="inlineStr">
        <x:is>
          <x:t xml:space="preserve">KEMIN NUTRISURANCE NUTRICAO ANIMAL LTDA</x:t>
        </x:is>
      </x:c>
      <x:c r="I5018" s="9" t="inlineStr">
        <x:is>
          <x:t xml:space="preserve">1066000</x:t>
        </x:is>
      </x:c>
      <x:c r="J5018" s="10"/>
      <x:c r="K5018" s="11" t="inlineStr">
        <x:is>
          <x:t xml:space="preserve">DEMAIS</x:t>
        </x:is>
      </x:c>
      <x:c r="L5018" s="12"/>
      <x:c r="M5018" s="13" t="inlineStr">
        <x:is>
          <x:t xml:space="preserve">Não</x:t>
        </x:is>
      </x:c>
      <x:c r="N5018" s="14" t="inlineStr">
        <x:is>
          <x:t xml:space="preserve">CONSULTA MEDICA OCUPACIONAL, Exames Complementares</x:t>
        </x:is>
      </x:c>
      <x:c r="O5018" s="15" t="inlineStr">
        <x:is>
          <x:t xml:space="preserve">SESI-BRASÍLIA</x:t>
        </x:is>
      </x:c>
      <x:c r="P5018" s="16" t="n">
        <x:v>4006</x:v>
      </x:c>
      <x:c r="Q5018" s="17">
        <x:v>46104.7446990741</x:v>
      </x:c>
      <x:c r="R5018" s="18">
        <x:v>46226.4371180556</x:v>
      </x:c>
      <x:c r="S5018" s="19">
        <x:v>46074.875</x:v>
      </x:c>
      <x:c r="T5018" s="20">
        <x:v>46440.875</x:v>
      </x:c>
      <x:c r="U5018" s="21" t="inlineStr">
        <x:is>
          <x:t xml:space="preserve">Ativo</x:t>
        </x:is>
      </x:c>
    </x:row>
    <x:row r="5019" hidden="0">
      <x:c r="A5019" s="1" t="inlineStr">
        <x:is>
          <x:t xml:space="preserve">bcee0855-fb26-f111-88b4-000d3ac08ff9</x:t>
        </x:is>
      </x:c>
      <x:c r="B5019" s="2" t="inlineStr">
        <x:is>
          <x:t xml:space="preserve">/zRAQZNIW00P49MVToXvdExEpZEqcbHMDSsxdK/jfoEOm5KsNgLgEG/mYXIqfOgDoPDBy7Tl25adPOoF53NQVQ==</x:t>
        </x:is>
      </x:c>
      <x:c r="C5019" s="3">
        <x:v>46141.7843287037</x:v>
      </x:c>
      <x:c r="D5019" s="4" t="inlineStr">
        <x:is>
          <x:t xml:space="preserve">Gabriela Retameiro Rocha</x:t>
        </x:is>
      </x:c>
      <x:c r="E5019" s="5" t="inlineStr">
        <x:is>
          <x:t xml:space="preserve">CTR-06829-T8Q1</x:t>
        </x:is>
      </x:c>
      <x:c r="F5019" s="6" t="inlineStr">
        <x:is>
          <x:t xml:space="preserve">PRO-10194-L4N8</x:t>
        </x:is>
      </x:c>
      <x:c r="G5019" s="7" t="inlineStr">
        <x:is>
          <x:t xml:space="preserve">01605234000125</x:t>
        </x:is>
      </x:c>
      <x:c r="H5019" s="8" t="inlineStr">
        <x:is>
          <x:t xml:space="preserve">KEMIN NUTRISURANCE NUTRICAO ANIMAL LTDA</x:t>
        </x:is>
      </x:c>
      <x:c r="I5019" s="9" t="inlineStr">
        <x:is>
          <x:t xml:space="preserve">1066000</x:t>
        </x:is>
      </x:c>
      <x:c r="J5019" s="10"/>
      <x:c r="K5019" s="11" t="inlineStr">
        <x:is>
          <x:t xml:space="preserve">DEMAIS</x:t>
        </x:is>
      </x:c>
      <x:c r="L5019" s="12"/>
      <x:c r="M5019" s="13" t="inlineStr">
        <x:is>
          <x:t xml:space="preserve">Não</x:t>
        </x:is>
      </x:c>
      <x:c r="N5019" s="14" t="inlineStr">
        <x:is>
          <x:t xml:space="preserve">CONSULTA MEDICA OCUPACIONAL, Exames Complementares</x:t>
        </x:is>
      </x:c>
      <x:c r="O5019" s="15" t="inlineStr">
        <x:is>
          <x:t xml:space="preserve">SESI-BRASÍLIA</x:t>
        </x:is>
      </x:c>
      <x:c r="P5019" s="16" t="n">
        <x:v>4006</x:v>
      </x:c>
      <x:c r="Q5019" s="17">
        <x:v>46104.7504282407</x:v>
      </x:c>
      <x:c r="R5019" s="18">
        <x:v>46141.6593287037</x:v>
      </x:c>
      <x:c r="S5019" s="19">
        <x:v>46074.875</x:v>
      </x:c>
      <x:c r="T5019" s="20">
        <x:v>46440.875</x:v>
      </x:c>
      <x:c r="U5019" s="21" t="inlineStr">
        <x:is>
          <x:t xml:space="preserve">Ativo</x:t>
        </x:is>
      </x:c>
    </x:row>
    <x:row r="5020" hidden="0">
      <x:c r="A5020" s="1" t="inlineStr">
        <x:is>
          <x:t xml:space="preserve">ef9dbe2d-8627-f111-88b4-6045bd3c0f03</x:t>
        </x:is>
      </x:c>
      <x:c r="B5020" s="2" t="inlineStr">
        <x:is>
          <x:t xml:space="preserve">zf2rBq6Cg/VjOm+BH32gBztZmKnjxzUo5igT/3AQEixlAimOcyIyWIfj643Ap0FrHWwQgK3O52n+wnrvBbq20A==</x:t>
        </x:is>
      </x:c>
      <x:c r="C5020" s="3">
        <x:v>46297.2195138889</x:v>
      </x:c>
      <x:c r="D5020" s="4" t="inlineStr">
        <x:is>
          <x:t xml:space="preserve">Daline de Sousa Ataide</x:t>
        </x:is>
      </x:c>
      <x:c r="E5020" s="5" t="inlineStr">
        <x:is>
          <x:t xml:space="preserve">CTR-06830-C3N1</x:t>
        </x:is>
      </x:c>
      <x:c r="F5020" s="6" t="inlineStr">
        <x:is>
          <x:t xml:space="preserve">PRO-10165-Z8V0</x:t>
        </x:is>
      </x:c>
      <x:c r="G5020" s="7" t="inlineStr">
        <x:is>
          <x:t xml:space="preserve">08454929000100</x:t>
        </x:is>
      </x:c>
      <x:c r="H5020" s="8" t="inlineStr">
        <x:is>
          <x:t xml:space="preserve">WORLD TELECOMUNICACOES LTDA</x:t>
        </x:is>
      </x:c>
      <x:c r="I5020" s="9" t="inlineStr">
        <x:is>
          <x:t xml:space="preserve">4321500</x:t>
        </x:is>
      </x:c>
      <x:c r="J5020" s="10" t="inlineStr">
        <x:is>
          <x:t xml:space="preserve">Instalação e manutenção elétrica</x:t>
        </x:is>
      </x:c>
      <x:c r="K5020" s="11" t="inlineStr">
        <x:is>
          <x:t xml:space="preserve">MICRO EMPRESA</x:t>
        </x:is>
      </x:c>
      <x:c r="L5020" s="12" t="inlineStr">
        <x:is>
          <x:t xml:space="preserve">507</x:t>
        </x:is>
      </x:c>
      <x:c r="M5020" s="13" t="inlineStr">
        <x:is>
          <x:t xml:space="preserve">Sim</x:t>
        </x:is>
      </x:c>
      <x:c r="N5020" s="14" t="inlineStr">
        <x:is>
          <x:t xml:space="preserve">GRATUIDADE - GINASTICA LABORAL, GRATUIDADE - PALESTRA/RODAS DE CONVERSAS</x:t>
        </x:is>
      </x:c>
      <x:c r="O5020" s="15" t="inlineStr">
        <x:is>
          <x:t xml:space="preserve">SESI-TAGUATINGA</x:t>
        </x:is>
      </x:c>
      <x:c r="P5020" s="16" t="n">
        <x:v>0</x:v>
      </x:c>
      <x:c r="Q5020" s="17">
        <x:v>46105.4406134259</x:v>
      </x:c>
      <x:c r="R5020" s="18">
        <x:v>46297.0945138889</x:v>
      </x:c>
      <x:c r="S5020" s="19">
        <x:v>46103.875</x:v>
      </x:c>
      <x:c r="T5020" s="20">
        <x:v>46103.875</x:v>
      </x:c>
      <x:c r="U5020" s="21" t="inlineStr">
        <x:is>
          <x:t xml:space="preserve">Cumprido</x:t>
        </x:is>
      </x:c>
    </x:row>
    <x:row r="5021" hidden="0">
      <x:c r="A5021" s="1" t="inlineStr">
        <x:is>
          <x:t xml:space="preserve">de3b2567-8827-f111-88b3-7ced8db109b2</x:t>
        </x:is>
      </x:c>
      <x:c r="B5021" s="2" t="inlineStr">
        <x:is>
          <x:t xml:space="preserve">Qw4gLJmmzOdeauMlUOvHErGiSMIddB3PKarpYMCjHME1uUuvCIgkA3Jwd7tphiHrRttVGW+hVxjpfjMNSHr++A==</x:t>
        </x:is>
      </x:c>
      <x:c r="C5021" s="3">
        <x:v>46297.2209027778</x:v>
      </x:c>
      <x:c r="D5021" s="4" t="inlineStr">
        <x:is>
          <x:t xml:space="preserve">Ana Caroline Marques Silva Moura</x:t>
        </x:is>
      </x:c>
      <x:c r="E5021" s="5" t="inlineStr">
        <x:is>
          <x:t xml:space="preserve">CTR-06831-B6K8</x:t>
        </x:is>
      </x:c>
      <x:c r="F5021" s="6" t="inlineStr">
        <x:is>
          <x:t xml:space="preserve">PRO-10137-D6P1</x:t>
        </x:is>
      </x:c>
      <x:c r="G5021" s="7" t="inlineStr">
        <x:is>
          <x:t xml:space="preserve">26427260000131</x:t>
        </x:is>
      </x:c>
      <x:c r="H5021" s="8" t="inlineStr">
        <x:is>
          <x:t xml:space="preserve">RAJAS ESQUADRIAS DE ALUMINIO LTDA</x:t>
        </x:is>
      </x:c>
      <x:c r="I5021" s="9" t="inlineStr">
        <x:is>
          <x:t xml:space="preserve">4330402</x:t>
        </x:is>
      </x:c>
      <x:c r="J5021" s="10" t="inlineStr">
        <x:is>
          <x:t xml:space="preserve">INSTALAÇÃO DE PORTAS, JANELAS, TETOS, DIVISÓRIAS E ARMÁRIOS EMBUTIDOS DE QUALQUER MATERIAL</x:t>
        </x:is>
      </x:c>
      <x:c r="K5021" s="11" t="inlineStr">
        <x:is>
          <x:t xml:space="preserve">DEMAIS</x:t>
        </x:is>
      </x:c>
      <x:c r="L5021" s="12"/>
      <x:c r="M5021" s="13" t="inlineStr">
        <x:is>
          <x:t xml:space="preserve">Sim</x:t>
        </x:is>
      </x:c>
      <x:c r="N5021" s="14" t="inlineStr">
        <x:is>
          <x:t xml:space="preserve">LAUDO SPDA</x:t>
        </x:is>
      </x:c>
      <x:c r="O5021" s="15" t="inlineStr">
        <x:is>
          <x:t xml:space="preserve">Instituto Senai de Tecnologia (IST)</x:t>
        </x:is>
      </x:c>
      <x:c r="P5021" s="16" t="n">
        <x:v>1500</x:v>
      </x:c>
      <x:c r="Q5021" s="17">
        <x:v>46105.4516898148</x:v>
      </x:c>
      <x:c r="R5021" s="18">
        <x:v>46297.0959027778</x:v>
      </x:c>
      <x:c r="S5021" s="19">
        <x:v>46105</x:v>
      </x:c>
      <x:c r="T5021" s="20">
        <x:v>46142</x:v>
      </x:c>
      <x:c r="U5021" s="21" t="inlineStr">
        <x:is>
          <x:t xml:space="preserve">Cumprido</x:t>
        </x:is>
      </x:c>
    </x:row>
    <x:row r="5022" hidden="0">
      <x:c r="A5022" s="1" t="inlineStr">
        <x:is>
          <x:t xml:space="preserve">c7ea6e40-8927-f111-88b4-6045bd3c0f03</x:t>
        </x:is>
      </x:c>
      <x:c r="B5022" s="2" t="inlineStr">
        <x:is>
          <x:t xml:space="preserve">UlIYeapFglVYOVNjGDml67cEfcmt2+CRCDR3nrlWYj3pJy9xoMMlt9hD65YP4CbDLsrO86Makgi7xX7yjw6HUw==</x:t>
        </x:is>
      </x:c>
      <x:c r="C5022" s="3">
        <x:v>46297.2195138889</x:v>
      </x:c>
      <x:c r="D5022" s="4" t="inlineStr">
        <x:is>
          <x:t xml:space="preserve">Daline de Sousa Ataide</x:t>
        </x:is>
      </x:c>
      <x:c r="E5022" s="5" t="inlineStr">
        <x:is>
          <x:t xml:space="preserve">CTR-06832-B8K3</x:t>
        </x:is>
      </x:c>
      <x:c r="F5022" s="6" t="inlineStr">
        <x:is>
          <x:t xml:space="preserve">PRO-10185-W7Q3</x:t>
        </x:is>
      </x:c>
      <x:c r="G5022" s="7" t="inlineStr">
        <x:is>
          <x:t xml:space="preserve">02054018000100</x:t>
        </x:is>
      </x:c>
      <x:c r="H5022" s="8" t="inlineStr">
        <x:is>
          <x:t xml:space="preserve">GRAFICA E EDITORA ESPERANCA LTDA</x:t>
        </x:is>
      </x:c>
      <x:c r="I5022" s="9" t="inlineStr">
        <x:is>
          <x:t xml:space="preserve">1813099</x:t>
        </x:is>
      </x:c>
      <x:c r="J5022" s="10" t="inlineStr">
        <x:is>
          <x:t xml:space="preserve">IMPRESSÃO DE MATERIAL PARA OUTROS USOS</x:t>
        </x:is>
      </x:c>
      <x:c r="K5022" s="11" t="inlineStr">
        <x:is>
          <x:t xml:space="preserve">MICRO EMPRESA</x:t>
        </x:is>
      </x:c>
      <x:c r="L5022" s="12" t="inlineStr">
        <x:is>
          <x:t xml:space="preserve">507</x:t>
        </x:is>
      </x:c>
      <x:c r="M5022" s="13" t="inlineStr">
        <x:is>
          <x:t xml:space="preserve">Sim</x:t>
        </x:is>
      </x:c>
      <x:c r="N5022" s="14" t="inlineStr">
        <x:is>
          <x:t xml:space="preserve">ATENDIMENTO SAUDE ASSISTENCIAL</x:t>
        </x:is>
      </x:c>
      <x:c r="O5022" s="15" t="inlineStr">
        <x:is>
          <x:t xml:space="preserve">SESI-BRASÍLIA</x:t>
        </x:is>
      </x:c>
      <x:c r="P5022" s="16" t="n">
        <x:v>0</x:v>
      </x:c>
      <x:c r="Q5022" s="17">
        <x:v>46105.4559837963</x:v>
      </x:c>
      <x:c r="R5022" s="18">
        <x:v>46297.0945138889</x:v>
      </x:c>
      <x:c r="S5022" s="19">
        <x:v>46103.875</x:v>
      </x:c>
      <x:c r="T5022" s="20">
        <x:v>46134.875</x:v>
      </x:c>
      <x:c r="U5022" s="21" t="inlineStr">
        <x:is>
          <x:t xml:space="preserve">Cumprido</x:t>
        </x:is>
      </x:c>
    </x:row>
    <x:row r="5023" hidden="0">
      <x:c r="A5023" s="1" t="inlineStr">
        <x:is>
          <x:t xml:space="preserve">7ad24582-8e27-f111-88b4-6045bd3c0f03</x:t>
        </x:is>
      </x:c>
      <x:c r="B5023" s="2" t="inlineStr">
        <x:is>
          <x:t xml:space="preserve">x3qoYifpD/Q0VX+wOUaQKcdjVaGqnlTTqekZzfZfpWXA3pyYwYUFTf/ERAPA9X03lN0r7MV3GAUU/5+EVZBBkg==</x:t>
        </x:is>
      </x:c>
      <x:c r="C5023" s="3">
        <x:v>46105.6074884259</x:v>
      </x:c>
      <x:c r="D5023" s="4" t="inlineStr">
        <x:is>
          <x:t xml:space="preserve">Alessandra Campos Castanheira</x:t>
        </x:is>
      </x:c>
      <x:c r="E5023" s="5" t="inlineStr">
        <x:is>
          <x:t xml:space="preserve">CTR-06833-Y9K1</x:t>
        </x:is>
      </x:c>
      <x:c r="F5023" s="6" t="inlineStr">
        <x:is>
          <x:t xml:space="preserve">PRO-10202-X7K0</x:t>
        </x:is>
      </x:c>
      <x:c r="G5023" s="7" t="inlineStr">
        <x:is>
          <x:t xml:space="preserve">20320346000184</x:t>
        </x:is>
      </x:c>
      <x:c r="H5023" s="8" t="inlineStr">
        <x:is>
          <x:t xml:space="preserve">COB CENTRO ODONTOLOGICO DE BRASILIA LTDA</x:t>
        </x:is>
      </x:c>
      <x:c r="I5023" s="9"/>
      <x:c r="J5023" s="10"/>
      <x:c r="K5023" s="11" t="inlineStr">
        <x:is>
          <x:t xml:space="preserve">EMPRESA DE PEQUENO PORTE</x:t>
        </x:is>
      </x:c>
      <x:c r="L5023" s="12"/>
      <x:c r="M5023" s="13" t="inlineStr">
        <x:is>
          <x:t xml:space="preserve">Não</x:t>
        </x:is>
      </x:c>
      <x:c r="N5023" s="14" t="inlineStr">
        <x:is>
          <x:t xml:space="preserve">TERMO DE ADESÃO SOMOS INDUSTRIA</x:t>
        </x:is>
      </x:c>
      <x:c r="O5023" s="15" t="inlineStr">
        <x:is>
          <x:t xml:space="preserve">SESI-BRASÍLIA</x:t>
        </x:is>
      </x:c>
      <x:c r="P5023" s="16" t="n">
        <x:v>0</x:v>
      </x:c>
      <x:c r="Q5023" s="17">
        <x:v>46105.4820138889</x:v>
      </x:c>
      <x:c r="R5023" s="18">
        <x:v>46105.4824884259</x:v>
      </x:c>
      <x:c r="S5023" s="19">
        <x:v>46105</x:v>
      </x:c>
      <x:c r="T5023" s="20">
        <x:v>46836</x:v>
      </x:c>
      <x:c r="U5023" s="21" t="inlineStr">
        <x:is>
          <x:t xml:space="preserve">Ativo</x:t>
        </x:is>
      </x:c>
    </x:row>
    <x:row r="5024" hidden="0">
      <x:c r="A5024" s="1" t="inlineStr">
        <x:is>
          <x:t xml:space="preserve">9869f7f1-b027-f111-88b4-7ced8da8f2f5</x:t>
        </x:is>
      </x:c>
      <x:c r="B5024" s="2" t="inlineStr">
        <x:is>
          <x:t xml:space="preserve">GEQveNTNGJE0q/G4uDRxTxsHerQV1XW0INAlqTXJGuKKwt5Gljdpc0abFaRLvMwt2dXCzz6FXMLoYCbEyEYhgA==</x:t>
        </x:is>
      </x:c>
      <x:c r="C5024" s="3">
        <x:v>46105.7788541667</x:v>
      </x:c>
      <x:c r="D5024" s="4" t="inlineStr">
        <x:is>
          <x:t xml:space="preserve">Rayana Cristina de Melo Menezes</x:t>
        </x:is>
      </x:c>
      <x:c r="E5024" s="5" t="inlineStr">
        <x:is>
          <x:t xml:space="preserve">CTR-06834-B4S6</x:t>
        </x:is>
      </x:c>
      <x:c r="F5024" s="6" t="inlineStr">
        <x:is>
          <x:t xml:space="preserve">PRO-10171-Y5P3</x:t>
        </x:is>
      </x:c>
      <x:c r="G5024" s="7" t="inlineStr">
        <x:is>
          <x:t xml:space="preserve">00560342000166</x:t>
        </x:is>
      </x:c>
      <x:c r="H5024" s="8" t="inlineStr">
        <x:is>
          <x:t xml:space="preserve">ELETRICA GUIMARAES LTDA</x:t>
        </x:is>
      </x:c>
      <x:c r="I5024" s="9" t="inlineStr">
        <x:is>
          <x:t xml:space="preserve">3313901</x:t>
        </x:is>
      </x:c>
      <x:c r="J5024" s="10" t="inlineStr">
        <x:is>
          <x:t xml:space="preserve">MANUTENÇÃO E REPARAÇÃO DE GERADORES, TRANSFORMADORES E MOTORES ELÉTRICOS</x:t>
        </x:is>
      </x:c>
      <x:c r="K5024" s="11" t="inlineStr">
        <x:is>
          <x:t xml:space="preserve">EMPRESA DE PEQUENO PORTE</x:t>
        </x:is>
      </x:c>
      <x:c r="L5024" s="12" t="inlineStr">
        <x:is>
          <x:t xml:space="preserve">515</x:t>
        </x:is>
      </x:c>
      <x:c r="M5024" s="13" t="inlineStr">
        <x:is>
          <x:t xml:space="preserve">Não</x:t>
        </x:is>
      </x:c>
      <x:c r="N5024" s="14" t="inlineStr">
        <x:is>
          <x:t xml:space="preserve">TERMO DE ADESAO SOMOS INDUSTRIA – AZUL</x:t>
        </x:is>
      </x:c>
      <x:c r="O5024" s="15" t="inlineStr">
        <x:is>
          <x:t xml:space="preserve">SESI-BRASÍLIA</x:t>
        </x:is>
      </x:c>
      <x:c r="P5024" s="16" t="n">
        <x:v>0</x:v>
      </x:c>
      <x:c r="Q5024" s="17">
        <x:v>46105.6531944444</x:v>
      </x:c>
      <x:c r="R5024" s="18">
        <x:v>46105.6538541667</x:v>
      </x:c>
      <x:c r="S5024" s="19">
        <x:v>46104.875</x:v>
      </x:c>
      <x:c r="T5024" s="20">
        <x:v>46835.875</x:v>
      </x:c>
      <x:c r="U5024" s="21" t="inlineStr">
        <x:is>
          <x:t xml:space="preserve">Ativo</x:t>
        </x:is>
      </x:c>
    </x:row>
    <x:row r="5025" hidden="0">
      <x:c r="A5025" s="1" t="inlineStr">
        <x:is>
          <x:t xml:space="preserve">fc9037db-b627-f111-88b4-7ced8da8243c</x:t>
        </x:is>
      </x:c>
      <x:c r="B5025" s="2" t="inlineStr">
        <x:is>
          <x:t xml:space="preserve">hMW2ofzL+5NinWk7c+XSrtsjQArpLe5sAirTzYyUjldoCNCYtpfXphv0qAmfor//myvI0+bC+J81t0RvjEu7dw==</x:t>
        </x:is>
      </x:c>
      <x:c r="C5025" s="3">
        <x:v>46297.2203703704</x:v>
      </x:c>
      <x:c r="D5025" s="4" t="inlineStr">
        <x:is>
          <x:t xml:space="preserve">Rubio Ayalla Galvao de Sa</x:t>
        </x:is>
      </x:c>
      <x:c r="E5025" s="5" t="inlineStr">
        <x:is>
          <x:t xml:space="preserve">CTR-06835-H8Z8</x:t>
        </x:is>
      </x:c>
      <x:c r="F5025" s="6" t="inlineStr">
        <x:is>
          <x:t xml:space="preserve">PRO-10207-V8L8</x:t>
        </x:is>
      </x:c>
      <x:c r="G5025" s="7" t="inlineStr">
        <x:is>
          <x:t xml:space="preserve">03803317000901</x:t>
        </x:is>
      </x:c>
      <x:c r="H5025" s="8" t="inlineStr">
        <x:is>
          <x:t xml:space="preserve">SERVICO SOCIAL DA INDUSTRIA DEPARTAMENTO REGIONAL DO DISTRITO FEDERAL</x:t>
        </x:is>
      </x:c>
      <x:c r="I5025" s="9" t="inlineStr">
        <x:is>
          <x:t xml:space="preserve">5620101</x:t>
        </x:is>
      </x:c>
      <x:c r="J5025" s="10" t="inlineStr">
        <x:is>
          <x:t xml:space="preserve">FORNECIMENTO DE ALIMENTOS PREPARADOS PREPONDERANTEMENTE PARA EMPRESAS</x:t>
        </x:is>
      </x:c>
      <x:c r="K5025" s="11" t="inlineStr">
        <x:is>
          <x:t xml:space="preserve">DEMAIS</x:t>
        </x:is>
      </x:c>
      <x:c r="L5025" s="12"/>
      <x:c r="M5025" s="13" t="inlineStr">
        <x:is>
          <x:t xml:space="preserve">Sim</x:t>
        </x:is>
      </x:c>
      <x:c r="N5025" s="14" t="inlineStr">
        <x:is>
          <x:t xml:space="preserve">AET - Análise Ergonômica do Trabalho</x:t>
        </x:is>
      </x:c>
      <x:c r="O5025" s="15" t="inlineStr">
        <x:is>
          <x:t xml:space="preserve">SESI-BRASÍLIA</x:t>
        </x:is>
      </x:c>
      <x:c r="P5025" s="16" t="n">
        <x:v>2350</x:v>
      </x:c>
      <x:c r="Q5025" s="17">
        <x:v>46105.6826041667</x:v>
      </x:c>
      <x:c r="R5025" s="18">
        <x:v>46297.0953703704</x:v>
      </x:c>
      <x:c r="S5025" s="19">
        <x:v>46105</x:v>
      </x:c>
      <x:c r="T5025" s="20">
        <x:v>46289</x:v>
      </x:c>
      <x:c r="U5025" s="21" t="inlineStr">
        <x:is>
          <x:t xml:space="preserve">Cumprido</x:t>
        </x:is>
      </x:c>
    </x:row>
    <x:row r="5026" hidden="0">
      <x:c r="A5026" s="1" t="inlineStr">
        <x:is>
          <x:t xml:space="preserve">ec98b397-b927-f111-88b4-7ced8da8243c</x:t>
        </x:is>
      </x:c>
      <x:c r="B5026" s="2" t="inlineStr">
        <x:is>
          <x:t xml:space="preserve">3/bnhA51g3DnuKFERrGAnTwNwZIU8Z5fr/nnn9lJ293VpMRJpjOiF0bli/bLw8aLSD/GSCmc+mDFVx7+RNqCeQ==</x:t>
        </x:is>
      </x:c>
      <x:c r="C5026" s="3">
        <x:v>46297.2203703704</x:v>
      </x:c>
      <x:c r="D5026" s="4" t="inlineStr">
        <x:is>
          <x:t xml:space="preserve">Rubio Ayalla Galvao de Sa</x:t>
        </x:is>
      </x:c>
      <x:c r="E5026" s="5" t="inlineStr">
        <x:is>
          <x:t xml:space="preserve">CTR-06836-M2Y9</x:t>
        </x:is>
      </x:c>
      <x:c r="F5026" s="6" t="inlineStr">
        <x:is>
          <x:t xml:space="preserve">PRO-10200-S7C3</x:t>
        </x:is>
      </x:c>
      <x:c r="G5026" s="7" t="inlineStr">
        <x:is>
          <x:t xml:space="preserve">03806360000173</x:t>
        </x:is>
      </x:c>
      <x:c r="H5026" s="8" t="inlineStr">
        <x:is>
          <x:t xml:space="preserve">SERVICO NACIONAL DE APRENDIZAGEM INDUSTRIAL - DEPARTAMENTO REGIONAL DO DISTRITO FEDERAL</x:t>
        </x:is>
      </x:c>
      <x:c r="I5026" s="9" t="inlineStr">
        <x:is>
          <x:t xml:space="preserve">8599699</x:t>
        </x:is>
      </x:c>
      <x:c r="J5026" s="10" t="inlineStr">
        <x:is>
          <x:t xml:space="preserve">Outras atividades de ensino não especificadas anteriormente</x:t>
        </x:is>
      </x:c>
      <x:c r="K5026" s="11" t="inlineStr">
        <x:is>
          <x:t xml:space="preserve">DEMAIS</x:t>
        </x:is>
      </x:c>
      <x:c r="L5026" s="12" t="inlineStr">
        <x:is>
          <x:t xml:space="preserve">523</x:t>
        </x:is>
      </x:c>
      <x:c r="M5026" s="13" t="inlineStr">
        <x:is>
          <x:t xml:space="preserve">Não</x:t>
        </x:is>
      </x:c>
      <x:c r="N5026" s="14" t="inlineStr">
        <x:is>
          <x:t xml:space="preserve">NR 17 - Treinamento de Ergonomia - Formação</x:t>
        </x:is>
      </x:c>
      <x:c r="O5026" s="15" t="inlineStr">
        <x:is>
          <x:t xml:space="preserve">SESI-BRASÍLIA</x:t>
        </x:is>
      </x:c>
      <x:c r="P5026" s="16" t="n">
        <x:v>0</x:v>
      </x:c>
      <x:c r="Q5026" s="17">
        <x:v>46105.6962152778</x:v>
      </x:c>
      <x:c r="R5026" s="18">
        <x:v>46297.0953703704</x:v>
      </x:c>
      <x:c r="S5026" s="19">
        <x:v>46105</x:v>
      </x:c>
      <x:c r="T5026" s="20">
        <x:v>46136</x:v>
      </x:c>
      <x:c r="U5026" s="21" t="inlineStr">
        <x:is>
          <x:t xml:space="preserve">Cumprido</x:t>
        </x:is>
      </x:c>
    </x:row>
    <x:row r="5027" hidden="0">
      <x:c r="A5027" s="1" t="inlineStr">
        <x:is>
          <x:t xml:space="preserve">875d9cb8-b927-f111-88b3-6045bd3a08f2</x:t>
        </x:is>
      </x:c>
      <x:c r="B5027" s="2" t="inlineStr">
        <x:is>
          <x:t xml:space="preserve">Kg1R0FvdoONDgnQU6WYOu14bF+Goq4k1hADrif2xhAL7nH8O0lpphJ+PLgAsa7Ou0GI1ymyaxEthHWh5B7oRwQ==</x:t>
        </x:is>
      </x:c>
      <x:c r="C5027" s="3">
        <x:v>46297.2178356481</x:v>
      </x:c>
      <x:c r="D5027" s="4" t="inlineStr">
        <x:is>
          <x:t xml:space="preserve">Ana Caroline Marques Silva Moura</x:t>
        </x:is>
      </x:c>
      <x:c r="E5027" s="5" t="inlineStr">
        <x:is>
          <x:t xml:space="preserve">CTR-06837-Z2V5</x:t>
        </x:is>
      </x:c>
      <x:c r="F5027" s="6" t="inlineStr">
        <x:is>
          <x:t xml:space="preserve">PRO-09974-M6W2</x:t>
        </x:is>
      </x:c>
      <x:c r="G5027" s="7" t="inlineStr">
        <x:is>
          <x:t xml:space="preserve">72604499000157</x:t>
        </x:is>
      </x:c>
      <x:c r="H5027" s="8" t="inlineStr">
        <x:is>
          <x:t xml:space="preserve">ARTE FINAL INDUSTRIA, COMERCIO, IMPORTACAO E EXPORTACAO DE MARMORES E GRANITOS LTDA</x:t>
        </x:is>
      </x:c>
      <x:c r="I5027" s="9" t="inlineStr">
        <x:is>
          <x:t xml:space="preserve">2391503</x:t>
        </x:is>
      </x:c>
      <x:c r="J5027" s="10" t="inlineStr">
        <x:is>
          <x:t xml:space="preserve">APARELHAMENTO DE PLACAS E EXECUÇÃO DE TRABALHOS EM MÁRMORE, GRANITO, ARDÓSIA E OUTRAS PEDRAS</x:t>
        </x:is>
      </x:c>
      <x:c r="K5027" s="11" t="inlineStr">
        <x:is>
          <x:t xml:space="preserve">EMPRESA DE PEQUENO PORTE</x:t>
        </x:is>
      </x:c>
      <x:c r="L5027" s="12"/>
      <x:c r="M5027" s="13" t="inlineStr">
        <x:is>
          <x:t xml:space="preserve">Sim</x:t>
        </x:is>
      </x:c>
      <x:c r="N5027" s="14" t="inlineStr">
        <x:is>
          <x:t xml:space="preserve">PROJETO DE ARQUITETURA</x:t>
        </x:is>
      </x:c>
      <x:c r="O5027" s="15" t="inlineStr">
        <x:is>
          <x:t xml:space="preserve">Instituto Senai de Tecnologia (IST)</x:t>
        </x:is>
      </x:c>
      <x:c r="P5027" s="16" t="n">
        <x:v>11552</x:v>
      </x:c>
      <x:c r="Q5027" s="17">
        <x:v>46105.6969097222</x:v>
      </x:c>
      <x:c r="R5027" s="18">
        <x:v>46297.0928356481</x:v>
      </x:c>
      <x:c r="S5027" s="19">
        <x:v>46105</x:v>
      </x:c>
      <x:c r="T5027" s="20">
        <x:v>46234</x:v>
      </x:c>
      <x:c r="U5027" s="21" t="inlineStr">
        <x:is>
          <x:t xml:space="preserve">Cumprido</x:t>
        </x:is>
      </x:c>
    </x:row>
    <x:row r="5028" hidden="0">
      <x:c r="A5028" s="1" t="inlineStr">
        <x:is>
          <x:t xml:space="preserve">64573305-c027-f111-88b4-000d3ac0d15a</x:t>
        </x:is>
      </x:c>
      <x:c r="B5028" s="2" t="inlineStr">
        <x:is>
          <x:t xml:space="preserve">0wbvexd+m3/v5uB4UjmYRE1oANpsIa7H8aiuWpFVgNvnjgzxi+OWXDTDQy47ZeQZjpxhSqyA+OPEqwZnMNcVuw==</x:t>
        </x:is>
      </x:c>
      <x:c r="C5028" s="3">
        <x:v>46297.2121875</x:v>
      </x:c>
      <x:c r="D5028" s="4" t="inlineStr">
        <x:is>
          <x:t xml:space="preserve">Claudia G. De Albuquerque Amaro</x:t>
        </x:is>
      </x:c>
      <x:c r="E5028" s="5" t="inlineStr">
        <x:is>
          <x:t xml:space="preserve">CTR-06838-L2M5</x:t>
        </x:is>
      </x:c>
      <x:c r="F5028" s="6" t="inlineStr">
        <x:is>
          <x:t xml:space="preserve">PRO-10129-J0N2</x:t>
        </x:is>
      </x:c>
      <x:c r="G5028" s="7" t="inlineStr">
        <x:is>
          <x:t xml:space="preserve">56104172000160</x:t>
        </x:is>
      </x:c>
      <x:c r="H5028" s="8" t="inlineStr">
        <x:is>
          <x:t xml:space="preserve">KL ENGENHARIA ELETRICA LTDA</x:t>
        </x:is>
      </x:c>
      <x:c r="I5028" s="9" t="inlineStr">
        <x:is>
          <x:t xml:space="preserve">2599399</x:t>
        </x:is>
      </x:c>
      <x:c r="J5028" s="10" t="inlineStr">
        <x:is>
          <x:t xml:space="preserve">Fabricação de outros produtos de metal não especificados anteriormente</x:t>
        </x:is>
      </x:c>
      <x:c r="K5028" s="11" t="inlineStr">
        <x:is>
          <x:t xml:space="preserve">EMPRESA DE PEQUENO PORTE</x:t>
        </x:is>
      </x:c>
      <x:c r="L5028" s="12"/>
      <x:c r="M5028" s="13" t="inlineStr">
        <x:is>
          <x:t xml:space="preserve">Sim</x:t>
        </x:is>
      </x:c>
      <x:c r="N5028" s="14" t="inlineStr">
        <x:is>
          <x:t xml:space="preserve">NOVO B P MANUFATURA ENXUTA</x:t>
        </x:is>
      </x:c>
      <x:c r="O5028" s="15" t="inlineStr">
        <x:is>
          <x:t xml:space="preserve">Instituto Senai de Tecnologia (IST)</x:t>
        </x:is>
      </x:c>
      <x:c r="P5028" s="16" t="n">
        <x:v>0</x:v>
      </x:c>
      <x:c r="Q5028" s="17">
        <x:v>46105.7281712963</x:v>
      </x:c>
      <x:c r="R5028" s="18">
        <x:v>46297.0871875</x:v>
      </x:c>
      <x:c r="S5028" s="19">
        <x:v>46104.875</x:v>
      </x:c>
      <x:c r="T5028" s="20">
        <x:v>46288.875</x:v>
      </x:c>
      <x:c r="U5028" s="21" t="inlineStr">
        <x:is>
          <x:t xml:space="preserve">Cumprido</x:t>
        </x:is>
      </x:c>
    </x:row>
    <x:row r="5029" hidden="0">
      <x:c r="A5029" s="1" t="inlineStr">
        <x:is>
          <x:t xml:space="preserve">abdb6589-3f28-f111-88b4-7ced8da8243c</x:t>
        </x:is>
      </x:c>
      <x:c r="B5029" s="2" t="inlineStr">
        <x:is>
          <x:t xml:space="preserve">0hn00VvrNRi5KIAbW0bsbY68KBYU5RcJNIWVaEOnbVUjTshngYxTMjymdZq7ylu/GAeXb+F0j1S+PhR+BOXFCA==</x:t>
        </x:is>
      </x:c>
      <x:c r="C5029" s="3">
        <x:v>46297.2203703704</x:v>
      </x:c>
      <x:c r="D5029" s="4" t="inlineStr">
        <x:is>
          <x:t xml:space="preserve">Gisela Giza Valeriano Teixeira</x:t>
        </x:is>
      </x:c>
      <x:c r="E5029" s="5" t="inlineStr">
        <x:is>
          <x:t xml:space="preserve">CTR-06839-G8P9</x:t>
        </x:is>
      </x:c>
      <x:c r="F5029" s="6" t="inlineStr">
        <x:is>
          <x:t xml:space="preserve">PRO-10144-V7J6</x:t>
        </x:is>
      </x:c>
      <x:c r="G5029" s="7" t="inlineStr">
        <x:is>
          <x:t xml:space="preserve">26794410000226</x:t>
        </x:is>
      </x:c>
      <x:c r="H5029" s="8" t="inlineStr">
        <x:is>
          <x:t xml:space="preserve">TCL SEMP INDUSTRIA E COMERCO DE CONDICIONADORES DE AR S.A</x:t>
        </x:is>
      </x:c>
      <x:c r="I5029" s="9" t="inlineStr">
        <x:is>
          <x:t xml:space="preserve">2824102</x:t>
        </x:is>
      </x:c>
      <x:c r="J5029" s="10" t="inlineStr">
        <x:is>
          <x:t xml:space="preserve">FABRICAÇÃO DE APARELHOS E EQUIPAMENTOS DE AR CONDICIONADO PARA USO NÃO INDUSTRIAL</x:t>
        </x:is>
      </x:c>
      <x:c r="K5029" s="11" t="inlineStr">
        <x:is>
          <x:t xml:space="preserve">DEMAIS</x:t>
        </x:is>
      </x:c>
      <x:c r="L5029" s="12"/>
      <x:c r="M5029" s="13" t="inlineStr">
        <x:is>
          <x:t xml:space="preserve">Não</x:t>
        </x:is>
      </x:c>
      <x:c r="N5029" s="14" t="inlineStr">
        <x:is>
          <x:t xml:space="preserve">Fornecimento de lanche, Fornecimento de refeições</x:t>
        </x:is>
      </x:c>
      <x:c r="O5029" s="15" t="inlineStr">
        <x:is>
          <x:t xml:space="preserve">SESI-GUARÁ</x:t>
        </x:is>
      </x:c>
      <x:c r="P5029" s="16" t="n">
        <x:v>3049.2</x:v>
      </x:c>
      <x:c r="Q5029" s="17">
        <x:v>46106.3620717593</x:v>
      </x:c>
      <x:c r="R5029" s="18">
        <x:v>46297.0953703704</x:v>
      </x:c>
      <x:c r="S5029" s="19">
        <x:v>46106</x:v>
      </x:c>
      <x:c r="T5029" s="20">
        <x:v>46106</x:v>
      </x:c>
      <x:c r="U5029" s="21" t="inlineStr">
        <x:is>
          <x:t xml:space="preserve">Cumprido</x:t>
        </x:is>
      </x:c>
    </x:row>
    <x:row r="5030" hidden="0">
      <x:c r="A5030" s="1" t="inlineStr">
        <x:is>
          <x:t xml:space="preserve">2b8f4723-4028-f111-88b4-7ced8da8243c</x:t>
        </x:is>
      </x:c>
      <x:c r="B5030" s="2" t="inlineStr">
        <x:is>
          <x:t xml:space="preserve">JwCN7Ut+pH+4mkuIAdy0zlBIuvk8+IhVtFoG70JNqkKp48XQ/4QtzTgRF/5/Aa9QMK+RcXlcqNXP6MmScLo5JQ==</x:t>
        </x:is>
      </x:c>
      <x:c r="C5030" s="3">
        <x:v>46297.2203819444</x:v>
      </x:c>
      <x:c r="D5030" s="4" t="inlineStr">
        <x:is>
          <x:t xml:space="preserve">Gisela Giza Valeriano Teixeira</x:t>
        </x:is>
      </x:c>
      <x:c r="E5030" s="5" t="inlineStr">
        <x:is>
          <x:t xml:space="preserve">CTR-06840-N7N2</x:t>
        </x:is>
      </x:c>
      <x:c r="F5030" s="6" t="inlineStr">
        <x:is>
          <x:t xml:space="preserve">PRO-10215-F4H6</x:t>
        </x:is>
      </x:c>
      <x:c r="G5030" s="7" t="inlineStr">
        <x:is>
          <x:t xml:space="preserve">03806360000335</x:t>
        </x:is>
      </x:c>
      <x:c r="H5030" s="8" t="inlineStr">
        <x:is>
          <x:t xml:space="preserve">SERVICO NACIONAL DE APRENDIZAGEM INDUSTRIAL - DEPARTAMENTO REGIONAL DO DISTRITO FEDERAL</x:t>
        </x:is>
      </x:c>
      <x:c r="I5030" s="9" t="inlineStr">
        <x:is>
          <x:t xml:space="preserve">8599699</x:t>
        </x:is>
      </x:c>
      <x:c r="J5030" s="10" t="inlineStr">
        <x:is>
          <x:t xml:space="preserve">Outras atividades de ensino não especificadas anteriormente</x:t>
        </x:is>
      </x:c>
      <x:c r="K5030" s="11" t="inlineStr">
        <x:is>
          <x:t xml:space="preserve">DEMAIS</x:t>
        </x:is>
      </x:c>
      <x:c r="L5030" s="12" t="inlineStr">
        <x:is>
          <x:t xml:space="preserve">523</x:t>
        </x:is>
      </x:c>
      <x:c r="M5030" s="13" t="inlineStr">
        <x:is>
          <x:t xml:space="preserve">Não</x:t>
        </x:is>
      </x:c>
      <x:c r="N5030" s="14" t="inlineStr">
        <x:is>
          <x:t xml:space="preserve">Fornecimento de lanche</x:t>
        </x:is>
      </x:c>
      <x:c r="O5030" s="15" t="inlineStr">
        <x:is>
          <x:t xml:space="preserve">SESI-GUARÁ</x:t>
        </x:is>
      </x:c>
      <x:c r="P5030" s="16" t="n">
        <x:v>2424</x:v>
      </x:c>
      <x:c r="Q5030" s="17">
        <x:v>46106.3650115741</x:v>
      </x:c>
      <x:c r="R5030" s="18">
        <x:v>46297.0953819444</x:v>
      </x:c>
      <x:c r="S5030" s="19">
        <x:v>46106</x:v>
      </x:c>
      <x:c r="T5030" s="20">
        <x:v>46106</x:v>
      </x:c>
      <x:c r="U5030" s="21" t="inlineStr">
        <x:is>
          <x:t xml:space="preserve">Cumprido</x:t>
        </x:is>
      </x:c>
    </x:row>
    <x:row r="5031" hidden="0">
      <x:c r="A5031" s="1" t="inlineStr">
        <x:is>
          <x:t xml:space="preserve">7fc0572d-6628-f111-88b4-6045bd3c0f03</x:t>
        </x:is>
      </x:c>
      <x:c r="B5031" s="2" t="inlineStr">
        <x:is>
          <x:t xml:space="preserve">V9iwp5Q9eEvK/syrZ5gZsl854eEaFoa2mtcPIYFnbmNo8pKtEP49pJm4Q0/pT0rLCg9tTC1XmUy80T52jwfxnw==</x:t>
        </x:is>
      </x:c>
      <x:c r="C5031" s="3">
        <x:v>46297.2195138889</x:v>
      </x:c>
      <x:c r="D5031" s="4" t="inlineStr">
        <x:is>
          <x:t xml:space="preserve">Rubio Ayalla Galvao de Sa</x:t>
        </x:is>
      </x:c>
      <x:c r="E5031" s="5" t="inlineStr">
        <x:is>
          <x:t xml:space="preserve">CTR-06841-J8X4</x:t>
        </x:is>
      </x:c>
      <x:c r="F5031" s="6" t="inlineStr">
        <x:is>
          <x:t xml:space="preserve">PRO-10205-R2M8</x:t>
        </x:is>
      </x:c>
      <x:c r="G5031" s="7" t="inlineStr">
        <x:is>
          <x:t xml:space="preserve">35402759004920</x:t>
        </x:is>
      </x:c>
      <x:c r="H5031" s="8" t="inlineStr">
        <x:is>
          <x:t xml:space="preserve">BIMBO DO BRASIL LTDA</x:t>
        </x:is>
      </x:c>
      <x:c r="I5031" s="9" t="inlineStr">
        <x:is>
          <x:t xml:space="preserve">1091101</x:t>
        </x:is>
      </x:c>
      <x:c r="J5031" s="10" t="inlineStr">
        <x:is>
          <x:t xml:space="preserve">Fabricação de produtos de panificação industrial</x:t>
        </x:is>
      </x:c>
      <x:c r="K5031" s="11" t="inlineStr">
        <x:is>
          <x:t xml:space="preserve">DEMAIS</x:t>
        </x:is>
      </x:c>
      <x:c r="L5031" s="12"/>
      <x:c r="M5031" s="13" t="inlineStr">
        <x:is>
          <x:t xml:space="preserve">Sim</x:t>
        </x:is>
      </x:c>
      <x:c r="N5031" s="14" t="inlineStr">
        <x:is>
          <x:t xml:space="preserve">NR 05 - Comissão Interna de Prevenção de Acidentes (CIPA)</x:t>
        </x:is>
      </x:c>
      <x:c r="O5031" s="15" t="inlineStr">
        <x:is>
          <x:t xml:space="preserve">SESI-BRASÍLIA</x:t>
        </x:is>
      </x:c>
      <x:c r="P5031" s="16" t="n">
        <x:v>465.69</x:v>
      </x:c>
      <x:c r="Q5031" s="17">
        <x:v>46106.5541898148</x:v>
      </x:c>
      <x:c r="R5031" s="18">
        <x:v>46297.0945138889</x:v>
      </x:c>
      <x:c r="S5031" s="19">
        <x:v>46106</x:v>
      </x:c>
      <x:c r="T5031" s="20">
        <x:v>46137</x:v>
      </x:c>
      <x:c r="U5031" s="21" t="inlineStr">
        <x:is>
          <x:t xml:space="preserve">Cumprido</x:t>
        </x:is>
      </x:c>
    </x:row>
    <x:row r="5032" hidden="0">
      <x:c r="A5032" s="1" t="inlineStr">
        <x:is>
          <x:t xml:space="preserve">5747f112-6e28-f111-88b4-000d3ac0d15a</x:t>
        </x:is>
      </x:c>
      <x:c r="B5032" s="2" t="inlineStr">
        <x:is>
          <x:t xml:space="preserve">/HDbO0i3UtOvqNtldToBEqt1hxzeGc2hD3UYgzAyHX040yXNbPBGxrBrN3NcIRHAoC7yN2Hmoa1Y6d7LtzY/nQ==</x:t>
        </x:is>
      </x:c>
      <x:c r="C5032" s="3">
        <x:v>46297.2121875</x:v>
      </x:c>
      <x:c r="D5032" s="4" t="inlineStr">
        <x:is>
          <x:t xml:space="preserve">Gisela Giza Valeriano Teixeira</x:t>
        </x:is>
      </x:c>
      <x:c r="E5032" s="5" t="inlineStr">
        <x:is>
          <x:t xml:space="preserve">CTR-06842-R2B6</x:t>
        </x:is>
      </x:c>
      <x:c r="F5032" s="6" t="inlineStr">
        <x:is>
          <x:t xml:space="preserve">PRO-10214-Z8X1</x:t>
        </x:is>
      </x:c>
      <x:c r="G5032" s="7" t="inlineStr">
        <x:is>
          <x:t xml:space="preserve">03806360000335</x:t>
        </x:is>
      </x:c>
      <x:c r="H5032" s="8" t="inlineStr">
        <x:is>
          <x:t xml:space="preserve">SERVICO NACIONAL DE APRENDIZAGEM INDUSTRIAL - DEPARTAMENTO REGIONAL DO DISTRITO FEDERAL</x:t>
        </x:is>
      </x:c>
      <x:c r="I5032" s="9" t="inlineStr">
        <x:is>
          <x:t xml:space="preserve">8599699</x:t>
        </x:is>
      </x:c>
      <x:c r="J5032" s="10" t="inlineStr">
        <x:is>
          <x:t xml:space="preserve">Outras atividades de ensino não especificadas anteriormente</x:t>
        </x:is>
      </x:c>
      <x:c r="K5032" s="11" t="inlineStr">
        <x:is>
          <x:t xml:space="preserve">DEMAIS</x:t>
        </x:is>
      </x:c>
      <x:c r="L5032" s="12" t="inlineStr">
        <x:is>
          <x:t xml:space="preserve">523</x:t>
        </x:is>
      </x:c>
      <x:c r="M5032" s="13" t="inlineStr">
        <x:is>
          <x:t xml:space="preserve">Não</x:t>
        </x:is>
      </x:c>
      <x:c r="N5032" s="14" t="inlineStr">
        <x:is>
          <x:t xml:space="preserve">Fornecimento de lanche</x:t>
        </x:is>
      </x:c>
      <x:c r="O5032" s="15" t="inlineStr">
        <x:is>
          <x:t xml:space="preserve">SESI-GUARÁ</x:t>
        </x:is>
      </x:c>
      <x:c r="P5032" s="16" t="n">
        <x:v>3408</x:v>
      </x:c>
      <x:c r="Q5032" s="17">
        <x:v>46106.5933680556</x:v>
      </x:c>
      <x:c r="R5032" s="18">
        <x:v>46297.0871875</x:v>
      </x:c>
      <x:c r="S5032" s="19">
        <x:v>46106</x:v>
      </x:c>
      <x:c r="T5032" s="20">
        <x:v>46106</x:v>
      </x:c>
      <x:c r="U5032" s="21" t="inlineStr">
        <x:is>
          <x:t xml:space="preserve">Cumprido</x:t>
        </x:is>
      </x:c>
    </x:row>
    <x:row r="5033" hidden="0">
      <x:c r="A5033" s="1" t="inlineStr">
        <x:is>
          <x:t xml:space="preserve">8a8d1777-1629-f111-88b3-6045bd3a08f2</x:t>
        </x:is>
      </x:c>
      <x:c r="B5033" s="2" t="inlineStr">
        <x:is>
          <x:t xml:space="preserve">k1wko3+hKeuQjBbBYVXX6pdz/WDsKG7qKA7N7KOH5yVjBXcIOt+vzv49hy1B5jISezUQnTMRaozSWdgdiQXk5w==</x:t>
        </x:is>
      </x:c>
      <x:c r="C5033" s="3">
        <x:v>46297.2178472222</x:v>
      </x:c>
      <x:c r="D5033" s="4" t="inlineStr">
        <x:is>
          <x:t xml:space="preserve">Gisela Giza Valeriano Teixeira</x:t>
        </x:is>
      </x:c>
      <x:c r="E5033" s="5" t="inlineStr">
        <x:is>
          <x:t xml:space="preserve">CTR-06843-N3Q6</x:t>
        </x:is>
      </x:c>
      <x:c r="F5033" s="6" t="inlineStr">
        <x:is>
          <x:t xml:space="preserve">PRO-10228-V8P8</x:t>
        </x:is>
      </x:c>
      <x:c r="G5033" s="7" t="inlineStr">
        <x:is>
          <x:t xml:space="preserve">03806360000335</x:t>
        </x:is>
      </x:c>
      <x:c r="H5033" s="8" t="inlineStr">
        <x:is>
          <x:t xml:space="preserve">SERVICO NACIONAL DE APRENDIZAGEM INDUSTRIAL - DEPARTAMENTO REGIONAL DO DISTRITO FEDERAL</x:t>
        </x:is>
      </x:c>
      <x:c r="I5033" s="9" t="inlineStr">
        <x:is>
          <x:t xml:space="preserve">8599699</x:t>
        </x:is>
      </x:c>
      <x:c r="J5033" s="10" t="inlineStr">
        <x:is>
          <x:t xml:space="preserve">Outras atividades de ensino não especificadas anteriormente</x:t>
        </x:is>
      </x:c>
      <x:c r="K5033" s="11" t="inlineStr">
        <x:is>
          <x:t xml:space="preserve">DEMAIS</x:t>
        </x:is>
      </x:c>
      <x:c r="L5033" s="12" t="inlineStr">
        <x:is>
          <x:t xml:space="preserve">523</x:t>
        </x:is>
      </x:c>
      <x:c r="M5033" s="13" t="inlineStr">
        <x:is>
          <x:t xml:space="preserve">Não</x:t>
        </x:is>
      </x:c>
      <x:c r="N5033" s="14" t="inlineStr">
        <x:is>
          <x:t xml:space="preserve">Fornecimento de lanche</x:t>
        </x:is>
      </x:c>
      <x:c r="O5033" s="15" t="inlineStr">
        <x:is>
          <x:t xml:space="preserve">SESI-GUARÁ</x:t>
        </x:is>
      </x:c>
      <x:c r="P5033" s="16" t="n">
        <x:v>1515</x:v>
      </x:c>
      <x:c r="Q5033" s="17">
        <x:v>46107.430474537</x:v>
      </x:c>
      <x:c r="R5033" s="18">
        <x:v>46297.0928472222</x:v>
      </x:c>
      <x:c r="S5033" s="19">
        <x:v>46107</x:v>
      </x:c>
      <x:c r="T5033" s="20">
        <x:v>46107</x:v>
      </x:c>
      <x:c r="U5033" s="21" t="inlineStr">
        <x:is>
          <x:t xml:space="preserve">Cumprido</x:t>
        </x:is>
      </x:c>
    </x:row>
    <x:row r="5034" hidden="0">
      <x:c r="A5034" s="1" t="inlineStr">
        <x:is>
          <x:t xml:space="preserve">c93e5599-1729-f111-88b4-000d3ac08ff9</x:t>
        </x:is>
      </x:c>
      <x:c r="B5034" s="2" t="inlineStr">
        <x:is>
          <x:t xml:space="preserve">IbBCrlpfMWsZ1ZvOZ8IwqomhscDQ7KGr/w+7DjZC6cn1Pt9/frws39JK5VqXoVUe4iAcMgaY4yaLgjohrG02SA==</x:t>
        </x:is>
      </x:c>
      <x:c r="C5034" s="3">
        <x:v>46297.2119675926</x:v>
      </x:c>
      <x:c r="D5034" s="4" t="inlineStr">
        <x:is>
          <x:t xml:space="preserve">Ana Caroline Marques Silva Moura</x:t>
        </x:is>
      </x:c>
      <x:c r="E5034" s="5" t="inlineStr">
        <x:is>
          <x:t xml:space="preserve">CTR-06844-R9X4</x:t>
        </x:is>
      </x:c>
      <x:c r="F5034" s="6" t="inlineStr">
        <x:is>
          <x:t xml:space="preserve">PRO-10235-F2K3</x:t>
        </x:is>
      </x:c>
      <x:c r="G5034" s="7" t="inlineStr">
        <x:is>
          <x:t xml:space="preserve">08985528000179</x:t>
        </x:is>
      </x:c>
      <x:c r="H5034" s="8" t="inlineStr">
        <x:is>
          <x:t xml:space="preserve">LW RESTAURANTE E CHOPPERIA LTDA</x:t>
        </x:is>
      </x:c>
      <x:c r="I5034" s="9" t="inlineStr">
        <x:is>
          <x:t xml:space="preserve">5611201</x:t>
        </x:is>
      </x:c>
      <x:c r="J5034" s="10" t="inlineStr">
        <x:is>
          <x:t xml:space="preserve">RESTAURANTES E SIMILARES</x:t>
        </x:is>
      </x:c>
      <x:c r="K5034" s="11" t="inlineStr">
        <x:is>
          <x:t xml:space="preserve">MICRO EMPRESA</x:t>
        </x:is>
      </x:c>
      <x:c r="L5034" s="12"/>
      <x:c r="M5034" s="13" t="inlineStr">
        <x:is>
          <x:t xml:space="preserve">Não</x:t>
        </x:is>
      </x:c>
      <x:c r="N5034" s="14" t="inlineStr">
        <x:is>
          <x:t xml:space="preserve">Implantação das Boas Práticas de Fabricação</x:t>
        </x:is>
      </x:c>
      <x:c r="O5034" s="15" t="inlineStr">
        <x:is>
          <x:t xml:space="preserve">Instituto Senai de Tecnologia (IST)</x:t>
        </x:is>
      </x:c>
      <x:c r="P5034" s="16" t="n">
        <x:v>5400</x:v>
      </x:c>
      <x:c r="Q5034" s="17">
        <x:v>46107.4360763889</x:v>
      </x:c>
      <x:c r="R5034" s="18">
        <x:v>46297.0869675926</x:v>
      </x:c>
      <x:c r="S5034" s="19">
        <x:v>46107</x:v>
      </x:c>
      <x:c r="T5034" s="20">
        <x:v>46265</x:v>
      </x:c>
      <x:c r="U5034" s="21" t="inlineStr">
        <x:is>
          <x:t xml:space="preserve">Cumprido</x:t>
        </x:is>
      </x:c>
    </x:row>
    <x:row r="5035" hidden="0">
      <x:c r="A5035" s="1" t="inlineStr">
        <x:is>
          <x:t xml:space="preserve">153578b1-1e29-f111-88b4-7ced8da8243c</x:t>
        </x:is>
      </x:c>
      <x:c r="B5035" s="2" t="inlineStr">
        <x:is>
          <x:t xml:space="preserve">wXKQfmQcVvuagQom3cnJetbNHlf98rqvSiSAJKMGLHn72GyviN/RKcY3F+qeB/Vjb7iNMnBCUuCpUeV31V8Evw==</x:t>
        </x:is>
      </x:c>
      <x:c r="C5035" s="3">
        <x:v>46297.2203819444</x:v>
      </x:c>
      <x:c r="D5035" s="4" t="inlineStr">
        <x:is>
          <x:t xml:space="preserve">Gisela Giza Valeriano Teixeira</x:t>
        </x:is>
      </x:c>
      <x:c r="E5035" s="5" t="inlineStr">
        <x:is>
          <x:t xml:space="preserve">CTR-06845-P1Q3</x:t>
        </x:is>
      </x:c>
      <x:c r="F5035" s="6" t="inlineStr">
        <x:is>
          <x:t xml:space="preserve">PRO-10236-S0Z9</x:t>
        </x:is>
      </x:c>
      <x:c r="G5035" s="7" t="inlineStr">
        <x:is>
          <x:t xml:space="preserve">03803317000820</x:t>
        </x:is>
      </x:c>
      <x:c r="H5035" s="8" t="inlineStr">
        <x:is>
          <x:t xml:space="preserve">SERVICO SOCIAL DA INDUSTRIA DEPARTAMENTO REGIONAL DO DISTRITO FEDERAL</x:t>
        </x:is>
      </x:c>
      <x:c r="I5035" s="9" t="inlineStr">
        <x:is>
          <x:t xml:space="preserve">8599699</x:t>
        </x:is>
      </x:c>
      <x:c r="J5035" s="10" t="inlineStr">
        <x:is>
          <x:t xml:space="preserve">Outras atividades de ensino não especificadas anteriormente</x:t>
        </x:is>
      </x:c>
      <x:c r="K5035" s="11" t="inlineStr">
        <x:is>
          <x:t xml:space="preserve">DEMAIS</x:t>
        </x:is>
      </x:c>
      <x:c r="L5035" s="12" t="inlineStr">
        <x:is>
          <x:t xml:space="preserve">523</x:t>
        </x:is>
      </x:c>
      <x:c r="M5035" s="13" t="inlineStr">
        <x:is>
          <x:t xml:space="preserve">Não</x:t>
        </x:is>
      </x:c>
      <x:c r="N5035" s="14" t="inlineStr">
        <x:is>
          <x:t xml:space="preserve">Fornecimento de lanche</x:t>
        </x:is>
      </x:c>
      <x:c r="O5035" s="15" t="inlineStr">
        <x:is>
          <x:t xml:space="preserve">SESI-GUARÁ</x:t>
        </x:is>
      </x:c>
      <x:c r="P5035" s="16" t="n">
        <x:v>639</x:v>
      </x:c>
      <x:c r="Q5035" s="17">
        <x:v>46107.471412037</x:v>
      </x:c>
      <x:c r="R5035" s="18">
        <x:v>46297.0953819444</x:v>
      </x:c>
      <x:c r="S5035" s="19">
        <x:v>46107</x:v>
      </x:c>
      <x:c r="T5035" s="20">
        <x:v>46107</x:v>
      </x:c>
      <x:c r="U5035" s="21" t="inlineStr">
        <x:is>
          <x:t xml:space="preserve">Cumprido</x:t>
        </x:is>
      </x:c>
    </x:row>
    <x:row r="5036" hidden="0">
      <x:c r="A5036" s="1" t="inlineStr">
        <x:is>
          <x:t xml:space="preserve">0fb6ab48-5829-f111-88b3-7ced8da7daeb</x:t>
        </x:is>
      </x:c>
      <x:c r="B5036" s="2" t="inlineStr">
        <x:is>
          <x:t xml:space="preserve">o66im2Ro1mx4eaAE+RqXgPp4e5u8HxAYazvfDFqu4IVsJh8m1/UhtJgiqbfMJL9ICEinRdFQXu86i8AlL8gk1A==</x:t>
        </x:is>
      </x:c>
      <x:c r="C5036" s="3">
        <x:v>46297.2203356481</x:v>
      </x:c>
      <x:c r="D5036" s="4" t="inlineStr">
        <x:is>
          <x:t xml:space="preserve">Fernando de Carvalho Barros de Souza</x:t>
        </x:is>
      </x:c>
      <x:c r="E5036" s="5" t="inlineStr">
        <x:is>
          <x:t xml:space="preserve">CTR-06846-C1J3</x:t>
        </x:is>
      </x:c>
      <x:c r="F5036" s="6" t="inlineStr">
        <x:is>
          <x:t xml:space="preserve">PRO-10204-N7V6</x:t>
        </x:is>
      </x:c>
      <x:c r="G5036" s="7" t="inlineStr">
        <x:is>
          <x:t xml:space="preserve">28460143000103</x:t>
        </x:is>
      </x:c>
      <x:c r="H5036" s="8" t="inlineStr">
        <x:is>
          <x:t xml:space="preserve">ALPHA AMBIENTES PLANEJADOS LTDA</x:t>
        </x:is>
      </x:c>
      <x:c r="I5036" s="9" t="inlineStr">
        <x:is>
          <x:t xml:space="preserve">3101200</x:t>
        </x:is>
      </x:c>
      <x:c r="J5036" s="10" t="inlineStr">
        <x:is>
          <x:t xml:space="preserve">FABRICAÇÃO DE MÓVEIS COM PREDOMINÂNCIA DE MADEIRA</x:t>
        </x:is>
      </x:c>
      <x:c r="K5036" s="11" t="inlineStr">
        <x:is>
          <x:t xml:space="preserve">MICRO EMPRESA</x:t>
        </x:is>
      </x:c>
      <x:c r="L5036" s="12"/>
      <x:c r="M5036" s="13" t="inlineStr">
        <x:is>
          <x:t xml:space="preserve">Sim</x:t>
        </x:is>
      </x:c>
      <x:c r="N5036" s="14" t="inlineStr">
        <x:is>
          <x:t xml:space="preserve">NOVO B P MANUFATURA ENXUTA</x:t>
        </x:is>
      </x:c>
      <x:c r="O5036" s="15" t="inlineStr">
        <x:is>
          <x:t xml:space="preserve">Instituto Senai de Tecnologia (IST)</x:t>
        </x:is>
      </x:c>
      <x:c r="P5036" s="16" t="n">
        <x:v>0</x:v>
      </x:c>
      <x:c r="Q5036" s="17">
        <x:v>46107.7577314815</x:v>
      </x:c>
      <x:c r="R5036" s="18">
        <x:v>46297.0953356481</x:v>
      </x:c>
      <x:c r="S5036" s="19">
        <x:v>46106.875</x:v>
      </x:c>
      <x:c r="T5036" s="20">
        <x:v>46232.875</x:v>
      </x:c>
      <x:c r="U5036" s="21" t="inlineStr">
        <x:is>
          <x:t xml:space="preserve">Cumprido</x:t>
        </x:is>
      </x:c>
    </x:row>
    <x:row r="5037" hidden="0">
      <x:c r="A5037" s="1" t="inlineStr">
        <x:is>
          <x:t xml:space="preserve">c52cf6fd-e829-f111-88b4-7ced8da8d83a</x:t>
        </x:is>
      </x:c>
      <x:c r="B5037" s="2" t="inlineStr">
        <x:is>
          <x:t xml:space="preserve">KH3p6bttJTFc7KjnmhE5KjI9WwOXvqfyO/8uE00LBflNrDrWBp6jOUZTZSX3pvq6euDJ165hD5aaIHX8CMI/lg==</x:t>
        </x:is>
      </x:c>
      <x:c r="C5037" s="3">
        <x:v>46128.7758449074</x:v>
      </x:c>
      <x:c r="D5037" s="4" t="inlineStr">
        <x:is>
          <x:t xml:space="preserve">Gabriela Retameiro Rocha</x:t>
        </x:is>
      </x:c>
      <x:c r="E5037" s="5" t="inlineStr">
        <x:is>
          <x:t xml:space="preserve">CTR-06847-Q4N0</x:t>
        </x:is>
      </x:c>
      <x:c r="F5037" s="6" t="inlineStr">
        <x:is>
          <x:t xml:space="preserve">PRO-09757-K4W4</x:t>
        </x:is>
      </x:c>
      <x:c r="G5037" s="7" t="inlineStr">
        <x:is>
          <x:t xml:space="preserve">36804268001014</x:t>
        </x:is>
      </x:c>
      <x:c r="H5037" s="8" t="inlineStr">
        <x:is>
          <x:t xml:space="preserve">SEMALO INDUSTRIA E COMERCIO DE ALIMENTOS LTDA</x:t>
        </x:is>
      </x:c>
      <x:c r="I5037" s="9"/>
      <x:c r="J5037" s="10"/>
      <x:c r="K5037" s="11" t="inlineStr">
        <x:is>
          <x:t xml:space="preserve">DEMAIS</x:t>
        </x:is>
      </x:c>
      <x:c r="L5037" s="12"/>
      <x:c r="M5037" s="13" t="inlineStr">
        <x:is>
          <x:t xml:space="preserve">Não</x:t>
        </x:is>
      </x:c>
      <x:c r="N5037" s="14" t="inlineStr">
        <x:is>
          <x:t xml:space="preserve">ELABORACAO PCMSO - Programa de Controle Médico de Saúde Ocupacional</x:t>
        </x:is>
      </x:c>
      <x:c r="O5037" s="15" t="inlineStr">
        <x:is>
          <x:t xml:space="preserve">SESI-BRASÍLIA</x:t>
        </x:is>
      </x:c>
      <x:c r="P5037" s="16" t="n">
        <x:v>1240.43</x:v>
      </x:c>
      <x:c r="Q5037" s="17">
        <x:v>46108.4770486111</x:v>
      </x:c>
      <x:c r="R5037" s="18">
        <x:v>46128.6508449074</x:v>
      </x:c>
      <x:c r="S5037" s="19">
        <x:v>46086.875</x:v>
      </x:c>
      <x:c r="T5037" s="20">
        <x:v>46816.875</x:v>
      </x:c>
      <x:c r="U5037" s="21" t="inlineStr">
        <x:is>
          <x:t xml:space="preserve">Ativo</x:t>
        </x:is>
      </x:c>
    </x:row>
    <x:row r="5038" hidden="0">
      <x:c r="A5038" s="1" t="inlineStr">
        <x:is>
          <x:t xml:space="preserve">59421242-e929-f111-88b4-7ced8da8d83a</x:t>
        </x:is>
      </x:c>
      <x:c r="B5038" s="2" t="inlineStr">
        <x:is>
          <x:t xml:space="preserve">M6CRYq0yYCosVPAftitB1MqoJlRqaHUnTi19MRObVznaeuoWrzNuhPA6NN85BWH+pHq0bdSC60VqMztBd3V8Ug==</x:t>
        </x:is>
      </x:c>
      <x:c r="C5038" s="3">
        <x:v>46136.8159375</x:v>
      </x:c>
      <x:c r="D5038" s="4" t="inlineStr">
        <x:is>
          <x:t xml:space="preserve">Gabriela Retameiro Rocha</x:t>
        </x:is>
      </x:c>
      <x:c r="E5038" s="5" t="inlineStr">
        <x:is>
          <x:t xml:space="preserve">CTR-06848-B4R6</x:t>
        </x:is>
      </x:c>
      <x:c r="F5038" s="6" t="inlineStr">
        <x:is>
          <x:t xml:space="preserve">PRO-10240-D7L7</x:t>
        </x:is>
      </x:c>
      <x:c r="G5038" s="7" t="inlineStr">
        <x:is>
          <x:t xml:space="preserve">03851171000112</x:t>
        </x:is>
      </x:c>
      <x:c r="H5038" s="8" t="inlineStr">
        <x:is>
          <x:t xml:space="preserve">SERVICO SOCIAL DA INDUSTRIA -SESI</x:t>
        </x:is>
      </x:c>
      <x:c r="I5038" s="9" t="inlineStr">
        <x:is>
          <x:t xml:space="preserve">8599699</x:t>
        </x:is>
      </x:c>
      <x:c r="J5038" s="10" t="inlineStr">
        <x:is>
          <x:t xml:space="preserve">OUTRAS ATIVIDADES DE ENSINO NÃO ESPECIFICADAS ANTERIORMENTE</x:t>
        </x:is>
      </x:c>
      <x:c r="K5038" s="11" t="inlineStr">
        <x:is>
          <x:t xml:space="preserve">DEMAIS</x:t>
        </x:is>
      </x:c>
      <x:c r="L5038" s="12"/>
      <x:c r="M5038" s="13" t="inlineStr">
        <x:is>
          <x:t xml:space="preserve">Não</x:t>
        </x:is>
      </x:c>
      <x:c r="N5038" s="14" t="inlineStr">
        <x:is>
          <x:t xml:space="preserve">CONSULTA MEDICA OCUPACIONAL</x:t>
        </x:is>
      </x:c>
      <x:c r="O5038" s="15" t="inlineStr">
        <x:is>
          <x:t xml:space="preserve">SESI-BRASÍLIA</x:t>
        </x:is>
      </x:c>
      <x:c r="P5038" s="16" t="n">
        <x:v>60</x:v>
      </x:c>
      <x:c r="Q5038" s="17">
        <x:v>46108.478287037</x:v>
      </x:c>
      <x:c r="R5038" s="18">
        <x:v>46136.6909375</x:v>
      </x:c>
      <x:c r="S5038" s="19">
        <x:v>46106.875</x:v>
      </x:c>
      <x:c r="T5038" s="20">
        <x:v>46136.875</x:v>
      </x:c>
      <x:c r="U5038" s="21" t="inlineStr">
        <x:is>
          <x:t xml:space="preserve">Cumprido</x:t>
        </x:is>
      </x:c>
    </x:row>
    <x:row r="5039" hidden="0">
      <x:c r="A5039" s="1" t="inlineStr">
        <x:is>
          <x:t xml:space="preserve">a37c38f8-002a-f111-88b4-7ced8da8243c</x:t>
        </x:is>
      </x:c>
      <x:c r="B5039" s="2" t="inlineStr">
        <x:is>
          <x:t xml:space="preserve">Px6ZKpd5ErKBBNv1E36hVYL5s2pJLLA6vnyHbFhLvrivp4DYSfLETdlWy387CSpAwjk9KBkaCBBomBLCIPwZrA==</x:t>
        </x:is>
      </x:c>
      <x:c r="C5039" s="3">
        <x:v>46297.2203819444</x:v>
      </x:c>
      <x:c r="D5039" s="4" t="inlineStr">
        <x:is>
          <x:t xml:space="preserve">Gisela Giza Valeriano Teixeira</x:t>
        </x:is>
      </x:c>
      <x:c r="E5039" s="5" t="inlineStr">
        <x:is>
          <x:t xml:space="preserve">CTR-06849-L6B5</x:t>
        </x:is>
      </x:c>
      <x:c r="F5039" s="6" t="inlineStr">
        <x:is>
          <x:t xml:space="preserve">PRO-10232-R7L6</x:t>
        </x:is>
      </x:c>
      <x:c r="G5039" s="7" t="inlineStr">
        <x:is>
          <x:t xml:space="preserve">00057240000122</x:t>
        </x:is>
      </x:c>
      <x:c r="H5039" s="8" t="inlineStr">
        <x:is>
          <x:t xml:space="preserve">CIPLAN CIMENTO PLANALTO SA</x:t>
        </x:is>
      </x:c>
      <x:c r="I5039" s="9" t="inlineStr">
        <x:is>
          <x:t xml:space="preserve">2320600</x:t>
        </x:is>
      </x:c>
      <x:c r="J5039" s="10" t="inlineStr">
        <x:is>
          <x:t xml:space="preserve">Fabricação de cimento</x:t>
        </x:is>
      </x:c>
      <x:c r="K5039" s="11" t="inlineStr">
        <x:is>
          <x:t xml:space="preserve">DEMAIS</x:t>
        </x:is>
      </x:c>
      <x:c r="L5039" s="12"/>
      <x:c r="M5039" s="13" t="inlineStr">
        <x:is>
          <x:t xml:space="preserve">Sim</x:t>
        </x:is>
      </x:c>
      <x:c r="N5039" s="14" t="inlineStr">
        <x:is>
          <x:t xml:space="preserve">Consultoria em Promoção da Saúde Trabalhadores da Indústria, CAPACITACAO, EVENTOS EM PROMOCAO DE SAUDE - EMPRESA, GRATUIDADE - MENTIS, GRATUIDADE - ASSTI</x:t>
        </x:is>
      </x:c>
      <x:c r="O5039" s="15" t="inlineStr">
        <x:is>
          <x:t xml:space="preserve">SESI- CENTRAL PARK</x:t>
        </x:is>
      </x:c>
      <x:c r="P5039" s="16" t="n">
        <x:v>0</x:v>
      </x:c>
      <x:c r="Q5039" s="17">
        <x:v>46108.5962615741</x:v>
      </x:c>
      <x:c r="R5039" s="18">
        <x:v>46297.0953819444</x:v>
      </x:c>
      <x:c r="S5039" s="19">
        <x:v>46108</x:v>
      </x:c>
      <x:c r="T5039" s="20">
        <x:v>46108</x:v>
      </x:c>
      <x:c r="U5039" s="21" t="inlineStr">
        <x:is>
          <x:t xml:space="preserve">Cumprido</x:t>
        </x:is>
      </x:c>
    </x:row>
    <x:row r="5040" hidden="0">
      <x:c r="A5040" s="1" t="inlineStr">
        <x:is>
          <x:t xml:space="preserve">2dbd7fd1-0b2a-f111-88b4-6045bd3c016a</x:t>
        </x:is>
      </x:c>
      <x:c r="B5040" s="2" t="inlineStr">
        <x:is>
          <x:t xml:space="preserve">ZUV5Q2O6wD+Qmt07lSkbnUmIrJa4CF4Qw+/zWw0Alakzjsz55SFeLTTckJkQyPuGvHem6JTf8LuBT2uJXLIXJw==</x:t>
        </x:is>
      </x:c>
      <x:c r="C5040" s="3">
        <x:v>46108.7757407407</x:v>
      </x:c>
      <x:c r="D5040" s="4" t="inlineStr">
        <x:is>
          <x:t xml:space="preserve">Gabriela Retameiro Rocha</x:t>
        </x:is>
      </x:c>
      <x:c r="E5040" s="5" t="inlineStr">
        <x:is>
          <x:t xml:space="preserve">CTR-06850-D0S5</x:t>
        </x:is>
      </x:c>
      <x:c r="F5040" s="6" t="inlineStr">
        <x:is>
          <x:t xml:space="preserve">PRO-10267-Y6Y6</x:t>
        </x:is>
      </x:c>
      <x:c r="G5040" s="7" t="inlineStr">
        <x:is>
          <x:t xml:space="preserve">15143836000112</x:t>
        </x:is>
      </x:c>
      <x:c r="H5040" s="8" t="inlineStr">
        <x:is>
          <x:t xml:space="preserve">AMMANN DO BRASIL - EQUIPAMENTOS PARA CONSTRUCAO DE ESTRADAS LTDA</x:t>
        </x:is>
      </x:c>
      <x:c r="I5040" s="9" t="inlineStr">
        <x:is>
          <x:t xml:space="preserve">2854200</x:t>
        </x:is>
      </x:c>
      <x:c r="J5040" s="10"/>
      <x:c r="K5040" s="11" t="inlineStr">
        <x:is>
          <x:t xml:space="preserve">DEMAIS</x:t>
        </x:is>
      </x:c>
      <x:c r="L5040" s="12"/>
      <x:c r="M5040" s="13" t="inlineStr">
        <x:is>
          <x:t xml:space="preserve">Não</x:t>
        </x:is>
      </x:c>
      <x:c r="N5040" s="14" t="inlineStr">
        <x:is>
          <x:t xml:space="preserve">CONSULTA MEDICA OCUPACIONAL, Exames Complementares</x:t>
        </x:is>
      </x:c>
      <x:c r="O5040" s="15" t="inlineStr">
        <x:is>
          <x:t xml:space="preserve">SESI-BRASÍLIA</x:t>
        </x:is>
      </x:c>
      <x:c r="P5040" s="16" t="n">
        <x:v>3239.72</x:v>
      </x:c>
      <x:c r="Q5040" s="17">
        <x:v>46108.6501736111</x:v>
      </x:c>
      <x:c r="R5040" s="18">
        <x:v>46108.6507407407</x:v>
      </x:c>
      <x:c r="S5040" s="19">
        <x:v>46052.875</x:v>
      </x:c>
      <x:c r="T5040" s="20">
        <x:v>46416.875</x:v>
      </x:c>
      <x:c r="U5040" s="21" t="inlineStr">
        <x:is>
          <x:t xml:space="preserve">Ativo</x:t>
        </x:is>
      </x:c>
    </x:row>
    <x:row r="5041" hidden="0">
      <x:c r="A5041" s="1" t="inlineStr">
        <x:is>
          <x:t xml:space="preserve">b48ed5cc-192a-f111-88b3-7ced8db109b2</x:t>
        </x:is>
      </x:c>
      <x:c r="B5041" s="2" t="inlineStr">
        <x:is>
          <x:t xml:space="preserve">th+mtOXFXtKWai6GXawFkjlsZmD/qXB9vH8Y7dqW7jlAp0YjInwylCIsT0JYWoGIyzXAGDYEiMw3YxU0HV1haQ==</x:t>
        </x:is>
      </x:c>
      <x:c r="C5041" s="3">
        <x:v>46297.2209027778</x:v>
      </x:c>
      <x:c r="D5041" s="4" t="inlineStr">
        <x:is>
          <x:t xml:space="preserve">Dyego Igor Rocha</x:t>
        </x:is>
      </x:c>
      <x:c r="E5041" s="5" t="inlineStr">
        <x:is>
          <x:t xml:space="preserve">CTR-06851-S6Q9</x:t>
        </x:is>
      </x:c>
      <x:c r="F5041" s="6" t="inlineStr">
        <x:is>
          <x:t xml:space="preserve">PRO-10154-C2P5</x:t>
        </x:is>
      </x:c>
      <x:c r="G5041" s="7" t="inlineStr">
        <x:is>
          <x:t xml:space="preserve">59598064000189</x:t>
        </x:is>
      </x:c>
      <x:c r="H5041" s="8" t="inlineStr">
        <x:is>
          <x:t xml:space="preserve">INDUSTRIA DE PANIFICACAO PAO NOSSO LTDA</x:t>
        </x:is>
      </x:c>
      <x:c r="I5041" s="9" t="inlineStr">
        <x:is>
          <x:t xml:space="preserve">1091102</x:t>
        </x:is>
      </x:c>
      <x:c r="J5041" s="10" t="inlineStr">
        <x:is>
          <x:t xml:space="preserve">Fabricação de produtos de padaria e confeitaria com predominância de produção própria</x:t>
        </x:is>
      </x:c>
      <x:c r="K5041" s="11" t="inlineStr">
        <x:is>
          <x:t xml:space="preserve">MICRO EMPRESA</x:t>
        </x:is>
      </x:c>
      <x:c r="L5041" s="12"/>
      <x:c r="M5041" s="13" t="inlineStr">
        <x:is>
          <x:t xml:space="preserve">Não</x:t>
        </x:is>
      </x:c>
      <x:c r="N5041" s="14" t="inlineStr">
        <x:is>
          <x:t xml:space="preserve">NOVO B P MANUFATURA ENXUTA</x:t>
        </x:is>
      </x:c>
      <x:c r="O5041" s="15" t="inlineStr">
        <x:is>
          <x:t xml:space="preserve">Instituto Senai de Tecnologia (IST)</x:t>
        </x:is>
      </x:c>
      <x:c r="P5041" s="16" t="n">
        <x:v>0</x:v>
      </x:c>
      <x:c r="Q5041" s="17">
        <x:v>46108.7195949074</x:v>
      </x:c>
      <x:c r="R5041" s="18">
        <x:v>46297.0959027778</x:v>
      </x:c>
      <x:c r="S5041" s="19">
        <x:v>46105</x:v>
      </x:c>
      <x:c r="T5041" s="20">
        <x:v>46197</x:v>
      </x:c>
      <x:c r="U5041" s="21" t="inlineStr">
        <x:is>
          <x:t xml:space="preserve">Cumprido</x:t>
        </x:is>
      </x:c>
    </x:row>
    <x:row r="5042" hidden="0">
      <x:c r="A5042" s="1" t="inlineStr">
        <x:is>
          <x:t xml:space="preserve">cdd30a09-1a2a-f111-88b4-000d3ac0d15a</x:t>
        </x:is>
      </x:c>
      <x:c r="B5042" s="2" t="inlineStr">
        <x:is>
          <x:t xml:space="preserve">db7ei72euX5k9LtT90Mjpkr7iOwDzD1MX3T9doximaKPSX9MPWmgNjdwwcBNsBVIdRE6kWH4HiK66hsyNlHNEg==</x:t>
        </x:is>
      </x:c>
      <x:c r="C5042" s="3">
        <x:v>46108.8461574074</x:v>
      </x:c>
      <x:c r="D5042" s="4" t="inlineStr">
        <x:is>
          <x:t xml:space="preserve">Daline de Sousa Ataide</x:t>
        </x:is>
      </x:c>
      <x:c r="E5042" s="5" t="inlineStr">
        <x:is>
          <x:t xml:space="preserve">CTR-06852-Z7W0</x:t>
        </x:is>
      </x:c>
      <x:c r="F5042" s="6" t="inlineStr">
        <x:is>
          <x:t xml:space="preserve">PRO-10186-W0R9</x:t>
        </x:is>
      </x:c>
      <x:c r="G5042" s="7" t="inlineStr">
        <x:is>
          <x:t xml:space="preserve">42024672000187</x:t>
        </x:is>
      </x:c>
      <x:c r="H5042" s="8" t="inlineStr">
        <x:is>
          <x:t xml:space="preserve">MORDOMIA SOLUCOES EM MOVEIS LTDA</x:t>
        </x:is>
      </x:c>
      <x:c r="I5042" s="9" t="inlineStr">
        <x:is>
          <x:t xml:space="preserve">3101200</x:t>
        </x:is>
      </x:c>
      <x:c r="J5042" s="10"/>
      <x:c r="K5042" s="11" t="inlineStr">
        <x:is>
          <x:t xml:space="preserve">MICRO EMPRESA</x:t>
        </x:is>
      </x:c>
      <x:c r="L5042" s="12"/>
      <x:c r="M5042" s="13" t="inlineStr">
        <x:is>
          <x:t xml:space="preserve">Não</x:t>
        </x:is>
      </x:c>
      <x:c r="N5042" s="14" t="inlineStr">
        <x:is>
          <x:t xml:space="preserve">ATENDIMENTO SAUDE ASSISTENCIAL</x:t>
        </x:is>
      </x:c>
      <x:c r="O5042" s="15" t="inlineStr">
        <x:is>
          <x:t xml:space="preserve">SESI-BRASÍLIA</x:t>
        </x:is>
      </x:c>
      <x:c r="P5042" s="16" t="n">
        <x:v>0</x:v>
      </x:c>
      <x:c r="Q5042" s="17">
        <x:v>46108.7207986111</x:v>
      </x:c>
      <x:c r="R5042" s="18">
        <x:v>46108.7211574074</x:v>
      </x:c>
      <x:c r="S5042" s="19">
        <x:v>46107.875</x:v>
      </x:c>
      <x:c r="T5042" s="20">
        <x:v>46472.875</x:v>
      </x:c>
      <x:c r="U5042" s="21" t="inlineStr">
        <x:is>
          <x:t xml:space="preserve">Ativo</x:t>
        </x:is>
      </x:c>
    </x:row>
    <x:row r="5043" hidden="0">
      <x:c r="A5043" s="1" t="inlineStr">
        <x:is>
          <x:t xml:space="preserve">2327a5d2-302c-f111-88b3-000d3ac08ff9</x:t>
        </x:is>
      </x:c>
      <x:c r="B5043" s="2" t="inlineStr">
        <x:is>
          <x:t xml:space="preserve">pSyZTT04IrNpqJLd9A+bBRQ1br0jsYZV80LzKD5RxjcBildWR1yRMj7rgNutNbgP7nv2L48hbii3sCkynHpTUQ==</x:t>
        </x:is>
      </x:c>
      <x:c r="C5043" s="3">
        <x:v>46297.2119212963</x:v>
      </x:c>
      <x:c r="D5043" s="4" t="inlineStr">
        <x:is>
          <x:t xml:space="preserve">Ana Caroline Marques Silva Moura</x:t>
        </x:is>
      </x:c>
      <x:c r="E5043" s="5" t="inlineStr">
        <x:is>
          <x:t xml:space="preserve">CTR-06853-K5F8</x:t>
        </x:is>
      </x:c>
      <x:c r="F5043" s="6" t="inlineStr">
        <x:is>
          <x:t xml:space="preserve">PRO-10164-Y6S3</x:t>
        </x:is>
      </x:c>
      <x:c r="G5043" s="7" t="inlineStr">
        <x:is>
          <x:t xml:space="preserve">21710506000164</x:t>
        </x:is>
      </x:c>
      <x:c r="H5043" s="8" t="inlineStr">
        <x:is>
          <x:t xml:space="preserve">LEVZ INDUSTRIA E COMERCIO ATACADISTA DE PRODUTOS ALIMENTICIOS LTDA</x:t>
        </x:is>
      </x:c>
      <x:c r="I5043" s="9" t="inlineStr">
        <x:is>
          <x:t xml:space="preserve">4637104</x:t>
        </x:is>
      </x:c>
      <x:c r="J5043" s="10" t="inlineStr">
        <x:is>
          <x:t xml:space="preserve">COMÉRCIO ATACADISTA DE PÃES, BOLOS, BISCOITOS E SIMILARES</x:t>
        </x:is>
      </x:c>
      <x:c r="K5043" s="11" t="inlineStr">
        <x:is>
          <x:t xml:space="preserve">MICRO EMPRESA</x:t>
        </x:is>
      </x:c>
      <x:c r="L5043" s="12"/>
      <x:c r="M5043" s="13" t="inlineStr">
        <x:is>
          <x:t xml:space="preserve">Não</x:t>
        </x:is>
      </x:c>
      <x:c r="N5043" s="14" t="inlineStr">
        <x:is>
          <x:t xml:space="preserve">NOVO B P MANUFATURA ENXUTA</x:t>
        </x:is>
      </x:c>
      <x:c r="O5043" s="15" t="inlineStr">
        <x:is>
          <x:t xml:space="preserve">Instituto Senai de Tecnologia (IST)</x:t>
        </x:is>
      </x:c>
      <x:c r="P5043" s="16" t="n">
        <x:v>0</x:v>
      </x:c>
      <x:c r="Q5043" s="17">
        <x:v>46111.3792939815</x:v>
      </x:c>
      <x:c r="R5043" s="18">
        <x:v>46297.0869212963</x:v>
      </x:c>
      <x:c r="S5043" s="19">
        <x:v>46106</x:v>
      </x:c>
      <x:c r="T5043" s="20">
        <x:v>46295</x:v>
      </x:c>
      <x:c r="U5043" s="21" t="inlineStr">
        <x:is>
          <x:t xml:space="preserve">Cumprido</x:t>
        </x:is>
      </x:c>
    </x:row>
    <x:row r="5044" hidden="0">
      <x:c r="A5044" s="1" t="inlineStr">
        <x:is>
          <x:t xml:space="preserve">67b3f4ae-5f2c-f111-88b3-7ced8db0d0a5</x:t>
        </x:is>
      </x:c>
      <x:c r="B5044" s="2" t="inlineStr">
        <x:is>
          <x:t xml:space="preserve">+00xCtKYeBS99CHmh0tRIJAzT2MXd0BRJR8ExTlnmzeHXVbfCSLJUnT9ys87X2+rBfEWRnqt/f65oH1ClcsPYA==</x:t>
        </x:is>
      </x:c>
      <x:c r="C5044" s="3">
        <x:v>46297.2208333333</x:v>
      </x:c>
      <x:c r="D5044" s="4" t="inlineStr">
        <x:is>
          <x:t xml:space="preserve">Sheyla Kelly Figueiredo Morais</x:t>
        </x:is>
      </x:c>
      <x:c r="E5044" s="5" t="inlineStr">
        <x:is>
          <x:t xml:space="preserve">CTR-06854-T0H6</x:t>
        </x:is>
      </x:c>
      <x:c r="F5044" s="6" t="inlineStr">
        <x:is>
          <x:t xml:space="preserve">PRO-10241-T5H4</x:t>
        </x:is>
      </x:c>
      <x:c r="G5044" s="7" t="inlineStr">
        <x:is>
          <x:t xml:space="preserve">18633238000110</x:t>
        </x:is>
      </x:c>
      <x:c r="H5044" s="8" t="inlineStr">
        <x:is>
          <x:t xml:space="preserve">DFR ATACADAO PNEUS E RODAS LTDA</x:t>
        </x:is>
      </x:c>
      <x:c r="I5044" s="9" t="inlineStr">
        <x:is>
          <x:t xml:space="preserve">4530703</x:t>
        </x:is>
      </x:c>
      <x:c r="J5044" s="10" t="inlineStr">
        <x:is>
          <x:t xml:space="preserve">Comércio a varejo de peças e acessórios novos para veículos automotores</x:t>
        </x:is>
      </x:c>
      <x:c r="K5044" s="11" t="inlineStr">
        <x:is>
          <x:t xml:space="preserve">EMPRESA DE PEQUENO PORTE</x:t>
        </x:is>
      </x:c>
      <x:c r="L5044" s="12"/>
      <x:c r="M5044" s="13" t="inlineStr">
        <x:is>
          <x:t xml:space="preserve">Não</x:t>
        </x:is>
      </x:c>
      <x:c r="N5044" s="14" t="inlineStr">
        <x:is>
          <x:t xml:space="preserve">CURSO APERFEICOAMENTO PROF EM ALINHAMENTO E BALANCEAMENTO</x:t>
        </x:is>
      </x:c>
      <x:c r="O5044" s="15" t="inlineStr">
        <x:is>
          <x:t xml:space="preserve">SENAI-TAGUATINGA</x:t>
        </x:is>
      </x:c>
      <x:c r="P5044" s="16" t="n">
        <x:v>8100</x:v>
      </x:c>
      <x:c r="Q5044" s="17">
        <x:v>46111.6122337963</x:v>
      </x:c>
      <x:c r="R5044" s="18">
        <x:v>46297.0958333333</x:v>
      </x:c>
      <x:c r="S5044" s="19">
        <x:v>46107.875</x:v>
      </x:c>
      <x:c r="T5044" s="20">
        <x:v>46107.875</x:v>
      </x:c>
      <x:c r="U5044" s="21" t="inlineStr">
        <x:is>
          <x:t xml:space="preserve">Cumprido</x:t>
        </x:is>
      </x:c>
    </x:row>
    <x:row r="5045" hidden="0">
      <x:c r="A5045" s="1" t="inlineStr">
        <x:is>
          <x:t xml:space="preserve">7047760a-602c-f111-88b3-7ced8db0d0a5</x:t>
        </x:is>
      </x:c>
      <x:c r="B5045" s="2" t="inlineStr">
        <x:is>
          <x:t xml:space="preserve">ar+tYCwGkWb2CCx6QoVX8w2E0BZotuJmJCWZBvdeBISqbooP9LEzk1lIQmLnNTIi9apbtUvEF+fidRWr5Frdtw==</x:t>
        </x:is>
      </x:c>
      <x:c r="C5045" s="3">
        <x:v>46147.7593402778</x:v>
      </x:c>
      <x:c r="D5045" s="4" t="inlineStr">
        <x:is>
          <x:t xml:space="preserve">Sheyla Kelly Figueiredo Morais</x:t>
        </x:is>
      </x:c>
      <x:c r="E5045" s="5" t="inlineStr">
        <x:is>
          <x:t xml:space="preserve">CTR-06855-S8M4</x:t>
        </x:is>
      </x:c>
      <x:c r="F5045" s="6" t="inlineStr">
        <x:is>
          <x:t xml:space="preserve">PRO-10152-S9R5</x:t>
        </x:is>
      </x:c>
      <x:c r="G5045" s="7" t="inlineStr">
        <x:is>
          <x:t xml:space="preserve">22884599000106</x:t>
        </x:is>
      </x:c>
      <x:c r="H5045" s="8" t="inlineStr">
        <x:is>
          <x:t xml:space="preserve">RECICLE A VIDA COOPERATIVA DE TRABALHO DE CATADORES DO DF E RIDE - DF</x:t>
        </x:is>
      </x:c>
      <x:c r="I5045" s="9" t="inlineStr">
        <x:is>
          <x:t xml:space="preserve">4687702</x:t>
        </x:is>
      </x:c>
      <x:c r="J5045" s="10" t="inlineStr">
        <x:is>
          <x:t xml:space="preserve">COMÉRCIO ATACADISTA DE RESÍDUOS E SUCATAS NÃO METÁLICOS, EXCETO DE PAPEL E PAPELÃO</x:t>
        </x:is>
      </x:c>
      <x:c r="K5045" s="11" t="inlineStr">
        <x:is>
          <x:t xml:space="preserve">DEMAIS</x:t>
        </x:is>
      </x:c>
      <x:c r="L5045" s="12"/>
      <x:c r="M5045" s="13" t="inlineStr">
        <x:is>
          <x:t xml:space="preserve">Não</x:t>
        </x:is>
      </x:c>
      <x:c r="N5045" s="14" t="inlineStr">
        <x:is>
          <x:t xml:space="preserve">DESPESAS DE DESLOCAMENTOS, EJA Ensino Médio em EAD</x:t>
        </x:is>
      </x:c>
      <x:c r="O5045" s="15" t="inlineStr">
        <x:is>
          <x:t xml:space="preserve">SESI-TAGUATINGA</x:t>
        </x:is>
      </x:c>
      <x:c r="P5045" s="16" t="n">
        <x:v>0</x:v>
      </x:c>
      <x:c r="Q5045" s="17">
        <x:v>46111.6139351852</x:v>
      </x:c>
      <x:c r="R5045" s="18">
        <x:v>46147.6343402778</x:v>
      </x:c>
      <x:c r="S5045" s="19">
        <x:v>46107.875</x:v>
      </x:c>
      <x:c r="T5045" s="20">
        <x:v>46472.875</x:v>
      </x:c>
      <x:c r="U5045" s="21" t="inlineStr">
        <x:is>
          <x:t xml:space="preserve">Ativo</x:t>
        </x:is>
      </x:c>
    </x:row>
    <x:row r="5046" hidden="0">
      <x:c r="A5046" s="1" t="inlineStr">
        <x:is>
          <x:t xml:space="preserve">6d879c53-612c-f111-88b3-7ced8db0d0a5</x:t>
        </x:is>
      </x:c>
      <x:c r="B5046" s="2" t="inlineStr">
        <x:is>
          <x:t xml:space="preserve">eLTQExe3Z9Q6A9WakdKHZyMwQ+TeNELIT52gjLcUhJ7A5wbVVi1YmnZ5nMVwG+JmUk+MKr0lOAdBaURQSsGCQw==</x:t>
        </x:is>
      </x:c>
      <x:c r="C5046" s="3">
        <x:v>46297.2208333333</x:v>
      </x:c>
      <x:c r="D5046" s="4" t="inlineStr">
        <x:is>
          <x:t xml:space="preserve">Sheyla Kelly Figueiredo Morais</x:t>
        </x:is>
      </x:c>
      <x:c r="E5046" s="5" t="inlineStr">
        <x:is>
          <x:t xml:space="preserve">CTR-06856-K6X1</x:t>
        </x:is>
      </x:c>
      <x:c r="F5046" s="6" t="inlineStr">
        <x:is>
          <x:t xml:space="preserve">PRO-09800-H2P1</x:t>
        </x:is>
      </x:c>
      <x:c r="G5046" s="7" t="inlineStr">
        <x:is>
          <x:t xml:space="preserve">00588541000182</x:t>
        </x:is>
      </x:c>
      <x:c r="H5046" s="8" t="inlineStr">
        <x:is>
          <x:t xml:space="preserve">IPANEMA EMPRESA DE SERVICOS GERAIS E TRANSPORTES LTDA</x:t>
        </x:is>
      </x:c>
      <x:c r="I5046" s="9" t="inlineStr">
        <x:is>
          <x:t xml:space="preserve">4322302</x:t>
        </x:is>
      </x:c>
      <x:c r="J5046" s="10" t="inlineStr">
        <x:is>
          <x:t xml:space="preserve">Instalação e manutenção de sistemas centrais de ar condicionado, de ventilação e refrigeração</x:t>
        </x:is>
      </x:c>
      <x:c r="K5046" s="11" t="inlineStr">
        <x:is>
          <x:t xml:space="preserve">EMPRESA DE PEQUENO PORTE</x:t>
        </x:is>
      </x:c>
      <x:c r="L5046" s="12"/>
      <x:c r="M5046" s="13" t="inlineStr">
        <x:is>
          <x:t xml:space="preserve">Sim</x:t>
        </x:is>
      </x:c>
      <x:c r="N5046" s="14" t="inlineStr">
        <x:is>
          <x:t xml:space="preserve">Vacina Antigripal Quadrivalente  - Comunidade</x:t>
        </x:is>
      </x:c>
      <x:c r="O5046" s="15" t="inlineStr">
        <x:is>
          <x:t xml:space="preserve">SESI-BRASÍLIA</x:t>
        </x:is>
      </x:c>
      <x:c r="P5046" s="16" t="n">
        <x:v>2776</x:v>
      </x:c>
      <x:c r="Q5046" s="17">
        <x:v>46111.6204050926</x:v>
      </x:c>
      <x:c r="R5046" s="18">
        <x:v>46297.0958333333</x:v>
      </x:c>
      <x:c r="S5046" s="19">
        <x:v>46118.875</x:v>
      </x:c>
      <x:c r="T5046" s="20">
        <x:v>46240.875</x:v>
      </x:c>
      <x:c r="U5046" s="21" t="inlineStr">
        <x:is>
          <x:t xml:space="preserve">Cumprido</x:t>
        </x:is>
      </x:c>
    </x:row>
    <x:row r="5047" hidden="0">
      <x:c r="A5047" s="1" t="inlineStr">
        <x:is>
          <x:t xml:space="preserve">f04c0184-612c-f111-88b3-7ced8db0d0a5</x:t>
        </x:is>
      </x:c>
      <x:c r="B5047" s="2" t="inlineStr">
        <x:is>
          <x:t xml:space="preserve">0FwMTiqbxbFKwU9yXaKPVdxTVYE3x8Smhj4DMTANZqy8sWIJn28mV0PMAQ+zxhyzelj3GI8QPtKwIZNUyW+e8w==</x:t>
        </x:is>
      </x:c>
      <x:c r="C5047" s="3">
        <x:v>46297.2208449074</x:v>
      </x:c>
      <x:c r="D5047" s="4" t="inlineStr">
        <x:is>
          <x:t xml:space="preserve">Sheyla Kelly Figueiredo Morais</x:t>
        </x:is>
      </x:c>
      <x:c r="E5047" s="5" t="inlineStr">
        <x:is>
          <x:t xml:space="preserve">CTR-06857-S8T5</x:t>
        </x:is>
      </x:c>
      <x:c r="F5047" s="6" t="inlineStr">
        <x:is>
          <x:t xml:space="preserve">PRO-10089-B2Y9</x:t>
        </x:is>
      </x:c>
      <x:c r="G5047" s="7" t="inlineStr">
        <x:is>
          <x:t xml:space="preserve">13615577000150</x:t>
        </x:is>
      </x:c>
      <x:c r="H5047" s="8" t="inlineStr">
        <x:is>
          <x:t xml:space="preserve">DI SALVATORE MOVEIS LTDA</x:t>
        </x:is>
      </x:c>
      <x:c r="I5047" s="9" t="inlineStr">
        <x:is>
          <x:t xml:space="preserve">3101200</x:t>
        </x:is>
      </x:c>
      <x:c r="J5047" s="10" t="inlineStr">
        <x:is>
          <x:t xml:space="preserve">Fabricação de móveis com predominância de madeira</x:t>
        </x:is>
      </x:c>
      <x:c r="K5047" s="11" t="inlineStr">
        <x:is>
          <x:t xml:space="preserve">MICRO EMPRESA</x:t>
        </x:is>
      </x:c>
      <x:c r="L5047" s="12"/>
      <x:c r="M5047" s="13" t="inlineStr">
        <x:is>
          <x:t xml:space="preserve">Sim</x:t>
        </x:is>
      </x:c>
      <x:c r="N5047" s="14" t="inlineStr">
        <x:is>
          <x:t xml:space="preserve">ATENDIMENTO SAUDE ASSISTENCIAL</x:t>
        </x:is>
      </x:c>
      <x:c r="O5047" s="15" t="inlineStr">
        <x:is>
          <x:t xml:space="preserve">SESI-BRASÍLIA</x:t>
        </x:is>
      </x:c>
      <x:c r="P5047" s="16" t="n">
        <x:v>0</x:v>
      </x:c>
      <x:c r="Q5047" s="17">
        <x:v>46111.6212615741</x:v>
      </x:c>
      <x:c r="R5047" s="18">
        <x:v>46297.0958449074</x:v>
      </x:c>
      <x:c r="S5047" s="19">
        <x:v>46103.875</x:v>
      </x:c>
      <x:c r="T5047" s="20">
        <x:v>46225.875</x:v>
      </x:c>
      <x:c r="U5047" s="21" t="inlineStr">
        <x:is>
          <x:t xml:space="preserve">Cumprido</x:t>
        </x:is>
      </x:c>
    </x:row>
    <x:row r="5048" hidden="0">
      <x:c r="A5048" s="1" t="inlineStr">
        <x:is>
          <x:t xml:space="preserve">102e0291-612c-f111-88b3-7ced8db0d0a5</x:t>
        </x:is>
      </x:c>
      <x:c r="B5048" s="2" t="inlineStr">
        <x:is>
          <x:t xml:space="preserve">W5u7An1nRHXKvPiXOmEYTsQJPCI0d2Yjyw5hB87ZJft5+hfPLcSDxDxdr4e+UADR4HWH75CTjp6xy2Y2Q5iwpw==</x:t>
        </x:is>
      </x:c>
      <x:c r="C5048" s="3">
        <x:v>46297.2208449074</x:v>
      </x:c>
      <x:c r="D5048" s="4" t="inlineStr">
        <x:is>
          <x:t xml:space="preserve">Sheyla Kelly Figueiredo Morais</x:t>
        </x:is>
      </x:c>
      <x:c r="E5048" s="5" t="inlineStr">
        <x:is>
          <x:t xml:space="preserve">CTR-06858-D7Q8</x:t>
        </x:is>
      </x:c>
      <x:c r="F5048" s="6" t="inlineStr">
        <x:is>
          <x:t xml:space="preserve">PRO-10149-C9Z3</x:t>
        </x:is>
      </x:c>
      <x:c r="G5048" s="7" t="inlineStr">
        <x:is>
          <x:t xml:space="preserve">27374037000136</x:t>
        </x:is>
      </x:c>
      <x:c r="H5048" s="8" t="inlineStr">
        <x:is>
          <x:t xml:space="preserve">RP GOMES CENTRO AUTOMOTIVO LTDA</x:t>
        </x:is>
      </x:c>
      <x:c r="I5048" s="9" t="inlineStr">
        <x:is>
          <x:t xml:space="preserve">4520001</x:t>
        </x:is>
      </x:c>
      <x:c r="J5048" s="10" t="inlineStr">
        <x:is>
          <x:t xml:space="preserve">Serviços de manutenção e reparação mecânica de veículos automotores</x:t>
        </x:is>
      </x:c>
      <x:c r="K5048" s="11" t="inlineStr">
        <x:is>
          <x:t xml:space="preserve">MICRO EMPRESA</x:t>
        </x:is>
      </x:c>
      <x:c r="L5048" s="12"/>
      <x:c r="M5048" s="13" t="inlineStr">
        <x:is>
          <x:t xml:space="preserve">Não</x:t>
        </x:is>
      </x:c>
      <x:c r="N5048" s="14" t="inlineStr">
        <x:is>
          <x:t xml:space="preserve">Aperfeiçoamento Profissional em Eletromobilidade</x:t>
        </x:is>
      </x:c>
      <x:c r="O5048" s="15" t="inlineStr">
        <x:is>
          <x:t xml:space="preserve">SENAI-TAGUATINGA</x:t>
        </x:is>
      </x:c>
      <x:c r="P5048" s="16" t="n">
        <x:v>544.23</x:v>
      </x:c>
      <x:c r="Q5048" s="17">
        <x:v>46111.6215162037</x:v>
      </x:c>
      <x:c r="R5048" s="18">
        <x:v>46297.0958449074</x:v>
      </x:c>
      <x:c r="S5048" s="19">
        <x:v>46138.875</x:v>
      </x:c>
      <x:c r="T5048" s="20">
        <x:v>46229.875</x:v>
      </x:c>
      <x:c r="U5048" s="21" t="inlineStr">
        <x:is>
          <x:t xml:space="preserve">Cumprido</x:t>
        </x:is>
      </x:c>
    </x:row>
    <x:row r="5049" hidden="0">
      <x:c r="A5049" s="1" t="inlineStr">
        <x:is>
          <x:t xml:space="preserve">7b55b6a9-612c-f111-88b3-7ced8db0d0a5</x:t>
        </x:is>
      </x:c>
      <x:c r="B5049" s="2" t="inlineStr">
        <x:is>
          <x:t xml:space="preserve">7uAHFN4OzjDKgeDx3PT9k3hXkyoF06hJS2BsNhelCmoojjLnk/KPZMvxbzJy547p8ncfnifpAnLDmZ2ajMY7mQ==</x:t>
        </x:is>
      </x:c>
      <x:c r="C5049" s="3">
        <x:v>46297.2208449074</x:v>
      </x:c>
      <x:c r="D5049" s="4" t="inlineStr">
        <x:is>
          <x:t xml:space="preserve">Sheyla Kelly Figueiredo Morais</x:t>
        </x:is>
      </x:c>
      <x:c r="E5049" s="5" t="inlineStr">
        <x:is>
          <x:t xml:space="preserve">CTR-06859-T1S7</x:t>
        </x:is>
      </x:c>
      <x:c r="F5049" s="6" t="inlineStr">
        <x:is>
          <x:t xml:space="preserve">PRO-10159-Y3Z8</x:t>
        </x:is>
      </x:c>
      <x:c r="G5049" s="7" t="inlineStr">
        <x:is>
          <x:t xml:space="preserve">27956041000102</x:t>
        </x:is>
      </x:c>
      <x:c r="H5049" s="8" t="inlineStr">
        <x:is>
          <x:t xml:space="preserve">KELB CENTRO AUTOMOTIVO LTDA</x:t>
        </x:is>
      </x:c>
      <x:c r="I5049" s="9" t="inlineStr">
        <x:is>
          <x:t xml:space="preserve">4520001</x:t>
        </x:is>
      </x:c>
      <x:c r="J5049" s="10" t="inlineStr">
        <x:is>
          <x:t xml:space="preserve">Serviços de manutenção e reparação mecânica de veículos automotores</x:t>
        </x:is>
      </x:c>
      <x:c r="K5049" s="11" t="inlineStr">
        <x:is>
          <x:t xml:space="preserve">MICRO EMPRESA</x:t>
        </x:is>
      </x:c>
      <x:c r="L5049" s="12"/>
      <x:c r="M5049" s="13" t="inlineStr">
        <x:is>
          <x:t xml:space="preserve">Não</x:t>
        </x:is>
      </x:c>
      <x:c r="N5049" s="14" t="inlineStr">
        <x:is>
          <x:t xml:space="preserve">CURSO APERFEICOAMENTO PROFISSIONAL DE INJECAO ELETRONICA DIR, Aperfeiçoamento Profissional em Eletromobilidade, Aperfeiçoamento Profissional de Manutenção em Motor EA211</x:t>
        </x:is>
      </x:c>
      <x:c r="O5049" s="15" t="inlineStr">
        <x:is>
          <x:t xml:space="preserve">SENAI-TAGUATINGA</x:t>
        </x:is>
      </x:c>
      <x:c r="P5049" s="16" t="n">
        <x:v>2868.27</x:v>
      </x:c>
      <x:c r="Q5049" s="17">
        <x:v>46111.622025463</x:v>
      </x:c>
      <x:c r="R5049" s="18">
        <x:v>46297.0958449074</x:v>
      </x:c>
      <x:c r="S5049" s="19">
        <x:v>46112.875</x:v>
      </x:c>
      <x:c r="T5049" s="20">
        <x:v>46203.875</x:v>
      </x:c>
      <x:c r="U5049" s="21" t="inlineStr">
        <x:is>
          <x:t xml:space="preserve">Cumprido</x:t>
        </x:is>
      </x:c>
    </x:row>
    <x:row r="5050" hidden="0">
      <x:c r="A5050" s="1" t="inlineStr">
        <x:is>
          <x:t xml:space="preserve">007898b6-612c-f111-88b3-7ced8db0d0a5</x:t>
        </x:is>
      </x:c>
      <x:c r="B5050" s="2" t="inlineStr">
        <x:is>
          <x:t xml:space="preserve">0UPVKubv3TQlqtge1//KtaYxh5QRlys377rZzh67jGvX/dvl+WKQI7xd9uDpWdeMbd2PfuFwK67x6tztAAgQQA==</x:t>
        </x:is>
      </x:c>
      <x:c r="C5050" s="3">
        <x:v>46297.2208449074</x:v>
      </x:c>
      <x:c r="D5050" s="4" t="inlineStr">
        <x:is>
          <x:t xml:space="preserve">Sheyla Kelly Figueiredo Morais</x:t>
        </x:is>
      </x:c>
      <x:c r="E5050" s="5" t="inlineStr">
        <x:is>
          <x:t xml:space="preserve">CTR-06860-W1P5</x:t>
        </x:is>
      </x:c>
      <x:c r="F5050" s="6" t="inlineStr">
        <x:is>
          <x:t xml:space="preserve">PRO-10163-V4Y5</x:t>
        </x:is>
      </x:c>
      <x:c r="G5050" s="7" t="inlineStr">
        <x:is>
          <x:t xml:space="preserve">59075050000180</x:t>
        </x:is>
      </x:c>
      <x:c r="H5050" s="8" t="inlineStr">
        <x:is>
          <x:t xml:space="preserve">59.075.050 ALEX COSTA DE CASTRO</x:t>
        </x:is>
      </x:c>
      <x:c r="I5050" s="9" t="inlineStr">
        <x:is>
          <x:t xml:space="preserve">4322302</x:t>
        </x:is>
      </x:c>
      <x:c r="J5050" s="10" t="inlineStr">
        <x:is>
          <x:t xml:space="preserve">Instalação e manutenção de sistemas centrais de ar condicionado, de ventilação e refrigeração</x:t>
        </x:is>
      </x:c>
      <x:c r="K5050" s="11" t="inlineStr">
        <x:is>
          <x:t xml:space="preserve">MICRO EMPRESA</x:t>
        </x:is>
      </x:c>
      <x:c r="L5050" s="12"/>
      <x:c r="M5050" s="13" t="inlineStr">
        <x:is>
          <x:t xml:space="preserve">Não</x:t>
        </x:is>
      </x:c>
      <x:c r="N5050" s="14" t="inlineStr">
        <x:is>
          <x:t xml:space="preserve">Aperfeiçoamento Profissional Instalação de Condicionador de Ar Split com fluido Seminflamável e Práticas Seguras</x:t>
        </x:is>
      </x:c>
      <x:c r="O5050" s="15" t="inlineStr">
        <x:is>
          <x:t xml:space="preserve">SENAI-TAGUATINGA</x:t>
        </x:is>
      </x:c>
      <x:c r="P5050" s="16" t="n">
        <x:v>220.89</x:v>
      </x:c>
      <x:c r="Q5050" s="17">
        <x:v>46111.6222453704</x:v>
      </x:c>
      <x:c r="R5050" s="18">
        <x:v>46297.0958449074</x:v>
      </x:c>
      <x:c r="S5050" s="19">
        <x:v>46133.875</x:v>
      </x:c>
      <x:c r="T5050" s="20">
        <x:v>46194.875</x:v>
      </x:c>
      <x:c r="U5050" s="21" t="inlineStr">
        <x:is>
          <x:t xml:space="preserve">Cumprido</x:t>
        </x:is>
      </x:c>
    </x:row>
    <x:row r="5051" hidden="0">
      <x:c r="A5051" s="1" t="inlineStr">
        <x:is>
          <x:t xml:space="preserve">952088cf-612c-f111-88b3-7ced8db0d0a5</x:t>
        </x:is>
      </x:c>
      <x:c r="B5051" s="2" t="inlineStr">
        <x:is>
          <x:t xml:space="preserve">iV2yo12qIu1pPJVQer+6rNk0bkOoYbTlHYEa7dXFo6GXD0cIaGTyTOwcG25E7WZ33dBRifDdq6aL+UE7KsoWCA==</x:t>
        </x:is>
      </x:c>
      <x:c r="C5051" s="3">
        <x:v>46297.2208564815</x:v>
      </x:c>
      <x:c r="D5051" s="4" t="inlineStr">
        <x:is>
          <x:t xml:space="preserve">Sheyla Kelly Figueiredo Morais</x:t>
        </x:is>
      </x:c>
      <x:c r="E5051" s="5" t="inlineStr">
        <x:is>
          <x:t xml:space="preserve">CTR-06861-J2Y2</x:t>
        </x:is>
      </x:c>
      <x:c r="F5051" s="6" t="inlineStr">
        <x:is>
          <x:t xml:space="preserve">PRO-10211-B1B1</x:t>
        </x:is>
      </x:c>
      <x:c r="G5051" s="7" t="inlineStr">
        <x:is>
          <x:t xml:space="preserve">45.283.664/0001-43</x:t>
        </x:is>
      </x:c>
      <x:c r="H5051" s="8" t="inlineStr">
        <x:is>
          <x:t xml:space="preserve">TOPLIFE CAR REPARACAO LTDA</x:t>
        </x:is>
      </x:c>
      <x:c r="I5051" s="9"/>
      <x:c r="J5051" s="10" t="inlineStr">
        <x:is>
          <x:t xml:space="preserve">Serviços de manutenção e reparação mecânica de veículos automotores</x:t>
        </x:is>
      </x:c>
      <x:c r="K5051" s="11" t="inlineStr">
        <x:is>
          <x:t xml:space="preserve">MICRO EMPRESA</x:t>
        </x:is>
      </x:c>
      <x:c r="L5051" s="12"/>
      <x:c r="M5051" s="13" t="inlineStr">
        <x:is>
          <x:t xml:space="preserve">Não</x:t>
        </x:is>
      </x:c>
      <x:c r="N5051" s="14" t="inlineStr">
        <x:is>
          <x:t xml:space="preserve">CURSO APERFEICOAMENTO PROFISSIONAL DE INJECAO ELETRONICA DIR, Aperfeiçoamento Profissional em Eletromobilidade, Aperfeiçoamento Profissional de Manutenção em Motor EA211</x:t>
        </x:is>
      </x:c>
      <x:c r="O5051" s="15" t="inlineStr">
        <x:is>
          <x:t xml:space="preserve">SENAI-TAGUATINGA</x:t>
        </x:is>
      </x:c>
      <x:c r="P5051" s="16" t="n">
        <x:v>2151.21</x:v>
      </x:c>
      <x:c r="Q5051" s="17">
        <x:v>46111.6227893519</x:v>
      </x:c>
      <x:c r="R5051" s="18">
        <x:v>46297.0958564815</x:v>
      </x:c>
      <x:c r="S5051" s="19">
        <x:v>46128.875</x:v>
      </x:c>
      <x:c r="T5051" s="20">
        <x:v>46219.875</x:v>
      </x:c>
      <x:c r="U5051" s="21" t="inlineStr">
        <x:is>
          <x:t xml:space="preserve">Cumprido</x:t>
        </x:is>
      </x:c>
    </x:row>
    <x:row r="5052" hidden="0">
      <x:c r="A5052" s="1" t="inlineStr">
        <x:is>
          <x:t xml:space="preserve">e6508cdc-622c-f111-88b4-7ced8db109b2</x:t>
        </x:is>
      </x:c>
      <x:c r="B5052" s="2" t="inlineStr">
        <x:is>
          <x:t xml:space="preserve">UC/VLF+IzyyiuGdooT45oWnfUybABHjea3hZQTPnulFSC0mYTqmDfeUSDogK/zHDi66JG7qFhx+06T6H0fWXrg==</x:t>
        </x:is>
      </x:c>
      <x:c r="C5052" s="3">
        <x:v>46154.7366319444</x:v>
      </x:c>
      <x:c r="D5052" s="4" t="inlineStr">
        <x:is>
          <x:t xml:space="preserve">Ana Caroline Marques Silva Moura</x:t>
        </x:is>
      </x:c>
      <x:c r="E5052" s="5" t="inlineStr">
        <x:is>
          <x:t xml:space="preserve">CTR-06862-T6X5</x:t>
        </x:is>
      </x:c>
      <x:c r="F5052" s="6" t="inlineStr">
        <x:is>
          <x:t xml:space="preserve">PRO-09847-S8Y5</x:t>
        </x:is>
      </x:c>
      <x:c r="G5052" s="7" t="inlineStr">
        <x:is>
          <x:t xml:space="preserve">01470788000162</x:t>
        </x:is>
      </x:c>
      <x:c r="H5052" s="8" t="inlineStr">
        <x:is>
          <x:t xml:space="preserve">ASSOCIACAO DOS MORADORES DO CONDOMINIO VILLE DE MONTAGNE - AMORVILLE</x:t>
        </x:is>
      </x:c>
      <x:c r="I5052" s="9" t="inlineStr">
        <x:is>
          <x:t xml:space="preserve">9430800</x:t>
        </x:is>
      </x:c>
      <x:c r="J5052" s="10" t="inlineStr">
        <x:is>
          <x:t xml:space="preserve">Atividades de associações de defesa de direitos sociais</x:t>
        </x:is>
      </x:c>
      <x:c r="K5052" s="11" t="inlineStr">
        <x:is>
          <x:t xml:space="preserve">DEMAIS</x:t>
        </x:is>
      </x:c>
      <x:c r="L5052" s="12"/>
      <x:c r="M5052" s="13" t="inlineStr">
        <x:is>
          <x:t xml:space="preserve">Não</x:t>
        </x:is>
      </x:c>
      <x:c r="N5052" s="14" t="inlineStr">
        <x:is>
          <x:t xml:space="preserve">Consultas Ocupacionais, PGR - programa de gerenciamento de risco (NR 1), ELABORACAO PCMSO - Programa de Controle Médico de Saúde Ocupacional, LTCAT - Laudo Técnico das Condições Ambientais do Trabalho, LAUDO DE INSALUBRIDADE, Exames Complementares, SERVICOS DE SST – PACOTE BRONZE, Consultas Medicas Especializadas</x:t>
        </x:is>
      </x:c>
      <x:c r="O5052" s="15" t="inlineStr">
        <x:is>
          <x:t xml:space="preserve">SESI-BRASÍLIA</x:t>
        </x:is>
      </x:c>
      <x:c r="P5052" s="16" t="n">
        <x:v>13838.33</x:v>
      </x:c>
      <x:c r="Q5052" s="17">
        <x:v>46111.6279513889</x:v>
      </x:c>
      <x:c r="R5052" s="18">
        <x:v>46154.6116319444</x:v>
      </x:c>
      <x:c r="S5052" s="19">
        <x:v>46148</x:v>
      </x:c>
      <x:c r="T5052" s="20">
        <x:v>46878</x:v>
      </x:c>
      <x:c r="U5052" s="21" t="inlineStr">
        <x:is>
          <x:t xml:space="preserve">Ativo</x:t>
        </x:is>
      </x:c>
    </x:row>
    <x:row r="5053" hidden="0">
      <x:c r="A5053" s="1" t="inlineStr">
        <x:is>
          <x:t xml:space="preserve">c511692f-692c-f111-88b4-7ced8db109b2</x:t>
        </x:is>
      </x:c>
      <x:c r="B5053" s="2" t="inlineStr">
        <x:is>
          <x:t xml:space="preserve">916XPTN9Ng1hgQ6v4Ii0sYE0IGkXkO1EBoI8nYhAKonBRC0C/QPAwawq56W6M1fYEmWPvAXyriDXtrtb4Aaqdw==</x:t>
        </x:is>
      </x:c>
      <x:c r="C5053" s="3">
        <x:v>46297.2209143518</x:v>
      </x:c>
      <x:c r="D5053" s="4" t="inlineStr">
        <x:is>
          <x:t xml:space="preserve">Ana Caroline Marques Silva Moura</x:t>
        </x:is>
      </x:c>
      <x:c r="E5053" s="5" t="inlineStr">
        <x:is>
          <x:t xml:space="preserve">CTR-06863-X4Z2</x:t>
        </x:is>
      </x:c>
      <x:c r="F5053" s="6" t="inlineStr">
        <x:is>
          <x:t xml:space="preserve">PRO-10275-P6X3</x:t>
        </x:is>
      </x:c>
      <x:c r="G5053" s="7" t="inlineStr">
        <x:is>
          <x:t xml:space="preserve">30174415000142</x:t>
        </x:is>
      </x:c>
      <x:c r="H5053" s="8" t="inlineStr">
        <x:is>
          <x:t xml:space="preserve">CARVALHO &amp; LEAL CONFECCOES LTDA</x:t>
        </x:is>
      </x:c>
      <x:c r="I5053" s="9" t="inlineStr">
        <x:is>
          <x:t xml:space="preserve">1413401</x:t>
        </x:is>
      </x:c>
      <x:c r="J5053" s="10" t="inlineStr">
        <x:is>
          <x:t xml:space="preserve">CONFECÇÃO DE ROUPAS PROFISSIONAIS, EXCETO SOB MEDIDA</x:t>
        </x:is>
      </x:c>
      <x:c r="K5053" s="11" t="inlineStr">
        <x:is>
          <x:t xml:space="preserve">MICRO EMPRESA</x:t>
        </x:is>
      </x:c>
      <x:c r="L5053" s="12"/>
      <x:c r="M5053" s="13" t="inlineStr">
        <x:is>
          <x:t xml:space="preserve">Não</x:t>
        </x:is>
      </x:c>
      <x:c r="N5053" s="14" t="inlineStr">
        <x:is>
          <x:t xml:space="preserve">NOVO B P MANUFATURA ENXUTA</x:t>
        </x:is>
      </x:c>
      <x:c r="O5053" s="15" t="inlineStr">
        <x:is>
          <x:t xml:space="preserve">Instituto Senai de Tecnologia (IST)</x:t>
        </x:is>
      </x:c>
      <x:c r="P5053" s="16" t="n">
        <x:v>0</x:v>
      </x:c>
      <x:c r="Q5053" s="17">
        <x:v>46111.6594791667</x:v>
      </x:c>
      <x:c r="R5053" s="18">
        <x:v>46297.0959143518</x:v>
      </x:c>
      <x:c r="S5053" s="19">
        <x:v>46111</x:v>
      </x:c>
      <x:c r="T5053" s="20">
        <x:v>46295</x:v>
      </x:c>
      <x:c r="U5053" s="21" t="inlineStr">
        <x:is>
          <x:t xml:space="preserve">Cumprido</x:t>
        </x:is>
      </x:c>
    </x:row>
    <x:row r="5054" hidden="0">
      <x:c r="A5054" s="1" t="inlineStr">
        <x:is>
          <x:t xml:space="preserve">13ffc895-692c-f111-88b4-7ced8da8243c</x:t>
        </x:is>
      </x:c>
      <x:c r="B5054" s="2" t="inlineStr">
        <x:is>
          <x:t xml:space="preserve">dghjh7Y2rG4ihiy3rD4YMpP87XtYVfv7zZnyOf+X1FcH+8fw5X51uE+brd1s1mpiHLD/JA10JIDS2GbhgOhesw==</x:t>
        </x:is>
      </x:c>
      <x:c r="C5054" s="3">
        <x:v>46314.8052777778</x:v>
      </x:c>
      <x:c r="D5054" s="4" t="inlineStr">
        <x:is>
          <x:t xml:space="preserve">Gisela Giza Valeriano Teixeira</x:t>
        </x:is>
      </x:c>
      <x:c r="E5054" s="5" t="inlineStr">
        <x:is>
          <x:t xml:space="preserve">CTR-06864-V5Q4</x:t>
        </x:is>
      </x:c>
      <x:c r="F5054" s="6" t="inlineStr">
        <x:is>
          <x:t xml:space="preserve">PRO-09970-R0Q1</x:t>
        </x:is>
      </x:c>
      <x:c r="G5054" s="7" t="inlineStr">
        <x:is>
          <x:t xml:space="preserve">03803317000740</x:t>
        </x:is>
      </x:c>
      <x:c r="H5054" s="8" t="inlineStr">
        <x:is>
          <x:t xml:space="preserve">SERVICO SOCIAL DA INDUSTRIA DEPARTAMENTO REGIONAL DO DISTRITO FEDERAL</x:t>
        </x:is>
      </x:c>
      <x:c r="I5054" s="9" t="inlineStr">
        <x:is>
          <x:t xml:space="preserve">8650099</x:t>
        </x:is>
      </x:c>
      <x:c r="J5054" s="10" t="inlineStr">
        <x:is>
          <x:t xml:space="preserve">Atividades de profissionais da área de saúde não especificadas anteriormente</x:t>
        </x:is>
      </x:c>
      <x:c r="K5054" s="11" t="inlineStr">
        <x:is>
          <x:t xml:space="preserve">DEMAIS</x:t>
        </x:is>
      </x:c>
      <x:c r="L5054" s="12" t="inlineStr">
        <x:is>
          <x:t xml:space="preserve">523</x:t>
        </x:is>
      </x:c>
      <x:c r="M5054" s="13" t="inlineStr">
        <x:is>
          <x:t xml:space="preserve">Não</x:t>
        </x:is>
      </x:c>
      <x:c r="N5054" s="14" t="inlineStr">
        <x:is>
          <x:t xml:space="preserve">Fornecimento de lanche</x:t>
        </x:is>
      </x:c>
      <x:c r="O5054" s="15" t="inlineStr">
        <x:is>
          <x:t xml:space="preserve">SESI-GUARÁ</x:t>
        </x:is>
      </x:c>
      <x:c r="P5054" s="16" t="n">
        <x:v>1186.8</x:v>
      </x:c>
      <x:c r="Q5054" s="17">
        <x:v>46111.6614699074</x:v>
      </x:c>
      <x:c r="R5054" s="18">
        <x:v>46314.6802777778</x:v>
      </x:c>
      <x:c r="S5054" s="19">
        <x:v>46111.375</x:v>
      </x:c>
      <x:c r="T5054" s="20">
        <x:v>46476.375</x:v>
      </x:c>
      <x:c r="U5054" s="21" t="inlineStr">
        <x:is>
          <x:t xml:space="preserve">Ativo</x:t>
        </x:is>
      </x:c>
    </x:row>
    <x:row r="5055" hidden="0">
      <x:c r="A5055" s="1" t="inlineStr">
        <x:is>
          <x:t xml:space="preserve">b633d189-6a2c-f111-88b3-000d3ac08ff9</x:t>
        </x:is>
      </x:c>
      <x:c r="B5055" s="2" t="inlineStr">
        <x:is>
          <x:t xml:space="preserve">ZgN5+QtQcrTQuwAMexkvDxV5uytN6hOL8j/nrB7G+/wQqKRSUFKdxiRynN5+SMWk+rQPq3kFhiA8ZVv1DoJRbg==</x:t>
        </x:is>
      </x:c>
      <x:c r="C5055" s="3">
        <x:v>46136.8165856482</x:v>
      </x:c>
      <x:c r="D5055" s="4" t="inlineStr">
        <x:is>
          <x:t xml:space="preserve">Gabriela Retameiro Rocha</x:t>
        </x:is>
      </x:c>
      <x:c r="E5055" s="5" t="inlineStr">
        <x:is>
          <x:t xml:space="preserve">CTR-06865-X4N3</x:t>
        </x:is>
      </x:c>
      <x:c r="F5055" s="6" t="inlineStr">
        <x:is>
          <x:t xml:space="preserve">PRO-10277-Q4D1</x:t>
        </x:is>
      </x:c>
      <x:c r="G5055" s="7" t="inlineStr">
        <x:is>
          <x:t xml:space="preserve">03773834013106</x:t>
        </x:is>
      </x:c>
      <x:c r="H5055" s="8" t="inlineStr">
        <x:is>
          <x:t xml:space="preserve">SERVICO SOCIAL DA INDUSTRIA, DEPARTAMENTO REGIONAL DE MINAS GERAIS (SESI / DRMG)</x:t>
        </x:is>
      </x:c>
      <x:c r="I5055" s="9"/>
      <x:c r="J5055" s="10"/>
      <x:c r="K5055" s="11" t="inlineStr">
        <x:is>
          <x:t xml:space="preserve">DEMAIS</x:t>
        </x:is>
      </x:c>
      <x:c r="L5055" s="12"/>
      <x:c r="M5055" s="13" t="inlineStr">
        <x:is>
          <x:t xml:space="preserve">Não</x:t>
        </x:is>
      </x:c>
      <x:c r="N5055" s="14" t="inlineStr">
        <x:is>
          <x:t xml:space="preserve">CONSULTA MEDICA OCUPACIONAL, GLICOSE, HEMOGRAMA COMPLETO (ERITROGRAMA + AVALIACAO DE PLA, ELETROCARDIOGRAMA, DESPESAS DE DESLOCAMENTOS</x:t>
        </x:is>
      </x:c>
      <x:c r="O5055" s="15" t="inlineStr">
        <x:is>
          <x:t xml:space="preserve">SESI-BRASÍLIA</x:t>
        </x:is>
      </x:c>
      <x:c r="P5055" s="16" t="n">
        <x:v>312.64</x:v>
      </x:c>
      <x:c r="Q5055" s="17">
        <x:v>46111.6661458333</x:v>
      </x:c>
      <x:c r="R5055" s="18">
        <x:v>46136.6915856482</x:v>
      </x:c>
      <x:c r="S5055" s="19">
        <x:v>46110.875</x:v>
      </x:c>
      <x:c r="T5055" s="20">
        <x:v>46140.875</x:v>
      </x:c>
      <x:c r="U5055" s="21" t="inlineStr">
        <x:is>
          <x:t xml:space="preserve">Cumprido</x:t>
        </x:is>
      </x:c>
    </x:row>
    <x:row r="5056" hidden="0">
      <x:c r="A5056" s="1" t="inlineStr">
        <x:is>
          <x:t xml:space="preserve">57f9c34d-6b2c-f111-88b4-7ced8da8243c</x:t>
        </x:is>
      </x:c>
      <x:c r="B5056" s="2" t="inlineStr">
        <x:is>
          <x:t xml:space="preserve">Tce5/PzYlVcRysnRK1kljAtC91mwGWDjecZRuyr1Tg/HjZPu6eAKEvV/yBqmvtGr2BZLD4rMRp3bG9rKZrsstA==</x:t>
        </x:is>
      </x:c>
      <x:c r="C5056" s="3">
        <x:v>46297.2203819444</x:v>
      </x:c>
      <x:c r="D5056" s="4" t="inlineStr">
        <x:is>
          <x:t xml:space="preserve">Gisela Giza Valeriano Teixeira</x:t>
        </x:is>
      </x:c>
      <x:c r="E5056" s="5" t="inlineStr">
        <x:is>
          <x:t xml:space="preserve">CTR-06866-M9C5</x:t>
        </x:is>
      </x:c>
      <x:c r="F5056" s="6" t="inlineStr">
        <x:is>
          <x:t xml:space="preserve">PRO-10264-P4W1</x:t>
        </x:is>
      </x:c>
      <x:c r="G5056" s="7" t="inlineStr">
        <x:is>
          <x:t xml:space="preserve">03803317000820</x:t>
        </x:is>
      </x:c>
      <x:c r="H5056" s="8" t="inlineStr">
        <x:is>
          <x:t xml:space="preserve">SERVICO SOCIAL DA INDUSTRIA DEPARTAMENTO REGIONAL DO DISTRITO FEDERAL</x:t>
        </x:is>
      </x:c>
      <x:c r="I5056" s="9" t="inlineStr">
        <x:is>
          <x:t xml:space="preserve">8599699</x:t>
        </x:is>
      </x:c>
      <x:c r="J5056" s="10" t="inlineStr">
        <x:is>
          <x:t xml:space="preserve">Outras atividades de ensino não especificadas anteriormente</x:t>
        </x:is>
      </x:c>
      <x:c r="K5056" s="11" t="inlineStr">
        <x:is>
          <x:t xml:space="preserve">DEMAIS</x:t>
        </x:is>
      </x:c>
      <x:c r="L5056" s="12" t="inlineStr">
        <x:is>
          <x:t xml:space="preserve">523</x:t>
        </x:is>
      </x:c>
      <x:c r="M5056" s="13" t="inlineStr">
        <x:is>
          <x:t xml:space="preserve">Não</x:t>
        </x:is>
      </x:c>
      <x:c r="N5056" s="14" t="inlineStr">
        <x:is>
          <x:t xml:space="preserve">Fornecimento de lanche</x:t>
        </x:is>
      </x:c>
      <x:c r="O5056" s="15" t="inlineStr">
        <x:is>
          <x:t xml:space="preserve">SESI-GUARÁ</x:t>
        </x:is>
      </x:c>
      <x:c r="P5056" s="16" t="n">
        <x:v>319.5</x:v>
      </x:c>
      <x:c r="Q5056" s="17">
        <x:v>46111.6699537037</x:v>
      </x:c>
      <x:c r="R5056" s="18">
        <x:v>46297.0953819444</x:v>
      </x:c>
      <x:c r="S5056" s="19">
        <x:v>46111</x:v>
      </x:c>
      <x:c r="T5056" s="20">
        <x:v>46111</x:v>
      </x:c>
      <x:c r="U5056" s="21" t="inlineStr">
        <x:is>
          <x:t xml:space="preserve">Cumprido</x:t>
        </x:is>
      </x:c>
    </x:row>
    <x:row r="5057" hidden="0">
      <x:c r="A5057" s="1" t="inlineStr">
        <x:is>
          <x:t xml:space="preserve">0713e82f-022d-f111-88b4-6045bd3a08f2</x:t>
        </x:is>
      </x:c>
      <x:c r="B5057" s="2" t="inlineStr">
        <x:is>
          <x:t xml:space="preserve">0HAOLdexH2M3Z5li1d9mHqhqrBDTDZiH1ucQ7WvK9x3D1ZaX6lciVK4MG2St/Enau8NTGMruxfoN4StJ9MZNWw==</x:t>
        </x:is>
      </x:c>
      <x:c r="C5057" s="3">
        <x:v>46314.8052777778</x:v>
      </x:c>
      <x:c r="D5057" s="4" t="inlineStr">
        <x:is>
          <x:t xml:space="preserve">Marco Antonio Ewerton Nogueira</x:t>
        </x:is>
      </x:c>
      <x:c r="E5057" s="5" t="inlineStr">
        <x:is>
          <x:t xml:space="preserve">CTR-06867-Y4P9</x:t>
        </x:is>
      </x:c>
      <x:c r="F5057" s="6" t="inlineStr">
        <x:is>
          <x:t xml:space="preserve">PRO-09649-M6W6</x:t>
        </x:is>
      </x:c>
      <x:c r="G5057" s="7" t="inlineStr">
        <x:is>
          <x:t xml:space="preserve">03874311000178</x:t>
        </x:is>
      </x:c>
      <x:c r="H5057" s="8" t="inlineStr">
        <x:is>
          <x:t xml:space="preserve">EMBAIXADA DOS ESTADOS UNIDOS DA AMERICA EM BRASILIA</x:t>
        </x:is>
      </x:c>
      <x:c r="I5057" s="9" t="inlineStr">
        <x:is>
          <x:t xml:space="preserve">9900800</x:t>
        </x:is>
      </x:c>
      <x:c r="J5057" s="10" t="inlineStr">
        <x:is>
          <x:t xml:space="preserve">NULL</x:t>
        </x:is>
      </x:c>
      <x:c r="K5057" s="11" t="inlineStr">
        <x:is>
          <x:t xml:space="preserve">DEMAIS</x:t>
        </x:is>
      </x:c>
      <x:c r="L5057" s="12"/>
      <x:c r="M5057" s="13" t="inlineStr">
        <x:is>
          <x:t xml:space="preserve">Não</x:t>
        </x:is>
      </x:c>
      <x:c r="N5057" s="14" t="inlineStr">
        <x:is>
          <x:t xml:space="preserve">NR 10 – SEGURANCA EM INSTAL E SERV COM ELETRIC. RECICLAGEM</x:t>
        </x:is>
      </x:c>
      <x:c r="O5057" s="15" t="inlineStr">
        <x:is>
          <x:t xml:space="preserve">SESI-BRASÍLIA</x:t>
        </x:is>
      </x:c>
      <x:c r="P5057" s="16" t="n">
        <x:v>2590</x:v>
      </x:c>
      <x:c r="Q5057" s="17">
        <x:v>46112.4199884259</x:v>
      </x:c>
      <x:c r="R5057" s="18">
        <x:v>46314.6802777778</x:v>
      </x:c>
      <x:c r="S5057" s="19">
        <x:v>46112.375</x:v>
      </x:c>
      <x:c r="T5057" s="20">
        <x:v>46477.375</x:v>
      </x:c>
      <x:c r="U5057" s="21" t="inlineStr">
        <x:is>
          <x:t xml:space="preserve">Ativo</x:t>
        </x:is>
      </x:c>
    </x:row>
    <x:row r="5058" hidden="0">
      <x:c r="A5058" s="1" t="inlineStr">
        <x:is>
          <x:t xml:space="preserve">ee8cbb0e-042d-f111-88b4-7ced8da8f2f5</x:t>
        </x:is>
      </x:c>
      <x:c r="B5058" s="2" t="inlineStr">
        <x:is>
          <x:t xml:space="preserve">bdDzrWveNJZCoUjuHgiKPh8voWvxbFau2188klPM2Bgh6i8+BwzLZTuUP5am3IQ1YoA1USEz5HhZ+g2Pha4RHQ==</x:t>
        </x:is>
      </x:c>
      <x:c r="C5058" s="3">
        <x:v>46112.5547800926</x:v>
      </x:c>
      <x:c r="D5058" s="4" t="inlineStr">
        <x:is>
          <x:t xml:space="preserve">Rayana Cristina de Melo Menezes</x:t>
        </x:is>
      </x:c>
      <x:c r="E5058" s="5" t="inlineStr">
        <x:is>
          <x:t xml:space="preserve">CTR-06868-G0Z4</x:t>
        </x:is>
      </x:c>
      <x:c r="F5058" s="6" t="inlineStr">
        <x:is>
          <x:t xml:space="preserve">PRO-10196-K1T2</x:t>
        </x:is>
      </x:c>
      <x:c r="G5058" s="7" t="inlineStr">
        <x:is>
          <x:t xml:space="preserve">02016327000187</x:t>
        </x:is>
      </x:c>
      <x:c r="H5058" s="8" t="inlineStr">
        <x:is>
          <x:t xml:space="preserve">MARMORARIA ALVORADA LTDA</x:t>
        </x:is>
      </x:c>
      <x:c r="I5058" s="9" t="inlineStr">
        <x:is>
          <x:t xml:space="preserve">2391503</x:t>
        </x:is>
      </x:c>
      <x:c r="J5058" s="10" t="inlineStr">
        <x:is>
          <x:t xml:space="preserve">APARELHAMENTO DE PLACAS E EXECUÇÃO DE TRABALHOS EM MÁRMORE, GRANITO, ARDÓSIA E OUTRAS PEDRAS</x:t>
        </x:is>
      </x:c>
      <x:c r="K5058" s="11" t="inlineStr">
        <x:is>
          <x:t xml:space="preserve">EMPRESA DE PEQUENO PORTE</x:t>
        </x:is>
      </x:c>
      <x:c r="L5058" s="12"/>
      <x:c r="M5058" s="13" t="inlineStr">
        <x:is>
          <x:t xml:space="preserve">Sim</x:t>
        </x:is>
      </x:c>
      <x:c r="N5058" s="14" t="inlineStr">
        <x:is>
          <x:t xml:space="preserve">TERMO DE ADESAO SOMOS INDUSTRIA – AZUL</x:t>
        </x:is>
      </x:c>
      <x:c r="O5058" s="15" t="inlineStr">
        <x:is>
          <x:t xml:space="preserve">SESI-BRASÍLIA</x:t>
        </x:is>
      </x:c>
      <x:c r="P5058" s="16" t="n">
        <x:v>0</x:v>
      </x:c>
      <x:c r="Q5058" s="17">
        <x:v>46112.4292939815</x:v>
      </x:c>
      <x:c r="R5058" s="18">
        <x:v>46112.4297800926</x:v>
      </x:c>
      <x:c r="S5058" s="19">
        <x:v>46105.875</x:v>
      </x:c>
      <x:c r="T5058" s="20">
        <x:v>47566.875</x:v>
      </x:c>
      <x:c r="U5058" s="21" t="inlineStr">
        <x:is>
          <x:t xml:space="preserve">Ativo</x:t>
        </x:is>
      </x:c>
    </x:row>
    <x:row r="5059" hidden="0">
      <x:c r="A5059" s="1" t="inlineStr">
        <x:is>
          <x:t xml:space="preserve">6b02d062-042d-f111-88b4-7ced8da8f2f5</x:t>
        </x:is>
      </x:c>
      <x:c r="B5059" s="2" t="inlineStr">
        <x:is>
          <x:t xml:space="preserve">xiDLx01kCr3uy7fWhNZTHrNntUqts75dnF15Gb1lr89FMk3hYIeCkLNVAM5Vika/jBTO5X4a51WKV+GUT6uA1w==</x:t>
        </x:is>
      </x:c>
      <x:c r="C5059" s="3">
        <x:v>46112.5565509259</x:v>
      </x:c>
      <x:c r="D5059" s="4" t="inlineStr">
        <x:is>
          <x:t xml:space="preserve">Rayana Cristina de Melo Menezes</x:t>
        </x:is>
      </x:c>
      <x:c r="E5059" s="5" t="inlineStr">
        <x:is>
          <x:t xml:space="preserve">CTR-06869-N3M6</x:t>
        </x:is>
      </x:c>
      <x:c r="F5059" s="6" t="inlineStr">
        <x:is>
          <x:t xml:space="preserve">PRO-10197-H0P3</x:t>
        </x:is>
      </x:c>
      <x:c r="G5059" s="7" t="inlineStr">
        <x:is>
          <x:t xml:space="preserve">04561308000167</x:t>
        </x:is>
      </x:c>
      <x:c r="H5059" s="8" t="inlineStr">
        <x:is>
          <x:t xml:space="preserve">MARMORARIA PADRAO LTDA</x:t>
        </x:is>
      </x:c>
      <x:c r="I5059" s="9" t="inlineStr">
        <x:is>
          <x:t xml:space="preserve">2391503</x:t>
        </x:is>
      </x:c>
      <x:c r="J5059" s="10" t="inlineStr">
        <x:is>
          <x:t xml:space="preserve">Aparelhamento de placas e execução de trabalhos em mármore, granito, ardósia e outras pedras</x:t>
        </x:is>
      </x:c>
      <x:c r="K5059" s="11" t="inlineStr">
        <x:is>
          <x:t xml:space="preserve">EMPRESA DE PEQUENO PORTE</x:t>
        </x:is>
      </x:c>
      <x:c r="L5059" s="12" t="inlineStr">
        <x:is>
          <x:t xml:space="preserve">507</x:t>
        </x:is>
      </x:c>
      <x:c r="M5059" s="13" t="inlineStr">
        <x:is>
          <x:t xml:space="preserve">Sim</x:t>
        </x:is>
      </x:c>
      <x:c r="N5059" s="14" t="inlineStr">
        <x:is>
          <x:t xml:space="preserve">TERMO DE ADESAO SOMOS INDUSTRIA – AZUL</x:t>
        </x:is>
      </x:c>
      <x:c r="O5059" s="15" t="inlineStr">
        <x:is>
          <x:t xml:space="preserve">SESI-BRASÍLIA</x:t>
        </x:is>
      </x:c>
      <x:c r="P5059" s="16" t="n">
        <x:v>0</x:v>
      </x:c>
      <x:c r="Q5059" s="17">
        <x:v>46112.4309953704</x:v>
      </x:c>
      <x:c r="R5059" s="18">
        <x:v>46112.4315509259</x:v>
      </x:c>
      <x:c r="S5059" s="19">
        <x:v>46105.875</x:v>
      </x:c>
      <x:c r="T5059" s="20">
        <x:v>47931.875</x:v>
      </x:c>
      <x:c r="U5059" s="21" t="inlineStr">
        <x:is>
          <x:t xml:space="preserve">Ativo</x:t>
        </x:is>
      </x:c>
    </x:row>
    <x:row r="5060" hidden="0">
      <x:c r="A5060" s="1" t="inlineStr">
        <x:is>
          <x:t xml:space="preserve">d9b94ed0-042d-f111-88b4-7ced8da8f2f5</x:t>
        </x:is>
      </x:c>
      <x:c r="B5060" s="2" t="inlineStr">
        <x:is>
          <x:t xml:space="preserve">qU38HbxzHj0rVd6EOk+H6RG2WZgQDHSeqBTRVMwZ54YyKWs3SNrfGd4Qqz3p/uefoqeFPjgVAkTNZPc6xTnWpQ==</x:t>
        </x:is>
      </x:c>
      <x:c r="C5060" s="3">
        <x:v>46112.5583912037</x:v>
      </x:c>
      <x:c r="D5060" s="4" t="inlineStr">
        <x:is>
          <x:t xml:space="preserve">Rayana Cristina de Melo Menezes</x:t>
        </x:is>
      </x:c>
      <x:c r="E5060" s="5" t="inlineStr">
        <x:is>
          <x:t xml:space="preserve">CTR-06870-Y2Z0</x:t>
        </x:is>
      </x:c>
      <x:c r="F5060" s="6" t="inlineStr">
        <x:is>
          <x:t xml:space="preserve">PRO-10199-W2K2</x:t>
        </x:is>
      </x:c>
      <x:c r="G5060" s="7" t="inlineStr">
        <x:is>
          <x:t xml:space="preserve">11966971000107</x:t>
        </x:is>
      </x:c>
      <x:c r="H5060" s="8" t="inlineStr">
        <x:is>
          <x:t xml:space="preserve">SCALA MARMORES E GRANITOS LTDA</x:t>
        </x:is>
      </x:c>
      <x:c r="I5060" s="9" t="inlineStr">
        <x:is>
          <x:t xml:space="preserve">2391503</x:t>
        </x:is>
      </x:c>
      <x:c r="J5060" s="10" t="inlineStr">
        <x:is>
          <x:t xml:space="preserve">Aparelhamento de placas e execução de trabalhos em mármore, granito, ardósia e outras pedras</x:t>
        </x:is>
      </x:c>
      <x:c r="K5060" s="11" t="inlineStr">
        <x:is>
          <x:t xml:space="preserve">EMPRESA DE PEQUENO PORTE</x:t>
        </x:is>
      </x:c>
      <x:c r="L5060" s="12" t="inlineStr">
        <x:is>
          <x:t xml:space="preserve">515</x:t>
        </x:is>
      </x:c>
      <x:c r="M5060" s="13" t="inlineStr">
        <x:is>
          <x:t xml:space="preserve">Sim</x:t>
        </x:is>
      </x:c>
      <x:c r="N5060" s="14" t="inlineStr">
        <x:is>
          <x:t xml:space="preserve">TERMO DE ADESAO SOMOS INDUSTRIA – AZUL</x:t>
        </x:is>
      </x:c>
      <x:c r="O5060" s="15" t="inlineStr">
        <x:is>
          <x:t xml:space="preserve">SESI-BRASÍLIA</x:t>
        </x:is>
      </x:c>
      <x:c r="P5060" s="16" t="n">
        <x:v>0</x:v>
      </x:c>
      <x:c r="Q5060" s="17">
        <x:v>46112.4330671296</x:v>
      </x:c>
      <x:c r="R5060" s="18">
        <x:v>46112.4333912037</x:v>
      </x:c>
      <x:c r="S5060" s="19">
        <x:v>46105.875</x:v>
      </x:c>
      <x:c r="T5060" s="20">
        <x:v>47931.875</x:v>
      </x:c>
      <x:c r="U5060" s="21" t="inlineStr">
        <x:is>
          <x:t xml:space="preserve">Ativo</x:t>
        </x:is>
      </x:c>
    </x:row>
    <x:row r="5061" hidden="0">
      <x:c r="A5061" s="1" t="inlineStr">
        <x:is>
          <x:t xml:space="preserve">00251013-052d-f111-88b4-7ced8da8f2f5</x:t>
        </x:is>
      </x:c>
      <x:c r="B5061" s="2" t="inlineStr">
        <x:is>
          <x:t xml:space="preserve">qxC+xnJu7WPH8xE2uinc5Fz8oeBlxdhQWjLDt35HHqk+ltn7lDa3ISGOU9OX7b90DAWSqMyXAiN/M/AGPJVaEg==</x:t>
        </x:is>
      </x:c>
      <x:c r="C5061" s="3">
        <x:v>46113.5105208333</x:v>
      </x:c>
      <x:c r="D5061" s="4" t="inlineStr">
        <x:is>
          <x:t xml:space="preserve">Rayana Cristina de Melo Menezes</x:t>
        </x:is>
      </x:c>
      <x:c r="E5061" s="5" t="inlineStr">
        <x:is>
          <x:t xml:space="preserve">CTR-06871-Y7G2</x:t>
        </x:is>
      </x:c>
      <x:c r="F5061" s="6" t="inlineStr">
        <x:is>
          <x:t xml:space="preserve">PRO-10201-N4B4</x:t>
        </x:is>
      </x:c>
      <x:c r="G5061" s="7" t="inlineStr">
        <x:is>
          <x:t xml:space="preserve">22005336000180</x:t>
        </x:is>
      </x:c>
      <x:c r="H5061" s="8" t="inlineStr">
        <x:is>
          <x:t xml:space="preserve">MARMORARIA MONTE VERDE LTDA</x:t>
        </x:is>
      </x:c>
      <x:c r="I5061" s="9" t="inlineStr">
        <x:is>
          <x:t xml:space="preserve">2391503</x:t>
        </x:is>
      </x:c>
      <x:c r="J5061" s="10" t="inlineStr">
        <x:is>
          <x:t xml:space="preserve">Aparelhamento de placas e execução de trabalhos em mármore, granito, ardósia e outras pedras</x:t>
        </x:is>
      </x:c>
      <x:c r="K5061" s="11" t="inlineStr">
        <x:is>
          <x:t xml:space="preserve">MICRO EMPRESA</x:t>
        </x:is>
      </x:c>
      <x:c r="L5061" s="12"/>
      <x:c r="M5061" s="13" t="inlineStr">
        <x:is>
          <x:t xml:space="preserve">Sim</x:t>
        </x:is>
      </x:c>
      <x:c r="N5061" s="14"/>
      <x:c r="O5061" s="15" t="inlineStr">
        <x:is>
          <x:t xml:space="preserve">SESI-BRASÍLIA</x:t>
        </x:is>
      </x:c>
      <x:c r="P5061" s="16" t="n">
        <x:v>0</x:v>
      </x:c>
      <x:c r="Q5061" s="17">
        <x:v>46112.4344212963</x:v>
      </x:c>
      <x:c r="R5061" s="18">
        <x:v>46113.3855208333</x:v>
      </x:c>
      <x:c r="S5061" s="19">
        <x:v>46105.875</x:v>
      </x:c>
      <x:c r="T5061" s="20">
        <x:v>47931.875</x:v>
      </x:c>
      <x:c r="U5061" s="21" t="inlineStr">
        <x:is>
          <x:t xml:space="preserve">Cancelado</x:t>
        </x:is>
      </x:c>
    </x:row>
    <x:row r="5062" hidden="0">
      <x:c r="A5062" s="1" t="inlineStr">
        <x:is>
          <x:t xml:space="preserve">ddcb8361-052d-f111-88b4-7ced8da8f2f5</x:t>
        </x:is>
      </x:c>
      <x:c r="B5062" s="2" t="inlineStr">
        <x:is>
          <x:t xml:space="preserve">q5knpmE8iozGYVXN73Oi6X0hcXo8EoEGSsfz89pS76sQCmAyVXlmSo1DvwrdNAXNt1YvO389vKs16FQeRYpZTg==</x:t>
        </x:is>
      </x:c>
      <x:c r="C5062" s="3">
        <x:v>46112.561412037</x:v>
      </x:c>
      <x:c r="D5062" s="4" t="inlineStr">
        <x:is>
          <x:t xml:space="preserve">Rayana Cristina de Melo Menezes</x:t>
        </x:is>
      </x:c>
      <x:c r="E5062" s="5" t="inlineStr">
        <x:is>
          <x:t xml:space="preserve">CTR-06872-B5Z6</x:t>
        </x:is>
      </x:c>
      <x:c r="F5062" s="6" t="inlineStr">
        <x:is>
          <x:t xml:space="preserve">PRO-10203-G6J9</x:t>
        </x:is>
      </x:c>
      <x:c r="G5062" s="7" t="inlineStr">
        <x:is>
          <x:t xml:space="preserve">47659133000138</x:t>
        </x:is>
      </x:c>
      <x:c r="H5062" s="8" t="inlineStr">
        <x:is>
          <x:t xml:space="preserve">ATIVA MARMORES E GRANITOS LTDA</x:t>
        </x:is>
      </x:c>
      <x:c r="I5062" s="9" t="inlineStr">
        <x:is>
          <x:t xml:space="preserve">4679602</x:t>
        </x:is>
      </x:c>
      <x:c r="J5062" s="10" t="inlineStr">
        <x:is>
          <x:t xml:space="preserve">Comércio atacadista de mármores e granitos</x:t>
        </x:is>
      </x:c>
      <x:c r="K5062" s="11" t="inlineStr">
        <x:is>
          <x:t xml:space="preserve">EMPRESA DE PEQUENO PORTE</x:t>
        </x:is>
      </x:c>
      <x:c r="L5062" s="12"/>
      <x:c r="M5062" s="13" t="inlineStr">
        <x:is>
          <x:t xml:space="preserve">Sim</x:t>
        </x:is>
      </x:c>
      <x:c r="N5062" s="14" t="inlineStr">
        <x:is>
          <x:t xml:space="preserve">TERMO DE ADESAO SOMOS INDUSTRIA – AZUL</x:t>
        </x:is>
      </x:c>
      <x:c r="O5062" s="15" t="inlineStr">
        <x:is>
          <x:t xml:space="preserve">SESI-BRASÍLIA</x:t>
        </x:is>
      </x:c>
      <x:c r="P5062" s="16" t="n">
        <x:v>0</x:v>
      </x:c>
      <x:c r="Q5062" s="17">
        <x:v>46112.4359490741</x:v>
      </x:c>
      <x:c r="R5062" s="18">
        <x:v>46112.436412037</x:v>
      </x:c>
      <x:c r="S5062" s="19">
        <x:v>46105.875</x:v>
      </x:c>
      <x:c r="T5062" s="20">
        <x:v>47931.875</x:v>
      </x:c>
      <x:c r="U5062" s="21" t="inlineStr">
        <x:is>
          <x:t xml:space="preserve">Ativo</x:t>
        </x:is>
      </x:c>
    </x:row>
    <x:row r="5063" hidden="0">
      <x:c r="A5063" s="1" t="inlineStr">
        <x:is>
          <x:t xml:space="preserve">6e30c2bb-052d-f111-88b4-7ced8da8f2f5</x:t>
        </x:is>
      </x:c>
      <x:c r="B5063" s="2" t="inlineStr">
        <x:is>
          <x:t xml:space="preserve">uM02GKJwRPmiIDmleBrtaMUYbEC+2prPFFsjWyYCXeqsDtqT1xVJou9c00x1R/ZMgApfbHXm7ELB+/1VpBDPQw==</x:t>
        </x:is>
      </x:c>
      <x:c r="C5063" s="3">
        <x:v>46112.563125</x:v>
      </x:c>
      <x:c r="D5063" s="4" t="inlineStr">
        <x:is>
          <x:t xml:space="preserve">Rayana Cristina de Melo Menezes</x:t>
        </x:is>
      </x:c>
      <x:c r="E5063" s="5" t="inlineStr">
        <x:is>
          <x:t xml:space="preserve">CTR-06873-F5N0</x:t>
        </x:is>
      </x:c>
      <x:c r="F5063" s="6" t="inlineStr">
        <x:is>
          <x:t xml:space="preserve">PRO-10279-Q2V9</x:t>
        </x:is>
      </x:c>
      <x:c r="G5063" s="7" t="inlineStr">
        <x:is>
          <x:t xml:space="preserve">04473395000109</x:t>
        </x:is>
      </x:c>
      <x:c r="H5063" s="8" t="inlineStr">
        <x:is>
          <x:t xml:space="preserve">NOVA FORMA INTERIORES LTDA</x:t>
        </x:is>
      </x:c>
      <x:c r="I5063" s="9" t="inlineStr">
        <x:is>
          <x:t xml:space="preserve">1621800</x:t>
        </x:is>
      </x:c>
      <x:c r="J5063" s="10" t="inlineStr">
        <x:is>
          <x:t xml:space="preserve">FABRICAÇÃO DE MADEIRA LAMINADA E DE CHAPAS DE MADEIRA COMPENSADA, PRENSADA E AGLOMERADA</x:t>
        </x:is>
      </x:c>
      <x:c r="K5063" s="11" t="inlineStr">
        <x:is>
          <x:t xml:space="preserve">EMPRESA DE PEQUENO PORTE</x:t>
        </x:is>
      </x:c>
      <x:c r="L5063" s="12"/>
      <x:c r="M5063" s="13" t="inlineStr">
        <x:is>
          <x:t xml:space="preserve">Sim</x:t>
        </x:is>
      </x:c>
      <x:c r="N5063" s="14" t="inlineStr">
        <x:is>
          <x:t xml:space="preserve">TERMO DE ADESAO SOMOS INDUSTRIA – AZUL</x:t>
        </x:is>
      </x:c>
      <x:c r="O5063" s="15" t="inlineStr">
        <x:is>
          <x:t xml:space="preserve">SESI-BRASÍLIA</x:t>
        </x:is>
      </x:c>
      <x:c r="P5063" s="16" t="n">
        <x:v>0</x:v>
      </x:c>
      <x:c r="Q5063" s="17">
        <x:v>46112.4376736111</x:v>
      </x:c>
      <x:c r="R5063" s="18">
        <x:v>46112.438125</x:v>
      </x:c>
      <x:c r="S5063" s="19">
        <x:v>46110.875</x:v>
      </x:c>
      <x:c r="T5063" s="20">
        <x:v>47936.875</x:v>
      </x:c>
      <x:c r="U5063" s="21" t="inlineStr">
        <x:is>
          <x:t xml:space="preserve">Ativo</x:t>
        </x:is>
      </x:c>
    </x:row>
    <x:row r="5064" hidden="0">
      <x:c r="A5064" s="1" t="inlineStr">
        <x:is>
          <x:t xml:space="preserve">7e339b1b-122d-f111-88b4-7ced8da8d83a</x:t>
        </x:is>
      </x:c>
      <x:c r="B5064" s="2" t="inlineStr">
        <x:is>
          <x:t xml:space="preserve">Uxmk4/nIxMTNkugx8tepLr6e4hNwQHzcI89PGlM1KZAOKR7iPDj39dRR/JpdqlwSs9BlHP5evLly3V9B63V8/g==</x:t>
        </x:is>
      </x:c>
      <x:c r="C5064" s="3">
        <x:v>46314.8052893519</x:v>
      </x:c>
      <x:c r="D5064" s="4" t="inlineStr">
        <x:is>
          <x:t xml:space="preserve">Marco Antonio Ewerton Nogueira</x:t>
        </x:is>
      </x:c>
      <x:c r="E5064" s="5" t="inlineStr">
        <x:is>
          <x:t xml:space="preserve">CTR-06874-W5S5</x:t>
        </x:is>
      </x:c>
      <x:c r="F5064" s="6" t="inlineStr">
        <x:is>
          <x:t xml:space="preserve">PRO-08419-C5N1</x:t>
        </x:is>
      </x:c>
      <x:c r="G5064" s="7" t="inlineStr">
        <x:is>
          <x:t xml:space="preserve">08100122000161</x:t>
        </x:is>
      </x:c>
      <x:c r="H5064" s="8" t="inlineStr">
        <x:is>
          <x:t xml:space="preserve">PHOENIX PAES E CONFEITARIA LTDA</x:t>
        </x:is>
      </x:c>
      <x:c r="I5064" s="9" t="inlineStr">
        <x:is>
          <x:t xml:space="preserve">1091102</x:t>
        </x:is>
      </x:c>
      <x:c r="J5064" s="10"/>
      <x:c r="K5064" s="11" t="inlineStr">
        <x:is>
          <x:t xml:space="preserve">MICRO EMPRESA</x:t>
        </x:is>
      </x:c>
      <x:c r="L5064" s="12"/>
      <x:c r="M5064" s="13" t="inlineStr">
        <x:is>
          <x:t xml:space="preserve">Sim</x:t>
        </x:is>
      </x:c>
      <x:c r="N5064" s="14" t="inlineStr">
        <x:is>
          <x:t xml:space="preserve">SERVICOS DE SST – PACOTE BRONZE, PGR - programa de gerenciamento de risco (NR 1), ELABORACAO PCMSO - Programa de Controle Médico de Saúde Ocupacional, LTCAT - Laudo Técnico das Condições Ambientais do Trabalho, LAUDO DE INSALUBRIDADE, Consultas Ocupacionais, Consultas Medicas Especializadas, Exames Complementares, Gestão de programas legais NR01 – PGR e PCMSO, Homologação de Atestado</x:t>
        </x:is>
      </x:c>
      <x:c r="O5064" s="15" t="inlineStr">
        <x:is>
          <x:t xml:space="preserve">SESI-BRASÍLIA</x:t>
        </x:is>
      </x:c>
      <x:c r="P5064" s="16" t="n">
        <x:v>6419</x:v>
      </x:c>
      <x:c r="Q5064" s="17">
        <x:v>46112.499212963</x:v>
      </x:c>
      <x:c r="R5064" s="18">
        <x:v>46314.6802893519</x:v>
      </x:c>
      <x:c r="S5064" s="19">
        <x:v>46112.375</x:v>
      </x:c>
      <x:c r="T5064" s="20">
        <x:v>46477.375</x:v>
      </x:c>
      <x:c r="U5064" s="21" t="inlineStr">
        <x:is>
          <x:t xml:space="preserve">Ativo</x:t>
        </x:is>
      </x:c>
    </x:row>
    <x:row r="5065" hidden="0">
      <x:c r="A5065" s="1" t="inlineStr">
        <x:is>
          <x:t xml:space="preserve">2ee41708-312d-f111-88b4-7ced8db109b2</x:t>
        </x:is>
      </x:c>
      <x:c r="B5065" s="2" t="inlineStr">
        <x:is>
          <x:t xml:space="preserve">2nA5ZrnB3lX/QURLUIoK072CQo1Rm20gen2zoc+1TLx75yXNrjZBeecHNTCTbens9lqGOy3LX+LIpvQg3DBCzQ==</x:t>
        </x:is>
      </x:c>
      <x:c r="C5065" s="3">
        <x:v>46311.2085185185</x:v>
      </x:c>
      <x:c r="D5065" s="4" t="inlineStr">
        <x:is>
          <x:t xml:space="preserve">Rubio Ayalla Galvao de Sa</x:t>
        </x:is>
      </x:c>
      <x:c r="E5065" s="5" t="inlineStr">
        <x:is>
          <x:t xml:space="preserve">CTR-06875-G7T0</x:t>
        </x:is>
      </x:c>
      <x:c r="F5065" s="6" t="inlineStr">
        <x:is>
          <x:t xml:space="preserve">PRO-09074-W2K7</x:t>
        </x:is>
      </x:c>
      <x:c r="G5065" s="7" t="inlineStr">
        <x:is>
          <x:t xml:space="preserve">07303453000136</x:t>
        </x:is>
      </x:c>
      <x:c r="H5065" s="8" t="inlineStr">
        <x:is>
          <x:t xml:space="preserve">RAINHA INDUSTRIA E COMERCIO DE ALIMENTOS LTDA</x:t>
        </x:is>
      </x:c>
      <x:c r="I5065" s="9" t="inlineStr">
        <x:is>
          <x:t xml:space="preserve">1064300</x:t>
        </x:is>
      </x:c>
      <x:c r="J5065" s="10" t="inlineStr">
        <x:is>
          <x:t xml:space="preserve">Fabricação de farinha de milho e derivados, exceto óleos de milho</x:t>
        </x:is>
      </x:c>
      <x:c r="K5065" s="11" t="inlineStr">
        <x:is>
          <x:t xml:space="preserve">DEMAIS</x:t>
        </x:is>
      </x:c>
      <x:c r="L5065" s="12"/>
      <x:c r="M5065" s="13" t="inlineStr">
        <x:is>
          <x:t xml:space="preserve">Sim</x:t>
        </x:is>
      </x:c>
      <x:c r="N5065" s="14" t="inlineStr">
        <x:is>
          <x:t xml:space="preserve">TERMO DE ADESAO SOMOS INDUSTRIA – AZUL</x:t>
        </x:is>
      </x:c>
      <x:c r="O5065" s="15" t="inlineStr">
        <x:is>
          <x:t xml:space="preserve">SESI-BRASÍLIA</x:t>
        </x:is>
      </x:c>
      <x:c r="P5065" s="16" t="n">
        <x:v>0</x:v>
      </x:c>
      <x:c r="Q5065" s="17">
        <x:v>46112.6529282407</x:v>
      </x:c>
      <x:c r="R5065" s="18">
        <x:v>46311.0835185185</x:v>
      </x:c>
      <x:c r="S5065" s="19">
        <x:v>45945</x:v>
      </x:c>
      <x:c r="T5065" s="20">
        <x:v>46310</x:v>
      </x:c>
      <x:c r="U5065" s="21" t="inlineStr">
        <x:is>
          <x:t xml:space="preserve">Cumprido</x:t>
        </x:is>
      </x:c>
    </x:row>
    <x:row r="5066" hidden="0">
      <x:c r="A5066" s="1" t="inlineStr">
        <x:is>
          <x:t xml:space="preserve">c72dfb9f-312d-f111-88b4-7ced8db109b2</x:t>
        </x:is>
      </x:c>
      <x:c r="B5066" s="2" t="inlineStr">
        <x:is>
          <x:t xml:space="preserve">hugTTpTtdXn3ILJeRbXNGUGY/xHXZwIfokVZGVOA/v0Ar8UksUHIlHv43MSQo3/txOcuvNGEyv5MlkxXGUivjg==</x:t>
        </x:is>
      </x:c>
      <x:c r="C5066" s="3">
        <x:v>46297.2209143518</x:v>
      </x:c>
      <x:c r="D5066" s="4" t="inlineStr">
        <x:is>
          <x:t xml:space="preserve">Rubio Ayalla Galvao de Sa</x:t>
        </x:is>
      </x:c>
      <x:c r="E5066" s="5" t="inlineStr">
        <x:is>
          <x:t xml:space="preserve">CTR-06876-Y7M5</x:t>
        </x:is>
      </x:c>
      <x:c r="F5066" s="6" t="inlineStr">
        <x:is>
          <x:t xml:space="preserve">PRO-08637-H8G7</x:t>
        </x:is>
      </x:c>
      <x:c r="G5066" s="7" t="inlineStr">
        <x:is>
          <x:t xml:space="preserve">06911965000112</x:t>
        </x:is>
      </x:c>
      <x:c r="H5066" s="8" t="inlineStr">
        <x:is>
          <x:t xml:space="preserve">BRASILIA ELETRONICA REPAROS DE AUDIO E VIDEO LTDA</x:t>
        </x:is>
      </x:c>
      <x:c r="I5066" s="9" t="inlineStr">
        <x:is>
          <x:t xml:space="preserve">9521500</x:t>
        </x:is>
      </x:c>
      <x:c r="J5066" s="10" t="inlineStr">
        <x:is>
          <x:t xml:space="preserve">Reparação e manutenção de equipamentos eletroeletrônicos de uso pessoal e doméstico</x:t>
        </x:is>
      </x:c>
      <x:c r="K5066" s="11" t="inlineStr">
        <x:is>
          <x:t xml:space="preserve">MICRO EMPRESA</x:t>
        </x:is>
      </x:c>
      <x:c r="L5066" s="12"/>
      <x:c r="M5066" s="13" t="inlineStr">
        <x:is>
          <x:t xml:space="preserve">Não</x:t>
        </x:is>
      </x:c>
      <x:c r="N5066" s="14" t="inlineStr">
        <x:is>
          <x:t xml:space="preserve">TERMO DE ADESAO SOMOS INDUSTRIA – AZUL</x:t>
        </x:is>
      </x:c>
      <x:c r="O5066" s="15" t="inlineStr">
        <x:is>
          <x:t xml:space="preserve">SESI-BRASÍLIA</x:t>
        </x:is>
      </x:c>
      <x:c r="P5066" s="16" t="n">
        <x:v>0</x:v>
      </x:c>
      <x:c r="Q5066" s="17">
        <x:v>46112.6557986111</x:v>
      </x:c>
      <x:c r="R5066" s="18">
        <x:v>46297.0959143518</x:v>
      </x:c>
      <x:c r="S5066" s="19">
        <x:v>45912</x:v>
      </x:c>
      <x:c r="T5066" s="20">
        <x:v>46277</x:v>
      </x:c>
      <x:c r="U5066" s="21" t="inlineStr">
        <x:is>
          <x:t xml:space="preserve">Cumprido</x:t>
        </x:is>
      </x:c>
    </x:row>
    <x:row r="5067" hidden="0">
      <x:c r="A5067" s="1" t="inlineStr">
        <x:is>
          <x:t xml:space="preserve">d2b2e3d7-312d-f111-88b4-7ced8db109b2</x:t>
        </x:is>
      </x:c>
      <x:c r="B5067" s="2" t="inlineStr">
        <x:is>
          <x:t xml:space="preserve">mAdG9ldHqKt47pBVd6cLo2zHSW61FVNaTFmZd4sDQuRVcujXv4BtSlb4tT1t72fg5BiApDr8WrU3foGYC6/wwg==</x:t>
        </x:is>
      </x:c>
      <x:c r="C5067" s="3">
        <x:v>46297.2209259259</x:v>
      </x:c>
      <x:c r="D5067" s="4" t="inlineStr">
        <x:is>
          <x:t xml:space="preserve">Rubio Ayalla Galvao de Sa</x:t>
        </x:is>
      </x:c>
      <x:c r="E5067" s="5" t="inlineStr">
        <x:is>
          <x:t xml:space="preserve">CTR-06877-F6X1</x:t>
        </x:is>
      </x:c>
      <x:c r="F5067" s="6" t="inlineStr">
        <x:is>
          <x:t xml:space="preserve">PRO-08510-R5Z2</x:t>
        </x:is>
      </x:c>
      <x:c r="G5067" s="7" t="inlineStr">
        <x:is>
          <x:t xml:space="preserve">00729616000106</x:t>
        </x:is>
      </x:c>
      <x:c r="H5067" s="8" t="inlineStr">
        <x:is>
          <x:t xml:space="preserve">COURO CHIQUE LTDA</x:t>
        </x:is>
      </x:c>
      <x:c r="I5067" s="9" t="inlineStr">
        <x:is>
          <x:t xml:space="preserve">4781400</x:t>
        </x:is>
      </x:c>
      <x:c r="J5067" s="10" t="inlineStr">
        <x:is>
          <x:t xml:space="preserve">Comércio varejista de artigos do vestuário e acessórios</x:t>
        </x:is>
      </x:c>
      <x:c r="K5067" s="11" t="inlineStr">
        <x:is>
          <x:t xml:space="preserve">MICRO EMPRESA</x:t>
        </x:is>
      </x:c>
      <x:c r="L5067" s="12"/>
      <x:c r="M5067" s="13" t="inlineStr">
        <x:is>
          <x:t xml:space="preserve">Não</x:t>
        </x:is>
      </x:c>
      <x:c r="N5067" s="14" t="inlineStr">
        <x:is>
          <x:t xml:space="preserve">TERMO DE ADESAO SOMOS INDUSTRIA – AZUL</x:t>
        </x:is>
      </x:c>
      <x:c r="O5067" s="15" t="inlineStr">
        <x:is>
          <x:t xml:space="preserve">SESI-BRASÍLIA</x:t>
        </x:is>
      </x:c>
      <x:c r="P5067" s="16" t="n">
        <x:v>0</x:v>
      </x:c>
      <x:c r="Q5067" s="17">
        <x:v>46112.6569675926</x:v>
      </x:c>
      <x:c r="R5067" s="18">
        <x:v>46297.0959259259</x:v>
      </x:c>
      <x:c r="S5067" s="19">
        <x:v>45923</x:v>
      </x:c>
      <x:c r="T5067" s="20">
        <x:v>46288</x:v>
      </x:c>
      <x:c r="U5067" s="21" t="inlineStr">
        <x:is>
          <x:t xml:space="preserve">Cumprido</x:t>
        </x:is>
      </x:c>
    </x:row>
    <x:row r="5068" hidden="0">
      <x:c r="A5068" s="1" t="inlineStr">
        <x:is>
          <x:t xml:space="preserve">ed902139-322d-f111-88b3-000d3ac0dd0b</x:t>
        </x:is>
      </x:c>
      <x:c r="B5068" s="2" t="inlineStr">
        <x:is>
          <x:t xml:space="preserve">rYUIVcCQqH+Ld6D5JIwQ/stxgki78q+PBJpRSLyc8+aitljbz6gE2cQeVgNxL3EEPidurhBCqNnEUelkCk8K8A==</x:t>
        </x:is>
      </x:c>
      <x:c r="C5068" s="3">
        <x:v>46112.7844675926</x:v>
      </x:c>
      <x:c r="D5068" s="4" t="inlineStr">
        <x:is>
          <x:t xml:space="preserve">Gabata Engel Ferreira Marques</x:t>
        </x:is>
      </x:c>
      <x:c r="E5068" s="5" t="inlineStr">
        <x:is>
          <x:t xml:space="preserve">CTR-06878-M6P1</x:t>
        </x:is>
      </x:c>
      <x:c r="F5068" s="6" t="inlineStr">
        <x:is>
          <x:t xml:space="preserve">PRO-10060-J0L5</x:t>
        </x:is>
      </x:c>
      <x:c r="G5068" s="7" t="inlineStr">
        <x:is>
          <x:t xml:space="preserve">00130699000104</x:t>
        </x:is>
      </x:c>
      <x:c r="H5068" s="8" t="inlineStr">
        <x:is>
          <x:t xml:space="preserve">BRINDES INTELIGENTES - INDUSTRIA E COMERCIO DE BRINDES LTDA</x:t>
        </x:is>
      </x:c>
      <x:c r="I5068" s="9" t="inlineStr">
        <x:is>
          <x:t xml:space="preserve">4689399</x:t>
        </x:is>
      </x:c>
      <x:c r="J5068" s="10" t="inlineStr">
        <x:is>
          <x:t xml:space="preserve">Comércio atacadista especializado em outros produtos intermediários não especificados anteriormente</x:t>
        </x:is>
      </x:c>
      <x:c r="K5068" s="11" t="inlineStr">
        <x:is>
          <x:t xml:space="preserve">EMPRESA DE PEQUENO PORTE</x:t>
        </x:is>
      </x:c>
      <x:c r="L5068" s="12"/>
      <x:c r="M5068" s="13" t="inlineStr">
        <x:is>
          <x:t xml:space="preserve">Não</x:t>
        </x:is>
      </x:c>
      <x:c r="N5068" s="14" t="inlineStr">
        <x:is>
          <x:t xml:space="preserve">Programa de Estágio</x:t>
        </x:is>
      </x:c>
      <x:c r="O5068" s="15" t="inlineStr">
        <x:is>
          <x:t xml:space="preserve">IEL-DF</x:t>
        </x:is>
      </x:c>
      <x:c r="P5068" s="16" t="n">
        <x:v>100</x:v>
      </x:c>
      <x:c r="Q5068" s="17">
        <x:v>46112.6588657407</x:v>
      </x:c>
      <x:c r="R5068" s="18">
        <x:v>46112.6594675926</x:v>
      </x:c>
      <x:c r="S5068" s="19">
        <x:v>46111</x:v>
      </x:c>
      <x:c r="T5068" s="20">
        <x:v>47936</x:v>
      </x:c>
      <x:c r="U5068" s="21" t="inlineStr">
        <x:is>
          <x:t xml:space="preserve">Ativo</x:t>
        </x:is>
      </x:c>
    </x:row>
    <x:row r="5069" hidden="0">
      <x:c r="A5069" s="1" t="inlineStr">
        <x:is>
          <x:t xml:space="preserve">d3f5abb0-322d-f111-88b4-7ced8db109b2</x:t>
        </x:is>
      </x:c>
      <x:c r="B5069" s="2" t="inlineStr">
        <x:is>
          <x:t xml:space="preserve">JXnx0zQkKcr/VTxYvz5rxHHNZ5zTVjSBj9Vp2znoOmpmiWnLA/j8dNqtd/ja4Fj9uXO/aleu5xSUpCiIIT+qGQ==</x:t>
        </x:is>
      </x:c>
      <x:c r="C5069" s="3">
        <x:v>46112.7864583333</x:v>
      </x:c>
      <x:c r="D5069" s="4" t="inlineStr">
        <x:is>
          <x:t xml:space="preserve">Rubio Ayalla Galvao de Sa</x:t>
        </x:is>
      </x:c>
      <x:c r="E5069" s="5" t="inlineStr">
        <x:is>
          <x:t xml:space="preserve">CTR-06879-J0M3</x:t>
        </x:is>
      </x:c>
      <x:c r="F5069" s="6" t="inlineStr">
        <x:is>
          <x:t xml:space="preserve">PRO-10221-T7S9</x:t>
        </x:is>
      </x:c>
      <x:c r="G5069" s="7" t="inlineStr">
        <x:is>
          <x:t xml:space="preserve">05023506000130</x:t>
        </x:is>
      </x:c>
      <x:c r="H5069" s="8" t="inlineStr">
        <x:is>
          <x:t xml:space="preserve">SOSBIO CONTROLE DE PRAGAS E VETORES LTDA</x:t>
        </x:is>
      </x:c>
      <x:c r="I5069" s="9" t="inlineStr">
        <x:is>
          <x:t xml:space="preserve">8122200</x:t>
        </x:is>
      </x:c>
      <x:c r="J5069" s="10" t="inlineStr">
        <x:is>
          <x:t xml:space="preserve">Imunização e controle de pragas urbanas</x:t>
        </x:is>
      </x:c>
      <x:c r="K5069" s="11" t="inlineStr">
        <x:is>
          <x:t xml:space="preserve">EMPRESA DE PEQUENO PORTE</x:t>
        </x:is>
      </x:c>
      <x:c r="L5069" s="12"/>
      <x:c r="M5069" s="13" t="inlineStr">
        <x:is>
          <x:t xml:space="preserve">Não</x:t>
        </x:is>
      </x:c>
      <x:c r="N5069" s="14" t="inlineStr">
        <x:is>
          <x:t xml:space="preserve">SERVICOS DE SST - PLANO ASSINATURA III</x:t>
        </x:is>
      </x:c>
      <x:c r="O5069" s="15" t="inlineStr">
        <x:is>
          <x:t xml:space="preserve">SESI-BRASÍLIA</x:t>
        </x:is>
      </x:c>
      <x:c r="P5069" s="16" t="n">
        <x:v>5952</x:v>
      </x:c>
      <x:c r="Q5069" s="17">
        <x:v>46112.6610763889</x:v>
      </x:c>
      <x:c r="R5069" s="18">
        <x:v>46112.6614583333</x:v>
      </x:c>
      <x:c r="S5069" s="19">
        <x:v>46108</x:v>
      </x:c>
      <x:c r="T5069" s="20">
        <x:v>46839</x:v>
      </x:c>
      <x:c r="U5069" s="21" t="inlineStr">
        <x:is>
          <x:t xml:space="preserve">Ativo</x:t>
        </x:is>
      </x:c>
    </x:row>
    <x:row r="5070" hidden="0">
      <x:c r="A5070" s="1" t="inlineStr">
        <x:is>
          <x:t xml:space="preserve">dd1c6057-382d-f111-88b4-7ced8da8243c</x:t>
        </x:is>
      </x:c>
      <x:c r="B5070" s="2" t="inlineStr">
        <x:is>
          <x:t xml:space="preserve">TXjR7pae7WXKhpr+MhtlF9PYIx0asIKw+YGiUfGhWcUmZXK243Gb3gzJ0k6ixvULX2fhUjB6XAZijfxHpbh97w==</x:t>
        </x:is>
      </x:c>
      <x:c r="C5070" s="3">
        <x:v>46112.8145833333</x:v>
      </x:c>
      <x:c r="D5070" s="4" t="inlineStr">
        <x:is>
          <x:t xml:space="preserve">Gisela Giza Valeriano Teixeira</x:t>
        </x:is>
      </x:c>
      <x:c r="E5070" s="5" t="inlineStr">
        <x:is>
          <x:t xml:space="preserve">CTR-06880-Q5Y3</x:t>
        </x:is>
      </x:c>
      <x:c r="F5070" s="6" t="inlineStr">
        <x:is>
          <x:t xml:space="preserve">PRO-10274-Z1M7</x:t>
        </x:is>
      </x:c>
      <x:c r="G5070" s="7" t="inlineStr">
        <x:is>
          <x:t xml:space="preserve">42254107000106</x:t>
        </x:is>
      </x:c>
      <x:c r="H5070" s="8" t="inlineStr">
        <x:is>
          <x:t xml:space="preserve">PO CAPITAL 1 EMPREENDIMENTOS IMOBILIARIOS LTDA</x:t>
        </x:is>
      </x:c>
      <x:c r="I5070" s="9" t="inlineStr">
        <x:is>
          <x:t xml:space="preserve">4110700</x:t>
        </x:is>
      </x:c>
      <x:c r="J5070" s="10" t="inlineStr">
        <x:is>
          <x:t xml:space="preserve">Incorporação de empreendimentos imobiliários</x:t>
        </x:is>
      </x:c>
      <x:c r="K5070" s="11" t="inlineStr">
        <x:is>
          <x:t xml:space="preserve">DEMAIS</x:t>
        </x:is>
      </x:c>
      <x:c r="L5070" s="12"/>
      <x:c r="M5070" s="13" t="inlineStr">
        <x:is>
          <x:t xml:space="preserve">Não</x:t>
        </x:is>
      </x:c>
      <x:c r="N5070" s="14" t="inlineStr">
        <x:is>
          <x:t xml:space="preserve">Fornecimento de refeições</x:t>
        </x:is>
      </x:c>
      <x:c r="O5070" s="15" t="inlineStr">
        <x:is>
          <x:t xml:space="preserve">SESI-GUARÁ</x:t>
        </x:is>
      </x:c>
      <x:c r="P5070" s="16" t="n">
        <x:v>2192.4</x:v>
      </x:c>
      <x:c r="Q5070" s="17">
        <x:v>46112.6892708333</x:v>
      </x:c>
      <x:c r="R5070" s="18">
        <x:v>46112.6895833333</x:v>
      </x:c>
      <x:c r="S5070" s="19">
        <x:v>46112</x:v>
      </x:c>
      <x:c r="T5070" s="20">
        <x:v>46477</x:v>
      </x:c>
      <x:c r="U5070" s="21" t="inlineStr">
        <x:is>
          <x:t xml:space="preserve">Ativo</x:t>
        </x:is>
      </x:c>
    </x:row>
    <x:row r="5071" hidden="0">
      <x:c r="A5071" s="1" t="inlineStr">
        <x:is>
          <x:t xml:space="preserve">86b9e7df-382d-f111-88b4-7ced8db109b2</x:t>
        </x:is>
      </x:c>
      <x:c r="B5071" s="2" t="inlineStr">
        <x:is>
          <x:t xml:space="preserve">bkqagXJHUiVCceXxwENsgwF2bJx3jZv8+dZvCIBs+8Kk+zeyPT4PMqsgJB2Z9xf75oszVixHN524PQFbqMuZQQ==</x:t>
        </x:is>
      </x:c>
      <x:c r="C5071" s="3">
        <x:v>46112.8172800926</x:v>
      </x:c>
      <x:c r="D5071" s="4" t="inlineStr">
        <x:is>
          <x:t xml:space="preserve">Dyego Igor Rocha</x:t>
        </x:is>
      </x:c>
      <x:c r="E5071" s="5" t="inlineStr">
        <x:is>
          <x:t xml:space="preserve">CTR-06881-M0K8</x:t>
        </x:is>
      </x:c>
      <x:c r="F5071" s="6" t="inlineStr">
        <x:is>
          <x:t xml:space="preserve">PRO-10263-K9R9</x:t>
        </x:is>
      </x:c>
      <x:c r="G5071" s="7" t="inlineStr">
        <x:is>
          <x:t xml:space="preserve">59598064000189</x:t>
        </x:is>
      </x:c>
      <x:c r="H5071" s="8" t="inlineStr">
        <x:is>
          <x:t xml:space="preserve">INDUSTRIA DE PANIFICACAO PAO NOSSO LTDA</x:t>
        </x:is>
      </x:c>
      <x:c r="I5071" s="9" t="inlineStr">
        <x:is>
          <x:t xml:space="preserve">1091102</x:t>
        </x:is>
      </x:c>
      <x:c r="J5071" s="10" t="inlineStr">
        <x:is>
          <x:t xml:space="preserve">Fabricação de produtos de padaria e confeitaria com predominância de produção própria</x:t>
        </x:is>
      </x:c>
      <x:c r="K5071" s="11" t="inlineStr">
        <x:is>
          <x:t xml:space="preserve">MICRO EMPRESA</x:t>
        </x:is>
      </x:c>
      <x:c r="L5071" s="12"/>
      <x:c r="M5071" s="13" t="inlineStr">
        <x:is>
          <x:t xml:space="preserve">Não</x:t>
        </x:is>
      </x:c>
      <x:c r="N5071" s="14" t="inlineStr">
        <x:is>
          <x:t xml:space="preserve">GRATUIDADE - PGR, GRATUIDADE - PCMSO, GRATUIDADE - LTCAT, LAUDO DE INSALUBRIDADE, Consultas Ocupacionais, Consultas Medicas Especializadas, Exames Complementares</x:t>
        </x:is>
      </x:c>
      <x:c r="O5071" s="15" t="inlineStr">
        <x:is>
          <x:t xml:space="preserve">SESI-BRASÍLIA</x:t>
        </x:is>
      </x:c>
      <x:c r="P5071" s="16" t="n">
        <x:v>3764.5</x:v>
      </x:c>
      <x:c r="Q5071" s="17">
        <x:v>46112.6918402778</x:v>
      </x:c>
      <x:c r="R5071" s="18">
        <x:v>46112.6922800926</x:v>
      </x:c>
      <x:c r="S5071" s="19">
        <x:v>46112</x:v>
      </x:c>
      <x:c r="T5071" s="20">
        <x:v>46842</x:v>
      </x:c>
      <x:c r="U5071" s="21" t="inlineStr">
        <x:is>
          <x:t xml:space="preserve">Ativo</x:t>
        </x:is>
      </x:c>
    </x:row>
    <x:row r="5072" hidden="0">
      <x:c r="A5072" s="1" t="inlineStr">
        <x:is>
          <x:t xml:space="preserve">a3bcc008-3a2d-f111-88b4-7ced8db109b2</x:t>
        </x:is>
      </x:c>
      <x:c r="B5072" s="2" t="inlineStr">
        <x:is>
          <x:t xml:space="preserve">99jzyC/DYoEcKoBy9zJpOM/N4nnxgZ4tz04Mck2WlgzTafJt0PCZMofYtFbPs0xLEX4C1Gn8tdR1dhs8MteGLA==</x:t>
        </x:is>
      </x:c>
      <x:c r="C5072" s="3">
        <x:v>46112.8230439815</x:v>
      </x:c>
      <x:c r="D5072" s="4" t="inlineStr">
        <x:is>
          <x:t xml:space="preserve">Rubio Ayalla Galvao de Sa</x:t>
        </x:is>
      </x:c>
      <x:c r="E5072" s="5" t="inlineStr">
        <x:is>
          <x:t xml:space="preserve">CTR-06882-W9L7</x:t>
        </x:is>
      </x:c>
      <x:c r="F5072" s="6" t="inlineStr">
        <x:is>
          <x:t xml:space="preserve">PRO-10249-V5L3</x:t>
        </x:is>
      </x:c>
      <x:c r="G5072" s="7" t="inlineStr">
        <x:is>
          <x:t xml:space="preserve">33746938000104</x:t>
        </x:is>
      </x:c>
      <x:c r="H5072" s="8" t="inlineStr">
        <x:is>
          <x:t xml:space="preserve">HELLO FORYOU PUBLICIDADE COMUNICACAO DESIGN E TECNOLOGIA LTDA</x:t>
        </x:is>
      </x:c>
      <x:c r="I5072" s="9" t="inlineStr">
        <x:is>
          <x:t xml:space="preserve">7311400</x:t>
        </x:is>
      </x:c>
      <x:c r="J5072" s="10" t="inlineStr">
        <x:is>
          <x:t xml:space="preserve">Agências de publicidade</x:t>
        </x:is>
      </x:c>
      <x:c r="K5072" s="11" t="inlineStr">
        <x:is>
          <x:t xml:space="preserve">MICRO EMPRESA</x:t>
        </x:is>
      </x:c>
      <x:c r="L5072" s="12"/>
      <x:c r="M5072" s="13" t="inlineStr">
        <x:is>
          <x:t xml:space="preserve">Não</x:t>
        </x:is>
      </x:c>
      <x:c r="N5072" s="14" t="inlineStr">
        <x:is>
          <x:t xml:space="preserve">SERVICOS DE SST - PLANO ASSINATURA I</x:t>
        </x:is>
      </x:c>
      <x:c r="O5072" s="15" t="inlineStr">
        <x:is>
          <x:t xml:space="preserve">SESI-BRASÍLIA</x:t>
        </x:is>
      </x:c>
      <x:c r="P5072" s="16" t="n">
        <x:v>2496</x:v>
      </x:c>
      <x:c r="Q5072" s="17">
        <x:v>46112.6976736111</x:v>
      </x:c>
      <x:c r="R5072" s="18">
        <x:v>46112.6980439815</x:v>
      </x:c>
      <x:c r="S5072" s="19">
        <x:v>46108</x:v>
      </x:c>
      <x:c r="T5072" s="20">
        <x:v>46839</x:v>
      </x:c>
      <x:c r="U5072" s="21" t="inlineStr">
        <x:is>
          <x:t xml:space="preserve">Ativo</x:t>
        </x:is>
      </x:c>
    </x:row>
    <x:row r="5073" hidden="0">
      <x:c r="A5073" s="1" t="inlineStr">
        <x:is>
          <x:t xml:space="preserve">20738134-3a2d-f111-88b4-7ced8db109b2</x:t>
        </x:is>
      </x:c>
      <x:c r="B5073" s="2" t="inlineStr">
        <x:is>
          <x:t xml:space="preserve">4oJ03Sv4WpGNHhUQyr0JJoAfA+WiyM+4zfMegc698/2gpn+SGdblJtG6a67THUh2JHCgR5vL5yr57faEMI8Qow==</x:t>
        </x:is>
      </x:c>
      <x:c r="C5073" s="3">
        <x:v>46112.8236921296</x:v>
      </x:c>
      <x:c r="D5073" s="4" t="inlineStr">
        <x:is>
          <x:t xml:space="preserve">Rubio Ayalla Galvao de Sa</x:t>
        </x:is>
      </x:c>
      <x:c r="E5073" s="5" t="inlineStr">
        <x:is>
          <x:t xml:space="preserve">CTR-06883-W8Q0</x:t>
        </x:is>
      </x:c>
      <x:c r="F5073" s="6" t="inlineStr">
        <x:is>
          <x:t xml:space="preserve">PRO-10251-J1W3</x:t>
        </x:is>
      </x:c>
      <x:c r="G5073" s="7" t="inlineStr">
        <x:is>
          <x:t xml:space="preserve">29423825000109</x:t>
        </x:is>
      </x:c>
      <x:c r="H5073" s="8" t="inlineStr">
        <x:is>
          <x:t xml:space="preserve">M2 LOG ORGANIZACAO E LOGISTICA LTDA</x:t>
        </x:is>
      </x:c>
      <x:c r="I5073" s="9" t="inlineStr">
        <x:is>
          <x:t xml:space="preserve">4772500</x:t>
        </x:is>
      </x:c>
      <x:c r="J5073" s="10" t="inlineStr">
        <x:is>
          <x:t xml:space="preserve">Comércio varejista de cosméticos, produtos de perfumaria e de higiene pessoal</x:t>
        </x:is>
      </x:c>
      <x:c r="K5073" s="11" t="inlineStr">
        <x:is>
          <x:t xml:space="preserve">MICRO EMPRESA</x:t>
        </x:is>
      </x:c>
      <x:c r="L5073" s="12"/>
      <x:c r="M5073" s="13" t="inlineStr">
        <x:is>
          <x:t xml:space="preserve">Não</x:t>
        </x:is>
      </x:c>
      <x:c r="N5073" s="14" t="inlineStr">
        <x:is>
          <x:t xml:space="preserve">SERVICOS DE SST - PLANO ASSINATURA I</x:t>
        </x:is>
      </x:c>
      <x:c r="O5073" s="15" t="inlineStr">
        <x:is>
          <x:t xml:space="preserve">SESI-BRASÍLIA</x:t>
        </x:is>
      </x:c>
      <x:c r="P5073" s="16" t="n">
        <x:v>2496</x:v>
      </x:c>
      <x:c r="Q5073" s="17">
        <x:v>46112.6984606481</x:v>
      </x:c>
      <x:c r="R5073" s="18">
        <x:v>46112.6986921296</x:v>
      </x:c>
      <x:c r="S5073" s="19">
        <x:v>46108</x:v>
      </x:c>
      <x:c r="T5073" s="20">
        <x:v>46839</x:v>
      </x:c>
      <x:c r="U5073" s="21" t="inlineStr">
        <x:is>
          <x:t xml:space="preserve">Ativo</x:t>
        </x:is>
      </x:c>
    </x:row>
    <x:row r="5074" hidden="0">
      <x:c r="A5074" s="1" t="inlineStr">
        <x:is>
          <x:t xml:space="preserve">4eda3e61-3a2d-f111-88b4-7ced8db109b2</x:t>
        </x:is>
      </x:c>
      <x:c r="B5074" s="2" t="inlineStr">
        <x:is>
          <x:t xml:space="preserve">YoexiFRryIaa7ye/XgMw1QuyuDdk1UbdZOsINLHluRRHEGlWIqBvwgu1NrVL1d6zfTS1w/PubQZB0ELCv3AhAQ==</x:t>
        </x:is>
      </x:c>
      <x:c r="C5074" s="3">
        <x:v>46112.8249537037</x:v>
      </x:c>
      <x:c r="D5074" s="4" t="inlineStr">
        <x:is>
          <x:t xml:space="preserve">Rubio Ayalla Galvao de Sa</x:t>
        </x:is>
      </x:c>
      <x:c r="E5074" s="5" t="inlineStr">
        <x:is>
          <x:t xml:space="preserve">CTR-06885-P3J0</x:t>
        </x:is>
      </x:c>
      <x:c r="F5074" s="6" t="inlineStr">
        <x:is>
          <x:t xml:space="preserve">PRO-10253-P9H4</x:t>
        </x:is>
      </x:c>
      <x:c r="G5074" s="7" t="inlineStr">
        <x:is>
          <x:t xml:space="preserve">16872196000306</x:t>
        </x:is>
      </x:c>
      <x:c r="H5074" s="8" t="inlineStr">
        <x:is>
          <x:t xml:space="preserve">BOTANIC DO BRASIL COSMETICOS LTDA</x:t>
        </x:is>
      </x:c>
      <x:c r="I5074" s="9" t="inlineStr">
        <x:is>
          <x:t xml:space="preserve">4646001</x:t>
        </x:is>
      </x:c>
      <x:c r="J5074" s="10" t="inlineStr">
        <x:is>
          <x:t xml:space="preserve">Comércio atacadista de cosméticos e produtos de perfumaria</x:t>
        </x:is>
      </x:c>
      <x:c r="K5074" s="11" t="inlineStr">
        <x:is>
          <x:t xml:space="preserve">DEMAIS</x:t>
        </x:is>
      </x:c>
      <x:c r="L5074" s="12"/>
      <x:c r="M5074" s="13" t="inlineStr">
        <x:is>
          <x:t xml:space="preserve">Não</x:t>
        </x:is>
      </x:c>
      <x:c r="N5074" s="14" t="inlineStr">
        <x:is>
          <x:t xml:space="preserve">SERVICOS DE SST - PLANO ASSINATURA II</x:t>
        </x:is>
      </x:c>
      <x:c r="O5074" s="15" t="inlineStr">
        <x:is>
          <x:t xml:space="preserve">SESI-BRASÍLIA</x:t>
        </x:is>
      </x:c>
      <x:c r="P5074" s="16" t="n">
        <x:v>4140</x:v>
      </x:c>
      <x:c r="Q5074" s="17">
        <x:v>46112.6994097222</x:v>
      </x:c>
      <x:c r="R5074" s="18">
        <x:v>46112.6999537037</x:v>
      </x:c>
      <x:c r="S5074" s="19">
        <x:v>46108</x:v>
      </x:c>
      <x:c r="T5074" s="20">
        <x:v>46839</x:v>
      </x:c>
      <x:c r="U5074" s="21" t="inlineStr">
        <x:is>
          <x:t xml:space="preserve">Ativo</x:t>
        </x:is>
      </x:c>
    </x:row>
    <x:row r="5075" hidden="0">
      <x:c r="A5075" s="1" t="inlineStr">
        <x:is>
          <x:t xml:space="preserve">0dc2ab98-3a2d-f111-88b4-7ced8db109b2</x:t>
        </x:is>
      </x:c>
      <x:c r="B5075" s="2" t="inlineStr">
        <x:is>
          <x:t xml:space="preserve">YWbw2w3Avd2Amde2i30LdmD/b3f9jzqLWUqucEwW2zsyyxp0D5CS4jI6MkVAqlBMnR0sB9XRrUD16CPI696Hqw==</x:t>
        </x:is>
      </x:c>
      <x:c r="C5075" s="3">
        <x:v>46112.8258333333</x:v>
      </x:c>
      <x:c r="D5075" s="4" t="inlineStr">
        <x:is>
          <x:t xml:space="preserve">Rubio Ayalla Galvao de Sa</x:t>
        </x:is>
      </x:c>
      <x:c r="E5075" s="5" t="inlineStr">
        <x:is>
          <x:t xml:space="preserve">CTR-06886-F4G5</x:t>
        </x:is>
      </x:c>
      <x:c r="F5075" s="6" t="inlineStr">
        <x:is>
          <x:t xml:space="preserve">PRO-10246-M0J7</x:t>
        </x:is>
      </x:c>
      <x:c r="G5075" s="7" t="inlineStr">
        <x:is>
          <x:t xml:space="preserve">30868710000107</x:t>
        </x:is>
      </x:c>
      <x:c r="H5075" s="8" t="inlineStr">
        <x:is>
          <x:t xml:space="preserve">GB FORYOU DISTRIBUICAO E LOGISTICA LTDA</x:t>
        </x:is>
      </x:c>
      <x:c r="I5075" s="9" t="inlineStr">
        <x:is>
          <x:t xml:space="preserve">4646001</x:t>
        </x:is>
      </x:c>
      <x:c r="J5075" s="10" t="inlineStr">
        <x:is>
          <x:t xml:space="preserve">Comércio atacadista de cosméticos e produtos de perfumaria</x:t>
        </x:is>
      </x:c>
      <x:c r="K5075" s="11" t="inlineStr">
        <x:is>
          <x:t xml:space="preserve">MICRO EMPRESA</x:t>
        </x:is>
      </x:c>
      <x:c r="L5075" s="12"/>
      <x:c r="M5075" s="13" t="inlineStr">
        <x:is>
          <x:t xml:space="preserve">Não</x:t>
        </x:is>
      </x:c>
      <x:c r="N5075" s="14" t="inlineStr">
        <x:is>
          <x:t xml:space="preserve">SERVICOS DE SST - PLANO ASSINATURA II</x:t>
        </x:is>
      </x:c>
      <x:c r="O5075" s="15" t="inlineStr">
        <x:is>
          <x:t xml:space="preserve">SESI-BRASÍLIA</x:t>
        </x:is>
      </x:c>
      <x:c r="P5075" s="16" t="n">
        <x:v>4140</x:v>
      </x:c>
      <x:c r="Q5075" s="17">
        <x:v>46112.7004398148</x:v>
      </x:c>
      <x:c r="R5075" s="18">
        <x:v>46112.7008333333</x:v>
      </x:c>
      <x:c r="S5075" s="19">
        <x:v>46108</x:v>
      </x:c>
      <x:c r="T5075" s="20">
        <x:v>46839</x:v>
      </x:c>
      <x:c r="U5075" s="21" t="inlineStr">
        <x:is>
          <x:t xml:space="preserve">Ativo</x:t>
        </x:is>
      </x:c>
    </x:row>
    <x:row r="5076" hidden="0">
      <x:c r="A5076" s="1" t="inlineStr">
        <x:is>
          <x:t xml:space="preserve">9b7063c9-3a2d-f111-88b4-7ced8db109b2</x:t>
        </x:is>
      </x:c>
      <x:c r="B5076" s="2" t="inlineStr">
        <x:is>
          <x:t xml:space="preserve">VVx0aO3WGItuunje7OlfRet2V9dbcszPCdd0U/LM1+U9UXADXpZmm6SCIbyY5MVytsUFK26MfgljU9A1fgHJwA==</x:t>
        </x:is>
      </x:c>
      <x:c r="C5076" s="3">
        <x:v>46297.2209259259</x:v>
      </x:c>
      <x:c r="D5076" s="4" t="inlineStr">
        <x:is>
          <x:t xml:space="preserve">Rubio Ayalla Galvao de Sa</x:t>
        </x:is>
      </x:c>
      <x:c r="E5076" s="5" t="inlineStr">
        <x:is>
          <x:t xml:space="preserve">CTR-06887-N7K5</x:t>
        </x:is>
      </x:c>
      <x:c r="F5076" s="6" t="inlineStr">
        <x:is>
          <x:t xml:space="preserve">PRO-10248-X6Y9</x:t>
        </x:is>
      </x:c>
      <x:c r="G5076" s="7" t="inlineStr">
        <x:is>
          <x:t xml:space="preserve">30628780000180</x:t>
        </x:is>
      </x:c>
      <x:c r="H5076" s="8" t="inlineStr">
        <x:is>
          <x:t xml:space="preserve">JML COMERCIO ATACADISTA DE COSMETICOS LTDA</x:t>
        </x:is>
      </x:c>
      <x:c r="I5076" s="9" t="inlineStr">
        <x:is>
          <x:t xml:space="preserve">4646001</x:t>
        </x:is>
      </x:c>
      <x:c r="J5076" s="10" t="inlineStr">
        <x:is>
          <x:t xml:space="preserve">Comércio atacadista de cosméticos e produtos de perfumaria</x:t>
        </x:is>
      </x:c>
      <x:c r="K5076" s="11" t="inlineStr">
        <x:is>
          <x:t xml:space="preserve">MICRO EMPRESA</x:t>
        </x:is>
      </x:c>
      <x:c r="L5076" s="12"/>
      <x:c r="M5076" s="13" t="inlineStr">
        <x:is>
          <x:t xml:space="preserve">Não</x:t>
        </x:is>
      </x:c>
      <x:c r="N5076" s="14" t="inlineStr">
        <x:is>
          <x:t xml:space="preserve">SERVICOS DE SST - PLANO ASSINATURA II</x:t>
        </x:is>
      </x:c>
      <x:c r="O5076" s="15" t="inlineStr">
        <x:is>
          <x:t xml:space="preserve">SESI-BRASÍLIA</x:t>
        </x:is>
      </x:c>
      <x:c r="P5076" s="16" t="n">
        <x:v>4140</x:v>
      </x:c>
      <x:c r="Q5076" s="17">
        <x:v>46112.701400463</x:v>
      </x:c>
      <x:c r="R5076" s="18">
        <x:v>46297.0959259259</x:v>
      </x:c>
      <x:c r="S5076" s="19">
        <x:v>46108</x:v>
      </x:c>
      <x:c r="T5076" s="20">
        <x:v>46108</x:v>
      </x:c>
      <x:c r="U5076" s="21" t="inlineStr">
        <x:is>
          <x:t xml:space="preserve">Cumprido</x:t>
        </x:is>
      </x:c>
    </x:row>
    <x:row r="5077" hidden="0">
      <x:c r="A5077" s="1" t="inlineStr">
        <x:is>
          <x:t xml:space="preserve">9fc87c85-3f2d-f111-88b4-7ced8da8f2f5</x:t>
        </x:is>
      </x:c>
      <x:c r="B5077" s="2" t="inlineStr">
        <x:is>
          <x:t xml:space="preserve">bIOaUqsrQ0+3hDDewQ2HByQOrF3zRW9/MQgiNBbpS24gyMI9T5xHfBAUsQ6rn7y+neRdiZGtutgxse18kl5FQA==</x:t>
        </x:is>
      </x:c>
      <x:c r="C5077" s="3">
        <x:v>46297.2207060185</x:v>
      </x:c>
      <x:c r="D5077" s="4" t="inlineStr">
        <x:is>
          <x:t xml:space="preserve">Claudia G. De Albuquerque Amaro</x:t>
        </x:is>
      </x:c>
      <x:c r="E5077" s="5" t="inlineStr">
        <x:is>
          <x:t xml:space="preserve">CTR-06888-W5M5</x:t>
        </x:is>
      </x:c>
      <x:c r="F5077" s="6" t="inlineStr">
        <x:is>
          <x:t xml:space="preserve">PRO-08800-C3R5</x:t>
        </x:is>
      </x:c>
      <x:c r="G5077" s="7" t="inlineStr">
        <x:is>
          <x:t xml:space="preserve">16723836000154</x:t>
        </x:is>
      </x:c>
      <x:c r="H5077" s="8" t="inlineStr">
        <x:is>
          <x:t xml:space="preserve">MARESIAS EMPREENDIMENTOS IMOBILIARIOS LTDA</x:t>
        </x:is>
      </x:c>
      <x:c r="I5077" s="9" t="inlineStr">
        <x:is>
          <x:t xml:space="preserve">4110700</x:t>
        </x:is>
      </x:c>
      <x:c r="J5077" s="10"/>
      <x:c r="K5077" s="11" t="inlineStr">
        <x:is>
          <x:t xml:space="preserve">DEMAIS</x:t>
        </x:is>
      </x:c>
      <x:c r="L5077" s="12"/>
      <x:c r="M5077" s="13" t="inlineStr">
        <x:is>
          <x:t xml:space="preserve">Não</x:t>
        </x:is>
      </x:c>
      <x:c r="N5077" s="14" t="inlineStr">
        <x:is>
          <x:t xml:space="preserve">TERMO DE ADESAO SOMOS INDUSTRIA – AZUL</x:t>
        </x:is>
      </x:c>
      <x:c r="O5077" s="15" t="inlineStr">
        <x:is>
          <x:t xml:space="preserve">SESI-BRASÍLIA</x:t>
        </x:is>
      </x:c>
      <x:c r="P5077" s="16" t="n">
        <x:v>0</x:v>
      </x:c>
      <x:c r="Q5077" s="17">
        <x:v>46112.7249074074</x:v>
      </x:c>
      <x:c r="R5077" s="18">
        <x:v>46297.0957060185</x:v>
      </x:c>
      <x:c r="S5077" s="19">
        <x:v>45922.875</x:v>
      </x:c>
      <x:c r="T5077" s="20">
        <x:v>46287.875</x:v>
      </x:c>
      <x:c r="U5077" s="21" t="inlineStr">
        <x:is>
          <x:t xml:space="preserve">Cumprido</x:t>
        </x:is>
      </x:c>
    </x:row>
    <x:row r="5078" hidden="0">
      <x:c r="A5078" s="1" t="inlineStr">
        <x:is>
          <x:t xml:space="preserve">adfd6c1a-402d-f111-88b4-7ced8da8f2f5</x:t>
        </x:is>
      </x:c>
      <x:c r="B5078" s="2" t="inlineStr">
        <x:is>
          <x:t xml:space="preserve">UuhCfS3u28nsqmaRtBNEbc9/17pTMsPv0XOrAIbRq+ktfaEvnvGtXruLUkJTFSiU8gKMaZp6g6FhH3zEjVcq5A==</x:t>
        </x:is>
      </x:c>
      <x:c r="C5078" s="3">
        <x:v>46297.2207060185</x:v>
      </x:c>
      <x:c r="D5078" s="4" t="inlineStr">
        <x:is>
          <x:t xml:space="preserve">Claudia G. De Albuquerque Amaro</x:t>
        </x:is>
      </x:c>
      <x:c r="E5078" s="5" t="inlineStr">
        <x:is>
          <x:t xml:space="preserve">CTR-06889-F7S3</x:t>
        </x:is>
      </x:c>
      <x:c r="F5078" s="6" t="inlineStr">
        <x:is>
          <x:t xml:space="preserve">PRO-08802-X1Z6</x:t>
        </x:is>
      </x:c>
      <x:c r="G5078" s="7" t="inlineStr">
        <x:is>
          <x:t xml:space="preserve">37738695000113</x:t>
        </x:is>
      </x:c>
      <x:c r="H5078" s="8" t="inlineStr">
        <x:is>
          <x:t xml:space="preserve">MORADA PARK SUL RESIDENCE EMPREENDIMENTOS IMOBILIARIOS LTDA</x:t>
        </x:is>
      </x:c>
      <x:c r="I5078" s="9"/>
      <x:c r="J5078" s="10"/>
      <x:c r="K5078" s="11" t="inlineStr">
        <x:is>
          <x:t xml:space="preserve">DEMAIS</x:t>
        </x:is>
      </x:c>
      <x:c r="L5078" s="12"/>
      <x:c r="M5078" s="13" t="inlineStr">
        <x:is>
          <x:t xml:space="preserve">Não</x:t>
        </x:is>
      </x:c>
      <x:c r="N5078" s="14" t="inlineStr">
        <x:is>
          <x:t xml:space="preserve">TERMO DE ADESAO SOMOS INDUSTRIA – AZUL</x:t>
        </x:is>
      </x:c>
      <x:c r="O5078" s="15" t="inlineStr">
        <x:is>
          <x:t xml:space="preserve">SESI-BRASÍLIA</x:t>
        </x:is>
      </x:c>
      <x:c r="P5078" s="16" t="n">
        <x:v>0</x:v>
      </x:c>
      <x:c r="Q5078" s="17">
        <x:v>46112.7277662037</x:v>
      </x:c>
      <x:c r="R5078" s="18">
        <x:v>46297.0957060185</x:v>
      </x:c>
      <x:c r="S5078" s="19">
        <x:v>45922.875</x:v>
      </x:c>
      <x:c r="T5078" s="20">
        <x:v>46287.875</x:v>
      </x:c>
      <x:c r="U5078" s="21" t="inlineStr">
        <x:is>
          <x:t xml:space="preserve">Cumprido</x:t>
        </x:is>
      </x:c>
    </x:row>
    <x:row r="5079" hidden="0">
      <x:c r="A5079" s="1" t="inlineStr">
        <x:is>
          <x:t xml:space="preserve">47ef6e7a-402d-f111-88b4-7ced8da8f2f5</x:t>
        </x:is>
      </x:c>
      <x:c r="B5079" s="2" t="inlineStr">
        <x:is>
          <x:t xml:space="preserve">XXTniJmXgWuBkcdqWikrWGbTwyc+nIypyWLLZEXMEGQzkOeNYio6G5Vvyynx+KKTqmpjT8EjBHv92QOf4GcylA==</x:t>
        </x:is>
      </x:c>
      <x:c r="C5079" s="3">
        <x:v>46297.2207060185</x:v>
      </x:c>
      <x:c r="D5079" s="4" t="inlineStr">
        <x:is>
          <x:t xml:space="preserve">Claudia G. De Albuquerque Amaro</x:t>
        </x:is>
      </x:c>
      <x:c r="E5079" s="5" t="inlineStr">
        <x:is>
          <x:t xml:space="preserve">CTR-06890-M2T9</x:t>
        </x:is>
      </x:c>
      <x:c r="F5079" s="6" t="inlineStr">
        <x:is>
          <x:t xml:space="preserve">PRO-08801-X0X6</x:t>
        </x:is>
      </x:c>
      <x:c r="G5079" s="7" t="inlineStr">
        <x:is>
          <x:t xml:space="preserve">43705996000143</x:t>
        </x:is>
      </x:c>
      <x:c r="H5079" s="8" t="inlineStr">
        <x:is>
          <x:t xml:space="preserve">JACARANDA 45 EMPREENDIMENTOS IMOBILIARIOS LTDA</x:t>
        </x:is>
      </x:c>
      <x:c r="I5079" s="9"/>
      <x:c r="J5079" s="10"/>
      <x:c r="K5079" s="11" t="inlineStr">
        <x:is>
          <x:t xml:space="preserve">DEMAIS</x:t>
        </x:is>
      </x:c>
      <x:c r="L5079" s="12"/>
      <x:c r="M5079" s="13" t="inlineStr">
        <x:is>
          <x:t xml:space="preserve">Não</x:t>
        </x:is>
      </x:c>
      <x:c r="N5079" s="14" t="inlineStr">
        <x:is>
          <x:t xml:space="preserve">TERMO DE ADESAO SOMOS INDUSTRIA – AZUL</x:t>
        </x:is>
      </x:c>
      <x:c r="O5079" s="15" t="inlineStr">
        <x:is>
          <x:t xml:space="preserve">SESI-BRASÍLIA</x:t>
        </x:is>
      </x:c>
      <x:c r="P5079" s="16" t="n">
        <x:v>0</x:v>
      </x:c>
      <x:c r="Q5079" s="17">
        <x:v>46112.7296180556</x:v>
      </x:c>
      <x:c r="R5079" s="18">
        <x:v>46297.0957060185</x:v>
      </x:c>
      <x:c r="S5079" s="19">
        <x:v>45922.875</x:v>
      </x:c>
      <x:c r="T5079" s="20">
        <x:v>46287.875</x:v>
      </x:c>
      <x:c r="U5079" s="21" t="inlineStr">
        <x:is>
          <x:t xml:space="preserve">Cumprido</x:t>
        </x:is>
      </x:c>
    </x:row>
    <x:row r="5080" hidden="0">
      <x:c r="A5080" s="1" t="inlineStr">
        <x:is>
          <x:t xml:space="preserve">3607b476-be2d-f111-88b4-6045bd3c0f03</x:t>
        </x:is>
      </x:c>
      <x:c r="B5080" s="2" t="inlineStr">
        <x:is>
          <x:t xml:space="preserve">cNScd8CNrJYtzkrvl3H9RyhTAqCWhOqBecxgDP8fWr4HtsVonOc/WO8IKlZr8vFqfNfPRTpo5HkGmiIYC09YJA==</x:t>
        </x:is>
      </x:c>
      <x:c r="C5080" s="3">
        <x:v>46113.5102662037</x:v>
      </x:c>
      <x:c r="D5080" s="4" t="inlineStr">
        <x:is>
          <x:t xml:space="preserve">Rayana Cristina de Melo Menezes</x:t>
        </x:is>
      </x:c>
      <x:c r="E5080" s="5" t="inlineStr">
        <x:is>
          <x:t xml:space="preserve">CTR-06891-M2H8</x:t>
        </x:is>
      </x:c>
      <x:c r="F5080" s="6" t="inlineStr">
        <x:is>
          <x:t xml:space="preserve">PRO-10201-N4B4</x:t>
        </x:is>
      </x:c>
      <x:c r="G5080" s="7" t="inlineStr">
        <x:is>
          <x:t xml:space="preserve">22005336000180</x:t>
        </x:is>
      </x:c>
      <x:c r="H5080" s="8" t="inlineStr">
        <x:is>
          <x:t xml:space="preserve">MARMORARIA MONTE VERDE LTDA</x:t>
        </x:is>
      </x:c>
      <x:c r="I5080" s="9" t="inlineStr">
        <x:is>
          <x:t xml:space="preserve">2391503</x:t>
        </x:is>
      </x:c>
      <x:c r="J5080" s="10" t="inlineStr">
        <x:is>
          <x:t xml:space="preserve">Aparelhamento de placas e execução de trabalhos em mármore, granito, ardósia e outras pedras</x:t>
        </x:is>
      </x:c>
      <x:c r="K5080" s="11" t="inlineStr">
        <x:is>
          <x:t xml:space="preserve">MICRO EMPRESA</x:t>
        </x:is>
      </x:c>
      <x:c r="L5080" s="12"/>
      <x:c r="M5080" s="13" t="inlineStr">
        <x:is>
          <x:t xml:space="preserve">Sim</x:t>
        </x:is>
      </x:c>
      <x:c r="N5080" s="14"/>
      <x:c r="O5080" s="15" t="inlineStr">
        <x:is>
          <x:t xml:space="preserve">SESI-BRASÍLIA</x:t>
        </x:is>
      </x:c>
      <x:c r="P5080" s="16" t="n">
        <x:v>0</x:v>
      </x:c>
      <x:c r="Q5080" s="17">
        <x:v>46113.3558912037</x:v>
      </x:c>
      <x:c r="R5080" s="18">
        <x:v>46113.3852662037</x:v>
      </x:c>
      <x:c r="S5080" s="19">
        <x:v>46105.875</x:v>
      </x:c>
      <x:c r="T5080" s="20">
        <x:v>47931.875</x:v>
      </x:c>
      <x:c r="U5080" s="21" t="inlineStr">
        <x:is>
          <x:t xml:space="preserve">Cancelado</x:t>
        </x:is>
      </x:c>
    </x:row>
    <x:row r="5081" hidden="0">
      <x:c r="A5081" s="1" t="inlineStr">
        <x:is>
          <x:t xml:space="preserve">fcb05029-c42d-f111-88b4-7ced8da8d83a</x:t>
        </x:is>
      </x:c>
      <x:c r="B5081" s="2" t="inlineStr">
        <x:is>
          <x:t xml:space="preserve">V94pk4MkXeYiTL8i3Id7fUE0iJiOBDoOE19HEw1m+6MOKgD2er3nU8iO8akwA+bZLs6CM1QL+ZB9ecaEKTzNlg==</x:t>
        </x:is>
      </x:c>
      <x:c r="C5081" s="3">
        <x:v>46113.5096875</x:v>
      </x:c>
      <x:c r="D5081" s="4" t="inlineStr">
        <x:is>
          <x:t xml:space="preserve">Rayana Cristina de Melo Menezes</x:t>
        </x:is>
      </x:c>
      <x:c r="E5081" s="5" t="inlineStr">
        <x:is>
          <x:t xml:space="preserve">CTR-06892-B0J0</x:t>
        </x:is>
      </x:c>
      <x:c r="F5081" s="6" t="inlineStr">
        <x:is>
          <x:t xml:space="preserve">PRO-10201-N4B4</x:t>
        </x:is>
      </x:c>
      <x:c r="G5081" s="7" t="inlineStr">
        <x:is>
          <x:t xml:space="preserve">22005336000180</x:t>
        </x:is>
      </x:c>
      <x:c r="H5081" s="8" t="inlineStr">
        <x:is>
          <x:t xml:space="preserve">MARMORARIA MONTE VERDE LTDA</x:t>
        </x:is>
      </x:c>
      <x:c r="I5081" s="9" t="inlineStr">
        <x:is>
          <x:t xml:space="preserve">2391503</x:t>
        </x:is>
      </x:c>
      <x:c r="J5081" s="10" t="inlineStr">
        <x:is>
          <x:t xml:space="preserve">Aparelhamento de placas e execução de trabalhos em mármore, granito, ardósia e outras pedras</x:t>
        </x:is>
      </x:c>
      <x:c r="K5081" s="11" t="inlineStr">
        <x:is>
          <x:t xml:space="preserve">MICRO EMPRESA</x:t>
        </x:is>
      </x:c>
      <x:c r="L5081" s="12"/>
      <x:c r="M5081" s="13" t="inlineStr">
        <x:is>
          <x:t xml:space="preserve">Sim</x:t>
        </x:is>
      </x:c>
      <x:c r="N5081" s="14" t="inlineStr">
        <x:is>
          <x:t xml:space="preserve">TERMO DE ADESAO SOMOS INDUSTRIA – AZUL</x:t>
        </x:is>
      </x:c>
      <x:c r="O5081" s="15" t="inlineStr">
        <x:is>
          <x:t xml:space="preserve">SESI-BRASÍLIA</x:t>
        </x:is>
      </x:c>
      <x:c r="P5081" s="16" t="n">
        <x:v>0</x:v>
      </x:c>
      <x:c r="Q5081" s="17">
        <x:v>46113.384212963</x:v>
      </x:c>
      <x:c r="R5081" s="18">
        <x:v>46113.3846875</x:v>
      </x:c>
      <x:c r="S5081" s="19">
        <x:v>46105.875</x:v>
      </x:c>
      <x:c r="T5081" s="20">
        <x:v>47931.875</x:v>
      </x:c>
      <x:c r="U5081" s="21" t="inlineStr">
        <x:is>
          <x:t xml:space="preserve">Ativo</x:t>
        </x:is>
      </x:c>
    </x:row>
    <x:row r="5082" hidden="0">
      <x:c r="A5082" s="1" t="inlineStr">
        <x:is>
          <x:t xml:space="preserve">cc75f906-c72d-f111-88b4-7ced8da8243c</x:t>
        </x:is>
      </x:c>
      <x:c r="B5082" s="2" t="inlineStr">
        <x:is>
          <x:t xml:space="preserve">YlQ+KjIjfUNYjvye8KFiTm2p9IYQBCAP87U0VUziekCkZqiqvChGqri0r56zCRxNjrERnE68VjnwNw4JiJkwyg==</x:t>
        </x:is>
      </x:c>
      <x:c r="C5082" s="3">
        <x:v>46297.2203935185</x:v>
      </x:c>
      <x:c r="D5082" s="4" t="inlineStr">
        <x:is>
          <x:t xml:space="preserve">Gisela Giza Valeriano Teixeira</x:t>
        </x:is>
      </x:c>
      <x:c r="E5082" s="5" t="inlineStr">
        <x:is>
          <x:t xml:space="preserve">CTR-06893-D8H7</x:t>
        </x:is>
      </x:c>
      <x:c r="F5082" s="6" t="inlineStr">
        <x:is>
          <x:t xml:space="preserve">PRO-10306-D7P9</x:t>
        </x:is>
      </x:c>
      <x:c r="G5082" s="7" t="inlineStr">
        <x:is>
          <x:t xml:space="preserve">03806360000416</x:t>
        </x:is>
      </x:c>
      <x:c r="H5082" s="8" t="inlineStr">
        <x:is>
          <x:t xml:space="preserve">SERVICO NACIONAL DE APRENDIZAGEM INDUSTRIAL - DEPARTAMENTO REGIONAL DO DISTRITO FEDERAL</x:t>
        </x:is>
      </x:c>
      <x:c r="I5082" s="9" t="inlineStr">
        <x:is>
          <x:t xml:space="preserve">8599699</x:t>
        </x:is>
      </x:c>
      <x:c r="J5082" s="10" t="inlineStr">
        <x:is>
          <x:t xml:space="preserve">Outras atividades de ensino não especificadas anteriormente</x:t>
        </x:is>
      </x:c>
      <x:c r="K5082" s="11" t="inlineStr">
        <x:is>
          <x:t xml:space="preserve">DEMAIS</x:t>
        </x:is>
      </x:c>
      <x:c r="L5082" s="12" t="inlineStr">
        <x:is>
          <x:t xml:space="preserve">523</x:t>
        </x:is>
      </x:c>
      <x:c r="M5082" s="13" t="inlineStr">
        <x:is>
          <x:t xml:space="preserve">Não</x:t>
        </x:is>
      </x:c>
      <x:c r="N5082" s="14" t="inlineStr">
        <x:is>
          <x:t xml:space="preserve">Fornecimento de lanche</x:t>
        </x:is>
      </x:c>
      <x:c r="O5082" s="15" t="inlineStr">
        <x:is>
          <x:t xml:space="preserve">SESI-GUARÁ</x:t>
        </x:is>
      </x:c>
      <x:c r="P5082" s="16" t="n">
        <x:v>426</x:v>
      </x:c>
      <x:c r="Q5082" s="17">
        <x:v>46113.3985648148</x:v>
      </x:c>
      <x:c r="R5082" s="18">
        <x:v>46297.0953935185</x:v>
      </x:c>
      <x:c r="S5082" s="19">
        <x:v>46113</x:v>
      </x:c>
      <x:c r="T5082" s="20">
        <x:v>46113</x:v>
      </x:c>
      <x:c r="U5082" s="21" t="inlineStr">
        <x:is>
          <x:t xml:space="preserve">Cumprido</x:t>
        </x:is>
      </x:c>
    </x:row>
    <x:row r="5083" hidden="0">
      <x:c r="A5083" s="1" t="inlineStr">
        <x:is>
          <x:t xml:space="preserve">a44262a5-db2d-f111-88b4-7ced8db109b2</x:t>
        </x:is>
      </x:c>
      <x:c r="B5083" s="2" t="inlineStr">
        <x:is>
          <x:t xml:space="preserve">VvLl5VVyXZrdenjoAY+QolaOJEMZD2qAGBSlndRSjY80JJHcqYOynSdlnrFsCzqAq3iQ5FZ0pJVFhPVBH8apGQ==</x:t>
        </x:is>
      </x:c>
      <x:c r="C5083" s="3">
        <x:v>46113.6264583333</x:v>
      </x:c>
      <x:c r="D5083" s="4" t="inlineStr">
        <x:is>
          <x:t xml:space="preserve">Gabata Engel Ferreira Marques</x:t>
        </x:is>
      </x:c>
      <x:c r="E5083" s="5" t="inlineStr">
        <x:is>
          <x:t xml:space="preserve">CTR-06894-L7F9</x:t>
        </x:is>
      </x:c>
      <x:c r="F5083" s="6" t="inlineStr">
        <x:is>
          <x:t xml:space="preserve">PRO-10022-W6F8</x:t>
        </x:is>
      </x:c>
      <x:c r="G5083" s="7" t="inlineStr">
        <x:is>
          <x:t xml:space="preserve">56104172000160</x:t>
        </x:is>
      </x:c>
      <x:c r="H5083" s="8" t="inlineStr">
        <x:is>
          <x:t xml:space="preserve">KL ENGENHARIA ELETRICA LTDA</x:t>
        </x:is>
      </x:c>
      <x:c r="I5083" s="9" t="inlineStr">
        <x:is>
          <x:t xml:space="preserve">2599399</x:t>
        </x:is>
      </x:c>
      <x:c r="J5083" s="10" t="inlineStr">
        <x:is>
          <x:t xml:space="preserve">Fabricação de outros produtos de metal não especificados anteriormente</x:t>
        </x:is>
      </x:c>
      <x:c r="K5083" s="11" t="inlineStr">
        <x:is>
          <x:t xml:space="preserve">EMPRESA DE PEQUENO PORTE</x:t>
        </x:is>
      </x:c>
      <x:c r="L5083" s="12"/>
      <x:c r="M5083" s="13" t="inlineStr">
        <x:is>
          <x:t xml:space="preserve">Sim</x:t>
        </x:is>
      </x:c>
      <x:c r="N5083" s="14" t="inlineStr">
        <x:is>
          <x:t xml:space="preserve">Programa de Estágio</x:t>
        </x:is>
      </x:c>
      <x:c r="O5083" s="15" t="inlineStr">
        <x:is>
          <x:t xml:space="preserve">IEL-DF</x:t>
        </x:is>
      </x:c>
      <x:c r="P5083" s="16" t="n">
        <x:v>100</x:v>
      </x:c>
      <x:c r="Q5083" s="17">
        <x:v>46113.5009837963</x:v>
      </x:c>
      <x:c r="R5083" s="18">
        <x:v>46113.5014583333</x:v>
      </x:c>
      <x:c r="S5083" s="19">
        <x:v>46106</x:v>
      </x:c>
      <x:c r="T5083" s="20">
        <x:v>47566</x:v>
      </x:c>
      <x:c r="U5083" s="21" t="inlineStr">
        <x:is>
          <x:t xml:space="preserve">Ativo</x:t>
        </x:is>
      </x:c>
    </x:row>
    <x:row r="5084" hidden="0">
      <x:c r="A5084" s="1" t="inlineStr">
        <x:is>
          <x:t xml:space="preserve">cc333d26-de2d-f111-88b3-000d3ac08ff9</x:t>
        </x:is>
      </x:c>
      <x:c r="B5084" s="2" t="inlineStr">
        <x:is>
          <x:t xml:space="preserve">Y+FGF+/c3yHbybqxdW+K6OSF+n2PVtKKgrmketIZlISgRQnmzfjAySppMYw2UJAPWS4Wq7ljN6PnK04Qz6KI5Q==</x:t>
        </x:is>
      </x:c>
      <x:c r="C5084" s="3">
        <x:v>46113.6388078704</x:v>
      </x:c>
      <x:c r="D5084" s="4" t="inlineStr">
        <x:is>
          <x:t xml:space="preserve">Rayana Cristina de Melo Menezes</x:t>
        </x:is>
      </x:c>
      <x:c r="E5084" s="5" t="inlineStr">
        <x:is>
          <x:t xml:space="preserve">CTR-06895-J3S4</x:t>
        </x:is>
      </x:c>
      <x:c r="F5084" s="6" t="inlineStr">
        <x:is>
          <x:t xml:space="preserve">PRO-10305-K1Q0</x:t>
        </x:is>
      </x:c>
      <x:c r="G5084" s="7" t="inlineStr">
        <x:is>
          <x:t xml:space="preserve">00578617000199</x:t>
        </x:is>
      </x:c>
      <x:c r="H5084" s="8" t="inlineStr">
        <x:is>
          <x:t xml:space="preserve">PROCLIMA ENGENHARIA LTDA</x:t>
        </x:is>
      </x:c>
      <x:c r="I5084" s="9" t="inlineStr">
        <x:is>
          <x:t xml:space="preserve">4322302</x:t>
        </x:is>
      </x:c>
      <x:c r="J5084" s="10" t="inlineStr">
        <x:is>
          <x:t xml:space="preserve">INSTALAÇÃO E MANUTENÇÃO DE SISTEMAS CENTRAIS DE AR CONDICIONADO, DE VENTILAÇÃO E REFRIGERAÇÃO</x:t>
        </x:is>
      </x:c>
      <x:c r="K5084" s="11" t="inlineStr">
        <x:is>
          <x:t xml:space="preserve">DEMAIS</x:t>
        </x:is>
      </x:c>
      <x:c r="L5084" s="12" t="inlineStr">
        <x:is>
          <x:t xml:space="preserve">507</x:t>
        </x:is>
      </x:c>
      <x:c r="M5084" s="13" t="inlineStr">
        <x:is>
          <x:t xml:space="preserve">Sim</x:t>
        </x:is>
      </x:c>
      <x:c r="N5084" s="14" t="inlineStr">
        <x:is>
          <x:t xml:space="preserve">TERMO DE ADESAO SOMOS INDUSTRIA – AZUL</x:t>
        </x:is>
      </x:c>
      <x:c r="O5084" s="15" t="inlineStr">
        <x:is>
          <x:t xml:space="preserve">SESI-BRASÍLIA</x:t>
        </x:is>
      </x:c>
      <x:c r="P5084" s="16" t="n">
        <x:v>0</x:v>
      </x:c>
      <x:c r="Q5084" s="17">
        <x:v>46113.5134490741</x:v>
      </x:c>
      <x:c r="R5084" s="18">
        <x:v>46113.5138078704</x:v>
      </x:c>
      <x:c r="S5084" s="19">
        <x:v>46111.875</x:v>
      </x:c>
      <x:c r="T5084" s="20">
        <x:v>47937.875</x:v>
      </x:c>
      <x:c r="U5084" s="21" t="inlineStr">
        <x:is>
          <x:t xml:space="preserve">Ativo</x:t>
        </x:is>
      </x:c>
    </x:row>
    <x:row r="5085" hidden="0">
      <x:c r="A5085" s="1" t="inlineStr">
        <x:is>
          <x:t xml:space="preserve">9ecd5524-e92d-f111-88b3-000d3ac08ff9</x:t>
        </x:is>
      </x:c>
      <x:c r="B5085" s="2" t="inlineStr">
        <x:is>
          <x:t xml:space="preserve">V3VmK3pczyesidoPcjQlN7GSaXGh+uEXk4YvOmcE4IiCzy8xfToux3zg8C/h2L9YOAVqNWMJ4vEDIVLsHH+9zg==</x:t>
        </x:is>
      </x:c>
      <x:c r="C5085" s="3">
        <x:v>46136.8174421296</x:v>
      </x:c>
      <x:c r="D5085" s="4" t="inlineStr">
        <x:is>
          <x:t xml:space="preserve">Gabriela Retameiro Rocha</x:t>
        </x:is>
      </x:c>
      <x:c r="E5085" s="5" t="inlineStr">
        <x:is>
          <x:t xml:space="preserve">CTR-06896-J3B7</x:t>
        </x:is>
      </x:c>
      <x:c r="F5085" s="6" t="inlineStr">
        <x:is>
          <x:t xml:space="preserve">PRO-10237-Y8V5</x:t>
        </x:is>
      </x:c>
      <x:c r="G5085" s="7" t="inlineStr">
        <x:is>
          <x:t xml:space="preserve">03851171001003</x:t>
        </x:is>
      </x:c>
      <x:c r="H5085" s="8" t="inlineStr">
        <x:is>
          <x:t xml:space="preserve">SERVICO SOCIAL DA INDUSTRIA -SESI</x:t>
        </x:is>
      </x:c>
      <x:c r="I5085" s="9" t="inlineStr">
        <x:is>
          <x:t xml:space="preserve">8599699</x:t>
        </x:is>
      </x:c>
      <x:c r="J5085" s="10" t="inlineStr">
        <x:is>
          <x:t xml:space="preserve">OUTRAS ATIVIDADES DE ENSINO NÃO ESPECIFICADAS ANTERIORMENTE</x:t>
        </x:is>
      </x:c>
      <x:c r="K5085" s="11" t="inlineStr">
        <x:is>
          <x:t xml:space="preserve">DEMAIS</x:t>
        </x:is>
      </x:c>
      <x:c r="L5085" s="12"/>
      <x:c r="M5085" s="13" t="inlineStr">
        <x:is>
          <x:t xml:space="preserve">Não</x:t>
        </x:is>
      </x:c>
      <x:c r="N5085" s="14" t="inlineStr">
        <x:is>
          <x:t xml:space="preserve">CONSULTA MEDICA OCUPACIONAL</x:t>
        </x:is>
      </x:c>
      <x:c r="O5085" s="15" t="inlineStr">
        <x:is>
          <x:t xml:space="preserve">SESI-BRASÍLIA</x:t>
        </x:is>
      </x:c>
      <x:c r="P5085" s="16" t="n">
        <x:v>60</x:v>
      </x:c>
      <x:c r="Q5085" s="17">
        <x:v>46113.5681597222</x:v>
      </x:c>
      <x:c r="R5085" s="18">
        <x:v>46136.6924421296</x:v>
      </x:c>
      <x:c r="S5085" s="19">
        <x:v>46111.875</x:v>
      </x:c>
      <x:c r="T5085" s="20">
        <x:v>46141.875</x:v>
      </x:c>
      <x:c r="U5085" s="21" t="inlineStr">
        <x:is>
          <x:t xml:space="preserve">Cumprido</x:t>
        </x:is>
      </x:c>
    </x:row>
    <x:row r="5086" hidden="0">
      <x:c r="A5086" s="1" t="inlineStr">
        <x:is>
          <x:t xml:space="preserve">4ba36cd8-e92d-f111-88b3-000d3ac08ff9</x:t>
        </x:is>
      </x:c>
      <x:c r="B5086" s="2" t="inlineStr">
        <x:is>
          <x:t xml:space="preserve">5Akcob3Xc7Ca8vvIl+jeee6EIjq3yDqqaPl7g4ee5+ayKWZk2o9dRwTblnbQz4t7ISn4p7y9yCDiggy/k5uUng==</x:t>
        </x:is>
      </x:c>
      <x:c r="C5086" s="3">
        <x:v>46136.8182638889</x:v>
      </x:c>
      <x:c r="D5086" s="4" t="inlineStr">
        <x:is>
          <x:t xml:space="preserve">Gabriela Retameiro Rocha</x:t>
        </x:is>
      </x:c>
      <x:c r="E5086" s="5" t="inlineStr">
        <x:is>
          <x:t xml:space="preserve">CTR-06897-T7G3</x:t>
        </x:is>
      </x:c>
      <x:c r="F5086" s="6" t="inlineStr">
        <x:is>
          <x:t xml:space="preserve">PRO-09942-J2Z8</x:t>
        </x:is>
      </x:c>
      <x:c r="G5086" s="7" t="inlineStr">
        <x:is>
          <x:t xml:space="preserve">03777341004072</x:t>
        </x:is>
      </x:c>
      <x:c r="H5086" s="8" t="inlineStr">
        <x:is>
          <x:t xml:space="preserve">SERVICO SOCIAL DA INDUSTRIA</x:t>
        </x:is>
      </x:c>
      <x:c r="I5086" s="9" t="inlineStr">
        <x:is>
          <x:t xml:space="preserve">9411100</x:t>
        </x:is>
      </x:c>
      <x:c r="J5086" s="10" t="inlineStr">
        <x:is>
          <x:t xml:space="preserve">ATIVIDADES DE ORGANIZAÇÕES ASSOCIATIVAS PATRONAIS E EMPRESARIAIS</x:t>
        </x:is>
      </x:c>
      <x:c r="K5086" s="11" t="inlineStr">
        <x:is>
          <x:t xml:space="preserve">DEMAIS</x:t>
        </x:is>
      </x:c>
      <x:c r="L5086" s="12"/>
      <x:c r="M5086" s="13" t="inlineStr">
        <x:is>
          <x:t xml:space="preserve">Não</x:t>
        </x:is>
      </x:c>
      <x:c r="N5086" s="14" t="inlineStr">
        <x:is>
          <x:t xml:space="preserve">CONSULTA MEDICA OCUPACIONAL, Exames Complementares</x:t>
        </x:is>
      </x:c>
      <x:c r="O5086" s="15" t="inlineStr">
        <x:is>
          <x:t xml:space="preserve">SESI-BRASÍLIA</x:t>
        </x:is>
      </x:c>
      <x:c r="P5086" s="16" t="n">
        <x:v>230</x:v>
      </x:c>
      <x:c r="Q5086" s="17">
        <x:v>46113.5715509259</x:v>
      </x:c>
      <x:c r="R5086" s="18">
        <x:v>46136.6932638889</x:v>
      </x:c>
      <x:c r="S5086" s="19">
        <x:v>46112.875</x:v>
      </x:c>
      <x:c r="T5086" s="20">
        <x:v>46141.875</x:v>
      </x:c>
      <x:c r="U5086" s="21" t="inlineStr">
        <x:is>
          <x:t xml:space="preserve">Cumprido</x:t>
        </x:is>
      </x:c>
    </x:row>
    <x:row r="5087" hidden="0">
      <x:c r="A5087" s="1" t="inlineStr">
        <x:is>
          <x:t xml:space="preserve">3889ef88-e631-f111-88b4-7ced8da8243c</x:t>
        </x:is>
      </x:c>
      <x:c r="B5087" s="2" t="inlineStr">
        <x:is>
          <x:t xml:space="preserve">ktI4lqI4AkRPliSwHjxRBgf2CW/snI9Bh2nHKVrKSZmbx5XRCH0qlZeqOTm5fJbPsR8ZgFM06IuPpRZn4yJRuQ==</x:t>
        </x:is>
      </x:c>
      <x:c r="C5087" s="3">
        <x:v>46118.7708680556</x:v>
      </x:c>
      <x:c r="D5087" s="4" t="inlineStr">
        <x:is>
          <x:t xml:space="preserve">Gabata Engel Ferreira Marques</x:t>
        </x:is>
      </x:c>
      <x:c r="E5087" s="5" t="inlineStr">
        <x:is>
          <x:t xml:space="preserve">CTR-06899-R4S0</x:t>
        </x:is>
      </x:c>
      <x:c r="F5087" s="6" t="inlineStr">
        <x:is>
          <x:t xml:space="preserve">PRO-10024-Z4Y2</x:t>
        </x:is>
      </x:c>
      <x:c r="G5087" s="7" t="inlineStr">
        <x:is>
          <x:t xml:space="preserve">06019610000113</x:t>
        </x:is>
      </x:c>
      <x:c r="H5087" s="8" t="inlineStr">
        <x:is>
          <x:t xml:space="preserve">FOKKUS TRADE PRODUTOS E SERVICOS HOSPITALARES LTDA</x:t>
        </x:is>
      </x:c>
      <x:c r="I5087" s="9" t="inlineStr">
        <x:is>
          <x:t xml:space="preserve">4773300</x:t>
        </x:is>
      </x:c>
      <x:c r="J5087" s="10" t="inlineStr">
        <x:is>
          <x:t xml:space="preserve">Comércio varejista de artigos médicos e ortopédicos</x:t>
        </x:is>
      </x:c>
      <x:c r="K5087" s="11" t="inlineStr">
        <x:is>
          <x:t xml:space="preserve">EMPRESA DE PEQUENO PORTE</x:t>
        </x:is>
      </x:c>
      <x:c r="L5087" s="12"/>
      <x:c r="M5087" s="13" t="inlineStr">
        <x:is>
          <x:t xml:space="preserve">Não</x:t>
        </x:is>
      </x:c>
      <x:c r="N5087" s="14" t="inlineStr">
        <x:is>
          <x:t xml:space="preserve">Programa de Estágio</x:t>
        </x:is>
      </x:c>
      <x:c r="O5087" s="15" t="inlineStr">
        <x:is>
          <x:t xml:space="preserve">IEL-DF</x:t>
        </x:is>
      </x:c>
      <x:c r="P5087" s="16" t="n">
        <x:v>100</x:v>
      </x:c>
      <x:c r="Q5087" s="17">
        <x:v>46118.645462963</x:v>
      </x:c>
      <x:c r="R5087" s="18">
        <x:v>46118.6458680556</x:v>
      </x:c>
      <x:c r="S5087" s="19">
        <x:v>46113</x:v>
      </x:c>
      <x:c r="T5087" s="20">
        <x:v>47938</x:v>
      </x:c>
      <x:c r="U5087" s="21" t="inlineStr">
        <x:is>
          <x:t xml:space="preserve">Ativo</x:t>
        </x:is>
      </x:c>
    </x:row>
    <x:row r="5088" hidden="0">
      <x:c r="A5088" s="1" t="inlineStr">
        <x:is>
          <x:t xml:space="preserve">af798c70-ee31-f111-88b3-000d3ac08ff9</x:t>
        </x:is>
      </x:c>
      <x:c r="B5088" s="2" t="inlineStr">
        <x:is>
          <x:t xml:space="preserve">649r9bQYuvaOArLHQRxC9SpyI77UKopAUQXYxEpxfxpWSLWLJ+9GGqnWlgOP4DsZouVW+5mXwrQyaGFAQXJH3Q==</x:t>
        </x:is>
      </x:c>
      <x:c r="C5088" s="3">
        <x:v>46118.826099537</x:v>
      </x:c>
      <x:c r="D5088" s="4" t="inlineStr">
        <x:is>
          <x:t xml:space="preserve">Ana Caroline Marques Silva Moura</x:t>
        </x:is>
      </x:c>
      <x:c r="E5088" s="5" t="inlineStr">
        <x:is>
          <x:t xml:space="preserve">CTR-06900-M4D2</x:t>
        </x:is>
      </x:c>
      <x:c r="F5088" s="6" t="inlineStr">
        <x:is>
          <x:t xml:space="preserve">PRO-10184-J0S2</x:t>
        </x:is>
      </x:c>
      <x:c r="G5088" s="7" t="inlineStr">
        <x:is>
          <x:t xml:space="preserve">06999554000120</x:t>
        </x:is>
      </x:c>
      <x:c r="H5088" s="8" t="inlineStr">
        <x:is>
          <x:t xml:space="preserve">MOA CONSTRUCOES ESPECIAIS LTDA</x:t>
        </x:is>
      </x:c>
      <x:c r="I5088" s="9" t="inlineStr">
        <x:is>
          <x:t xml:space="preserve">4292801</x:t>
        </x:is>
      </x:c>
      <x:c r="J5088" s="10" t="inlineStr">
        <x:is>
          <x:t xml:space="preserve">Montagem de estruturas metálicas</x:t>
        </x:is>
      </x:c>
      <x:c r="K5088" s="11" t="inlineStr">
        <x:is>
          <x:t xml:space="preserve">MICRO EMPRESA</x:t>
        </x:is>
      </x:c>
      <x:c r="L5088" s="12" t="inlineStr">
        <x:is>
          <x:t xml:space="preserve">507</x:t>
        </x:is>
      </x:c>
      <x:c r="M5088" s="13" t="inlineStr">
        <x:is>
          <x:t xml:space="preserve">Sim</x:t>
        </x:is>
      </x:c>
      <x:c r="N5088" s="14" t="inlineStr">
        <x:is>
          <x:t xml:space="preserve">NOVO B P MANUFATURA ENXUTA</x:t>
        </x:is>
      </x:c>
      <x:c r="O5088" s="15" t="inlineStr">
        <x:is>
          <x:t xml:space="preserve">Instituto Senai de Tecnologia (IST)</x:t>
        </x:is>
      </x:c>
      <x:c r="P5088" s="16" t="n">
        <x:v>0</x:v>
      </x:c>
      <x:c r="Q5088" s="17">
        <x:v>46118.6848148148</x:v>
      </x:c>
      <x:c r="R5088" s="18">
        <x:v>46118.701099537</x:v>
      </x:c>
      <x:c r="S5088" s="19">
        <x:v>46118</x:v>
      </x:c>
      <x:c r="T5088" s="20">
        <x:v>46325</x:v>
      </x:c>
      <x:c r="U5088" s="21" t="inlineStr">
        <x:is>
          <x:t xml:space="preserve">Ativo</x:t>
        </x:is>
      </x:c>
    </x:row>
    <x:row r="5089" hidden="0">
      <x:c r="A5089" s="1" t="inlineStr">
        <x:is>
          <x:t xml:space="preserve">de5773a6-fb31-f111-88b3-000d3ac0d15a</x:t>
        </x:is>
      </x:c>
      <x:c r="B5089" s="2" t="inlineStr">
        <x:is>
          <x:t xml:space="preserve">w45e8krf4wRGgIiTFkG+AhfgWIVlxz/HBebW0srKCdPwhDaN0bh9wY0iL8hVxF1NO/MZ80sDPndX4i6b4LeW6Q==</x:t>
        </x:is>
      </x:c>
      <x:c r="C5089" s="3">
        <x:v>46150.5740509259</x:v>
      </x:c>
      <x:c r="D5089" s="4" t="inlineStr">
        <x:is>
          <x:t xml:space="preserve">Gabriela Retameiro Rocha</x:t>
        </x:is>
      </x:c>
      <x:c r="E5089" s="5" t="inlineStr">
        <x:is>
          <x:t xml:space="preserve">CTR-06901-R0F1</x:t>
        </x:is>
      </x:c>
      <x:c r="F5089" s="6" t="inlineStr">
        <x:is>
          <x:t xml:space="preserve">PRO-10313-F2M0</x:t>
        </x:is>
      </x:c>
      <x:c r="G5089" s="7" t="inlineStr">
        <x:is>
          <x:t xml:space="preserve">03775159013588</x:t>
        </x:is>
      </x:c>
      <x:c r="H5089" s="8" t="inlineStr">
        <x:is>
          <x:t xml:space="preserve">SERVICO SOCIAL DA INDUSTRIA SESI</x:t>
        </x:is>
      </x:c>
      <x:c r="I5089" s="9" t="inlineStr">
        <x:is>
          <x:t xml:space="preserve">8599699</x:t>
        </x:is>
      </x:c>
      <x:c r="J5089" s="10" t="inlineStr">
        <x:is>
          <x:t xml:space="preserve">OUTRAS ATIVIDADES DE ENSINO NÃO ESPECIFICADAS ANTERIORMENTE</x:t>
        </x:is>
      </x:c>
      <x:c r="K5089" s="11" t="inlineStr">
        <x:is>
          <x:t xml:space="preserve">DEMAIS</x:t>
        </x:is>
      </x:c>
      <x:c r="L5089" s="12"/>
      <x:c r="M5089" s="13" t="inlineStr">
        <x:is>
          <x:t xml:space="preserve">Não</x:t>
        </x:is>
      </x:c>
      <x:c r="N5089" s="14" t="inlineStr">
        <x:is>
          <x:t xml:space="preserve">CONSULTA MEDICA OCUPACIONAL</x:t>
        </x:is>
      </x:c>
      <x:c r="O5089" s="15" t="inlineStr">
        <x:is>
          <x:t xml:space="preserve">SESI-BRASÍLIA</x:t>
        </x:is>
      </x:c>
      <x:c r="P5089" s="16" t="n">
        <x:v>120</x:v>
      </x:c>
      <x:c r="Q5089" s="17">
        <x:v>46118.7504861111</x:v>
      </x:c>
      <x:c r="R5089" s="18">
        <x:v>46150.4490509259</x:v>
      </x:c>
      <x:c r="S5089" s="19">
        <x:v>46117.875</x:v>
      </x:c>
      <x:c r="T5089" s="20">
        <x:v>46146.875</x:v>
      </x:c>
      <x:c r="U5089" s="21" t="inlineStr">
        <x:is>
          <x:t xml:space="preserve">Cumprido</x:t>
        </x:is>
      </x:c>
    </x:row>
    <x:row r="5090" hidden="0">
      <x:c r="A5090" s="1" t="inlineStr">
        <x:is>
          <x:t xml:space="preserve">4d552d8e-fc31-f111-88b3-000d3ac0d15a</x:t>
        </x:is>
      </x:c>
      <x:c r="B5090" s="2" t="inlineStr">
        <x:is>
          <x:t xml:space="preserve">1EVj4SSMIY8lmyyWiZA8bMTqV0fmJGjZwHSnDLrTqqjigUzd5Yl1ce8feaZeG9evFS+ePDmzmAhUJEIMLoKIfQ==</x:t>
        </x:is>
      </x:c>
      <x:c r="C5090" s="3">
        <x:v>46150.5748263889</x:v>
      </x:c>
      <x:c r="D5090" s="4" t="inlineStr">
        <x:is>
          <x:t xml:space="preserve">Gabriela Retameiro Rocha</x:t>
        </x:is>
      </x:c>
      <x:c r="E5090" s="5" t="inlineStr">
        <x:is>
          <x:t xml:space="preserve">CTR-06902-W2Q6</x:t>
        </x:is>
      </x:c>
      <x:c r="F5090" s="6" t="inlineStr">
        <x:is>
          <x:t xml:space="preserve">PRO-10313-F2M0</x:t>
        </x:is>
      </x:c>
      <x:c r="G5090" s="7" t="inlineStr">
        <x:is>
          <x:t xml:space="preserve">03775159013588</x:t>
        </x:is>
      </x:c>
      <x:c r="H5090" s="8" t="inlineStr">
        <x:is>
          <x:t xml:space="preserve">SERVICO SOCIAL DA INDUSTRIA SESI</x:t>
        </x:is>
      </x:c>
      <x:c r="I5090" s="9" t="inlineStr">
        <x:is>
          <x:t xml:space="preserve">8599699</x:t>
        </x:is>
      </x:c>
      <x:c r="J5090" s="10" t="inlineStr">
        <x:is>
          <x:t xml:space="preserve">OUTRAS ATIVIDADES DE ENSINO NÃO ESPECIFICADAS ANTERIORMENTE</x:t>
        </x:is>
      </x:c>
      <x:c r="K5090" s="11" t="inlineStr">
        <x:is>
          <x:t xml:space="preserve">DEMAIS</x:t>
        </x:is>
      </x:c>
      <x:c r="L5090" s="12"/>
      <x:c r="M5090" s="13" t="inlineStr">
        <x:is>
          <x:t xml:space="preserve">Não</x:t>
        </x:is>
      </x:c>
      <x:c r="N5090" s="14" t="inlineStr">
        <x:is>
          <x:t xml:space="preserve">CONSULTA MEDICA OCUPACIONAL</x:t>
        </x:is>
      </x:c>
      <x:c r="O5090" s="15" t="inlineStr">
        <x:is>
          <x:t xml:space="preserve">SESI-BRASÍLIA</x:t>
        </x:is>
      </x:c>
      <x:c r="P5090" s="16" t="n">
        <x:v>120</x:v>
      </x:c>
      <x:c r="Q5090" s="17">
        <x:v>46118.7549305556</x:v>
      </x:c>
      <x:c r="R5090" s="18">
        <x:v>46150.4498263889</x:v>
      </x:c>
      <x:c r="S5090" s="19">
        <x:v>46117.875</x:v>
      </x:c>
      <x:c r="T5090" s="20">
        <x:v>46146.875</x:v>
      </x:c>
      <x:c r="U5090" s="21" t="inlineStr">
        <x:is>
          <x:t xml:space="preserve">Cumprido</x:t>
        </x:is>
      </x:c>
    </x:row>
    <x:row r="5091" hidden="0">
      <x:c r="A5091" s="1" t="inlineStr">
        <x:is>
          <x:t xml:space="preserve">0367dd61-c232-f111-88b4-7ced8da8d83a</x:t>
        </x:is>
      </x:c>
      <x:c r="B5091" s="2" t="inlineStr">
        <x:is>
          <x:t xml:space="preserve">G19YChnSQHhuuUHeSA/svBtPKbH/bYfQ3nabaEPmVSiUX731eZABo2wcoNLhouz6ZjsIfXz2hC4b2Fr8eBcwhA==</x:t>
        </x:is>
      </x:c>
      <x:c r="C5091" s="3">
        <x:v>46150.5755208333</x:v>
      </x:c>
      <x:c r="D5091" s="4" t="inlineStr">
        <x:is>
          <x:t xml:space="preserve">Gabriela Retameiro Rocha</x:t>
        </x:is>
      </x:c>
      <x:c r="E5091" s="5" t="inlineStr">
        <x:is>
          <x:t xml:space="preserve">CTR-06904-R6T5</x:t>
        </x:is>
      </x:c>
      <x:c r="F5091" s="6" t="inlineStr">
        <x:is>
          <x:t xml:space="preserve">PRO-10333-M4N6</x:t>
        </x:is>
      </x:c>
      <x:c r="G5091" s="7" t="inlineStr">
        <x:is>
          <x:t xml:space="preserve">03786187000199</x:t>
        </x:is>
      </x:c>
      <x:c r="H5091" s="8" t="inlineStr">
        <x:is>
          <x:t xml:space="preserve">SERVICO SOCIAL DA INDUSTRIA SESI</x:t>
        </x:is>
      </x:c>
      <x:c r="I5091" s="9" t="inlineStr">
        <x:is>
          <x:t xml:space="preserve">8599699</x:t>
        </x:is>
      </x:c>
      <x:c r="J5091" s="10" t="inlineStr">
        <x:is>
          <x:t xml:space="preserve">Outras atividades de ensino não especificadas anteriormente</x:t>
        </x:is>
      </x:c>
      <x:c r="K5091" s="11" t="inlineStr">
        <x:is>
          <x:t xml:space="preserve">DEMAIS</x:t>
        </x:is>
      </x:c>
      <x:c r="L5091" s="12" t="inlineStr">
        <x:is>
          <x:t xml:space="preserve">507</x:t>
        </x:is>
      </x:c>
      <x:c r="M5091" s="13" t="inlineStr">
        <x:is>
          <x:t xml:space="preserve">Sim</x:t>
        </x:is>
      </x:c>
      <x:c r="N5091" s="14" t="inlineStr">
        <x:is>
          <x:t xml:space="preserve">CONSULTA MEDICA OCUPACIONAL</x:t>
        </x:is>
      </x:c>
      <x:c r="O5091" s="15" t="inlineStr">
        <x:is>
          <x:t xml:space="preserve">SESI-BRASÍLIA</x:t>
        </x:is>
      </x:c>
      <x:c r="P5091" s="16" t="n">
        <x:v>120</x:v>
      </x:c>
      <x:c r="Q5091" s="17">
        <x:v>46119.7383564815</x:v>
      </x:c>
      <x:c r="R5091" s="18">
        <x:v>46150.4505208333</x:v>
      </x:c>
      <x:c r="S5091" s="19">
        <x:v>46118.875</x:v>
      </x:c>
      <x:c r="T5091" s="20">
        <x:v>46147.875</x:v>
      </x:c>
      <x:c r="U5091" s="21" t="inlineStr">
        <x:is>
          <x:t xml:space="preserve">Cumprido</x:t>
        </x:is>
      </x:c>
    </x:row>
    <x:row r="5092" hidden="0">
      <x:c r="A5092" s="1" t="inlineStr">
        <x:is>
          <x:t xml:space="preserve">7a76c99f-3434-f111-88b4-7ced8da8d83a</x:t>
        </x:is>
      </x:c>
      <x:c r="B5092" s="2" t="inlineStr">
        <x:is>
          <x:t xml:space="preserve">PNWffRzpW4zZ41gB+BcTUwN3c6PoddprlOXFXtoyXHpLIsEJHvPLsRdCp2ub23HMJqh3kbag7l3ClSQOe2npaA==</x:t>
        </x:is>
      </x:c>
      <x:c r="C5092" s="3">
        <x:v>46297.2204861111</x:v>
      </x:c>
      <x:c r="D5092" s="4" t="inlineStr">
        <x:is>
          <x:t xml:space="preserve">Sandra Braga</x:t>
        </x:is>
      </x:c>
      <x:c r="E5092" s="5" t="inlineStr">
        <x:is>
          <x:t xml:space="preserve">CTR-06906-L4X1</x:t>
        </x:is>
      </x:c>
      <x:c r="F5092" s="6" t="inlineStr">
        <x:is>
          <x:t xml:space="preserve">PRO-10280-J6C8</x:t>
        </x:is>
      </x:c>
      <x:c r="G5092" s="7" t="inlineStr">
        <x:is>
          <x:t xml:space="preserve">00037457000170</x:t>
        </x:is>
      </x:c>
      <x:c r="H5092" s="8" t="inlineStr">
        <x:is>
          <x:t xml:space="preserve">CIA URBANIZADORA DA NOVA CAPITAL DO BRASIL - NOVACAP</x:t>
        </x:is>
      </x:c>
      <x:c r="I5092" s="9" t="inlineStr">
        <x:is>
          <x:t xml:space="preserve">4213800</x:t>
        </x:is>
      </x:c>
      <x:c r="J5092" s="10" t="inlineStr">
        <x:is>
          <x:t xml:space="preserve">OBRAS DE URBANIZAÇÃO - RUAS, PRAÇAS E CALÇADAS</x:t>
        </x:is>
      </x:c>
      <x:c r="K5092" s="11" t="inlineStr">
        <x:is>
          <x:t xml:space="preserve">DEMAIS</x:t>
        </x:is>
      </x:c>
      <x:c r="L5092" s="12"/>
      <x:c r="M5092" s="13" t="inlineStr">
        <x:is>
          <x:t xml:space="preserve">Sim</x:t>
        </x:is>
      </x:c>
      <x:c r="N5092" s="14" t="inlineStr">
        <x:is>
          <x:t xml:space="preserve">EVENTOS CULTURAIS</x:t>
        </x:is>
      </x:c>
      <x:c r="O5092" s="15" t="inlineStr">
        <x:is>
          <x:t xml:space="preserve">SESI-TAGUATINGA</x:t>
        </x:is>
      </x:c>
      <x:c r="P5092" s="16" t="n">
        <x:v>14820</x:v>
      </x:c>
      <x:c r="Q5092" s="17">
        <x:v>46121.5788541667</x:v>
      </x:c>
      <x:c r="R5092" s="18">
        <x:v>46297.0954861111</x:v>
      </x:c>
      <x:c r="S5092" s="19">
        <x:v>46083</x:v>
      </x:c>
      <x:c r="T5092" s="20">
        <x:v>46142</x:v>
      </x:c>
      <x:c r="U5092" s="21" t="inlineStr">
        <x:is>
          <x:t xml:space="preserve">Cumprido</x:t>
        </x:is>
      </x:c>
    </x:row>
    <x:row r="5093" hidden="0">
      <x:c r="A5093" s="1" t="inlineStr">
        <x:is>
          <x:t xml:space="preserve">ed460348-3c34-f111-88b3-000d3ac08ff9</x:t>
        </x:is>
      </x:c>
      <x:c r="B5093" s="2" t="inlineStr">
        <x:is>
          <x:t xml:space="preserve">IPbPDzyx8rZTcZBfOrRzLBNM2xvs/YVpzpQ8x5NMlqs+/q5xzGIVnAr9UWTGdryQ6wQsrAPvoi4Xf7WW7lrTRw==</x:t>
        </x:is>
      </x:c>
      <x:c r="C5093" s="3">
        <x:v>46297.2119212963</x:v>
      </x:c>
      <x:c r="D5093" s="4" t="inlineStr">
        <x:is>
          <x:t xml:space="preserve">Gisela Giza Valeriano Teixeira</x:t>
        </x:is>
      </x:c>
      <x:c r="E5093" s="5" t="inlineStr">
        <x:is>
          <x:t xml:space="preserve">CTR-06907-C7M9</x:t>
        </x:is>
      </x:c>
      <x:c r="F5093" s="6" t="inlineStr">
        <x:is>
          <x:t xml:space="preserve">PRO-10336-F3W3</x:t>
        </x:is>
      </x:c>
      <x:c r="G5093" s="7" t="inlineStr">
        <x:is>
          <x:t xml:space="preserve">03803317000820</x:t>
        </x:is>
      </x:c>
      <x:c r="H5093" s="8" t="inlineStr">
        <x:is>
          <x:t xml:space="preserve">SERVICO SOCIAL DA INDUSTRIA DEPARTAMENTO REGIONAL DO DISTRITO FEDERAL</x:t>
        </x:is>
      </x:c>
      <x:c r="I5093" s="9" t="inlineStr">
        <x:is>
          <x:t xml:space="preserve">8599699</x:t>
        </x:is>
      </x:c>
      <x:c r="J5093" s="10" t="inlineStr">
        <x:is>
          <x:t xml:space="preserve">Outras atividades de ensino não especificadas anteriormente</x:t>
        </x:is>
      </x:c>
      <x:c r="K5093" s="11" t="inlineStr">
        <x:is>
          <x:t xml:space="preserve">DEMAIS</x:t>
        </x:is>
      </x:c>
      <x:c r="L5093" s="12" t="inlineStr">
        <x:is>
          <x:t xml:space="preserve">523</x:t>
        </x:is>
      </x:c>
      <x:c r="M5093" s="13" t="inlineStr">
        <x:is>
          <x:t xml:space="preserve">Não</x:t>
        </x:is>
      </x:c>
      <x:c r="N5093" s="14" t="inlineStr">
        <x:is>
          <x:t xml:space="preserve">Fornecimento de lanche</x:t>
        </x:is>
      </x:c>
      <x:c r="O5093" s="15" t="inlineStr">
        <x:is>
          <x:t xml:space="preserve">SESI-GUARÁ</x:t>
        </x:is>
      </x:c>
      <x:c r="P5093" s="16" t="n">
        <x:v>615</x:v>
      </x:c>
      <x:c r="Q5093" s="17">
        <x:v>46121.6168865741</x:v>
      </x:c>
      <x:c r="R5093" s="18">
        <x:v>46297.0869212963</x:v>
      </x:c>
      <x:c r="S5093" s="19">
        <x:v>46121</x:v>
      </x:c>
      <x:c r="T5093" s="20">
        <x:v>46121</x:v>
      </x:c>
      <x:c r="U5093" s="21" t="inlineStr">
        <x:is>
          <x:t xml:space="preserve">Cumprido</x:t>
        </x:is>
      </x:c>
    </x:row>
    <x:row r="5094" hidden="0">
      <x:c r="A5094" s="1" t="inlineStr">
        <x:is>
          <x:t xml:space="preserve">3083ec9c-4b34-f111-88b3-000d3ac0d15a</x:t>
        </x:is>
      </x:c>
      <x:c r="B5094" s="2" t="inlineStr">
        <x:is>
          <x:t xml:space="preserve">OOBQkIho2j/J1Wf5FkmRXcxoNnd+V0fdsE4+2iDLRW1dPV9tc+ZlfZuHv+e405ZzZkHfXJAtYFzo56i/OWmWsA==</x:t>
        </x:is>
      </x:c>
      <x:c r="C5094" s="3">
        <x:v>46121.8186342593</x:v>
      </x:c>
      <x:c r="D5094" s="4" t="inlineStr">
        <x:is>
          <x:t xml:space="preserve">Ana Caroline Marques Silva Moura</x:t>
        </x:is>
      </x:c>
      <x:c r="E5094" s="5" t="inlineStr">
        <x:is>
          <x:t xml:space="preserve">CTR-06908-R9S0</x:t>
        </x:is>
      </x:c>
      <x:c r="F5094" s="6" t="inlineStr">
        <x:is>
          <x:t xml:space="preserve">PRO-10324-Y7C9</x:t>
        </x:is>
      </x:c>
      <x:c r="G5094" s="7" t="inlineStr">
        <x:is>
          <x:t xml:space="preserve">08259203000109</x:t>
        </x:is>
      </x:c>
      <x:c r="H5094" s="8" t="inlineStr">
        <x:is>
          <x:t xml:space="preserve">MEIRE FABRICACAO E COMERCIO DE CORTINAS E PERSIANAS LTDA</x:t>
        </x:is>
      </x:c>
      <x:c r="I5094" s="9" t="inlineStr">
        <x:is>
          <x:t xml:space="preserve">1351100</x:t>
        </x:is>
      </x:c>
      <x:c r="J5094" s="10" t="inlineStr">
        <x:is>
          <x:t xml:space="preserve">Fabricação de artefatos têxteis para uso doméstico</x:t>
        </x:is>
      </x:c>
      <x:c r="K5094" s="11" t="inlineStr">
        <x:is>
          <x:t xml:space="preserve">EMPRESA DE PEQUENO PORTE</x:t>
        </x:is>
      </x:c>
      <x:c r="L5094" s="12"/>
      <x:c r="M5094" s="13" t="inlineStr">
        <x:is>
          <x:t xml:space="preserve">Não</x:t>
        </x:is>
      </x:c>
      <x:c r="N5094" s="14" t="inlineStr">
        <x:is>
          <x:t xml:space="preserve">NOVO B P MANUFATURA ENXUTA</x:t>
        </x:is>
      </x:c>
      <x:c r="O5094" s="15" t="inlineStr">
        <x:is>
          <x:t xml:space="preserve">Instituto Senai de Tecnologia (IST)</x:t>
        </x:is>
      </x:c>
      <x:c r="P5094" s="16" t="n">
        <x:v>0</x:v>
      </x:c>
      <x:c r="Q5094" s="17">
        <x:v>46121.6931597222</x:v>
      </x:c>
      <x:c r="R5094" s="18">
        <x:v>46121.6936342593</x:v>
      </x:c>
      <x:c r="S5094" s="19">
        <x:v>46121</x:v>
      </x:c>
      <x:c r="T5094" s="20">
        <x:v>46326</x:v>
      </x:c>
      <x:c r="U5094" s="21" t="inlineStr">
        <x:is>
          <x:t xml:space="preserve">Ativo</x:t>
        </x:is>
      </x:c>
    </x:row>
    <x:row r="5095" hidden="0">
      <x:c r="A5095" s="1" t="inlineStr">
        <x:is>
          <x:t xml:space="preserve">07f62ea4-e034-f111-88b4-7ced8da8f2f5</x:t>
        </x:is>
      </x:c>
      <x:c r="B5095" s="2" t="inlineStr">
        <x:is>
          <x:t xml:space="preserve">L7bo2fzqulmFBWXvjWfXMMqTLsnue15hZoPfDHrQ9C3/up76qt0U2WheCvv8nY0+xqxxiVV6lll1yY1dkRj/Wg==</x:t>
        </x:is>
      </x:c>
      <x:c r="C5095" s="3">
        <x:v>46174.6414699074</x:v>
      </x:c>
      <x:c r="D5095" s="4" t="inlineStr">
        <x:is>
          <x:t xml:space="preserve">Fernando de Carvalho Barros de Souza</x:t>
        </x:is>
      </x:c>
      <x:c r="E5095" s="5" t="inlineStr">
        <x:is>
          <x:t xml:space="preserve">CTR-06909-G6X8</x:t>
        </x:is>
      </x:c>
      <x:c r="F5095" s="6" t="inlineStr">
        <x:is>
          <x:t xml:space="preserve">PRO-10229-P3B8</x:t>
        </x:is>
      </x:c>
      <x:c r="G5095" s="7" t="inlineStr">
        <x:is>
          <x:t xml:space="preserve">04473395000109</x:t>
        </x:is>
      </x:c>
      <x:c r="H5095" s="8" t="inlineStr">
        <x:is>
          <x:t xml:space="preserve">NOVA FORMA INTERIORES LTDA</x:t>
        </x:is>
      </x:c>
      <x:c r="I5095" s="9" t="inlineStr">
        <x:is>
          <x:t xml:space="preserve">1621800</x:t>
        </x:is>
      </x:c>
      <x:c r="J5095" s="10" t="inlineStr">
        <x:is>
          <x:t xml:space="preserve">FABRICAÇÃO DE MADEIRA LAMINADA E DE CHAPAS DE MADEIRA COMPENSADA, PRENSADA E AGLOMERADA</x:t>
        </x:is>
      </x:c>
      <x:c r="K5095" s="11" t="inlineStr">
        <x:is>
          <x:t xml:space="preserve">EMPRESA DE PEQUENO PORTE</x:t>
        </x:is>
      </x:c>
      <x:c r="L5095" s="12"/>
      <x:c r="M5095" s="13" t="inlineStr">
        <x:is>
          <x:t xml:space="preserve">Sim</x:t>
        </x:is>
      </x:c>
      <x:c r="N5095" s="14" t="inlineStr">
        <x:is>
          <x:t xml:space="preserve">CONSULTA OFTALMOLOGIA, GRATUIDADE - ASSTI</x:t>
        </x:is>
      </x:c>
      <x:c r="O5095" s="15" t="inlineStr">
        <x:is>
          <x:t xml:space="preserve">SESI-BRASÍLIA</x:t>
        </x:is>
      </x:c>
      <x:c r="P5095" s="16" t="n">
        <x:v>1020</x:v>
      </x:c>
      <x:c r="Q5095" s="17">
        <x:v>46122.4339467593</x:v>
      </x:c>
      <x:c r="R5095" s="18">
        <x:v>46174.5164699074</x:v>
      </x:c>
      <x:c r="S5095" s="19"/>
      <x:c r="T5095" s="20"/>
      <x:c r="U5095" s="21" t="inlineStr">
        <x:is>
          <x:t xml:space="preserve">Cancelado</x:t>
        </x:is>
      </x:c>
    </x:row>
    <x:row r="5096" hidden="0">
      <x:c r="A5096" s="1" t="inlineStr">
        <x:is>
          <x:t xml:space="preserve">2f94c2e7-e534-f111-88b4-7ced8da8d83a</x:t>
        </x:is>
      </x:c>
      <x:c r="B5096" s="2" t="inlineStr">
        <x:is>
          <x:t xml:space="preserve">KCPOxI0AyPvehVWnXKkVesDLRNbpc83Y+bkuCStVI+IU4AfEMOvKZ4NCGqAG/lJrxcKp/KmzEBMziVHYmRHbuA==</x:t>
        </x:is>
      </x:c>
      <x:c r="C5096" s="3">
        <x:v>46122.5854861111</x:v>
      </x:c>
      <x:c r="D5096" s="4" t="inlineStr">
        <x:is>
          <x:t xml:space="preserve">Daline de Sousa Ataide</x:t>
        </x:is>
      </x:c>
      <x:c r="E5096" s="5" t="inlineStr">
        <x:is>
          <x:t xml:space="preserve">CTR-06910-N7Z9</x:t>
        </x:is>
      </x:c>
      <x:c r="F5096" s="6" t="inlineStr">
        <x:is>
          <x:t xml:space="preserve">PRO-10273-Q8B3</x:t>
        </x:is>
      </x:c>
      <x:c r="G5096" s="7" t="inlineStr">
        <x:is>
          <x:t xml:space="preserve">40173093000170</x:t>
        </x:is>
      </x:c>
      <x:c r="H5096" s="8" t="inlineStr">
        <x:is>
          <x:t xml:space="preserve">ADR MOVEIS LTDA</x:t>
        </x:is>
      </x:c>
      <x:c r="I5096" s="9" t="inlineStr">
        <x:is>
          <x:t xml:space="preserve">3101200</x:t>
        </x:is>
      </x:c>
      <x:c r="J5096" s="10" t="inlineStr">
        <x:is>
          <x:t xml:space="preserve">Fabricação de móveis com predominância de madeira</x:t>
        </x:is>
      </x:c>
      <x:c r="K5096" s="11" t="inlineStr">
        <x:is>
          <x:t xml:space="preserve">EMPRESA DE PEQUENO PORTE</x:t>
        </x:is>
      </x:c>
      <x:c r="L5096" s="12"/>
      <x:c r="M5096" s="13" t="inlineStr">
        <x:is>
          <x:t xml:space="preserve">Sim</x:t>
        </x:is>
      </x:c>
      <x:c r="N5096" s="14" t="inlineStr">
        <x:is>
          <x:t xml:space="preserve">ATENDIMENTO SAUDE ASSISTENCIAL</x:t>
        </x:is>
      </x:c>
      <x:c r="O5096" s="15" t="inlineStr">
        <x:is>
          <x:t xml:space="preserve">SESI-BRASÍLIA</x:t>
        </x:is>
      </x:c>
      <x:c r="P5096" s="16" t="n">
        <x:v>0</x:v>
      </x:c>
      <x:c r="Q5096" s="17">
        <x:v>46122.4600925926</x:v>
      </x:c>
      <x:c r="R5096" s="18">
        <x:v>46122.4604861111</x:v>
      </x:c>
      <x:c r="S5096" s="19">
        <x:v>46120.875</x:v>
      </x:c>
      <x:c r="T5096" s="20">
        <x:v>46485.875</x:v>
      </x:c>
      <x:c r="U5096" s="21" t="inlineStr">
        <x:is>
          <x:t xml:space="preserve">Ativo</x:t>
        </x:is>
      </x:c>
    </x:row>
    <x:row r="5097" hidden="0">
      <x:c r="A5097" s="1" t="inlineStr">
        <x:is>
          <x:t xml:space="preserve">70648a0d-1d35-f111-88b3-000d3ac08ff9</x:t>
        </x:is>
      </x:c>
      <x:c r="B5097" s="2" t="inlineStr">
        <x:is>
          <x:t xml:space="preserve">IpKLEPI4lCICk0eTEC/2mZhZZb/MnwLq+VyS7ZvMlne6fr47TO2VSkwKK0aV6vDPtwXzjFrlrkmOZdq7sYN79w==</x:t>
        </x:is>
      </x:c>
      <x:c r="C5097" s="3">
        <x:v>46297.2119212963</x:v>
      </x:c>
      <x:c r="D5097" s="4" t="inlineStr">
        <x:is>
          <x:t xml:space="preserve">Daline de Sousa Ataide</x:t>
        </x:is>
      </x:c>
      <x:c r="E5097" s="5" t="inlineStr">
        <x:is>
          <x:t xml:space="preserve">CTR-06911-R3Q3</x:t>
        </x:is>
      </x:c>
      <x:c r="F5097" s="6" t="inlineStr">
        <x:is>
          <x:t xml:space="preserve">PRO-10347-J4L1</x:t>
        </x:is>
      </x:c>
      <x:c r="G5097" s="7" t="inlineStr">
        <x:is>
          <x:t xml:space="preserve">02914460020500</x:t>
        </x:is>
      </x:c>
      <x:c r="H5097" s="8" t="inlineStr">
        <x:is>
          <x:t xml:space="preserve">SEARA ALIMENTOS LTDA</x:t>
        </x:is>
      </x:c>
      <x:c r="I5097" s="9" t="inlineStr">
        <x:is>
          <x:t xml:space="preserve">1012101</x:t>
        </x:is>
      </x:c>
      <x:c r="J5097" s="10" t="inlineStr">
        <x:is>
          <x:t xml:space="preserve">ABATE DE AVES</x:t>
        </x:is>
      </x:c>
      <x:c r="K5097" s="11" t="inlineStr">
        <x:is>
          <x:t xml:space="preserve">DEMAIS</x:t>
        </x:is>
      </x:c>
      <x:c r="L5097" s="12"/>
      <x:c r="M5097" s="13" t="inlineStr">
        <x:is>
          <x:t xml:space="preserve">Sim</x:t>
        </x:is>
      </x:c>
      <x:c r="N5097" s="14" t="inlineStr">
        <x:is>
          <x:t xml:space="preserve">GRATUIDADE  - CIRCUITO BEM-ESTAR</x:t>
        </x:is>
      </x:c>
      <x:c r="O5097" s="15" t="inlineStr">
        <x:is>
          <x:t xml:space="preserve">SESI-BRASÍLIA</x:t>
        </x:is>
      </x:c>
      <x:c r="P5097" s="16" t="n">
        <x:v>2700</x:v>
      </x:c>
      <x:c r="Q5097" s="17">
        <x:v>46122.7342013889</x:v>
      </x:c>
      <x:c r="R5097" s="18">
        <x:v>46297.0869212963</x:v>
      </x:c>
      <x:c r="S5097" s="19">
        <x:v>46121.875</x:v>
      </x:c>
      <x:c r="T5097" s="20">
        <x:v>46151.875</x:v>
      </x:c>
      <x:c r="U5097" s="21" t="inlineStr">
        <x:is>
          <x:t xml:space="preserve">Cumprido</x:t>
        </x:is>
      </x:c>
    </x:row>
    <x:row r="5098" hidden="0">
      <x:c r="A5098" s="1" t="inlineStr">
        <x:is>
          <x:t xml:space="preserve">1f33536b-3d37-f111-88b4-7ced8da8d83a</x:t>
        </x:is>
      </x:c>
      <x:c r="B5098" s="2" t="inlineStr">
        <x:is>
          <x:t xml:space="preserve">6xHD4HhzkgqVBu7jpO8I0Q4MlJgG454OcwuXavU5bX+j6AM4wv8CigYq6JLD10Uo0qOg2FazGWA7eC0vDD101A==</x:t>
        </x:is>
      </x:c>
      <x:c r="C5098" s="3">
        <x:v>46297.2204861111</x:v>
      </x:c>
      <x:c r="D5098" s="4" t="inlineStr">
        <x:is>
          <x:t xml:space="preserve">Sheyla Kelly Figueiredo Morais</x:t>
        </x:is>
      </x:c>
      <x:c r="E5098" s="5" t="inlineStr">
        <x:is>
          <x:t xml:space="preserve">CTR-06912-B5C1</x:t>
        </x:is>
      </x:c>
      <x:c r="F5098" s="6" t="inlineStr">
        <x:is>
          <x:t xml:space="preserve">PRO-10332-B9W1</x:t>
        </x:is>
      </x:c>
      <x:c r="G5098" s="7" t="inlineStr">
        <x:is>
          <x:t xml:space="preserve">62069537000165</x:t>
        </x:is>
      </x:c>
      <x:c r="H5098" s="8" t="inlineStr">
        <x:is>
          <x:t xml:space="preserve">62.069.537 LUAN MEIRELES DA SILVA</x:t>
        </x:is>
      </x:c>
      <x:c r="I5098" s="9" t="inlineStr">
        <x:is>
          <x:t xml:space="preserve">4321500</x:t>
        </x:is>
      </x:c>
      <x:c r="J5098" s="10" t="inlineStr">
        <x:is>
          <x:t xml:space="preserve">Instalação e manutenção elétrica</x:t>
        </x:is>
      </x:c>
      <x:c r="K5098" s="11" t="inlineStr">
        <x:is>
          <x:t xml:space="preserve">MICRO EMPRESA</x:t>
        </x:is>
      </x:c>
      <x:c r="L5098" s="12"/>
      <x:c r="M5098" s="13" t="inlineStr">
        <x:is>
          <x:t xml:space="preserve">Não</x:t>
        </x:is>
      </x:c>
      <x:c r="N5098" s="14" t="inlineStr">
        <x:is>
          <x:t xml:space="preserve">Aperfeiçoamento Profissional Instalação de Condicionador de Ar Split com fluido Seminflamável e Práticas Seguras</x:t>
        </x:is>
      </x:c>
      <x:c r="O5098" s="15" t="inlineStr">
        <x:is>
          <x:t xml:space="preserve">SENAI-TAGUATINGA</x:t>
        </x:is>
      </x:c>
      <x:c r="P5098" s="16" t="n">
        <x:v>245.43</x:v>
      </x:c>
      <x:c r="Q5098" s="17">
        <x:v>46125.4402546296</x:v>
      </x:c>
      <x:c r="R5098" s="18">
        <x:v>46297.0954861111</x:v>
      </x:c>
      <x:c r="S5098" s="19">
        <x:v>46131.875</x:v>
      </x:c>
      <x:c r="T5098" s="20">
        <x:v>46222.875</x:v>
      </x:c>
      <x:c r="U5098" s="21" t="inlineStr">
        <x:is>
          <x:t xml:space="preserve">Cumprido</x:t>
        </x:is>
      </x:c>
    </x:row>
    <x:row r="5099" hidden="0">
      <x:c r="A5099" s="1" t="inlineStr">
        <x:is>
          <x:t xml:space="preserve">bd26999f-3d37-f111-88b4-7ced8da8d83a</x:t>
        </x:is>
      </x:c>
      <x:c r="B5099" s="2" t="inlineStr">
        <x:is>
          <x:t xml:space="preserve">mmzgmw8zlBsSQZRu3KaRJMZxNJtUhMV4CdnbmLRAoLL7WPgyu5N8dj7jyV6og6hvUe1sfnCcecbu3HK9ftynEA==</x:t>
        </x:is>
      </x:c>
      <x:c r="C5099" s="3">
        <x:v>46297.2204861111</x:v>
      </x:c>
      <x:c r="D5099" s="4" t="inlineStr">
        <x:is>
          <x:t xml:space="preserve">Sheyla Kelly Figueiredo Morais</x:t>
        </x:is>
      </x:c>
      <x:c r="E5099" s="5" t="inlineStr">
        <x:is>
          <x:t xml:space="preserve">CTR-06913-H4P6</x:t>
        </x:is>
      </x:c>
      <x:c r="F5099" s="6" t="inlineStr">
        <x:is>
          <x:t xml:space="preserve">PRO-10319-F5Z4</x:t>
        </x:is>
      </x:c>
      <x:c r="G5099" s="7" t="inlineStr">
        <x:is>
          <x:t xml:space="preserve">27371222000177</x:t>
        </x:is>
      </x:c>
      <x:c r="H5099" s="8" t="inlineStr">
        <x:is>
          <x:t xml:space="preserve">THE RM LTDA</x:t>
        </x:is>
      </x:c>
      <x:c r="I5099" s="9" t="inlineStr">
        <x:is>
          <x:t xml:space="preserve">4120400</x:t>
        </x:is>
      </x:c>
      <x:c r="J5099" s="10" t="inlineStr">
        <x:is>
          <x:t xml:space="preserve">Construção de edifícios</x:t>
        </x:is>
      </x:c>
      <x:c r="K5099" s="11" t="inlineStr">
        <x:is>
          <x:t xml:space="preserve">MICRO EMPRESA</x:t>
        </x:is>
      </x:c>
      <x:c r="L5099" s="12"/>
      <x:c r="M5099" s="13" t="inlineStr">
        <x:is>
          <x:t xml:space="preserve">Sim</x:t>
        </x:is>
      </x:c>
      <x:c r="N5099" s="14" t="inlineStr">
        <x:is>
          <x:t xml:space="preserve">Aperfeiçoamento Profissional Instalação de Condicionador de Ar Split com fluido Seminflamável e Práticas Seguras</x:t>
        </x:is>
      </x:c>
      <x:c r="O5099" s="15" t="inlineStr">
        <x:is>
          <x:t xml:space="preserve">SENAI-TAGUATINGA</x:t>
        </x:is>
      </x:c>
      <x:c r="P5099" s="16" t="n">
        <x:v>245.43</x:v>
      </x:c>
      <x:c r="Q5099" s="17">
        <x:v>46125.4413425926</x:v>
      </x:c>
      <x:c r="R5099" s="18">
        <x:v>46297.0954861111</x:v>
      </x:c>
      <x:c r="S5099" s="19">
        <x:v>46128.875</x:v>
      </x:c>
      <x:c r="T5099" s="20">
        <x:v>46219.875</x:v>
      </x:c>
      <x:c r="U5099" s="21" t="inlineStr">
        <x:is>
          <x:t xml:space="preserve">Cumprido</x:t>
        </x:is>
      </x:c>
    </x:row>
    <x:row r="5100" hidden="0">
      <x:c r="A5100" s="1" t="inlineStr">
        <x:is>
          <x:t xml:space="preserve">7b530ee0-3d37-f111-88b4-7ced8da8d83a</x:t>
        </x:is>
      </x:c>
      <x:c r="B5100" s="2" t="inlineStr">
        <x:is>
          <x:t xml:space="preserve">JSlELMtVBjW34S5dBiS8/iKIvm5+N9ieDlVzKmt5SP8qIZxvTiImUpeS7u6QGs3uDFTwNxPbSL0QQ77tvq7m2Q==</x:t>
        </x:is>
      </x:c>
      <x:c r="C5100" s="3">
        <x:v>46297.2204861111</x:v>
      </x:c>
      <x:c r="D5100" s="4" t="inlineStr">
        <x:is>
          <x:t xml:space="preserve">Sheyla Kelly Figueiredo Morais</x:t>
        </x:is>
      </x:c>
      <x:c r="E5100" s="5" t="inlineStr">
        <x:is>
          <x:t xml:space="preserve">CTR-06914-W0S3</x:t>
        </x:is>
      </x:c>
      <x:c r="F5100" s="6" t="inlineStr">
        <x:is>
          <x:t xml:space="preserve">PRO-10318-T5C8</x:t>
        </x:is>
      </x:c>
      <x:c r="G5100" s="7" t="inlineStr">
        <x:is>
          <x:t xml:space="preserve">26.502.763/0001-24</x:t>
        </x:is>
      </x:c>
      <x:c r="H5100" s="8" t="inlineStr">
        <x:is>
          <x:t xml:space="preserve">LM SERVICOS MECANICOS LTDA</x:t>
        </x:is>
      </x:c>
      <x:c r="I5100" s="9" t="inlineStr">
        <x:is>
          <x:t xml:space="preserve">4530703</x:t>
        </x:is>
      </x:c>
      <x:c r="J5100" s="10" t="inlineStr">
        <x:is>
          <x:t xml:space="preserve">Comércio a varejo de peças e acessórios novos para veículos automotores</x:t>
        </x:is>
      </x:c>
      <x:c r="K5100" s="11" t="inlineStr">
        <x:is>
          <x:t xml:space="preserve">EMPRESA DE PEQUENO PORTE</x:t>
        </x:is>
      </x:c>
      <x:c r="L5100" s="12"/>
      <x:c r="M5100" s="13" t="inlineStr">
        <x:is>
          <x:t xml:space="preserve">Não</x:t>
        </x:is>
      </x:c>
      <x:c r="N5100" s="14" t="inlineStr">
        <x:is>
          <x:t xml:space="preserve">Aperfeiçoamento Profissional em Eletromobilidade</x:t>
        </x:is>
      </x:c>
      <x:c r="O5100" s="15" t="inlineStr">
        <x:is>
          <x:t xml:space="preserve">SENAI-TAGUATINGA</x:t>
        </x:is>
      </x:c>
      <x:c r="P5100" s="16" t="n">
        <x:v>181.41</x:v>
      </x:c>
      <x:c r="Q5100" s="17">
        <x:v>46125.4425694444</x:v>
      </x:c>
      <x:c r="R5100" s="18">
        <x:v>46297.0954861111</x:v>
      </x:c>
      <x:c r="S5100" s="19">
        <x:v>46125.875</x:v>
      </x:c>
      <x:c r="T5100" s="20">
        <x:v>46186.875</x:v>
      </x:c>
      <x:c r="U5100" s="21" t="inlineStr">
        <x:is>
          <x:t xml:space="preserve">Cumprido</x:t>
        </x:is>
      </x:c>
    </x:row>
    <x:row r="5101" hidden="0">
      <x:c r="A5101" s="1" t="inlineStr">
        <x:is>
          <x:t xml:space="preserve">d180cd62-3e37-f111-88b4-7ced8da8d83a</x:t>
        </x:is>
      </x:c>
      <x:c r="B5101" s="2" t="inlineStr">
        <x:is>
          <x:t xml:space="preserve">sBGS+WIY/pUYtzAZNWUh9zSf0u+uOZX+Agx/u8V+2ljlpfIoqujqgpg+6F3a3A7ig9ODTSHGpLRdIxHzhsSkRw==</x:t>
        </x:is>
      </x:c>
      <x:c r="C5101" s="3">
        <x:v>46297.2204976852</x:v>
      </x:c>
      <x:c r="D5101" s="4" t="inlineStr">
        <x:is>
          <x:t xml:space="preserve">Sheyla Kelly Figueiredo Morais</x:t>
        </x:is>
      </x:c>
      <x:c r="E5101" s="5" t="inlineStr">
        <x:is>
          <x:t xml:space="preserve">CTR-06915-K8T0</x:t>
        </x:is>
      </x:c>
      <x:c r="F5101" s="6" t="inlineStr">
        <x:is>
          <x:t xml:space="preserve">PRO-10316-M2B5</x:t>
        </x:is>
      </x:c>
      <x:c r="G5101" s="7" t="inlineStr">
        <x:is>
          <x:t xml:space="preserve">26.502.763/0001-24</x:t>
        </x:is>
      </x:c>
      <x:c r="H5101" s="8" t="inlineStr">
        <x:is>
          <x:t xml:space="preserve">LM SERVICOS MECANICOS LTDA</x:t>
        </x:is>
      </x:c>
      <x:c r="I5101" s="9" t="inlineStr">
        <x:is>
          <x:t xml:space="preserve">4530703</x:t>
        </x:is>
      </x:c>
      <x:c r="J5101" s="10" t="inlineStr">
        <x:is>
          <x:t xml:space="preserve">Comércio a varejo de peças e acessórios novos para veículos automotores</x:t>
        </x:is>
      </x:c>
      <x:c r="K5101" s="11" t="inlineStr">
        <x:is>
          <x:t xml:space="preserve">EMPRESA DE PEQUENO PORTE</x:t>
        </x:is>
      </x:c>
      <x:c r="L5101" s="12"/>
      <x:c r="M5101" s="13" t="inlineStr">
        <x:is>
          <x:t xml:space="preserve">Não</x:t>
        </x:is>
      </x:c>
      <x:c r="N5101" s="14" t="inlineStr">
        <x:is>
          <x:t xml:space="preserve">Aperfeiçoamento Profissional em Eletromobilidade</x:t>
        </x:is>
      </x:c>
      <x:c r="O5101" s="15" t="inlineStr">
        <x:is>
          <x:t xml:space="preserve">SENAI-TAGUATINGA</x:t>
        </x:is>
      </x:c>
      <x:c r="P5101" s="16" t="n">
        <x:v>181.41</x:v>
      </x:c>
      <x:c r="Q5101" s="17">
        <x:v>46125.4451388889</x:v>
      </x:c>
      <x:c r="R5101" s="18">
        <x:v>46297.0954976852</x:v>
      </x:c>
      <x:c r="S5101" s="19">
        <x:v>46125.875</x:v>
      </x:c>
      <x:c r="T5101" s="20">
        <x:v>46216.875</x:v>
      </x:c>
      <x:c r="U5101" s="21" t="inlineStr">
        <x:is>
          <x:t xml:space="preserve">Cumprido</x:t>
        </x:is>
      </x:c>
    </x:row>
    <x:row r="5102" hidden="0">
      <x:c r="A5102" s="1" t="inlineStr">
        <x:is>
          <x:t xml:space="preserve">76175275-3e37-f111-88b4-7ced8da8d83a</x:t>
        </x:is>
      </x:c>
      <x:c r="B5102" s="2" t="inlineStr">
        <x:is>
          <x:t xml:space="preserve">QiePRv2XJufJ1fzmXlKLpLy+hQYz6H5LQaG2NUlMKmw50YcSSmylDxM03w12ydUerRn/WNCpRj0etVbEbWUXTw==</x:t>
        </x:is>
      </x:c>
      <x:c r="C5102" s="3">
        <x:v>46297.2204976852</x:v>
      </x:c>
      <x:c r="D5102" s="4" t="inlineStr">
        <x:is>
          <x:t xml:space="preserve">Sheyla Kelly Figueiredo Morais</x:t>
        </x:is>
      </x:c>
      <x:c r="E5102" s="5" t="inlineStr">
        <x:is>
          <x:t xml:space="preserve">CTR-06916-W5X5</x:t>
        </x:is>
      </x:c>
      <x:c r="F5102" s="6" t="inlineStr">
        <x:is>
          <x:t xml:space="preserve">PRO-10299-K2V6</x:t>
        </x:is>
      </x:c>
      <x:c r="G5102" s="7" t="inlineStr">
        <x:is>
          <x:t xml:space="preserve">13784342000191</x:t>
        </x:is>
      </x:c>
      <x:c r="H5102" s="8" t="inlineStr">
        <x:is>
          <x:t xml:space="preserve">LE COMERCIO E SERVICOS DE LUBRIFICACAO LTDA</x:t>
        </x:is>
      </x:c>
      <x:c r="I5102" s="9" t="inlineStr">
        <x:is>
          <x:t xml:space="preserve">4732600</x:t>
        </x:is>
      </x:c>
      <x:c r="J5102" s="10" t="inlineStr">
        <x:is>
          <x:t xml:space="preserve">Comércio varejista de lubrificantes</x:t>
        </x:is>
      </x:c>
      <x:c r="K5102" s="11" t="inlineStr">
        <x:is>
          <x:t xml:space="preserve">MICRO EMPRESA</x:t>
        </x:is>
      </x:c>
      <x:c r="L5102" s="12"/>
      <x:c r="M5102" s="13" t="inlineStr">
        <x:is>
          <x:t xml:space="preserve">Não</x:t>
        </x:is>
      </x:c>
      <x:c r="N5102" s="14" t="inlineStr">
        <x:is>
          <x:t xml:space="preserve">Aperfeiçoamento Profissional de Manutenção em Motor EA211</x:t>
        </x:is>
      </x:c>
      <x:c r="O5102" s="15" t="inlineStr">
        <x:is>
          <x:t xml:space="preserve">SENAI-TAGUATINGA</x:t>
        </x:is>
      </x:c>
      <x:c r="P5102" s="16" t="n">
        <x:v>405.48</x:v>
      </x:c>
      <x:c r="Q5102" s="17">
        <x:v>46125.445462963</x:v>
      </x:c>
      <x:c r="R5102" s="18">
        <x:v>46297.0954976852</x:v>
      </x:c>
      <x:c r="S5102" s="19">
        <x:v>46112.875</x:v>
      </x:c>
      <x:c r="T5102" s="20">
        <x:v>46203.875</x:v>
      </x:c>
      <x:c r="U5102" s="21" t="inlineStr">
        <x:is>
          <x:t xml:space="preserve">Cumprido</x:t>
        </x:is>
      </x:c>
    </x:row>
    <x:row r="5103" hidden="0">
      <x:c r="A5103" s="1" t="inlineStr">
        <x:is>
          <x:t xml:space="preserve">f16db227-3f37-f111-88b4-7ced8da8d83a</x:t>
        </x:is>
      </x:c>
      <x:c r="B5103" s="2" t="inlineStr">
        <x:is>
          <x:t xml:space="preserve">xsHze/YF8qb35k/vsQ5VfJYN5O0rLD8y9QiopvzSnF8pwrplRdxbwQFR5jF7HN37I1grTysvfghrN2SxNDB0nA==</x:t>
        </x:is>
      </x:c>
      <x:c r="C5103" s="3">
        <x:v>46297.2204976852</x:v>
      </x:c>
      <x:c r="D5103" s="4" t="inlineStr">
        <x:is>
          <x:t xml:space="preserve">Sheyla Kelly Figueiredo Morais</x:t>
        </x:is>
      </x:c>
      <x:c r="E5103" s="5" t="inlineStr">
        <x:is>
          <x:t xml:space="preserve">CTR-06917-Y1F9</x:t>
        </x:is>
      </x:c>
      <x:c r="F5103" s="6" t="inlineStr">
        <x:is>
          <x:t xml:space="preserve">PRO-10315-C3W0</x:t>
        </x:is>
      </x:c>
      <x:c r="G5103" s="7" t="inlineStr">
        <x:is>
          <x:t xml:space="preserve">51017397000165</x:t>
        </x:is>
      </x:c>
      <x:c r="H5103" s="8" t="inlineStr">
        <x:is>
          <x:t xml:space="preserve">51.017.397 JOAO CARLOS DA SILVA NEVES</x:t>
        </x:is>
      </x:c>
      <x:c r="I5103" s="9" t="inlineStr">
        <x:is>
          <x:t xml:space="preserve">4322302</x:t>
        </x:is>
      </x:c>
      <x:c r="J5103" s="10" t="inlineStr">
        <x:is>
          <x:t xml:space="preserve">Instalação e manutenção de sistemas centrais de ar condicionado, de ventilação e refrigeração</x:t>
        </x:is>
      </x:c>
      <x:c r="K5103" s="11" t="inlineStr">
        <x:is>
          <x:t xml:space="preserve">MICRO EMPRESA</x:t>
        </x:is>
      </x:c>
      <x:c r="L5103" s="12"/>
      <x:c r="M5103" s="13" t="inlineStr">
        <x:is>
          <x:t xml:space="preserve">Não</x:t>
        </x:is>
      </x:c>
      <x:c r="N5103" s="14" t="inlineStr">
        <x:is>
          <x:t xml:space="preserve">Aperfeiçoamento Profissional Instalação de Condicionador de Ar Split com fluido Seminflamável e Práticas Seguras</x:t>
        </x:is>
      </x:c>
      <x:c r="O5103" s="15" t="inlineStr">
        <x:is>
          <x:t xml:space="preserve">SENAI-TAGUATINGA</x:t>
        </x:is>
      </x:c>
      <x:c r="P5103" s="16" t="n">
        <x:v>245.43</x:v>
      </x:c>
      <x:c r="Q5103" s="17">
        <x:v>46125.4489583333</x:v>
      </x:c>
      <x:c r="R5103" s="18">
        <x:v>46297.0954976852</x:v>
      </x:c>
      <x:c r="S5103" s="19">
        <x:v>46121.875</x:v>
      </x:c>
      <x:c r="T5103" s="20">
        <x:v>46212.875</x:v>
      </x:c>
      <x:c r="U5103" s="21" t="inlineStr">
        <x:is>
          <x:t xml:space="preserve">Cumprido</x:t>
        </x:is>
      </x:c>
    </x:row>
    <x:row r="5104" hidden="0">
      <x:c r="A5104" s="1" t="inlineStr">
        <x:is>
          <x:t xml:space="preserve">4064607d-3f37-f111-88b4-7ced8da8d83a</x:t>
        </x:is>
      </x:c>
      <x:c r="B5104" s="2" t="inlineStr">
        <x:is>
          <x:t xml:space="preserve">YafaWAcNNGfwJ2vkTWqPqEtAN/B9C6C8Em29iLuun8ilXGGZqo9kNUZtvciAvRUVBNgfc+L/O53IUSPNLstm3g==</x:t>
        </x:is>
      </x:c>
      <x:c r="C5104" s="3">
        <x:v>46297.2205092593</x:v>
      </x:c>
      <x:c r="D5104" s="4" t="inlineStr">
        <x:is>
          <x:t xml:space="preserve">Sheyla Kelly Figueiredo Morais</x:t>
        </x:is>
      </x:c>
      <x:c r="E5104" s="5" t="inlineStr">
        <x:is>
          <x:t xml:space="preserve">CTR-06918-N1W1</x:t>
        </x:is>
      </x:c>
      <x:c r="F5104" s="6" t="inlineStr">
        <x:is>
          <x:t xml:space="preserve">PRO-10314-D7X9</x:t>
        </x:is>
      </x:c>
      <x:c r="G5104" s="7" t="inlineStr">
        <x:is>
          <x:t xml:space="preserve">26298516000158</x:t>
        </x:is>
      </x:c>
      <x:c r="H5104" s="8" t="inlineStr">
        <x:is>
          <x:t xml:space="preserve">ELETROFRIG AR CONDICIONADO LTDA</x:t>
        </x:is>
      </x:c>
      <x:c r="I5104" s="9" t="inlineStr">
        <x:is>
          <x:t xml:space="preserve">3314707</x:t>
        </x:is>
      </x:c>
      <x:c r="J5104" s="10" t="inlineStr">
        <x:is>
          <x:t xml:space="preserve">Manutenção e reparação de máquinas e aparelhos de refrigeração e ventilação para uso industrial e comercial</x:t>
        </x:is>
      </x:c>
      <x:c r="K5104" s="11" t="inlineStr">
        <x:is>
          <x:t xml:space="preserve">EMPRESA DE PEQUENO PORTE</x:t>
        </x:is>
      </x:c>
      <x:c r="L5104" s="12"/>
      <x:c r="M5104" s="13" t="inlineStr">
        <x:is>
          <x:t xml:space="preserve">Não</x:t>
        </x:is>
      </x:c>
      <x:c r="N5104" s="14" t="inlineStr">
        <x:is>
          <x:t xml:space="preserve">Aperfeiçoamento Profissional Instalação de Condicionador de Ar Split com fluido Seminflamável e Práticas Seguras</x:t>
        </x:is>
      </x:c>
      <x:c r="O5104" s="15" t="inlineStr">
        <x:is>
          <x:t xml:space="preserve">SENAI-TAGUATINGA</x:t>
        </x:is>
      </x:c>
      <x:c r="P5104" s="16" t="n">
        <x:v>245.43</x:v>
      </x:c>
      <x:c r="Q5104" s="17">
        <x:v>46125.4506365741</x:v>
      </x:c>
      <x:c r="R5104" s="18">
        <x:v>46297.0955092593</x:v>
      </x:c>
      <x:c r="S5104" s="19">
        <x:v>46121.875</x:v>
      </x:c>
      <x:c r="T5104" s="20">
        <x:v>46151.875</x:v>
      </x:c>
      <x:c r="U5104" s="21" t="inlineStr">
        <x:is>
          <x:t xml:space="preserve">Cumprido</x:t>
        </x:is>
      </x:c>
    </x:row>
    <x:row r="5105" hidden="0">
      <x:c r="A5105" s="1" t="inlineStr">
        <x:is>
          <x:t xml:space="preserve">6b4be5af-4037-f111-88b4-7ced8da8d83a</x:t>
        </x:is>
      </x:c>
      <x:c r="B5105" s="2" t="inlineStr">
        <x:is>
          <x:t xml:space="preserve">Pz+HlFZ/dFj+M+KBxZsTUjDm8bcUNozUy2t+Rs00tuy4ybO9eW++dD4BD3nLPEf3PGja3ygIivrTzZjyyDNfJw==</x:t>
        </x:is>
      </x:c>
      <x:c r="C5105" s="3">
        <x:v>46297.2205092593</x:v>
      </x:c>
      <x:c r="D5105" s="4" t="inlineStr">
        <x:is>
          <x:t xml:space="preserve">Sheyla Kelly Figueiredo Morais</x:t>
        </x:is>
      </x:c>
      <x:c r="E5105" s="5" t="inlineStr">
        <x:is>
          <x:t xml:space="preserve">CTR-06919-X6Q2</x:t>
        </x:is>
      </x:c>
      <x:c r="F5105" s="6" t="inlineStr">
        <x:is>
          <x:t xml:space="preserve">PRO-10303-M4L6</x:t>
        </x:is>
      </x:c>
      <x:c r="G5105" s="7" t="inlineStr">
        <x:is>
          <x:t xml:space="preserve">36016110000199</x:t>
        </x:is>
      </x:c>
      <x:c r="H5105" s="8" t="inlineStr">
        <x:is>
          <x:t xml:space="preserve">INOVE CENTRO AUTOMOTIVO E VEICULOS LTDA</x:t>
        </x:is>
      </x:c>
      <x:c r="I5105" s="9" t="inlineStr">
        <x:is>
          <x:t xml:space="preserve">4520001</x:t>
        </x:is>
      </x:c>
      <x:c r="J5105" s="10" t="inlineStr">
        <x:is>
          <x:t xml:space="preserve">Serviços de manutenção e reparação mecânica de veículos automotores</x:t>
        </x:is>
      </x:c>
      <x:c r="K5105" s="11" t="inlineStr">
        <x:is>
          <x:t xml:space="preserve">MICRO EMPRESA</x:t>
        </x:is>
      </x:c>
      <x:c r="L5105" s="12"/>
      <x:c r="M5105" s="13" t="inlineStr">
        <x:is>
          <x:t xml:space="preserve">Não</x:t>
        </x:is>
      </x:c>
      <x:c r="N5105" s="14" t="inlineStr">
        <x:is>
          <x:t xml:space="preserve">COMBO DE APERFEICOAMENTO PROFISSIONAL AREA AUTOMOTIVA - 6OH</x:t>
        </x:is>
      </x:c>
      <x:c r="O5105" s="15" t="inlineStr">
        <x:is>
          <x:t xml:space="preserve">SENAI-TAGUATINGA</x:t>
        </x:is>
      </x:c>
      <x:c r="P5105" s="16" t="n">
        <x:v>1434.14</x:v>
      </x:c>
      <x:c r="Q5105" s="17">
        <x:v>46125.4565625</x:v>
      </x:c>
      <x:c r="R5105" s="18">
        <x:v>46297.0955092593</x:v>
      </x:c>
      <x:c r="S5105" s="19">
        <x:v>46117.875</x:v>
      </x:c>
      <x:c r="T5105" s="20">
        <x:v>46208.875</x:v>
      </x:c>
      <x:c r="U5105" s="21" t="inlineStr">
        <x:is>
          <x:t xml:space="preserve">Cumprido</x:t>
        </x:is>
      </x:c>
    </x:row>
    <x:row r="5106" hidden="0">
      <x:c r="A5106" s="1" t="inlineStr">
        <x:is>
          <x:t xml:space="preserve">10c43eeb-4237-f111-88b4-7ced8da8d83a</x:t>
        </x:is>
      </x:c>
      <x:c r="B5106" s="2" t="inlineStr">
        <x:is>
          <x:t xml:space="preserve">r/ulpDzeYJq6EnQGMkV9ULc9SzRCV4tF9lS4edCsSKVdYAgXFbErC9T/bBXS5rzU0ZVpEB9waTyX+aIyz7iXgQ==</x:t>
        </x:is>
      </x:c>
      <x:c r="C5106" s="3">
        <x:v>46297.2205092593</x:v>
      </x:c>
      <x:c r="D5106" s="4" t="inlineStr">
        <x:is>
          <x:t xml:space="preserve">Sheyla Kelly Figueiredo Morais</x:t>
        </x:is>
      </x:c>
      <x:c r="E5106" s="5" t="inlineStr">
        <x:is>
          <x:t xml:space="preserve">CTR-06920-P8N7</x:t>
        </x:is>
      </x:c>
      <x:c r="F5106" s="6" t="inlineStr">
        <x:is>
          <x:t xml:space="preserve">PRO-10295-M1Y5</x:t>
        </x:is>
      </x:c>
      <x:c r="G5106" s="7" t="inlineStr">
        <x:is>
          <x:t xml:space="preserve">11969103000180</x:t>
        </x:is>
      </x:c>
      <x:c r="H5106" s="8" t="inlineStr">
        <x:is>
          <x:t xml:space="preserve">CLEBER CARNEIRO DA SILVA</x:t>
        </x:is>
      </x:c>
      <x:c r="I5106" s="9" t="inlineStr">
        <x:is>
          <x:t xml:space="preserve">4520003</x:t>
        </x:is>
      </x:c>
      <x:c r="J5106" s="10" t="inlineStr">
        <x:is>
          <x:t xml:space="preserve">Serviços de manutenção e reparação elétrica de veículos automotores</x:t>
        </x:is>
      </x:c>
      <x:c r="K5106" s="11" t="inlineStr">
        <x:is>
          <x:t xml:space="preserve">MICRO EMPRESA</x:t>
        </x:is>
      </x:c>
      <x:c r="L5106" s="12"/>
      <x:c r="M5106" s="13" t="inlineStr">
        <x:is>
          <x:t xml:space="preserve">Não</x:t>
        </x:is>
      </x:c>
      <x:c r="N5106" s="14" t="inlineStr">
        <x:is>
          <x:t xml:space="preserve">COMBO DE APERFEICOAMENTO PROFISSIONAL AREA AUTOMOTIVA - 6OH</x:t>
        </x:is>
      </x:c>
      <x:c r="O5106" s="15" t="inlineStr">
        <x:is>
          <x:t xml:space="preserve">SENAI-TAGUATINGA</x:t>
        </x:is>
      </x:c>
      <x:c r="P5106" s="16" t="n">
        <x:v>717.07</x:v>
      </x:c>
      <x:c r="Q5106" s="17">
        <x:v>46125.467650463</x:v>
      </x:c>
      <x:c r="R5106" s="18">
        <x:v>46297.0955092593</x:v>
      </x:c>
      <x:c r="S5106" s="19">
        <x:v>46112.875</x:v>
      </x:c>
      <x:c r="T5106" s="20">
        <x:v>46203.875</x:v>
      </x:c>
      <x:c r="U5106" s="21" t="inlineStr">
        <x:is>
          <x:t xml:space="preserve">Cumprido</x:t>
        </x:is>
      </x:c>
    </x:row>
    <x:row r="5107" hidden="0">
      <x:c r="A5107" s="1" t="inlineStr">
        <x:is>
          <x:t xml:space="preserve">d0ef1700-4337-f111-88b4-7ced8da8d83a</x:t>
        </x:is>
      </x:c>
      <x:c r="B5107" s="2" t="inlineStr">
        <x:is>
          <x:t xml:space="preserve">XQmF02QhFTi+HbKs5CVaEtEvoYdVs7yW6AWoYzzLO50hGxSTNVfo9sKMoT7niDJJL3oIyYl5iYLqq69iRwU9jQ==</x:t>
        </x:is>
      </x:c>
      <x:c r="C5107" s="3">
        <x:v>46297.2205092593</x:v>
      </x:c>
      <x:c r="D5107" s="4" t="inlineStr">
        <x:is>
          <x:t xml:space="preserve">Sheyla Kelly Figueiredo Morais</x:t>
        </x:is>
      </x:c>
      <x:c r="E5107" s="5" t="inlineStr">
        <x:is>
          <x:t xml:space="preserve">CTR-06921-K4N7</x:t>
        </x:is>
      </x:c>
      <x:c r="F5107" s="6" t="inlineStr">
        <x:is>
          <x:t xml:space="preserve">PRO-10302-J1J9</x:t>
        </x:is>
      </x:c>
      <x:c r="G5107" s="7" t="inlineStr">
        <x:is>
          <x:t xml:space="preserve">44870438000104</x:t>
        </x:is>
      </x:c>
      <x:c r="H5107" s="8" t="inlineStr">
        <x:is>
          <x:t xml:space="preserve">F1 RASTREADORES LTDA</x:t>
        </x:is>
      </x:c>
      <x:c r="I5107" s="9" t="inlineStr">
        <x:is>
          <x:t xml:space="preserve">8020001</x:t>
        </x:is>
      </x:c>
      <x:c r="J5107" s="10" t="inlineStr">
        <x:is>
          <x:t xml:space="preserve">Atividades de monitoramento de sistemas de segurança eletrônico</x:t>
        </x:is>
      </x:c>
      <x:c r="K5107" s="11" t="inlineStr">
        <x:is>
          <x:t xml:space="preserve">MICRO EMPRESA</x:t>
        </x:is>
      </x:c>
      <x:c r="L5107" s="12"/>
      <x:c r="M5107" s="13" t="inlineStr">
        <x:is>
          <x:t xml:space="preserve">Não</x:t>
        </x:is>
      </x:c>
      <x:c r="N5107" s="14" t="inlineStr">
        <x:is>
          <x:t xml:space="preserve">CURSO APERFEICOAMENTO PROFISSIONAL DE INJECAO ELETRONICA DIR</x:t>
        </x:is>
      </x:c>
      <x:c r="O5107" s="15" t="inlineStr">
        <x:is>
          <x:t xml:space="preserve">SENAI-TAGUATINGA</x:t>
        </x:is>
      </x:c>
      <x:c r="P5107" s="16" t="n">
        <x:v>405.48</x:v>
      </x:c>
      <x:c r="Q5107" s="17">
        <x:v>46125.4679861111</x:v>
      </x:c>
      <x:c r="R5107" s="18">
        <x:v>46297.0955092593</x:v>
      </x:c>
      <x:c r="S5107" s="19">
        <x:v>46128.875</x:v>
      </x:c>
      <x:c r="T5107" s="20">
        <x:v>46189.875</x:v>
      </x:c>
      <x:c r="U5107" s="21" t="inlineStr">
        <x:is>
          <x:t xml:space="preserve">Cumprido</x:t>
        </x:is>
      </x:c>
    </x:row>
    <x:row r="5108" hidden="0">
      <x:c r="A5108" s="1" t="inlineStr">
        <x:is>
          <x:t xml:space="preserve">137e307e-4337-f111-88b4-7ced8da8d83a</x:t>
        </x:is>
      </x:c>
      <x:c r="B5108" s="2" t="inlineStr">
        <x:is>
          <x:t xml:space="preserve">UMBUn+OuJK3doHyer4+lqP0Km8ymqWpXD1kiuPY3VcHqyxXrQxCRHr57FcafnVXDMdaBONM+R/ESwZOiz5N5Ng==</x:t>
        </x:is>
      </x:c>
      <x:c r="C5108" s="3">
        <x:v>46297.2205208333</x:v>
      </x:c>
      <x:c r="D5108" s="4" t="inlineStr">
        <x:is>
          <x:t xml:space="preserve">Sheyla Kelly Figueiredo Morais</x:t>
        </x:is>
      </x:c>
      <x:c r="E5108" s="5" t="inlineStr">
        <x:is>
          <x:t xml:space="preserve">CTR-06922-R2D3</x:t>
        </x:is>
      </x:c>
      <x:c r="F5108" s="6" t="inlineStr">
        <x:is>
          <x:t xml:space="preserve">PRO-10286-S0J1</x:t>
        </x:is>
      </x:c>
      <x:c r="G5108" s="7" t="inlineStr">
        <x:is>
          <x:t xml:space="preserve">72.591.043/0001-08</x:t>
        </x:is>
      </x:c>
      <x:c r="H5108" s="8" t="inlineStr">
        <x:is>
          <x:t xml:space="preserve">EUROCAR CENTER PECAS E SERVICOS AUTOMOTIVOS LTDA</x:t>
        </x:is>
      </x:c>
      <x:c r="I5108" s="9" t="inlineStr">
        <x:is>
          <x:t xml:space="preserve">4520001</x:t>
        </x:is>
      </x:c>
      <x:c r="J5108" s="10" t="inlineStr">
        <x:is>
          <x:t xml:space="preserve">Serviços de manutenção e reparação mecânica de veículos automotores</x:t>
        </x:is>
      </x:c>
      <x:c r="K5108" s="11" t="inlineStr">
        <x:is>
          <x:t xml:space="preserve">MICRO EMPRESA</x:t>
        </x:is>
      </x:c>
      <x:c r="L5108" s="12"/>
      <x:c r="M5108" s="13" t="inlineStr">
        <x:is>
          <x:t xml:space="preserve">Sim</x:t>
        </x:is>
      </x:c>
      <x:c r="N5108" s="14" t="inlineStr">
        <x:is>
          <x:t xml:space="preserve">CURSO APERFEICOAMENTO PROFISSIONAL DE INJECAO ELETRONICA DIR</x:t>
        </x:is>
      </x:c>
      <x:c r="O5108" s="15" t="inlineStr">
        <x:is>
          <x:t xml:space="preserve">SENAI-TAGUATINGA</x:t>
        </x:is>
      </x:c>
      <x:c r="P5108" s="16" t="n">
        <x:v>405.48</x:v>
      </x:c>
      <x:c r="Q5108" s="17">
        <x:v>46125.470474537</x:v>
      </x:c>
      <x:c r="R5108" s="18">
        <x:v>46297.0955208333</x:v>
      </x:c>
      <x:c r="S5108" s="19">
        <x:v>46131.875</x:v>
      </x:c>
      <x:c r="T5108" s="20">
        <x:v>46222.875</x:v>
      </x:c>
      <x:c r="U5108" s="21" t="inlineStr">
        <x:is>
          <x:t xml:space="preserve">Cumprido</x:t>
        </x:is>
      </x:c>
    </x:row>
    <x:row r="5109" hidden="0">
      <x:c r="A5109" s="1" t="inlineStr">
        <x:is>
          <x:t xml:space="preserve">f52b5ac9-4437-f111-88b4-7ced8da8d83a</x:t>
        </x:is>
      </x:c>
      <x:c r="B5109" s="2" t="inlineStr">
        <x:is>
          <x:t xml:space="preserve">+gVZECo1UYS9wNpnNx03U+WWN+sJszXA1twP5F4HAeRUmaTXbf8B73ZUYBwyfasNB8K19jn+UMuQa///dUCRlw==</x:t>
        </x:is>
      </x:c>
      <x:c r="C5109" s="3">
        <x:v>46297.2205208333</x:v>
      </x:c>
      <x:c r="D5109" s="4" t="inlineStr">
        <x:is>
          <x:t xml:space="preserve">Sheyla Kelly Figueiredo Morais</x:t>
        </x:is>
      </x:c>
      <x:c r="E5109" s="5" t="inlineStr">
        <x:is>
          <x:t xml:space="preserve">CTR-06923-V9X3</x:t>
        </x:is>
      </x:c>
      <x:c r="F5109" s="6" t="inlineStr">
        <x:is>
          <x:t xml:space="preserve">PRO-10262-G5S8</x:t>
        </x:is>
      </x:c>
      <x:c r="G5109" s="7"/>
      <x:c r="H5109" s="8" t="inlineStr">
        <x:is>
          <x:t xml:space="preserve">João Milton Aragão Silva</x:t>
        </x:is>
      </x:c>
      <x:c r="I5109" s="9"/>
      <x:c r="J5109" s="10"/>
      <x:c r="K5109" s="11"/>
      <x:c r="L5109" s="12"/>
      <x:c r="M5109" s="13" t="inlineStr">
        <x:is>
          <x:t xml:space="preserve">Não</x:t>
        </x:is>
      </x:c>
      <x:c r="N5109" s="14" t="inlineStr">
        <x:is>
          <x:t xml:space="preserve">Aperfeiçoamento Profissional Instalação de Condicionador de Ar Split com fluido Seminflamável e Práticas Seguras</x:t>
        </x:is>
      </x:c>
      <x:c r="O5109" s="15" t="inlineStr">
        <x:is>
          <x:t xml:space="preserve">SENAI-TAGUATINGA</x:t>
        </x:is>
      </x:c>
      <x:c r="P5109" s="16" t="n">
        <x:v>245.43</x:v>
      </x:c>
      <x:c r="Q5109" s="17">
        <x:v>46125.4769444444</x:v>
      </x:c>
      <x:c r="R5109" s="18">
        <x:v>46297.0955208333</x:v>
      </x:c>
      <x:c r="S5109" s="19">
        <x:v>46110.875</x:v>
      </x:c>
      <x:c r="T5109" s="20">
        <x:v>46232.875</x:v>
      </x:c>
      <x:c r="U5109" s="21" t="inlineStr">
        <x:is>
          <x:t xml:space="preserve">Cumprido</x:t>
        </x:is>
      </x:c>
    </x:row>
    <x:row r="5110" hidden="0">
      <x:c r="A5110" s="1" t="inlineStr">
        <x:is>
          <x:t xml:space="preserve">30c76ee3-4537-f111-88b4-7ced8da8d83a</x:t>
        </x:is>
      </x:c>
      <x:c r="B5110" s="2" t="inlineStr">
        <x:is>
          <x:t xml:space="preserve">2HpPXgk1YDZ4l3AXE1g348N3r2QQ3u21GsEHTvVeBEx2xkJeCb+ktabc+c982bpGoH01TKXCYJhF1z3B4047xg==</x:t>
        </x:is>
      </x:c>
      <x:c r="C5110" s="3">
        <x:v>46297.2205324074</x:v>
      </x:c>
      <x:c r="D5110" s="4" t="inlineStr">
        <x:is>
          <x:t xml:space="preserve">Sheyla Kelly Figueiredo Morais</x:t>
        </x:is>
      </x:c>
      <x:c r="E5110" s="5" t="inlineStr">
        <x:is>
          <x:t xml:space="preserve">CTR-06924-F4C0</x:t>
        </x:is>
      </x:c>
      <x:c r="F5110" s="6" t="inlineStr">
        <x:is>
          <x:t xml:space="preserve">PRO-10256-B6D4</x:t>
        </x:is>
      </x:c>
      <x:c r="G5110" s="7" t="inlineStr">
        <x:is>
          <x:t xml:space="preserve">57.804.157/0001-97</x:t>
        </x:is>
      </x:c>
      <x:c r="H5110" s="8" t="inlineStr">
        <x:is>
          <x:t xml:space="preserve">LH COMERCIO DE PECAS E ACESSORIOS LTDA</x:t>
        </x:is>
      </x:c>
      <x:c r="I5110" s="9" t="inlineStr">
        <x:is>
          <x:t xml:space="preserve">4530703</x:t>
        </x:is>
      </x:c>
      <x:c r="J5110" s="10" t="inlineStr">
        <x:is>
          <x:t xml:space="preserve">Comércio a varejo de peças e acessórios novos para veículos automotores</x:t>
        </x:is>
      </x:c>
      <x:c r="K5110" s="11" t="inlineStr">
        <x:is>
          <x:t xml:space="preserve">MICRO EMPRESA</x:t>
        </x:is>
      </x:c>
      <x:c r="L5110" s="12"/>
      <x:c r="M5110" s="13" t="inlineStr">
        <x:is>
          <x:t xml:space="preserve">Não</x:t>
        </x:is>
      </x:c>
      <x:c r="N5110" s="14" t="inlineStr">
        <x:is>
          <x:t xml:space="preserve">CURSO APERFEICOAMENTO PROFISSIONAL DE INJECAO ELETRONICA DIR, Aperfeiçoamento Profissional em Eletromobilidade, Aperfeiçoamento Profissional de Manutenção em Motor EA211, Aperfeiçoamento Profissional em Eletromobilidade</x:t>
        </x:is>
      </x:c>
      <x:c r="O5110" s="15" t="inlineStr">
        <x:is>
          <x:t xml:space="preserve">SENAI-TAGUATINGA</x:t>
        </x:is>
      </x:c>
      <x:c r="P5110" s="16" t="n">
        <x:v>898.5</x:v>
      </x:c>
      <x:c r="Q5110" s="17">
        <x:v>46125.4823726852</x:v>
      </x:c>
      <x:c r="R5110" s="18">
        <x:v>46297.0955324074</x:v>
      </x:c>
      <x:c r="S5110" s="19">
        <x:v>46110.875</x:v>
      </x:c>
      <x:c r="T5110" s="20">
        <x:v>46232.875</x:v>
      </x:c>
      <x:c r="U5110" s="21" t="inlineStr">
        <x:is>
          <x:t xml:space="preserve">Cumprido</x:t>
        </x:is>
      </x:c>
    </x:row>
    <x:row r="5111" hidden="0">
      <x:c r="A5111" s="1" t="inlineStr">
        <x:is>
          <x:t xml:space="preserve">6ab86f6b-4737-f111-88b4-7ced8da8d83a</x:t>
        </x:is>
      </x:c>
      <x:c r="B5111" s="2" t="inlineStr">
        <x:is>
          <x:t xml:space="preserve">dI1ZQOEI7I1Xs10gq8V0/woCeS4VjNQ8WiFfsVMrteY6efyyI/tGcXlgG5eU5sxLFG5qrwLIzcGddWFCFNdnqw==</x:t>
        </x:is>
      </x:c>
      <x:c r="C5111" s="3">
        <x:v>46297.2205324074</x:v>
      </x:c>
      <x:c r="D5111" s="4" t="inlineStr">
        <x:is>
          <x:t xml:space="preserve">Sheyla Kelly Figueiredo Morais</x:t>
        </x:is>
      </x:c>
      <x:c r="E5111" s="5" t="inlineStr">
        <x:is>
          <x:t xml:space="preserve">CTR-06925-B6M1</x:t>
        </x:is>
      </x:c>
      <x:c r="F5111" s="6" t="inlineStr">
        <x:is>
          <x:t xml:space="preserve">PRO-10239-J5P1</x:t>
        </x:is>
      </x:c>
      <x:c r="G5111" s="7" t="inlineStr">
        <x:is>
          <x:t xml:space="preserve">27374037000136</x:t>
        </x:is>
      </x:c>
      <x:c r="H5111" s="8" t="inlineStr">
        <x:is>
          <x:t xml:space="preserve">RP GOMES CENTRO AUTOMOTIVO LTDA</x:t>
        </x:is>
      </x:c>
      <x:c r="I5111" s="9" t="inlineStr">
        <x:is>
          <x:t xml:space="preserve">4520001</x:t>
        </x:is>
      </x:c>
      <x:c r="J5111" s="10" t="inlineStr">
        <x:is>
          <x:t xml:space="preserve">Serviços de manutenção e reparação mecânica de veículos automotores</x:t>
        </x:is>
      </x:c>
      <x:c r="K5111" s="11" t="inlineStr">
        <x:is>
          <x:t xml:space="preserve">MICRO EMPRESA</x:t>
        </x:is>
      </x:c>
      <x:c r="L5111" s="12"/>
      <x:c r="M5111" s="13" t="inlineStr">
        <x:is>
          <x:t xml:space="preserve">Não</x:t>
        </x:is>
      </x:c>
      <x:c r="N5111" s="14" t="inlineStr">
        <x:is>
          <x:t xml:space="preserve">Aperfeiçoamento Profissional em Eletromobilidade</x:t>
        </x:is>
      </x:c>
      <x:c r="O5111" s="15" t="inlineStr">
        <x:is>
          <x:t xml:space="preserve">SENAI-TAGUATINGA</x:t>
        </x:is>
      </x:c>
      <x:c r="P5111" s="16" t="n">
        <x:v>181.41</x:v>
      </x:c>
      <x:c r="Q5111" s="17">
        <x:v>46125.4899768519</x:v>
      </x:c>
      <x:c r="R5111" s="18">
        <x:v>46297.0955324074</x:v>
      </x:c>
      <x:c r="S5111" s="19">
        <x:v>46138.875</x:v>
      </x:c>
      <x:c r="T5111" s="20">
        <x:v>46229.875</x:v>
      </x:c>
      <x:c r="U5111" s="21" t="inlineStr">
        <x:is>
          <x:t xml:space="preserve">Cumprido</x:t>
        </x:is>
      </x:c>
    </x:row>
    <x:row r="5112" hidden="0">
      <x:c r="A5112" s="1" t="inlineStr">
        <x:is>
          <x:t xml:space="preserve">501051fb-4837-f111-88b4-7ced8da8d83a</x:t>
        </x:is>
      </x:c>
      <x:c r="B5112" s="2" t="inlineStr">
        <x:is>
          <x:t xml:space="preserve">tJ1K/3RUL5KT9hLD8SiV8iuatrepumrYQdHgMrUJzyofVMEa1xICNJVXJsXj0g7+gT7IaOrW86Sxo1Mi1R/hlg==</x:t>
        </x:is>
      </x:c>
      <x:c r="C5112" s="3">
        <x:v>46297.2205324074</x:v>
      </x:c>
      <x:c r="D5112" s="4" t="inlineStr">
        <x:is>
          <x:t xml:space="preserve">Sheyla Kelly Figueiredo Morais</x:t>
        </x:is>
      </x:c>
      <x:c r="E5112" s="5" t="inlineStr">
        <x:is>
          <x:t xml:space="preserve">CTR-06926-X3S8</x:t>
        </x:is>
      </x:c>
      <x:c r="F5112" s="6" t="inlineStr">
        <x:is>
          <x:t xml:space="preserve">PRO-10218-F0K9</x:t>
        </x:is>
      </x:c>
      <x:c r="G5112" s="7" t="inlineStr">
        <x:is>
          <x:t xml:space="preserve">39498320000159</x:t>
        </x:is>
      </x:c>
      <x:c r="H5112" s="8" t="inlineStr">
        <x:is>
          <x:t xml:space="preserve">RAILSON DA CUNHA NUNES 03048302166</x:t>
        </x:is>
      </x:c>
      <x:c r="I5112" s="9" t="inlineStr">
        <x:is>
          <x:t xml:space="preserve">4322302</x:t>
        </x:is>
      </x:c>
      <x:c r="J5112" s="10" t="inlineStr">
        <x:is>
          <x:t xml:space="preserve">Instalação e manutenção de sistemas centrais de ar condicionado, de ventilação e refrigeração</x:t>
        </x:is>
      </x:c>
      <x:c r="K5112" s="11" t="inlineStr">
        <x:is>
          <x:t xml:space="preserve">MICRO EMPRESA</x:t>
        </x:is>
      </x:c>
      <x:c r="L5112" s="12"/>
      <x:c r="M5112" s="13" t="inlineStr">
        <x:is>
          <x:t xml:space="preserve">Sim</x:t>
        </x:is>
      </x:c>
      <x:c r="N5112" s="14" t="inlineStr">
        <x:is>
          <x:t xml:space="preserve">Aperfeiçoamento Profissional Instalação de Condicionador de Ar Split com fluido Seminflamável e Práticas Seguras</x:t>
        </x:is>
      </x:c>
      <x:c r="O5112" s="15" t="inlineStr">
        <x:is>
          <x:t xml:space="preserve">SENAI-TAGUATINGA</x:t>
        </x:is>
      </x:c>
      <x:c r="P5112" s="16" t="n">
        <x:v>245.43</x:v>
      </x:c>
      <x:c r="Q5112" s="17">
        <x:v>46125.4978240741</x:v>
      </x:c>
      <x:c r="R5112" s="18">
        <x:v>46297.0955324074</x:v>
      </x:c>
      <x:c r="S5112" s="19">
        <x:v>46106.875</x:v>
      </x:c>
      <x:c r="T5112" s="20">
        <x:v>46228.875</x:v>
      </x:c>
      <x:c r="U5112" s="21" t="inlineStr">
        <x:is>
          <x:t xml:space="preserve">Cumprido</x:t>
        </x:is>
      </x:c>
    </x:row>
    <x:row r="5113" hidden="0">
      <x:c r="A5113" s="1" t="inlineStr">
        <x:is>
          <x:t xml:space="preserve">46046f82-4937-f111-88b4-7ced8da8d83a</x:t>
        </x:is>
      </x:c>
      <x:c r="B5113" s="2" t="inlineStr">
        <x:is>
          <x:t xml:space="preserve">LtrhIFkKPQl7iDTdVBWjz9juads9ZIG+72j8ceLxJTyWAkt1tnrEvPJVtfD3zFMPAJrKPxWYF6iQI+o0yxCx5Q==</x:t>
        </x:is>
      </x:c>
      <x:c r="C5113" s="3">
        <x:v>46297.2205324074</x:v>
      </x:c>
      <x:c r="D5113" s="4" t="inlineStr">
        <x:is>
          <x:t xml:space="preserve">Sheyla Kelly Figueiredo Morais</x:t>
        </x:is>
      </x:c>
      <x:c r="E5113" s="5" t="inlineStr">
        <x:is>
          <x:t xml:space="preserve">CTR-06927-Q5S2</x:t>
        </x:is>
      </x:c>
      <x:c r="F5113" s="6" t="inlineStr">
        <x:is>
          <x:t xml:space="preserve">PRO-10217-P4W7</x:t>
        </x:is>
      </x:c>
      <x:c r="G5113" s="7"/>
      <x:c r="H5113" s="8" t="inlineStr">
        <x:is>
          <x:t xml:space="preserve">Mateus Andre Moreira de Jesus</x:t>
        </x:is>
      </x:c>
      <x:c r="I5113" s="9"/>
      <x:c r="J5113" s="10"/>
      <x:c r="K5113" s="11"/>
      <x:c r="L5113" s="12"/>
      <x:c r="M5113" s="13" t="inlineStr">
        <x:is>
          <x:t xml:space="preserve">Não</x:t>
        </x:is>
      </x:c>
      <x:c r="N5113" s="14" t="inlineStr">
        <x:is>
          <x:t xml:space="preserve">Aperfeiçoamento Profissional em Eletromobilidade</x:t>
        </x:is>
      </x:c>
      <x:c r="O5113" s="15" t="inlineStr">
        <x:is>
          <x:t xml:space="preserve">SENAI-TAGUATINGA</x:t>
        </x:is>
      </x:c>
      <x:c r="P5113" s="16" t="n">
        <x:v>181.41</x:v>
      </x:c>
      <x:c r="Q5113" s="17">
        <x:v>46125.5003587963</x:v>
      </x:c>
      <x:c r="R5113" s="18">
        <x:v>46297.0955324074</x:v>
      </x:c>
      <x:c r="S5113" s="19">
        <x:v>46112.875</x:v>
      </x:c>
      <x:c r="T5113" s="20">
        <x:v>46203.875</x:v>
      </x:c>
      <x:c r="U5113" s="21" t="inlineStr">
        <x:is>
          <x:t xml:space="preserve">Cumprido</x:t>
        </x:is>
      </x:c>
    </x:row>
    <x:row r="5114" hidden="0">
      <x:c r="A5114" s="1" t="inlineStr">
        <x:is>
          <x:t xml:space="preserve">3c8e87f1-4937-f111-88b4-7ced8da8d83a</x:t>
        </x:is>
      </x:c>
      <x:c r="B5114" s="2" t="inlineStr">
        <x:is>
          <x:t xml:space="preserve">9qMk5FcQZzEL5mlFyI1LpZMGIWx6ynBy5mNq8vORv6e66TcTf+29jzgs1QcIjwd1fVU5DJmyzZo/M+pe39NSAA==</x:t>
        </x:is>
      </x:c>
      <x:c r="C5114" s="3">
        <x:v>46297.2205439815</x:v>
      </x:c>
      <x:c r="D5114" s="4" t="inlineStr">
        <x:is>
          <x:t xml:space="preserve">Sheyla Kelly Figueiredo Morais</x:t>
        </x:is>
      </x:c>
      <x:c r="E5114" s="5" t="inlineStr">
        <x:is>
          <x:t xml:space="preserve">CTR-06928-L0N2</x:t>
        </x:is>
      </x:c>
      <x:c r="F5114" s="6" t="inlineStr">
        <x:is>
          <x:t xml:space="preserve">PRO-10176-V9H9</x:t>
        </x:is>
      </x:c>
      <x:c r="G5114" s="7" t="inlineStr">
        <x:is>
          <x:t xml:space="preserve">27371222000177</x:t>
        </x:is>
      </x:c>
      <x:c r="H5114" s="8" t="inlineStr">
        <x:is>
          <x:t xml:space="preserve">THE RM LTDA</x:t>
        </x:is>
      </x:c>
      <x:c r="I5114" s="9" t="inlineStr">
        <x:is>
          <x:t xml:space="preserve">4120400</x:t>
        </x:is>
      </x:c>
      <x:c r="J5114" s="10" t="inlineStr">
        <x:is>
          <x:t xml:space="preserve">Construção de edifícios</x:t>
        </x:is>
      </x:c>
      <x:c r="K5114" s="11" t="inlineStr">
        <x:is>
          <x:t xml:space="preserve">MICRO EMPRESA</x:t>
        </x:is>
      </x:c>
      <x:c r="L5114" s="12"/>
      <x:c r="M5114" s="13" t="inlineStr">
        <x:is>
          <x:t xml:space="preserve">Sim</x:t>
        </x:is>
      </x:c>
      <x:c r="N5114" s="14" t="inlineStr">
        <x:is>
          <x:t xml:space="preserve">Aperfeiçoamento Profissional Instalação de Condicionador de Ar Split com fluido Seminflamável e Práticas Seguras</x:t>
        </x:is>
      </x:c>
      <x:c r="O5114" s="15" t="inlineStr">
        <x:is>
          <x:t xml:space="preserve">SENAI-TAGUATINGA</x:t>
        </x:is>
      </x:c>
      <x:c r="P5114" s="16" t="n">
        <x:v>441.86</x:v>
      </x:c>
      <x:c r="Q5114" s="17">
        <x:v>46125.5025</x:v>
      </x:c>
      <x:c r="R5114" s="18">
        <x:v>46297.0955439815</x:v>
      </x:c>
      <x:c r="S5114" s="19">
        <x:v>46103.875</x:v>
      </x:c>
      <x:c r="T5114" s="20">
        <x:v>46225.875</x:v>
      </x:c>
      <x:c r="U5114" s="21" t="inlineStr">
        <x:is>
          <x:t xml:space="preserve">Cumprido</x:t>
        </x:is>
      </x:c>
    </x:row>
    <x:row r="5115" hidden="0">
      <x:c r="A5115" s="1" t="inlineStr">
        <x:is>
          <x:t xml:space="preserve">d29c6036-5637-f111-88b4-7ced8da8d83a</x:t>
        </x:is>
      </x:c>
      <x:c r="B5115" s="2" t="inlineStr">
        <x:is>
          <x:t xml:space="preserve">y2mUVdli5leyA1KwV5iYDFE0TUcGIQnDgCEhoIcnSlwfJPftznR+SmVBQxsPu5r08CfTlTZauTVlVH2hZcDtLQ==</x:t>
        </x:is>
      </x:c>
      <x:c r="C5115" s="3">
        <x:v>46297.2205439815</x:v>
      </x:c>
      <x:c r="D5115" s="4" t="inlineStr">
        <x:is>
          <x:t xml:space="preserve">Sheyla Kelly Figueiredo Morais</x:t>
        </x:is>
      </x:c>
      <x:c r="E5115" s="5" t="inlineStr">
        <x:is>
          <x:t xml:space="preserve">CTR-06929-L2X7</x:t>
        </x:is>
      </x:c>
      <x:c r="F5115" s="6" t="inlineStr">
        <x:is>
          <x:t xml:space="preserve">PRO-10189-Q8M3</x:t>
        </x:is>
      </x:c>
      <x:c r="G5115" s="7" t="inlineStr">
        <x:is>
          <x:t xml:space="preserve">52372930000170</x:t>
        </x:is>
      </x:c>
      <x:c r="H5115" s="8" t="inlineStr">
        <x:is>
          <x:t xml:space="preserve">52.372.930 CLEBER RODRIGUES DE MELO</x:t>
        </x:is>
      </x:c>
      <x:c r="I5115" s="9" t="inlineStr">
        <x:is>
          <x:t xml:space="preserve">4321500</x:t>
        </x:is>
      </x:c>
      <x:c r="J5115" s="10" t="inlineStr">
        <x:is>
          <x:t xml:space="preserve">Instalação e manutenção elétrica</x:t>
        </x:is>
      </x:c>
      <x:c r="K5115" s="11" t="inlineStr">
        <x:is>
          <x:t xml:space="preserve">MICRO EMPRESA</x:t>
        </x:is>
      </x:c>
      <x:c r="L5115" s="12"/>
      <x:c r="M5115" s="13" t="inlineStr">
        <x:is>
          <x:t xml:space="preserve">Sim</x:t>
        </x:is>
      </x:c>
      <x:c r="N5115" s="14" t="inlineStr">
        <x:is>
          <x:t xml:space="preserve">Aperfeiçoamento Profissional Instalação de Condicionador de Ar Split com fluido Seminflamável e Práticas Seguras</x:t>
        </x:is>
      </x:c>
      <x:c r="O5115" s="15" t="inlineStr">
        <x:is>
          <x:t xml:space="preserve">SENAI-TAGUATINGA</x:t>
        </x:is>
      </x:c>
      <x:c r="P5115" s="16" t="n">
        <x:v>245.43</x:v>
      </x:c>
      <x:c r="Q5115" s="17">
        <x:v>46125.5635185185</x:v>
      </x:c>
      <x:c r="R5115" s="18">
        <x:v>46297.0955439815</x:v>
      </x:c>
      <x:c r="S5115" s="19">
        <x:v>46139.875</x:v>
      </x:c>
      <x:c r="T5115" s="20">
        <x:v>46230.875</x:v>
      </x:c>
      <x:c r="U5115" s="21" t="inlineStr">
        <x:is>
          <x:t xml:space="preserve">Cumprido</x:t>
        </x:is>
      </x:c>
    </x:row>
    <x:row r="5116" hidden="0">
      <x:c r="A5116" s="1" t="inlineStr">
        <x:is>
          <x:t xml:space="preserve">6f5d2e66-5637-f111-88b4-7ced8da8d83a</x:t>
        </x:is>
      </x:c>
      <x:c r="B5116" s="2" t="inlineStr">
        <x:is>
          <x:t xml:space="preserve">Cxkk8M2v7uKhdpgUHYoniyuVNZojDg7sX0skwRxxoG9LuyCCf29hwZbUxT71+/CeU6MxXVfX/XV5MUf91bV0Tg==</x:t>
        </x:is>
      </x:c>
      <x:c r="C5116" s="3">
        <x:v>46297.2205439815</x:v>
      </x:c>
      <x:c r="D5116" s="4" t="inlineStr">
        <x:is>
          <x:t xml:space="preserve">Sheyla Kelly Figueiredo Morais</x:t>
        </x:is>
      </x:c>
      <x:c r="E5116" s="5" t="inlineStr">
        <x:is>
          <x:t xml:space="preserve">CTR-06930-K1R6</x:t>
        </x:is>
      </x:c>
      <x:c r="F5116" s="6" t="inlineStr">
        <x:is>
          <x:t xml:space="preserve">PRO-10216-H5C7</x:t>
        </x:is>
      </x:c>
      <x:c r="G5116" s="7" t="inlineStr">
        <x:is>
          <x:t xml:space="preserve">05.195.424/0001-72</x:t>
        </x:is>
      </x:c>
      <x:c r="H5116" s="8" t="inlineStr">
        <x:is>
          <x:t xml:space="preserve">ALEX INJECTION PECAS E SERVICOS LTDA</x:t>
        </x:is>
      </x:c>
      <x:c r="I5116" s="9" t="inlineStr">
        <x:is>
          <x:t xml:space="preserve">4530703</x:t>
        </x:is>
      </x:c>
      <x:c r="J5116" s="10" t="inlineStr">
        <x:is>
          <x:t xml:space="preserve">Comércio a varejo de peças e acessórios novos para veículos automotores</x:t>
        </x:is>
      </x:c>
      <x:c r="K5116" s="11" t="inlineStr">
        <x:is>
          <x:t xml:space="preserve">MICRO EMPRESA</x:t>
        </x:is>
      </x:c>
      <x:c r="L5116" s="12"/>
      <x:c r="M5116" s="13" t="inlineStr">
        <x:is>
          <x:t xml:space="preserve">Não</x:t>
        </x:is>
      </x:c>
      <x:c r="N5116" s="14" t="inlineStr">
        <x:is>
          <x:t xml:space="preserve">CURSO APERFEICOAMENTO PROFISSIONAL DE INJECAO ELETRONICA DIR, Aperfeiçoamento Profissional em Eletromobilidade, Aperfeiçoamento Profissional de Manutenção em Motor EA211, CURSO APERFEICOAMENTO PROFISSIONAL DE INJECAO ELETRONICA DIR</x:t>
        </x:is>
      </x:c>
      <x:c r="O5116" s="15" t="inlineStr">
        <x:is>
          <x:t xml:space="preserve">SENAI-TAGUATINGA</x:t>
        </x:is>
      </x:c>
      <x:c r="P5116" s="16" t="n">
        <x:v>2426.57</x:v>
      </x:c>
      <x:c r="Q5116" s="17">
        <x:v>46125.5644444444</x:v>
      </x:c>
      <x:c r="R5116" s="18">
        <x:v>46297.0955439815</x:v>
      </x:c>
      <x:c r="S5116" s="19">
        <x:v>46133.875</x:v>
      </x:c>
      <x:c r="T5116" s="20">
        <x:v>46224.875</x:v>
      </x:c>
      <x:c r="U5116" s="21" t="inlineStr">
        <x:is>
          <x:t xml:space="preserve">Cumprido</x:t>
        </x:is>
      </x:c>
    </x:row>
    <x:row r="5117" hidden="0">
      <x:c r="A5117" s="1" t="inlineStr">
        <x:is>
          <x:t xml:space="preserve">bd5a7340-5737-f111-88b4-7ced8da8d83a</x:t>
        </x:is>
      </x:c>
      <x:c r="B5117" s="2" t="inlineStr">
        <x:is>
          <x:t xml:space="preserve">TjOb7+SsQmz+HgWAAgyBJGnNtvdmBtJpyU8/ZnXZVMG6aDoOr21Cphd4LFXVLkfFRnn+qe2GuamAk8NCwU1yMA==</x:t>
        </x:is>
      </x:c>
      <x:c r="C5117" s="3">
        <x:v>46297.2205439815</x:v>
      </x:c>
      <x:c r="D5117" s="4" t="inlineStr">
        <x:is>
          <x:t xml:space="preserve">Sheyla Kelly Figueiredo Morais</x:t>
        </x:is>
      </x:c>
      <x:c r="E5117" s="5" t="inlineStr">
        <x:is>
          <x:t xml:space="preserve">CTR-06931-J0D6</x:t>
        </x:is>
      </x:c>
      <x:c r="F5117" s="6" t="inlineStr">
        <x:is>
          <x:t xml:space="preserve">PRO-10172-J9P2</x:t>
        </x:is>
      </x:c>
      <x:c r="G5117" s="7"/>
      <x:c r="H5117" s="8" t="inlineStr">
        <x:is>
          <x:t xml:space="preserve">Henrique Ferreira Magalhães</x:t>
        </x:is>
      </x:c>
      <x:c r="I5117" s="9"/>
      <x:c r="J5117" s="10"/>
      <x:c r="K5117" s="11"/>
      <x:c r="L5117" s="12"/>
      <x:c r="M5117" s="13" t="inlineStr">
        <x:is>
          <x:t xml:space="preserve">Não</x:t>
        </x:is>
      </x:c>
      <x:c r="N5117" s="14" t="inlineStr">
        <x:is>
          <x:t xml:space="preserve">CURSO APERFEICOAMENTO PROFISSIONAL DE INJECAO ELETRONICA DIR, Aperfeiçoamento Profissional em Eletromobilidade, Aperfeiçoamento Profissional de Manutenção em Motor EA211</x:t>
        </x:is>
      </x:c>
      <x:c r="O5117" s="15" t="inlineStr">
        <x:is>
          <x:t xml:space="preserve">SENAI-TAGUATINGA</x:t>
        </x:is>
      </x:c>
      <x:c r="P5117" s="16" t="n">
        <x:v>717.07</x:v>
      </x:c>
      <x:c r="Q5117" s="17">
        <x:v>46125.5687037037</x:v>
      </x:c>
      <x:c r="R5117" s="18">
        <x:v>46297.0955439815</x:v>
      </x:c>
      <x:c r="S5117" s="19">
        <x:v>46106.875</x:v>
      </x:c>
      <x:c r="T5117" s="20">
        <x:v>46106.875</x:v>
      </x:c>
      <x:c r="U5117" s="21" t="inlineStr">
        <x:is>
          <x:t xml:space="preserve">Cumprido</x:t>
        </x:is>
      </x:c>
    </x:row>
    <x:row r="5118" hidden="0">
      <x:c r="A5118" s="1" t="inlineStr">
        <x:is>
          <x:t xml:space="preserve">3eea2447-5937-f111-88b4-7ced8da8f2f5</x:t>
        </x:is>
      </x:c>
      <x:c r="B5118" s="2" t="inlineStr">
        <x:is>
          <x:t xml:space="preserve">7wT1JpXN67p2Sy8S3NNZVRDoZr6Fzd7xJ5d8bnt+tbNkzgWIujZDmD3o7/WIo0mpmGfjiHGtiHMuu9Vt8dXmhg==</x:t>
        </x:is>
      </x:c>
      <x:c r="C5118" s="3">
        <x:v>46297.2207175926</x:v>
      </x:c>
      <x:c r="D5118" s="4" t="inlineStr">
        <x:is>
          <x:t xml:space="preserve">Fernando de Carvalho Barros de Souza</x:t>
        </x:is>
      </x:c>
      <x:c r="E5118" s="5" t="inlineStr">
        <x:is>
          <x:t xml:space="preserve">CTR-06932-F4X3</x:t>
        </x:is>
      </x:c>
      <x:c r="F5118" s="6" t="inlineStr">
        <x:is>
          <x:t xml:space="preserve">PRO-10238-X5B8</x:t>
        </x:is>
      </x:c>
      <x:c r="G5118" s="7" t="inlineStr">
        <x:is>
          <x:t xml:space="preserve">33714117000196</x:t>
        </x:is>
      </x:c>
      <x:c r="H5118" s="8" t="inlineStr">
        <x:is>
          <x:t xml:space="preserve">PRINT IN SOLUCOES GRAFICAS LTDA</x:t>
        </x:is>
      </x:c>
      <x:c r="I5118" s="9" t="inlineStr">
        <x:is>
          <x:t xml:space="preserve">1813001</x:t>
        </x:is>
      </x:c>
      <x:c r="J5118" s="10" t="inlineStr">
        <x:is>
          <x:t xml:space="preserve">Impressão de material para uso publicitário</x:t>
        </x:is>
      </x:c>
      <x:c r="K5118" s="11" t="inlineStr">
        <x:is>
          <x:t xml:space="preserve">EMPRESA DE PEQUENO PORTE</x:t>
        </x:is>
      </x:c>
      <x:c r="L5118" s="12"/>
      <x:c r="M5118" s="13" t="inlineStr">
        <x:is>
          <x:t xml:space="preserve">Sim</x:t>
        </x:is>
      </x:c>
      <x:c r="N5118" s="14" t="inlineStr">
        <x:is>
          <x:t xml:space="preserve">NOVO B P MANUFATURA ENXUTA</x:t>
        </x:is>
      </x:c>
      <x:c r="O5118" s="15" t="inlineStr">
        <x:is>
          <x:t xml:space="preserve">Instituto Senai de Tecnologia (IST)</x:t>
        </x:is>
      </x:c>
      <x:c r="P5118" s="16" t="n">
        <x:v>0</x:v>
      </x:c>
      <x:c r="Q5118" s="17">
        <x:v>46125.5788310185</x:v>
      </x:c>
      <x:c r="R5118" s="18">
        <x:v>46297.0957175926</x:v>
      </x:c>
      <x:c r="S5118" s="19">
        <x:v>46124.875</x:v>
      </x:c>
      <x:c r="T5118" s="20">
        <x:v>46215.875</x:v>
      </x:c>
      <x:c r="U5118" s="21" t="inlineStr">
        <x:is>
          <x:t xml:space="preserve">Cumprido</x:t>
        </x:is>
      </x:c>
    </x:row>
    <x:row r="5119" hidden="0">
      <x:c r="A5119" s="1" t="inlineStr">
        <x:is>
          <x:t xml:space="preserve">b118f8d2-5f37-f111-88b4-7ced8da8d83a</x:t>
        </x:is>
      </x:c>
      <x:c r="B5119" s="2" t="inlineStr">
        <x:is>
          <x:t xml:space="preserve">kTYWOHAp4B/zVe5a1/Ypg4b0A4RXLojlNK4hfVW0yVd/sx/jUNnpOfypy/2lquNO8Qev9A0x9e2ICunr4JeGdw==</x:t>
        </x:is>
      </x:c>
      <x:c r="C5119" s="3">
        <x:v>46297.2205555556</x:v>
      </x:c>
      <x:c r="D5119" s="4" t="inlineStr">
        <x:is>
          <x:t xml:space="preserve">Sheyla Kelly Figueiredo Morais</x:t>
        </x:is>
      </x:c>
      <x:c r="E5119" s="5" t="inlineStr">
        <x:is>
          <x:t xml:space="preserve">CTR-06934-R1Y0</x:t>
        </x:is>
      </x:c>
      <x:c r="F5119" s="6" t="inlineStr">
        <x:is>
          <x:t xml:space="preserve">PRO-10091-P0X4</x:t>
        </x:is>
      </x:c>
      <x:c r="G5119" s="7" t="inlineStr">
        <x:is>
          <x:t xml:space="preserve">13615577000150</x:t>
        </x:is>
      </x:c>
      <x:c r="H5119" s="8" t="inlineStr">
        <x:is>
          <x:t xml:space="preserve">DI SALVATORE MOVEIS LTDA</x:t>
        </x:is>
      </x:c>
      <x:c r="I5119" s="9" t="inlineStr">
        <x:is>
          <x:t xml:space="preserve">3101200</x:t>
        </x:is>
      </x:c>
      <x:c r="J5119" s="10" t="inlineStr">
        <x:is>
          <x:t xml:space="preserve">Fabricação de móveis com predominância de madeira</x:t>
        </x:is>
      </x:c>
      <x:c r="K5119" s="11" t="inlineStr">
        <x:is>
          <x:t xml:space="preserve">MICRO EMPRESA</x:t>
        </x:is>
      </x:c>
      <x:c r="L5119" s="12"/>
      <x:c r="M5119" s="13" t="inlineStr">
        <x:is>
          <x:t xml:space="preserve">Sim</x:t>
        </x:is>
      </x:c>
      <x:c r="N5119" s="14" t="inlineStr">
        <x:is>
          <x:t xml:space="preserve">PGR - programa de gerenciamento de risco (NR 1), ANÁLISE DO PROGRAMA DE CONTROLE MÉDICO DE SAÚDE OCUPACIONAL – PCMSO, Consultas Ocupacionais, Laudo Técnico, LAUDO DE INSALUBRIDADE, Consultas Medicas Especializadas, Exames Complementares</x:t>
        </x:is>
      </x:c>
      <x:c r="O5119" s="15" t="inlineStr">
        <x:is>
          <x:t xml:space="preserve">SESI-BRASÍLIA</x:t>
        </x:is>
      </x:c>
      <x:c r="P5119" s="16" t="n">
        <x:v>1927</x:v>
      </x:c>
      <x:c r="Q5119" s="17">
        <x:v>46125.6112847222</x:v>
      </x:c>
      <x:c r="R5119" s="18">
        <x:v>46297.0955555556</x:v>
      </x:c>
      <x:c r="S5119" s="19">
        <x:v>46097.875</x:v>
      </x:c>
      <x:c r="T5119" s="20">
        <x:v>46189.875</x:v>
      </x:c>
      <x:c r="U5119" s="21" t="inlineStr">
        <x:is>
          <x:t xml:space="preserve">Cumprido</x:t>
        </x:is>
      </x:c>
    </x:row>
    <x:row r="5120" hidden="0">
      <x:c r="A5120" s="1" t="inlineStr">
        <x:is>
          <x:t xml:space="preserve">c5cc5512-6037-f111-88b4-7ced8da8d83a</x:t>
        </x:is>
      </x:c>
      <x:c r="B5120" s="2" t="inlineStr">
        <x:is>
          <x:t xml:space="preserve">BZM/D1wo6Q0zcrVZQTPlO/ff3J7eKjW8EwmCUVVYXfXvPBIxKCBui3H9/Jz0O25YrpXWDog0qlpwClNPAQ2m8w==</x:t>
        </x:is>
      </x:c>
      <x:c r="C5120" s="3">
        <x:v>46297.2205555556</x:v>
      </x:c>
      <x:c r="D5120" s="4" t="inlineStr">
        <x:is>
          <x:t xml:space="preserve">Sheyla Kelly Figueiredo Morais</x:t>
        </x:is>
      </x:c>
      <x:c r="E5120" s="5" t="inlineStr">
        <x:is>
          <x:t xml:space="preserve">CTR-06935-K9V3</x:t>
        </x:is>
      </x:c>
      <x:c r="F5120" s="6" t="inlineStr">
        <x:is>
          <x:t xml:space="preserve">PRO-10166-K1L4</x:t>
        </x:is>
      </x:c>
      <x:c r="G5120" s="7" t="inlineStr">
        <x:is>
          <x:t xml:space="preserve">40699054000101</x:t>
        </x:is>
      </x:c>
      <x:c r="H5120" s="8" t="inlineStr">
        <x:is>
          <x:t xml:space="preserve">RIBAMAR GOMES BARBOSA 72025999100</x:t>
        </x:is>
      </x:c>
      <x:c r="I5120" s="9" t="inlineStr">
        <x:is>
          <x:t xml:space="preserve">4742300</x:t>
        </x:is>
      </x:c>
      <x:c r="J5120" s="10" t="inlineStr">
        <x:is>
          <x:t xml:space="preserve">Comércio varejista de material elétrico</x:t>
        </x:is>
      </x:c>
      <x:c r="K5120" s="11" t="inlineStr">
        <x:is>
          <x:t xml:space="preserve">MICRO EMPRESA</x:t>
        </x:is>
      </x:c>
      <x:c r="L5120" s="12"/>
      <x:c r="M5120" s="13" t="inlineStr">
        <x:is>
          <x:t xml:space="preserve">Sim</x:t>
        </x:is>
      </x:c>
      <x:c r="N5120" s="14" t="inlineStr">
        <x:is>
          <x:t xml:space="preserve">Aperfeiçoamento Profissional Instalação de Condicionador de Ar Split com fluido Seminflamável e Práticas Seguras</x:t>
        </x:is>
      </x:c>
      <x:c r="O5120" s="15" t="inlineStr">
        <x:is>
          <x:t xml:space="preserve">SENAI-TAGUATINGA</x:t>
        </x:is>
      </x:c>
      <x:c r="P5120" s="16" t="n">
        <x:v>245.43</x:v>
      </x:c>
      <x:c r="Q5120" s="17">
        <x:v>46125.6125810185</x:v>
      </x:c>
      <x:c r="R5120" s="18">
        <x:v>46297.0955555556</x:v>
      </x:c>
      <x:c r="S5120" s="19">
        <x:v>46134.875</x:v>
      </x:c>
      <x:c r="T5120" s="20">
        <x:v>46103.875</x:v>
      </x:c>
      <x:c r="U5120" s="21" t="inlineStr">
        <x:is>
          <x:t xml:space="preserve">Cumprido</x:t>
        </x:is>
      </x:c>
    </x:row>
    <x:row r="5121" hidden="0">
      <x:c r="A5121" s="1" t="inlineStr">
        <x:is>
          <x:t xml:space="preserve">cdcda0cc-6037-f111-88b4-7ced8da8d83a</x:t>
        </x:is>
      </x:c>
      <x:c r="B5121" s="2" t="inlineStr">
        <x:is>
          <x:t xml:space="preserve">XOqWMUJ261LR8hhNjUU0Lx7mWmPopeNUzHaJIeC+oRreq8mTvUe+anSjTJ4F+xmxFe24fB8LzpIip5C9ZF7OcA==</x:t>
        </x:is>
      </x:c>
      <x:c r="C5121" s="3">
        <x:v>46297.2205555556</x:v>
      </x:c>
      <x:c r="D5121" s="4" t="inlineStr">
        <x:is>
          <x:t xml:space="preserve">Sheyla Kelly Figueiredo Morais</x:t>
        </x:is>
      </x:c>
      <x:c r="E5121" s="5" t="inlineStr">
        <x:is>
          <x:t xml:space="preserve">CTR-06936-G0T6</x:t>
        </x:is>
      </x:c>
      <x:c r="F5121" s="6" t="inlineStr">
        <x:is>
          <x:t xml:space="preserve">PRO-10230-F6M7</x:t>
        </x:is>
      </x:c>
      <x:c r="G5121" s="7" t="inlineStr">
        <x:is>
          <x:t xml:space="preserve">65.688.234/0001-19</x:t>
        </x:is>
      </x:c>
      <x:c r="H5121" s="8" t="inlineStr">
        <x:is>
          <x:t xml:space="preserve">65.688.234 GUSTAVO SANTANA BATISTA</x:t>
        </x:is>
      </x:c>
      <x:c r="I5121" s="9" t="inlineStr">
        <x:is>
          <x:t xml:space="preserve">4757100</x:t>
        </x:is>
      </x:c>
      <x:c r="J5121" s="10" t="inlineStr">
        <x:is>
          <x:t xml:space="preserve">Comércio varejista especializado de peças e acessórios para aparelhos eletroeletrônicos para uso doméstico, exceto informática e comunicação</x:t>
        </x:is>
      </x:c>
      <x:c r="K5121" s="11" t="inlineStr">
        <x:is>
          <x:t xml:space="preserve">MICRO EMPRESA</x:t>
        </x:is>
      </x:c>
      <x:c r="L5121" s="12"/>
      <x:c r="M5121" s="13" t="inlineStr">
        <x:is>
          <x:t xml:space="preserve">Não</x:t>
        </x:is>
      </x:c>
      <x:c r="N5121" s="14" t="inlineStr">
        <x:is>
          <x:t xml:space="preserve">Aperfeiçoamento Profissional Instalação de Condicionador de Ar Split com fluido Seminflamável e Práticas Seguras</x:t>
        </x:is>
      </x:c>
      <x:c r="O5121" s="15" t="inlineStr">
        <x:is>
          <x:t xml:space="preserve">SENAI-TAGUATINGA</x:t>
        </x:is>
      </x:c>
      <x:c r="P5121" s="16" t="n">
        <x:v>245.43</x:v>
      </x:c>
      <x:c r="Q5121" s="17">
        <x:v>46125.6161111111</x:v>
      </x:c>
      <x:c r="R5121" s="18">
        <x:v>46297.0955555556</x:v>
      </x:c>
      <x:c r="S5121" s="19">
        <x:v>46103.875</x:v>
      </x:c>
      <x:c r="T5121" s="20">
        <x:v>46164.875</x:v>
      </x:c>
      <x:c r="U5121" s="21" t="inlineStr">
        <x:is>
          <x:t xml:space="preserve">Cumprido</x:t>
        </x:is>
      </x:c>
    </x:row>
    <x:row r="5122" hidden="0">
      <x:c r="A5122" s="1" t="inlineStr">
        <x:is>
          <x:t xml:space="preserve">7f5c124b-6137-f111-88b4-7ced8da8d83a</x:t>
        </x:is>
      </x:c>
      <x:c r="B5122" s="2" t="inlineStr">
        <x:is>
          <x:t xml:space="preserve">/Xso/JF08WZx+vctzLs0JzAGGIWczL2aFB+2eHlscKD+/9ClOG1+tpa9Qy1IqaKxiszqIFlRBL07kMLa/SZ/7g==</x:t>
        </x:is>
      </x:c>
      <x:c r="C5122" s="3">
        <x:v>46297.2205555556</x:v>
      </x:c>
      <x:c r="D5122" s="4" t="inlineStr">
        <x:is>
          <x:t xml:space="preserve">Sheyla Kelly Figueiredo Morais</x:t>
        </x:is>
      </x:c>
      <x:c r="E5122" s="5" t="inlineStr">
        <x:is>
          <x:t xml:space="preserve">CTR-06937-B4X4</x:t>
        </x:is>
      </x:c>
      <x:c r="F5122" s="6" t="inlineStr">
        <x:is>
          <x:t xml:space="preserve">PRO-10183-R0V8</x:t>
        </x:is>
      </x:c>
      <x:c r="G5122" s="7" t="inlineStr">
        <x:is>
          <x:t xml:space="preserve">65348200000185</x:t>
        </x:is>
      </x:c>
      <x:c r="H5122" s="8" t="inlineStr">
        <x:is>
          <x:t xml:space="preserve">BRASILIA AR-CONDICIONADO E ELETRICA LTDA</x:t>
        </x:is>
      </x:c>
      <x:c r="I5122" s="9" t="inlineStr">
        <x:is>
          <x:t xml:space="preserve">4322302</x:t>
        </x:is>
      </x:c>
      <x:c r="J5122" s="10" t="inlineStr">
        <x:is>
          <x:t xml:space="preserve">Instalação e manutenção de sistemas centrais de ar condicionado, de ventilação e refrigeração</x:t>
        </x:is>
      </x:c>
      <x:c r="K5122" s="11" t="inlineStr">
        <x:is>
          <x:t xml:space="preserve">EMPRESA DE PEQUENO PORTE</x:t>
        </x:is>
      </x:c>
      <x:c r="L5122" s="12"/>
      <x:c r="M5122" s="13" t="inlineStr">
        <x:is>
          <x:t xml:space="preserve">Sim</x:t>
        </x:is>
      </x:c>
      <x:c r="N5122" s="14" t="inlineStr">
        <x:is>
          <x:t xml:space="preserve">Aperfeiçoamento Profissional Instalação de Condicionador de Ar Split com fluido Seminflamável e Práticas Seguras</x:t>
        </x:is>
      </x:c>
      <x:c r="O5122" s="15" t="inlineStr">
        <x:is>
          <x:t xml:space="preserve">SENAI-TAGUATINGA</x:t>
        </x:is>
      </x:c>
      <x:c r="P5122" s="16" t="n">
        <x:v>220.88</x:v>
      </x:c>
      <x:c r="Q5122" s="17">
        <x:v>46125.6185763889</x:v>
      </x:c>
      <x:c r="R5122" s="18">
        <x:v>46297.0955555556</x:v>
      </x:c>
      <x:c r="S5122" s="19">
        <x:v>46105.875</x:v>
      </x:c>
      <x:c r="T5122" s="20">
        <x:v>46164.875</x:v>
      </x:c>
      <x:c r="U5122" s="21" t="inlineStr">
        <x:is>
          <x:t xml:space="preserve">Cumprido</x:t>
        </x:is>
      </x:c>
    </x:row>
    <x:row r="5123" hidden="0">
      <x:c r="A5123" s="1" t="inlineStr">
        <x:is>
          <x:t xml:space="preserve">e344d4c2-6837-f111-88b4-7ced8da8f2f5</x:t>
        </x:is>
      </x:c>
      <x:c r="B5123" s="2" t="inlineStr">
        <x:is>
          <x:t xml:space="preserve">NOs0BY6p1JlfcUpg6W+Y/HKbyFy1GH/5bnydWD3sDQ5ra/7TvrPrvwoTicq3N9spmIRrw5W9cVef0EiQ8L0FfA==</x:t>
        </x:is>
      </x:c>
      <x:c r="C5123" s="3">
        <x:v>46125.7812384259</x:v>
      </x:c>
      <x:c r="D5123" s="4" t="inlineStr">
        <x:is>
          <x:t xml:space="preserve">Rayana Cristina de Melo Menezes</x:t>
        </x:is>
      </x:c>
      <x:c r="E5123" s="5" t="inlineStr">
        <x:is>
          <x:t xml:space="preserve">CTR-06938-W3D4</x:t>
        </x:is>
      </x:c>
      <x:c r="F5123" s="6" t="inlineStr">
        <x:is>
          <x:t xml:space="preserve">PRO-10361-J3D5</x:t>
        </x:is>
      </x:c>
      <x:c r="G5123" s="7" t="inlineStr">
        <x:is>
          <x:t xml:space="preserve">55423327000168</x:t>
        </x:is>
      </x:c>
      <x:c r="H5123" s="8" t="inlineStr">
        <x:is>
          <x:t xml:space="preserve">JK SERVICOS LTDA</x:t>
        </x:is>
      </x:c>
      <x:c r="I5123" s="9" t="inlineStr">
        <x:is>
          <x:t xml:space="preserve">4930201</x:t>
        </x:is>
      </x:c>
      <x:c r="J5123" s="10" t="inlineStr">
        <x:is>
          <x:t xml:space="preserve">Transporte rodoviário de carga, exceto produtos perigosos e mudanças, municipal</x:t>
        </x:is>
      </x:c>
      <x:c r="K5123" s="11" t="inlineStr">
        <x:is>
          <x:t xml:space="preserve">MICRO EMPRESA</x:t>
        </x:is>
      </x:c>
      <x:c r="L5123" s="12"/>
      <x:c r="M5123" s="13" t="inlineStr">
        <x:is>
          <x:t xml:space="preserve">Não</x:t>
        </x:is>
      </x:c>
      <x:c r="N5123" s="14" t="inlineStr">
        <x:is>
          <x:t xml:space="preserve">TERMO DE ADESAO SOMOS INDUSTRIA – AZUL</x:t>
        </x:is>
      </x:c>
      <x:c r="O5123" s="15" t="inlineStr">
        <x:is>
          <x:t xml:space="preserve">SESI-BRASÍLIA</x:t>
        </x:is>
      </x:c>
      <x:c r="P5123" s="16" t="n">
        <x:v>0</x:v>
      </x:c>
      <x:c r="Q5123" s="17">
        <x:v>46125.6557638889</x:v>
      </x:c>
      <x:c r="R5123" s="18">
        <x:v>46125.6562384259</x:v>
      </x:c>
      <x:c r="S5123" s="19">
        <x:v>46122</x:v>
      </x:c>
      <x:c r="T5123" s="20">
        <x:v>47948</x:v>
      </x:c>
      <x:c r="U5123" s="21" t="inlineStr">
        <x:is>
          <x:t xml:space="preserve">Ativo</x:t>
        </x:is>
      </x:c>
    </x:row>
    <x:row r="5124" hidden="0">
      <x:c r="A5124" s="1" t="inlineStr">
        <x:is>
          <x:t xml:space="preserve">c93cbf0a-6937-f111-88b4-7ced8da8f2f5</x:t>
        </x:is>
      </x:c>
      <x:c r="B5124" s="2" t="inlineStr">
        <x:is>
          <x:t xml:space="preserve">JlkrxL1/fObuFUG81qMsEkfwFH+WTZZk0gCP/mlcMR3yGwh3qP5Uc6ipDbddTfGdX1Ua8d12gJwdN+jP5hvumg==</x:t>
        </x:is>
      </x:c>
      <x:c r="C5124" s="3">
        <x:v>46125.7849652778</x:v>
      </x:c>
      <x:c r="D5124" s="4" t="inlineStr">
        <x:is>
          <x:t xml:space="preserve">Rayana Cristina de Melo Menezes</x:t>
        </x:is>
      </x:c>
      <x:c r="E5124" s="5" t="inlineStr">
        <x:is>
          <x:t xml:space="preserve">CTR-06939-C4Y8</x:t>
        </x:is>
      </x:c>
      <x:c r="F5124" s="6" t="inlineStr">
        <x:is>
          <x:t xml:space="preserve">PRO-10361-J3D5</x:t>
        </x:is>
      </x:c>
      <x:c r="G5124" s="7" t="inlineStr">
        <x:is>
          <x:t xml:space="preserve">55423327000168</x:t>
        </x:is>
      </x:c>
      <x:c r="H5124" s="8" t="inlineStr">
        <x:is>
          <x:t xml:space="preserve">JK SERVICOS LTDA</x:t>
        </x:is>
      </x:c>
      <x:c r="I5124" s="9" t="inlineStr">
        <x:is>
          <x:t xml:space="preserve">4930201</x:t>
        </x:is>
      </x:c>
      <x:c r="J5124" s="10" t="inlineStr">
        <x:is>
          <x:t xml:space="preserve">Transporte rodoviário de carga, exceto produtos perigosos e mudanças, municipal</x:t>
        </x:is>
      </x:c>
      <x:c r="K5124" s="11" t="inlineStr">
        <x:is>
          <x:t xml:space="preserve">MICRO EMPRESA</x:t>
        </x:is>
      </x:c>
      <x:c r="L5124" s="12"/>
      <x:c r="M5124" s="13" t="inlineStr">
        <x:is>
          <x:t xml:space="preserve">Não</x:t>
        </x:is>
      </x:c>
      <x:c r="N5124" s="14" t="inlineStr">
        <x:is>
          <x:t xml:space="preserve">TERMO DE ADESAO SOMOS INDUSTRIA – AZUL</x:t>
        </x:is>
      </x:c>
      <x:c r="O5124" s="15" t="inlineStr">
        <x:is>
          <x:t xml:space="preserve">SESI-BRASÍLIA</x:t>
        </x:is>
      </x:c>
      <x:c r="P5124" s="16" t="n">
        <x:v>0</x:v>
      </x:c>
      <x:c r="Q5124" s="17">
        <x:v>46125.6571180556</x:v>
      </x:c>
      <x:c r="R5124" s="18">
        <x:v>46125.6599652778</x:v>
      </x:c>
      <x:c r="S5124" s="19">
        <x:v>46122</x:v>
      </x:c>
      <x:c r="T5124" s="20">
        <x:v>47948</x:v>
      </x:c>
      <x:c r="U5124" s="21" t="inlineStr">
        <x:is>
          <x:t xml:space="preserve">Cancelado</x:t>
        </x:is>
      </x:c>
    </x:row>
    <x:row r="5125" hidden="0">
      <x:c r="A5125" s="1" t="inlineStr">
        <x:is>
          <x:t xml:space="preserve">c7ff2161-6937-f111-88b4-7ced8da8f2f5</x:t>
        </x:is>
      </x:c>
      <x:c r="B5125" s="2" t="inlineStr">
        <x:is>
          <x:t xml:space="preserve">znlwz3aB+0VhH1vJ/0Xicsfo+4UXPRO+pa4O5nd6whNcvqhUzBQD3JJikpa6nktztTaDaIcRl2diA88W0PtTAw==</x:t>
        </x:is>
      </x:c>
      <x:c r="C5125" s="3">
        <x:v>46125.7840509259</x:v>
      </x:c>
      <x:c r="D5125" s="4" t="inlineStr">
        <x:is>
          <x:t xml:space="preserve">Rayana Cristina de Melo Menezes</x:t>
        </x:is>
      </x:c>
      <x:c r="E5125" s="5" t="inlineStr">
        <x:is>
          <x:t xml:space="preserve">CTR-06940-S3K0</x:t>
        </x:is>
      </x:c>
      <x:c r="F5125" s="6" t="inlineStr">
        <x:is>
          <x:t xml:space="preserve">PRO-10367-D6L3</x:t>
        </x:is>
      </x:c>
      <x:c r="G5125" s="7" t="inlineStr">
        <x:is>
          <x:t xml:space="preserve">22808207000120</x:t>
        </x:is>
      </x:c>
      <x:c r="H5125" s="8" t="inlineStr">
        <x:is>
          <x:t xml:space="preserve">HR PRESTACAO DE SERVICOS LTDA</x:t>
        </x:is>
      </x:c>
      <x:c r="I5125" s="9" t="inlineStr">
        <x:is>
          <x:t xml:space="preserve">1069400</x:t>
        </x:is>
      </x:c>
      <x:c r="J5125" s="10" t="inlineStr">
        <x:is>
          <x:t xml:space="preserve">Moagem e fabricação de produtos de origem vegetal não especificados anteriormente</x:t>
        </x:is>
      </x:c>
      <x:c r="K5125" s="11" t="inlineStr">
        <x:is>
          <x:t xml:space="preserve">MICRO EMPRESA</x:t>
        </x:is>
      </x:c>
      <x:c r="L5125" s="12"/>
      <x:c r="M5125" s="13" t="inlineStr">
        <x:is>
          <x:t xml:space="preserve">Sim</x:t>
        </x:is>
      </x:c>
      <x:c r="N5125" s="14" t="inlineStr">
        <x:is>
          <x:t xml:space="preserve">TERMO DE ADESAO SOMOS INDUSTRIA – AZUL</x:t>
        </x:is>
      </x:c>
      <x:c r="O5125" s="15" t="inlineStr">
        <x:is>
          <x:t xml:space="preserve">SESI-BRASÍLIA</x:t>
        </x:is>
      </x:c>
      <x:c r="P5125" s="16" t="n">
        <x:v>0</x:v>
      </x:c>
      <x:c r="Q5125" s="17">
        <x:v>46125.6587615741</x:v>
      </x:c>
      <x:c r="R5125" s="18">
        <x:v>46125.6590509259</x:v>
      </x:c>
      <x:c r="S5125" s="19">
        <x:v>46122</x:v>
      </x:c>
      <x:c r="T5125" s="20">
        <x:v>47948</x:v>
      </x:c>
      <x:c r="U5125" s="21" t="inlineStr">
        <x:is>
          <x:t xml:space="preserve">Ativo</x:t>
        </x:is>
      </x:c>
    </x:row>
    <x:row r="5126" hidden="0">
      <x:c r="A5126" s="1" t="inlineStr">
        <x:is>
          <x:t xml:space="preserve">bc136ecd-6937-f111-88b4-7ced8da8f2f5</x:t>
        </x:is>
      </x:c>
      <x:c r="B5126" s="2" t="inlineStr">
        <x:is>
          <x:t xml:space="preserve">zaxRUBKUH/vSy1By1o1j8cS+gQeQOssFGIwOiGE7bKhm3pJlGow4HydvND5ejR46XwaHJJIz7LKCbL+zVPXnmg==</x:t>
        </x:is>
      </x:c>
      <x:c r="C5126" s="3">
        <x:v>46125.7863541667</x:v>
      </x:c>
      <x:c r="D5126" s="4" t="inlineStr">
        <x:is>
          <x:t xml:space="preserve">Rayana Cristina de Melo Menezes</x:t>
        </x:is>
      </x:c>
      <x:c r="E5126" s="5" t="inlineStr">
        <x:is>
          <x:t xml:space="preserve">CTR-06941-B3Y4</x:t>
        </x:is>
      </x:c>
      <x:c r="F5126" s="6" t="inlineStr">
        <x:is>
          <x:t xml:space="preserve">PRO-10374-C6Z9</x:t>
        </x:is>
      </x:c>
      <x:c r="G5126" s="7" t="inlineStr">
        <x:is>
          <x:t xml:space="preserve">27306359000148</x:t>
        </x:is>
      </x:c>
      <x:c r="H5126" s="8" t="inlineStr">
        <x:is>
          <x:t xml:space="preserve">HR INDUSTRIA E COMERCIO DE ALIMENTOS LTDA</x:t>
        </x:is>
      </x:c>
      <x:c r="I5126" s="9" t="inlineStr">
        <x:is>
          <x:t xml:space="preserve">1069400</x:t>
        </x:is>
      </x:c>
      <x:c r="J5126" s="10" t="inlineStr">
        <x:is>
          <x:t xml:space="preserve">MOAGEM E FABRICAÇÃO DE PRODUTOS DE ORIGEM VEGETAL NÃO ESPECIFICADOS ANTERIORMENTE</x:t>
        </x:is>
      </x:c>
      <x:c r="K5126" s="11" t="inlineStr">
        <x:is>
          <x:t xml:space="preserve">MICRO EMPRESA</x:t>
        </x:is>
      </x:c>
      <x:c r="L5126" s="12"/>
      <x:c r="M5126" s="13" t="inlineStr">
        <x:is>
          <x:t xml:space="preserve">Não</x:t>
        </x:is>
      </x:c>
      <x:c r="N5126" s="14" t="inlineStr">
        <x:is>
          <x:t xml:space="preserve">TERMO DE ADESAO SOMOS INDUSTRIA – AZUL</x:t>
        </x:is>
      </x:c>
      <x:c r="O5126" s="15" t="inlineStr">
        <x:is>
          <x:t xml:space="preserve">SESI-BRASÍLIA</x:t>
        </x:is>
      </x:c>
      <x:c r="P5126" s="16" t="n">
        <x:v>0</x:v>
      </x:c>
      <x:c r="Q5126" s="17">
        <x:v>46125.6608912037</x:v>
      </x:c>
      <x:c r="R5126" s="18">
        <x:v>46125.6613541667</x:v>
      </x:c>
      <x:c r="S5126" s="19">
        <x:v>46122</x:v>
      </x:c>
      <x:c r="T5126" s="20">
        <x:v>47948</x:v>
      </x:c>
      <x:c r="U5126" s="21" t="inlineStr">
        <x:is>
          <x:t xml:space="preserve">Ativo</x:t>
        </x:is>
      </x:c>
    </x:row>
    <x:row r="5127" hidden="0">
      <x:c r="A5127" s="1" t="inlineStr">
        <x:is>
          <x:t xml:space="preserve">46f67ab5-ff37-f111-88b4-7ced8da8d207</x:t>
        </x:is>
      </x:c>
      <x:c r="B5127" s="2" t="inlineStr">
        <x:is>
          <x:t xml:space="preserve">EgfcxCvdgu5UoMxHkevKTuI4EHFAXYx94vOx/KRDp8YUOagNJ5WSopOLJU15pw6Wim/MhfgVcKd5G/QIbt3REw==</x:t>
        </x:is>
      </x:c>
      <x:c r="C5127" s="3">
        <x:v>46297.2203935185</x:v>
      </x:c>
      <x:c r="D5127" s="4" t="inlineStr">
        <x:is>
          <x:t xml:space="preserve">Gisela Giza Valeriano Teixeira</x:t>
        </x:is>
      </x:c>
      <x:c r="E5127" s="5" t="inlineStr">
        <x:is>
          <x:t xml:space="preserve">CTR-06942-D1D1</x:t>
        </x:is>
      </x:c>
      <x:c r="F5127" s="6" t="inlineStr">
        <x:is>
          <x:t xml:space="preserve">PRO-10417-H2C8</x:t>
        </x:is>
      </x:c>
      <x:c r="G5127" s="7" t="inlineStr">
        <x:is>
          <x:t xml:space="preserve">03806360000416</x:t>
        </x:is>
      </x:c>
      <x:c r="H5127" s="8" t="inlineStr">
        <x:is>
          <x:t xml:space="preserve">SERVICO NACIONAL DE APRENDIZAGEM INDUSTRIAL - DEPARTAMENTO REGIONAL DO DISTRITO FEDERAL</x:t>
        </x:is>
      </x:c>
      <x:c r="I5127" s="9" t="inlineStr">
        <x:is>
          <x:t xml:space="preserve">8599699</x:t>
        </x:is>
      </x:c>
      <x:c r="J5127" s="10" t="inlineStr">
        <x:is>
          <x:t xml:space="preserve">Outras atividades de ensino não especificadas anteriormente</x:t>
        </x:is>
      </x:c>
      <x:c r="K5127" s="11" t="inlineStr">
        <x:is>
          <x:t xml:space="preserve">DEMAIS</x:t>
        </x:is>
      </x:c>
      <x:c r="L5127" s="12" t="inlineStr">
        <x:is>
          <x:t xml:space="preserve">523</x:t>
        </x:is>
      </x:c>
      <x:c r="M5127" s="13" t="inlineStr">
        <x:is>
          <x:t xml:space="preserve">Não</x:t>
        </x:is>
      </x:c>
      <x:c r="N5127" s="14" t="inlineStr">
        <x:is>
          <x:t xml:space="preserve">Fornecimento de lanche</x:t>
        </x:is>
      </x:c>
      <x:c r="O5127" s="15" t="inlineStr">
        <x:is>
          <x:t xml:space="preserve">SESI-GUARÁ</x:t>
        </x:is>
      </x:c>
      <x:c r="P5127" s="16" t="n">
        <x:v>426</x:v>
      </x:c>
      <x:c r="Q5127" s="17">
        <x:v>46126.4061689815</x:v>
      </x:c>
      <x:c r="R5127" s="18">
        <x:v>46297.0953935185</x:v>
      </x:c>
      <x:c r="S5127" s="19">
        <x:v>46126</x:v>
      </x:c>
      <x:c r="T5127" s="20">
        <x:v>46126</x:v>
      </x:c>
      <x:c r="U5127" s="21" t="inlineStr">
        <x:is>
          <x:t xml:space="preserve">Cumprido</x:t>
        </x:is>
      </x:c>
    </x:row>
    <x:row r="5128" hidden="0">
      <x:c r="A5128" s="1" t="inlineStr">
        <x:is>
          <x:t xml:space="preserve">bfd27c36-0138-f111-88b4-6045bd3a08f2</x:t>
        </x:is>
      </x:c>
      <x:c r="B5128" s="2" t="inlineStr">
        <x:is>
          <x:t xml:space="preserve">Iju3UrfsSeecqArdhsukzOLbTDfULw1+FNSUUQHQxVF/GMxRR1sQRmvYBIm6KkbEghKjHUEQXNaFPFW4/MPABg==</x:t>
        </x:is>
      </x:c>
      <x:c r="C5128" s="3">
        <x:v>46297.2178472222</x:v>
      </x:c>
      <x:c r="D5128" s="4" t="inlineStr">
        <x:is>
          <x:t xml:space="preserve">Gisela Giza Valeriano Teixeira</x:t>
        </x:is>
      </x:c>
      <x:c r="E5128" s="5" t="inlineStr">
        <x:is>
          <x:t xml:space="preserve">CTR-06943-Z6K9</x:t>
        </x:is>
      </x:c>
      <x:c r="F5128" s="6" t="inlineStr">
        <x:is>
          <x:t xml:space="preserve">PRO-10419-R6Y4</x:t>
        </x:is>
      </x:c>
      <x:c r="G5128" s="7" t="inlineStr">
        <x:is>
          <x:t xml:space="preserve">03806360000254</x:t>
        </x:is>
      </x:c>
      <x:c r="H5128" s="8" t="inlineStr">
        <x:is>
          <x:t xml:space="preserve">SERVICO NACIONAL DE APRENDIZAGEM INDUSTRIAL - DEPARTAMENTO REGIONAL DO DISTRITO FEDERAL</x:t>
        </x:is>
      </x:c>
      <x:c r="I5128" s="9" t="inlineStr">
        <x:is>
          <x:t xml:space="preserve">8599699</x:t>
        </x:is>
      </x:c>
      <x:c r="J5128" s="10" t="inlineStr">
        <x:is>
          <x:t xml:space="preserve">Outras atividades de ensino não especificadas anteriormente</x:t>
        </x:is>
      </x:c>
      <x:c r="K5128" s="11" t="inlineStr">
        <x:is>
          <x:t xml:space="preserve">DEMAIS</x:t>
        </x:is>
      </x:c>
      <x:c r="L5128" s="12" t="inlineStr">
        <x:is>
          <x:t xml:space="preserve">523</x:t>
        </x:is>
      </x:c>
      <x:c r="M5128" s="13" t="inlineStr">
        <x:is>
          <x:t xml:space="preserve">Não</x:t>
        </x:is>
      </x:c>
      <x:c r="N5128" s="14" t="inlineStr">
        <x:is>
          <x:t xml:space="preserve">Fornecimento de lanche</x:t>
        </x:is>
      </x:c>
      <x:c r="O5128" s="15" t="inlineStr">
        <x:is>
          <x:t xml:space="preserve">SESI-GUARÁ</x:t>
        </x:is>
      </x:c>
      <x:c r="P5128" s="16" t="n">
        <x:v>362.1</x:v>
      </x:c>
      <x:c r="Q5128" s="17">
        <x:v>46126.4135648148</x:v>
      </x:c>
      <x:c r="R5128" s="18">
        <x:v>46297.0928472222</x:v>
      </x:c>
      <x:c r="S5128" s="19">
        <x:v>46126</x:v>
      </x:c>
      <x:c r="T5128" s="20">
        <x:v>46126</x:v>
      </x:c>
      <x:c r="U5128" s="21" t="inlineStr">
        <x:is>
          <x:t xml:space="preserve">Cumprido</x:t>
        </x:is>
      </x:c>
    </x:row>
    <x:row r="5129" hidden="0">
      <x:c r="A5129" s="1" t="inlineStr">
        <x:is>
          <x:t xml:space="preserve">b4b527d7-0638-f111-88b4-7ced8da8d83a</x:t>
        </x:is>
      </x:c>
      <x:c r="B5129" s="2" t="inlineStr">
        <x:is>
          <x:t xml:space="preserve">/Txr1xJc0bDNQmTNkzTJjKkLklnwtB15541rZoi5W+6/Wb8cJmmXqaMHl3Utds634OyZ/z6HoeMZWK0ECDgiEg==</x:t>
        </x:is>
      </x:c>
      <x:c r="C5129" s="3">
        <x:v>46126.5670833333</x:v>
      </x:c>
      <x:c r="D5129" s="4" t="inlineStr">
        <x:is>
          <x:t xml:space="preserve">Rubio Ayalla Galvao de Sa</x:t>
        </x:is>
      </x:c>
      <x:c r="E5129" s="5" t="inlineStr">
        <x:is>
          <x:t xml:space="preserve">CTR-06945-Q8M3</x:t>
        </x:is>
      </x:c>
      <x:c r="F5129" s="6" t="inlineStr">
        <x:is>
          <x:t xml:space="preserve">PRO-10096-L6T7</x:t>
        </x:is>
      </x:c>
      <x:c r="G5129" s="7" t="inlineStr">
        <x:is>
          <x:t xml:space="preserve">01217508000109</x:t>
        </x:is>
      </x:c>
      <x:c r="H5129" s="8" t="inlineStr">
        <x:is>
          <x:t xml:space="preserve">R.E.M. BISCOITOS CASEIROS LTDA</x:t>
        </x:is>
      </x:c>
      <x:c r="I5129" s="9" t="inlineStr">
        <x:is>
          <x:t xml:space="preserve">4721102</x:t>
        </x:is>
      </x:c>
      <x:c r="J5129" s="10" t="inlineStr">
        <x:is>
          <x:t xml:space="preserve">PADARIA E CONFEITARIA COM PREDOMINÂNCIA DE REVENDA</x:t>
        </x:is>
      </x:c>
      <x:c r="K5129" s="11" t="inlineStr">
        <x:is>
          <x:t xml:space="preserve">DEMAIS</x:t>
        </x:is>
      </x:c>
      <x:c r="L5129" s="12"/>
      <x:c r="M5129" s="13" t="inlineStr">
        <x:is>
          <x:t xml:space="preserve">Não</x:t>
        </x:is>
      </x:c>
      <x:c r="N5129"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129" s="15" t="inlineStr">
        <x:is>
          <x:t xml:space="preserve">SESI-BRASÍLIA</x:t>
        </x:is>
      </x:c>
      <x:c r="P5129" s="16" t="n">
        <x:v>16656.16</x:v>
      </x:c>
      <x:c r="Q5129" s="17">
        <x:v>46126.4415393519</x:v>
      </x:c>
      <x:c r="R5129" s="18">
        <x:v>46126.4420833333</x:v>
      </x:c>
      <x:c r="S5129" s="19">
        <x:v>46126</x:v>
      </x:c>
      <x:c r="T5129" s="20">
        <x:v>46857</x:v>
      </x:c>
      <x:c r="U5129" s="21" t="inlineStr">
        <x:is>
          <x:t xml:space="preserve">Ativo</x:t>
        </x:is>
      </x:c>
    </x:row>
    <x:row r="5130" hidden="0">
      <x:c r="A5130" s="1" t="inlineStr">
        <x:is>
          <x:t xml:space="preserve">879d7ec8-0738-f111-88b4-7ced8da8d83a</x:t>
        </x:is>
      </x:c>
      <x:c r="B5130" s="2" t="inlineStr">
        <x:is>
          <x:t xml:space="preserve">Nl0GmtJBEkCvrj9uIfRSF7s62ksJ9p4rhw6Ud2ZVWMOlMcd+fQOw7EMJoFEMczKW4ofY0qBLjS+58Jq6ahErBA==</x:t>
        </x:is>
      </x:c>
      <x:c r="C5130" s="3">
        <x:v>46126.5715740741</x:v>
      </x:c>
      <x:c r="D5130" s="4" t="inlineStr">
        <x:is>
          <x:t xml:space="preserve">Gisela Giza Valeriano Teixeira</x:t>
        </x:is>
      </x:c>
      <x:c r="E5130" s="5" t="inlineStr">
        <x:is>
          <x:t xml:space="preserve">CTR-06946-S1L7</x:t>
        </x:is>
      </x:c>
      <x:c r="F5130" s="6" t="inlineStr">
        <x:is>
          <x:t xml:space="preserve">PRO-10208-H5H2</x:t>
        </x:is>
      </x:c>
      <x:c r="G5130" s="7" t="inlineStr">
        <x:is>
          <x:t xml:space="preserve">27530081000198</x:t>
        </x:is>
      </x:c>
      <x:c r="H5130" s="8" t="inlineStr">
        <x:is>
          <x:t xml:space="preserve">LR SEGURANCA ELETRONICA LTDA</x:t>
        </x:is>
      </x:c>
      <x:c r="I5130" s="9" t="inlineStr">
        <x:is>
          <x:t xml:space="preserve">4321500</x:t>
        </x:is>
      </x:c>
      <x:c r="J5130" s="10" t="inlineStr">
        <x:is>
          <x:t xml:space="preserve">Instalação e manutenção elétrica</x:t>
        </x:is>
      </x:c>
      <x:c r="K5130" s="11" t="inlineStr">
        <x:is>
          <x:t xml:space="preserve">EMPRESA DE PEQUENO PORTE</x:t>
        </x:is>
      </x:c>
      <x:c r="L5130" s="12"/>
      <x:c r="M5130" s="13" t="inlineStr">
        <x:is>
          <x:t xml:space="preserve">Sim</x:t>
        </x:is>
      </x:c>
      <x:c r="N5130" s="14" t="inlineStr">
        <x:is>
          <x:t xml:space="preserve">PGR - programa de gerenciamento de risco (NR 1), ANÁLISE DO PROGRAMA DE CONTROLE MÉDICO DE SAÚDE OCUPACIONAL – PCMSO, Laudo Técnico, Consultas Ocupacionais, LAUDO DE INSALUBRIDADE</x:t>
        </x:is>
      </x:c>
      <x:c r="O5130" s="15" t="inlineStr">
        <x:is>
          <x:t xml:space="preserve">SESI-BRASÍLIA</x:t>
        </x:is>
      </x:c>
      <x:c r="P5130" s="16" t="n">
        <x:v>866.5</x:v>
      </x:c>
      <x:c r="Q5130" s="17">
        <x:v>46126.4462615741</x:v>
      </x:c>
      <x:c r="R5130" s="18">
        <x:v>46126.4465740741</x:v>
      </x:c>
      <x:c r="S5130" s="19">
        <x:v>46126</x:v>
      </x:c>
      <x:c r="T5130" s="20">
        <x:v>46857</x:v>
      </x:c>
      <x:c r="U5130" s="21" t="inlineStr">
        <x:is>
          <x:t xml:space="preserve">Ativo</x:t>
        </x:is>
      </x:c>
    </x:row>
    <x:row r="5131" hidden="0">
      <x:c r="A5131" s="1" t="inlineStr">
        <x:is>
          <x:t xml:space="preserve">4f6801b7-0838-f111-88b4-7ced8da8d83a</x:t>
        </x:is>
      </x:c>
      <x:c r="B5131" s="2" t="inlineStr">
        <x:is>
          <x:t xml:space="preserve">iY4VwAlhhzgk0TIhqKnJr2rQ2e5y/s6w+vzKUsC7CzmQC6YcP26njtRf+0t7UUXNAa+HcdbiPBZvt1qfNfhuNA==</x:t>
        </x:is>
      </x:c>
      <x:c r="C5131" s="3">
        <x:v>46126.576087963</x:v>
      </x:c>
      <x:c r="D5131" s="4" t="inlineStr">
        <x:is>
          <x:t xml:space="preserve">Rubio Ayalla Galvao de Sa</x:t>
        </x:is>
      </x:c>
      <x:c r="E5131" s="5" t="inlineStr">
        <x:is>
          <x:t xml:space="preserve">CTR-06947-V3J2</x:t>
        </x:is>
      </x:c>
      <x:c r="F5131" s="6" t="inlineStr">
        <x:is>
          <x:t xml:space="preserve">PRO-10099-V6G0</x:t>
        </x:is>
      </x:c>
      <x:c r="G5131" s="7" t="inlineStr">
        <x:is>
          <x:t xml:space="preserve">04644820000177</x:t>
        </x:is>
      </x:c>
      <x:c r="H5131" s="8" t="inlineStr">
        <x:is>
          <x:t xml:space="preserve">BISCOITOS CASEIROS HOMONNAI LTDA</x:t>
        </x:is>
      </x:c>
      <x:c r="I5131" s="9" t="inlineStr">
        <x:is>
          <x:t xml:space="preserve">4721102</x:t>
        </x:is>
      </x:c>
      <x:c r="J5131" s="10" t="inlineStr">
        <x:is>
          <x:t xml:space="preserve">PADARIA E CONFEITARIA COM PREDOMINÂNCIA DE REVENDA</x:t>
        </x:is>
      </x:c>
      <x:c r="K5131" s="11" t="inlineStr">
        <x:is>
          <x:t xml:space="preserve">DEMAIS</x:t>
        </x:is>
      </x:c>
      <x:c r="L5131" s="12"/>
      <x:c r="M5131" s="13" t="inlineStr">
        <x:is>
          <x:t xml:space="preserve">Não</x:t>
        </x:is>
      </x:c>
      <x:c r="N5131"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131" s="15" t="inlineStr">
        <x:is>
          <x:t xml:space="preserve">SESI-BRASÍLIA</x:t>
        </x:is>
      </x:c>
      <x:c r="P5131" s="16" t="n">
        <x:v>16792.3</x:v>
      </x:c>
      <x:c r="Q5131" s="17">
        <x:v>46126.4508333333</x:v>
      </x:c>
      <x:c r="R5131" s="18">
        <x:v>46126.451087963</x:v>
      </x:c>
      <x:c r="S5131" s="19">
        <x:v>46126</x:v>
      </x:c>
      <x:c r="T5131" s="20">
        <x:v>46857</x:v>
      </x:c>
      <x:c r="U5131" s="21" t="inlineStr">
        <x:is>
          <x:t xml:space="preserve">Ativo</x:t>
        </x:is>
      </x:c>
    </x:row>
    <x:row r="5132" hidden="0">
      <x:c r="A5132" s="1" t="inlineStr">
        <x:is>
          <x:t xml:space="preserve">df74e66e-0938-f111-88b4-7ced8da8d83a</x:t>
        </x:is>
      </x:c>
      <x:c r="B5132" s="2" t="inlineStr">
        <x:is>
          <x:t xml:space="preserve">52189neXjurdRkkWpqiidwCWE0Y5+WBOjJJy4JrtXLnBwH7NVNu0Qk6uAlhQj+avafml9K1L2I/99RT9Tm2mDA==</x:t>
        </x:is>
      </x:c>
      <x:c r="C5132" s="3">
        <x:v>46126.5796990741</x:v>
      </x:c>
      <x:c r="D5132" s="4" t="inlineStr">
        <x:is>
          <x:t xml:space="preserve">Rubio Ayalla Galvao de Sa</x:t>
        </x:is>
      </x:c>
      <x:c r="E5132" s="5" t="inlineStr">
        <x:is>
          <x:t xml:space="preserve">CTR-06948-F7J6</x:t>
        </x:is>
      </x:c>
      <x:c r="F5132" s="6" t="inlineStr">
        <x:is>
          <x:t xml:space="preserve">PRO-10101-Z3J5</x:t>
        </x:is>
      </x:c>
      <x:c r="G5132" s="7" t="inlineStr">
        <x:is>
          <x:t xml:space="preserve">15762485000128</x:t>
        </x:is>
      </x:c>
      <x:c r="H5132" s="8" t="inlineStr">
        <x:is>
          <x:t xml:space="preserve">BISCOITOS MINEIROS AGUAS CLARAS LTDA</x:t>
        </x:is>
      </x:c>
      <x:c r="I5132" s="9" t="inlineStr">
        <x:is>
          <x:t xml:space="preserve">5611203</x:t>
        </x:is>
      </x:c>
      <x:c r="J5132" s="10" t="inlineStr">
        <x:is>
          <x:t xml:space="preserve">LANCHONETES, CASAS DE CHÁ, DE SUCOS E SIMILARES</x:t>
        </x:is>
      </x:c>
      <x:c r="K5132" s="11" t="inlineStr">
        <x:is>
          <x:t xml:space="preserve">DEMAIS</x:t>
        </x:is>
      </x:c>
      <x:c r="L5132" s="12"/>
      <x:c r="M5132" s="13" t="inlineStr">
        <x:is>
          <x:t xml:space="preserve">Não</x:t>
        </x:is>
      </x:c>
      <x:c r="N5132"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132" s="15" t="inlineStr">
        <x:is>
          <x:t xml:space="preserve">SESI-BRASÍLIA</x:t>
        </x:is>
      </x:c>
      <x:c r="P5132" s="16" t="n">
        <x:v>13766.88</x:v>
      </x:c>
      <x:c r="Q5132" s="17">
        <x:v>46126.4544212963</x:v>
      </x:c>
      <x:c r="R5132" s="18">
        <x:v>46126.4546990741</x:v>
      </x:c>
      <x:c r="S5132" s="19">
        <x:v>46126</x:v>
      </x:c>
      <x:c r="T5132" s="20">
        <x:v>46857</x:v>
      </x:c>
      <x:c r="U5132" s="21" t="inlineStr">
        <x:is>
          <x:t xml:space="preserve">Ativo</x:t>
        </x:is>
      </x:c>
    </x:row>
    <x:row r="5133" hidden="0">
      <x:c r="A5133" s="1" t="inlineStr">
        <x:is>
          <x:t xml:space="preserve">56c39050-0a38-f111-88b4-7ced8da8d83a</x:t>
        </x:is>
      </x:c>
      <x:c r="B5133" s="2" t="inlineStr">
        <x:is>
          <x:t xml:space="preserve">bLgYWCEZf+qIsPg7+tfk8jwv1ieMeuatn+HhbEBk6aZnQE0RQ+96VAv3M+DajF6sZLQYALgCvWo3QbiI5Zj2Qw==</x:t>
        </x:is>
      </x:c>
      <x:c r="C5133" s="3">
        <x:v>46126.5840740741</x:v>
      </x:c>
      <x:c r="D5133" s="4" t="inlineStr">
        <x:is>
          <x:t xml:space="preserve">Rubio Ayalla Galvao de Sa</x:t>
        </x:is>
      </x:c>
      <x:c r="E5133" s="5" t="inlineStr">
        <x:is>
          <x:t xml:space="preserve">CTR-06949-G8W1</x:t>
        </x:is>
      </x:c>
      <x:c r="F5133" s="6" t="inlineStr">
        <x:is>
          <x:t xml:space="preserve">PRO-10102-P4T7</x:t>
        </x:is>
      </x:c>
      <x:c r="G5133" s="7" t="inlineStr">
        <x:is>
          <x:t xml:space="preserve">35367389000192</x:t>
        </x:is>
      </x:c>
      <x:c r="H5133" s="8" t="inlineStr">
        <x:is>
          <x:t xml:space="preserve">COMERCIO DE BISCOITOS MINEIROS AGUAS CLARAS LTDA</x:t>
        </x:is>
      </x:c>
      <x:c r="I5133" s="9" t="inlineStr">
        <x:is>
          <x:t xml:space="preserve">5611203</x:t>
        </x:is>
      </x:c>
      <x:c r="J5133" s="10" t="inlineStr">
        <x:is>
          <x:t xml:space="preserve">LANCHONETES, CASAS DE CHÁ, DE SUCOS E SIMILARES</x:t>
        </x:is>
      </x:c>
      <x:c r="K5133" s="11" t="inlineStr">
        <x:is>
          <x:t xml:space="preserve">EMPRESA DE PEQUENO PORTE</x:t>
        </x:is>
      </x:c>
      <x:c r="L5133" s="12"/>
      <x:c r="M5133" s="13" t="inlineStr">
        <x:is>
          <x:t xml:space="preserve">Não</x:t>
        </x:is>
      </x:c>
      <x:c r="N5133"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133" s="15" t="inlineStr">
        <x:is>
          <x:t xml:space="preserve">SESI-BRASÍLIA</x:t>
        </x:is>
      </x:c>
      <x:c r="P5133" s="16" t="n">
        <x:v>7342.43</x:v>
      </x:c>
      <x:c r="Q5133" s="17">
        <x:v>46126.4588078704</x:v>
      </x:c>
      <x:c r="R5133" s="18">
        <x:v>46126.4590740741</x:v>
      </x:c>
      <x:c r="S5133" s="19">
        <x:v>46126</x:v>
      </x:c>
      <x:c r="T5133" s="20">
        <x:v>46857</x:v>
      </x:c>
      <x:c r="U5133" s="21" t="inlineStr">
        <x:is>
          <x:t xml:space="preserve">Ativo</x:t>
        </x:is>
      </x:c>
    </x:row>
    <x:row r="5134" hidden="0">
      <x:c r="A5134" s="1" t="inlineStr">
        <x:is>
          <x:t xml:space="preserve">55c3158a-0b38-f111-88b4-7ced8da8d83a</x:t>
        </x:is>
      </x:c>
      <x:c r="B5134" s="2" t="inlineStr">
        <x:is>
          <x:t xml:space="preserve">sbEKFCWqXZ4toB910nOPhqQz+ipuCRHQ97+jM2OJ0PpTJ9AniAy+syUvwyje5zy0BAgYBhEnLpCJ5Haw2esmOQ==</x:t>
        </x:is>
      </x:c>
      <x:c r="C5134" s="3">
        <x:v>46126.590162037</x:v>
      </x:c>
      <x:c r="D5134" s="4" t="inlineStr">
        <x:is>
          <x:t xml:space="preserve">Rubio Ayalla Galvao de Sa</x:t>
        </x:is>
      </x:c>
      <x:c r="E5134" s="5" t="inlineStr">
        <x:is>
          <x:t xml:space="preserve">CTR-06950-K5M8</x:t>
        </x:is>
      </x:c>
      <x:c r="F5134" s="6" t="inlineStr">
        <x:is>
          <x:t xml:space="preserve">PRO-10103-F5W1</x:t>
        </x:is>
      </x:c>
      <x:c r="G5134" s="7" t="inlineStr">
        <x:is>
          <x:t xml:space="preserve">33927669000182</x:t>
        </x:is>
      </x:c>
      <x:c r="H5134" s="8" t="inlineStr">
        <x:is>
          <x:t xml:space="preserve">COMERCIO DE BISCOITOS MINEIROS SUDOESTE LTDA</x:t>
        </x:is>
      </x:c>
      <x:c r="I5134" s="9" t="inlineStr">
        <x:is>
          <x:t xml:space="preserve">4721102</x:t>
        </x:is>
      </x:c>
      <x:c r="J5134" s="10" t="inlineStr">
        <x:is>
          <x:t xml:space="preserve">PADARIA E CONFEITARIA COM PREDOMINÂNCIA DE REVENDA</x:t>
        </x:is>
      </x:c>
      <x:c r="K5134" s="11" t="inlineStr">
        <x:is>
          <x:t xml:space="preserve">EMPRESA DE PEQUENO PORTE</x:t>
        </x:is>
      </x:c>
      <x:c r="L5134" s="12"/>
      <x:c r="M5134" s="13" t="inlineStr">
        <x:is>
          <x:t xml:space="preserve">Não</x:t>
        </x:is>
      </x:c>
      <x:c r="N5134"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134" s="15" t="inlineStr">
        <x:is>
          <x:t xml:space="preserve">SESI-BRASÍLIA</x:t>
        </x:is>
      </x:c>
      <x:c r="P5134" s="16" t="n">
        <x:v>12115.33</x:v>
      </x:c>
      <x:c r="Q5134" s="17">
        <x:v>46126.4649074074</x:v>
      </x:c>
      <x:c r="R5134" s="18">
        <x:v>46126.465162037</x:v>
      </x:c>
      <x:c r="S5134" s="19">
        <x:v>46126</x:v>
      </x:c>
      <x:c r="T5134" s="20">
        <x:v>46857</x:v>
      </x:c>
      <x:c r="U5134" s="21" t="inlineStr">
        <x:is>
          <x:t xml:space="preserve">Ativo</x:t>
        </x:is>
      </x:c>
    </x:row>
    <x:row r="5135" hidden="0">
      <x:c r="A5135" s="1" t="inlineStr">
        <x:is>
          <x:t xml:space="preserve">216a2a84-0c38-f111-88b4-7ced8da8d83a</x:t>
        </x:is>
      </x:c>
      <x:c r="B5135" s="2" t="inlineStr">
        <x:is>
          <x:t xml:space="preserve">tMqZ6aLShylplj8J55C5zF9kb5TjCJCdAMhbpDW7fPZAOQJnfavVjJJNkFqLTrKgYqwc1OcZ2chcq90v6nVqig==</x:t>
        </x:is>
      </x:c>
      <x:c r="C5135" s="3">
        <x:v>46126.5950694444</x:v>
      </x:c>
      <x:c r="D5135" s="4" t="inlineStr">
        <x:is>
          <x:t xml:space="preserve">Rubio Ayalla Galvao de Sa</x:t>
        </x:is>
      </x:c>
      <x:c r="E5135" s="5" t="inlineStr">
        <x:is>
          <x:t xml:space="preserve">CTR-06952-Z5T2</x:t>
        </x:is>
      </x:c>
      <x:c r="F5135" s="6" t="inlineStr">
        <x:is>
          <x:t xml:space="preserve">PRO-10106-S9R8</x:t>
        </x:is>
      </x:c>
      <x:c r="G5135" s="7" t="inlineStr">
        <x:is>
          <x:t xml:space="preserve">48901221000248</x:t>
        </x:is>
      </x:c>
      <x:c r="H5135" s="8" t="inlineStr">
        <x:is>
          <x:t xml:space="preserve">COMERCIO DE BISCOITOS MINEIROS CASA PARK LTDA</x:t>
        </x:is>
      </x:c>
      <x:c r="I5135" s="9" t="inlineStr">
        <x:is>
          <x:t xml:space="preserve">5611203</x:t>
        </x:is>
      </x:c>
      <x:c r="J5135" s="10"/>
      <x:c r="K5135" s="11" t="inlineStr">
        <x:is>
          <x:t xml:space="preserve">EMPRESA DE PEQUENO PORTE</x:t>
        </x:is>
      </x:c>
      <x:c r="L5135" s="12"/>
      <x:c r="M5135" s="13" t="inlineStr">
        <x:is>
          <x:t xml:space="preserve">Não</x:t>
        </x:is>
      </x:c>
      <x:c r="N5135"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135" s="15" t="inlineStr">
        <x:is>
          <x:t xml:space="preserve">SESI-BRASÍLIA</x:t>
        </x:is>
      </x:c>
      <x:c r="P5135" s="16" t="n">
        <x:v>4148.38</x:v>
      </x:c>
      <x:c r="Q5135" s="17">
        <x:v>46126.4698148148</x:v>
      </x:c>
      <x:c r="R5135" s="18">
        <x:v>46126.4700694444</x:v>
      </x:c>
      <x:c r="S5135" s="19">
        <x:v>46126</x:v>
      </x:c>
      <x:c r="T5135" s="20">
        <x:v>46857</x:v>
      </x:c>
      <x:c r="U5135" s="21" t="inlineStr">
        <x:is>
          <x:t xml:space="preserve">Ativo</x:t>
        </x:is>
      </x:c>
    </x:row>
    <x:row r="5136" hidden="0">
      <x:c r="A5136" s="1" t="inlineStr">
        <x:is>
          <x:t xml:space="preserve">9d94d546-0d38-f111-88b3-6045bd3bf982</x:t>
        </x:is>
      </x:c>
      <x:c r="B5136" s="2" t="inlineStr">
        <x:is>
          <x:t xml:space="preserve">UgrdXxgA8Xj2g6SsyqFYyEut7zbeadk9ai6Et7TOWFB8Pwjvqov4od5Bc+F6vqqo9gH3h0Asb9JNb2IceOPqSg==</x:t>
        </x:is>
      </x:c>
      <x:c r="C5136" s="3">
        <x:v>46297.2192939815</x:v>
      </x:c>
      <x:c r="D5136" s="4" t="inlineStr">
        <x:is>
          <x:t xml:space="preserve">Daline de Sousa Ataide</x:t>
        </x:is>
      </x:c>
      <x:c r="E5136" s="5" t="inlineStr">
        <x:is>
          <x:t xml:space="preserve">CTR-06953-V2F9</x:t>
        </x:is>
      </x:c>
      <x:c r="F5136" s="6" t="inlineStr">
        <x:is>
          <x:t xml:space="preserve">PRO-10334-Y5F7</x:t>
        </x:is>
      </x:c>
      <x:c r="G5136" s="7" t="inlineStr">
        <x:is>
          <x:t xml:space="preserve">02147631000163</x:t>
        </x:is>
      </x:c>
      <x:c r="H5136" s="8" t="inlineStr">
        <x:is>
          <x:t xml:space="preserve">KARI KARI ALIMENTOS LTDA</x:t>
        </x:is>
      </x:c>
      <x:c r="I5136" s="9" t="inlineStr">
        <x:is>
          <x:t xml:space="preserve">1032599</x:t>
        </x:is>
      </x:c>
      <x:c r="J5136" s="10" t="inlineStr">
        <x:is>
          <x:t xml:space="preserve">Fabricação de conservas de legumes e outros vegetais, exceto palmito</x:t>
        </x:is>
      </x:c>
      <x:c r="K5136" s="11" t="inlineStr">
        <x:is>
          <x:t xml:space="preserve">DEMAIS</x:t>
        </x:is>
      </x:c>
      <x:c r="L5136" s="12" t="inlineStr">
        <x:is>
          <x:t xml:space="preserve">515</x:t>
        </x:is>
      </x:c>
      <x:c r="M5136" s="13" t="inlineStr">
        <x:is>
          <x:t xml:space="preserve">Sim</x:t>
        </x:is>
      </x:c>
      <x:c r="N5136" s="14" t="inlineStr">
        <x:is>
          <x:t xml:space="preserve">APRESENTACAO CULTURAL</x:t>
        </x:is>
      </x:c>
      <x:c r="O5136" s="15" t="inlineStr">
        <x:is>
          <x:t xml:space="preserve">SESI-TAGUATINGA</x:t>
        </x:is>
      </x:c>
      <x:c r="P5136" s="16" t="n">
        <x:v>3600</x:v>
      </x:c>
      <x:c r="Q5136" s="17">
        <x:v>46126.4736111111</x:v>
      </x:c>
      <x:c r="R5136" s="18">
        <x:v>46297.0942939815</x:v>
      </x:c>
      <x:c r="S5136" s="19">
        <x:v>46124.875</x:v>
      </x:c>
      <x:c r="T5136" s="20">
        <x:v>46154.875</x:v>
      </x:c>
      <x:c r="U5136" s="21" t="inlineStr">
        <x:is>
          <x:t xml:space="preserve">Cumprido</x:t>
        </x:is>
      </x:c>
    </x:row>
    <x:row r="5137" hidden="0">
      <x:c r="A5137" s="1" t="inlineStr">
        <x:is>
          <x:t xml:space="preserve">2d598e7b-0d38-f111-88b4-7ced8da8d83a</x:t>
        </x:is>
      </x:c>
      <x:c r="B5137" s="2" t="inlineStr">
        <x:is>
          <x:t xml:space="preserve">yqXl2SpNGkmbdwrKlDOTb3ayDlHQWk+fZ6k9n8AGW82NRgOhjHlzkb0Kh1013dxb6wP/M0n3cpMBNNUnODpdeQ==</x:t>
        </x:is>
      </x:c>
      <x:c r="C5137" s="3">
        <x:v>46126.5998958333</x:v>
      </x:c>
      <x:c r="D5137" s="4" t="inlineStr">
        <x:is>
          <x:t xml:space="preserve">Rubio Ayalla Galvao de Sa</x:t>
        </x:is>
      </x:c>
      <x:c r="E5137" s="5" t="inlineStr">
        <x:is>
          <x:t xml:space="preserve">CTR-06954-S7C0</x:t>
        </x:is>
      </x:c>
      <x:c r="F5137" s="6" t="inlineStr">
        <x:is>
          <x:t xml:space="preserve">PRO-10108-Y4F1</x:t>
        </x:is>
      </x:c>
      <x:c r="G5137" s="7" t="inlineStr">
        <x:is>
          <x:t xml:space="preserve">48901221000329</x:t>
        </x:is>
      </x:c>
      <x:c r="H5137" s="8" t="inlineStr">
        <x:is>
          <x:t xml:space="preserve">COMERCIO DE BISCOITOS MINEIROS CASA PARK LTDA</x:t>
        </x:is>
      </x:c>
      <x:c r="I5137" s="9" t="inlineStr">
        <x:is>
          <x:t xml:space="preserve">5611203</x:t>
        </x:is>
      </x:c>
      <x:c r="J5137" s="10"/>
      <x:c r="K5137" s="11" t="inlineStr">
        <x:is>
          <x:t xml:space="preserve">EMPRESA DE PEQUENO PORTE</x:t>
        </x:is>
      </x:c>
      <x:c r="L5137" s="12"/>
      <x:c r="M5137" s="13" t="inlineStr">
        <x:is>
          <x:t xml:space="preserve">Não</x:t>
        </x:is>
      </x:c>
      <x:c r="N5137"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x:t>
        </x:is>
      </x:c>
      <x:c r="O5137" s="15" t="inlineStr">
        <x:is>
          <x:t xml:space="preserve">SESI-BRASÍLIA</x:t>
        </x:is>
      </x:c>
      <x:c r="P5137" s="16" t="n">
        <x:v>3935.08</x:v>
      </x:c>
      <x:c r="Q5137" s="17">
        <x:v>46126.4746296296</x:v>
      </x:c>
      <x:c r="R5137" s="18">
        <x:v>46126.4748958333</x:v>
      </x:c>
      <x:c r="S5137" s="19">
        <x:v>46126</x:v>
      </x:c>
      <x:c r="T5137" s="20">
        <x:v>46857</x:v>
      </x:c>
      <x:c r="U5137" s="21" t="inlineStr">
        <x:is>
          <x:t xml:space="preserve">Ativo</x:t>
        </x:is>
      </x:c>
    </x:row>
    <x:row r="5138" hidden="0">
      <x:c r="A5138" s="1" t="inlineStr">
        <x:is>
          <x:t xml:space="preserve">42f99b6c-0e38-f111-88b4-7ced8da8d83a</x:t>
        </x:is>
      </x:c>
      <x:c r="B5138" s="2" t="inlineStr">
        <x:is>
          <x:t xml:space="preserve">nkcbUc8itAY3XEM8knCx/HPTvCuCYkqpDvBPfVWJqbNGoeSqdO9f42W0PVSTxsFbNsZdwiQ5KbcPl/oKRIg7Ew==</x:t>
        </x:is>
      </x:c>
      <x:c r="C5138" s="3">
        <x:v>46126.6053935185</x:v>
      </x:c>
      <x:c r="D5138" s="4" t="inlineStr">
        <x:is>
          <x:t xml:space="preserve">Rubio Ayalla Galvao de Sa</x:t>
        </x:is>
      </x:c>
      <x:c r="E5138" s="5" t="inlineStr">
        <x:is>
          <x:t xml:space="preserve">CTR-06955-R6L2</x:t>
        </x:is>
      </x:c>
      <x:c r="F5138" s="6" t="inlineStr">
        <x:is>
          <x:t xml:space="preserve">PRO-10109-X8F1</x:t>
        </x:is>
      </x:c>
      <x:c r="G5138" s="7" t="inlineStr">
        <x:is>
          <x:t xml:space="preserve">47413907000146</x:t>
        </x:is>
      </x:c>
      <x:c r="H5138" s="8" t="inlineStr">
        <x:is>
          <x:t xml:space="preserve">COMERCIO DE BISCOITOS MINEIROS LAGO SUL LTDA</x:t>
        </x:is>
      </x:c>
      <x:c r="I5138" s="9" t="inlineStr">
        <x:is>
          <x:t xml:space="preserve">4721102</x:t>
        </x:is>
      </x:c>
      <x:c r="J5138" s="10" t="inlineStr">
        <x:is>
          <x:t xml:space="preserve">PADARIA E CONFEITARIA COM PREDOMINÂNCIA DE REVENDA</x:t>
        </x:is>
      </x:c>
      <x:c r="K5138" s="11" t="inlineStr">
        <x:is>
          <x:t xml:space="preserve">EMPRESA DE PEQUENO PORTE</x:t>
        </x:is>
      </x:c>
      <x:c r="L5138" s="12"/>
      <x:c r="M5138" s="13" t="inlineStr">
        <x:is>
          <x:t xml:space="preserve">Não</x:t>
        </x:is>
      </x:c>
      <x:c r="N5138"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138" s="15" t="inlineStr">
        <x:is>
          <x:t xml:space="preserve">SESI-BRASÍLIA</x:t>
        </x:is>
      </x:c>
      <x:c r="P5138" s="16" t="n">
        <x:v>2388.38</x:v>
      </x:c>
      <x:c r="Q5138" s="17">
        <x:v>46126.4792476852</x:v>
      </x:c>
      <x:c r="R5138" s="18">
        <x:v>46126.4803935185</x:v>
      </x:c>
      <x:c r="S5138" s="19">
        <x:v>46126</x:v>
      </x:c>
      <x:c r="T5138" s="20">
        <x:v>46857</x:v>
      </x:c>
      <x:c r="U5138" s="21" t="inlineStr">
        <x:is>
          <x:t xml:space="preserve">Ativo</x:t>
        </x:is>
      </x:c>
    </x:row>
    <x:row r="5139" hidden="0">
      <x:c r="A5139" s="1" t="inlineStr">
        <x:is>
          <x:t xml:space="preserve">a50d6d5a-0f38-f111-88b4-7ced8da8d83a</x:t>
        </x:is>
      </x:c>
      <x:c r="B5139" s="2" t="inlineStr">
        <x:is>
          <x:t xml:space="preserve">DpIdwuegrZ7R7rgkrjJP3qIEm0l3zvuIxPI6zkm9d8jVwsUI6lln0bf8qxSsSsVEN72G9jY2xDbQa86UOzIxdw==</x:t>
        </x:is>
      </x:c>
      <x:c r="C5139" s="3">
        <x:v>46126.6091898148</x:v>
      </x:c>
      <x:c r="D5139" s="4" t="inlineStr">
        <x:is>
          <x:t xml:space="preserve">Rubio Ayalla Galvao de Sa</x:t>
        </x:is>
      </x:c>
      <x:c r="E5139" s="5" t="inlineStr">
        <x:is>
          <x:t xml:space="preserve">CTR-06956-R1S5</x:t>
        </x:is>
      </x:c>
      <x:c r="F5139" s="6" t="inlineStr">
        <x:is>
          <x:t xml:space="preserve">PRO-10111-Y1F0</x:t>
        </x:is>
      </x:c>
      <x:c r="G5139" s="7" t="inlineStr">
        <x:is>
          <x:t xml:space="preserve">48901221000167</x:t>
        </x:is>
      </x:c>
      <x:c r="H5139" s="8" t="inlineStr">
        <x:is>
          <x:t xml:space="preserve">COMERCIO DE BISCOITOS MINEIROS CASA PARK LTDA</x:t>
        </x:is>
      </x:c>
      <x:c r="I5139" s="9" t="inlineStr">
        <x:is>
          <x:t xml:space="preserve">5611203</x:t>
        </x:is>
      </x:c>
      <x:c r="J5139" s="10" t="inlineStr">
        <x:is>
          <x:t xml:space="preserve">LANCHONETES, CASAS DE CHÁ, DE SUCOS E SIMILARES</x:t>
        </x:is>
      </x:c>
      <x:c r="K5139" s="11" t="inlineStr">
        <x:is>
          <x:t xml:space="preserve">EMPRESA DE PEQUENO PORTE</x:t>
        </x:is>
      </x:c>
      <x:c r="L5139" s="12"/>
      <x:c r="M5139" s="13" t="inlineStr">
        <x:is>
          <x:t xml:space="preserve">Não</x:t>
        </x:is>
      </x:c>
      <x:c r="N5139"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x:t>
        </x:is>
      </x:c>
      <x:c r="O5139" s="15" t="inlineStr">
        <x:is>
          <x:t xml:space="preserve">SESI-BRASÍLIA</x:t>
        </x:is>
      </x:c>
      <x:c r="P5139" s="16" t="n">
        <x:v>7146.23</x:v>
      </x:c>
      <x:c r="Q5139" s="17">
        <x:v>46126.4839351852</x:v>
      </x:c>
      <x:c r="R5139" s="18">
        <x:v>46126.4841898148</x:v>
      </x:c>
      <x:c r="S5139" s="19">
        <x:v>46126</x:v>
      </x:c>
      <x:c r="T5139" s="20">
        <x:v>46857</x:v>
      </x:c>
      <x:c r="U5139" s="21" t="inlineStr">
        <x:is>
          <x:t xml:space="preserve">Ativo</x:t>
        </x:is>
      </x:c>
    </x:row>
    <x:row r="5140" hidden="0">
      <x:c r="A5140" s="1" t="inlineStr">
        <x:is>
          <x:t xml:space="preserve">a65d244a-1138-f111-88b4-7ced8da8d83a</x:t>
        </x:is>
      </x:c>
      <x:c r="B5140" s="2" t="inlineStr">
        <x:is>
          <x:t xml:space="preserve">6aKIPaAm9Xg/lzGY42NO44uI3P7hX2k1a7BWHLPZK1wW+CEXV5gCh+1LSn076ZjifvnWWshQHKNUHLtMPTY24A==</x:t>
        </x:is>
      </x:c>
      <x:c r="C5140" s="3">
        <x:v>46126.6187384259</x:v>
      </x:c>
      <x:c r="D5140" s="4" t="inlineStr">
        <x:is>
          <x:t xml:space="preserve">Rubio Ayalla Galvao de Sa</x:t>
        </x:is>
      </x:c>
      <x:c r="E5140" s="5" t="inlineStr">
        <x:is>
          <x:t xml:space="preserve">CTR-06957-D1N8</x:t>
        </x:is>
      </x:c>
      <x:c r="F5140" s="6" t="inlineStr">
        <x:is>
          <x:t xml:space="preserve">PRO-10112-Y5T5</x:t>
        </x:is>
      </x:c>
      <x:c r="G5140" s="7" t="inlineStr">
        <x:is>
          <x:t xml:space="preserve">52246787000170</x:t>
        </x:is>
      </x:c>
      <x:c r="H5140" s="8" t="inlineStr">
        <x:is>
          <x:t xml:space="preserve">CORTES ADMINISTRACAO EMPRESARIAL LTDA</x:t>
        </x:is>
      </x:c>
      <x:c r="I5140" s="9" t="inlineStr">
        <x:is>
          <x:t xml:space="preserve">8211300</x:t>
        </x:is>
      </x:c>
      <x:c r="J5140" s="10" t="inlineStr">
        <x:is>
          <x:t xml:space="preserve">SERVIÇOS COMBINADOS DE ESCRITÓRIO E APOIO ADMINISTRATIVO</x:t>
        </x:is>
      </x:c>
      <x:c r="K5140" s="11" t="inlineStr">
        <x:is>
          <x:t xml:space="preserve">EMPRESA DE PEQUENO PORTE</x:t>
        </x:is>
      </x:c>
      <x:c r="L5140" s="12"/>
      <x:c r="M5140" s="13" t="inlineStr">
        <x:is>
          <x:t xml:space="preserve">Não</x:t>
        </x:is>
      </x:c>
      <x:c r="N5140"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140" s="15" t="inlineStr">
        <x:is>
          <x:t xml:space="preserve">SESI-BRASÍLIA</x:t>
        </x:is>
      </x:c>
      <x:c r="P5140" s="16" t="n">
        <x:v>4350.26</x:v>
      </x:c>
      <x:c r="Q5140" s="17">
        <x:v>46126.4935185185</x:v>
      </x:c>
      <x:c r="R5140" s="18">
        <x:v>46126.4937384259</x:v>
      </x:c>
      <x:c r="S5140" s="19">
        <x:v>46126</x:v>
      </x:c>
      <x:c r="T5140" s="20">
        <x:v>46857</x:v>
      </x:c>
      <x:c r="U5140" s="21" t="inlineStr">
        <x:is>
          <x:t xml:space="preserve">Ativo</x:t>
        </x:is>
      </x:c>
    </x:row>
    <x:row r="5141" hidden="0">
      <x:c r="A5141" s="1" t="inlineStr">
        <x:is>
          <x:t xml:space="preserve">b009920d-1d38-f111-88b4-7ced8da8d83a</x:t>
        </x:is>
      </x:c>
      <x:c r="B5141" s="2" t="inlineStr">
        <x:is>
          <x:t xml:space="preserve">gTYQK9AAqOgWsm9CB91iCkCwRR9fNLOdhcJ6qzqZm/MoP8Pzi9S/fkztXcrutXYzmEvykegCQQGt3Upwq9gkaw==</x:t>
        </x:is>
      </x:c>
      <x:c r="C5141" s="3">
        <x:v>46126.6777083333</x:v>
      </x:c>
      <x:c r="D5141" s="4" t="inlineStr">
        <x:is>
          <x:t xml:space="preserve">Rubio Ayalla Galvao de Sa</x:t>
        </x:is>
      </x:c>
      <x:c r="E5141" s="5" t="inlineStr">
        <x:is>
          <x:t xml:space="preserve">CTR-06958-J5Z6</x:t>
        </x:is>
      </x:c>
      <x:c r="F5141" s="6" t="inlineStr">
        <x:is>
          <x:t xml:space="preserve">PRO-10113-S2N7</x:t>
        </x:is>
      </x:c>
      <x:c r="G5141" s="7" t="inlineStr">
        <x:is>
          <x:t xml:space="preserve">33927669000263</x:t>
        </x:is>
      </x:c>
      <x:c r="H5141" s="8" t="inlineStr">
        <x:is>
          <x:t xml:space="preserve">COMERCIO DE BISCOITOS MINEIROS SUDOESTE LTDA</x:t>
        </x:is>
      </x:c>
      <x:c r="I5141" s="9" t="inlineStr">
        <x:is>
          <x:t xml:space="preserve">4721102</x:t>
        </x:is>
      </x:c>
      <x:c r="J5141" s="10" t="inlineStr">
        <x:is>
          <x:t xml:space="preserve">PADARIA E CONFEITARIA COM PREDOMINÂNCIA DE REVENDA</x:t>
        </x:is>
      </x:c>
      <x:c r="K5141" s="11" t="inlineStr">
        <x:is>
          <x:t xml:space="preserve">EMPRESA DE PEQUENO PORTE</x:t>
        </x:is>
      </x:c>
      <x:c r="L5141" s="12"/>
      <x:c r="M5141" s="13" t="inlineStr">
        <x:is>
          <x:t xml:space="preserve">Não</x:t>
        </x:is>
      </x:c>
      <x:c r="N5141"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141" s="15" t="inlineStr">
        <x:is>
          <x:t xml:space="preserve">SESI-BRASÍLIA</x:t>
        </x:is>
      </x:c>
      <x:c r="P5141" s="16" t="n">
        <x:v>4350.28</x:v>
      </x:c>
      <x:c r="Q5141" s="17">
        <x:v>46126.5520023148</x:v>
      </x:c>
      <x:c r="R5141" s="18">
        <x:v>46126.5527083333</x:v>
      </x:c>
      <x:c r="S5141" s="19">
        <x:v>46126</x:v>
      </x:c>
      <x:c r="T5141" s="20">
        <x:v>46857</x:v>
      </x:c>
      <x:c r="U5141" s="21" t="inlineStr">
        <x:is>
          <x:t xml:space="preserve">Ativo</x:t>
        </x:is>
      </x:c>
    </x:row>
    <x:row r="5142" hidden="0">
      <x:c r="A5142" s="1" t="inlineStr">
        <x:is>
          <x:t xml:space="preserve">e301a46b-1e38-f111-88b4-7ced8da8d83a</x:t>
        </x:is>
      </x:c>
      <x:c r="B5142" s="2" t="inlineStr">
        <x:is>
          <x:t xml:space="preserve">JvAvCBQh2k8A2dY6rbHZiyio6+sspohfmp2UK0sI3WUpV9iLI7IUoA7cl1sW1o0pNOM8bKtexxXhrBdL0yj0mQ==</x:t>
        </x:is>
      </x:c>
      <x:c r="C5142" s="3">
        <x:v>46126.6839814815</x:v>
      </x:c>
      <x:c r="D5142" s="4" t="inlineStr">
        <x:is>
          <x:t xml:space="preserve">Rubio Ayalla Galvao de Sa</x:t>
        </x:is>
      </x:c>
      <x:c r="E5142" s="5" t="inlineStr">
        <x:is>
          <x:t xml:space="preserve">CTR-06959-Q5Q6</x:t>
        </x:is>
      </x:c>
      <x:c r="F5142" s="6" t="inlineStr">
        <x:is>
          <x:t xml:space="preserve">PRO-10114-B6W7</x:t>
        </x:is>
      </x:c>
      <x:c r="G5142" s="7" t="inlineStr">
        <x:is>
          <x:t xml:space="preserve">37657330000164</x:t>
        </x:is>
      </x:c>
      <x:c r="H5142" s="8" t="inlineStr">
        <x:is>
          <x:t xml:space="preserve">REM PARTICIPACOES E ADMINISTRACAO DE FRANQUIAS LTDA</x:t>
        </x:is>
      </x:c>
      <x:c r="I5142" s="9" t="inlineStr">
        <x:is>
          <x:t xml:space="preserve">7740300</x:t>
        </x:is>
      </x:c>
      <x:c r="J5142" s="10" t="inlineStr">
        <x:is>
          <x:t xml:space="preserve">GESTÃO DE ATIVOS INTANGÍVEIS NÃO FINANCEIROS</x:t>
        </x:is>
      </x:c>
      <x:c r="K5142" s="11" t="inlineStr">
        <x:is>
          <x:t xml:space="preserve">EMPRESA DE PEQUENO PORTE</x:t>
        </x:is>
      </x:c>
      <x:c r="L5142" s="12"/>
      <x:c r="M5142" s="13" t="inlineStr">
        <x:is>
          <x:t xml:space="preserve">Não</x:t>
        </x:is>
      </x:c>
      <x:c r="N5142"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142" s="15" t="inlineStr">
        <x:is>
          <x:t xml:space="preserve">SESI-BRASÍLIA</x:t>
        </x:is>
      </x:c>
      <x:c r="P5142" s="16" t="n">
        <x:v>1298.18</x:v>
      </x:c>
      <x:c r="Q5142" s="17">
        <x:v>46126.5587384259</x:v>
      </x:c>
      <x:c r="R5142" s="18">
        <x:v>46126.5589814815</x:v>
      </x:c>
      <x:c r="S5142" s="19">
        <x:v>46126</x:v>
      </x:c>
      <x:c r="T5142" s="20">
        <x:v>46857</x:v>
      </x:c>
      <x:c r="U5142" s="21" t="inlineStr">
        <x:is>
          <x:t xml:space="preserve">Ativo</x:t>
        </x:is>
      </x:c>
    </x:row>
    <x:row r="5143" hidden="0">
      <x:c r="A5143" s="1" t="inlineStr">
        <x:is>
          <x:t xml:space="preserve">bb14fd6a-2338-f111-88b4-7ced8db109b2</x:t>
        </x:is>
      </x:c>
      <x:c r="B5143" s="2" t="inlineStr">
        <x:is>
          <x:t xml:space="preserve">xM4E+dicGX85QhDretK2RcJLAIFCQWjIxgCkt1a1RKe+Pz3B+WSllxw9nPMSifVY5vBn+6XWwlHy2bgybiI8JQ==</x:t>
        </x:is>
      </x:c>
      <x:c r="C5143" s="3">
        <x:v>46126.7092361111</x:v>
      </x:c>
      <x:c r="D5143" s="4" t="inlineStr">
        <x:is>
          <x:t xml:space="preserve">Ana Caroline Marques Silva Moura</x:t>
        </x:is>
      </x:c>
      <x:c r="E5143" s="5" t="inlineStr">
        <x:is>
          <x:t xml:space="preserve">CTR-06960-B2S6</x:t>
        </x:is>
      </x:c>
      <x:c r="F5143" s="6" t="inlineStr">
        <x:is>
          <x:t xml:space="preserve">PRO-10341-Z3M0</x:t>
        </x:is>
      </x:c>
      <x:c r="G5143" s="7" t="inlineStr">
        <x:is>
          <x:t xml:space="preserve">37060159000101</x:t>
        </x:is>
      </x:c>
      <x:c r="H5143" s="8" t="inlineStr">
        <x:is>
          <x:t xml:space="preserve">RSE CONFECCAO E COMERCIO DE ROUPAS LTDA</x:t>
        </x:is>
      </x:c>
      <x:c r="I5143" s="9" t="inlineStr">
        <x:is>
          <x:t xml:space="preserve">1412601</x:t>
        </x:is>
      </x:c>
      <x:c r="J5143" s="10" t="inlineStr">
        <x:is>
          <x:t xml:space="preserve">CONFECÇÃO DE PEÇAS DO VESTUÁRIO, EXCETO ROUPAS ÍNTIMAS E AS CONFECCIONADAS SOB MEDIDA</x:t>
        </x:is>
      </x:c>
      <x:c r="K5143" s="11" t="inlineStr">
        <x:is>
          <x:t xml:space="preserve">MICRO EMPRESA</x:t>
        </x:is>
      </x:c>
      <x:c r="L5143" s="12"/>
      <x:c r="M5143" s="13" t="inlineStr">
        <x:is>
          <x:t xml:space="preserve">Não</x:t>
        </x:is>
      </x:c>
      <x:c r="N5143" s="14" t="inlineStr">
        <x:is>
          <x:t xml:space="preserve">NOVO B P MANUFATURA ENXUTA</x:t>
        </x:is>
      </x:c>
      <x:c r="O5143" s="15" t="inlineStr">
        <x:is>
          <x:t xml:space="preserve">Instituto Senai de Tecnologia (IST)</x:t>
        </x:is>
      </x:c>
      <x:c r="P5143" s="16" t="n">
        <x:v>0</x:v>
      </x:c>
      <x:c r="Q5143" s="17">
        <x:v>46126.5836226852</x:v>
      </x:c>
      <x:c r="R5143" s="18">
        <x:v>46126.5842361111</x:v>
      </x:c>
      <x:c r="S5143" s="19">
        <x:v>46125</x:v>
      </x:c>
      <x:c r="T5143" s="20">
        <x:v>46332</x:v>
      </x:c>
      <x:c r="U5143" s="21" t="inlineStr">
        <x:is>
          <x:t xml:space="preserve">Ativo</x:t>
        </x:is>
      </x:c>
    </x:row>
    <x:row r="5144" hidden="0">
      <x:c r="A5144" s="1" t="inlineStr">
        <x:is>
          <x:t xml:space="preserve">170c5e8a-2538-f111-88b3-000d3ac0d15a</x:t>
        </x:is>
      </x:c>
      <x:c r="B5144" s="2" t="inlineStr">
        <x:is>
          <x:t xml:space="preserve">13IPxeE1sG8xgnpE4KnMO83ry1w+1w8J3QeWSoT6vGzhrMCGoUJDHpkTnOm7jwfkgFpEEwWMubwMe8KT7eQRAA==</x:t>
        </x:is>
      </x:c>
      <x:c r="C5144" s="3">
        <x:v>46126.7200925926</x:v>
      </x:c>
      <x:c r="D5144" s="4" t="inlineStr">
        <x:is>
          <x:t xml:space="preserve">Gabata Engel Ferreira Marques</x:t>
        </x:is>
      </x:c>
      <x:c r="E5144" s="5" t="inlineStr">
        <x:is>
          <x:t xml:space="preserve">CTR-06961-H3H4</x:t>
        </x:is>
      </x:c>
      <x:c r="F5144" s="6" t="inlineStr">
        <x:is>
          <x:t xml:space="preserve">PRO-10411-Q1S4</x:t>
        </x:is>
      </x:c>
      <x:c r="G5144" s="7" t="inlineStr">
        <x:is>
          <x:t xml:space="preserve">31443031000140</x:t>
        </x:is>
      </x:c>
      <x:c r="H5144" s="8" t="inlineStr">
        <x:is>
          <x:t xml:space="preserve">MEIRA ISP ENGENHARIA DE TELECOMUNICACOES LTDA</x:t>
        </x:is>
      </x:c>
      <x:c r="I5144" s="9" t="inlineStr">
        <x:is>
          <x:t xml:space="preserve">6209100</x:t>
        </x:is>
      </x:c>
      <x:c r="J5144" s="10" t="inlineStr">
        <x:is>
          <x:t xml:space="preserve">SUPORTE TÉCNICO, MANUTENÇÃO E OUTROS SERVIÇOS EM TECNOLOGIA DA INFORMAÇÃO</x:t>
        </x:is>
      </x:c>
      <x:c r="K5144" s="11" t="inlineStr">
        <x:is>
          <x:t xml:space="preserve">MICRO EMPRESA</x:t>
        </x:is>
      </x:c>
      <x:c r="L5144" s="12"/>
      <x:c r="M5144" s="13" t="inlineStr">
        <x:is>
          <x:t xml:space="preserve">Não</x:t>
        </x:is>
      </x:c>
      <x:c r="N5144" s="14" t="inlineStr">
        <x:is>
          <x:t xml:space="preserve">Programa de Estágio</x:t>
        </x:is>
      </x:c>
      <x:c r="O5144" s="15" t="inlineStr">
        <x:is>
          <x:t xml:space="preserve">IEL-DF</x:t>
        </x:is>
      </x:c>
      <x:c r="P5144" s="16" t="n">
        <x:v>100</x:v>
      </x:c>
      <x:c r="Q5144" s="17">
        <x:v>46126.594212963</x:v>
      </x:c>
      <x:c r="R5144" s="18">
        <x:v>46126.5950925926</x:v>
      </x:c>
      <x:c r="S5144" s="19">
        <x:v>46125</x:v>
      </x:c>
      <x:c r="T5144" s="20">
        <x:v>47950</x:v>
      </x:c>
      <x:c r="U5144" s="21" t="inlineStr">
        <x:is>
          <x:t xml:space="preserve">Ativo</x:t>
        </x:is>
      </x:c>
    </x:row>
    <x:row r="5145" hidden="0">
      <x:c r="A5145" s="1" t="inlineStr">
        <x:is>
          <x:t xml:space="preserve">794900e8-3138-f111-88b4-6045bd3c0f03</x:t>
        </x:is>
      </x:c>
      <x:c r="B5145" s="2" t="inlineStr">
        <x:is>
          <x:t xml:space="preserve">M9O33MtsUxc0Z8K8yXS2SLjeusu8dyve7qqqfyPYhFvur/KR6L/2SKqeMEQEMElrH34368gperWs/yHBuF19qQ==</x:t>
        </x:is>
      </x:c>
      <x:c r="C5145" s="3">
        <x:v>46237.857349537</x:v>
      </x:c>
      <x:c r="D5145" s="4" t="inlineStr">
        <x:is>
          <x:t xml:space="preserve">Gabriela Retameiro Rocha</x:t>
        </x:is>
      </x:c>
      <x:c r="E5145" s="5" t="inlineStr">
        <x:is>
          <x:t xml:space="preserve">CTR-06962-N7Z2</x:t>
        </x:is>
      </x:c>
      <x:c r="F5145" s="6" t="inlineStr">
        <x:is>
          <x:t xml:space="preserve">PRO-09754-Y1Q6</x:t>
        </x:is>
      </x:c>
      <x:c r="G5145" s="7" t="inlineStr">
        <x:is>
          <x:t xml:space="preserve">01838723028056</x:t>
        </x:is>
      </x:c>
      <x:c r="H5145" s="8" t="inlineStr">
        <x:is>
          <x:t xml:space="preserve">BRF S.A.</x:t>
        </x:is>
      </x:c>
      <x:c r="I5145" s="9" t="inlineStr">
        <x:is>
          <x:t xml:space="preserve">8211300</x:t>
        </x:is>
      </x:c>
      <x:c r="J5145" s="10" t="inlineStr">
        <x:is>
          <x:t xml:space="preserve">Serviços combinados de escritório e apoio administrativo</x:t>
        </x:is>
      </x:c>
      <x:c r="K5145" s="11" t="inlineStr">
        <x:is>
          <x:t xml:space="preserve">DEMAIS</x:t>
        </x:is>
      </x:c>
      <x:c r="L5145" s="12"/>
      <x:c r="M5145" s="13" t="inlineStr">
        <x:is>
          <x:t xml:space="preserve">Sim</x:t>
        </x:is>
      </x:c>
      <x:c r="N5145" s="14" t="inlineStr">
        <x:is>
          <x:t xml:space="preserve">Vacina Antigripal Trivalente  - Indústria</x:t>
        </x:is>
      </x:c>
      <x:c r="O5145" s="15" t="inlineStr">
        <x:is>
          <x:t xml:space="preserve">SESI-BRASÍLIA</x:t>
        </x:is>
      </x:c>
      <x:c r="P5145" s="16" t="n">
        <x:v>3143</x:v>
      </x:c>
      <x:c r="Q5145" s="17">
        <x:v>46126.6556365741</x:v>
      </x:c>
      <x:c r="R5145" s="18">
        <x:v>46237.732349537</x:v>
      </x:c>
      <x:c r="S5145" s="19">
        <x:v>46119.875</x:v>
      </x:c>
      <x:c r="T5145" s="20">
        <x:v>46483.875</x:v>
      </x:c>
      <x:c r="U5145" s="21" t="inlineStr">
        <x:is>
          <x:t xml:space="preserve">Cancelado</x:t>
        </x:is>
      </x:c>
    </x:row>
    <x:row r="5146" hidden="0">
      <x:c r="A5146" s="1" t="inlineStr">
        <x:is>
          <x:t xml:space="preserve">c46fa43a-3238-f111-88b3-000d3ac08ff9</x:t>
        </x:is>
      </x:c>
      <x:c r="B5146" s="2" t="inlineStr">
        <x:is>
          <x:t xml:space="preserve">iZsPTHqZ4SYjEL4eFHQEmrx2BvwOpS3bfj0Ez29dVIpdpnzncpR2kgzYPVuPUOkugRuVVHTqP5i/TTZJq+bF5A==</x:t>
        </x:is>
      </x:c>
      <x:c r="C5146" s="3">
        <x:v>46297.2119212963</x:v>
      </x:c>
      <x:c r="D5146" s="4" t="inlineStr">
        <x:is>
          <x:t xml:space="preserve">Gisela Giza Valeriano Teixeira</x:t>
        </x:is>
      </x:c>
      <x:c r="E5146" s="5" t="inlineStr">
        <x:is>
          <x:t xml:space="preserve">CTR-06963-L7F2</x:t>
        </x:is>
      </x:c>
      <x:c r="F5146" s="6" t="inlineStr">
        <x:is>
          <x:t xml:space="preserve">PRO-10420-L9T2</x:t>
        </x:is>
      </x:c>
      <x:c r="G5146" s="7" t="inlineStr">
        <x:is>
          <x:t xml:space="preserve">03803317000588</x:t>
        </x:is>
      </x:c>
      <x:c r="H5146" s="8" t="inlineStr">
        <x:is>
          <x:t xml:space="preserve">SERVICO SOCIAL DA INDUSTRIA DEPARTAMENTO REGIONAL DO DISTRITO FEDERAL</x:t>
        </x:is>
      </x:c>
      <x:c r="I5146" s="9" t="inlineStr">
        <x:is>
          <x:t xml:space="preserve">8599699</x:t>
        </x:is>
      </x:c>
      <x:c r="J5146" s="10" t="inlineStr">
        <x:is>
          <x:t xml:space="preserve">Outras atividades de ensino não especificadas anteriormente</x:t>
        </x:is>
      </x:c>
      <x:c r="K5146" s="11" t="inlineStr">
        <x:is>
          <x:t xml:space="preserve">DEMAIS</x:t>
        </x:is>
      </x:c>
      <x:c r="L5146" s="12" t="inlineStr">
        <x:is>
          <x:t xml:space="preserve">523</x:t>
        </x:is>
      </x:c>
      <x:c r="M5146" s="13" t="inlineStr">
        <x:is>
          <x:t xml:space="preserve">Não</x:t>
        </x:is>
      </x:c>
      <x:c r="N5146" s="14" t="inlineStr">
        <x:is>
          <x:t xml:space="preserve">FORNECIMENTO DE REFEICAO - REST SESI TAGUATINGA</x:t>
        </x:is>
      </x:c>
      <x:c r="O5146" s="15" t="inlineStr">
        <x:is>
          <x:t xml:space="preserve">SESI-GUARÁ</x:t>
        </x:is>
      </x:c>
      <x:c r="P5146" s="16" t="n">
        <x:v>3836</x:v>
      </x:c>
      <x:c r="Q5146" s="17">
        <x:v>46126.6572106481</x:v>
      </x:c>
      <x:c r="R5146" s="18">
        <x:v>46297.0869212963</x:v>
      </x:c>
      <x:c r="S5146" s="19">
        <x:v>46126</x:v>
      </x:c>
      <x:c r="T5146" s="20">
        <x:v>46126</x:v>
      </x:c>
      <x:c r="U5146" s="21" t="inlineStr">
        <x:is>
          <x:t xml:space="preserve">Cumprido</x:t>
        </x:is>
      </x:c>
    </x:row>
    <x:row r="5147" hidden="0">
      <x:c r="A5147" s="1" t="inlineStr">
        <x:is>
          <x:t xml:space="preserve">4e8ddeb6-3738-f111-88b3-000d3ac08ff9</x:t>
        </x:is>
      </x:c>
      <x:c r="B5147" s="2" t="inlineStr">
        <x:is>
          <x:t xml:space="preserve">xA7pXgDirvoF4472tmZ6qmlJSzy7JiQSGBXvQqcJ9P5Es0TSlN6h3VZXJ0TnpSo6j+BFqn7QDblttjH8xvPdYA==</x:t>
        </x:is>
      </x:c>
      <x:c r="C5147" s="3">
        <x:v>46176.8007060185</x:v>
      </x:c>
      <x:c r="D5147" s="4" t="inlineStr">
        <x:is>
          <x:t xml:space="preserve">Gabriela Retameiro Rocha</x:t>
        </x:is>
      </x:c>
      <x:c r="E5147" s="5" t="inlineStr">
        <x:is>
          <x:t xml:space="preserve">CTR-06964-X8S7</x:t>
        </x:is>
      </x:c>
      <x:c r="F5147" s="6" t="inlineStr">
        <x:is>
          <x:t xml:space="preserve">PRO-10433-N9Q2</x:t>
        </x:is>
      </x:c>
      <x:c r="G5147" s="7" t="inlineStr">
        <x:is>
          <x:t xml:space="preserve">17982571000252</x:t>
        </x:is>
      </x:c>
      <x:c r="H5147" s="8" t="inlineStr">
        <x:is>
          <x:t xml:space="preserve">TOTALFLUX INDUSTRIA DE PRODUTOS QUIMICOS LTDA</x:t>
        </x:is>
      </x:c>
      <x:c r="I5147" s="9"/>
      <x:c r="J5147" s="10"/>
      <x:c r="K5147" s="11" t="inlineStr">
        <x:is>
          <x:t xml:space="preserve">DEMAIS</x:t>
        </x:is>
      </x:c>
      <x:c r="L5147" s="12"/>
      <x:c r="M5147" s="13" t="inlineStr">
        <x:is>
          <x:t xml:space="preserve">Não</x:t>
        </x:is>
      </x:c>
      <x:c r="N5147" s="14" t="inlineStr">
        <x:is>
          <x:t xml:space="preserve">CONSULTA MEDICA OCUPACIONAL, Exames Complementares</x:t>
        </x:is>
      </x:c>
      <x:c r="O5147" s="15" t="inlineStr">
        <x:is>
          <x:t xml:space="preserve">SESI-BRASÍLIA</x:t>
        </x:is>
      </x:c>
      <x:c r="P5147" s="16" t="n">
        <x:v>2870</x:v>
      </x:c>
      <x:c r="Q5147" s="17">
        <x:v>46126.6845486111</x:v>
      </x:c>
      <x:c r="R5147" s="18">
        <x:v>46176.6757060185</x:v>
      </x:c>
      <x:c r="S5147" s="19">
        <x:v>46120.875</x:v>
      </x:c>
      <x:c r="T5147" s="20">
        <x:v>46850.875</x:v>
      </x:c>
      <x:c r="U5147" s="21" t="inlineStr">
        <x:is>
          <x:t xml:space="preserve">Ativo</x:t>
        </x:is>
      </x:c>
    </x:row>
    <x:row r="5148" hidden="0">
      <x:c r="A5148" s="1" t="inlineStr">
        <x:is>
          <x:t xml:space="preserve">cd8f3aae-3838-f111-88b3-000d3ac08ff9</x:t>
        </x:is>
      </x:c>
      <x:c r="B5148" s="2" t="inlineStr">
        <x:is>
          <x:t xml:space="preserve">gvp3LA5i2YdTWKj37pNlHu+OheAXUqCvV143jNnqRY/CSsXsd03daC8FnMG3it3hSa2qwD1mCMyX+6ycX8/4fg==</x:t>
        </x:is>
      </x:c>
      <x:c r="C5148" s="3">
        <x:v>46126.8149768518</x:v>
      </x:c>
      <x:c r="D5148" s="4" t="inlineStr">
        <x:is>
          <x:t xml:space="preserve">Gabata Engel Ferreira Marques</x:t>
        </x:is>
      </x:c>
      <x:c r="E5148" s="5" t="inlineStr">
        <x:is>
          <x:t xml:space="preserve">CTR-06965-W6B6</x:t>
        </x:is>
      </x:c>
      <x:c r="F5148" s="6" t="inlineStr">
        <x:is>
          <x:t xml:space="preserve">PRO-10175-H7M6</x:t>
        </x:is>
      </x:c>
      <x:c r="G5148" s="7" t="inlineStr">
        <x:is>
          <x:t xml:space="preserve">36018474000108</x:t>
        </x:is>
      </x:c>
      <x:c r="H5148" s="8" t="inlineStr">
        <x:is>
          <x:t xml:space="preserve">SIC SERVICOS GRAFICOS LTDA</x:t>
        </x:is>
      </x:c>
      <x:c r="I5148" s="9"/>
      <x:c r="J5148" s="10"/>
      <x:c r="K5148" s="11" t="inlineStr">
        <x:is>
          <x:t xml:space="preserve">MICRO EMPRESA</x:t>
        </x:is>
      </x:c>
      <x:c r="L5148" s="12"/>
      <x:c r="M5148" s="13" t="inlineStr">
        <x:is>
          <x:t xml:space="preserve">Não</x:t>
        </x:is>
      </x:c>
      <x:c r="N5148" s="14" t="inlineStr">
        <x:is>
          <x:t xml:space="preserve">Programa de Estágio</x:t>
        </x:is>
      </x:c>
      <x:c r="O5148" s="15" t="inlineStr">
        <x:is>
          <x:t xml:space="preserve">IEL-DF</x:t>
        </x:is>
      </x:c>
      <x:c r="P5148" s="16" t="n">
        <x:v>100</x:v>
      </x:c>
      <x:c r="Q5148" s="17">
        <x:v>46126.6893171296</x:v>
      </x:c>
      <x:c r="R5148" s="18">
        <x:v>46126.6899768518</x:v>
      </x:c>
      <x:c r="S5148" s="19">
        <x:v>46121</x:v>
      </x:c>
      <x:c r="T5148" s="20">
        <x:v>47946</x:v>
      </x:c>
      <x:c r="U5148" s="21" t="inlineStr">
        <x:is>
          <x:t xml:space="preserve">Ativo</x:t>
        </x:is>
      </x:c>
    </x:row>
    <x:row r="5149" hidden="0">
      <x:c r="A5149" s="1" t="inlineStr">
        <x:is>
          <x:t xml:space="preserve">73426780-3d38-f111-88b4-7ced8db109b2</x:t>
        </x:is>
      </x:c>
      <x:c r="B5149" s="2" t="inlineStr">
        <x:is>
          <x:t xml:space="preserve">AAzMBGM8i9/Gh2LVjGLE1UmOhYHjASUF6HJuNU2mv5poj2sSL9MwDN45BpM9haICScI/HX9gmuLzBb7kKE1qKg==</x:t>
        </x:is>
      </x:c>
      <x:c r="C5149" s="3">
        <x:v>46126.8387037037</x:v>
      </x:c>
      <x:c r="D5149" s="4" t="inlineStr">
        <x:is>
          <x:t xml:space="preserve">Dyego Igor Rocha</x:t>
        </x:is>
      </x:c>
      <x:c r="E5149" s="5" t="inlineStr">
        <x:is>
          <x:t xml:space="preserve">CTR-06966-F0Q7</x:t>
        </x:is>
      </x:c>
      <x:c r="F5149" s="6" t="inlineStr">
        <x:is>
          <x:t xml:space="preserve">PRO-10321-L2X3</x:t>
        </x:is>
      </x:c>
      <x:c r="G5149" s="7" t="inlineStr">
        <x:is>
          <x:t xml:space="preserve">60737024000150</x:t>
        </x:is>
      </x:c>
      <x:c r="H5149" s="8" t="inlineStr">
        <x:is>
          <x:t xml:space="preserve">ALE ALIMENTACOES LTDA</x:t>
        </x:is>
      </x:c>
      <x:c r="I5149" s="9" t="inlineStr">
        <x:is>
          <x:t xml:space="preserve">5611203</x:t>
        </x:is>
      </x:c>
      <x:c r="J5149" s="10" t="inlineStr">
        <x:is>
          <x:t xml:space="preserve">Lanchonetes, casas de chá, de sucos e similares</x:t>
        </x:is>
      </x:c>
      <x:c r="K5149" s="11" t="inlineStr">
        <x:is>
          <x:t xml:space="preserve">DEMAIS</x:t>
        </x:is>
      </x:c>
      <x:c r="L5149" s="12"/>
      <x:c r="M5149" s="13" t="inlineStr">
        <x:is>
          <x:t xml:space="preserve">Não</x:t>
        </x:is>
      </x:c>
      <x:c r="N5149" s="14" t="inlineStr">
        <x:is>
          <x:t xml:space="preserve">SERVICOS DE SST - PLANO ASSINATURA II, ANÁLISE DO PROGRAMA DE CONTROLE MÉDICO DE SAÚDE OCUPACIONAL – PCMSO, PGR - programa de gerenciamento de risco (NR 1), LTCAT - Laudo Técnico das Condições Ambientais do Trabalho, LAUDO DE INSALUBRIDADE, Consultas Medicas Especializadas, Consultas Ocupacionais, Exames Complementares - Saúde Ocupacional</x:t>
        </x:is>
      </x:c>
      <x:c r="O5149" s="15" t="inlineStr">
        <x:is>
          <x:t xml:space="preserve">SESI-BRASÍLIA</x:t>
        </x:is>
      </x:c>
      <x:c r="P5149" s="16" t="n">
        <x:v>3726</x:v>
      </x:c>
      <x:c r="Q5149" s="17">
        <x:v>46126.7132638889</x:v>
      </x:c>
      <x:c r="R5149" s="18">
        <x:v>46126.7137037037</x:v>
      </x:c>
      <x:c r="S5149" s="19">
        <x:v>46122</x:v>
      </x:c>
      <x:c r="T5149" s="20">
        <x:v>46852</x:v>
      </x:c>
      <x:c r="U5149" s="21" t="inlineStr">
        <x:is>
          <x:t xml:space="preserve">Ativo</x:t>
        </x:is>
      </x:c>
    </x:row>
    <x:row r="5150" hidden="0">
      <x:c r="A5150" s="1" t="inlineStr">
        <x:is>
          <x:t xml:space="preserve">172d70f6-3e38-f111-88b3-000d3ac08ff9</x:t>
        </x:is>
      </x:c>
      <x:c r="B5150" s="2" t="inlineStr">
        <x:is>
          <x:t xml:space="preserve">g/ocLZG3x3YKUQ0B9idAfJc9kTnWVG0ZUNHzki/CXoP4Eefaq1EKsQik1SQfWNVwTB4YekOyqKqNxgudt1ysAA==</x:t>
        </x:is>
      </x:c>
      <x:c r="C5150" s="3">
        <x:v>46126.8460763889</x:v>
      </x:c>
      <x:c r="D5150" s="4" t="inlineStr">
        <x:is>
          <x:t xml:space="preserve">Gabriela Retameiro Rocha</x:t>
        </x:is>
      </x:c>
      <x:c r="E5150" s="5" t="inlineStr">
        <x:is>
          <x:t xml:space="preserve">CTR-06967-T7F9</x:t>
        </x:is>
      </x:c>
      <x:c r="F5150" s="6" t="inlineStr">
        <x:is>
          <x:t xml:space="preserve">PRO-09873-W3Q2</x:t>
        </x:is>
      </x:c>
      <x:c r="G5150" s="7" t="inlineStr">
        <x:is>
          <x:t xml:space="preserve">02302647000284</x:t>
        </x:is>
      </x:c>
      <x:c r="H5150" s="8" t="inlineStr">
        <x:is>
          <x:t xml:space="preserve">FEDERAL INDUSTRIALIZACAO E COMERCIO DE RESIDUOS METALICOS LTDA</x:t>
        </x:is>
      </x:c>
      <x:c r="I5150" s="9" t="inlineStr">
        <x:is>
          <x:t xml:space="preserve">3831999</x:t>
        </x:is>
      </x:c>
      <x:c r="J5150" s="10" t="inlineStr">
        <x:is>
          <x:t xml:space="preserve">RECUPERAÇÃO DE MATERIAIS METÁLICOS, EXCETO ALUMÍNIO</x:t>
        </x:is>
      </x:c>
      <x:c r="K5150" s="11" t="inlineStr">
        <x:is>
          <x:t xml:space="preserve">DEMAIS</x:t>
        </x:is>
      </x:c>
      <x:c r="L5150" s="12"/>
      <x:c r="M5150" s="13" t="inlineStr">
        <x:is>
          <x:t xml:space="preserve">Sim</x:t>
        </x:is>
      </x:c>
      <x:c r="N5150" s="14" t="inlineStr">
        <x:is>
          <x:t xml:space="preserve">PGR - programa de gerenciamento de risco (NR 1), ELABORACAO PCMSO - Programa de Controle Médico de Saúde Ocupacional, LTCAT - Laudo Técnico das Condições Ambientais do Trabalho</x:t>
        </x:is>
      </x:c>
      <x:c r="O5150" s="15" t="inlineStr">
        <x:is>
          <x:t xml:space="preserve">SESI-BRASÍLIA</x:t>
        </x:is>
      </x:c>
      <x:c r="P5150" s="16" t="n">
        <x:v>9984.88</x:v>
      </x:c>
      <x:c r="Q5150" s="17">
        <x:v>46126.7205208333</x:v>
      </x:c>
      <x:c r="R5150" s="18">
        <x:v>46126.7210763889</x:v>
      </x:c>
      <x:c r="S5150" s="19">
        <x:v>46124.875</x:v>
      </x:c>
      <x:c r="T5150" s="20">
        <x:v>46854.875</x:v>
      </x:c>
      <x:c r="U5150" s="21" t="inlineStr">
        <x:is>
          <x:t xml:space="preserve">Ativo</x:t>
        </x:is>
      </x:c>
    </x:row>
    <x:row r="5151" hidden="0">
      <x:c r="A5151" s="1" t="inlineStr">
        <x:is>
          <x:t xml:space="preserve">c01f8f86-3f38-f111-88b3-000d3ac08ff9</x:t>
        </x:is>
      </x:c>
      <x:c r="B5151" s="2" t="inlineStr">
        <x:is>
          <x:t xml:space="preserve">1T6eJU9Ka40ql3Kd3eXjMdcUTDt4ZbMaReLUVgJlUFCIOu2hdQHIFIQPp0iw59KmzxHbdJaCM0xfgY7mNVR4zA==</x:t>
        </x:is>
      </x:c>
      <x:c r="C5151" s="3">
        <x:v>46237.9137152778</x:v>
      </x:c>
      <x:c r="D5151" s="4" t="inlineStr">
        <x:is>
          <x:t xml:space="preserve">Gabriela Retameiro Rocha</x:t>
        </x:is>
      </x:c>
      <x:c r="E5151" s="5" t="inlineStr">
        <x:is>
          <x:t xml:space="preserve">CTR-06968-Q8T9</x:t>
        </x:is>
      </x:c>
      <x:c r="F5151" s="6" t="inlineStr">
        <x:is>
          <x:t xml:space="preserve">PRO-09873-W3Q2</x:t>
        </x:is>
      </x:c>
      <x:c r="G5151" s="7" t="inlineStr">
        <x:is>
          <x:t xml:space="preserve">02302647000284</x:t>
        </x:is>
      </x:c>
      <x:c r="H5151" s="8" t="inlineStr">
        <x:is>
          <x:t xml:space="preserve">FEDERAL INDUSTRIALIZACAO E COMERCIO DE RESIDUOS METALICOS LTDA</x:t>
        </x:is>
      </x:c>
      <x:c r="I5151" s="9" t="inlineStr">
        <x:is>
          <x:t xml:space="preserve">3831999</x:t>
        </x:is>
      </x:c>
      <x:c r="J5151" s="10" t="inlineStr">
        <x:is>
          <x:t xml:space="preserve">RECUPERAÇÃO DE MATERIAIS METÁLICOS, EXCETO ALUMÍNIO</x:t>
        </x:is>
      </x:c>
      <x:c r="K5151" s="11" t="inlineStr">
        <x:is>
          <x:t xml:space="preserve">DEMAIS</x:t>
        </x:is>
      </x:c>
      <x:c r="L5151" s="12"/>
      <x:c r="M5151" s="13" t="inlineStr">
        <x:is>
          <x:t xml:space="preserve">Sim</x:t>
        </x:is>
      </x:c>
      <x:c r="N5151" s="14" t="inlineStr">
        <x:is>
          <x:t xml:space="preserve">PGR - programa de gerenciamento de risco (NR 1), ELABORACAO PCMSO - Programa de Controle Médico de Saúde Ocupacional, LTCAT - Laudo Técnico das Condições Ambientais do Trabalho</x:t>
        </x:is>
      </x:c>
      <x:c r="O5151" s="15" t="inlineStr">
        <x:is>
          <x:t xml:space="preserve">SESI-BRASÍLIA</x:t>
        </x:is>
      </x:c>
      <x:c r="P5151" s="16" t="n">
        <x:v>9984.88</x:v>
      </x:c>
      <x:c r="Q5151" s="17">
        <x:v>46126.7233564815</x:v>
      </x:c>
      <x:c r="R5151" s="18">
        <x:v>46237.7887152778</x:v>
      </x:c>
      <x:c r="S5151" s="19">
        <x:v>46124.875</x:v>
      </x:c>
      <x:c r="T5151" s="20">
        <x:v>46854.875</x:v>
      </x:c>
      <x:c r="U5151" s="21" t="inlineStr">
        <x:is>
          <x:t xml:space="preserve">Cancelado</x:t>
        </x:is>
      </x:c>
    </x:row>
    <x:row r="5152" hidden="0">
      <x:c r="A5152" s="1" t="inlineStr">
        <x:is>
          <x:t xml:space="preserve">9dda8b0d-4738-f111-88b4-7ced8db109b2</x:t>
        </x:is>
      </x:c>
      <x:c r="B5152" s="2" t="inlineStr">
        <x:is>
          <x:t xml:space="preserve">6ynw2aeuDJKjezCFcdU9eYTxePM0bgOb+xPHM4Eindzs6IgtqG7Lfa5AjQT1Tm9f1lN9xkznlQI6gIjALwpXRw==</x:t>
        </x:is>
      </x:c>
      <x:c r="C5152" s="3">
        <x:v>46297.2209259259</x:v>
      </x:c>
      <x:c r="D5152" s="4" t="inlineStr">
        <x:is>
          <x:t xml:space="preserve">Fernando de Carvalho Barros de Souza</x:t>
        </x:is>
      </x:c>
      <x:c r="E5152" s="5" t="inlineStr">
        <x:is>
          <x:t xml:space="preserve">CTR-06969-H8T4</x:t>
        </x:is>
      </x:c>
      <x:c r="F5152" s="6" t="inlineStr">
        <x:is>
          <x:t xml:space="preserve">PRO-10282-R4K9</x:t>
        </x:is>
      </x:c>
      <x:c r="G5152" s="7" t="inlineStr">
        <x:is>
          <x:t xml:space="preserve">17312597000102</x:t>
        </x:is>
      </x:c>
      <x:c r="H5152" s="8" t="inlineStr">
        <x:is>
          <x:t xml:space="preserve">FUNDACAO DE PREVIDENCIA COMPLEMENTAR DO SERVIDOR PUBLICO FEDERAL DO PODER EXECUTIVO (FUNPRESP-EXE)</x:t>
        </x:is>
      </x:c>
      <x:c r="I5152" s="9" t="inlineStr">
        <x:is>
          <x:t xml:space="preserve">6541300</x:t>
        </x:is>
      </x:c>
      <x:c r="J5152" s="10" t="inlineStr">
        <x:is>
          <x:t xml:space="preserve">Previdência complementar fechada</x:t>
        </x:is>
      </x:c>
      <x:c r="K5152" s="11" t="inlineStr">
        <x:is>
          <x:t xml:space="preserve">DEMAIS</x:t>
        </x:is>
      </x:c>
      <x:c r="L5152" s="12"/>
      <x:c r="M5152" s="13" t="inlineStr">
        <x:is>
          <x:t xml:space="preserve">Não</x:t>
        </x:is>
      </x:c>
      <x:c r="N5152" s="14" t="inlineStr">
        <x:is>
          <x:t xml:space="preserve">PROMOCAO DA SAUDE</x:t>
        </x:is>
      </x:c>
      <x:c r="O5152" s="15" t="inlineStr">
        <x:is>
          <x:t xml:space="preserve">SESI-BRASÍLIA</x:t>
        </x:is>
      </x:c>
      <x:c r="P5152" s="16" t="n">
        <x:v>900</x:v>
      </x:c>
      <x:c r="Q5152" s="17">
        <x:v>46126.7607175926</x:v>
      </x:c>
      <x:c r="R5152" s="18">
        <x:v>46297.0959259259</x:v>
      </x:c>
      <x:c r="S5152" s="19">
        <x:v>46125.875</x:v>
      </x:c>
      <x:c r="T5152" s="20">
        <x:v>46186.875</x:v>
      </x:c>
      <x:c r="U5152" s="21" t="inlineStr">
        <x:is>
          <x:t xml:space="preserve">Cumprido</x:t>
        </x:is>
      </x:c>
    </x:row>
    <x:row r="5153" hidden="0">
      <x:c r="A5153" s="1" t="inlineStr">
        <x:is>
          <x:t xml:space="preserve">281d939f-5038-f111-88b3-000d3ac08ff9</x:t>
        </x:is>
      </x:c>
      <x:c r="B5153" s="2" t="inlineStr">
        <x:is>
          <x:t xml:space="preserve">GMwNKf3GGnyR6uxapwpaijAA2PcKb1VTuEMDIMoX7PXNFBtkBp69vsY9oVsEVt0A1/en2/lLsXQIgaqOAyXOrw==</x:t>
        </x:is>
      </x:c>
      <x:c r="C5153" s="3">
        <x:v>46128.7745949074</x:v>
      </x:c>
      <x:c r="D5153" s="4" t="inlineStr">
        <x:is>
          <x:t xml:space="preserve">Gabriela Retameiro Rocha</x:t>
        </x:is>
      </x:c>
      <x:c r="E5153" s="5" t="inlineStr">
        <x:is>
          <x:t xml:space="preserve">CTR-06970-F7Z1</x:t>
        </x:is>
      </x:c>
      <x:c r="F5153" s="6" t="inlineStr">
        <x:is>
          <x:t xml:space="preserve">PRO-10436-C6M3</x:t>
        </x:is>
      </x:c>
      <x:c r="G5153" s="7" t="inlineStr">
        <x:is>
          <x:t xml:space="preserve">72058241001093</x:t>
        </x:is>
      </x:c>
      <x:c r="H5153" s="8" t="inlineStr">
        <x:is>
          <x:t xml:space="preserve">ALLTECH DO BRASIL AGROINDUSTRIAL LTDA.</x:t>
        </x:is>
      </x:c>
      <x:c r="I5153" s="9"/>
      <x:c r="J5153" s="10"/>
      <x:c r="K5153" s="11" t="inlineStr">
        <x:is>
          <x:t xml:space="preserve">DEMAIS</x:t>
        </x:is>
      </x:c>
      <x:c r="L5153" s="12"/>
      <x:c r="M5153" s="13" t="inlineStr">
        <x:is>
          <x:t xml:space="preserve">Não</x:t>
        </x:is>
      </x:c>
      <x:c r="N5153" s="14" t="inlineStr">
        <x:is>
          <x:t xml:space="preserve">CONSULTA MEDICA OCUPACIONAL, Exames Complementares</x:t>
        </x:is>
      </x:c>
      <x:c r="O5153" s="15" t="inlineStr">
        <x:is>
          <x:t xml:space="preserve">SESI-BRASÍLIA</x:t>
        </x:is>
      </x:c>
      <x:c r="P5153" s="16" t="n">
        <x:v>3473</x:v>
      </x:c>
      <x:c r="Q5153" s="17">
        <x:v>46126.8083680556</x:v>
      </x:c>
      <x:c r="R5153" s="18">
        <x:v>46128.6495949074</x:v>
      </x:c>
      <x:c r="S5153" s="19">
        <x:v>46117.875</x:v>
      </x:c>
      <x:c r="T5153" s="20">
        <x:v>46847.875</x:v>
      </x:c>
      <x:c r="U5153" s="21" t="inlineStr">
        <x:is>
          <x:t xml:space="preserve">Ativo</x:t>
        </x:is>
      </x:c>
    </x:row>
    <x:row r="5154" hidden="0">
      <x:c r="A5154" s="1" t="inlineStr">
        <x:is>
          <x:t xml:space="preserve">079705d2-5038-f111-88b3-000d3ac08ff9</x:t>
        </x:is>
      </x:c>
      <x:c r="B5154" s="2" t="inlineStr">
        <x:is>
          <x:t xml:space="preserve">aJhaTM7Jh6T6A4xBDcJ6+yv6Mfo2qY6X2XC7BoZ3oCNsrPwadXuEA0GbNetwm9NtdXpadDJgSYWalFTspEEW9Q==</x:t>
        </x:is>
      </x:c>
      <x:c r="C5154" s="3">
        <x:v>46141.8005208333</x:v>
      </x:c>
      <x:c r="D5154" s="4" t="inlineStr">
        <x:is>
          <x:t xml:space="preserve">Gabriela Retameiro Rocha</x:t>
        </x:is>
      </x:c>
      <x:c r="E5154" s="5" t="inlineStr">
        <x:is>
          <x:t xml:space="preserve">CTR-06971-M4B9</x:t>
        </x:is>
      </x:c>
      <x:c r="F5154" s="6" t="inlineStr">
        <x:is>
          <x:t xml:space="preserve">PRO-10436-C6M3</x:t>
        </x:is>
      </x:c>
      <x:c r="G5154" s="7" t="inlineStr">
        <x:is>
          <x:t xml:space="preserve">72058241001093</x:t>
        </x:is>
      </x:c>
      <x:c r="H5154" s="8" t="inlineStr">
        <x:is>
          <x:t xml:space="preserve">ALLTECH DO BRASIL AGROINDUSTRIAL LTDA.</x:t>
        </x:is>
      </x:c>
      <x:c r="I5154" s="9"/>
      <x:c r="J5154" s="10"/>
      <x:c r="K5154" s="11" t="inlineStr">
        <x:is>
          <x:t xml:space="preserve">DEMAIS</x:t>
        </x:is>
      </x:c>
      <x:c r="L5154" s="12"/>
      <x:c r="M5154" s="13" t="inlineStr">
        <x:is>
          <x:t xml:space="preserve">Não</x:t>
        </x:is>
      </x:c>
      <x:c r="N5154" s="14" t="inlineStr">
        <x:is>
          <x:t xml:space="preserve">CONSULTA MEDICA OCUPACIONAL, Exames Complementares</x:t>
        </x:is>
      </x:c>
      <x:c r="O5154" s="15" t="inlineStr">
        <x:is>
          <x:t xml:space="preserve">SESI-BRASÍLIA</x:t>
        </x:is>
      </x:c>
      <x:c r="P5154" s="16" t="n">
        <x:v>3473</x:v>
      </x:c>
      <x:c r="Q5154" s="17">
        <x:v>46126.8092824074</x:v>
      </x:c>
      <x:c r="R5154" s="18">
        <x:v>46141.6755208333</x:v>
      </x:c>
      <x:c r="S5154" s="19">
        <x:v>46117.875</x:v>
      </x:c>
      <x:c r="T5154" s="20">
        <x:v>46847.875</x:v>
      </x:c>
      <x:c r="U5154" s="21" t="inlineStr">
        <x:is>
          <x:t xml:space="preserve">Ativo</x:t>
        </x:is>
      </x:c>
    </x:row>
    <x:row r="5155" hidden="0">
      <x:c r="A5155" s="1" t="inlineStr">
        <x:is>
          <x:t xml:space="preserve">cdf198c1-c738-f111-88b4-7ced8db109b2</x:t>
        </x:is>
      </x:c>
      <x:c r="B5155" s="2" t="inlineStr">
        <x:is>
          <x:t xml:space="preserve">Vr4zZgabj1LqoKNcqm99aB3wm5xQMwWb+6FOtlztV3H7t0HutQ2XjBby4EsrEJjt9Yw/DTUEU7bbX7BBeTuWVQ==</x:t>
        </x:is>
      </x:c>
      <x:c r="C5155" s="3">
        <x:v>46238.6050578704</x:v>
      </x:c>
      <x:c r="D5155" s="4" t="inlineStr">
        <x:is>
          <x:t xml:space="preserve">Fernando de Carvalho Barros de Souza</x:t>
        </x:is>
      </x:c>
      <x:c r="E5155" s="5" t="inlineStr">
        <x:is>
          <x:t xml:space="preserve">CTR-06972-S8Y5</x:t>
        </x:is>
      </x:c>
      <x:c r="F5155" s="6" t="inlineStr">
        <x:is>
          <x:t xml:space="preserve">PRO-10376-L0B0</x:t>
        </x:is>
      </x:c>
      <x:c r="G5155" s="7" t="inlineStr">
        <x:is>
          <x:t xml:space="preserve">34428945000120</x:t>
        </x:is>
      </x:c>
      <x:c r="H5155" s="8" t="inlineStr">
        <x:is>
          <x:t xml:space="preserve">MARY MOVEIS PLANEJADOS LTDA</x:t>
        </x:is>
      </x:c>
      <x:c r="I5155" s="9" t="inlineStr">
        <x:is>
          <x:t xml:space="preserve">3101200</x:t>
        </x:is>
      </x:c>
      <x:c r="J5155" s="10" t="inlineStr">
        <x:is>
          <x:t xml:space="preserve">Fabricação de móveis com predominância de madeira</x:t>
        </x:is>
      </x:c>
      <x:c r="K5155" s="11" t="inlineStr">
        <x:is>
          <x:t xml:space="preserve">MICRO EMPRESA</x:t>
        </x:is>
      </x:c>
      <x:c r="L5155" s="12"/>
      <x:c r="M5155" s="13" t="inlineStr">
        <x:is>
          <x:t xml:space="preserve">Não</x:t>
        </x:is>
      </x:c>
      <x:c r="N5155" s="14" t="inlineStr">
        <x:is>
          <x:t xml:space="preserve">NOVO B P MANUFATURA ENXUTA</x:t>
        </x:is>
      </x:c>
      <x:c r="O5155" s="15" t="inlineStr">
        <x:is>
          <x:t xml:space="preserve">Instituto Senai de Tecnologia (IST)</x:t>
        </x:is>
      </x:c>
      <x:c r="P5155" s="16" t="n">
        <x:v>0</x:v>
      </x:c>
      <x:c r="Q5155" s="17">
        <x:v>46127.4006018518</x:v>
      </x:c>
      <x:c r="R5155" s="18">
        <x:v>46238.4800578704</x:v>
      </x:c>
      <x:c r="S5155" s="19">
        <x:v>46125.875</x:v>
      </x:c>
      <x:c r="T5155" s="20">
        <x:v>46216.875</x:v>
      </x:c>
      <x:c r="U5155" s="21" t="inlineStr">
        <x:is>
          <x:t xml:space="preserve">Cancelado</x:t>
        </x:is>
      </x:c>
    </x:row>
    <x:row r="5156" hidden="0">
      <x:c r="A5156" s="1" t="inlineStr">
        <x:is>
          <x:t xml:space="preserve">301892a5-ce38-f111-88b4-6045bd3c0f03</x:t>
        </x:is>
      </x:c>
      <x:c r="B5156" s="2" t="inlineStr">
        <x:is>
          <x:t xml:space="preserve">hUHfb9PtMlYbD3LLfUB1Fe/Vcg/NiCYpKTvz4r6d5lp5tQlakEryhoGWeveEfiQ1aRQFoFTD3yi1vb5vkj0yYA==</x:t>
        </x:is>
      </x:c>
      <x:c r="C5156" s="3">
        <x:v>46147.5471990741</x:v>
      </x:c>
      <x:c r="D5156" s="4" t="inlineStr">
        <x:is>
          <x:t xml:space="preserve">Sheyla Kelly Figueiredo Morais</x:t>
        </x:is>
      </x:c>
      <x:c r="E5156" s="5" t="inlineStr">
        <x:is>
          <x:t xml:space="preserve">CTR-06973-M1R0</x:t>
        </x:is>
      </x:c>
      <x:c r="F5156" s="6" t="inlineStr">
        <x:is>
          <x:t xml:space="preserve">PRO-10403-V6F6</x:t>
        </x:is>
      </x:c>
      <x:c r="G5156" s="7" t="inlineStr">
        <x:is>
          <x:t xml:space="preserve">57929855000119</x:t>
        </x:is>
      </x:c>
      <x:c r="H5156" s="8" t="inlineStr">
        <x:is>
          <x:t xml:space="preserve">VELO SOLUCOES TECNOLOGICAS PARA EDUCACAO LTDA</x:t>
        </x:is>
      </x:c>
      <x:c r="I5156" s="9" t="inlineStr">
        <x:is>
          <x:t xml:space="preserve">6209100</x:t>
        </x:is>
      </x:c>
      <x:c r="J5156" s="10" t="inlineStr">
        <x:is>
          <x:t xml:space="preserve">Suporte técnico, manutenção e outros serviços em tecnologia da informação</x:t>
        </x:is>
      </x:c>
      <x:c r="K5156" s="11" t="inlineStr">
        <x:is>
          <x:t xml:space="preserve">EMPRESA DE PEQUENO PORTE</x:t>
        </x:is>
      </x:c>
      <x:c r="L5156" s="12"/>
      <x:c r="M5156" s="13" t="inlineStr">
        <x:is>
          <x:t xml:space="preserve">Não</x:t>
        </x:is>
      </x:c>
      <x:c r="N5156" s="14" t="inlineStr">
        <x:is>
          <x:t xml:space="preserve">CONSULTORIA E ASSESSORIA TECNICA</x:t>
        </x:is>
      </x:c>
      <x:c r="O5156" s="15" t="inlineStr">
        <x:is>
          <x:t xml:space="preserve">SENAI-TAGUATINGA</x:t>
        </x:is>
      </x:c>
      <x:c r="P5156" s="16" t="n">
        <x:v>104457.96</x:v>
      </x:c>
      <x:c r="Q5156" s="17">
        <x:v>46127.434849537</x:v>
      </x:c>
      <x:c r="R5156" s="18">
        <x:v>46147.4221990741</x:v>
      </x:c>
      <x:c r="S5156" s="19">
        <x:v>46128.875</x:v>
      </x:c>
      <x:c r="T5156" s="20">
        <x:v>46493.875</x:v>
      </x:c>
      <x:c r="U5156" s="21" t="inlineStr">
        <x:is>
          <x:t xml:space="preserve">Ativo</x:t>
        </x:is>
      </x:c>
    </x:row>
    <x:row r="5157" hidden="0">
      <x:c r="A5157" s="1" t="inlineStr">
        <x:is>
          <x:t xml:space="preserve">bf61c21d-d938-f111-88b4-7ced8da8f2f5</x:t>
        </x:is>
      </x:c>
      <x:c r="B5157" s="2" t="inlineStr">
        <x:is>
          <x:t xml:space="preserve">4XDilNm5TrBj5pAHh0y+P8E9CZtKJZ3GAp9zt6klvHXNk0SUOM0KiTVl1+xR211C7vxeZzrQnAtodmklWIIt1w==</x:t>
        </x:is>
      </x:c>
      <x:c r="C5157" s="3">
        <x:v>46310.2084375</x:v>
      </x:c>
      <x:c r="D5157" s="4" t="inlineStr">
        <x:is>
          <x:t xml:space="preserve">Claudia G. De Albuquerque Amaro</x:t>
        </x:is>
      </x:c>
      <x:c r="E5157" s="5" t="inlineStr">
        <x:is>
          <x:t xml:space="preserve">CTR-06974-P0H8</x:t>
        </x:is>
      </x:c>
      <x:c r="F5157" s="6" t="inlineStr">
        <x:is>
          <x:t xml:space="preserve">PRO-10227-V6Z3</x:t>
        </x:is>
      </x:c>
      <x:c r="G5157" s="7" t="inlineStr">
        <x:is>
          <x:t xml:space="preserve">28487641000131</x:t>
        </x:is>
      </x:c>
      <x:c r="H5157" s="8" t="inlineStr">
        <x:is>
          <x:t xml:space="preserve">L &amp; J SERVICOS GRAFICOS LTDA</x:t>
        </x:is>
      </x:c>
      <x:c r="I5157" s="9" t="inlineStr">
        <x:is>
          <x:t xml:space="preserve">1822901</x:t>
        </x:is>
      </x:c>
      <x:c r="J5157" s="10" t="inlineStr">
        <x:is>
          <x:t xml:space="preserve">Serviços de encadernação e plastificação</x:t>
        </x:is>
      </x:c>
      <x:c r="K5157" s="11" t="inlineStr">
        <x:is>
          <x:t xml:space="preserve">EMPRESA DE PEQUENO PORTE</x:t>
        </x:is>
      </x:c>
      <x:c r="L5157" s="12"/>
      <x:c r="M5157" s="13" t="inlineStr">
        <x:is>
          <x:t xml:space="preserve">Não</x:t>
        </x:is>
      </x:c>
      <x:c r="N5157" s="14" t="inlineStr">
        <x:is>
          <x:t xml:space="preserve">NOVO B P MANUFATURA ENXUTA</x:t>
        </x:is>
      </x:c>
      <x:c r="O5157" s="15" t="inlineStr">
        <x:is>
          <x:t xml:space="preserve">Instituto Senai de Tecnologia (IST)</x:t>
        </x:is>
      </x:c>
      <x:c r="P5157" s="16" t="n">
        <x:v>0</x:v>
      </x:c>
      <x:c r="Q5157" s="17">
        <x:v>46127.4868865741</x:v>
      </x:c>
      <x:c r="R5157" s="18">
        <x:v>46310.0834375</x:v>
      </x:c>
      <x:c r="S5157" s="19">
        <x:v>46126.875</x:v>
      </x:c>
      <x:c r="T5157" s="20">
        <x:v>46309.875</x:v>
      </x:c>
      <x:c r="U5157" s="21" t="inlineStr">
        <x:is>
          <x:t xml:space="preserve">Cumprido</x:t>
        </x:is>
      </x:c>
    </x:row>
    <x:row r="5158" hidden="0">
      <x:c r="A5158" s="1" t="inlineStr">
        <x:is>
          <x:t xml:space="preserve">9f6dee57-ed38-f111-88b4-7ced8da8d83a</x:t>
        </x:is>
      </x:c>
      <x:c r="B5158" s="2" t="inlineStr">
        <x:is>
          <x:t xml:space="preserve">dJF4EjVsUtaI/HHHVicFChxqtXYhN7JURJJ83jbJUDiH9tPjp3nrgBLwDyEV0IM+tlyedGyu4giXeiB8eDcw5A==</x:t>
        </x:is>
      </x:c>
      <x:c r="C5158" s="3">
        <x:v>46127.7127662037</x:v>
      </x:c>
      <x:c r="D5158" s="4" t="inlineStr">
        <x:is>
          <x:t xml:space="preserve">Ana Caroline Marques Silva Moura</x:t>
        </x:is>
      </x:c>
      <x:c r="E5158" s="5" t="inlineStr">
        <x:is>
          <x:t xml:space="preserve">CTR-06975-Y6M9</x:t>
        </x:is>
      </x:c>
      <x:c r="F5158" s="6" t="inlineStr">
        <x:is>
          <x:t xml:space="preserve">PRO-10357-N7Z6</x:t>
        </x:is>
      </x:c>
      <x:c r="G5158" s="7" t="inlineStr">
        <x:is>
          <x:t xml:space="preserve">37981263000139</x:t>
        </x:is>
      </x:c>
      <x:c r="H5158" s="8" t="inlineStr">
        <x:is>
          <x:t xml:space="preserve">MAZZA MALHAS LTDA</x:t>
        </x:is>
      </x:c>
      <x:c r="I5158" s="9" t="inlineStr">
        <x:is>
          <x:t xml:space="preserve">1413401</x:t>
        </x:is>
      </x:c>
      <x:c r="J5158" s="10" t="inlineStr">
        <x:is>
          <x:t xml:space="preserve">Confecção de roupas profissionais, exceto sob medida</x:t>
        </x:is>
      </x:c>
      <x:c r="K5158" s="11" t="inlineStr">
        <x:is>
          <x:t xml:space="preserve">MICRO EMPRESA</x:t>
        </x:is>
      </x:c>
      <x:c r="L5158" s="12" t="inlineStr">
        <x:is>
          <x:t xml:space="preserve">515</x:t>
        </x:is>
      </x:c>
      <x:c r="M5158" s="13" t="inlineStr">
        <x:is>
          <x:t xml:space="preserve">Sim</x:t>
        </x:is>
      </x:c>
      <x:c r="N5158" s="14" t="inlineStr">
        <x:is>
          <x:t xml:space="preserve">NOVO B P MANUFATURA ENXUTA</x:t>
        </x:is>
      </x:c>
      <x:c r="O5158" s="15" t="inlineStr">
        <x:is>
          <x:t xml:space="preserve">Instituto Senai de Tecnologia (IST)</x:t>
        </x:is>
      </x:c>
      <x:c r="P5158" s="16" t="n">
        <x:v>0</x:v>
      </x:c>
      <x:c r="Q5158" s="17">
        <x:v>46127.5873958333</x:v>
      </x:c>
      <x:c r="R5158" s="18">
        <x:v>46127.5877662037</x:v>
      </x:c>
      <x:c r="S5158" s="19">
        <x:v>46127</x:v>
      </x:c>
      <x:c r="T5158" s="20">
        <x:v>46325</x:v>
      </x:c>
      <x:c r="U5158" s="21" t="inlineStr">
        <x:is>
          <x:t xml:space="preserve">Ativo</x:t>
        </x:is>
      </x:c>
    </x:row>
    <x:row r="5159" hidden="0">
      <x:c r="A5159" s="1" t="inlineStr">
        <x:is>
          <x:t xml:space="preserve">fa486a5c-fb38-f111-88b4-7ced8da8f2f5</x:t>
        </x:is>
      </x:c>
      <x:c r="B5159" s="2" t="inlineStr">
        <x:is>
          <x:t xml:space="preserve">sCwrlL8AEaOk81HmWq3ubVN8TGEBeweS35RH1mMXUPTKBVSS/CZUOPOXUx4S/4iwGlVpYEwVa8P0aPZip2JFTg==</x:t>
        </x:is>
      </x:c>
      <x:c r="C5159" s="3">
        <x:v>46283.735150463</x:v>
      </x:c>
      <x:c r="D5159" s="4" t="inlineStr">
        <x:is>
          <x:t xml:space="preserve">Gizele Batista de Araújo</x:t>
        </x:is>
      </x:c>
      <x:c r="E5159" s="5" t="inlineStr">
        <x:is>
          <x:t xml:space="preserve">CTR-06976-V1P3</x:t>
        </x:is>
      </x:c>
      <x:c r="F5159" s="6" t="inlineStr">
        <x:is>
          <x:t xml:space="preserve">PRO-10410-N8M7</x:t>
        </x:is>
      </x:c>
      <x:c r="G5159" s="7" t="inlineStr">
        <x:is>
          <x:t xml:space="preserve">52772413000198</x:t>
        </x:is>
      </x:c>
      <x:c r="H5159" s="8" t="inlineStr">
        <x:is>
          <x:t xml:space="preserve">TIDY WASH LAVANDERIA LTDA</x:t>
        </x:is>
      </x:c>
      <x:c r="I5159" s="9" t="inlineStr">
        <x:is>
          <x:t xml:space="preserve">9601701</x:t>
        </x:is>
      </x:c>
      <x:c r="J5159" s="10"/>
      <x:c r="K5159" s="11" t="inlineStr">
        <x:is>
          <x:t xml:space="preserve">MICRO EMPRESA</x:t>
        </x:is>
      </x:c>
      <x:c r="L5159" s="12"/>
      <x:c r="M5159" s="13" t="inlineStr">
        <x:is>
          <x:t xml:space="preserve">Não</x:t>
        </x:is>
      </x:c>
      <x:c r="N5159" s="14" t="inlineStr">
        <x:is>
          <x:t xml:space="preserve">Palestra em Saúde e Segurança no Trabalho</x:t>
        </x:is>
      </x:c>
      <x:c r="O5159" s="15" t="inlineStr">
        <x:is>
          <x:t xml:space="preserve">SESI-BRASÍLIA</x:t>
        </x:is>
      </x:c>
      <x:c r="P5159" s="16" t="n">
        <x:v>0</x:v>
      </x:c>
      <x:c r="Q5159" s="17">
        <x:v>46127.657037037</x:v>
      </x:c>
      <x:c r="R5159" s="18">
        <x:v>46283.610150463</x:v>
      </x:c>
      <x:c r="S5159" s="19">
        <x:v>45748</x:v>
      </x:c>
      <x:c r="T5159" s="20">
        <x:v>46479</x:v>
      </x:c>
      <x:c r="U5159" s="21" t="inlineStr">
        <x:is>
          <x:t xml:space="preserve">Ativo</x:t>
        </x:is>
      </x:c>
    </x:row>
    <x:row r="5160" hidden="0">
      <x:c r="A5160" s="1" t="inlineStr">
        <x:is>
          <x:t xml:space="preserve">be1d91a1-9d39-f111-88b4-7ced8db109b2</x:t>
        </x:is>
      </x:c>
      <x:c r="B5160" s="2" t="inlineStr">
        <x:is>
          <x:t xml:space="preserve">vYhbauhZ4cmoZZ57Ztxi+rEFqQ+pd0XVzrsvbw78Xem9tmjSlMfAYUL9RqgHmhrG9OEy/fAnWWH/e1osLL5UJQ==</x:t>
        </x:is>
      </x:c>
      <x:c r="C5160" s="3">
        <x:v>46297.2209259259</x:v>
      </x:c>
      <x:c r="D5160" s="4" t="inlineStr">
        <x:is>
          <x:t xml:space="preserve">Gizele Batista de Araújo</x:t>
        </x:is>
      </x:c>
      <x:c r="E5160" s="5" t="inlineStr">
        <x:is>
          <x:t xml:space="preserve">CTR-06977-G1J8</x:t>
        </x:is>
      </x:c>
      <x:c r="F5160" s="6" t="inlineStr">
        <x:is>
          <x:t xml:space="preserve">PRO-10339-C7X0</x:t>
        </x:is>
      </x:c>
      <x:c r="G5160" s="7" t="inlineStr">
        <x:is>
          <x:t xml:space="preserve">02038232000164</x:t>
        </x:is>
      </x:c>
      <x:c r="H5160" s="8" t="inlineStr">
        <x:is>
          <x:t xml:space="preserve">BANCO COOPERATIVO SICOOB S.A.</x:t>
        </x:is>
      </x:c>
      <x:c r="I5160" s="9" t="inlineStr">
        <x:is>
          <x:t xml:space="preserve">6424701</x:t>
        </x:is>
      </x:c>
      <x:c r="J5160" s="10" t="inlineStr">
        <x:is>
          <x:t xml:space="preserve">BANCOS COOPERATIVOS</x:t>
        </x:is>
      </x:c>
      <x:c r="K5160" s="11" t="inlineStr">
        <x:is>
          <x:t xml:space="preserve">DEMAIS</x:t>
        </x:is>
      </x:c>
      <x:c r="L5160" s="12"/>
      <x:c r="M5160" s="13" t="inlineStr">
        <x:is>
          <x:t xml:space="preserve">Não</x:t>
        </x:is>
      </x:c>
      <x:c r="N5160" s="14" t="inlineStr">
        <x:is>
          <x:t xml:space="preserve">PROMOCAO DA SAUDE</x:t>
        </x:is>
      </x:c>
      <x:c r="O5160" s="15" t="inlineStr">
        <x:is>
          <x:t xml:space="preserve">SESI-BRASÍLIA</x:t>
        </x:is>
      </x:c>
      <x:c r="P5160" s="16" t="n">
        <x:v>25000</x:v>
      </x:c>
      <x:c r="Q5160" s="17">
        <x:v>46128.4637615741</x:v>
      </x:c>
      <x:c r="R5160" s="18">
        <x:v>46297.0959259259</x:v>
      </x:c>
      <x:c r="S5160" s="19">
        <x:v>46122</x:v>
      </x:c>
      <x:c r="T5160" s="20">
        <x:v>46153</x:v>
      </x:c>
      <x:c r="U5160" s="21" t="inlineStr">
        <x:is>
          <x:t xml:space="preserve">Cumprido</x:t>
        </x:is>
      </x:c>
    </x:row>
    <x:row r="5161" hidden="0">
      <x:c r="A5161" s="1" t="inlineStr">
        <x:is>
          <x:t xml:space="preserve">c427c897-a039-f111-88b4-7ced8db109b2</x:t>
        </x:is>
      </x:c>
      <x:c r="B5161" s="2" t="inlineStr">
        <x:is>
          <x:t xml:space="preserve">QiO3z/nYHvURTq/2rUBDzkJ5gr1Dr7Ckf8h+XCtbDxyHZg7HG7/ylNYC3IZrronnOLxqLUImcdi5j7RLlTwqoA==</x:t>
        </x:is>
      </x:c>
      <x:c r="C5161" s="3">
        <x:v>46297.2209375</x:v>
      </x:c>
      <x:c r="D5161" s="4" t="inlineStr">
        <x:is>
          <x:t xml:space="preserve">Gizele Batista de Araújo</x:t>
        </x:is>
      </x:c>
      <x:c r="E5161" s="5" t="inlineStr">
        <x:is>
          <x:t xml:space="preserve">CTR-06978-W3C2</x:t>
        </x:is>
      </x:c>
      <x:c r="F5161" s="6" t="inlineStr">
        <x:is>
          <x:t xml:space="preserve">PRO-10270-T4V6</x:t>
        </x:is>
      </x:c>
      <x:c r="G5161" s="7" t="inlineStr">
        <x:is>
          <x:t xml:space="preserve">22297563000126</x:t>
        </x:is>
      </x:c>
      <x:c r="H5161" s="8" t="inlineStr">
        <x:is>
          <x:t xml:space="preserve">INTELIT SMART GROUP PARTICIPACOES S.A</x:t>
        </x:is>
      </x:c>
      <x:c r="I5161" s="9" t="inlineStr">
        <x:is>
          <x:t xml:space="preserve">6462000</x:t>
        </x:is>
      </x:c>
      <x:c r="J5161" s="10"/>
      <x:c r="K5161" s="11" t="inlineStr">
        <x:is>
          <x:t xml:space="preserve">DEMAIS</x:t>
        </x:is>
      </x:c>
      <x:c r="L5161" s="12"/>
      <x:c r="M5161" s="13" t="inlineStr">
        <x:is>
          <x:t xml:space="preserve">Não</x:t>
        </x:is>
      </x:c>
      <x:c r="N5161" s="14" t="inlineStr">
        <x:is>
          <x:t xml:space="preserve">PROMOCAO DA SAUDE</x:t>
        </x:is>
      </x:c>
      <x:c r="O5161" s="15" t="inlineStr">
        <x:is>
          <x:t xml:space="preserve">SESI-BRASÍLIA</x:t>
        </x:is>
      </x:c>
      <x:c r="P5161" s="16" t="n">
        <x:v>40000</x:v>
      </x:c>
      <x:c r="Q5161" s="17">
        <x:v>46128.4784375</x:v>
      </x:c>
      <x:c r="R5161" s="18">
        <x:v>46297.0959375</x:v>
      </x:c>
      <x:c r="S5161" s="19">
        <x:v>46126</x:v>
      </x:c>
      <x:c r="T5161" s="20">
        <x:v>46153</x:v>
      </x:c>
      <x:c r="U5161" s="21" t="inlineStr">
        <x:is>
          <x:t xml:space="preserve">Cumprido</x:t>
        </x:is>
      </x:c>
    </x:row>
    <x:row r="5162" hidden="0">
      <x:c r="A5162" s="1" t="inlineStr">
        <x:is>
          <x:t xml:space="preserve">fb6638c6-a439-f111-88b4-6045bd3c0f03</x:t>
        </x:is>
      </x:c>
      <x:c r="B5162" s="2" t="inlineStr">
        <x:is>
          <x:t xml:space="preserve">9MIPfjei0Zzr9OrC0QYUZYHv2QLKSx365UYzEl6FyLWB8vPG5Ljyflj03pSzRiz2h2/0A4Ei3gnOAuxfQRhYEw==</x:t>
        </x:is>
      </x:c>
      <x:c r="C5162" s="3">
        <x:v>46297.219525463</x:v>
      </x:c>
      <x:c r="D5162" s="4" t="inlineStr">
        <x:is>
          <x:t xml:space="preserve">Fernando de Carvalho Barros de Souza</x:t>
        </x:is>
      </x:c>
      <x:c r="E5162" s="5" t="inlineStr">
        <x:is>
          <x:t xml:space="preserve">CTR-06979-P1R3</x:t>
        </x:is>
      </x:c>
      <x:c r="F5162" s="6" t="inlineStr">
        <x:is>
          <x:t xml:space="preserve">PRO-10311-Y3N4</x:t>
        </x:is>
      </x:c>
      <x:c r="G5162" s="7" t="inlineStr">
        <x:is>
          <x:t xml:space="preserve">10981210000161</x:t>
        </x:is>
      </x:c>
      <x:c r="H5162" s="8" t="inlineStr">
        <x:is>
          <x:t xml:space="preserve">AUTOLIMPE INDUSTRIA E COMERCIO DE SANEANTES LTDA</x:t>
        </x:is>
      </x:c>
      <x:c r="I5162" s="9" t="inlineStr">
        <x:is>
          <x:t xml:space="preserve">2062200</x:t>
        </x:is>
      </x:c>
      <x:c r="J5162" s="10" t="inlineStr">
        <x:is>
          <x:t xml:space="preserve">Fabricação de produtos de limpeza e polimento</x:t>
        </x:is>
      </x:c>
      <x:c r="K5162" s="11" t="inlineStr">
        <x:is>
          <x:t xml:space="preserve">MICRO EMPRESA</x:t>
        </x:is>
      </x:c>
      <x:c r="L5162" s="12"/>
      <x:c r="M5162" s="13" t="inlineStr">
        <x:is>
          <x:t xml:space="preserve">Sim</x:t>
        </x:is>
      </x:c>
      <x:c r="N5162" s="14" t="inlineStr">
        <x:is>
          <x:t xml:space="preserve">NOVO B P MANUFATURA ENXUTA</x:t>
        </x:is>
      </x:c>
      <x:c r="O5162" s="15" t="inlineStr">
        <x:is>
          <x:t xml:space="preserve">Instituto Senai de Tecnologia (IST)</x:t>
        </x:is>
      </x:c>
      <x:c r="P5162" s="16" t="n">
        <x:v>0</x:v>
      </x:c>
      <x:c r="Q5162" s="17">
        <x:v>46128.4992708333</x:v>
      </x:c>
      <x:c r="R5162" s="18">
        <x:v>46297.094525463</x:v>
      </x:c>
      <x:c r="S5162" s="19">
        <x:v>46126.875</x:v>
      </x:c>
      <x:c r="T5162" s="20">
        <x:v>46217.875</x:v>
      </x:c>
      <x:c r="U5162" s="21" t="inlineStr">
        <x:is>
          <x:t xml:space="preserve">Cumprido</x:t>
        </x:is>
      </x:c>
    </x:row>
    <x:row r="5163" hidden="0">
      <x:c r="A5163" s="1" t="inlineStr">
        <x:is>
          <x:t xml:space="preserve">a9ebf1fe-bf39-f111-88b3-000d3ac08ff9</x:t>
        </x:is>
      </x:c>
      <x:c r="B5163" s="2" t="inlineStr">
        <x:is>
          <x:t xml:space="preserve">FZtfLIJmGAHqexcYwROwipDNMMkgZq8hHBCVLXaNlKXpzzLGOrv5psGdh6S9jI5ZqgzFP65+w1N080a7X/gQBg==</x:t>
        </x:is>
      </x:c>
      <x:c r="C5163" s="3">
        <x:v>46128.7598148148</x:v>
      </x:c>
      <x:c r="D5163" s="4" t="inlineStr">
        <x:is>
          <x:t xml:space="preserve">Gabata Engel Ferreira Marques</x:t>
        </x:is>
      </x:c>
      <x:c r="E5163" s="5" t="inlineStr">
        <x:is>
          <x:t xml:space="preserve">CTR-06980-V5M4</x:t>
        </x:is>
      </x:c>
      <x:c r="F5163" s="6" t="inlineStr">
        <x:is>
          <x:t xml:space="preserve">PRO-10381-H3G0</x:t>
        </x:is>
      </x:c>
      <x:c r="G5163" s="7" t="inlineStr">
        <x:is>
          <x:t xml:space="preserve">27530081000198</x:t>
        </x:is>
      </x:c>
      <x:c r="H5163" s="8" t="inlineStr">
        <x:is>
          <x:t xml:space="preserve">LR SEGURANCA ELETRONICA LTDA</x:t>
        </x:is>
      </x:c>
      <x:c r="I5163" s="9" t="inlineStr">
        <x:is>
          <x:t xml:space="preserve">4321500</x:t>
        </x:is>
      </x:c>
      <x:c r="J5163" s="10" t="inlineStr">
        <x:is>
          <x:t xml:space="preserve">Instalação e manutenção elétrica</x:t>
        </x:is>
      </x:c>
      <x:c r="K5163" s="11" t="inlineStr">
        <x:is>
          <x:t xml:space="preserve">EMPRESA DE PEQUENO PORTE</x:t>
        </x:is>
      </x:c>
      <x:c r="L5163" s="12"/>
      <x:c r="M5163" s="13" t="inlineStr">
        <x:is>
          <x:t xml:space="preserve">Sim</x:t>
        </x:is>
      </x:c>
      <x:c r="N5163" s="14" t="inlineStr">
        <x:is>
          <x:t xml:space="preserve">Programa de Estágio</x:t>
        </x:is>
      </x:c>
      <x:c r="O5163" s="15" t="inlineStr">
        <x:is>
          <x:t xml:space="preserve">IEL-DF</x:t>
        </x:is>
      </x:c>
      <x:c r="P5163" s="16" t="n">
        <x:v>100</x:v>
      </x:c>
      <x:c r="Q5163" s="17">
        <x:v>46128.6345138889</x:v>
      </x:c>
      <x:c r="R5163" s="18">
        <x:v>46128.6348148148</x:v>
      </x:c>
      <x:c r="S5163" s="19">
        <x:v>46126</x:v>
      </x:c>
      <x:c r="T5163" s="20">
        <x:v>47952</x:v>
      </x:c>
      <x:c r="U5163" s="21" t="inlineStr">
        <x:is>
          <x:t xml:space="preserve">Ativo</x:t>
        </x:is>
      </x:c>
    </x:row>
    <x:row r="5164" hidden="0">
      <x:c r="A5164" s="1" t="inlineStr">
        <x:is>
          <x:t xml:space="preserve">1c51aa31-c239-f111-88b4-7ced8db109b2</x:t>
        </x:is>
      </x:c>
      <x:c r="B5164" s="2" t="inlineStr">
        <x:is>
          <x:t xml:space="preserve">iM1E+W0+EVrnr9jTCZujPqbQbv07jD4Egu9VDlGVBKlO0WW/XU0wHScNCnvrbid5noDUPM3Or05gxgoAYMO6Xg==</x:t>
        </x:is>
      </x:c>
      <x:c r="C5164" s="3">
        <x:v>46309.6433796296</x:v>
      </x:c>
      <x:c r="D5164" s="4" t="inlineStr">
        <x:is>
          <x:t xml:space="preserve">Gabriela Retameiro Rocha</x:t>
        </x:is>
      </x:c>
      <x:c r="E5164" s="5" t="inlineStr">
        <x:is>
          <x:t xml:space="preserve">CTR-06981-C4L2</x:t>
        </x:is>
      </x:c>
      <x:c r="F5164" s="6" t="inlineStr">
        <x:is>
          <x:t xml:space="preserve">PRO-10462-Z2R8</x:t>
        </x:is>
      </x:c>
      <x:c r="G5164" s="7" t="inlineStr">
        <x:is>
          <x:t xml:space="preserve">03480793000696</x:t>
        </x:is>
      </x:c>
      <x:c r="H5164" s="8" t="inlineStr">
        <x:is>
          <x:t xml:space="preserve">IMPROCROP DO BRASIL LTDA.</x:t>
        </x:is>
      </x:c>
      <x:c r="I5164" s="9" t="inlineStr">
        <x:is>
          <x:t xml:space="preserve">8211300</x:t>
        </x:is>
      </x:c>
      <x:c r="J5164" s="10" t="inlineStr">
        <x:is>
          <x:t xml:space="preserve">SERVIÇOS COMBINADOS DE ESCRITÓRIO E APOIO ADMINISTRATIVO</x:t>
        </x:is>
      </x:c>
      <x:c r="K5164" s="11" t="inlineStr">
        <x:is>
          <x:t xml:space="preserve">DEMAIS</x:t>
        </x:is>
      </x:c>
      <x:c r="L5164" s="12"/>
      <x:c r="M5164" s="13" t="inlineStr">
        <x:is>
          <x:t xml:space="preserve">Sim</x:t>
        </x:is>
      </x:c>
      <x:c r="N5164" s="14" t="inlineStr">
        <x:is>
          <x:t xml:space="preserve">CONSULTA MEDICA OCUPACIONAL, Exames Complementares</x:t>
        </x:is>
      </x:c>
      <x:c r="O5164" s="15" t="inlineStr">
        <x:is>
          <x:t xml:space="preserve">SESI-BRASÍLIA</x:t>
        </x:is>
      </x:c>
      <x:c r="P5164" s="16" t="n">
        <x:v>3713.04</x:v>
      </x:c>
      <x:c r="Q5164" s="17">
        <x:v>46128.645474537</x:v>
      </x:c>
      <x:c r="R5164" s="18">
        <x:v>46309.5183796296</x:v>
      </x:c>
      <x:c r="S5164" s="19">
        <x:v>46117.875</x:v>
      </x:c>
      <x:c r="T5164" s="20">
        <x:v>46847.875</x:v>
      </x:c>
      <x:c r="U5164" s="21" t="inlineStr">
        <x:is>
          <x:t xml:space="preserve">Ativo</x:t>
        </x:is>
      </x:c>
    </x:row>
    <x:row r="5165" hidden="0">
      <x:c r="A5165" s="1" t="inlineStr">
        <x:is>
          <x:t xml:space="preserve">b00e61fc-c339-f111-88b4-7ced8db109b2</x:t>
        </x:is>
      </x:c>
      <x:c r="B5165" s="2" t="inlineStr">
        <x:is>
          <x:t xml:space="preserve">WTYQ2UHgDgMF5vpqPE39bR8BzHbbU3cLuB6fDMLeaGSDNREQnKkjFhIfnPIQCLMWf+OUlvEXNhNpT6fgw0a/nQ==</x:t>
        </x:is>
      </x:c>
      <x:c r="C5165" s="3">
        <x:v>46297.2209375</x:v>
      </x:c>
      <x:c r="D5165" s="4" t="inlineStr">
        <x:is>
          <x:t xml:space="preserve">Gisela Giza Valeriano Teixeira</x:t>
        </x:is>
      </x:c>
      <x:c r="E5165" s="5" t="inlineStr">
        <x:is>
          <x:t xml:space="preserve">CTR-06982-G5Y8</x:t>
        </x:is>
      </x:c>
      <x:c r="F5165" s="6" t="inlineStr">
        <x:is>
          <x:t xml:space="preserve">PRO-10457-Y3N0</x:t>
        </x:is>
      </x:c>
      <x:c r="G5165" s="7" t="inlineStr">
        <x:is>
          <x:t xml:space="preserve">03806360000254</x:t>
        </x:is>
      </x:c>
      <x:c r="H5165" s="8" t="inlineStr">
        <x:is>
          <x:t xml:space="preserve">SERVICO NACIONAL DE APRENDIZAGEM INDUSTRIAL - DEPARTAMENTO REGIONAL DO DISTRITO FEDERAL</x:t>
        </x:is>
      </x:c>
      <x:c r="I5165" s="9" t="inlineStr">
        <x:is>
          <x:t xml:space="preserve">8599699</x:t>
        </x:is>
      </x:c>
      <x:c r="J5165" s="10" t="inlineStr">
        <x:is>
          <x:t xml:space="preserve">Outras atividades de ensino não especificadas anteriormente</x:t>
        </x:is>
      </x:c>
      <x:c r="K5165" s="11" t="inlineStr">
        <x:is>
          <x:t xml:space="preserve">DEMAIS</x:t>
        </x:is>
      </x:c>
      <x:c r="L5165" s="12" t="inlineStr">
        <x:is>
          <x:t xml:space="preserve">523</x:t>
        </x:is>
      </x:c>
      <x:c r="M5165" s="13" t="inlineStr">
        <x:is>
          <x:t xml:space="preserve">Não</x:t>
        </x:is>
      </x:c>
      <x:c r="N5165" s="14" t="inlineStr">
        <x:is>
          <x:t xml:space="preserve">Fornecimento de lanche</x:t>
        </x:is>
      </x:c>
      <x:c r="O5165" s="15" t="inlineStr">
        <x:is>
          <x:t xml:space="preserve">SESI-GUARÁ</x:t>
        </x:is>
      </x:c>
      <x:c r="P5165" s="16" t="n">
        <x:v>426</x:v>
      </x:c>
      <x:c r="Q5165" s="17">
        <x:v>46128.6543402778</x:v>
      </x:c>
      <x:c r="R5165" s="18">
        <x:v>46297.0959375</x:v>
      </x:c>
      <x:c r="S5165" s="19">
        <x:v>46128</x:v>
      </x:c>
      <x:c r="T5165" s="20">
        <x:v>46128</x:v>
      </x:c>
      <x:c r="U5165" s="21" t="inlineStr">
        <x:is>
          <x:t xml:space="preserve">Cumprido</x:t>
        </x:is>
      </x:c>
    </x:row>
    <x:row r="5166" hidden="0">
      <x:c r="A5166" s="1" t="inlineStr">
        <x:is>
          <x:t xml:space="preserve">fef9e546-c839-f111-88b4-7ced8db109b2</x:t>
        </x:is>
      </x:c>
      <x:c r="B5166" s="2" t="inlineStr">
        <x:is>
          <x:t xml:space="preserve">9F4WTc2xECftXRLKcDAEzFstJi821QRNmSjsSkM6PpH4nDXNhmDzryUbNoOLqgwi4C+FEtoqYKV5GM1HwseWBQ==</x:t>
        </x:is>
      </x:c>
      <x:c r="C5166" s="3">
        <x:v>46297.2209490741</x:v>
      </x:c>
      <x:c r="D5166" s="4" t="inlineStr">
        <x:is>
          <x:t xml:space="preserve">Gisela Giza Valeriano Teixeira</x:t>
        </x:is>
      </x:c>
      <x:c r="E5166" s="5" t="inlineStr">
        <x:is>
          <x:t xml:space="preserve">CTR-06983-W5L5</x:t>
        </x:is>
      </x:c>
      <x:c r="F5166" s="6" t="inlineStr">
        <x:is>
          <x:t xml:space="preserve">PRO-10365-X5K3</x:t>
        </x:is>
      </x:c>
      <x:c r="G5166" s="7" t="inlineStr">
        <x:is>
          <x:t xml:space="preserve">00349084000173</x:t>
        </x:is>
      </x:c>
      <x:c r="H5166" s="8" t="inlineStr">
        <x:is>
          <x:t xml:space="preserve">FEDERACAO DAS INDUSTRIAS DO DISTRITO FEDERAL - FIBRA</x:t>
        </x:is>
      </x:c>
      <x:c r="I5166" s="9" t="inlineStr">
        <x:is>
          <x:t xml:space="preserve">9420100</x:t>
        </x:is>
      </x:c>
      <x:c r="J5166" s="10" t="inlineStr">
        <x:is>
          <x:t xml:space="preserve">Atividades de organizações sindicais</x:t>
        </x:is>
      </x:c>
      <x:c r="K5166" s="11" t="inlineStr">
        <x:is>
          <x:t xml:space="preserve">DEMAIS</x:t>
        </x:is>
      </x:c>
      <x:c r="L5166" s="12" t="inlineStr">
        <x:is>
          <x:t xml:space="preserve">566</x:t>
        </x:is>
      </x:c>
      <x:c r="M5166" s="13" t="inlineStr">
        <x:is>
          <x:t xml:space="preserve">Não</x:t>
        </x:is>
      </x:c>
      <x:c r="N5166" s="14" t="inlineStr">
        <x:is>
          <x:t xml:space="preserve">Fornecimento de lanche</x:t>
        </x:is>
      </x:c>
      <x:c r="O5166" s="15" t="inlineStr">
        <x:is>
          <x:t xml:space="preserve">SESI-GUARÁ</x:t>
        </x:is>
      </x:c>
      <x:c r="P5166" s="16" t="n">
        <x:v>1491</x:v>
      </x:c>
      <x:c r="Q5166" s="17">
        <x:v>46128.6756828704</x:v>
      </x:c>
      <x:c r="R5166" s="18">
        <x:v>46297.0959490741</x:v>
      </x:c>
      <x:c r="S5166" s="19">
        <x:v>46128</x:v>
      </x:c>
      <x:c r="T5166" s="20">
        <x:v>46128</x:v>
      </x:c>
      <x:c r="U5166" s="21" t="inlineStr">
        <x:is>
          <x:t xml:space="preserve">Cumprido</x:t>
        </x:is>
      </x:c>
    </x:row>
    <x:row r="5167" hidden="0">
      <x:c r="A5167" s="1" t="inlineStr">
        <x:is>
          <x:t xml:space="preserve">a1bd77f1-cc39-f111-88b4-7ced8db109b2</x:t>
        </x:is>
      </x:c>
      <x:c r="B5167" s="2" t="inlineStr">
        <x:is>
          <x:t xml:space="preserve">LtFljEJcTGs/mJpc9PzBoImx6Hks5yfZYtzKRIfujNzngpwezJthY2gy7Pw/PP2SAZui/FDNjlczEYfPkJ2kJw==</x:t>
        </x:is>
      </x:c>
      <x:c r="C5167" s="3">
        <x:v>46150.5729166667</x:v>
      </x:c>
      <x:c r="D5167" s="4" t="inlineStr">
        <x:is>
          <x:t xml:space="preserve">Gabriela Retameiro Rocha</x:t>
        </x:is>
      </x:c>
      <x:c r="E5167" s="5" t="inlineStr">
        <x:is>
          <x:t xml:space="preserve">CTR-06984-M9Y3</x:t>
        </x:is>
      </x:c>
      <x:c r="F5167" s="6" t="inlineStr">
        <x:is>
          <x:t xml:space="preserve">PRO-10276-Z9S0</x:t>
        </x:is>
      </x:c>
      <x:c r="G5167" s="7" t="inlineStr">
        <x:is>
          <x:t xml:space="preserve">07522669000192</x:t>
        </x:is>
      </x:c>
      <x:c r="H5167" s="8" t="inlineStr">
        <x:is>
          <x:t xml:space="preserve">NEOENERGIA DISTRIBUICAO BRASILIA S.A.</x:t>
        </x:is>
      </x:c>
      <x:c r="I5167" s="9" t="inlineStr">
        <x:is>
          <x:t xml:space="preserve">3514000</x:t>
        </x:is>
      </x:c>
      <x:c r="J5167" s="10" t="inlineStr">
        <x:is>
          <x:t xml:space="preserve">Distribuição de energia elétrica</x:t>
        </x:is>
      </x:c>
      <x:c r="K5167" s="11" t="inlineStr">
        <x:is>
          <x:t xml:space="preserve">DEMAIS</x:t>
        </x:is>
      </x:c>
      <x:c r="L5167" s="12"/>
      <x:c r="M5167" s="13" t="inlineStr">
        <x:is>
          <x:t xml:space="preserve">Sim</x:t>
        </x:is>
      </x:c>
      <x:c r="N5167" s="14" t="inlineStr">
        <x:is>
          <x:t xml:space="preserve">Eventos em Promoção de Saúde</x:t>
        </x:is>
      </x:c>
      <x:c r="O5167" s="15" t="inlineStr">
        <x:is>
          <x:t xml:space="preserve">SESI-BRASÍLIA</x:t>
        </x:is>
      </x:c>
      <x:c r="P5167" s="16" t="n">
        <x:v>2617.32</x:v>
      </x:c>
      <x:c r="Q5167" s="17">
        <x:v>46128.6989583333</x:v>
      </x:c>
      <x:c r="R5167" s="18">
        <x:v>46150.4479166667</x:v>
      </x:c>
      <x:c r="S5167" s="19">
        <x:v>46120.875</x:v>
      </x:c>
      <x:c r="T5167" s="20">
        <x:v>46141.875</x:v>
      </x:c>
      <x:c r="U5167" s="21" t="inlineStr">
        <x:is>
          <x:t xml:space="preserve">Cumprido</x:t>
        </x:is>
      </x:c>
    </x:row>
    <x:row r="5168" hidden="0">
      <x:c r="A5168" s="1" t="inlineStr">
        <x:is>
          <x:t xml:space="preserve">b830199e-4f3a-f111-88b4-6045bd3c0f03</x:t>
        </x:is>
      </x:c>
      <x:c r="B5168" s="2" t="inlineStr">
        <x:is>
          <x:t xml:space="preserve">5HSzY5R+zOM310FfqbzFMaFAqnaB4+zdrH3DkaVW3peYbmVWyUMRtDsXZiVk8MT21+g6wZrRM9zUicssxGUUGQ==</x:t>
        </x:is>
      </x:c>
      <x:c r="C5168" s="3">
        <x:v>46311.2084953704</x:v>
      </x:c>
      <x:c r="D5168" s="4" t="inlineStr">
        <x:is>
          <x:t xml:space="preserve">Claudia G. De Albuquerque Amaro</x:t>
        </x:is>
      </x:c>
      <x:c r="E5168" s="5" t="inlineStr">
        <x:is>
          <x:t xml:space="preserve">CTR-06985-G7S4</x:t>
        </x:is>
      </x:c>
      <x:c r="F5168" s="6" t="inlineStr">
        <x:is>
          <x:t xml:space="preserve">PRO-10438-P0M8</x:t>
        </x:is>
      </x:c>
      <x:c r="G5168" s="7" t="inlineStr">
        <x:is>
          <x:t xml:space="preserve">22808207000120</x:t>
        </x:is>
      </x:c>
      <x:c r="H5168" s="8" t="inlineStr">
        <x:is>
          <x:t xml:space="preserve">HR PRESTACAO DE SERVICOS LTDA</x:t>
        </x:is>
      </x:c>
      <x:c r="I5168" s="9" t="inlineStr">
        <x:is>
          <x:t xml:space="preserve">1069400</x:t>
        </x:is>
      </x:c>
      <x:c r="J5168" s="10" t="inlineStr">
        <x:is>
          <x:t xml:space="preserve">Moagem e fabricação de produtos de origem vegetal não especificados anteriormente</x:t>
        </x:is>
      </x:c>
      <x:c r="K5168" s="11" t="inlineStr">
        <x:is>
          <x:t xml:space="preserve">MICRO EMPRESA</x:t>
        </x:is>
      </x:c>
      <x:c r="L5168" s="12"/>
      <x:c r="M5168" s="13" t="inlineStr">
        <x:is>
          <x:t xml:space="preserve">Sim</x:t>
        </x:is>
      </x:c>
      <x:c r="N5168" s="14" t="inlineStr">
        <x:is>
          <x:t xml:space="preserve">NOVO B P MANUFATURA ENXUTA</x:t>
        </x:is>
      </x:c>
      <x:c r="O5168" s="15" t="inlineStr">
        <x:is>
          <x:t xml:space="preserve">Instituto Senai de Tecnologia (IST)</x:t>
        </x:is>
      </x:c>
      <x:c r="P5168" s="16" t="n">
        <x:v>0</x:v>
      </x:c>
      <x:c r="Q5168" s="17">
        <x:v>46129.3485069444</x:v>
      </x:c>
      <x:c r="R5168" s="18">
        <x:v>46311.0834953704</x:v>
      </x:c>
      <x:c r="S5168" s="19">
        <x:v>46127.875</x:v>
      </x:c>
      <x:c r="T5168" s="20">
        <x:v>46310.875</x:v>
      </x:c>
      <x:c r="U5168" s="21" t="inlineStr">
        <x:is>
          <x:t xml:space="preserve">Cumprido</x:t>
        </x:is>
      </x:c>
    </x:row>
    <x:row r="5169" hidden="0">
      <x:c r="A5169" s="1" t="inlineStr">
        <x:is>
          <x:t xml:space="preserve">34511130-6b3a-f111-88b3-000d3a88c08b</x:t>
        </x:is>
      </x:c>
      <x:c r="B5169" s="2" t="inlineStr">
        <x:is>
          <x:t xml:space="preserve">wzUgPVPoXex467YbldEfvs6dHCFFDp/JUho5phJ0OKGeATH6Vvo+DcfKz0zWRUBvJAttn+1ErXy/X0Bbt/FddQ==</x:t>
        </x:is>
      </x:c>
      <x:c r="C5169" s="3">
        <x:v>46129.6110185185</x:v>
      </x:c>
      <x:c r="D5169" s="4" t="inlineStr">
        <x:is>
          <x:t xml:space="preserve">Alessandra Campos Castanheira</x:t>
        </x:is>
      </x:c>
      <x:c r="E5169" s="5" t="inlineStr">
        <x:is>
          <x:t xml:space="preserve">CTR-06986-H3K2</x:t>
        </x:is>
      </x:c>
      <x:c r="F5169" s="6" t="inlineStr">
        <x:is>
          <x:t xml:space="preserve">PRO-10468-N5D8</x:t>
        </x:is>
      </x:c>
      <x:c r="G5169" s="7" t="inlineStr">
        <x:is>
          <x:t xml:space="preserve">41.664.329/0001-34</x:t>
        </x:is>
      </x:c>
      <x:c r="H5169" s="8" t="inlineStr">
        <x:is>
          <x:t xml:space="preserve">RCA - CONSULTORIA E SERVICOS LTDA</x:t>
        </x:is>
      </x:c>
      <x:c r="I5169" s="9"/>
      <x:c r="J5169" s="10"/>
      <x:c r="K5169" s="11" t="inlineStr">
        <x:is>
          <x:t xml:space="preserve">EMPRESA DE PEQUENO PORTE</x:t>
        </x:is>
      </x:c>
      <x:c r="L5169" s="12"/>
      <x:c r="M5169" s="13" t="inlineStr">
        <x:is>
          <x:t xml:space="preserve">Não</x:t>
        </x:is>
      </x:c>
      <x:c r="N5169" s="14" t="inlineStr">
        <x:is>
          <x:t xml:space="preserve">TERMO DE ADESÃO SOMOS INDUSTRIA</x:t>
        </x:is>
      </x:c>
      <x:c r="O5169" s="15" t="inlineStr">
        <x:is>
          <x:t xml:space="preserve">SESI-BRASÍLIA</x:t>
        </x:is>
      </x:c>
      <x:c r="P5169" s="16" t="n">
        <x:v>0</x:v>
      </x:c>
      <x:c r="Q5169" s="17">
        <x:v>46129.4854976852</x:v>
      </x:c>
      <x:c r="R5169" s="18">
        <x:v>46129.4860185185</x:v>
      </x:c>
      <x:c r="S5169" s="19">
        <x:v>46129</x:v>
      </x:c>
      <x:c r="T5169" s="20">
        <x:v>46860</x:v>
      </x:c>
      <x:c r="U5169" s="21" t="inlineStr">
        <x:is>
          <x:t xml:space="preserve">Ativo</x:t>
        </x:is>
      </x:c>
    </x:row>
    <x:row r="5170" hidden="0">
      <x:c r="A5170" s="1" t="inlineStr">
        <x:is>
          <x:t xml:space="preserve">30ab0f4e-6b3a-f111-88b3-000d3a88c08b</x:t>
        </x:is>
      </x:c>
      <x:c r="B5170" s="2" t="inlineStr">
        <x:is>
          <x:t xml:space="preserve">HvSJdPCUsF8FpGrPjiyKq59l+9yC40go7V7k6FqfURfTvEMVbeYegX9QmOMR3JwhG3juYHzMlJXMzbIElBYjSw==</x:t>
        </x:is>
      </x:c>
      <x:c r="C5170" s="3">
        <x:v>46129.612662037</x:v>
      </x:c>
      <x:c r="D5170" s="4" t="inlineStr">
        <x:is>
          <x:t xml:space="preserve">Alessandra Campos Castanheira</x:t>
        </x:is>
      </x:c>
      <x:c r="E5170" s="5" t="inlineStr">
        <x:is>
          <x:t xml:space="preserve">CTR-06987-V2N9</x:t>
        </x:is>
      </x:c>
      <x:c r="F5170" s="6" t="inlineStr">
        <x:is>
          <x:t xml:space="preserve">PRO-10468-N5D8</x:t>
        </x:is>
      </x:c>
      <x:c r="G5170" s="7" t="inlineStr">
        <x:is>
          <x:t xml:space="preserve">41.664.329/0001-34</x:t>
        </x:is>
      </x:c>
      <x:c r="H5170" s="8" t="inlineStr">
        <x:is>
          <x:t xml:space="preserve">RCA - CONSULTORIA E SERVICOS LTDA</x:t>
        </x:is>
      </x:c>
      <x:c r="I5170" s="9"/>
      <x:c r="J5170" s="10"/>
      <x:c r="K5170" s="11" t="inlineStr">
        <x:is>
          <x:t xml:space="preserve">EMPRESA DE PEQUENO PORTE</x:t>
        </x:is>
      </x:c>
      <x:c r="L5170" s="12"/>
      <x:c r="M5170" s="13" t="inlineStr">
        <x:is>
          <x:t xml:space="preserve">Não</x:t>
        </x:is>
      </x:c>
      <x:c r="N5170" s="14" t="inlineStr">
        <x:is>
          <x:t xml:space="preserve">TERMO DE ADESÃO SOMOS INDUSTRIA</x:t>
        </x:is>
      </x:c>
      <x:c r="O5170" s="15" t="inlineStr">
        <x:is>
          <x:t xml:space="preserve">SESI-BRASÍLIA</x:t>
        </x:is>
      </x:c>
      <x:c r="P5170" s="16" t="n">
        <x:v>0</x:v>
      </x:c>
      <x:c r="Q5170" s="17">
        <x:v>46129.4861342593</x:v>
      </x:c>
      <x:c r="R5170" s="18">
        <x:v>46129.487662037</x:v>
      </x:c>
      <x:c r="S5170" s="19">
        <x:v>46129</x:v>
      </x:c>
      <x:c r="T5170" s="20">
        <x:v>46752</x:v>
      </x:c>
      <x:c r="U5170" s="21" t="inlineStr">
        <x:is>
          <x:t xml:space="preserve">Ativo</x:t>
        </x:is>
      </x:c>
    </x:row>
    <x:row r="5171" hidden="0">
      <x:c r="A5171" s="1" t="inlineStr">
        <x:is>
          <x:t xml:space="preserve">1ca273f9-803a-f111-88b4-7ced8db109b2</x:t>
        </x:is>
      </x:c>
      <x:c r="B5171" s="2" t="inlineStr">
        <x:is>
          <x:t xml:space="preserve">DxnmN5fvOGs2mbTIlq62RZ4D4O38GfnLDUBnjbYl842pwr1t8ko0I3mourBQB4l/fow1t2UdVyk8MaRUx5NrYA==</x:t>
        </x:is>
      </x:c>
      <x:c r="C5171" s="3">
        <x:v>46182.5344328704</x:v>
      </x:c>
      <x:c r="D5171" s="4" t="inlineStr">
        <x:is>
          <x:t xml:space="preserve">Gabriela Retameiro Rocha</x:t>
        </x:is>
      </x:c>
      <x:c r="E5171" s="5" t="inlineStr">
        <x:is>
          <x:t xml:space="preserve">CTR-06988-K7S4</x:t>
        </x:is>
      </x:c>
      <x:c r="F5171" s="6" t="inlineStr">
        <x:is>
          <x:t xml:space="preserve">PRO-09546-Y7C8</x:t>
        </x:is>
      </x:c>
      <x:c r="G5171" s="7" t="inlineStr">
        <x:is>
          <x:t xml:space="preserve">90050238000114</x:t>
        </x:is>
      </x:c>
      <x:c r="H5171" s="8" t="inlineStr">
        <x:is>
          <x:t xml:space="preserve">TRAMONTINA SA CUTELARIA</x:t>
        </x:is>
      </x:c>
      <x:c r="I5171" s="9" t="inlineStr">
        <x:is>
          <x:t xml:space="preserve">2541100</x:t>
        </x:is>
      </x:c>
      <x:c r="J5171" s="10" t="inlineStr">
        <x:is>
          <x:t xml:space="preserve">FABRICAÇÃO DE ARTIGOS DE CUTELARIA</x:t>
        </x:is>
      </x:c>
      <x:c r="K5171" s="11" t="inlineStr">
        <x:is>
          <x:t xml:space="preserve">DEMAIS</x:t>
        </x:is>
      </x:c>
      <x:c r="L5171" s="12"/>
      <x:c r="M5171" s="13" t="inlineStr">
        <x:is>
          <x:t xml:space="preserve">Sim</x:t>
        </x:is>
      </x:c>
      <x:c r="N5171" s="14" t="inlineStr">
        <x:is>
          <x:t xml:space="preserve">GESTAO DE FATORES PSICOS E ORG DA EMPRESA</x:t>
        </x:is>
      </x:c>
      <x:c r="O5171" s="15" t="inlineStr">
        <x:is>
          <x:t xml:space="preserve">SESI-BRASÍLIA</x:t>
        </x:is>
      </x:c>
      <x:c r="P5171" s="16" t="n">
        <x:v>680</x:v>
      </x:c>
      <x:c r="Q5171" s="17">
        <x:v>46129.5938310185</x:v>
      </x:c>
      <x:c r="R5171" s="18">
        <x:v>46182.4094328704</x:v>
      </x:c>
      <x:c r="S5171" s="19">
        <x:v>46119.875</x:v>
      </x:c>
      <x:c r="T5171" s="20">
        <x:v>46316.875</x:v>
      </x:c>
      <x:c r="U5171" s="21" t="inlineStr">
        <x:is>
          <x:t xml:space="preserve">Ativo</x:t>
        </x:is>
      </x:c>
    </x:row>
    <x:row r="5172" hidden="0">
      <x:c r="A5172" s="1" t="inlineStr">
        <x:is>
          <x:t xml:space="preserve">a70b6711-833a-f111-88b4-7ced8db109b2</x:t>
        </x:is>
      </x:c>
      <x:c r="B5172" s="2" t="inlineStr">
        <x:is>
          <x:t xml:space="preserve">2cEPbjCgahXmoXv+Abjuo//mYwMNrLNKMSc0TM3E6Wc1Z05EcX2iLrgBA6uaR1jBFri077qBoS0XPfnSVd6rdA==</x:t>
        </x:is>
      </x:c>
      <x:c r="C5172" s="3">
        <x:v>46150.5735069444</x:v>
      </x:c>
      <x:c r="D5172" s="4" t="inlineStr">
        <x:is>
          <x:t xml:space="preserve">Gabriela Retameiro Rocha</x:t>
        </x:is>
      </x:c>
      <x:c r="E5172" s="5" t="inlineStr">
        <x:is>
          <x:t xml:space="preserve">CTR-06989-J3V0</x:t>
        </x:is>
      </x:c>
      <x:c r="F5172" s="6" t="inlineStr">
        <x:is>
          <x:t xml:space="preserve">PRO-10281-K4D6</x:t>
        </x:is>
      </x:c>
      <x:c r="G5172" s="7" t="inlineStr">
        <x:is>
          <x:t xml:space="preserve">03786187000199</x:t>
        </x:is>
      </x:c>
      <x:c r="H5172" s="8" t="inlineStr">
        <x:is>
          <x:t xml:space="preserve">SERVICO SOCIAL DA INDUSTRIA SESI</x:t>
        </x:is>
      </x:c>
      <x:c r="I5172" s="9" t="inlineStr">
        <x:is>
          <x:t xml:space="preserve">8599699</x:t>
        </x:is>
      </x:c>
      <x:c r="J5172" s="10" t="inlineStr">
        <x:is>
          <x:t xml:space="preserve">Outras atividades de ensino não especificadas anteriormente</x:t>
        </x:is>
      </x:c>
      <x:c r="K5172" s="11" t="inlineStr">
        <x:is>
          <x:t xml:space="preserve">DEMAIS</x:t>
        </x:is>
      </x:c>
      <x:c r="L5172" s="12" t="inlineStr">
        <x:is>
          <x:t xml:space="preserve">507</x:t>
        </x:is>
      </x:c>
      <x:c r="M5172" s="13" t="inlineStr">
        <x:is>
          <x:t xml:space="preserve">Sim</x:t>
        </x:is>
      </x:c>
      <x:c r="N5172" s="14" t="inlineStr">
        <x:is>
          <x:t xml:space="preserve">CONSULTA MEDICA OCUPACIONAL, ACUIDADE VISUAL</x:t>
        </x:is>
      </x:c>
      <x:c r="O5172" s="15" t="inlineStr">
        <x:is>
          <x:t xml:space="preserve">SESI-BRASÍLIA</x:t>
        </x:is>
      </x:c>
      <x:c r="P5172" s="16" t="n">
        <x:v>131.6</x:v>
      </x:c>
      <x:c r="Q5172" s="17">
        <x:v>46129.6042476852</x:v>
      </x:c>
      <x:c r="R5172" s="18">
        <x:v>46150.4485069444</x:v>
      </x:c>
      <x:c r="S5172" s="19">
        <x:v>46128.875</x:v>
      </x:c>
      <x:c r="T5172" s="20">
        <x:v>46141.875</x:v>
      </x:c>
      <x:c r="U5172" s="21" t="inlineStr">
        <x:is>
          <x:t xml:space="preserve">Cumprido</x:t>
        </x:is>
      </x:c>
    </x:row>
    <x:row r="5173" hidden="0">
      <x:c r="A5173" s="1" t="inlineStr">
        <x:is>
          <x:t xml:space="preserve">53b76da0-873a-f111-88b4-7ced8db109b2</x:t>
        </x:is>
      </x:c>
      <x:c r="B5173" s="2" t="inlineStr">
        <x:is>
          <x:t xml:space="preserve">W+kd705Vht54TfFMQmtLy8+IF/mmiKYZplItarBg0n3a2Z01wSd+/1yyEHKNRALMiZrrtlb5+mTfqC0GzAClSw==</x:t>
        </x:is>
      </x:c>
      <x:c r="C5173" s="3">
        <x:v>46309.2084722222</x:v>
      </x:c>
      <x:c r="D5173" s="4" t="inlineStr">
        <x:is>
          <x:t xml:space="preserve">Claudia G. De Albuquerque Amaro</x:t>
        </x:is>
      </x:c>
      <x:c r="E5173" s="5" t="inlineStr">
        <x:is>
          <x:t xml:space="preserve">CTR-06990-N2R3</x:t>
        </x:is>
      </x:c>
      <x:c r="F5173" s="6" t="inlineStr">
        <x:is>
          <x:t xml:space="preserve">PRO-10362-M6F1</x:t>
        </x:is>
      </x:c>
      <x:c r="G5173" s="7" t="inlineStr">
        <x:is>
          <x:t xml:space="preserve">27306359000148</x:t>
        </x:is>
      </x:c>
      <x:c r="H5173" s="8" t="inlineStr">
        <x:is>
          <x:t xml:space="preserve">HR INDUSTRIA E COMERCIO DE ALIMENTOS LTDA</x:t>
        </x:is>
      </x:c>
      <x:c r="I5173" s="9" t="inlineStr">
        <x:is>
          <x:t xml:space="preserve">1069400</x:t>
        </x:is>
      </x:c>
      <x:c r="J5173" s="10" t="inlineStr">
        <x:is>
          <x:t xml:space="preserve">MOAGEM E FABRICAÇÃO DE PRODUTOS DE ORIGEM VEGETAL NÃO ESPECIFICADOS ANTERIORMENTE</x:t>
        </x:is>
      </x:c>
      <x:c r="K5173" s="11" t="inlineStr">
        <x:is>
          <x:t xml:space="preserve">MICRO EMPRESA</x:t>
        </x:is>
      </x:c>
      <x:c r="L5173" s="12"/>
      <x:c r="M5173" s="13" t="inlineStr">
        <x:is>
          <x:t xml:space="preserve">Não</x:t>
        </x:is>
      </x:c>
      <x:c r="N5173" s="14" t="inlineStr">
        <x:is>
          <x:t xml:space="preserve">Palestra em Educação</x:t>
        </x:is>
      </x:c>
      <x:c r="O5173" s="15" t="inlineStr">
        <x:is>
          <x:t xml:space="preserve">SESI- CENTRAL PARK</x:t>
        </x:is>
      </x:c>
      <x:c r="P5173" s="16" t="n">
        <x:v>500</x:v>
      </x:c>
      <x:c r="Q5173" s="17">
        <x:v>46129.6268865741</x:v>
      </x:c>
      <x:c r="R5173" s="18">
        <x:v>46309.0834722222</x:v>
      </x:c>
      <x:c r="S5173" s="19">
        <x:v>46125.875</x:v>
      </x:c>
      <x:c r="T5173" s="20">
        <x:v>46308.875</x:v>
      </x:c>
      <x:c r="U5173" s="21" t="inlineStr">
        <x:is>
          <x:t xml:space="preserve">Cumprido</x:t>
        </x:is>
      </x:c>
    </x:row>
    <x:row r="5174" hidden="0">
      <x:c r="A5174" s="1" t="inlineStr">
        <x:is>
          <x:t xml:space="preserve">8a594449-8f3a-f111-88b3-000d3ac08ff9</x:t>
        </x:is>
      </x:c>
      <x:c r="B5174" s="2" t="inlineStr">
        <x:is>
          <x:t xml:space="preserve">Uk/qS+IXqCVkJSsGdZaIoJrR6F5jUg/E2+TLdZRGqpUbRe6F/IiUQHbzuFtegzzFBTs+3bvQ4Po7YZqpbzpB/w==</x:t>
        </x:is>
      </x:c>
      <x:c r="C5174" s="3">
        <x:v>46297.2119328704</x:v>
      </x:c>
      <x:c r="D5174" s="4" t="inlineStr">
        <x:is>
          <x:t xml:space="preserve">Rubio Ayalla Galvao de Sa</x:t>
        </x:is>
      </x:c>
      <x:c r="E5174" s="5" t="inlineStr">
        <x:is>
          <x:t xml:space="preserve">CTR-06991-T3P0</x:t>
        </x:is>
      </x:c>
      <x:c r="F5174" s="6" t="inlineStr">
        <x:is>
          <x:t xml:space="preserve">PRO-10453-H4B0</x:t>
        </x:is>
      </x:c>
      <x:c r="G5174" s="7" t="inlineStr">
        <x:is>
          <x:t xml:space="preserve">03803317000154</x:t>
        </x:is>
      </x:c>
      <x:c r="H5174" s="8" t="inlineStr">
        <x:is>
          <x:t xml:space="preserve">SERVICO SOCIAL DA INDUSTRIA DEPARTAMENTO REGIONAL DO DISTRITO FEDERAL</x:t>
        </x:is>
      </x:c>
      <x:c r="I5174" s="9" t="inlineStr">
        <x:is>
          <x:t xml:space="preserve">8599699</x:t>
        </x:is>
      </x:c>
      <x:c r="J5174" s="10" t="inlineStr">
        <x:is>
          <x:t xml:space="preserve">Outras atividades de ensino não especificadas anteriormente</x:t>
        </x:is>
      </x:c>
      <x:c r="K5174" s="11" t="inlineStr">
        <x:is>
          <x:t xml:space="preserve">DEMAIS</x:t>
        </x:is>
      </x:c>
      <x:c r="L5174" s="12"/>
      <x:c r="M5174" s="13" t="inlineStr">
        <x:is>
          <x:t xml:space="preserve">Sim</x:t>
        </x:is>
      </x:c>
      <x:c r="N5174" s="14" t="inlineStr">
        <x:is>
          <x:t xml:space="preserve">AET - Análise Ergonômica do Trabalho</x:t>
        </x:is>
      </x:c>
      <x:c r="O5174" s="15" t="inlineStr">
        <x:is>
          <x:t xml:space="preserve">SESI-BRASÍLIA</x:t>
        </x:is>
      </x:c>
      <x:c r="P5174" s="16" t="n">
        <x:v>250</x:v>
      </x:c>
      <x:c r="Q5174" s="17">
        <x:v>46129.6650578704</x:v>
      </x:c>
      <x:c r="R5174" s="18">
        <x:v>46297.0869328704</x:v>
      </x:c>
      <x:c r="S5174" s="19">
        <x:v>46129</x:v>
      </x:c>
      <x:c r="T5174" s="20">
        <x:v>46220</x:v>
      </x:c>
      <x:c r="U5174" s="21" t="inlineStr">
        <x:is>
          <x:t xml:space="preserve">Cumprido</x:t>
        </x:is>
      </x:c>
    </x:row>
    <x:row r="5175" hidden="0">
      <x:c r="A5175" s="1" t="inlineStr">
        <x:is>
          <x:t xml:space="preserve">b9c626d4-913a-f111-88b3-000d3ac08ff9</x:t>
        </x:is>
      </x:c>
      <x:c r="B5175" s="2" t="inlineStr">
        <x:is>
          <x:t xml:space="preserve">0SZSc1HYxwe7ew2wGEdtKcd6ilreBqHYKoc5cx3sDlxmBGYJdhfDXhGKwaGBXfy5/oWxHL49SW5pZp3Ss6gD3g==</x:t>
        </x:is>
      </x:c>
      <x:c r="C5175" s="3">
        <x:v>46297.2119328704</x:v>
      </x:c>
      <x:c r="D5175" s="4" t="inlineStr">
        <x:is>
          <x:t xml:space="preserve">Rubio Ayalla Galvao de Sa</x:t>
        </x:is>
      </x:c>
      <x:c r="E5175" s="5" t="inlineStr">
        <x:is>
          <x:t xml:space="preserve">CTR-06992-R6C5</x:t>
        </x:is>
      </x:c>
      <x:c r="F5175" s="6" t="inlineStr">
        <x:is>
          <x:t xml:space="preserve">PRO-10439-L9V2</x:t>
        </x:is>
      </x:c>
      <x:c r="G5175" s="7" t="inlineStr">
        <x:is>
          <x:t xml:space="preserve">03806360000173</x:t>
        </x:is>
      </x:c>
      <x:c r="H5175" s="8" t="inlineStr">
        <x:is>
          <x:t xml:space="preserve">SERVICO NACIONAL DE APRENDIZAGEM INDUSTRIAL - DEPARTAMENTO REGIONAL DO DISTRITO FEDERAL</x:t>
        </x:is>
      </x:c>
      <x:c r="I5175" s="9" t="inlineStr">
        <x:is>
          <x:t xml:space="preserve">8599699</x:t>
        </x:is>
      </x:c>
      <x:c r="J5175" s="10" t="inlineStr">
        <x:is>
          <x:t xml:space="preserve">Outras atividades de ensino não especificadas anteriormente</x:t>
        </x:is>
      </x:c>
      <x:c r="K5175" s="11" t="inlineStr">
        <x:is>
          <x:t xml:space="preserve">DEMAIS</x:t>
        </x:is>
      </x:c>
      <x:c r="L5175" s="12" t="inlineStr">
        <x:is>
          <x:t xml:space="preserve">523</x:t>
        </x:is>
      </x:c>
      <x:c r="M5175" s="13" t="inlineStr">
        <x:is>
          <x:t xml:space="preserve">Não</x:t>
        </x:is>
      </x:c>
      <x:c r="N5175" s="14" t="inlineStr">
        <x:is>
          <x:t xml:space="preserve">NR 35 - SEGURANCA NOS TRABALHOS EM ALTURA</x:t>
        </x:is>
      </x:c>
      <x:c r="O5175" s="15" t="inlineStr">
        <x:is>
          <x:t xml:space="preserve">SESI-BRASÍLIA</x:t>
        </x:is>
      </x:c>
      <x:c r="P5175" s="16" t="n">
        <x:v>4133.42</x:v>
      </x:c>
      <x:c r="Q5175" s="17">
        <x:v>46129.6776273148</x:v>
      </x:c>
      <x:c r="R5175" s="18">
        <x:v>46297.0869328704</x:v>
      </x:c>
      <x:c r="S5175" s="19">
        <x:v>46129</x:v>
      </x:c>
      <x:c r="T5175" s="20">
        <x:v>46220</x:v>
      </x:c>
      <x:c r="U5175" s="21" t="inlineStr">
        <x:is>
          <x:t xml:space="preserve">Cumprido</x:t>
        </x:is>
      </x:c>
    </x:row>
    <x:row r="5176" hidden="0">
      <x:c r="A5176" s="1" t="inlineStr">
        <x:is>
          <x:t xml:space="preserve">b0995ade-983a-f111-88b4-6045bd3c0f03</x:t>
        </x:is>
      </x:c>
      <x:c r="B5176" s="2" t="inlineStr">
        <x:is>
          <x:t xml:space="preserve">gj8PS5jtKJ1OZU9goM7Rx7kxndF4DmfOcxA29xTicNGOSkKg7Y22hwf2nb5h+qPOCSofMx2dckUXBqaTfJIQkw==</x:t>
        </x:is>
      </x:c>
      <x:c r="C5176" s="3">
        <x:v>46297.219525463</x:v>
      </x:c>
      <x:c r="D5176" s="4" t="inlineStr">
        <x:is>
          <x:t xml:space="preserve">Daline de Sousa Ataide</x:t>
        </x:is>
      </x:c>
      <x:c r="E5176" s="5" t="inlineStr">
        <x:is>
          <x:t xml:space="preserve">CTR-06993-L5Z9</x:t>
        </x:is>
      </x:c>
      <x:c r="F5176" s="6" t="inlineStr">
        <x:is>
          <x:t xml:space="preserve">PRO-10349-G5N1</x:t>
        </x:is>
      </x:c>
      <x:c r="G5176" s="7" t="inlineStr">
        <x:is>
          <x:t xml:space="preserve">02914460020500</x:t>
        </x:is>
      </x:c>
      <x:c r="H5176" s="8" t="inlineStr">
        <x:is>
          <x:t xml:space="preserve">SEARA ALIMENTOS LTDA</x:t>
        </x:is>
      </x:c>
      <x:c r="I5176" s="9" t="inlineStr">
        <x:is>
          <x:t xml:space="preserve">1012101</x:t>
        </x:is>
      </x:c>
      <x:c r="J5176" s="10" t="inlineStr">
        <x:is>
          <x:t xml:space="preserve">ABATE DE AVES</x:t>
        </x:is>
      </x:c>
      <x:c r="K5176" s="11" t="inlineStr">
        <x:is>
          <x:t xml:space="preserve">DEMAIS</x:t>
        </x:is>
      </x:c>
      <x:c r="L5176" s="12"/>
      <x:c r="M5176" s="13" t="inlineStr">
        <x:is>
          <x:t xml:space="preserve">Sim</x:t>
        </x:is>
      </x:c>
      <x:c r="N5176" s="14" t="inlineStr">
        <x:is>
          <x:t xml:space="preserve">MASSAGEM EXPRESSA</x:t>
        </x:is>
      </x:c>
      <x:c r="O5176" s="15" t="inlineStr">
        <x:is>
          <x:t xml:space="preserve">SESI-TAGUATINGA</x:t>
        </x:is>
      </x:c>
      <x:c r="P5176" s="16" t="n">
        <x:v>3600</x:v>
      </x:c>
      <x:c r="Q5176" s="17">
        <x:v>46129.7125925926</x:v>
      </x:c>
      <x:c r="R5176" s="18">
        <x:v>46297.094525463</x:v>
      </x:c>
      <x:c r="S5176" s="19">
        <x:v>46128.875</x:v>
      </x:c>
      <x:c r="T5176" s="20">
        <x:v>46158.875</x:v>
      </x:c>
      <x:c r="U5176" s="21" t="inlineStr">
        <x:is>
          <x:t xml:space="preserve">Cumprido</x:t>
        </x:is>
      </x:c>
    </x:row>
    <x:row r="5177" hidden="0">
      <x:c r="A5177" s="1" t="inlineStr">
        <x:is>
          <x:t xml:space="preserve">05a96b29-b53c-f111-88b4-7ced8db109b2</x:t>
        </x:is>
      </x:c>
      <x:c r="B5177" s="2" t="inlineStr">
        <x:is>
          <x:t xml:space="preserve">zWGejIkN10r2s+bPK1TuB0Jsn8ZXr+H0Nn82mk+lgFNWKcFs0uVZyNzaqvfwtgQPBGd7iDCtnF4rmTasXIUkWg==</x:t>
        </x:is>
      </x:c>
      <x:c r="C5177" s="3">
        <x:v>46297.2209490741</x:v>
      </x:c>
      <x:c r="D5177" s="4" t="inlineStr">
        <x:is>
          <x:t xml:space="preserve">Sheyla Kelly Figueiredo Morais</x:t>
        </x:is>
      </x:c>
      <x:c r="E5177" s="5" t="inlineStr">
        <x:is>
          <x:t xml:space="preserve">CTR-06994-X7T0</x:t>
        </x:is>
      </x:c>
      <x:c r="F5177" s="6" t="inlineStr">
        <x:is>
          <x:t xml:space="preserve">PRO-10472-B5B2</x:t>
        </x:is>
      </x:c>
      <x:c r="G5177" s="7" t="inlineStr">
        <x:is>
          <x:t xml:space="preserve">30.774.874/0001-67</x:t>
        </x:is>
      </x:c>
      <x:c r="H5177" s="8" t="inlineStr">
        <x:is>
          <x:t xml:space="preserve">A B HOLANDA CLIMATIZACAO E SERVICOS PREDIAIS LTDA</x:t>
        </x:is>
      </x:c>
      <x:c r="I5177" s="9" t="inlineStr">
        <x:is>
          <x:t xml:space="preserve">4322302</x:t>
        </x:is>
      </x:c>
      <x:c r="J5177" s="10" t="inlineStr">
        <x:is>
          <x:t xml:space="preserve">Instalação e manutenção de sistemas centrais de ar condicionado, de ventilação e refrigeração</x:t>
        </x:is>
      </x:c>
      <x:c r="K5177" s="11" t="inlineStr">
        <x:is>
          <x:t xml:space="preserve">EMPRESA DE PEQUENO PORTE</x:t>
        </x:is>
      </x:c>
      <x:c r="L5177" s="12"/>
      <x:c r="M5177" s="13" t="inlineStr">
        <x:is>
          <x:t xml:space="preserve">Sim</x:t>
        </x:is>
      </x:c>
      <x:c r="N5177" s="14" t="inlineStr">
        <x:is>
          <x:t xml:space="preserve">Aperfeiçoamento Profissional Instalação de Condicionador de Ar Split com fluido Seminflamável e Práticas Seguras</x:t>
        </x:is>
      </x:c>
      <x:c r="O5177" s="15" t="inlineStr">
        <x:is>
          <x:t xml:space="preserve">SENAI-TAGUATINGA</x:t>
        </x:is>
      </x:c>
      <x:c r="P5177" s="16" t="n">
        <x:v>432</x:v>
      </x:c>
      <x:c r="Q5177" s="17">
        <x:v>46132.3984722222</x:v>
      </x:c>
      <x:c r="R5177" s="18">
        <x:v>46297.0959490741</x:v>
      </x:c>
      <x:c r="S5177" s="19">
        <x:v>46135.875</x:v>
      </x:c>
      <x:c r="T5177" s="20">
        <x:v>46196.875</x:v>
      </x:c>
      <x:c r="U5177" s="21" t="inlineStr">
        <x:is>
          <x:t xml:space="preserve">Cumprido</x:t>
        </x:is>
      </x:c>
    </x:row>
    <x:row r="5178" hidden="0">
      <x:c r="A5178" s="1" t="inlineStr">
        <x:is>
          <x:t xml:space="preserve">e88c479f-b53c-f111-88b4-7ced8db109b2</x:t>
        </x:is>
      </x:c>
      <x:c r="B5178" s="2" t="inlineStr">
        <x:is>
          <x:t xml:space="preserve">Sf+nCOYqrTcYuWHfVGJUJgOVMuPuxUDtH7QPT5EusrXTJvDoxGnXiMGkLzl2VJkXcBTQVlEsPqj+IFEL0mV5ZA==</x:t>
        </x:is>
      </x:c>
      <x:c r="C5178" s="3">
        <x:v>46297.2209490741</x:v>
      </x:c>
      <x:c r="D5178" s="4" t="inlineStr">
        <x:is>
          <x:t xml:space="preserve">Sheyla Kelly Figueiredo Morais</x:t>
        </x:is>
      </x:c>
      <x:c r="E5178" s="5" t="inlineStr">
        <x:is>
          <x:t xml:space="preserve">CTR-06995-W6T0</x:t>
        </x:is>
      </x:c>
      <x:c r="F5178" s="6" t="inlineStr">
        <x:is>
          <x:t xml:space="preserve">PRO-10473-Z3R5</x:t>
        </x:is>
      </x:c>
      <x:c r="G5178" s="7" t="inlineStr">
        <x:is>
          <x:t xml:space="preserve">72.591.043/0001-08</x:t>
        </x:is>
      </x:c>
      <x:c r="H5178" s="8" t="inlineStr">
        <x:is>
          <x:t xml:space="preserve">EUROCAR CENTER PECAS E SERVICOS AUTOMOTIVOS LTDA</x:t>
        </x:is>
      </x:c>
      <x:c r="I5178" s="9" t="inlineStr">
        <x:is>
          <x:t xml:space="preserve">4520001</x:t>
        </x:is>
      </x:c>
      <x:c r="J5178" s="10" t="inlineStr">
        <x:is>
          <x:t xml:space="preserve">Serviços de manutenção e reparação mecânica de veículos automotores</x:t>
        </x:is>
      </x:c>
      <x:c r="K5178" s="11" t="inlineStr">
        <x:is>
          <x:t xml:space="preserve">MICRO EMPRESA</x:t>
        </x:is>
      </x:c>
      <x:c r="L5178" s="12"/>
      <x:c r="M5178" s="13" t="inlineStr">
        <x:is>
          <x:t xml:space="preserve">Sim</x:t>
        </x:is>
      </x:c>
      <x:c r="N5178" s="14" t="inlineStr">
        <x:is>
          <x:t xml:space="preserve">Aperfeiçoamento Profissional de Manutenção em Motor EA211</x:t>
        </x:is>
      </x:c>
      <x:c r="O5178" s="15" t="inlineStr">
        <x:is>
          <x:t xml:space="preserve">SENAI-TAGUATINGA</x:t>
        </x:is>
      </x:c>
      <x:c r="P5178" s="16" t="n">
        <x:v>309.45</x:v>
      </x:c>
      <x:c r="Q5178" s="17">
        <x:v>46132.4006828704</x:v>
      </x:c>
      <x:c r="R5178" s="18">
        <x:v>46297.0959490741</x:v>
      </x:c>
      <x:c r="S5178" s="19">
        <x:v>46131.875</x:v>
      </x:c>
      <x:c r="T5178" s="20">
        <x:v>46222.875</x:v>
      </x:c>
      <x:c r="U5178" s="21" t="inlineStr">
        <x:is>
          <x:t xml:space="preserve">Cumprido</x:t>
        </x:is>
      </x:c>
    </x:row>
    <x:row r="5179" hidden="0">
      <x:c r="A5179" s="1" t="inlineStr">
        <x:is>
          <x:t xml:space="preserve">f90ec739-413e-f111-88b4-7ced8da8f2f5</x:t>
        </x:is>
      </x:c>
      <x:c r="B5179" s="2" t="inlineStr">
        <x:is>
          <x:t xml:space="preserve">MLDPoEcamN9IYrP3UuuzV8uLG9F9F0BIFXLjgo1+opzaQ7qo7Rk3Zv3M5Y+y1ms6fEm3FngvdKGFaBDD+d2O6w==</x:t>
        </x:is>
      </x:c>
      <x:c r="C5179" s="3">
        <x:v>46297.2207175926</x:v>
      </x:c>
      <x:c r="D5179" s="4" t="inlineStr">
        <x:is>
          <x:t xml:space="preserve">Gizele Batista de Araújo</x:t>
        </x:is>
      </x:c>
      <x:c r="E5179" s="5" t="inlineStr">
        <x:is>
          <x:t xml:space="preserve">CTR-06996-Z4Q0</x:t>
        </x:is>
      </x:c>
      <x:c r="F5179" s="6" t="inlineStr">
        <x:is>
          <x:t xml:space="preserve">PRO-10476-J6L6</x:t>
        </x:is>
      </x:c>
      <x:c r="G5179" s="7" t="inlineStr">
        <x:is>
          <x:t xml:space="preserve">09628160000154</x:t>
        </x:is>
      </x:c>
      <x:c r="H5179" s="8" t="inlineStr">
        <x:is>
          <x:t xml:space="preserve">CEREALISTA GUARA LTDA</x:t>
        </x:is>
      </x:c>
      <x:c r="I5179" s="9" t="inlineStr">
        <x:is>
          <x:t xml:space="preserve">1069400</x:t>
        </x:is>
      </x:c>
      <x:c r="J5179" s="10" t="inlineStr">
        <x:is>
          <x:t xml:space="preserve">MOAGEM E FABRICAÇÃO DE PRODUTOS DE ORIGEM VEGETAL NÃO ESPECIFICADOS ANTERIORMENTE</x:t>
        </x:is>
      </x:c>
      <x:c r="K5179" s="11" t="inlineStr">
        <x:is>
          <x:t xml:space="preserve">DEMAIS</x:t>
        </x:is>
      </x:c>
      <x:c r="L5179" s="12"/>
      <x:c r="M5179" s="13" t="inlineStr">
        <x:is>
          <x:t xml:space="preserve">Sim</x:t>
        </x:is>
      </x:c>
      <x:c r="N5179" s="14" t="inlineStr">
        <x:is>
          <x:t xml:space="preserve">PROMOCAO DA SAUDE</x:t>
        </x:is>
      </x:c>
      <x:c r="O5179" s="15" t="inlineStr">
        <x:is>
          <x:t xml:space="preserve">SESI-BRASÍLIA</x:t>
        </x:is>
      </x:c>
      <x:c r="P5179" s="16" t="n">
        <x:v>10000</x:v>
      </x:c>
      <x:c r="Q5179" s="17">
        <x:v>46134.3673263889</x:v>
      </x:c>
      <x:c r="R5179" s="18">
        <x:v>46297.0957175926</x:v>
      </x:c>
      <x:c r="S5179" s="19">
        <x:v>46134</x:v>
      </x:c>
      <x:c r="T5179" s="20">
        <x:v>46144</x:v>
      </x:c>
      <x:c r="U5179" s="21" t="inlineStr">
        <x:is>
          <x:t xml:space="preserve">Cumprido</x:t>
        </x:is>
      </x:c>
    </x:row>
    <x:row r="5180" hidden="0">
      <x:c r="A5180" s="1" t="inlineStr">
        <x:is>
          <x:t xml:space="preserve">373b3ef6-6e3e-f111-88b4-7ced8da8f2f5</x:t>
        </x:is>
      </x:c>
      <x:c r="B5180" s="2" t="inlineStr">
        <x:is>
          <x:t xml:space="preserve">wIhivZg4mPjR01yy0V48DJ613takKzaw7pFHBbAY7OckvCeXbanZJ7I/mYYY0j2SScNu6vLXNwcj3oDJCL3Hew==</x:t>
        </x:is>
      </x:c>
      <x:c r="C5180" s="3">
        <x:v>46134.7210416667</x:v>
      </x:c>
      <x:c r="D5180" s="4" t="inlineStr">
        <x:is>
          <x:t xml:space="preserve">Claudia G. De Albuquerque Amaro</x:t>
        </x:is>
      </x:c>
      <x:c r="E5180" s="5" t="inlineStr">
        <x:is>
          <x:t xml:space="preserve">CTR-06997-Y7S5</x:t>
        </x:is>
      </x:c>
      <x:c r="F5180" s="6" t="inlineStr">
        <x:is>
          <x:t xml:space="preserve">PRO-10480-X3V7</x:t>
        </x:is>
      </x:c>
      <x:c r="G5180" s="7" t="inlineStr">
        <x:is>
          <x:t xml:space="preserve">51439803000188</x:t>
        </x:is>
      </x:c>
      <x:c r="H5180" s="8" t="inlineStr">
        <x:is>
          <x:t xml:space="preserve">SOBRADINHO PRE MOLDADOS LTDA</x:t>
        </x:is>
      </x:c>
      <x:c r="I5180" s="9" t="inlineStr">
        <x:is>
          <x:t xml:space="preserve">4120400</x:t>
        </x:is>
      </x:c>
      <x:c r="J5180" s="10" t="inlineStr">
        <x:is>
          <x:t xml:space="preserve">Construção de edifícios</x:t>
        </x:is>
      </x:c>
      <x:c r="K5180" s="11" t="inlineStr">
        <x:is>
          <x:t xml:space="preserve">MICRO EMPRESA</x:t>
        </x:is>
      </x:c>
      <x:c r="L5180" s="12"/>
      <x:c r="M5180" s="13" t="inlineStr">
        <x:is>
          <x:t xml:space="preserve">Sim</x:t>
        </x:is>
      </x:c>
      <x:c r="N5180" s="14" t="inlineStr">
        <x:is>
          <x:t xml:space="preserve">NOVO B P MANUFATURA ENXUTA</x:t>
        </x:is>
      </x:c>
      <x:c r="O5180" s="15" t="inlineStr">
        <x:is>
          <x:t xml:space="preserve">Instituto Senai de Tecnologia (IST)</x:t>
        </x:is>
      </x:c>
      <x:c r="P5180" s="16" t="n">
        <x:v>0</x:v>
      </x:c>
      <x:c r="Q5180" s="17">
        <x:v>46134.5946990741</x:v>
      </x:c>
      <x:c r="R5180" s="18">
        <x:v>46134.5960416667</x:v>
      </x:c>
      <x:c r="S5180" s="19">
        <x:v>46133.875</x:v>
      </x:c>
      <x:c r="T5180" s="20">
        <x:v>46316.875</x:v>
      </x:c>
      <x:c r="U5180" s="21" t="inlineStr">
        <x:is>
          <x:t xml:space="preserve">Ativo</x:t>
        </x:is>
      </x:c>
    </x:row>
    <x:row r="5181" hidden="0">
      <x:c r="A5181" s="1" t="inlineStr">
        <x:is>
          <x:t xml:space="preserve">84214a1b-7c3e-f111-88b4-7ced8da8f2f5</x:t>
        </x:is>
      </x:c>
      <x:c r="B5181" s="2" t="inlineStr">
        <x:is>
          <x:t xml:space="preserve">yJ8jAFLG6m2czi5hfw+0YNPAl7cxTByzd6B8wNYxJCVwbj/RHN9oLdXJpn/5SA+mGC134S47lqqE7fFWNRTCRw==</x:t>
        </x:is>
      </x:c>
      <x:c r="C5181" s="3">
        <x:v>46134.7853009259</x:v>
      </x:c>
      <x:c r="D5181" s="4" t="inlineStr">
        <x:is>
          <x:t xml:space="preserve">Claudia G. De Albuquerque Amaro</x:t>
        </x:is>
      </x:c>
      <x:c r="E5181" s="5" t="inlineStr">
        <x:is>
          <x:t xml:space="preserve">CTR-06998-Z8Z5</x:t>
        </x:is>
      </x:c>
      <x:c r="F5181" s="6" t="inlineStr">
        <x:is>
          <x:t xml:space="preserve">PRO-10320-G8Y2</x:t>
        </x:is>
      </x:c>
      <x:c r="G5181" s="7" t="inlineStr">
        <x:is>
          <x:t xml:space="preserve">37156296000144</x:t>
        </x:is>
      </x:c>
      <x:c r="H5181" s="8" t="inlineStr">
        <x:is>
          <x:t xml:space="preserve">PROTEINAS INDUSTRIA E COMERCIO DE ALIMENTOS LTDA</x:t>
        </x:is>
      </x:c>
      <x:c r="I5181" s="9" t="inlineStr">
        <x:is>
          <x:t xml:space="preserve">1053800</x:t>
        </x:is>
      </x:c>
      <x:c r="J5181" s="10" t="inlineStr">
        <x:is>
          <x:t xml:space="preserve">Fabricação de sorvetes e outros gelados comestíveis</x:t>
        </x:is>
      </x:c>
      <x:c r="K5181" s="11" t="inlineStr">
        <x:is>
          <x:t xml:space="preserve">MICRO EMPRESA</x:t>
        </x:is>
      </x:c>
      <x:c r="L5181" s="12"/>
      <x:c r="M5181" s="13" t="inlineStr">
        <x:is>
          <x:t xml:space="preserve">Sim</x:t>
        </x:is>
      </x:c>
      <x:c r="N5181" s="14" t="inlineStr">
        <x:is>
          <x:t xml:space="preserve">NOVO B P MANUFATURA ENXUTA</x:t>
        </x:is>
      </x:c>
      <x:c r="O5181" s="15" t="inlineStr">
        <x:is>
          <x:t xml:space="preserve">Instituto Senai de Tecnologia (IST)</x:t>
        </x:is>
      </x:c>
      <x:c r="P5181" s="16" t="n">
        <x:v>0</x:v>
      </x:c>
      <x:c r="Q5181" s="17">
        <x:v>46134.6600462963</x:v>
      </x:c>
      <x:c r="R5181" s="18">
        <x:v>46134.6603009259</x:v>
      </x:c>
      <x:c r="S5181" s="19">
        <x:v>46133.875</x:v>
      </x:c>
      <x:c r="T5181" s="20">
        <x:v>46316.875</x:v>
      </x:c>
      <x:c r="U5181" s="21" t="inlineStr">
        <x:is>
          <x:t xml:space="preserve">Ativo</x:t>
        </x:is>
      </x:c>
    </x:row>
    <x:row r="5182" hidden="0">
      <x:c r="A5182" s="1" t="inlineStr">
        <x:is>
          <x:t xml:space="preserve">aa307941-8f3e-f111-88b4-7ced8da8d83a</x:t>
        </x:is>
      </x:c>
      <x:c r="B5182" s="2" t="inlineStr">
        <x:is>
          <x:t xml:space="preserve">mGNKkQpNP5PdqeoG2LSfXZsEidpK5gRcIQrEoqPd7GkmBfyv7IpLjJe5cRvEPCs9WUu2nH0r8gAB0KyT+ede2Q==</x:t>
        </x:is>
      </x:c>
      <x:c r="C5182" s="3">
        <x:v>46134.8807060185</x:v>
      </x:c>
      <x:c r="D5182" s="4" t="inlineStr">
        <x:is>
          <x:t xml:space="preserve">Gabriela Retameiro Rocha</x:t>
        </x:is>
      </x:c>
      <x:c r="E5182" s="5" t="inlineStr">
        <x:is>
          <x:t xml:space="preserve">CTR-06999-N1X7</x:t>
        </x:is>
      </x:c>
      <x:c r="F5182" s="6" t="inlineStr">
        <x:is>
          <x:t xml:space="preserve">PRO-10497-G8P4</x:t>
        </x:is>
      </x:c>
      <x:c r="G5182" s="7" t="inlineStr">
        <x:is>
          <x:t xml:space="preserve">08183359000153</x:t>
        </x:is>
      </x:c>
      <x:c r="H5182" s="8" t="inlineStr">
        <x:is>
          <x:t xml:space="preserve">PRODIET NUTRICAO CLINICA LTDA</x:t>
        </x:is>
      </x:c>
      <x:c r="I5182" s="9" t="inlineStr">
        <x:is>
          <x:t xml:space="preserve">1099699</x:t>
        </x:is>
      </x:c>
      <x:c r="J5182" s="10"/>
      <x:c r="K5182" s="11" t="inlineStr">
        <x:is>
          <x:t xml:space="preserve">DEMAIS</x:t>
        </x:is>
      </x:c>
      <x:c r="L5182" s="12"/>
      <x:c r="M5182" s="13" t="inlineStr">
        <x:is>
          <x:t xml:space="preserve">Não</x:t>
        </x:is>
      </x:c>
      <x:c r="N5182" s="14" t="inlineStr">
        <x:is>
          <x:t xml:space="preserve">CONSULTA MEDICA OCUPACIONAL, Exames Complementares</x:t>
        </x:is>
      </x:c>
      <x:c r="O5182" s="15" t="inlineStr">
        <x:is>
          <x:t xml:space="preserve">SESI-BRASÍLIA</x:t>
        </x:is>
      </x:c>
      <x:c r="P5182" s="16" t="n">
        <x:v>2740.15</x:v>
      </x:c>
      <x:c r="Q5182" s="17">
        <x:v>46134.7552314815</x:v>
      </x:c>
      <x:c r="R5182" s="18">
        <x:v>46134.7557060185</x:v>
      </x:c>
      <x:c r="S5182" s="19">
        <x:v>46131.875</x:v>
      </x:c>
      <x:c r="T5182" s="20">
        <x:v>46495.875</x:v>
      </x:c>
      <x:c r="U5182" s="21" t="inlineStr">
        <x:is>
          <x:t xml:space="preserve">Ativo</x:t>
        </x:is>
      </x:c>
    </x:row>
    <x:row r="5183" hidden="0">
      <x:c r="A5183" s="1" t="inlineStr">
        <x:is>
          <x:t xml:space="preserve">1f1d3897-0f3f-f111-88b4-7ced8db109b2</x:t>
        </x:is>
      </x:c>
      <x:c r="B5183" s="2" t="inlineStr">
        <x:is>
          <x:t xml:space="preserve">3qq7pn2j0V8RHPjYVtIAxRD7Aw0lnY/MbyQNZ7fdAN1ERhtaJHMPGfSQ4QJDa1eEeK/bNu0r4E1o1rX4/M+K0g==</x:t>
        </x:is>
      </x:c>
      <x:c r="C5183" s="3">
        <x:v>46135.5187152778</x:v>
      </x:c>
      <x:c r="D5183" s="4" t="inlineStr">
        <x:is>
          <x:t xml:space="preserve">Daline de Sousa Ataide</x:t>
        </x:is>
      </x:c>
      <x:c r="E5183" s="5" t="inlineStr">
        <x:is>
          <x:t xml:space="preserve">CTR-07000-J7K8</x:t>
        </x:is>
      </x:c>
      <x:c r="F5183" s="6" t="inlineStr">
        <x:is>
          <x:t xml:space="preserve">PRO-10465-S9T7</x:t>
        </x:is>
      </x:c>
      <x:c r="G5183" s="7" t="inlineStr">
        <x:is>
          <x:t xml:space="preserve">29506474002569</x:t>
        </x:is>
      </x:c>
      <x:c r="H5183" s="8" t="inlineStr">
        <x:is>
          <x:t xml:space="preserve">BALL BEVERAGE CAN SOUTH AMERICA LTDA</x:t>
        </x:is>
      </x:c>
      <x:c r="I5183" s="9" t="inlineStr">
        <x:is>
          <x:t xml:space="preserve">2591800</x:t>
        </x:is>
      </x:c>
      <x:c r="J5183" s="10" t="inlineStr">
        <x:is>
          <x:t xml:space="preserve">Fabricação de embalagens metálicas</x:t>
        </x:is>
      </x:c>
      <x:c r="K5183" s="11" t="inlineStr">
        <x:is>
          <x:t xml:space="preserve">DEMAIS</x:t>
        </x:is>
      </x:c>
      <x:c r="L5183" s="12" t="inlineStr">
        <x:is>
          <x:t xml:space="preserve">507</x:t>
        </x:is>
      </x:c>
      <x:c r="M5183" s="13" t="inlineStr">
        <x:is>
          <x:t xml:space="preserve">Sim</x:t>
        </x:is>
      </x:c>
      <x:c r="N5183" s="14" t="inlineStr">
        <x:is>
          <x:t xml:space="preserve">Consultoria em Promoção da Saúde Trabalhadores da Indústria, CAPACITACAO, EVENTOS EM PROMOCAO DE SAUDE - EMPRESA, GRATUIDADE - MENTIS, GRATUIDADE - ASSTI</x:t>
        </x:is>
      </x:c>
      <x:c r="O5183" s="15" t="inlineStr">
        <x:is>
          <x:t xml:space="preserve">SESI- CENTRAL PARK</x:t>
        </x:is>
      </x:c>
      <x:c r="P5183" s="16" t="n">
        <x:v>0</x:v>
      </x:c>
      <x:c r="Q5183" s="17">
        <x:v>46135.3931944444</x:v>
      </x:c>
      <x:c r="R5183" s="18">
        <x:v>46135.3937152778</x:v>
      </x:c>
      <x:c r="S5183" s="19">
        <x:v>46134.875</x:v>
      </x:c>
      <x:c r="T5183" s="20">
        <x:v>46317.875</x:v>
      </x:c>
      <x:c r="U5183" s="21" t="inlineStr">
        <x:is>
          <x:t xml:space="preserve">Ativo</x:t>
        </x:is>
      </x:c>
    </x:row>
    <x:row r="5184" hidden="0">
      <x:c r="A5184" s="1" t="inlineStr">
        <x:is>
          <x:t xml:space="preserve">1ccbf17a-103f-f111-88b4-7ced8db109b2</x:t>
        </x:is>
      </x:c>
      <x:c r="B5184" s="2" t="inlineStr">
        <x:is>
          <x:t xml:space="preserve">dP/gIPQm4WL4bIENHTaoO8eH2qCNb4GnEbuxTOaVD/d/0/aADPAU4uJDYxNMcn8kRW/gAeQsrw97/Aksrbhpag==</x:t>
        </x:is>
      </x:c>
      <x:c r="C5184" s="3">
        <x:v>46135.522962963</x:v>
      </x:c>
      <x:c r="D5184" s="4" t="inlineStr">
        <x:is>
          <x:t xml:space="preserve">Daline de Sousa Ataide</x:t>
        </x:is>
      </x:c>
      <x:c r="E5184" s="5" t="inlineStr">
        <x:is>
          <x:t xml:space="preserve">CTR-07001-S3Y7</x:t>
        </x:is>
      </x:c>
      <x:c r="F5184" s="6" t="inlineStr">
        <x:is>
          <x:t xml:space="preserve">PRO-10242-G8M3</x:t>
        </x:is>
      </x:c>
      <x:c r="G5184" s="7" t="inlineStr">
        <x:is>
          <x:t xml:space="preserve">17950004000133</x:t>
        </x:is>
      </x:c>
      <x:c r="H5184" s="8" t="inlineStr">
        <x:is>
          <x:t xml:space="preserve">BONNA COMERCIO DE MASSAS LTDA</x:t>
        </x:is>
      </x:c>
      <x:c r="I5184" s="9" t="inlineStr">
        <x:is>
          <x:t xml:space="preserve">1094500</x:t>
        </x:is>
      </x:c>
      <x:c r="J5184" s="10" t="inlineStr">
        <x:is>
          <x:t xml:space="preserve">FABRICAÇÃO DE MASSAS ALIMENTÍCIAS</x:t>
        </x:is>
      </x:c>
      <x:c r="K5184" s="11" t="inlineStr">
        <x:is>
          <x:t xml:space="preserve">MICRO EMPRESA</x:t>
        </x:is>
      </x:c>
      <x:c r="L5184" s="12"/>
      <x:c r="M5184" s="13" t="inlineStr">
        <x:is>
          <x:t xml:space="preserve">Não</x:t>
        </x:is>
      </x:c>
      <x:c r="N5184" s="14" t="inlineStr">
        <x:is>
          <x:t xml:space="preserve">ATENDIMENTO SAUDE ASSISTENCIAL</x:t>
        </x:is>
      </x:c>
      <x:c r="O5184" s="15" t="inlineStr">
        <x:is>
          <x:t xml:space="preserve">SESI-BRASÍLIA</x:t>
        </x:is>
      </x:c>
      <x:c r="P5184" s="16" t="n">
        <x:v>0</x:v>
      </x:c>
      <x:c r="Q5184" s="17">
        <x:v>46135.3975231481</x:v>
      </x:c>
      <x:c r="R5184" s="18">
        <x:v>46135.397962963</x:v>
      </x:c>
      <x:c r="S5184" s="19">
        <x:v>46134.875</x:v>
      </x:c>
      <x:c r="T5184" s="20">
        <x:v>46499.875</x:v>
      </x:c>
      <x:c r="U5184" s="21" t="inlineStr">
        <x:is>
          <x:t xml:space="preserve">Ativo</x:t>
        </x:is>
      </x:c>
    </x:row>
    <x:row r="5185" hidden="0">
      <x:c r="A5185" s="1" t="inlineStr">
        <x:is>
          <x:t xml:space="preserve">7a9da09b-143f-f111-88b3-000d3ac0d15a</x:t>
        </x:is>
      </x:c>
      <x:c r="B5185" s="2" t="inlineStr">
        <x:is>
          <x:t xml:space="preserve">F7NrFgNhI0FxYHx2FR4W9ofeMjBPRfK0B9rAt2QK7Qlm0dzm6OEMBb8KfzPo8sO2ya/pVH+oex2I5lilkDUIlA==</x:t>
        </x:is>
      </x:c>
      <x:c r="C5185" s="3">
        <x:v>46135.5435416667</x:v>
      </x:c>
      <x:c r="D5185" s="4" t="inlineStr">
        <x:is>
          <x:t xml:space="preserve">Dyego Igor Rocha</x:t>
        </x:is>
      </x:c>
      <x:c r="E5185" s="5" t="inlineStr">
        <x:is>
          <x:t xml:space="preserve">CTR-07002-B2H7</x:t>
        </x:is>
      </x:c>
      <x:c r="F5185" s="6" t="inlineStr">
        <x:is>
          <x:t xml:space="preserve">PRO-10470-B3M2</x:t>
        </x:is>
      </x:c>
      <x:c r="G5185" s="7" t="inlineStr">
        <x:is>
          <x:t xml:space="preserve">00868963000101</x:t>
        </x:is>
      </x:c>
      <x:c r="H5185" s="8" t="inlineStr">
        <x:is>
          <x:t xml:space="preserve">LENDA - INDUSTRIA DE AGUA MINERAL LTDA.</x:t>
        </x:is>
      </x:c>
      <x:c r="I5185" s="9" t="inlineStr">
        <x:is>
          <x:t xml:space="preserve">4635401</x:t>
        </x:is>
      </x:c>
      <x:c r="J5185" s="10" t="inlineStr">
        <x:is>
          <x:t xml:space="preserve">Comércio atacadista de água mineral</x:t>
        </x:is>
      </x:c>
      <x:c r="K5185" s="11" t="inlineStr">
        <x:is>
          <x:t xml:space="preserve">MICRO EMPRESA</x:t>
        </x:is>
      </x:c>
      <x:c r="L5185" s="12"/>
      <x:c r="M5185" s="13" t="inlineStr">
        <x:is>
          <x:t xml:space="preserve">Não</x:t>
        </x:is>
      </x:c>
      <x:c r="N5185" s="14" t="inlineStr">
        <x:is>
          <x:t xml:space="preserve">PGR - programa de gerenciamento de risco (NR 1), ELABORACAO PCMSO - Programa de Controle Médico de Saúde Ocupacional, LTCAT - Laudo Técnico das Condições Ambientais do Trabalho, LAUDO DE INSALUBRIDADE, Consultas Ocupacionais, Consultas Medicas Especializadas, Exames Complementares - Saúde Ocupacional, SERVICOS DE SST - PLANO ASSINATURA II</x:t>
        </x:is>
      </x:c>
      <x:c r="O5185" s="15" t="inlineStr">
        <x:is>
          <x:t xml:space="preserve">SESI-BRASÍLIA</x:t>
        </x:is>
      </x:c>
      <x:c r="P5185" s="16" t="n">
        <x:v>4140</x:v>
      </x:c>
      <x:c r="Q5185" s="17">
        <x:v>46135.4181018519</x:v>
      </x:c>
      <x:c r="R5185" s="18">
        <x:v>46135.4185416667</x:v>
      </x:c>
      <x:c r="S5185" s="19">
        <x:v>46134</x:v>
      </x:c>
      <x:c r="T5185" s="20">
        <x:v>46864</x:v>
      </x:c>
      <x:c r="U5185" s="21" t="inlineStr">
        <x:is>
          <x:t xml:space="preserve">Ativo</x:t>
        </x:is>
      </x:c>
    </x:row>
    <x:row r="5186" hidden="0">
      <x:c r="A5186" s="1" t="inlineStr">
        <x:is>
          <x:t xml:space="preserve">e3f09c49-1b3f-f111-88b3-000d3ac08ff9</x:t>
        </x:is>
      </x:c>
      <x:c r="B5186" s="2" t="inlineStr">
        <x:is>
          <x:t xml:space="preserve">eeaQcnS7Ljtfk9i09sISH2RozKrcGeoxJ95Mo4wAq7RcSYtwp8BjO8JoTUjb11SH2KPXFx9f3gKv27f81VvBZg==</x:t>
        </x:is>
      </x:c>
      <x:c r="C5186" s="3">
        <x:v>46135.5769791667</x:v>
      </x:c>
      <x:c r="D5186" s="4" t="inlineStr">
        <x:is>
          <x:t xml:space="preserve">Gizele Batista de Araújo</x:t>
        </x:is>
      </x:c>
      <x:c r="E5186" s="5" t="inlineStr">
        <x:is>
          <x:t xml:space="preserve">CTR-07003-N7Q8</x:t>
        </x:is>
      </x:c>
      <x:c r="F5186" s="6" t="inlineStr">
        <x:is>
          <x:t xml:space="preserve">PRO-10162-S2R6</x:t>
        </x:is>
      </x:c>
      <x:c r="G5186" s="7" t="inlineStr">
        <x:is>
          <x:t xml:space="preserve">37116704000134</x:t>
        </x:is>
      </x:c>
      <x:c r="H5186" s="8" t="inlineStr">
        <x:is>
          <x:t xml:space="preserve">FUNDACAO DE EMPREENDIMENTOS CIENTIFICOS E TECNOLOGICOS</x:t>
        </x:is>
      </x:c>
      <x:c r="I5186" s="9" t="inlineStr">
        <x:is>
          <x:t xml:space="preserve">9499500</x:t>
        </x:is>
      </x:c>
      <x:c r="J5186" s="10" t="inlineStr">
        <x:is>
          <x:t xml:space="preserve">Atividades associativas não especificadas anteriormente</x:t>
        </x:is>
      </x:c>
      <x:c r="K5186" s="11" t="inlineStr">
        <x:is>
          <x:t xml:space="preserve">DEMAIS</x:t>
        </x:is>
      </x:c>
      <x:c r="L5186" s="12"/>
      <x:c r="M5186" s="13" t="inlineStr">
        <x:is>
          <x:t xml:space="preserve">Não</x:t>
        </x:is>
      </x:c>
      <x:c r="N5186" s="14" t="inlineStr">
        <x:is>
          <x:t xml:space="preserve">PROMOCAO DA SAUDE</x:t>
        </x:is>
      </x:c>
      <x:c r="O5186" s="15" t="inlineStr">
        <x:is>
          <x:t xml:space="preserve">SESI-BRASÍLIA</x:t>
        </x:is>
      </x:c>
      <x:c r="P5186" s="16" t="n">
        <x:v>1089293.02</x:v>
      </x:c>
      <x:c r="Q5186" s="17">
        <x:v>46135.4513425926</x:v>
      </x:c>
      <x:c r="R5186" s="18">
        <x:v>46135.4519791667</x:v>
      </x:c>
      <x:c r="S5186" s="19">
        <x:v>46134</x:v>
      </x:c>
      <x:c r="T5186" s="20">
        <x:v>46498</x:v>
      </x:c>
      <x:c r="U5186" s="21" t="inlineStr">
        <x:is>
          <x:t xml:space="preserve">Ativo</x:t>
        </x:is>
      </x:c>
    </x:row>
    <x:row r="5187" hidden="0">
      <x:c r="A5187" s="1" t="inlineStr">
        <x:is>
          <x:t xml:space="preserve">62514f83-223f-f111-88b4-7ced8db109b2</x:t>
        </x:is>
      </x:c>
      <x:c r="B5187" s="2" t="inlineStr">
        <x:is>
          <x:t xml:space="preserve">dyd6rcrTBnYoqZn8S6zQsCtNZ4DAasK4KM6XswJCOJMLSVWNvv7w4E+ImkgP19ZcsRInuJV3f142LtPfhVFtiw==</x:t>
        </x:is>
      </x:c>
      <x:c r="C5187" s="3">
        <x:v>46135.6130555556</x:v>
      </x:c>
      <x:c r="D5187" s="4" t="inlineStr">
        <x:is>
          <x:t xml:space="preserve">Sandra Braga</x:t>
        </x:is>
      </x:c>
      <x:c r="E5187" s="5" t="inlineStr">
        <x:is>
          <x:t xml:space="preserve">CTR-07004-Z3R3</x:t>
        </x:is>
      </x:c>
      <x:c r="F5187" s="6" t="inlineStr">
        <x:is>
          <x:t xml:space="preserve">PRO-10456-L0B9</x:t>
        </x:is>
      </x:c>
      <x:c r="G5187" s="7" t="inlineStr">
        <x:is>
          <x:t xml:space="preserve">04066598000172</x:t>
        </x:is>
      </x:c>
      <x:c r="H5187" s="8" t="inlineStr">
        <x:is>
          <x:t xml:space="preserve">CORUMBA CONCESSOES S.A.</x:t>
        </x:is>
      </x:c>
      <x:c r="I5187" s="9" t="inlineStr">
        <x:is>
          <x:t xml:space="preserve">3511501</x:t>
        </x:is>
      </x:c>
      <x:c r="J5187" s="10" t="inlineStr">
        <x:is>
          <x:t xml:space="preserve">Geração de energia elétrica</x:t>
        </x:is>
      </x:c>
      <x:c r="K5187" s="11" t="inlineStr">
        <x:is>
          <x:t xml:space="preserve">DEMAIS</x:t>
        </x:is>
      </x:c>
      <x:c r="L5187" s="12" t="inlineStr">
        <x:is>
          <x:t xml:space="preserve">507</x:t>
        </x:is>
      </x:c>
      <x:c r="M5187" s="13" t="inlineStr">
        <x:is>
          <x:t xml:space="preserve">Sim</x:t>
        </x:is>
      </x:c>
      <x:c r="N5187" s="14" t="inlineStr">
        <x:is>
          <x:t xml:space="preserve">PGR - programa de gerenciamento de risco (NR 1), ELABORACAO PCMSO - Programa de Controle Médico de Saúde Ocupacional, Consultas Ocupacionais, SERVICOS DE SST – PACOTE BRONZE</x:t>
        </x:is>
      </x:c>
      <x:c r="O5187" s="15" t="inlineStr">
        <x:is>
          <x:t xml:space="preserve">SESI-BRASÍLIA</x:t>
        </x:is>
      </x:c>
      <x:c r="P5187" s="16" t="n">
        <x:v>10253.18</x:v>
      </x:c>
      <x:c r="Q5187" s="17">
        <x:v>46135.4871527778</x:v>
      </x:c>
      <x:c r="R5187" s="18">
        <x:v>46135.4880555556</x:v>
      </x:c>
      <x:c r="S5187" s="19">
        <x:v>46139</x:v>
      </x:c>
      <x:c r="T5187" s="20">
        <x:v>46869</x:v>
      </x:c>
      <x:c r="U5187" s="21" t="inlineStr">
        <x:is>
          <x:t xml:space="preserve">Ativo</x:t>
        </x:is>
      </x:c>
    </x:row>
    <x:row r="5188" hidden="0">
      <x:c r="A5188" s="1" t="inlineStr">
        <x:is>
          <x:t xml:space="preserve">a318554b-2f3f-f111-88b3-000d3ac08ff9</x:t>
        </x:is>
      </x:c>
      <x:c r="B5188" s="2" t="inlineStr">
        <x:is>
          <x:t xml:space="preserve">naVp5dXu9ngecgpwBJ9fKKTIxO5s+nnJ5Ze9VbNYz0r5rh9URJZuCm4xMctPBNVxuGCUdMpKt3gQN0gPDUQ6Vw==</x:t>
        </x:is>
      </x:c>
      <x:c r="C5188" s="3">
        <x:v>46135.6761458333</x:v>
      </x:c>
      <x:c r="D5188" s="4" t="inlineStr">
        <x:is>
          <x:t xml:space="preserve">Claudia G. De Albuquerque Amaro</x:t>
        </x:is>
      </x:c>
      <x:c r="E5188" s="5" t="inlineStr">
        <x:is>
          <x:t xml:space="preserve">CTR-07005-F9H9</x:t>
        </x:is>
      </x:c>
      <x:c r="F5188" s="6" t="inlineStr">
        <x:is>
          <x:t xml:space="preserve">PRO-10389-F1B5</x:t>
        </x:is>
      </x:c>
      <x:c r="G5188" s="7" t="inlineStr">
        <x:is>
          <x:t xml:space="preserve">14079572000112</x:t>
        </x:is>
      </x:c>
      <x:c r="H5188" s="8" t="inlineStr">
        <x:is>
          <x:t xml:space="preserve">SERVADO INDUSTRIA E COMERCIO DE ALIMENTOS LTDA</x:t>
        </x:is>
      </x:c>
      <x:c r="I5188" s="9" t="inlineStr">
        <x:is>
          <x:t xml:space="preserve">1031700</x:t>
        </x:is>
      </x:c>
      <x:c r="J5188" s="10" t="inlineStr">
        <x:is>
          <x:t xml:space="preserve">FABRICAÇÃO DE CONSERVAS DE FRUTAS</x:t>
        </x:is>
      </x:c>
      <x:c r="K5188" s="11" t="inlineStr">
        <x:is>
          <x:t xml:space="preserve">EMPRESA DE PEQUENO PORTE</x:t>
        </x:is>
      </x:c>
      <x:c r="L5188" s="12"/>
      <x:c r="M5188" s="13" t="inlineStr">
        <x:is>
          <x:t xml:space="preserve">Não</x:t>
        </x:is>
      </x:c>
      <x:c r="N5188" s="14" t="inlineStr">
        <x:is>
          <x:t xml:space="preserve">NOVO B P EFICIENCIA ENERGETICA</x:t>
        </x:is>
      </x:c>
      <x:c r="O5188" s="15" t="inlineStr">
        <x:is>
          <x:t xml:space="preserve">Instituto Senai de Tecnologia (IST)</x:t>
        </x:is>
      </x:c>
      <x:c r="P5188" s="16" t="n">
        <x:v>0</x:v>
      </x:c>
      <x:c r="Q5188" s="17">
        <x:v>46135.5507986111</x:v>
      </x:c>
      <x:c r="R5188" s="18">
        <x:v>46135.5511458333</x:v>
      </x:c>
      <x:c r="S5188" s="19">
        <x:v>46134.875</x:v>
      </x:c>
      <x:c r="T5188" s="20">
        <x:v>46317.875</x:v>
      </x:c>
      <x:c r="U5188" s="21" t="inlineStr">
        <x:is>
          <x:t xml:space="preserve">Ativo</x:t>
        </x:is>
      </x:c>
    </x:row>
    <x:row r="5189" hidden="0">
      <x:c r="A5189" s="1" t="inlineStr">
        <x:is>
          <x:t xml:space="preserve">a77729a0-413f-f111-88b4-7ced8da8d83a</x:t>
        </x:is>
      </x:c>
      <x:c r="B5189" s="2" t="inlineStr">
        <x:is>
          <x:t xml:space="preserve">+mV0SiSymJutcP1Ax+MhDZfjEcqC+lCzNvhkJmN0UNZc8vLdtBwhPbIakOXE3GarGgWURwuaH8MYuMNwqOmjjg==</x:t>
        </x:is>
      </x:c>
      <x:c r="C5189" s="3">
        <x:v>46135.7675462963</x:v>
      </x:c>
      <x:c r="D5189" s="4" t="inlineStr">
        <x:is>
          <x:t xml:space="preserve">Claudia G. De Albuquerque Amaro</x:t>
        </x:is>
      </x:c>
      <x:c r="E5189" s="5" t="inlineStr">
        <x:is>
          <x:t xml:space="preserve">CTR-07006-Y6S3</x:t>
        </x:is>
      </x:c>
      <x:c r="F5189" s="6" t="inlineStr">
        <x:is>
          <x:t xml:space="preserve">PRO-09840-N6X8</x:t>
        </x:is>
      </x:c>
      <x:c r="G5189" s="7" t="inlineStr">
        <x:is>
          <x:t xml:space="preserve">54765402000106</x:t>
        </x:is>
      </x:c>
      <x:c r="H5189" s="8" t="inlineStr">
        <x:is>
          <x:t xml:space="preserve">ROLLING PAPERS BRAZIL LTDA</x:t>
        </x:is>
      </x:c>
      <x:c r="I5189" s="9" t="inlineStr">
        <x:is>
          <x:t xml:space="preserve">1220499</x:t>
        </x:is>
      </x:c>
      <x:c r="J5189" s="10" t="inlineStr">
        <x:is>
          <x:t xml:space="preserve">Fabricação de outros produtos do fumo, exceto cigarros, cigarrilhas e charutos</x:t>
        </x:is>
      </x:c>
      <x:c r="K5189" s="11" t="inlineStr">
        <x:is>
          <x:t xml:space="preserve">EMPRESA DE PEQUENO PORTE</x:t>
        </x:is>
      </x:c>
      <x:c r="L5189" s="12"/>
      <x:c r="M5189" s="13" t="inlineStr">
        <x:is>
          <x:t xml:space="preserve">Sim</x:t>
        </x:is>
      </x:c>
      <x:c r="N5189" s="14" t="inlineStr">
        <x:is>
          <x:t xml:space="preserve">NOVO B P MANUFATURA ENXUTA</x:t>
        </x:is>
      </x:c>
      <x:c r="O5189" s="15" t="inlineStr">
        <x:is>
          <x:t xml:space="preserve">Instituto Senai de Tecnologia (IST)</x:t>
        </x:is>
      </x:c>
      <x:c r="P5189" s="16" t="n">
        <x:v>0</x:v>
      </x:c>
      <x:c r="Q5189" s="17">
        <x:v>46135.6419212963</x:v>
      </x:c>
      <x:c r="R5189" s="18">
        <x:v>46135.6425462963</x:v>
      </x:c>
      <x:c r="S5189" s="19">
        <x:v>46134.875</x:v>
      </x:c>
      <x:c r="T5189" s="20">
        <x:v>46317.875</x:v>
      </x:c>
      <x:c r="U5189" s="21" t="inlineStr">
        <x:is>
          <x:t xml:space="preserve">Ativo</x:t>
        </x:is>
      </x:c>
    </x:row>
    <x:row r="5190" hidden="0">
      <x:c r="A5190" s="1" t="inlineStr">
        <x:is>
          <x:t xml:space="preserve">9e6f515a-423f-f111-88b4-000d3ac0d94f</x:t>
        </x:is>
      </x:c>
      <x:c r="B5190" s="2" t="inlineStr">
        <x:is>
          <x:t xml:space="preserve">BtKfW+kT+Y32nEl/ImpZlQlYpd6w2uRjOuydRudfTx2BILuYqBRm1Bu7YVavJuuv1JAGQLdwQfGghAWCuGDL9Q==</x:t>
        </x:is>
      </x:c>
      <x:c r="C5190" s="3">
        <x:v>46297.2122916667</x:v>
      </x:c>
      <x:c r="D5190" s="4" t="inlineStr">
        <x:is>
          <x:t xml:space="preserve">Gizele Batista de Araújo</x:t>
        </x:is>
      </x:c>
      <x:c r="E5190" s="5" t="inlineStr">
        <x:is>
          <x:t xml:space="preserve">CTR-07007-M6C7</x:t>
        </x:is>
      </x:c>
      <x:c r="F5190" s="6" t="inlineStr">
        <x:is>
          <x:t xml:space="preserve">PRO-10444-M0P7</x:t>
        </x:is>
      </x:c>
      <x:c r="G5190" s="7" t="inlineStr">
        <x:is>
          <x:t xml:space="preserve">03803317000740</x:t>
        </x:is>
      </x:c>
      <x:c r="H5190" s="8" t="inlineStr">
        <x:is>
          <x:t xml:space="preserve">SERVICO SOCIAL DA INDUSTRIA DEPARTAMENTO REGIONAL DO DISTRITO FEDERAL</x:t>
        </x:is>
      </x:c>
      <x:c r="I5190" s="9" t="inlineStr">
        <x:is>
          <x:t xml:space="preserve">8650099</x:t>
        </x:is>
      </x:c>
      <x:c r="J5190" s="10" t="inlineStr">
        <x:is>
          <x:t xml:space="preserve">Atividades de profissionais da área de saúde não especificadas anteriormente</x:t>
        </x:is>
      </x:c>
      <x:c r="K5190" s="11" t="inlineStr">
        <x:is>
          <x:t xml:space="preserve">DEMAIS</x:t>
        </x:is>
      </x:c>
      <x:c r="L5190" s="12" t="inlineStr">
        <x:is>
          <x:t xml:space="preserve">523</x:t>
        </x:is>
      </x:c>
      <x:c r="M5190" s="13" t="inlineStr">
        <x:is>
          <x:t xml:space="preserve">Não</x:t>
        </x:is>
      </x:c>
      <x:c r="N5190" s="14" t="inlineStr">
        <x:is>
          <x:t xml:space="preserve">Fornecimento de lanche</x:t>
        </x:is>
      </x:c>
      <x:c r="O5190" s="15" t="inlineStr">
        <x:is>
          <x:t xml:space="preserve">SESI-GUARÁ</x:t>
        </x:is>
      </x:c>
      <x:c r="P5190" s="16" t="n">
        <x:v>1710</x:v>
      </x:c>
      <x:c r="Q5190" s="17">
        <x:v>46135.6454861111</x:v>
      </x:c>
      <x:c r="R5190" s="18">
        <x:v>46297.0872916667</x:v>
      </x:c>
      <x:c r="S5190" s="19">
        <x:v>46135</x:v>
      </x:c>
      <x:c r="T5190" s="20">
        <x:v>46135</x:v>
      </x:c>
      <x:c r="U5190" s="21" t="inlineStr">
        <x:is>
          <x:t xml:space="preserve">Cumprido</x:t>
        </x:is>
      </x:c>
    </x:row>
    <x:row r="5191" hidden="0">
      <x:c r="A5191" s="1" t="inlineStr">
        <x:is>
          <x:t xml:space="preserve">7538b0a1-423f-f111-88b4-000d3ac0d94f</x:t>
        </x:is>
      </x:c>
      <x:c r="B5191" s="2" t="inlineStr">
        <x:is>
          <x:t xml:space="preserve">DGYK++pTfYzvXcPWNrz8Lw3eIPqA+QgMFHhUAWAhxd76lPIDLRkSuJ80c0uL5w6PiH0IX5+pkYRvAE2nMG0d3g==</x:t>
        </x:is>
      </x:c>
      <x:c r="C5191" s="3">
        <x:v>46297.2122916667</x:v>
      </x:c>
      <x:c r="D5191" s="4" t="inlineStr">
        <x:is>
          <x:t xml:space="preserve">Gisela Giza Valeriano Teixeira</x:t>
        </x:is>
      </x:c>
      <x:c r="E5191" s="5" t="inlineStr">
        <x:is>
          <x:t xml:space="preserve">CTR-07008-P3N4</x:t>
        </x:is>
      </x:c>
      <x:c r="F5191" s="6" t="inlineStr">
        <x:is>
          <x:t xml:space="preserve">PRO-10225-H3Q7</x:t>
        </x:is>
      </x:c>
      <x:c r="G5191" s="7" t="inlineStr">
        <x:is>
          <x:t xml:space="preserve">00913443000688</x:t>
        </x:is>
      </x:c>
      <x:c r="H5191" s="8" t="inlineStr">
        <x:is>
          <x:t xml:space="preserve">RENAULT DO BRASIL S.A.</x:t>
        </x:is>
      </x:c>
      <x:c r="I5191" s="9" t="inlineStr">
        <x:is>
          <x:t xml:space="preserve">8211300</x:t>
        </x:is>
      </x:c>
      <x:c r="J5191" s="10" t="inlineStr">
        <x:is>
          <x:t xml:space="preserve">Serviços combinados de escritório e apoio administrativo</x:t>
        </x:is>
      </x:c>
      <x:c r="K5191" s="11" t="inlineStr">
        <x:is>
          <x:t xml:space="preserve">DEMAIS</x:t>
        </x:is>
      </x:c>
      <x:c r="L5191" s="12"/>
      <x:c r="M5191" s="13" t="inlineStr">
        <x:is>
          <x:t xml:space="preserve">Sim</x:t>
        </x:is>
      </x:c>
      <x:c r="N5191" s="14" t="inlineStr">
        <x:is>
          <x:t xml:space="preserve">Fornecimento de lanche, Fornecimento de refeições</x:t>
        </x:is>
      </x:c>
      <x:c r="O5191" s="15" t="inlineStr">
        <x:is>
          <x:t xml:space="preserve">SESI-GUARÁ</x:t>
        </x:is>
      </x:c>
      <x:c r="P5191" s="16" t="n">
        <x:v>3264</x:v>
      </x:c>
      <x:c r="Q5191" s="17">
        <x:v>46135.6468981481</x:v>
      </x:c>
      <x:c r="R5191" s="18">
        <x:v>46297.0872916667</x:v>
      </x:c>
      <x:c r="S5191" s="19">
        <x:v>46135</x:v>
      </x:c>
      <x:c r="T5191" s="20">
        <x:v>46135</x:v>
      </x:c>
      <x:c r="U5191" s="21" t="inlineStr">
        <x:is>
          <x:t xml:space="preserve">Cumprido</x:t>
        </x:is>
      </x:c>
    </x:row>
    <x:row r="5192" hidden="0">
      <x:c r="A5192" s="1" t="inlineStr">
        <x:is>
          <x:t xml:space="preserve">5d06654d-473f-f111-88b4-7ced8da8f2f5</x:t>
        </x:is>
      </x:c>
      <x:c r="B5192" s="2" t="inlineStr">
        <x:is>
          <x:t xml:space="preserve">iT9eNwbK/k7xUpGWGq2oiMTUTAMp4rjBNi5pECq0CSxL7PE77chJdxZpWjxOzCvtGr7Q8kXY1RqhChbWIpT6lg==</x:t>
        </x:is>
      </x:c>
      <x:c r="C5192" s="3">
        <x:v>46297.2207175926</x:v>
      </x:c>
      <x:c r="D5192" s="4" t="inlineStr">
        <x:is>
          <x:t xml:space="preserve">Gisela Giza Valeriano Teixeira</x:t>
        </x:is>
      </x:c>
      <x:c r="E5192" s="5" t="inlineStr">
        <x:is>
          <x:t xml:space="preserve">CTR-07009-K7C6</x:t>
        </x:is>
      </x:c>
      <x:c r="F5192" s="6" t="inlineStr">
        <x:is>
          <x:t xml:space="preserve">PRO-10478-S8X6</x:t>
        </x:is>
      </x:c>
      <x:c r="G5192" s="7" t="inlineStr">
        <x:is>
          <x:t xml:space="preserve">42398942000110</x:t>
        </x:is>
      </x:c>
      <x:c r="H5192" s="8" t="inlineStr">
        <x:is>
          <x:t xml:space="preserve">CONSTRUTORA E INCORPORADORA AMCI SPE LTDA.</x:t>
        </x:is>
      </x:c>
      <x:c r="I5192" s="9" t="inlineStr">
        <x:is>
          <x:t xml:space="preserve">4120400</x:t>
        </x:is>
      </x:c>
      <x:c r="J5192" s="10" t="inlineStr">
        <x:is>
          <x:t xml:space="preserve">CONSTRUÇÃO DE EDIFÍCIOS</x:t>
        </x:is>
      </x:c>
      <x:c r="K5192" s="11" t="inlineStr">
        <x:is>
          <x:t xml:space="preserve">DEMAIS</x:t>
        </x:is>
      </x:c>
      <x:c r="L5192" s="12"/>
      <x:c r="M5192" s="13" t="inlineStr">
        <x:is>
          <x:t xml:space="preserve">Sim</x:t>
        </x:is>
      </x:c>
      <x:c r="N5192" s="14" t="inlineStr">
        <x:is>
          <x:t xml:space="preserve">Eventos em Promoção de Saúde, Eventos em Promoção de Saúde</x:t>
        </x:is>
      </x:c>
      <x:c r="O5192" s="15" t="inlineStr">
        <x:is>
          <x:t xml:space="preserve">SESI-TAGUATINGA</x:t>
        </x:is>
      </x:c>
      <x:c r="P5192" s="16" t="n">
        <x:v>1540</x:v>
      </x:c>
      <x:c r="Q5192" s="17">
        <x:v>46135.670150463</x:v>
      </x:c>
      <x:c r="R5192" s="18">
        <x:v>46297.0957175926</x:v>
      </x:c>
      <x:c r="S5192" s="19">
        <x:v>46135</x:v>
      </x:c>
      <x:c r="T5192" s="20">
        <x:v>46135</x:v>
      </x:c>
      <x:c r="U5192" s="21" t="inlineStr">
        <x:is>
          <x:t xml:space="preserve">Cumprido</x:t>
        </x:is>
      </x:c>
    </x:row>
    <x:row r="5193" hidden="0">
      <x:c r="A5193" s="1" t="inlineStr">
        <x:is>
          <x:t xml:space="preserve">b575d3e6-523f-f111-88b3-000d3ac08ff9</x:t>
        </x:is>
      </x:c>
      <x:c r="B5193" s="2" t="inlineStr">
        <x:is>
          <x:t xml:space="preserve">EkkoUZ4lk4oeRreQjlbXSTfuDNS+SoUKc8Vfx+dkmtJryWebqH+ZRLtyVP8zHWwpEDDe2Fv5GKce2435nJI9Nw==</x:t>
        </x:is>
      </x:c>
      <x:c r="C5193" s="3">
        <x:v>46297.2119328704</x:v>
      </x:c>
      <x:c r="D5193" s="4" t="inlineStr">
        <x:is>
          <x:t xml:space="preserve">Dyego Igor Rocha</x:t>
        </x:is>
      </x:c>
      <x:c r="E5193" s="5" t="inlineStr">
        <x:is>
          <x:t xml:space="preserve">CTR-07010-C7C5</x:t>
        </x:is>
      </x:c>
      <x:c r="F5193" s="6" t="inlineStr">
        <x:is>
          <x:t xml:space="preserve">PRO-10368-P8L5</x:t>
        </x:is>
      </x:c>
      <x:c r="G5193" s="7" t="inlineStr">
        <x:is>
          <x:t xml:space="preserve">44107279000182</x:t>
        </x:is>
      </x:c>
      <x:c r="H5193" s="8" t="inlineStr">
        <x:is>
          <x:t xml:space="preserve">ZECA COMERCIO DE PANIFICACAO E SERVICOS LTDA</x:t>
        </x:is>
      </x:c>
      <x:c r="I5193" s="9" t="inlineStr">
        <x:is>
          <x:t xml:space="preserve">1091102</x:t>
        </x:is>
      </x:c>
      <x:c r="J5193" s="10" t="inlineStr">
        <x:is>
          <x:t xml:space="preserve">FABRICAÇÃO DE PRODUTOS DE PADARIA E CONFEITARIA COM PREDOMINÂNCIA DE PRODUÇÃO PRÓPRIA</x:t>
        </x:is>
      </x:c>
      <x:c r="K5193" s="11" t="inlineStr">
        <x:is>
          <x:t xml:space="preserve">MICRO EMPRESA</x:t>
        </x:is>
      </x:c>
      <x:c r="L5193" s="12"/>
      <x:c r="M5193" s="13" t="inlineStr">
        <x:is>
          <x:t xml:space="preserve">Não</x:t>
        </x:is>
      </x:c>
      <x:c r="N5193" s="14" t="inlineStr">
        <x:is>
          <x:t xml:space="preserve">NOVO B P MANUFATURA ENXUTA</x:t>
        </x:is>
      </x:c>
      <x:c r="O5193" s="15" t="inlineStr">
        <x:is>
          <x:t xml:space="preserve">Instituto Senai de Tecnologia (IST)</x:t>
        </x:is>
      </x:c>
      <x:c r="P5193" s="16" t="n">
        <x:v>0</x:v>
      </x:c>
      <x:c r="Q5193" s="17">
        <x:v>46135.7278009259</x:v>
      </x:c>
      <x:c r="R5193" s="18">
        <x:v>46297.0869328704</x:v>
      </x:c>
      <x:c r="S5193" s="19">
        <x:v>46135</x:v>
      </x:c>
      <x:c r="T5193" s="20">
        <x:v>46226</x:v>
      </x:c>
      <x:c r="U5193" s="21" t="inlineStr">
        <x:is>
          <x:t xml:space="preserve">Cumprido</x:t>
        </x:is>
      </x:c>
    </x:row>
    <x:row r="5194" hidden="0">
      <x:c r="A5194" s="1" t="inlineStr">
        <x:is>
          <x:t xml:space="preserve">b700ef29-533f-f111-88b3-000d3ac08ff9</x:t>
        </x:is>
      </x:c>
      <x:c r="B5194" s="2" t="inlineStr">
        <x:is>
          <x:t xml:space="preserve">pQwN49VJg5YmrHjSzZsfYi6Y1ZBVmM+aC6dFvE4tTUOgxbieZG+b1YudCuKp39pLIow2Yg0JF6Dn8c05bHpWeQ==</x:t>
        </x:is>
      </x:c>
      <x:c r="C5194" s="3">
        <x:v>46297.2119444444</x:v>
      </x:c>
      <x:c r="D5194" s="4" t="inlineStr">
        <x:is>
          <x:t xml:space="preserve">Dyego Igor Rocha</x:t>
        </x:is>
      </x:c>
      <x:c r="E5194" s="5" t="inlineStr">
        <x:is>
          <x:t xml:space="preserve">CTR-07011-W8S2</x:t>
        </x:is>
      </x:c>
      <x:c r="F5194" s="6" t="inlineStr">
        <x:is>
          <x:t xml:space="preserve">PRO-10369-B7C7</x:t>
        </x:is>
      </x:c>
      <x:c r="G5194" s="7" t="inlineStr">
        <x:is>
          <x:t xml:space="preserve">31735649000184</x:t>
        </x:is>
      </x:c>
      <x:c r="H5194" s="8" t="inlineStr">
        <x:is>
          <x:t xml:space="preserve">SAYONARA INDUSTRIA DE PANIFICADOS LTDA</x:t>
        </x:is>
      </x:c>
      <x:c r="I5194" s="9" t="inlineStr">
        <x:is>
          <x:t xml:space="preserve">1091102</x:t>
        </x:is>
      </x:c>
      <x:c r="J5194" s="10" t="inlineStr">
        <x:is>
          <x:t xml:space="preserve">FABRICAÇÃO DE PRODUTOS DE PADARIA E CONFEITARIA COM PREDOMINÂNCIA DE PRODUÇÃO PRÓPRIA</x:t>
        </x:is>
      </x:c>
      <x:c r="K5194" s="11" t="inlineStr">
        <x:is>
          <x:t xml:space="preserve">MICRO EMPRESA</x:t>
        </x:is>
      </x:c>
      <x:c r="L5194" s="12"/>
      <x:c r="M5194" s="13" t="inlineStr">
        <x:is>
          <x:t xml:space="preserve">Não</x:t>
        </x:is>
      </x:c>
      <x:c r="N5194" s="14" t="inlineStr">
        <x:is>
          <x:t xml:space="preserve">NOVO B P MANUFATURA ENXUTA</x:t>
        </x:is>
      </x:c>
      <x:c r="O5194" s="15" t="inlineStr">
        <x:is>
          <x:t xml:space="preserve">Instituto Senai de Tecnologia (IST)</x:t>
        </x:is>
      </x:c>
      <x:c r="P5194" s="16" t="n">
        <x:v>0</x:v>
      </x:c>
      <x:c r="Q5194" s="17">
        <x:v>46135.7290740741</x:v>
      </x:c>
      <x:c r="R5194" s="18">
        <x:v>46297.0869444444</x:v>
      </x:c>
      <x:c r="S5194" s="19">
        <x:v>46135</x:v>
      </x:c>
      <x:c r="T5194" s="20">
        <x:v>46226</x:v>
      </x:c>
      <x:c r="U5194" s="21" t="inlineStr">
        <x:is>
          <x:t xml:space="preserve">Cumprido</x:t>
        </x:is>
      </x:c>
    </x:row>
    <x:row r="5195" hidden="0">
      <x:c r="A5195" s="1" t="inlineStr">
        <x:is>
          <x:t xml:space="preserve">8e01d06c-533f-f111-88b3-000d3ac08ff9</x:t>
        </x:is>
      </x:c>
      <x:c r="B5195" s="2" t="inlineStr">
        <x:is>
          <x:t xml:space="preserve">ZYBOUjVd+ZkVG7EWDEl8PWjLu5DTVuI9SNeZX4ymqtoZumzpRSc8YuHW4uaxcmiEHarR00mCaaRCe2uZtedSuQ==</x:t>
        </x:is>
      </x:c>
      <x:c r="C5195" s="3">
        <x:v>46297.2119444444</x:v>
      </x:c>
      <x:c r="D5195" s="4" t="inlineStr">
        <x:is>
          <x:t xml:space="preserve">Dyego Igor Rocha</x:t>
        </x:is>
      </x:c>
      <x:c r="E5195" s="5" t="inlineStr">
        <x:is>
          <x:t xml:space="preserve">CTR-07012-F2T7</x:t>
        </x:is>
      </x:c>
      <x:c r="F5195" s="6" t="inlineStr">
        <x:is>
          <x:t xml:space="preserve">PRO-10501-K5C7</x:t>
        </x:is>
      </x:c>
      <x:c r="G5195" s="7" t="inlineStr">
        <x:is>
          <x:t xml:space="preserve">53494519000130</x:t>
        </x:is>
      </x:c>
      <x:c r="H5195" s="8" t="inlineStr">
        <x:is>
          <x:t xml:space="preserve">PANIFICADORA E CONFEITARIA DOCE PAO LTDA</x:t>
        </x:is>
      </x:c>
      <x:c r="I5195" s="9" t="inlineStr">
        <x:is>
          <x:t xml:space="preserve">1091102</x:t>
        </x:is>
      </x:c>
      <x:c r="J5195" s="10" t="inlineStr">
        <x:is>
          <x:t xml:space="preserve">FABRICAÇÃO DE PRODUTOS DE PADARIA E CONFEITARIA COM PREDOMINÂNCIA DE PRODUÇÃO PRÓPRIA</x:t>
        </x:is>
      </x:c>
      <x:c r="K5195" s="11" t="inlineStr">
        <x:is>
          <x:t xml:space="preserve">MICRO EMPRESA</x:t>
        </x:is>
      </x:c>
      <x:c r="L5195" s="12"/>
      <x:c r="M5195" s="13" t="inlineStr">
        <x:is>
          <x:t xml:space="preserve">Não</x:t>
        </x:is>
      </x:c>
      <x:c r="N5195" s="14" t="inlineStr">
        <x:is>
          <x:t xml:space="preserve">NOVO B P EFICIENCIA ENERGETICA</x:t>
        </x:is>
      </x:c>
      <x:c r="O5195" s="15" t="inlineStr">
        <x:is>
          <x:t xml:space="preserve">Instituto Senai de Tecnologia (IST)</x:t>
        </x:is>
      </x:c>
      <x:c r="P5195" s="16" t="n">
        <x:v>0</x:v>
      </x:c>
      <x:c r="Q5195" s="17">
        <x:v>46135.7303703704</x:v>
      </x:c>
      <x:c r="R5195" s="18">
        <x:v>46297.0869444444</x:v>
      </x:c>
      <x:c r="S5195" s="19">
        <x:v>46135</x:v>
      </x:c>
      <x:c r="T5195" s="20">
        <x:v>46226</x:v>
      </x:c>
      <x:c r="U5195" s="21" t="inlineStr">
        <x:is>
          <x:t xml:space="preserve">Cumprido</x:t>
        </x:is>
      </x:c>
    </x:row>
    <x:row r="5196" hidden="0">
      <x:c r="A5196" s="1" t="inlineStr">
        <x:is>
          <x:t xml:space="preserve">e67e5905-543f-f111-88b3-000d3ac08ff9</x:t>
        </x:is>
      </x:c>
      <x:c r="B5196" s="2" t="inlineStr">
        <x:is>
          <x:t xml:space="preserve">h2LZvFkgkPgD+pK0JGR3AKHL8ihddUJ8YScRDtca0Aiiq3uf5dAvqUNJqwKMRXU5BOTOr0E9qSwIsZKVaTh+iQ==</x:t>
        </x:is>
      </x:c>
      <x:c r="C5196" s="3">
        <x:v>46297.2119444444</x:v>
      </x:c>
      <x:c r="D5196" s="4" t="inlineStr">
        <x:is>
          <x:t xml:space="preserve">Dyego Igor Rocha</x:t>
        </x:is>
      </x:c>
      <x:c r="E5196" s="5" t="inlineStr">
        <x:is>
          <x:t xml:space="preserve">CTR-07013-P5J7</x:t>
        </x:is>
      </x:c>
      <x:c r="F5196" s="6" t="inlineStr">
        <x:is>
          <x:t xml:space="preserve">PRO-10464-J7Z8</x:t>
        </x:is>
      </x:c>
      <x:c r="G5196" s="7" t="inlineStr">
        <x:is>
          <x:t xml:space="preserve">00868963000101</x:t>
        </x:is>
      </x:c>
      <x:c r="H5196" s="8" t="inlineStr">
        <x:is>
          <x:t xml:space="preserve">LENDA - INDUSTRIA DE AGUA MINERAL LTDA.</x:t>
        </x:is>
      </x:c>
      <x:c r="I5196" s="9" t="inlineStr">
        <x:is>
          <x:t xml:space="preserve">4635401</x:t>
        </x:is>
      </x:c>
      <x:c r="J5196" s="10" t="inlineStr">
        <x:is>
          <x:t xml:space="preserve">Comércio atacadista de água mineral</x:t>
        </x:is>
      </x:c>
      <x:c r="K5196" s="11" t="inlineStr">
        <x:is>
          <x:t xml:space="preserve">MICRO EMPRESA</x:t>
        </x:is>
      </x:c>
      <x:c r="L5196" s="12"/>
      <x:c r="M5196" s="13" t="inlineStr">
        <x:is>
          <x:t xml:space="preserve">Não</x:t>
        </x:is>
      </x:c>
      <x:c r="N5196" s="14" t="inlineStr">
        <x:is>
          <x:t xml:space="preserve">NOVO B P MANUFATURA ENXUTA</x:t>
        </x:is>
      </x:c>
      <x:c r="O5196" s="15" t="inlineStr">
        <x:is>
          <x:t xml:space="preserve">Instituto Senai de Tecnologia (IST)</x:t>
        </x:is>
      </x:c>
      <x:c r="P5196" s="16" t="n">
        <x:v>0</x:v>
      </x:c>
      <x:c r="Q5196" s="17">
        <x:v>46135.733287037</x:v>
      </x:c>
      <x:c r="R5196" s="18">
        <x:v>46297.0869444444</x:v>
      </x:c>
      <x:c r="S5196" s="19">
        <x:v>46135</x:v>
      </x:c>
      <x:c r="T5196" s="20">
        <x:v>46226</x:v>
      </x:c>
      <x:c r="U5196" s="21" t="inlineStr">
        <x:is>
          <x:t xml:space="preserve">Cumprido</x:t>
        </x:is>
      </x:c>
    </x:row>
    <x:row r="5197" hidden="0">
      <x:c r="A5197" s="1" t="inlineStr">
        <x:is>
          <x:t xml:space="preserve">3a19a2f2-d63f-f111-88b3-000d3ac0d15a</x:t>
        </x:is>
      </x:c>
      <x:c r="B5197" s="2" t="inlineStr">
        <x:is>
          <x:t xml:space="preserve">OKd3Qpp6xBg8CWjf6RbhD1+GCh9bt1gJ5SokA80SRIcunASZ0DWkT1xzUjppJn5MB2H/kYg18LL7WIJ4HkA2Mw==</x:t>
        </x:is>
      </x:c>
      <x:c r="C5197" s="3">
        <x:v>46297.2121759259</x:v>
      </x:c>
      <x:c r="D5197" s="4" t="inlineStr">
        <x:is>
          <x:t xml:space="preserve">Sheyla Kelly Figueiredo Morais</x:t>
        </x:is>
      </x:c>
      <x:c r="E5197" s="5" t="inlineStr">
        <x:is>
          <x:t xml:space="preserve">CTR-07014-C4D9</x:t>
        </x:is>
      </x:c>
      <x:c r="F5197" s="6" t="inlineStr">
        <x:is>
          <x:t xml:space="preserve">PRO-10472-B5B2</x:t>
        </x:is>
      </x:c>
      <x:c r="G5197" s="7" t="inlineStr">
        <x:is>
          <x:t xml:space="preserve">30.774.874/0001-67</x:t>
        </x:is>
      </x:c>
      <x:c r="H5197" s="8" t="inlineStr">
        <x:is>
          <x:t xml:space="preserve">A B HOLANDA CLIMATIZACAO E SERVICOS PREDIAIS LTDA</x:t>
        </x:is>
      </x:c>
      <x:c r="I5197" s="9" t="inlineStr">
        <x:is>
          <x:t xml:space="preserve">4322302</x:t>
        </x:is>
      </x:c>
      <x:c r="J5197" s="10" t="inlineStr">
        <x:is>
          <x:t xml:space="preserve">Instalação e manutenção de sistemas centrais de ar condicionado, de ventilação e refrigeração</x:t>
        </x:is>
      </x:c>
      <x:c r="K5197" s="11" t="inlineStr">
        <x:is>
          <x:t xml:space="preserve">EMPRESA DE PEQUENO PORTE</x:t>
        </x:is>
      </x:c>
      <x:c r="L5197" s="12"/>
      <x:c r="M5197" s="13" t="inlineStr">
        <x:is>
          <x:t xml:space="preserve">Sim</x:t>
        </x:is>
      </x:c>
      <x:c r="N5197" s="14" t="inlineStr">
        <x:is>
          <x:t xml:space="preserve">Aperfeiçoamento Profissional Instalação de Condicionador de Ar Split com fluido Seminflamável e Práticas Seguras</x:t>
        </x:is>
      </x:c>
      <x:c r="O5197" s="15" t="inlineStr">
        <x:is>
          <x:t xml:space="preserve">SENAI-TAGUATINGA</x:t>
        </x:is>
      </x:c>
      <x:c r="P5197" s="16" t="n">
        <x:v>432</x:v>
      </x:c>
      <x:c r="Q5197" s="17">
        <x:v>46136.384212963</x:v>
      </x:c>
      <x:c r="R5197" s="18">
        <x:v>46297.0871759259</x:v>
      </x:c>
      <x:c r="S5197" s="19">
        <x:v>46109.875</x:v>
      </x:c>
      <x:c r="T5197" s="20">
        <x:v>46231.875</x:v>
      </x:c>
      <x:c r="U5197" s="21" t="inlineStr">
        <x:is>
          <x:t xml:space="preserve">Cumprido</x:t>
        </x:is>
      </x:c>
    </x:row>
    <x:row r="5198" hidden="0">
      <x:c r="A5198" s="1" t="inlineStr">
        <x:is>
          <x:t xml:space="preserve">0862a2fa-e43f-f111-88b4-7ced8da8f2f5</x:t>
        </x:is>
      </x:c>
      <x:c r="B5198" s="2" t="inlineStr">
        <x:is>
          <x:t xml:space="preserve">FdodhkhxK34ch2ZszxbbHqnkojV9JvYHiBYQ4y6N2hCkDVALBWkIXTMbylctHsaHwlPd16/UEeueAZ4ueTUk5g==</x:t>
        </x:is>
      </x:c>
      <x:c r="C5198" s="3">
        <x:v>46136.5794212963</x:v>
      </x:c>
      <x:c r="D5198" s="4" t="inlineStr">
        <x:is>
          <x:t xml:space="preserve">Gisela Giza Valeriano Teixeira</x:t>
        </x:is>
      </x:c>
      <x:c r="E5198" s="5" t="inlineStr">
        <x:is>
          <x:t xml:space="preserve">CTR-07015-D8C8</x:t>
        </x:is>
      </x:c>
      <x:c r="F5198" s="6" t="inlineStr">
        <x:is>
          <x:t xml:space="preserve">PRO-10187-H2D6</x:t>
        </x:is>
      </x:c>
      <x:c r="G5198" s="7" t="inlineStr">
        <x:is>
          <x:t xml:space="preserve">22453315000127</x:t>
        </x:is>
      </x:c>
      <x:c r="H5198" s="8" t="inlineStr">
        <x:is>
          <x:t xml:space="preserve">HC APOIO ADMINSTRATIVO LTDA</x:t>
        </x:is>
      </x:c>
      <x:c r="I5198" s="9" t="inlineStr">
        <x:is>
          <x:t xml:space="preserve">8219999</x:t>
        </x:is>
      </x:c>
      <x:c r="J5198" s="10" t="inlineStr">
        <x:is>
          <x:t xml:space="preserve">PREPARAÇÃO DE DOCUMENTOS E SERVIÇOS ESPECIALIZADOS DE APOIO ADMINISTRATIVO NÃO ESPECIFICADOS ANTERIORMENTE</x:t>
        </x:is>
      </x:c>
      <x:c r="K5198" s="11" t="inlineStr">
        <x:is>
          <x:t xml:space="preserve">MICRO EMPRESA</x:t>
        </x:is>
      </x:c>
      <x:c r="L5198" s="12"/>
      <x:c r="M5198" s="13" t="inlineStr">
        <x:is>
          <x:t xml:space="preserve">Não</x:t>
        </x:is>
      </x:c>
      <x:c r="N5198" s="14" t="inlineStr">
        <x:is>
          <x:t xml:space="preserve">SERVICOS DE SST – PACOTE BRONZE, PGR - programa de gerenciamento de risco (NR 1), ANÁLISE DO PROGRAMA DE CONTROLE MÉDICO DE SAÚDE OCUPACIONAL – PCMSO, Consultas Ocupacionais, LAUDO DE INSALUBRIDADE, Laudo Técnico, Exames Complementares, Consultas Medicas Especializadas</x:t>
        </x:is>
      </x:c>
      <x:c r="O5198" s="15" t="inlineStr">
        <x:is>
          <x:t xml:space="preserve">SESI-BRASÍLIA</x:t>
        </x:is>
      </x:c>
      <x:c r="P5198" s="16" t="n">
        <x:v>8823</x:v>
      </x:c>
      <x:c r="Q5198" s="17">
        <x:v>46136.4538541667</x:v>
      </x:c>
      <x:c r="R5198" s="18">
        <x:v>46136.4544212963</x:v>
      </x:c>
      <x:c r="S5198" s="19">
        <x:v>46136</x:v>
      </x:c>
      <x:c r="T5198" s="20">
        <x:v>46867</x:v>
      </x:c>
      <x:c r="U5198" s="21" t="inlineStr">
        <x:is>
          <x:t xml:space="preserve">Ativo</x:t>
        </x:is>
      </x:c>
    </x:row>
    <x:row r="5199" hidden="0">
      <x:c r="A5199" s="1" t="inlineStr">
        <x:is>
          <x:t xml:space="preserve">a5d21c19-0240-f111-88b3-000d3ac08ff9</x:t>
        </x:is>
      </x:c>
      <x:c r="B5199" s="2" t="inlineStr">
        <x:is>
          <x:t xml:space="preserve">cEmfDvON236O4pIU9BXio0ih1WqgVdxN/HgfW2OtHd+SmwvwiOa/Olvlrj5SwXIpWlvgb0xMUAYAT1rXHl1W+w==</x:t>
        </x:is>
      </x:c>
      <x:c r="C5199" s="3">
        <x:v>46136.7241550926</x:v>
      </x:c>
      <x:c r="D5199" s="4" t="inlineStr">
        <x:is>
          <x:t xml:space="preserve">Rayana Cristina de Melo Menezes</x:t>
        </x:is>
      </x:c>
      <x:c r="E5199" s="5" t="inlineStr">
        <x:is>
          <x:t xml:space="preserve">CTR-07016-J8H3</x:t>
        </x:is>
      </x:c>
      <x:c r="F5199" s="6" t="inlineStr">
        <x:is>
          <x:t xml:space="preserve">PRO-10516-T5M8</x:t>
        </x:is>
      </x:c>
      <x:c r="G5199" s="7" t="inlineStr">
        <x:is>
          <x:t xml:space="preserve">43677184000131</x:t>
        </x:is>
      </x:c>
      <x:c r="H5199" s="8" t="inlineStr">
        <x:is>
          <x:t xml:space="preserve">MORADA MINEIRA LTDA</x:t>
        </x:is>
      </x:c>
      <x:c r="I5199" s="9" t="inlineStr">
        <x:is>
          <x:t xml:space="preserve">4721102</x:t>
        </x:is>
      </x:c>
      <x:c r="J5199" s="10" t="inlineStr">
        <x:is>
          <x:t xml:space="preserve">Padaria e confeitaria com predominância de revenda</x:t>
        </x:is>
      </x:c>
      <x:c r="K5199" s="11" t="inlineStr">
        <x:is>
          <x:t xml:space="preserve">EMPRESA DE PEQUENO PORTE</x:t>
        </x:is>
      </x:c>
      <x:c r="L5199" s="12"/>
      <x:c r="M5199" s="13" t="inlineStr">
        <x:is>
          <x:t xml:space="preserve">Não</x:t>
        </x:is>
      </x:c>
      <x:c r="N5199" s="14" t="inlineStr">
        <x:is>
          <x:t xml:space="preserve">TERMO DE ADESAO SOMOS INDUSTRIA – AZUL</x:t>
        </x:is>
      </x:c>
      <x:c r="O5199" s="15" t="inlineStr">
        <x:is>
          <x:t xml:space="preserve">SESI-BRASÍLIA</x:t>
        </x:is>
      </x:c>
      <x:c r="P5199" s="16" t="n">
        <x:v>0</x:v>
      </x:c>
      <x:c r="Q5199" s="17">
        <x:v>46136.5986689815</x:v>
      </x:c>
      <x:c r="R5199" s="18">
        <x:v>46136.5991550926</x:v>
      </x:c>
      <x:c r="S5199" s="19">
        <x:v>46136</x:v>
      </x:c>
      <x:c r="T5199" s="20">
        <x:v>47962</x:v>
      </x:c>
      <x:c r="U5199" s="21" t="inlineStr">
        <x:is>
          <x:t xml:space="preserve">Ativo</x:t>
        </x:is>
      </x:c>
    </x:row>
    <x:row r="5200" hidden="0">
      <x:c r="A5200" s="1" t="inlineStr">
        <x:is>
          <x:t xml:space="preserve">1c251c78-0640-f111-88b4-7ced8da8f2f5</x:t>
        </x:is>
      </x:c>
      <x:c r="B5200" s="2" t="inlineStr">
        <x:is>
          <x:t xml:space="preserve">OFO2Y688anBeOf1BuHwU7KJrcbqxz/7X6nCV6A86MvAkN2x1pg3msHjy+iv12etbe3BVK3I1wewek2befhtfLQ==</x:t>
        </x:is>
      </x:c>
      <x:c r="C5200" s="3">
        <x:v>46297.2207175926</x:v>
      </x:c>
      <x:c r="D5200" s="4" t="inlineStr">
        <x:is>
          <x:t xml:space="preserve">Gisela Giza Valeriano Teixeira</x:t>
        </x:is>
      </x:c>
      <x:c r="E5200" s="5" t="inlineStr">
        <x:is>
          <x:t xml:space="preserve">CTR-07017-Y4G3</x:t>
        </x:is>
      </x:c>
      <x:c r="F5200" s="6" t="inlineStr">
        <x:is>
          <x:t xml:space="preserve">PRO-10519-B5J0</x:t>
        </x:is>
      </x:c>
      <x:c r="G5200" s="7" t="inlineStr">
        <x:is>
          <x:t xml:space="preserve">03806360000335</x:t>
        </x:is>
      </x:c>
      <x:c r="H5200" s="8" t="inlineStr">
        <x:is>
          <x:t xml:space="preserve">SERVICO NACIONAL DE APRENDIZAGEM INDUSTRIAL - DEPARTAMENTO REGIONAL DO DISTRITO FEDERAL</x:t>
        </x:is>
      </x:c>
      <x:c r="I5200" s="9" t="inlineStr">
        <x:is>
          <x:t xml:space="preserve">8599699</x:t>
        </x:is>
      </x:c>
      <x:c r="J5200" s="10" t="inlineStr">
        <x:is>
          <x:t xml:space="preserve">Outras atividades de ensino não especificadas anteriormente</x:t>
        </x:is>
      </x:c>
      <x:c r="K5200" s="11" t="inlineStr">
        <x:is>
          <x:t xml:space="preserve">DEMAIS</x:t>
        </x:is>
      </x:c>
      <x:c r="L5200" s="12" t="inlineStr">
        <x:is>
          <x:t xml:space="preserve">523</x:t>
        </x:is>
      </x:c>
      <x:c r="M5200" s="13" t="inlineStr">
        <x:is>
          <x:t xml:space="preserve">Não</x:t>
        </x:is>
      </x:c>
      <x:c r="N5200" s="14" t="inlineStr">
        <x:is>
          <x:t xml:space="preserve">Fornecimento de lanche</x:t>
        </x:is>
      </x:c>
      <x:c r="O5200" s="15" t="inlineStr">
        <x:is>
          <x:t xml:space="preserve">SESI-GUARÁ</x:t>
        </x:is>
      </x:c>
      <x:c r="P5200" s="16" t="n">
        <x:v>639</x:v>
      </x:c>
      <x:c r="Q5200" s="17">
        <x:v>46136.6204166667</x:v>
      </x:c>
      <x:c r="R5200" s="18">
        <x:v>46297.0957175926</x:v>
      </x:c>
      <x:c r="S5200" s="19">
        <x:v>46136</x:v>
      </x:c>
      <x:c r="T5200" s="20">
        <x:v>46136</x:v>
      </x:c>
      <x:c r="U5200" s="21" t="inlineStr">
        <x:is>
          <x:t xml:space="preserve">Cumprido</x:t>
        </x:is>
      </x:c>
    </x:row>
    <x:row r="5201" hidden="0">
      <x:c r="A5201" s="1" t="inlineStr">
        <x:is>
          <x:t xml:space="preserve">39228a9a-0c40-f111-88b3-000d3ac08ff9</x:t>
        </x:is>
      </x:c>
      <x:c r="B5201" s="2" t="inlineStr">
        <x:is>
          <x:t xml:space="preserve">gHxPIiFAwicVRQG3iE5j7fhMHJZa9m37wYrKakd8En0Qf7R8ZWhO3Z1svsnM8eb1HBOVtPwHJYIvLPVW5IAfcQ==</x:t>
        </x:is>
      </x:c>
      <x:c r="C5201" s="3">
        <x:v>46297.2119560185</x:v>
      </x:c>
      <x:c r="D5201" s="4" t="inlineStr">
        <x:is>
          <x:t xml:space="preserve">Sheyla Kelly Figueiredo Morais</x:t>
        </x:is>
      </x:c>
      <x:c r="E5201" s="5" t="inlineStr">
        <x:is>
          <x:t xml:space="preserve">CTR-07018-Y4B6</x:t>
        </x:is>
      </x:c>
      <x:c r="F5201" s="6" t="inlineStr">
        <x:is>
          <x:t xml:space="preserve">PRO-10472-B5B2</x:t>
        </x:is>
      </x:c>
      <x:c r="G5201" s="7" t="inlineStr">
        <x:is>
          <x:t xml:space="preserve">30.774.874/0001-67</x:t>
        </x:is>
      </x:c>
      <x:c r="H5201" s="8" t="inlineStr">
        <x:is>
          <x:t xml:space="preserve">A B HOLANDA CLIMATIZACAO E SERVICOS PREDIAIS LTDA</x:t>
        </x:is>
      </x:c>
      <x:c r="I5201" s="9" t="inlineStr">
        <x:is>
          <x:t xml:space="preserve">4322302</x:t>
        </x:is>
      </x:c>
      <x:c r="J5201" s="10" t="inlineStr">
        <x:is>
          <x:t xml:space="preserve">Instalação e manutenção de sistemas centrais de ar condicionado, de ventilação e refrigeração</x:t>
        </x:is>
      </x:c>
      <x:c r="K5201" s="11" t="inlineStr">
        <x:is>
          <x:t xml:space="preserve">EMPRESA DE PEQUENO PORTE</x:t>
        </x:is>
      </x:c>
      <x:c r="L5201" s="12"/>
      <x:c r="M5201" s="13" t="inlineStr">
        <x:is>
          <x:t xml:space="preserve">Sim</x:t>
        </x:is>
      </x:c>
      <x:c r="N5201" s="14" t="inlineStr">
        <x:is>
          <x:t xml:space="preserve">Aperfeiçoamento Profissional Instalação de Condicionador de Ar Split com fluido Seminflamável e Práticas Seguras</x:t>
        </x:is>
      </x:c>
      <x:c r="O5201" s="15" t="inlineStr">
        <x:is>
          <x:t xml:space="preserve">SENAI-TAGUATINGA</x:t>
        </x:is>
      </x:c>
      <x:c r="P5201" s="16" t="n">
        <x:v>864</x:v>
      </x:c>
      <x:c r="Q5201" s="17">
        <x:v>46136.6508564815</x:v>
      </x:c>
      <x:c r="R5201" s="18">
        <x:v>46297.0869560185</x:v>
      </x:c>
      <x:c r="S5201" s="19">
        <x:v>46131.875</x:v>
      </x:c>
      <x:c r="T5201" s="20">
        <x:v>46222.875</x:v>
      </x:c>
      <x:c r="U5201" s="21" t="inlineStr">
        <x:is>
          <x:t xml:space="preserve">Cumprido</x:t>
        </x:is>
      </x:c>
    </x:row>
    <x:row r="5202" hidden="0">
      <x:c r="A5202" s="1" t="inlineStr">
        <x:is>
          <x:t xml:space="preserve">07c3933a-0e40-f111-88b3-000d3ac08ff9</x:t>
        </x:is>
      </x:c>
      <x:c r="B5202" s="2" t="inlineStr">
        <x:is>
          <x:t xml:space="preserve">3gTSO87iVV5BQEwK/Z6xHE3naRV5UPnDsagxBdhByp417wnxUJdEgfVrfH44nLpejxEtG/O5a78OngiYEDCy2w==</x:t>
        </x:is>
      </x:c>
      <x:c r="C5202" s="3">
        <x:v>46297.2119560185</x:v>
      </x:c>
      <x:c r="D5202" s="4" t="inlineStr">
        <x:is>
          <x:t xml:space="preserve">Sheyla Kelly Figueiredo Morais</x:t>
        </x:is>
      </x:c>
      <x:c r="E5202" s="5" t="inlineStr">
        <x:is>
          <x:t xml:space="preserve">CTR-07019-G5V3</x:t>
        </x:is>
      </x:c>
      <x:c r="F5202" s="6" t="inlineStr">
        <x:is>
          <x:t xml:space="preserve">PRO-10523-Y0C9</x:t>
        </x:is>
      </x:c>
      <x:c r="G5202" s="7" t="inlineStr">
        <x:is>
          <x:t xml:space="preserve">18.985.570/0001-43</x:t>
        </x:is>
      </x:c>
      <x:c r="H5202" s="8" t="inlineStr">
        <x:is>
          <x:t xml:space="preserve">INNOVARE GESTAO E ENGENHARIA LTDA</x:t>
        </x:is>
      </x:c>
      <x:c r="I5202" s="9" t="inlineStr">
        <x:is>
          <x:t xml:space="preserve">4322302</x:t>
        </x:is>
      </x:c>
      <x:c r="J5202" s="10" t="inlineStr">
        <x:is>
          <x:t xml:space="preserve">Instalação e manutenção de sistemas centrais de ar condicionado, de ventilação e refrigeração</x:t>
        </x:is>
      </x:c>
      <x:c r="K5202" s="11" t="inlineStr">
        <x:is>
          <x:t xml:space="preserve">MICRO EMPRESA</x:t>
        </x:is>
      </x:c>
      <x:c r="L5202" s="12"/>
      <x:c r="M5202" s="13" t="inlineStr">
        <x:is>
          <x:t xml:space="preserve">Sim</x:t>
        </x:is>
      </x:c>
      <x:c r="N5202" s="14" t="inlineStr">
        <x:is>
          <x:t xml:space="preserve">MANUTENCAO DE SISTEMAS DE CLIMATIZACAO VRF – MODULO BASICO</x:t>
        </x:is>
      </x:c>
      <x:c r="O5202" s="15" t="inlineStr">
        <x:is>
          <x:t xml:space="preserve">SENAI-TAGUATINGA</x:t>
        </x:is>
      </x:c>
      <x:c r="P5202" s="16" t="n">
        <x:v>388.8</x:v>
      </x:c>
      <x:c r="Q5202" s="17">
        <x:v>46136.658912037</x:v>
      </x:c>
      <x:c r="R5202" s="18">
        <x:v>46297.0869560185</x:v>
      </x:c>
      <x:c r="S5202" s="19">
        <x:v>46139.875</x:v>
      </x:c>
      <x:c r="T5202" s="20">
        <x:v>46230.875</x:v>
      </x:c>
      <x:c r="U5202" s="21" t="inlineStr">
        <x:is>
          <x:t xml:space="preserve">Cumprido</x:t>
        </x:is>
      </x:c>
    </x:row>
    <x:row r="5203" hidden="0">
      <x:c r="A5203" s="1" t="inlineStr">
        <x:is>
          <x:t xml:space="preserve">0ce45468-3a42-f111-bec7-7ced8da8f2f5</x:t>
        </x:is>
      </x:c>
      <x:c r="B5203" s="2" t="inlineStr">
        <x:is>
          <x:t xml:space="preserve">XvAcOIp2QL6cTrV5rFjf4/hCQgE1BbBexLsPXkru9rGmIDLqFgHELUaHclPCbgbDYL9ytblK68RdUbvnUYvGKQ==</x:t>
        </x:is>
      </x:c>
      <x:c r="C5203" s="3">
        <x:v>46297.2207407407</x:v>
      </x:c>
      <x:c r="D5203" s="4" t="inlineStr">
        <x:is>
          <x:t xml:space="preserve">Gisela Giza Valeriano Teixeira</x:t>
        </x:is>
      </x:c>
      <x:c r="E5203" s="5" t="inlineStr">
        <x:is>
          <x:t xml:space="preserve">CTR-07020-D3J3</x:t>
        </x:is>
      </x:c>
      <x:c r="F5203" s="6" t="inlineStr">
        <x:is>
          <x:t xml:space="preserve">PRO-10519-B5J0</x:t>
        </x:is>
      </x:c>
      <x:c r="G5203" s="7" t="inlineStr">
        <x:is>
          <x:t xml:space="preserve">03806360000335</x:t>
        </x:is>
      </x:c>
      <x:c r="H5203" s="8" t="inlineStr">
        <x:is>
          <x:t xml:space="preserve">SERVICO NACIONAL DE APRENDIZAGEM INDUSTRIAL - DEPARTAMENTO REGIONAL DO DISTRITO FEDERAL</x:t>
        </x:is>
      </x:c>
      <x:c r="I5203" s="9" t="inlineStr">
        <x:is>
          <x:t xml:space="preserve">8599699</x:t>
        </x:is>
      </x:c>
      <x:c r="J5203" s="10" t="inlineStr">
        <x:is>
          <x:t xml:space="preserve">Outras atividades de ensino não especificadas anteriormente</x:t>
        </x:is>
      </x:c>
      <x:c r="K5203" s="11" t="inlineStr">
        <x:is>
          <x:t xml:space="preserve">DEMAIS</x:t>
        </x:is>
      </x:c>
      <x:c r="L5203" s="12" t="inlineStr">
        <x:is>
          <x:t xml:space="preserve">523</x:t>
        </x:is>
      </x:c>
      <x:c r="M5203" s="13" t="inlineStr">
        <x:is>
          <x:t xml:space="preserve">Não</x:t>
        </x:is>
      </x:c>
      <x:c r="N5203" s="14" t="inlineStr">
        <x:is>
          <x:t xml:space="preserve">Fornecimento de lanche</x:t>
        </x:is>
      </x:c>
      <x:c r="O5203" s="15" t="inlineStr">
        <x:is>
          <x:t xml:space="preserve">SESI-GUARÁ</x:t>
        </x:is>
      </x:c>
      <x:c r="P5203" s="16" t="n">
        <x:v>639</x:v>
      </x:c>
      <x:c r="Q5203" s="17">
        <x:v>46139.4236805556</x:v>
      </x:c>
      <x:c r="R5203" s="18">
        <x:v>46297.0957407407</x:v>
      </x:c>
      <x:c r="S5203" s="19">
        <x:v>46139</x:v>
      </x:c>
      <x:c r="T5203" s="20">
        <x:v>46139</x:v>
      </x:c>
      <x:c r="U5203" s="21" t="inlineStr">
        <x:is>
          <x:t xml:space="preserve">Cumprido</x:t>
        </x:is>
      </x:c>
    </x:row>
    <x:row r="5204" hidden="0">
      <x:c r="A5204" s="1" t="inlineStr">
        <x:is>
          <x:t xml:space="preserve">db9f9174-3a42-f111-bec7-002248375886</x:t>
        </x:is>
      </x:c>
      <x:c r="B5204" s="2" t="inlineStr">
        <x:is>
          <x:t xml:space="preserve">PgFmH9YMa77b9iFcA29HvEQevHCtIrF+alM0QQvFfk3B9Z1Hm7QvSGUVf+z4sspZMIAINJSsygfJTX/c9PsXMw==</x:t>
        </x:is>
      </x:c>
      <x:c r="C5204" s="3">
        <x:v>46297.2135763889</x:v>
      </x:c>
      <x:c r="D5204" s="4" t="inlineStr">
        <x:is>
          <x:t xml:space="preserve">Dyego Igor Rocha</x:t>
        </x:is>
      </x:c>
      <x:c r="E5204" s="5" t="inlineStr">
        <x:is>
          <x:t xml:space="preserve">CTR-07021-X5K1</x:t>
        </x:is>
      </x:c>
      <x:c r="F5204" s="6" t="inlineStr">
        <x:is>
          <x:t xml:space="preserve">PRO-10293-S4Z8</x:t>
        </x:is>
      </x:c>
      <x:c r="G5204" s="7" t="inlineStr">
        <x:is>
          <x:t xml:space="preserve">51029469000194</x:t>
        </x:is>
      </x:c>
      <x:c r="H5204" s="8" t="inlineStr">
        <x:is>
          <x:t xml:space="preserve">ADS COMERCIO DE ESCORAMENTOS LTDA</x:t>
        </x:is>
      </x:c>
      <x:c r="I5204" s="9" t="inlineStr">
        <x:is>
          <x:t xml:space="preserve">4292801</x:t>
        </x:is>
      </x:c>
      <x:c r="J5204" s="10" t="inlineStr">
        <x:is>
          <x:t xml:space="preserve">Montagem de estruturas metálicas</x:t>
        </x:is>
      </x:c>
      <x:c r="K5204" s="11" t="inlineStr">
        <x:is>
          <x:t xml:space="preserve">MICRO EMPRESA</x:t>
        </x:is>
      </x:c>
      <x:c r="L5204" s="12"/>
      <x:c r="M5204" s="13" t="inlineStr">
        <x:is>
          <x:t xml:space="preserve">Não</x:t>
        </x:is>
      </x:c>
      <x:c r="N5204" s="14" t="inlineStr">
        <x:is>
          <x:t xml:space="preserve">NOVO B P MANUFATURA ENXUTA</x:t>
        </x:is>
      </x:c>
      <x:c r="O5204" s="15" t="inlineStr">
        <x:is>
          <x:t xml:space="preserve">Instituto Senai de Tecnologia (IST)</x:t>
        </x:is>
      </x:c>
      <x:c r="P5204" s="16" t="n">
        <x:v>0</x:v>
      </x:c>
      <x:c r="Q5204" s="17">
        <x:v>46139.4239467593</x:v>
      </x:c>
      <x:c r="R5204" s="18">
        <x:v>46297.0885763889</x:v>
      </x:c>
      <x:c r="S5204" s="19">
        <x:v>46139</x:v>
      </x:c>
      <x:c r="T5204" s="20">
        <x:v>46230</x:v>
      </x:c>
      <x:c r="U5204" s="21" t="inlineStr">
        <x:is>
          <x:t xml:space="preserve">Cumprido</x:t>
        </x:is>
      </x:c>
    </x:row>
    <x:row r="5205" hidden="0">
      <x:c r="A5205" s="1" t="inlineStr">
        <x:is>
          <x:t xml:space="preserve">8b4fbd97-3c42-f111-bec7-7ced8da8f2f5</x:t>
        </x:is>
      </x:c>
      <x:c r="B5205" s="2" t="inlineStr">
        <x:is>
          <x:t xml:space="preserve">LCm+MN8aKqFUx7Abjy6wtvuSIvAJSPcjSIxwSWu5PjP/dfuWHnKNC+rOARwS2DXBlmTdQWTq2KwCgOfmkN3yKQ==</x:t>
        </x:is>
      </x:c>
      <x:c r="C5205" s="3">
        <x:v>46297.2207407407</x:v>
      </x:c>
      <x:c r="D5205" s="4" t="inlineStr">
        <x:is>
          <x:t xml:space="preserve">Gisela Giza Valeriano Teixeira</x:t>
        </x:is>
      </x:c>
      <x:c r="E5205" s="5" t="inlineStr">
        <x:is>
          <x:t xml:space="preserve">CTR-07022-D0Q6</x:t>
        </x:is>
      </x:c>
      <x:c r="F5205" s="6" t="inlineStr">
        <x:is>
          <x:t xml:space="preserve">PRO-09769-M8D7</x:t>
        </x:is>
      </x:c>
      <x:c r="G5205" s="7" t="inlineStr">
        <x:is>
          <x:t xml:space="preserve">03803317000669</x:t>
        </x:is>
      </x:c>
      <x:c r="H5205" s="8" t="inlineStr">
        <x:is>
          <x:t xml:space="preserve">SERVICO SOCIAL DA INDUSTRIA DEPARTAMENTO REGIONAL DO DISTRITO FEDERAL</x:t>
        </x:is>
      </x:c>
      <x:c r="I5205" s="9" t="inlineStr">
        <x:is>
          <x:t xml:space="preserve">8599699</x:t>
        </x:is>
      </x:c>
      <x:c r="J5205" s="10" t="inlineStr">
        <x:is>
          <x:t xml:space="preserve">OUTRAS ATIVIDADES DE ENSINO NÃO ESPECIFICADAS ANTERIORMENTE</x:t>
        </x:is>
      </x:c>
      <x:c r="K5205" s="11" t="inlineStr">
        <x:is>
          <x:t xml:space="preserve">DEMAIS</x:t>
        </x:is>
      </x:c>
      <x:c r="L5205" s="12" t="inlineStr">
        <x:is>
          <x:t xml:space="preserve">523</x:t>
        </x:is>
      </x:c>
      <x:c r="M5205" s="13" t="inlineStr">
        <x:is>
          <x:t xml:space="preserve">Não</x:t>
        </x:is>
      </x:c>
      <x:c r="N5205" s="14" t="inlineStr">
        <x:is>
          <x:t xml:space="preserve">Fornecimento de lanche</x:t>
        </x:is>
      </x:c>
      <x:c r="O5205" s="15" t="inlineStr">
        <x:is>
          <x:t xml:space="preserve">SESI-GUARÁ</x:t>
        </x:is>
      </x:c>
      <x:c r="P5205" s="16" t="n">
        <x:v>24920</x:v>
      </x:c>
      <x:c r="Q5205" s="17">
        <x:v>46139.4346296296</x:v>
      </x:c>
      <x:c r="R5205" s="18">
        <x:v>46297.0957407407</x:v>
      </x:c>
      <x:c r="S5205" s="19">
        <x:v>46139</x:v>
      </x:c>
      <x:c r="T5205" s="20">
        <x:v>46143</x:v>
      </x:c>
      <x:c r="U5205" s="21" t="inlineStr">
        <x:is>
          <x:t xml:space="preserve">Cumprido</x:t>
        </x:is>
      </x:c>
    </x:row>
    <x:row r="5206" hidden="0">
      <x:c r="A5206" s="1" t="inlineStr">
        <x:is>
          <x:t xml:space="preserve">d1886a3f-4442-f111-bec6-000d3ac08ff9</x:t>
        </x:is>
      </x:c>
      <x:c r="B5206" s="2" t="inlineStr">
        <x:is>
          <x:t xml:space="preserve">k+XCh1wmI7GzeLUNzKlKVFX18RKHB8Gb6wuYDK5PqodvLDrK3vbhetm+zjBC6DtapmCPlKFsDADJrn5WIWJuvw==</x:t>
        </x:is>
      </x:c>
      <x:c r="C5206" s="3">
        <x:v>46139.5980555556</x:v>
      </x:c>
      <x:c r="D5206" s="4" t="inlineStr">
        <x:is>
          <x:t xml:space="preserve">Daline de Sousa Ataide</x:t>
        </x:is>
      </x:c>
      <x:c r="E5206" s="5" t="inlineStr">
        <x:is>
          <x:t xml:space="preserve">CTR-07023-N4M1</x:t>
        </x:is>
      </x:c>
      <x:c r="F5206" s="6" t="inlineStr">
        <x:is>
          <x:t xml:space="preserve">PRO-10491-J4B9</x:t>
        </x:is>
      </x:c>
      <x:c r="G5206" s="7" t="inlineStr">
        <x:is>
          <x:t xml:space="preserve">23504259000175</x:t>
        </x:is>
      </x:c>
      <x:c r="H5206" s="8" t="inlineStr">
        <x:is>
          <x:t xml:space="preserve">ED SOUZAS DESIGN DE MOVEIS LTDA</x:t>
        </x:is>
      </x:c>
      <x:c r="I5206" s="9" t="inlineStr">
        <x:is>
          <x:t xml:space="preserve">3101200</x:t>
        </x:is>
      </x:c>
      <x:c r="J5206" s="10" t="inlineStr">
        <x:is>
          <x:t xml:space="preserve">FABRICAÇÃO DE MÓVEIS COM PREDOMINÂNCIA DE MADEIRA</x:t>
        </x:is>
      </x:c>
      <x:c r="K5206" s="11" t="inlineStr">
        <x:is>
          <x:t xml:space="preserve">MICRO EMPRESA</x:t>
        </x:is>
      </x:c>
      <x:c r="L5206" s="12"/>
      <x:c r="M5206" s="13" t="inlineStr">
        <x:is>
          <x:t xml:space="preserve">Sim</x:t>
        </x:is>
      </x:c>
      <x:c r="N5206" s="14" t="inlineStr">
        <x:is>
          <x:t xml:space="preserve">ATENDIMENTO SAUDE ASSISTENCIAL</x:t>
        </x:is>
      </x:c>
      <x:c r="O5206" s="15" t="inlineStr">
        <x:is>
          <x:t xml:space="preserve">SESI-BRASÍLIA</x:t>
        </x:is>
      </x:c>
      <x:c r="P5206" s="16" t="n">
        <x:v>0</x:v>
      </x:c>
      <x:c r="Q5206" s="17">
        <x:v>46139.4726967593</x:v>
      </x:c>
      <x:c r="R5206" s="18">
        <x:v>46139.4730555556</x:v>
      </x:c>
      <x:c r="S5206" s="19">
        <x:v>46138.875</x:v>
      </x:c>
      <x:c r="T5206" s="20">
        <x:v>46503.875</x:v>
      </x:c>
      <x:c r="U5206" s="21" t="inlineStr">
        <x:is>
          <x:t xml:space="preserve">Ativo</x:t>
        </x:is>
      </x:c>
    </x:row>
    <x:row r="5207" hidden="0">
      <x:c r="A5207" s="1" t="inlineStr">
        <x:is>
          <x:t xml:space="preserve">40571f37-4542-f111-bec6-000d3ac08ff9</x:t>
        </x:is>
      </x:c>
      <x:c r="B5207" s="2" t="inlineStr">
        <x:is>
          <x:t xml:space="preserve">5dEMtg2Jf/C0XXtU6uYo6bh5SJ579JhRQheHekC8drg1HHzWZQIUsLFxv7uk1NA1B9RUEpRH4t75f9Qit12puw==</x:t>
        </x:is>
      </x:c>
      <x:c r="C5207" s="3">
        <x:v>46139.603275463</x:v>
      </x:c>
      <x:c r="D5207" s="4" t="inlineStr">
        <x:is>
          <x:t xml:space="preserve">Daline de Sousa Ataide</x:t>
        </x:is>
      </x:c>
      <x:c r="E5207" s="5" t="inlineStr">
        <x:is>
          <x:t xml:space="preserve">CTR-07024-F9V9</x:t>
        </x:is>
      </x:c>
      <x:c r="F5207" s="6" t="inlineStr">
        <x:is>
          <x:t xml:space="preserve">PRO-10514-M7H2</x:t>
        </x:is>
      </x:c>
      <x:c r="G5207" s="7" t="inlineStr">
        <x:is>
          <x:t xml:space="preserve">20278367000189</x:t>
        </x:is>
      </x:c>
      <x:c r="H5207" s="8" t="inlineStr">
        <x:is>
          <x:t xml:space="preserve">JAM 2 EMPREENDIMENTOS IMOBILIARIOS LTDA</x:t>
        </x:is>
      </x:c>
      <x:c r="I5207" s="9" t="inlineStr">
        <x:is>
          <x:t xml:space="preserve">4110700</x:t>
        </x:is>
      </x:c>
      <x:c r="J5207" s="10" t="inlineStr">
        <x:is>
          <x:t xml:space="preserve">Incorporação de empreendimentos imobiliários</x:t>
        </x:is>
      </x:c>
      <x:c r="K5207" s="11" t="inlineStr">
        <x:is>
          <x:t xml:space="preserve">MICRO EMPRESA</x:t>
        </x:is>
      </x:c>
      <x:c r="L5207" s="12" t="inlineStr">
        <x:is>
          <x:t xml:space="preserve">515</x:t>
        </x:is>
      </x:c>
      <x:c r="M5207" s="13" t="inlineStr">
        <x:is>
          <x:t xml:space="preserve">Sim</x:t>
        </x:is>
      </x:c>
      <x:c r="N5207" s="14" t="inlineStr">
        <x:is>
          <x:t xml:space="preserve">ATENDIMENTO SAUDE ASSISTENCIAL</x:t>
        </x:is>
      </x:c>
      <x:c r="O5207" s="15" t="inlineStr">
        <x:is>
          <x:t xml:space="preserve">SESI-BRASÍLIA</x:t>
        </x:is>
      </x:c>
      <x:c r="P5207" s="16" t="n">
        <x:v>0</x:v>
      </x:c>
      <x:c r="Q5207" s="17">
        <x:v>46139.4774652778</x:v>
      </x:c>
      <x:c r="R5207" s="18">
        <x:v>46139.478275463</x:v>
      </x:c>
      <x:c r="S5207" s="19">
        <x:v>46135.875</x:v>
      </x:c>
      <x:c r="T5207" s="20">
        <x:v>46500.875</x:v>
      </x:c>
      <x:c r="U5207" s="21" t="inlineStr">
        <x:is>
          <x:t xml:space="preserve">Ativo</x:t>
        </x:is>
      </x:c>
    </x:row>
    <x:row r="5208" hidden="0">
      <x:c r="A5208" s="1" t="inlineStr">
        <x:is>
          <x:t xml:space="preserve">5e7a8370-4542-f111-bec7-7ced8da8f2f5</x:t>
        </x:is>
      </x:c>
      <x:c r="B5208" s="2" t="inlineStr">
        <x:is>
          <x:t xml:space="preserve">yP8MN0rY8qBBwD0YSaxgpbwSUkoDXk9IVf0HSX1nc94mZ60r8qYIrCk+97txhCnBAkZp5+IrbVoZDld9AIA1sQ==</x:t>
        </x:is>
      </x:c>
      <x:c r="C5208" s="3">
        <x:v>46297.2207407407</x:v>
      </x:c>
      <x:c r="D5208" s="4" t="inlineStr">
        <x:is>
          <x:t xml:space="preserve">Gisela Giza Valeriano Teixeira</x:t>
        </x:is>
      </x:c>
      <x:c r="E5208" s="5" t="inlineStr">
        <x:is>
          <x:t xml:space="preserve">CTR-07025-N4K1</x:t>
        </x:is>
      </x:c>
      <x:c r="F5208" s="6" t="inlineStr">
        <x:is>
          <x:t xml:space="preserve">PRO-10524-G9Z8</x:t>
        </x:is>
      </x:c>
      <x:c r="G5208" s="7" t="inlineStr">
        <x:is>
          <x:t xml:space="preserve">03806360000335</x:t>
        </x:is>
      </x:c>
      <x:c r="H5208" s="8" t="inlineStr">
        <x:is>
          <x:t xml:space="preserve">SERVICO NACIONAL DE APRENDIZAGEM INDUSTRIAL - DEPARTAMENTO REGIONAL DO DISTRITO FEDERAL</x:t>
        </x:is>
      </x:c>
      <x:c r="I5208" s="9" t="inlineStr">
        <x:is>
          <x:t xml:space="preserve">8599699</x:t>
        </x:is>
      </x:c>
      <x:c r="J5208" s="10" t="inlineStr">
        <x:is>
          <x:t xml:space="preserve">Outras atividades de ensino não especificadas anteriormente</x:t>
        </x:is>
      </x:c>
      <x:c r="K5208" s="11" t="inlineStr">
        <x:is>
          <x:t xml:space="preserve">DEMAIS</x:t>
        </x:is>
      </x:c>
      <x:c r="L5208" s="12" t="inlineStr">
        <x:is>
          <x:t xml:space="preserve">523</x:t>
        </x:is>
      </x:c>
      <x:c r="M5208" s="13" t="inlineStr">
        <x:is>
          <x:t xml:space="preserve">Não</x:t>
        </x:is>
      </x:c>
      <x:c r="N5208" s="14" t="inlineStr">
        <x:is>
          <x:t xml:space="preserve">Fornecimento de lanche</x:t>
        </x:is>
      </x:c>
      <x:c r="O5208" s="15" t="inlineStr">
        <x:is>
          <x:t xml:space="preserve">SESI-GUARÁ</x:t>
        </x:is>
      </x:c>
      <x:c r="P5208" s="16" t="n">
        <x:v>3030</x:v>
      </x:c>
      <x:c r="Q5208" s="17">
        <x:v>46139.4785763889</x:v>
      </x:c>
      <x:c r="R5208" s="18">
        <x:v>46297.0957407407</x:v>
      </x:c>
      <x:c r="S5208" s="19">
        <x:v>46139</x:v>
      </x:c>
      <x:c r="T5208" s="20">
        <x:v>46139</x:v>
      </x:c>
      <x:c r="U5208" s="21" t="inlineStr">
        <x:is>
          <x:t xml:space="preserve">Cumprido</x:t>
        </x:is>
      </x:c>
    </x:row>
    <x:row r="5209" hidden="0">
      <x:c r="A5209" s="1" t="inlineStr">
        <x:is>
          <x:t xml:space="preserve">bfef705d-4642-f111-bec6-000d3ac08ff9</x:t>
        </x:is>
      </x:c>
      <x:c r="B5209" s="2" t="inlineStr">
        <x:is>
          <x:t xml:space="preserve">sUkFh97lzRyE3nKQAd7oVJnUZ+gMwS9btoB4KpuJL9AQeHGCLybs9xXkhUKD2gtIL7T9SevnhA0DwA89YnOcOQ==</x:t>
        </x:is>
      </x:c>
      <x:c r="C5209" s="3">
        <x:v>46252.6195717593</x:v>
      </x:c>
      <x:c r="D5209" s="4" t="inlineStr">
        <x:is>
          <x:t xml:space="preserve">Daline de Sousa Ataide</x:t>
        </x:is>
      </x:c>
      <x:c r="E5209" s="5" t="inlineStr">
        <x:is>
          <x:t xml:space="preserve">CTR-07026-H0G1</x:t>
        </x:is>
      </x:c>
      <x:c r="F5209" s="6" t="inlineStr">
        <x:is>
          <x:t xml:space="preserve">PRO-10509-S5F2</x:t>
        </x:is>
      </x:c>
      <x:c r="G5209" s="7" t="inlineStr">
        <x:is>
          <x:t xml:space="preserve">13444133000107</x:t>
        </x:is>
      </x:c>
      <x:c r="H5209" s="8" t="inlineStr">
        <x:is>
          <x:t xml:space="preserve">MERIDIANO PORTUGAL EMPREENDIMENTOS IMOBILIARIOS S.A</x:t>
        </x:is>
      </x:c>
      <x:c r="I5209" s="9" t="inlineStr">
        <x:is>
          <x:t xml:space="preserve">4110700</x:t>
        </x:is>
      </x:c>
      <x:c r="J5209" s="10" t="inlineStr">
        <x:is>
          <x:t xml:space="preserve">Incorporação de empreendimentos imobiliários</x:t>
        </x:is>
      </x:c>
      <x:c r="K5209" s="11" t="inlineStr">
        <x:is>
          <x:t xml:space="preserve">DEMAIS</x:t>
        </x:is>
      </x:c>
      <x:c r="L5209" s="12"/>
      <x:c r="M5209" s="13" t="inlineStr">
        <x:is>
          <x:t xml:space="preserve">Não</x:t>
        </x:is>
      </x:c>
      <x:c r="N5209" s="14" t="inlineStr">
        <x:is>
          <x:t xml:space="preserve">ATENDIMENTO SAUDE ASSISTENCIAL</x:t>
        </x:is>
      </x:c>
      <x:c r="O5209" s="15" t="inlineStr">
        <x:is>
          <x:t xml:space="preserve">SESI-BRASÍLIA</x:t>
        </x:is>
      </x:c>
      <x:c r="P5209" s="16" t="n">
        <x:v>0</x:v>
      </x:c>
      <x:c r="Q5209" s="17">
        <x:v>46139.4831712963</x:v>
      </x:c>
      <x:c r="R5209" s="18">
        <x:v>46252.4945717593</x:v>
      </x:c>
      <x:c r="S5209" s="19">
        <x:v>46135.875</x:v>
      </x:c>
      <x:c r="T5209" s="20">
        <x:v>46500.875</x:v>
      </x:c>
      <x:c r="U5209" s="21" t="inlineStr">
        <x:is>
          <x:t xml:space="preserve">Ativo</x:t>
        </x:is>
      </x:c>
    </x:row>
    <x:row r="5210" hidden="0">
      <x:c r="A5210" s="1" t="inlineStr">
        <x:is>
          <x:t xml:space="preserve">a8aac7e9-4642-f111-bec6-000d3ac08ff9</x:t>
        </x:is>
      </x:c>
      <x:c r="B5210" s="2" t="inlineStr">
        <x:is>
          <x:t xml:space="preserve">5lJjAf4GtIsKpEgmrRcDUOIbEqvHmXFP6XoCYwqMloZoUqUllmBW3RrEjOENDQylYCdMFdluK7Y85Zb01EKp6Q==</x:t>
        </x:is>
      </x:c>
      <x:c r="C5210" s="3">
        <x:v>46139.6111574074</x:v>
      </x:c>
      <x:c r="D5210" s="4" t="inlineStr">
        <x:is>
          <x:t xml:space="preserve">Daline de Sousa Ataide</x:t>
        </x:is>
      </x:c>
      <x:c r="E5210" s="5" t="inlineStr">
        <x:is>
          <x:t xml:space="preserve">CTR-07027-R6K1</x:t>
        </x:is>
      </x:c>
      <x:c r="F5210" s="6" t="inlineStr">
        <x:is>
          <x:t xml:space="preserve">PRO-10510-W5Y5</x:t>
        </x:is>
      </x:c>
      <x:c r="G5210" s="7" t="inlineStr">
        <x:is>
          <x:t xml:space="preserve">29138121000186</x:t>
        </x:is>
      </x:c>
      <x:c r="H5210" s="8" t="inlineStr">
        <x:is>
          <x:t xml:space="preserve">PROFIX CONSTRUCOES E INCORPORACOES LTDA</x:t>
        </x:is>
      </x:c>
      <x:c r="I5210" s="9" t="inlineStr">
        <x:is>
          <x:t xml:space="preserve">4120400</x:t>
        </x:is>
      </x:c>
      <x:c r="J5210" s="10" t="inlineStr">
        <x:is>
          <x:t xml:space="preserve">Construção de edifícios</x:t>
        </x:is>
      </x:c>
      <x:c r="K5210" s="11" t="inlineStr">
        <x:is>
          <x:t xml:space="preserve">EMPRESA DE PEQUENO PORTE</x:t>
        </x:is>
      </x:c>
      <x:c r="L5210" s="12"/>
      <x:c r="M5210" s="13" t="inlineStr">
        <x:is>
          <x:t xml:space="preserve">Não</x:t>
        </x:is>
      </x:c>
      <x:c r="N5210" s="14" t="inlineStr">
        <x:is>
          <x:t xml:space="preserve">ATENDIMENTO SAUDE ASSISTENCIAL</x:t>
        </x:is>
      </x:c>
      <x:c r="O5210" s="15" t="inlineStr">
        <x:is>
          <x:t xml:space="preserve">SESI-BRASÍLIA</x:t>
        </x:is>
      </x:c>
      <x:c r="P5210" s="16" t="n">
        <x:v>0</x:v>
      </x:c>
      <x:c r="Q5210" s="17">
        <x:v>46139.4859027778</x:v>
      </x:c>
      <x:c r="R5210" s="18">
        <x:v>46139.4861574074</x:v>
      </x:c>
      <x:c r="S5210" s="19">
        <x:v>46135.875</x:v>
      </x:c>
      <x:c r="T5210" s="20">
        <x:v>46500.875</x:v>
      </x:c>
      <x:c r="U5210" s="21" t="inlineStr">
        <x:is>
          <x:t xml:space="preserve">Ativo</x:t>
        </x:is>
      </x:c>
    </x:row>
    <x:row r="5211" hidden="0">
      <x:c r="A5211" s="1" t="inlineStr">
        <x:is>
          <x:t xml:space="preserve">5c76ae5b-4742-f111-bec6-000d3ac08ff9</x:t>
        </x:is>
      </x:c>
      <x:c r="B5211" s="2" t="inlineStr">
        <x:is>
          <x:t xml:space="preserve">SJ4tZ7gysVrTqWr7m/IwgSI4MsEmU2gcGFaNAwhUiw5sAB/LiE7PvwaRfJHPQ82MEgcJQXMk9HDYbapJK5M81g==</x:t>
        </x:is>
      </x:c>
      <x:c r="C5211" s="3">
        <x:v>46252.6427083333</x:v>
      </x:c>
      <x:c r="D5211" s="4" t="inlineStr">
        <x:is>
          <x:t xml:space="preserve">Daline de Sousa Ataide</x:t>
        </x:is>
      </x:c>
      <x:c r="E5211" s="5" t="inlineStr">
        <x:is>
          <x:t xml:space="preserve">CTR-07028-L4P5</x:t>
        </x:is>
      </x:c>
      <x:c r="F5211" s="6" t="inlineStr">
        <x:is>
          <x:t xml:space="preserve">PRO-10508-Y5V5</x:t>
        </x:is>
      </x:c>
      <x:c r="G5211" s="7" t="inlineStr">
        <x:is>
          <x:t xml:space="preserve">50119715000136</x:t>
        </x:is>
      </x:c>
      <x:c r="H5211" s="8" t="inlineStr">
        <x:is>
          <x:t xml:space="preserve">SPE GOLDEN EMPREENDIMENTOS 003 LTDA</x:t>
        </x:is>
      </x:c>
      <x:c r="I5211" s="9" t="inlineStr">
        <x:is>
          <x:t xml:space="preserve">4120400</x:t>
        </x:is>
      </x:c>
      <x:c r="J5211" s="10" t="inlineStr">
        <x:is>
          <x:t xml:space="preserve">Construção de edifícios</x:t>
        </x:is>
      </x:c>
      <x:c r="K5211" s="11" t="inlineStr">
        <x:is>
          <x:t xml:space="preserve">DEMAIS</x:t>
        </x:is>
      </x:c>
      <x:c r="L5211" s="12"/>
      <x:c r="M5211" s="13" t="inlineStr">
        <x:is>
          <x:t xml:space="preserve">Sim</x:t>
        </x:is>
      </x:c>
      <x:c r="N5211" s="14" t="inlineStr">
        <x:is>
          <x:t xml:space="preserve">ATENDIMENTO SAUDE ASSISTENCIAL</x:t>
        </x:is>
      </x:c>
      <x:c r="O5211" s="15" t="inlineStr">
        <x:is>
          <x:t xml:space="preserve">SESI-BRASÍLIA</x:t>
        </x:is>
      </x:c>
      <x:c r="P5211" s="16" t="n">
        <x:v>0</x:v>
      </x:c>
      <x:c r="Q5211" s="17">
        <x:v>46139.4880787037</x:v>
      </x:c>
      <x:c r="R5211" s="18">
        <x:v>46252.5177083333</x:v>
      </x:c>
      <x:c r="S5211" s="19">
        <x:v>46135.875</x:v>
      </x:c>
      <x:c r="T5211" s="20">
        <x:v>46500.875</x:v>
      </x:c>
      <x:c r="U5211" s="21" t="inlineStr">
        <x:is>
          <x:t xml:space="preserve">Ativo</x:t>
        </x:is>
      </x:c>
    </x:row>
    <x:row r="5212" hidden="0">
      <x:c r="A5212" s="1" t="inlineStr">
        <x:is>
          <x:t xml:space="preserve">38d54fc2-4742-f111-bec6-000d3ac08ff9</x:t>
        </x:is>
      </x:c>
      <x:c r="B5212" s="2" t="inlineStr">
        <x:is>
          <x:t xml:space="preserve">ZXFvd3AzmCN/FLFLF/SStleqZ3nzciSMcD4r+XAeF5++Ny3HYwLCT+bbiPCCvLUyRjryCAYRobpyW8vV3wrJzw==</x:t>
        </x:is>
      </x:c>
      <x:c r="C5212" s="3">
        <x:v>46252.6434143518</x:v>
      </x:c>
      <x:c r="D5212" s="4" t="inlineStr">
        <x:is>
          <x:t xml:space="preserve">Daline de Sousa Ataide</x:t>
        </x:is>
      </x:c>
      <x:c r="E5212" s="5" t="inlineStr">
        <x:is>
          <x:t xml:space="preserve">CTR-07029-D6R7</x:t>
        </x:is>
      </x:c>
      <x:c r="F5212" s="6" t="inlineStr">
        <x:is>
          <x:t xml:space="preserve">PRO-10513-Y3R1</x:t>
        </x:is>
      </x:c>
      <x:c r="G5212" s="7" t="inlineStr">
        <x:is>
          <x:t xml:space="preserve">51288247000196</x:t>
        </x:is>
      </x:c>
      <x:c r="H5212" s="8" t="inlineStr">
        <x:is>
          <x:t xml:space="preserve">GOLDEN REALIZACOES IMOBILIARIAS LTDA</x:t>
        </x:is>
      </x:c>
      <x:c r="I5212" s="9" t="inlineStr">
        <x:is>
          <x:t xml:space="preserve">6822600</x:t>
        </x:is>
      </x:c>
      <x:c r="J5212" s="10" t="inlineStr">
        <x:is>
          <x:t xml:space="preserve">Gestão e administração da propriedade imobiliária</x:t>
        </x:is>
      </x:c>
      <x:c r="K5212" s="11" t="inlineStr">
        <x:is>
          <x:t xml:space="preserve">MICRO EMPRESA</x:t>
        </x:is>
      </x:c>
      <x:c r="L5212" s="12"/>
      <x:c r="M5212" s="13" t="inlineStr">
        <x:is>
          <x:t xml:space="preserve">Não</x:t>
        </x:is>
      </x:c>
      <x:c r="N5212" s="14" t="inlineStr">
        <x:is>
          <x:t xml:space="preserve">ATENDIMENTO SAUDE ASSISTENCIAL</x:t>
        </x:is>
      </x:c>
      <x:c r="O5212" s="15" t="inlineStr">
        <x:is>
          <x:t xml:space="preserve">SESI-BRASÍLIA</x:t>
        </x:is>
      </x:c>
      <x:c r="P5212" s="16" t="n">
        <x:v>0</x:v>
      </x:c>
      <x:c r="Q5212" s="17">
        <x:v>46139.4901041667</x:v>
      </x:c>
      <x:c r="R5212" s="18">
        <x:v>46252.5184143518</x:v>
      </x:c>
      <x:c r="S5212" s="19">
        <x:v>46135.875</x:v>
      </x:c>
      <x:c r="T5212" s="20">
        <x:v>46500.875</x:v>
      </x:c>
      <x:c r="U5212" s="21" t="inlineStr">
        <x:is>
          <x:t xml:space="preserve">Ativo</x:t>
        </x:is>
      </x:c>
    </x:row>
    <x:row r="5213" hidden="0">
      <x:c r="A5213" s="1" t="inlineStr">
        <x:is>
          <x:t xml:space="preserve">fc638b3a-5a42-f111-bec7-7ced8da8d83a</x:t>
        </x:is>
      </x:c>
      <x:c r="B5213" s="2" t="inlineStr">
        <x:is>
          <x:t xml:space="preserve">MXoflaYtl0LGP2EEYkEksw6Fv3VPLJj8WaHtYAmtEYJXq0LjWXiHB/SGYTYmjrlg1zX7W6uIJFBItVB3UJN0gA==</x:t>
        </x:is>
      </x:c>
      <x:c r="C5213" s="3">
        <x:v>46297.2205787037</x:v>
      </x:c>
      <x:c r="D5213" s="4" t="inlineStr">
        <x:is>
          <x:t xml:space="preserve">Sandra Braga</x:t>
        </x:is>
      </x:c>
      <x:c r="E5213" s="5" t="inlineStr">
        <x:is>
          <x:t xml:space="preserve">CTR-07030-G4B5</x:t>
        </x:is>
      </x:c>
      <x:c r="F5213" s="6" t="inlineStr">
        <x:is>
          <x:t xml:space="preserve">PRO-10487-C3L7</x:t>
        </x:is>
      </x:c>
      <x:c r="G5213" s="7" t="inlineStr">
        <x:is>
          <x:t xml:space="preserve">00037457000170</x:t>
        </x:is>
      </x:c>
      <x:c r="H5213" s="8" t="inlineStr">
        <x:is>
          <x:t xml:space="preserve">CIA URBANIZADORA DA NOVA CAPITAL DO BRASIL - NOVACAP</x:t>
        </x:is>
      </x:c>
      <x:c r="I5213" s="9" t="inlineStr">
        <x:is>
          <x:t xml:space="preserve">4213800</x:t>
        </x:is>
      </x:c>
      <x:c r="J5213" s="10" t="inlineStr">
        <x:is>
          <x:t xml:space="preserve">OBRAS DE URBANIZAÇÃO - RUAS, PRAÇAS E CALÇADAS</x:t>
        </x:is>
      </x:c>
      <x:c r="K5213" s="11" t="inlineStr">
        <x:is>
          <x:t xml:space="preserve">DEMAIS</x:t>
        </x:is>
      </x:c>
      <x:c r="L5213" s="12"/>
      <x:c r="M5213" s="13" t="inlineStr">
        <x:is>
          <x:t xml:space="preserve">Sim</x:t>
        </x:is>
      </x:c>
      <x:c r="N5213" s="14" t="inlineStr">
        <x:is>
          <x:t xml:space="preserve">EVENTOS CULTURAIS</x:t>
        </x:is>
      </x:c>
      <x:c r="O5213" s="15" t="inlineStr">
        <x:is>
          <x:t xml:space="preserve">SESI-TAGUATINGA</x:t>
        </x:is>
      </x:c>
      <x:c r="P5213" s="16" t="n">
        <x:v>29286</x:v>
      </x:c>
      <x:c r="Q5213" s="17">
        <x:v>46139.5818865741</x:v>
      </x:c>
      <x:c r="R5213" s="18">
        <x:v>46297.0955787037</x:v>
      </x:c>
      <x:c r="S5213" s="19">
        <x:v>46139</x:v>
      </x:c>
      <x:c r="T5213" s="20">
        <x:v>46160</x:v>
      </x:c>
      <x:c r="U5213" s="21" t="inlineStr">
        <x:is>
          <x:t xml:space="preserve">Cumprido</x:t>
        </x:is>
      </x:c>
    </x:row>
    <x:row r="5214" hidden="0">
      <x:c r="A5214" s="1" t="inlineStr">
        <x:is>
          <x:t xml:space="preserve">818efd69-5b42-f111-bec6-7ced8db14f96</x:t>
        </x:is>
      </x:c>
      <x:c r="B5214" s="2" t="inlineStr">
        <x:is>
          <x:t xml:space="preserve">T3QNx7Gxnp84oG/jRpGupFp2MmZBa0ASfpDsg8WJPwplvevZUms030ou2+IxOEm848a/THpTLXxeApf5PPF0jg==</x:t>
        </x:is>
      </x:c>
      <x:c r="C5214" s="3">
        <x:v>46297.2209722222</x:v>
      </x:c>
      <x:c r="D5214" s="4" t="inlineStr">
        <x:is>
          <x:t xml:space="preserve">Daline de Sousa Ataide</x:t>
        </x:is>
      </x:c>
      <x:c r="E5214" s="5" t="inlineStr">
        <x:is>
          <x:t xml:space="preserve">CTR-07031-W3N7</x:t>
        </x:is>
      </x:c>
      <x:c r="F5214" s="6" t="inlineStr">
        <x:is>
          <x:t xml:space="preserve">PRO-10350-W1D3</x:t>
        </x:is>
      </x:c>
      <x:c r="G5214" s="7" t="inlineStr">
        <x:is>
          <x:t xml:space="preserve">02914460020500</x:t>
        </x:is>
      </x:c>
      <x:c r="H5214" s="8" t="inlineStr">
        <x:is>
          <x:t xml:space="preserve">SEARA ALIMENTOS LTDA</x:t>
        </x:is>
      </x:c>
      <x:c r="I5214" s="9" t="inlineStr">
        <x:is>
          <x:t xml:space="preserve">1012101</x:t>
        </x:is>
      </x:c>
      <x:c r="J5214" s="10" t="inlineStr">
        <x:is>
          <x:t xml:space="preserve">ABATE DE AVES</x:t>
        </x:is>
      </x:c>
      <x:c r="K5214" s="11" t="inlineStr">
        <x:is>
          <x:t xml:space="preserve">DEMAIS</x:t>
        </x:is>
      </x:c>
      <x:c r="L5214" s="12"/>
      <x:c r="M5214" s="13" t="inlineStr">
        <x:is>
          <x:t xml:space="preserve">Sim</x:t>
        </x:is>
      </x:c>
      <x:c r="N5214" s="14" t="inlineStr">
        <x:is>
          <x:t xml:space="preserve">GRATUIDADE  - CIRCUITO BEM-ESTAR</x:t>
        </x:is>
      </x:c>
      <x:c r="O5214" s="15" t="inlineStr">
        <x:is>
          <x:t xml:space="preserve">SESI-BRASÍLIA</x:t>
        </x:is>
      </x:c>
      <x:c r="P5214" s="16" t="n">
        <x:v>900</x:v>
      </x:c>
      <x:c r="Q5214" s="17">
        <x:v>46139.5878587963</x:v>
      </x:c>
      <x:c r="R5214" s="18">
        <x:v>46297.0959722222</x:v>
      </x:c>
      <x:c r="S5214" s="19">
        <x:v>46121.875</x:v>
      </x:c>
      <x:c r="T5214" s="20">
        <x:v>46181.875</x:v>
      </x:c>
      <x:c r="U5214" s="21" t="inlineStr">
        <x:is>
          <x:t xml:space="preserve">Cumprido</x:t>
        </x:is>
      </x:c>
    </x:row>
    <x:row r="5215" hidden="0">
      <x:c r="A5215" s="1" t="inlineStr">
        <x:is>
          <x:t xml:space="preserve">2aa87479-5b42-f111-bec7-7ced8db109b2</x:t>
        </x:is>
      </x:c>
      <x:c r="B5215" s="2" t="inlineStr">
        <x:is>
          <x:t xml:space="preserve">pHPhHEVIhRiIHU+5MSxWezkiPaVxa/6ID4BdrPHNLvzzcNpYdaV64e6vBVVMN7HHZIKSFzHonf2OK/hdmwGdYg==</x:t>
        </x:is>
      </x:c>
      <x:c r="C5215" s="3">
        <x:v>46139.7135300926</x:v>
      </x:c>
      <x:c r="D5215" s="4" t="inlineStr">
        <x:is>
          <x:t xml:space="preserve">Rayana Cristina de Melo Menezes</x:t>
        </x:is>
      </x:c>
      <x:c r="E5215" s="5" t="inlineStr">
        <x:is>
          <x:t xml:space="preserve">CTR-07032-T8B5</x:t>
        </x:is>
      </x:c>
      <x:c r="F5215" s="6" t="inlineStr">
        <x:is>
          <x:t xml:space="preserve">PRO-10428-W1Y7</x:t>
        </x:is>
      </x:c>
      <x:c r="G5215" s="7" t="inlineStr">
        <x:is>
          <x:t xml:space="preserve">51689935000168</x:t>
        </x:is>
      </x:c>
      <x:c r="H5215" s="8" t="inlineStr">
        <x:is>
          <x:t xml:space="preserve">THORA CONSTRUCAO E PREMOLDADOS LTDA</x:t>
        </x:is>
      </x:c>
      <x:c r="I5215" s="9" t="inlineStr">
        <x:is>
          <x:t xml:space="preserve">4313400</x:t>
        </x:is>
      </x:c>
      <x:c r="J5215" s="10" t="inlineStr">
        <x:is>
          <x:t xml:space="preserve">OBRAS DE TERRAPLENAGEM</x:t>
        </x:is>
      </x:c>
      <x:c r="K5215" s="11" t="inlineStr">
        <x:is>
          <x:t xml:space="preserve">DEMAIS</x:t>
        </x:is>
      </x:c>
      <x:c r="L5215" s="12"/>
      <x:c r="M5215" s="13" t="inlineStr">
        <x:is>
          <x:t xml:space="preserve">Sim</x:t>
        </x:is>
      </x:c>
      <x:c r="N5215" s="14" t="inlineStr">
        <x:is>
          <x:t xml:space="preserve">TERMO DE ADESAO SOMOS INDUSTRIA – AZUL</x:t>
        </x:is>
      </x:c>
      <x:c r="O5215" s="15" t="inlineStr">
        <x:is>
          <x:t xml:space="preserve">SESI-BRASÍLIA</x:t>
        </x:is>
      </x:c>
      <x:c r="P5215" s="16" t="n">
        <x:v>0</x:v>
      </x:c>
      <x:c r="Q5215" s="17">
        <x:v>46139.5881597222</x:v>
      </x:c>
      <x:c r="R5215" s="18">
        <x:v>46139.5885300926</x:v>
      </x:c>
      <x:c r="S5215" s="19">
        <x:v>46135</x:v>
      </x:c>
      <x:c r="T5215" s="20">
        <x:v>47961</x:v>
      </x:c>
      <x:c r="U5215" s="21" t="inlineStr">
        <x:is>
          <x:t xml:space="preserve">Ativo</x:t>
        </x:is>
      </x:c>
    </x:row>
    <x:row r="5216" hidden="0">
      <x:c r="A5216" s="1" t="inlineStr">
        <x:is>
          <x:t xml:space="preserve">e5b5d033-6642-f111-bec6-000d3ac08ff9</x:t>
        </x:is>
      </x:c>
      <x:c r="B5216" s="2" t="inlineStr">
        <x:is>
          <x:t xml:space="preserve">ph/ViHzPbfza0uHHTP1pn8vzoyjtmgORP0oMUnIs6wzluFHIYBJep3L3Wi0PX0MUVnR4kbWWslbqySlStWK0kA==</x:t>
        </x:is>
      </x:c>
      <x:c r="C5216" s="3">
        <x:v>46297.2119791667</x:v>
      </x:c>
      <x:c r="D5216" s="4" t="inlineStr">
        <x:is>
          <x:t xml:space="preserve">Daline de Sousa Ataide</x:t>
        </x:is>
      </x:c>
      <x:c r="E5216" s="5" t="inlineStr">
        <x:is>
          <x:t xml:space="preserve">CTR-07033-D7Z3</x:t>
        </x:is>
      </x:c>
      <x:c r="F5216" s="6" t="inlineStr">
        <x:is>
          <x:t xml:space="preserve">PRO-10412-G2L9</x:t>
        </x:is>
      </x:c>
      <x:c r="G5216" s="7" t="inlineStr">
        <x:is>
          <x:t xml:space="preserve">02914460020500</x:t>
        </x:is>
      </x:c>
      <x:c r="H5216" s="8" t="inlineStr">
        <x:is>
          <x:t xml:space="preserve">SEARA ALIMENTOS LTDA</x:t>
        </x:is>
      </x:c>
      <x:c r="I5216" s="9" t="inlineStr">
        <x:is>
          <x:t xml:space="preserve">1012101</x:t>
        </x:is>
      </x:c>
      <x:c r="J5216" s="10" t="inlineStr">
        <x:is>
          <x:t xml:space="preserve">ABATE DE AVES</x:t>
        </x:is>
      </x:c>
      <x:c r="K5216" s="11" t="inlineStr">
        <x:is>
          <x:t xml:space="preserve">DEMAIS</x:t>
        </x:is>
      </x:c>
      <x:c r="L5216" s="12"/>
      <x:c r="M5216" s="13" t="inlineStr">
        <x:is>
          <x:t xml:space="preserve">Sim</x:t>
        </x:is>
      </x:c>
      <x:c r="N5216" s="14" t="inlineStr">
        <x:is>
          <x:t xml:space="preserve">Eventos Culturais, MASSAGEM EXPRESSA</x:t>
        </x:is>
      </x:c>
      <x:c r="O5216" s="15" t="inlineStr">
        <x:is>
          <x:t xml:space="preserve">SESI-TAGUATINGA</x:t>
        </x:is>
      </x:c>
      <x:c r="P5216" s="16" t="n">
        <x:v>8000</x:v>
      </x:c>
      <x:c r="Q5216" s="17">
        <x:v>46139.6413888889</x:v>
      </x:c>
      <x:c r="R5216" s="18">
        <x:v>46297.0869791667</x:v>
      </x:c>
      <x:c r="S5216" s="19">
        <x:v>46138.875</x:v>
      </x:c>
      <x:c r="T5216" s="20">
        <x:v>46199.875</x:v>
      </x:c>
      <x:c r="U5216" s="21" t="inlineStr">
        <x:is>
          <x:t xml:space="preserve">Cumprido</x:t>
        </x:is>
      </x:c>
    </x:row>
    <x:row r="5217" hidden="0">
      <x:c r="A5217" s="1" t="inlineStr">
        <x:is>
          <x:t xml:space="preserve">155f2359-6742-f111-bec7-7ced8db109b2</x:t>
        </x:is>
      </x:c>
      <x:c r="B5217" s="2" t="inlineStr">
        <x:is>
          <x:t xml:space="preserve">VCaJM1aV0MixJ2WGddAgiIuUwAGDqPemZxn5j4B6XC/qXmoAsoGmIkwOgn3vY0FOU9WXterDf1iZnF1ahBJfrw==</x:t>
        </x:is>
      </x:c>
      <x:c r="C5217" s="3">
        <x:v>46139.7724652778</x:v>
      </x:c>
      <x:c r="D5217" s="4" t="inlineStr">
        <x:is>
          <x:t xml:space="preserve">Dyego Igor Rocha</x:t>
        </x:is>
      </x:c>
      <x:c r="E5217" s="5" t="inlineStr">
        <x:is>
          <x:t xml:space="preserve">CTR-07034-G9G4</x:t>
        </x:is>
      </x:c>
      <x:c r="F5217" s="6" t="inlineStr">
        <x:is>
          <x:t xml:space="preserve">PRO-09924-D8W9</x:t>
        </x:is>
      </x:c>
      <x:c r="G5217" s="7" t="inlineStr">
        <x:is>
          <x:t xml:space="preserve">20025738000110</x:t>
        </x:is>
      </x:c>
      <x:c r="H5217" s="8" t="inlineStr">
        <x:is>
          <x:t xml:space="preserve">LAN EMPREENDIMENTOS E CONSTRUCOES LTDA</x:t>
        </x:is>
      </x:c>
      <x:c r="I5217" s="9" t="inlineStr">
        <x:is>
          <x:t xml:space="preserve">4299599</x:t>
        </x:is>
      </x:c>
      <x:c r="J5217" s="10" t="inlineStr">
        <x:is>
          <x:t xml:space="preserve">OUTRAS OBRAS DE ENGENHARIA CIVIL NÃO ESPECIFICADAS ANTERIORMENTE</x:t>
        </x:is>
      </x:c>
      <x:c r="K5217" s="11" t="inlineStr">
        <x:is>
          <x:t xml:space="preserve">DEMAIS</x:t>
        </x:is>
      </x:c>
      <x:c r="L5217" s="12"/>
      <x:c r="M5217" s="13" t="inlineStr">
        <x:is>
          <x:t xml:space="preserve">Sim</x:t>
        </x:is>
      </x:c>
      <x:c r="N5217" s="14" t="inlineStr">
        <x:is>
          <x:t xml:space="preserve">SERVICOS DE SST – PACOTE BRONZE, ELABORACAO PGR (NR 01), ELABORACAO PCMSO - Programa de Controle Médico de Saúde Ocupacional, LTCAT - Laudo Técnico das Condições Ambientais do Trabalho, Consultas Ocupacionais, Exames Complementares - Saúde Ocupacional, Consultas Medicas Especializadas</x:t>
        </x:is>
      </x:c>
      <x:c r="O5217" s="15" t="inlineStr">
        <x:is>
          <x:t xml:space="preserve">SESI-BRASÍLIA</x:t>
        </x:is>
      </x:c>
      <x:c r="P5217" s="16" t="n">
        <x:v>5040</x:v>
      </x:c>
      <x:c r="Q5217" s="17">
        <x:v>46139.6470833333</x:v>
      </x:c>
      <x:c r="R5217" s="18">
        <x:v>46139.6474652778</x:v>
      </x:c>
      <x:c r="S5217" s="19">
        <x:v>46077</x:v>
      </x:c>
      <x:c r="T5217" s="20">
        <x:v>46807</x:v>
      </x:c>
      <x:c r="U5217" s="21" t="inlineStr">
        <x:is>
          <x:t xml:space="preserve">Ativo</x:t>
        </x:is>
      </x:c>
    </x:row>
    <x:row r="5218" hidden="0">
      <x:c r="A5218" s="1" t="inlineStr">
        <x:is>
          <x:t xml:space="preserve">25f06b8d-7342-f111-bec6-000d3ac08ff9</x:t>
        </x:is>
      </x:c>
      <x:c r="B5218" s="2" t="inlineStr">
        <x:is>
          <x:t xml:space="preserve">3OPIyBT27DyARuXDTr183j54rJ7diu5BeCRReYFAPtB+ZuWxIvmDmIZcUvIf+sknY1DG4jBimgsoX7ccJGodXA==</x:t>
        </x:is>
      </x:c>
      <x:c r="C5218" s="3">
        <x:v>46297.2119791667</x:v>
      </x:c>
      <x:c r="D5218" s="4" t="inlineStr">
        <x:is>
          <x:t xml:space="preserve">Daline de Sousa Ataide</x:t>
        </x:is>
      </x:c>
      <x:c r="E5218" s="5" t="inlineStr">
        <x:is>
          <x:t xml:space="preserve">CTR-07035-J2M1</x:t>
        </x:is>
      </x:c>
      <x:c r="F5218" s="6" t="inlineStr">
        <x:is>
          <x:t xml:space="preserve">PRO-10261-K4J3</x:t>
        </x:is>
      </x:c>
      <x:c r="G5218" s="7" t="inlineStr">
        <x:is>
          <x:t xml:space="preserve">08220952000122</x:t>
        </x:is>
      </x:c>
      <x:c r="H5218" s="8" t="inlineStr">
        <x:is>
          <x:t xml:space="preserve">RCS TECNOLOGIA S/A</x:t>
        </x:is>
      </x:c>
      <x:c r="I5218" s="9" t="inlineStr">
        <x:is>
          <x:t xml:space="preserve">4321500</x:t>
        </x:is>
      </x:c>
      <x:c r="J5218" s="10" t="inlineStr">
        <x:is>
          <x:t xml:space="preserve">Instalação e manutenção elétrica</x:t>
        </x:is>
      </x:c>
      <x:c r="K5218" s="11" t="inlineStr">
        <x:is>
          <x:t xml:space="preserve">DEMAIS</x:t>
        </x:is>
      </x:c>
      <x:c r="L5218" s="12" t="inlineStr">
        <x:is>
          <x:t xml:space="preserve">507</x:t>
        </x:is>
      </x:c>
      <x:c r="M5218" s="13" t="inlineStr">
        <x:is>
          <x:t xml:space="preserve">Sim</x:t>
        </x:is>
      </x:c>
      <x:c r="N5218" s="14" t="inlineStr">
        <x:is>
          <x:t xml:space="preserve">GRATUIDADE - GINASTICA LABORAL, Eventos Culturais</x:t>
        </x:is>
      </x:c>
      <x:c r="O5218" s="15" t="inlineStr">
        <x:is>
          <x:t xml:space="preserve">SESI-TAGUATINGA</x:t>
        </x:is>
      </x:c>
      <x:c r="P5218" s="16" t="n">
        <x:v>0</x:v>
      </x:c>
      <x:c r="Q5218" s="17">
        <x:v>46139.7077546296</x:v>
      </x:c>
      <x:c r="R5218" s="18">
        <x:v>46297.0869791667</x:v>
      </x:c>
      <x:c r="S5218" s="19">
        <x:v>46110.875</x:v>
      </x:c>
      <x:c r="T5218" s="20">
        <x:v>46141.875</x:v>
      </x:c>
      <x:c r="U5218" s="21" t="inlineStr">
        <x:is>
          <x:t xml:space="preserve">Cumprido</x:t>
        </x:is>
      </x:c>
    </x:row>
    <x:row r="5219" hidden="0">
      <x:c r="A5219" s="1" t="inlineStr">
        <x:is>
          <x:t xml:space="preserve">c1396aab-7342-f111-bec6-000d3ac08ff9</x:t>
        </x:is>
      </x:c>
      <x:c r="B5219" s="2" t="inlineStr">
        <x:is>
          <x:t xml:space="preserve">Dbc/SO2xyIY1uyevZYCRTAVJsKF97mDb/rhN0gSN8Y2VZbqcpsQ5hpf6EBKVs2i4Un6myWYeFdMQ6fjO8NPF0g==</x:t>
        </x:is>
      </x:c>
      <x:c r="C5219" s="3">
        <x:v>46297.2119907407</x:v>
      </x:c>
      <x:c r="D5219" s="4" t="inlineStr">
        <x:is>
          <x:t xml:space="preserve">Daline de Sousa Ataide</x:t>
        </x:is>
      </x:c>
      <x:c r="E5219" s="5" t="inlineStr">
        <x:is>
          <x:t xml:space="preserve">CTR-07036-M1Z7</x:t>
        </x:is>
      </x:c>
      <x:c r="F5219" s="6" t="inlineStr">
        <x:is>
          <x:t xml:space="preserve">PRO-10265-X8V8</x:t>
        </x:is>
      </x:c>
      <x:c r="G5219" s="7" t="inlineStr">
        <x:is>
          <x:t xml:space="preserve">08220952000122</x:t>
        </x:is>
      </x:c>
      <x:c r="H5219" s="8" t="inlineStr">
        <x:is>
          <x:t xml:space="preserve">RCS TECNOLOGIA S/A</x:t>
        </x:is>
      </x:c>
      <x:c r="I5219" s="9" t="inlineStr">
        <x:is>
          <x:t xml:space="preserve">4321500</x:t>
        </x:is>
      </x:c>
      <x:c r="J5219" s="10" t="inlineStr">
        <x:is>
          <x:t xml:space="preserve">Instalação e manutenção elétrica</x:t>
        </x:is>
      </x:c>
      <x:c r="K5219" s="11" t="inlineStr">
        <x:is>
          <x:t xml:space="preserve">DEMAIS</x:t>
        </x:is>
      </x:c>
      <x:c r="L5219" s="12" t="inlineStr">
        <x:is>
          <x:t xml:space="preserve">507</x:t>
        </x:is>
      </x:c>
      <x:c r="M5219" s="13" t="inlineStr">
        <x:is>
          <x:t xml:space="preserve">Sim</x:t>
        </x:is>
      </x:c>
      <x:c r="N5219" s="14" t="inlineStr">
        <x:is>
          <x:t xml:space="preserve">GRATUIDADE - PALESTRA/RODAS DE CONVERSAS, TREINAMENTO</x:t>
        </x:is>
      </x:c>
      <x:c r="O5219" s="15" t="inlineStr">
        <x:is>
          <x:t xml:space="preserve">SESI-BRASÍLIA</x:t>
        </x:is>
      </x:c>
      <x:c r="P5219" s="16" t="n">
        <x:v>0</x:v>
      </x:c>
      <x:c r="Q5219" s="17">
        <x:v>46139.7083912037</x:v>
      </x:c>
      <x:c r="R5219" s="18">
        <x:v>46297.0869907407</x:v>
      </x:c>
      <x:c r="S5219" s="19">
        <x:v>46110.875</x:v>
      </x:c>
      <x:c r="T5219" s="20">
        <x:v>46171.875</x:v>
      </x:c>
      <x:c r="U5219" s="21" t="inlineStr">
        <x:is>
          <x:t xml:space="preserve">Cumprido</x:t>
        </x:is>
      </x:c>
    </x:row>
    <x:row r="5220" hidden="0">
      <x:c r="A5220" s="1" t="inlineStr">
        <x:is>
          <x:t xml:space="preserve">11d898c9-7342-f111-bec6-000d3ac08ff9</x:t>
        </x:is>
      </x:c>
      <x:c r="B5220" s="2" t="inlineStr">
        <x:is>
          <x:t xml:space="preserve">JYSOjBEdhc7m1tHzE6S8Zrw+VRv6adansaw/E8C3bBQHS5zTOvLVnJBOSbWLUtEAdMECOxDhAiRnLWVyo2zo5g==</x:t>
        </x:is>
      </x:c>
      <x:c r="C5220" s="3">
        <x:v>46297.2119907407</x:v>
      </x:c>
      <x:c r="D5220" s="4" t="inlineStr">
        <x:is>
          <x:t xml:space="preserve">Daline de Sousa Ataide</x:t>
        </x:is>
      </x:c>
      <x:c r="E5220" s="5" t="inlineStr">
        <x:is>
          <x:t xml:space="preserve">CTR-07037-J2T2</x:t>
        </x:is>
      </x:c>
      <x:c r="F5220" s="6" t="inlineStr">
        <x:is>
          <x:t xml:space="preserve">PRO-10268-W8S1</x:t>
        </x:is>
      </x:c>
      <x:c r="G5220" s="7" t="inlineStr">
        <x:is>
          <x:t xml:space="preserve">08220952000122</x:t>
        </x:is>
      </x:c>
      <x:c r="H5220" s="8" t="inlineStr">
        <x:is>
          <x:t xml:space="preserve">RCS TECNOLOGIA S/A</x:t>
        </x:is>
      </x:c>
      <x:c r="I5220" s="9" t="inlineStr">
        <x:is>
          <x:t xml:space="preserve">4321500</x:t>
        </x:is>
      </x:c>
      <x:c r="J5220" s="10" t="inlineStr">
        <x:is>
          <x:t xml:space="preserve">Instalação e manutenção elétrica</x:t>
        </x:is>
      </x:c>
      <x:c r="K5220" s="11" t="inlineStr">
        <x:is>
          <x:t xml:space="preserve">DEMAIS</x:t>
        </x:is>
      </x:c>
      <x:c r="L5220" s="12" t="inlineStr">
        <x:is>
          <x:t xml:space="preserve">507</x:t>
        </x:is>
      </x:c>
      <x:c r="M5220" s="13" t="inlineStr">
        <x:is>
          <x:t xml:space="preserve">Sim</x:t>
        </x:is>
      </x:c>
      <x:c r="N5220" s="14" t="inlineStr">
        <x:is>
          <x:t xml:space="preserve">GRATUIDADE - PALESTRA/RODAS DE CONVERSAS</x:t>
        </x:is>
      </x:c>
      <x:c r="O5220" s="15" t="inlineStr">
        <x:is>
          <x:t xml:space="preserve">SESI- CENTRAL PARK</x:t>
        </x:is>
      </x:c>
      <x:c r="P5220" s="16" t="n">
        <x:v>0</x:v>
      </x:c>
      <x:c r="Q5220" s="17">
        <x:v>46139.7090277778</x:v>
      </x:c>
      <x:c r="R5220" s="18">
        <x:v>46297.0869907407</x:v>
      </x:c>
      <x:c r="S5220" s="19">
        <x:v>46110.875</x:v>
      </x:c>
      <x:c r="T5220" s="20">
        <x:v>46171.875</x:v>
      </x:c>
      <x:c r="U5220" s="21" t="inlineStr">
        <x:is>
          <x:t xml:space="preserve">Cumprido</x:t>
        </x:is>
      </x:c>
    </x:row>
    <x:row r="5221" hidden="0">
      <x:c r="A5221" s="1" t="inlineStr">
        <x:is>
          <x:t xml:space="preserve">26ed9bc1-fb42-f111-bec7-6045bd3c0f03</x:t>
        </x:is>
      </x:c>
      <x:c r="B5221" s="2" t="inlineStr">
        <x:is>
          <x:t xml:space="preserve">j2+SdyVc/9AmM8eQ5b4I+e76SsVK/UuLtYCUeZMuNxmSyLsiCp4Tkln0r3oF2mw9bUC9TYKcDOfj4okG5u/eSA==</x:t>
        </x:is>
      </x:c>
      <x:c r="C5221" s="3">
        <x:v>46297.219537037</x:v>
      </x:c>
      <x:c r="D5221" s="4" t="inlineStr">
        <x:is>
          <x:t xml:space="preserve">Sheyla Kelly Figueiredo Morais</x:t>
        </x:is>
      </x:c>
      <x:c r="E5221" s="5" t="inlineStr">
        <x:is>
          <x:t xml:space="preserve">CTR-07038-H3F7</x:t>
        </x:is>
      </x:c>
      <x:c r="F5221" s="6" t="inlineStr">
        <x:is>
          <x:t xml:space="preserve">PRO-10538-S3P2</x:t>
        </x:is>
      </x:c>
      <x:c r="G5221" s="7" t="inlineStr">
        <x:is>
          <x:t xml:space="preserve">18.985.570/0001-43</x:t>
        </x:is>
      </x:c>
      <x:c r="H5221" s="8" t="inlineStr">
        <x:is>
          <x:t xml:space="preserve">INNOVARE GESTAO E ENGENHARIA LTDA</x:t>
        </x:is>
      </x:c>
      <x:c r="I5221" s="9" t="inlineStr">
        <x:is>
          <x:t xml:space="preserve">4322302</x:t>
        </x:is>
      </x:c>
      <x:c r="J5221" s="10" t="inlineStr">
        <x:is>
          <x:t xml:space="preserve">Instalação e manutenção de sistemas centrais de ar condicionado, de ventilação e refrigeração</x:t>
        </x:is>
      </x:c>
      <x:c r="K5221" s="11" t="inlineStr">
        <x:is>
          <x:t xml:space="preserve">MICRO EMPRESA</x:t>
        </x:is>
      </x:c>
      <x:c r="L5221" s="12"/>
      <x:c r="M5221" s="13" t="inlineStr">
        <x:is>
          <x:t xml:space="preserve">Sim</x:t>
        </x:is>
      </x:c>
      <x:c r="N5221" s="14" t="inlineStr">
        <x:is>
          <x:t xml:space="preserve">MANUTENCAO DE SISTEMAS DE CLIMATIZACAO VRF – MODULO BASICO</x:t>
        </x:is>
      </x:c>
      <x:c r="O5221" s="15" t="inlineStr">
        <x:is>
          <x:t xml:space="preserve">SENAI-TAGUATINGA</x:t>
        </x:is>
      </x:c>
      <x:c r="P5221" s="16" t="n">
        <x:v>388.8</x:v>
      </x:c>
      <x:c r="Q5221" s="17">
        <x:v>46140.384849537</x:v>
      </x:c>
      <x:c r="R5221" s="18">
        <x:v>46297.094537037</x:v>
      </x:c>
      <x:c r="S5221" s="19">
        <x:v>46135.875</x:v>
      </x:c>
      <x:c r="T5221" s="20">
        <x:v>46226.875</x:v>
      </x:c>
      <x:c r="U5221" s="21" t="inlineStr">
        <x:is>
          <x:t xml:space="preserve">Cumprido</x:t>
        </x:is>
      </x:c>
    </x:row>
    <x:row r="5222" hidden="0">
      <x:c r="A5222" s="1" t="inlineStr">
        <x:is>
          <x:t xml:space="preserve">e3a4d1f8-0643-f111-bec7-6045bd3c0f03</x:t>
        </x:is>
      </x:c>
      <x:c r="B5222" s="2" t="inlineStr">
        <x:is>
          <x:t xml:space="preserve">hPM0Od88r4GN6f1qpttu2gnAG+ht4ZZAWStdc47XLMV1sNlZWFK8HLs8rfRqVPcIM9Qsl3yETzHuDH2vjQuIVg==</x:t>
        </x:is>
      </x:c>
      <x:c r="C5222" s="3">
        <x:v>46297.219537037</x:v>
      </x:c>
      <x:c r="D5222" s="4" t="inlineStr">
        <x:is>
          <x:t xml:space="preserve">Sheyla Kelly Figueiredo Morais</x:t>
        </x:is>
      </x:c>
      <x:c r="E5222" s="5" t="inlineStr">
        <x:is>
          <x:t xml:space="preserve">CTR-07039-M6B0</x:t>
        </x:is>
      </x:c>
      <x:c r="F5222" s="6" t="inlineStr">
        <x:is>
          <x:t xml:space="preserve">PRO-10254-C1R7</x:t>
        </x:is>
      </x:c>
      <x:c r="G5222" s="7" t="inlineStr">
        <x:is>
          <x:t xml:space="preserve">62.912.459/0001-19</x:t>
        </x:is>
      </x:c>
      <x:c r="H5222" s="8" t="inlineStr">
        <x:is>
          <x:t xml:space="preserve">CAPITAL PNEUS E AUTO CENTER LTDA</x:t>
        </x:is>
      </x:c>
      <x:c r="I5222" s="9" t="inlineStr">
        <x:is>
          <x:t xml:space="preserve">4520006</x:t>
        </x:is>
      </x:c>
      <x:c r="J5222" s="10" t="inlineStr">
        <x:is>
          <x:t xml:space="preserve">Serviços de borracharia para veículos automotores</x:t>
        </x:is>
      </x:c>
      <x:c r="K5222" s="11" t="inlineStr">
        <x:is>
          <x:t xml:space="preserve">MICRO EMPRESA</x:t>
        </x:is>
      </x:c>
      <x:c r="L5222" s="12"/>
      <x:c r="M5222" s="13" t="inlineStr">
        <x:is>
          <x:t xml:space="preserve">Não</x:t>
        </x:is>
      </x:c>
      <x:c r="N5222" s="14" t="inlineStr">
        <x:is>
          <x:t xml:space="preserve">Aperfeiçoamento Profissional em Eletromobilidade</x:t>
        </x:is>
      </x:c>
      <x:c r="O5222" s="15" t="inlineStr">
        <x:is>
          <x:t xml:space="preserve">SENAI-TAGUATINGA</x:t>
        </x:is>
      </x:c>
      <x:c r="P5222" s="16" t="n">
        <x:v>181.41</x:v>
      </x:c>
      <x:c r="Q5222" s="17">
        <x:v>46140.4405787037</x:v>
      </x:c>
      <x:c r="R5222" s="18">
        <x:v>46297.094537037</x:v>
      </x:c>
      <x:c r="S5222" s="19">
        <x:v>46112.875</x:v>
      </x:c>
      <x:c r="T5222" s="20">
        <x:v>46203.875</x:v>
      </x:c>
      <x:c r="U5222" s="21" t="inlineStr">
        <x:is>
          <x:t xml:space="preserve">Cumprido</x:t>
        </x:is>
      </x:c>
    </x:row>
    <x:row r="5223" hidden="0">
      <x:c r="A5223" s="1" t="inlineStr">
        <x:is>
          <x:t xml:space="preserve">5cfc7e0b-0743-f111-bec7-6045bd3c0f03</x:t>
        </x:is>
      </x:c>
      <x:c r="B5223" s="2" t="inlineStr">
        <x:is>
          <x:t xml:space="preserve">5vaVvCGa3gvFRM4+vJw3kvqvLrl5aUye6xzDpdJcWevGdhPqR3u1fAMx1lFNsRBYtA1m94rmVRiXiMeUQmLuBw==</x:t>
        </x:is>
      </x:c>
      <x:c r="C5223" s="3">
        <x:v>46297.2195486111</x:v>
      </x:c>
      <x:c r="D5223" s="4" t="inlineStr">
        <x:is>
          <x:t xml:space="preserve">Sheyla Kelly Figueiredo Morais</x:t>
        </x:is>
      </x:c>
      <x:c r="E5223" s="5" t="inlineStr">
        <x:is>
          <x:t xml:space="preserve">CTR-07040-Z9K3</x:t>
        </x:is>
      </x:c>
      <x:c r="F5223" s="6" t="inlineStr">
        <x:is>
          <x:t xml:space="preserve">PRO-10278-W8C3</x:t>
        </x:is>
      </x:c>
      <x:c r="G5223" s="7" t="inlineStr">
        <x:is>
          <x:t xml:space="preserve">61.012.044/0001-26</x:t>
        </x:is>
      </x:c>
      <x:c r="H5223" s="8" t="inlineStr">
        <x:is>
          <x:t xml:space="preserve">61.012.044 WALLACE PEIXOTO HOLANDA</x:t>
        </x:is>
      </x:c>
      <x:c r="I5223" s="9"/>
      <x:c r="J5223" s="10" t="inlineStr">
        <x:is>
          <x:t xml:space="preserve">Empresário</x:t>
        </x:is>
      </x:c>
      <x:c r="K5223" s="11" t="inlineStr">
        <x:is>
          <x:t xml:space="preserve">MICRO EMPRESA</x:t>
        </x:is>
      </x:c>
      <x:c r="L5223" s="12"/>
      <x:c r="M5223" s="13" t="inlineStr">
        <x:is>
          <x:t xml:space="preserve">Não</x:t>
        </x:is>
      </x:c>
      <x:c r="N5223" s="14" t="inlineStr">
        <x:is>
          <x:t xml:space="preserve">CURSO APERFEICOAMENTO PROFISSIONAL DE INJECAO ELETRONICA DIR</x:t>
        </x:is>
      </x:c>
      <x:c r="O5223" s="15" t="inlineStr">
        <x:is>
          <x:t xml:space="preserve">SENAI-TAGUATINGA</x:t>
        </x:is>
      </x:c>
      <x:c r="P5223" s="16" t="n">
        <x:v>405.48</x:v>
      </x:c>
      <x:c r="Q5223" s="17">
        <x:v>46140.4409837963</x:v>
      </x:c>
      <x:c r="R5223" s="18">
        <x:v>46297.0945486111</x:v>
      </x:c>
      <x:c r="S5223" s="19">
        <x:v>46111.875</x:v>
      </x:c>
      <x:c r="T5223" s="20">
        <x:v>46202.875</x:v>
      </x:c>
      <x:c r="U5223" s="21" t="inlineStr">
        <x:is>
          <x:t xml:space="preserve">Cumprido</x:t>
        </x:is>
      </x:c>
    </x:row>
    <x:row r="5224" hidden="0">
      <x:c r="A5224" s="1" t="inlineStr">
        <x:is>
          <x:t xml:space="preserve">db71592e-0743-f111-bec7-6045bd3c0f03</x:t>
        </x:is>
      </x:c>
      <x:c r="B5224" s="2" t="inlineStr">
        <x:is>
          <x:t xml:space="preserve">CWHVdZfTiO0BsCbh7E712J//cAmi0oM9DPYYv6KrxLO8N8QKQ7oz3/ObpcVeURI1WOYBow9TiyGrou+posanxg==</x:t>
        </x:is>
      </x:c>
      <x:c r="C5224" s="3">
        <x:v>46297.2195486111</x:v>
      </x:c>
      <x:c r="D5224" s="4" t="inlineStr">
        <x:is>
          <x:t xml:space="preserve">Sheyla Kelly Figueiredo Morais</x:t>
        </x:is>
      </x:c>
      <x:c r="E5224" s="5" t="inlineStr">
        <x:is>
          <x:t xml:space="preserve">CTR-07041-B0V0</x:t>
        </x:is>
      </x:c>
      <x:c r="F5224" s="6" t="inlineStr">
        <x:is>
          <x:t xml:space="preserve">PRO-10471-M5V1</x:t>
        </x:is>
      </x:c>
      <x:c r="G5224" s="7" t="inlineStr">
        <x:is>
          <x:t xml:space="preserve">64.060.356/0001-01</x:t>
        </x:is>
      </x:c>
      <x:c r="H5224" s="8" t="inlineStr">
        <x:is>
          <x:t xml:space="preserve">64.060.356 RODRIGO VIEIRA FONTES</x:t>
        </x:is>
      </x:c>
      <x:c r="I5224" s="9" t="inlineStr">
        <x:is>
          <x:t xml:space="preserve">4321500</x:t>
        </x:is>
      </x:c>
      <x:c r="J5224" s="10" t="inlineStr">
        <x:is>
          <x:t xml:space="preserve">Instalação e manutenção elétrica</x:t>
        </x:is>
      </x:c>
      <x:c r="K5224" s="11" t="inlineStr">
        <x:is>
          <x:t xml:space="preserve">MICRO EMPRESA</x:t>
        </x:is>
      </x:c>
      <x:c r="L5224" s="12"/>
      <x:c r="M5224" s="13" t="inlineStr">
        <x:is>
          <x:t xml:space="preserve">Sim</x:t>
        </x:is>
      </x:c>
      <x:c r="N5224" s="14" t="inlineStr">
        <x:is>
          <x:t xml:space="preserve">Aperfeiçoamento Profissional Instalação de Condicionador de Ar Split com fluido Seminflamável e Práticas Seguras</x:t>
        </x:is>
      </x:c>
      <x:c r="O5224" s="15" t="inlineStr">
        <x:is>
          <x:t xml:space="preserve">SENAI-TAGUATINGA</x:t>
        </x:is>
      </x:c>
      <x:c r="P5224" s="16" t="n">
        <x:v>388.8</x:v>
      </x:c>
      <x:c r="Q5224" s="17">
        <x:v>46140.4416435185</x:v>
      </x:c>
      <x:c r="R5224" s="18">
        <x:v>46297.0945486111</x:v>
      </x:c>
      <x:c r="S5224" s="19">
        <x:v>46133.875</x:v>
      </x:c>
      <x:c r="T5224" s="20">
        <x:v>46224.875</x:v>
      </x:c>
      <x:c r="U5224" s="21" t="inlineStr">
        <x:is>
          <x:t xml:space="preserve">Cumprido</x:t>
        </x:is>
      </x:c>
    </x:row>
    <x:row r="5225" hidden="0">
      <x:c r="A5225" s="1" t="inlineStr">
        <x:is>
          <x:t xml:space="preserve">f9bf7997-0943-f111-bec7-6045bd3c0f03</x:t>
        </x:is>
      </x:c>
      <x:c r="B5225" s="2" t="inlineStr">
        <x:is>
          <x:t xml:space="preserve">5wtP2JMEAkQOH+q26ZCl9NA3GwXYax/xs/YXzv0DePOk5Fl61rXsD8uphKXip1N85IuXjy2ChbXJbnX2j1MQcA==</x:t>
        </x:is>
      </x:c>
      <x:c r="C5225" s="3">
        <x:v>46297.2195486111</x:v>
      </x:c>
      <x:c r="D5225" s="4" t="inlineStr">
        <x:is>
          <x:t xml:space="preserve">Sheyla Kelly Figueiredo Morais</x:t>
        </x:is>
      </x:c>
      <x:c r="E5225" s="5" t="inlineStr">
        <x:is>
          <x:t xml:space="preserve">CTR-07042-D9C5</x:t>
        </x:is>
      </x:c>
      <x:c r="F5225" s="6" t="inlineStr">
        <x:is>
          <x:t xml:space="preserve">PRO-10475-R8Y3</x:t>
        </x:is>
      </x:c>
      <x:c r="G5225" s="7" t="inlineStr">
        <x:is>
          <x:t xml:space="preserve">40699054000101</x:t>
        </x:is>
      </x:c>
      <x:c r="H5225" s="8" t="inlineStr">
        <x:is>
          <x:t xml:space="preserve">RIBAMAR GOMES BARBOSA 72025999100</x:t>
        </x:is>
      </x:c>
      <x:c r="I5225" s="9" t="inlineStr">
        <x:is>
          <x:t xml:space="preserve">4742300</x:t>
        </x:is>
      </x:c>
      <x:c r="J5225" s="10" t="inlineStr">
        <x:is>
          <x:t xml:space="preserve">Comércio varejista de material elétrico</x:t>
        </x:is>
      </x:c>
      <x:c r="K5225" s="11" t="inlineStr">
        <x:is>
          <x:t xml:space="preserve">MICRO EMPRESA</x:t>
        </x:is>
      </x:c>
      <x:c r="L5225" s="12"/>
      <x:c r="M5225" s="13" t="inlineStr">
        <x:is>
          <x:t xml:space="preserve">Sim</x:t>
        </x:is>
      </x:c>
      <x:c r="N5225" s="14" t="inlineStr">
        <x:is>
          <x:t xml:space="preserve">MANUTENCAO DE SISTEMAS DE CLIMATIZACAO VRF – MODULO BASICO</x:t>
        </x:is>
      </x:c>
      <x:c r="O5225" s="15" t="inlineStr">
        <x:is>
          <x:t xml:space="preserve">SENAI-TAGUATINGA</x:t>
        </x:is>
      </x:c>
      <x:c r="P5225" s="16" t="n">
        <x:v>388.8</x:v>
      </x:c>
      <x:c r="Q5225" s="17">
        <x:v>46140.4536226852</x:v>
      </x:c>
      <x:c r="R5225" s="18">
        <x:v>46297.0945486111</x:v>
      </x:c>
      <x:c r="S5225" s="19">
        <x:v>46165.875</x:v>
      </x:c>
      <x:c r="T5225" s="20">
        <x:v>46226.875</x:v>
      </x:c>
      <x:c r="U5225" s="21" t="inlineStr">
        <x:is>
          <x:t xml:space="preserve">Cumprido</x:t>
        </x:is>
      </x:c>
    </x:row>
    <x:row r="5226" hidden="0">
      <x:c r="A5226" s="1" t="inlineStr">
        <x:is>
          <x:t xml:space="preserve">0a535a4e-0a43-f111-bec7-7ced8da8f2f5</x:t>
        </x:is>
      </x:c>
      <x:c r="B5226" s="2" t="inlineStr">
        <x:is>
          <x:t xml:space="preserve">akfPllrJlxsyy1lUQkr7QDK3NsZMsTn43KJW5M/Ylb0LBHMdMqkYuJiTesy8N7JdG29ATUlJjGFYzshiQnc2ZA==</x:t>
        </x:is>
      </x:c>
      <x:c r="C5226" s="3">
        <x:v>46140.5824537037</x:v>
      </x:c>
      <x:c r="D5226" s="4" t="inlineStr">
        <x:is>
          <x:t xml:space="preserve">Claudia G. De Albuquerque Amaro</x:t>
        </x:is>
      </x:c>
      <x:c r="E5226" s="5" t="inlineStr">
        <x:is>
          <x:t xml:space="preserve">CTR-07043-B1N4</x:t>
        </x:is>
      </x:c>
      <x:c r="F5226" s="6" t="inlineStr">
        <x:is>
          <x:t xml:space="preserve">PRO-10469-J7K8</x:t>
        </x:is>
      </x:c>
      <x:c r="G5226" s="7" t="inlineStr">
        <x:is>
          <x:t xml:space="preserve">47234222000132</x:t>
        </x:is>
      </x:c>
      <x:c r="H5226" s="8" t="inlineStr">
        <x:is>
          <x:t xml:space="preserve">BENI INDUSTRIA E COMERCIO LTDA</x:t>
        </x:is>
      </x:c>
      <x:c r="I5226" s="9" t="inlineStr">
        <x:is>
          <x:t xml:space="preserve">1091101</x:t>
        </x:is>
      </x:c>
      <x:c r="J5226" s="10" t="inlineStr">
        <x:is>
          <x:t xml:space="preserve">FABRICAÇÃO DE PRODUTOS DE PANIFICAÇÃO INDUSTRIAL</x:t>
        </x:is>
      </x:c>
      <x:c r="K5226" s="11" t="inlineStr">
        <x:is>
          <x:t xml:space="preserve">EMPRESA DE PEQUENO PORTE</x:t>
        </x:is>
      </x:c>
      <x:c r="L5226" s="12"/>
      <x:c r="M5226" s="13" t="inlineStr">
        <x:is>
          <x:t xml:space="preserve">Não</x:t>
        </x:is>
      </x:c>
      <x:c r="N5226" s="14" t="inlineStr">
        <x:is>
          <x:t xml:space="preserve">NOVO B P MANUFATURA ENXUTA</x:t>
        </x:is>
      </x:c>
      <x:c r="O5226" s="15" t="inlineStr">
        <x:is>
          <x:t xml:space="preserve">Instituto Senai de Tecnologia (IST)</x:t>
        </x:is>
      </x:c>
      <x:c r="P5226" s="16" t="n">
        <x:v>0</x:v>
      </x:c>
      <x:c r="Q5226" s="17">
        <x:v>46140.4571990741</x:v>
      </x:c>
      <x:c r="R5226" s="18">
        <x:v>46140.4574537037</x:v>
      </x:c>
      <x:c r="S5226" s="19">
        <x:v>46139.875</x:v>
      </x:c>
      <x:c r="T5226" s="20">
        <x:v>46322.875</x:v>
      </x:c>
      <x:c r="U5226" s="21" t="inlineStr">
        <x:is>
          <x:t xml:space="preserve">Ativo</x:t>
        </x:is>
      </x:c>
    </x:row>
    <x:row r="5227" hidden="0">
      <x:c r="A5227" s="1" t="inlineStr">
        <x:is>
          <x:t xml:space="preserve">927859bc-0a43-f111-bec7-6045bd3a08f2</x:t>
        </x:is>
      </x:c>
      <x:c r="B5227" s="2" t="inlineStr">
        <x:is>
          <x:t xml:space="preserve">+llAxYPTMrQl1/pEiWlawi6C78+XjbBopxwSQWKtoKpsgq49EFuI/D5Qtf37KAy33mhGuJR5ej1bD1EvbqOAWA==</x:t>
        </x:is>
      </x:c>
      <x:c r="C5227" s="3">
        <x:v>46297.2178587963</x:v>
      </x:c>
      <x:c r="D5227" s="4" t="inlineStr">
        <x:is>
          <x:t xml:space="preserve">Sheyla Kelly Figueiredo Morais</x:t>
        </x:is>
      </x:c>
      <x:c r="E5227" s="5" t="inlineStr">
        <x:is>
          <x:t xml:space="preserve">CTR-07044-X6Y0</x:t>
        </x:is>
      </x:c>
      <x:c r="F5227" s="6" t="inlineStr">
        <x:is>
          <x:t xml:space="preserve">PRO-10477-G7V7</x:t>
        </x:is>
      </x:c>
      <x:c r="G5227" s="7" t="inlineStr">
        <x:is>
          <x:t xml:space="preserve">48630758000130</x:t>
        </x:is>
      </x:c>
      <x:c r="H5227" s="8" t="inlineStr">
        <x:is>
          <x:t xml:space="preserve">DANILO RAFAEL NUNIS DE JESUS 00468947132</x:t>
        </x:is>
      </x:c>
      <x:c r="I5227" s="9" t="inlineStr">
        <x:is>
          <x:t xml:space="preserve">4322302</x:t>
        </x:is>
      </x:c>
      <x:c r="J5227" s="10" t="inlineStr">
        <x:is>
          <x:t xml:space="preserve">Instalação e manutenção de sistemas centrais de ar condicionado, de ventilação e refrigeração</x:t>
        </x:is>
      </x:c>
      <x:c r="K5227" s="11" t="inlineStr">
        <x:is>
          <x:t xml:space="preserve">MICRO EMPRESA</x:t>
        </x:is>
      </x:c>
      <x:c r="L5227" s="12"/>
      <x:c r="M5227" s="13" t="inlineStr">
        <x:is>
          <x:t xml:space="preserve">Sim</x:t>
        </x:is>
      </x:c>
      <x:c r="N5227" s="14" t="inlineStr">
        <x:is>
          <x:t xml:space="preserve">MANUTENCAO DE SISTEMAS DE CLIMATIZACAO VRF – MODULO BASICO</x:t>
        </x:is>
      </x:c>
      <x:c r="O5227" s="15" t="inlineStr">
        <x:is>
          <x:t xml:space="preserve">SENAI-TAGUATINGA</x:t>
        </x:is>
      </x:c>
      <x:c r="P5227" s="16" t="n">
        <x:v>864</x:v>
      </x:c>
      <x:c r="Q5227" s="17">
        <x:v>46140.4593518519</x:v>
      </x:c>
      <x:c r="R5227" s="18">
        <x:v>46297.0928587963</x:v>
      </x:c>
      <x:c r="S5227" s="19">
        <x:v>46133.875</x:v>
      </x:c>
      <x:c r="T5227" s="20">
        <x:v>46224.875</x:v>
      </x:c>
      <x:c r="U5227" s="21" t="inlineStr">
        <x:is>
          <x:t xml:space="preserve">Cumprido</x:t>
        </x:is>
      </x:c>
    </x:row>
    <x:row r="5228" hidden="0">
      <x:c r="A5228" s="1" t="inlineStr">
        <x:is>
          <x:t xml:space="preserve">3f606fe6-0a43-f111-bec7-6045bd3a08f2</x:t>
        </x:is>
      </x:c>
      <x:c r="B5228" s="2" t="inlineStr">
        <x:is>
          <x:t xml:space="preserve">7PPogp5YrL6gLJP6WU/KVNmdDSg22lVrLZD0Ixy1I88LL7CdxbJhp68ej48Zmx/sC+MWEsFnkoGr2J5Ym/RzsQ==</x:t>
        </x:is>
      </x:c>
      <x:c r="C5228" s="3">
        <x:v>46297.2178587963</x:v>
      </x:c>
      <x:c r="D5228" s="4" t="inlineStr">
        <x:is>
          <x:t xml:space="preserve">Sheyla Kelly Figueiredo Morais</x:t>
        </x:is>
      </x:c>
      <x:c r="E5228" s="5" t="inlineStr">
        <x:is>
          <x:t xml:space="preserve">CTR-07045-B0X4</x:t>
        </x:is>
      </x:c>
      <x:c r="F5228" s="6" t="inlineStr">
        <x:is>
          <x:t xml:space="preserve">PRO-10482-Z3C0</x:t>
        </x:is>
      </x:c>
      <x:c r="G5228" s="7" t="inlineStr">
        <x:is>
          <x:t xml:space="preserve">59075050000180</x:t>
        </x:is>
      </x:c>
      <x:c r="H5228" s="8" t="inlineStr">
        <x:is>
          <x:t xml:space="preserve">59.075.050 ALEX COSTA DE CASTRO</x:t>
        </x:is>
      </x:c>
      <x:c r="I5228" s="9" t="inlineStr">
        <x:is>
          <x:t xml:space="preserve">4322302</x:t>
        </x:is>
      </x:c>
      <x:c r="J5228" s="10" t="inlineStr">
        <x:is>
          <x:t xml:space="preserve">Instalação e manutenção de sistemas centrais de ar condicionado, de ventilação e refrigeração</x:t>
        </x:is>
      </x:c>
      <x:c r="K5228" s="11" t="inlineStr">
        <x:is>
          <x:t xml:space="preserve">MICRO EMPRESA</x:t>
        </x:is>
      </x:c>
      <x:c r="L5228" s="12"/>
      <x:c r="M5228" s="13" t="inlineStr">
        <x:is>
          <x:t xml:space="preserve">Não</x:t>
        </x:is>
      </x:c>
      <x:c r="N5228" s="14" t="inlineStr">
        <x:is>
          <x:t xml:space="preserve">MANUTENCAO DE SISTEMAS DE CLIMATIZACAO VRF – MODULO BASICO</x:t>
        </x:is>
      </x:c>
      <x:c r="O5228" s="15" t="inlineStr">
        <x:is>
          <x:t xml:space="preserve">SENAI-TAGUATINGA</x:t>
        </x:is>
      </x:c>
      <x:c r="P5228" s="16" t="n">
        <x:v>432</x:v>
      </x:c>
      <x:c r="Q5228" s="17">
        <x:v>46140.4602083333</x:v>
      </x:c>
      <x:c r="R5228" s="18">
        <x:v>46297.0928587963</x:v>
      </x:c>
      <x:c r="S5228" s="19">
        <x:v>46133.875</x:v>
      </x:c>
      <x:c r="T5228" s="20">
        <x:v>46224.875</x:v>
      </x:c>
      <x:c r="U5228" s="21" t="inlineStr">
        <x:is>
          <x:t xml:space="preserve">Cumprido</x:t>
        </x:is>
      </x:c>
    </x:row>
    <x:row r="5229" hidden="0">
      <x:c r="A5229" s="1" t="inlineStr">
        <x:is>
          <x:t xml:space="preserve">2e78022b-0c43-f111-bec7-6045bd3a08f2</x:t>
        </x:is>
      </x:c>
      <x:c r="B5229" s="2" t="inlineStr">
        <x:is>
          <x:t xml:space="preserve">slFBM60y4PVrA/9WB08sL3yWtdzhKqjsDh2F4VlC2G/5fjwErJvdPNtp/UfokbVrj7D5yeCtNLA748rGic0Wow==</x:t>
        </x:is>
      </x:c>
      <x:c r="C5229" s="3">
        <x:v>46297.2178587963</x:v>
      </x:c>
      <x:c r="D5229" s="4" t="inlineStr">
        <x:is>
          <x:t xml:space="preserve">Sheyla Kelly Figueiredo Morais</x:t>
        </x:is>
      </x:c>
      <x:c r="E5229" s="5" t="inlineStr">
        <x:is>
          <x:t xml:space="preserve">CTR-07046-Q6R6</x:t>
        </x:is>
      </x:c>
      <x:c r="F5229" s="6" t="inlineStr">
        <x:is>
          <x:t xml:space="preserve">PRO-10483-V0F3</x:t>
        </x:is>
      </x:c>
      <x:c r="G5229" s="7" t="inlineStr">
        <x:is>
          <x:t xml:space="preserve">29787468000150</x:t>
        </x:is>
      </x:c>
      <x:c r="H5229" s="8" t="inlineStr">
        <x:is>
          <x:t xml:space="preserve">DEBORA SIMONE CHINELLI INSTALACOES E MANUTENCOES</x:t>
        </x:is>
      </x:c>
      <x:c r="I5229" s="9" t="inlineStr">
        <x:is>
          <x:t xml:space="preserve">4322302</x:t>
        </x:is>
      </x:c>
      <x:c r="J5229" s="10" t="inlineStr">
        <x:is>
          <x:t xml:space="preserve">Instalação e manutenção de sistemas centrais de ar condicionado, de ventilação e refrigeração</x:t>
        </x:is>
      </x:c>
      <x:c r="K5229" s="11" t="inlineStr">
        <x:is>
          <x:t xml:space="preserve">MICRO EMPRESA</x:t>
        </x:is>
      </x:c>
      <x:c r="L5229" s="12"/>
      <x:c r="M5229" s="13" t="inlineStr">
        <x:is>
          <x:t xml:space="preserve">Sim</x:t>
        </x:is>
      </x:c>
      <x:c r="N5229" s="14" t="inlineStr">
        <x:is>
          <x:t xml:space="preserve">MANUTENCAO DE SISTEMAS DE CLIMATIZACAO VRF – MODULO BASICO</x:t>
        </x:is>
      </x:c>
      <x:c r="O5229" s="15" t="inlineStr">
        <x:is>
          <x:t xml:space="preserve">SENAI-TAGUATINGA</x:t>
        </x:is>
      </x:c>
      <x:c r="P5229" s="16" t="n">
        <x:v>388.8</x:v>
      </x:c>
      <x:c r="Q5229" s="17">
        <x:v>46140.4664583333</x:v>
      </x:c>
      <x:c r="R5229" s="18">
        <x:v>46297.0928587963</x:v>
      </x:c>
      <x:c r="S5229" s="19">
        <x:v>46134.875</x:v>
      </x:c>
      <x:c r="T5229" s="20">
        <x:v>46225.875</x:v>
      </x:c>
      <x:c r="U5229" s="21" t="inlineStr">
        <x:is>
          <x:t xml:space="preserve">Cumprido</x:t>
        </x:is>
      </x:c>
    </x:row>
    <x:row r="5230" hidden="0">
      <x:c r="A5230" s="1" t="inlineStr">
        <x:is>
          <x:t xml:space="preserve">0c06d437-0d43-f111-bec7-7ced8da8f2f5</x:t>
        </x:is>
      </x:c>
      <x:c r="B5230" s="2" t="inlineStr">
        <x:is>
          <x:t xml:space="preserve">8zUc39dZCugLrg5Z1l4LNrxOWYupNWxaGbuAkuia4ovoWbSQWoESR02i9HIEJ062ilTa++drOd+EoYVUhr5Erw==</x:t>
        </x:is>
      </x:c>
      <x:c r="C5230" s="3">
        <x:v>46297.2207407407</x:v>
      </x:c>
      <x:c r="D5230" s="4" t="inlineStr">
        <x:is>
          <x:t xml:space="preserve">Gisela Giza Valeriano Teixeira</x:t>
        </x:is>
      </x:c>
      <x:c r="E5230" s="5" t="inlineStr">
        <x:is>
          <x:t xml:space="preserve">CTR-07047-T5P9</x:t>
        </x:is>
      </x:c>
      <x:c r="F5230" s="6" t="inlineStr">
        <x:is>
          <x:t xml:space="preserve">PRO-10544-Y7D5</x:t>
        </x:is>
      </x:c>
      <x:c r="G5230" s="7" t="inlineStr">
        <x:is>
          <x:t xml:space="preserve">03803317000669</x:t>
        </x:is>
      </x:c>
      <x:c r="H5230" s="8" t="inlineStr">
        <x:is>
          <x:t xml:space="preserve">SERVICO SOCIAL DA INDUSTRIA DEPARTAMENTO REGIONAL DO DISTRITO FEDERAL</x:t>
        </x:is>
      </x:c>
      <x:c r="I5230" s="9" t="inlineStr">
        <x:is>
          <x:t xml:space="preserve">8599699</x:t>
        </x:is>
      </x:c>
      <x:c r="J5230" s="10" t="inlineStr">
        <x:is>
          <x:t xml:space="preserve">OUTRAS ATIVIDADES DE ENSINO NÃO ESPECIFICADAS ANTERIORMENTE</x:t>
        </x:is>
      </x:c>
      <x:c r="K5230" s="11" t="inlineStr">
        <x:is>
          <x:t xml:space="preserve">DEMAIS</x:t>
        </x:is>
      </x:c>
      <x:c r="L5230" s="12" t="inlineStr">
        <x:is>
          <x:t xml:space="preserve">523</x:t>
        </x:is>
      </x:c>
      <x:c r="M5230" s="13" t="inlineStr">
        <x:is>
          <x:t xml:space="preserve">Não</x:t>
        </x:is>
      </x:c>
      <x:c r="N5230" s="14" t="inlineStr">
        <x:is>
          <x:t xml:space="preserve">Fornecimento de lanche</x:t>
        </x:is>
      </x:c>
      <x:c r="O5230" s="15" t="inlineStr">
        <x:is>
          <x:t xml:space="preserve">SESI-GUARÁ</x:t>
        </x:is>
      </x:c>
      <x:c r="P5230" s="16" t="n">
        <x:v>426</x:v>
      </x:c>
      <x:c r="Q5230" s="17">
        <x:v>46140.4716782407</x:v>
      </x:c>
      <x:c r="R5230" s="18">
        <x:v>46297.0957407407</x:v>
      </x:c>
      <x:c r="S5230" s="19">
        <x:v>46140</x:v>
      </x:c>
      <x:c r="T5230" s="20">
        <x:v>46140</x:v>
      </x:c>
      <x:c r="U5230" s="21" t="inlineStr">
        <x:is>
          <x:t xml:space="preserve">Cumprido</x:t>
        </x:is>
      </x:c>
    </x:row>
    <x:row r="5231" hidden="0">
      <x:c r="A5231" s="1" t="inlineStr">
        <x:is>
          <x:t xml:space="preserve">dc57367f-0e43-f111-bec7-6045bd3a08f2</x:t>
        </x:is>
      </x:c>
      <x:c r="B5231" s="2" t="inlineStr">
        <x:is>
          <x:t xml:space="preserve">q7/XlgL8iFMtcvuA1eMveA5Fg1aW3jAVSeczy3psAi9rMvtcgkWQmHaUgWUmtN0T0FmGsrjQrtKIgVm8oB7pCA==</x:t>
        </x:is>
      </x:c>
      <x:c r="C5231" s="3">
        <x:v>46297.2178703704</x:v>
      </x:c>
      <x:c r="D5231" s="4" t="inlineStr">
        <x:is>
          <x:t xml:space="preserve">Sheyla Kelly Figueiredo Morais</x:t>
        </x:is>
      </x:c>
      <x:c r="E5231" s="5" t="inlineStr">
        <x:is>
          <x:t xml:space="preserve">CTR-07048-H1J5</x:t>
        </x:is>
      </x:c>
      <x:c r="F5231" s="6" t="inlineStr">
        <x:is>
          <x:t xml:space="preserve">PRO-10479-G5C7</x:t>
        </x:is>
      </x:c>
      <x:c r="G5231" s="7" t="inlineStr">
        <x:is>
          <x:t xml:space="preserve">22.371.505/0001-03</x:t>
        </x:is>
      </x:c>
      <x:c r="H5231" s="8" t="inlineStr">
        <x:is>
          <x:t xml:space="preserve">UCHOA CONSTRUCOES E REFORMAS LTDA</x:t>
        </x:is>
      </x:c>
      <x:c r="I5231" s="9" t="inlineStr">
        <x:is>
          <x:t xml:space="preserve">4120400</x:t>
        </x:is>
      </x:c>
      <x:c r="J5231" s="10" t="inlineStr">
        <x:is>
          <x:t xml:space="preserve">Construção de edifícios</x:t>
        </x:is>
      </x:c>
      <x:c r="K5231" s="11" t="inlineStr">
        <x:is>
          <x:t xml:space="preserve">MICRO EMPRESA</x:t>
        </x:is>
      </x:c>
      <x:c r="L5231" s="12"/>
      <x:c r="M5231" s="13" t="inlineStr">
        <x:is>
          <x:t xml:space="preserve">Sim</x:t>
        </x:is>
      </x:c>
      <x:c r="N5231" s="14" t="inlineStr">
        <x:is>
          <x:t xml:space="preserve">MANUTENCAO DE SISTEMAS DE CLIMATIZACAO VRF – MODULO BASICO</x:t>
        </x:is>
      </x:c>
      <x:c r="O5231" s="15" t="inlineStr">
        <x:is>
          <x:t xml:space="preserve">SENAI-TAGUATINGA</x:t>
        </x:is>
      </x:c>
      <x:c r="P5231" s="16" t="n">
        <x:v>432</x:v>
      </x:c>
      <x:c r="Q5231" s="17">
        <x:v>46140.4780555556</x:v>
      </x:c>
      <x:c r="R5231" s="18">
        <x:v>46297.0928703704</x:v>
      </x:c>
      <x:c r="S5231" s="19">
        <x:v>46134.875</x:v>
      </x:c>
      <x:c r="T5231" s="20">
        <x:v>46195.875</x:v>
      </x:c>
      <x:c r="U5231" s="21" t="inlineStr">
        <x:is>
          <x:t xml:space="preserve">Cumprido</x:t>
        </x:is>
      </x:c>
    </x:row>
    <x:row r="5232" hidden="0">
      <x:c r="A5232" s="1" t="inlineStr">
        <x:is>
          <x:t xml:space="preserve">942d08bb-0e43-f111-bec7-6045bd3a08f2</x:t>
        </x:is>
      </x:c>
      <x:c r="B5232" s="2" t="inlineStr">
        <x:is>
          <x:t xml:space="preserve">N09Yg1yTMiKKM4eCT0yi8nGH/7Q7gDSivgFSb5IR+uLcYnAmtAo5OKyNlTB3HJsojsfd2v+z+W5XgSLHiX9Tqg==</x:t>
        </x:is>
      </x:c>
      <x:c r="C5232" s="3">
        <x:v>46297.2178703704</x:v>
      </x:c>
      <x:c r="D5232" s="4" t="inlineStr">
        <x:is>
          <x:t xml:space="preserve">Sheyla Kelly Figueiredo Morais</x:t>
        </x:is>
      </x:c>
      <x:c r="E5232" s="5" t="inlineStr">
        <x:is>
          <x:t xml:space="preserve">CTR-07049-Z0Y3</x:t>
        </x:is>
      </x:c>
      <x:c r="F5232" s="6" t="inlineStr">
        <x:is>
          <x:t xml:space="preserve">PRO-10484-M4Y1</x:t>
        </x:is>
      </x:c>
      <x:c r="G5232" s="7" t="inlineStr">
        <x:is>
          <x:t xml:space="preserve">44.367.069/0001-23</x:t>
        </x:is>
      </x:c>
      <x:c r="H5232" s="8" t="inlineStr">
        <x:is>
          <x:t xml:space="preserve">ICE CONTROL INSTALACAO DE AR CONDICIONADO LTDA</x:t>
        </x:is>
      </x:c>
      <x:c r="I5232" s="9" t="inlineStr">
        <x:is>
          <x:t xml:space="preserve">4322302</x:t>
        </x:is>
      </x:c>
      <x:c r="J5232" s="10" t="inlineStr">
        <x:is>
          <x:t xml:space="preserve">Instalação e manutenção de sistemas centrais de ar condicionado, de ventilação e refrigeração</x:t>
        </x:is>
      </x:c>
      <x:c r="K5232" s="11" t="inlineStr">
        <x:is>
          <x:t xml:space="preserve">MICRO EMPRESA</x:t>
        </x:is>
      </x:c>
      <x:c r="L5232" s="12"/>
      <x:c r="M5232" s="13" t="inlineStr">
        <x:is>
          <x:t xml:space="preserve">Sim</x:t>
        </x:is>
      </x:c>
      <x:c r="N5232" s="14" t="inlineStr">
        <x:is>
          <x:t xml:space="preserve">MANUTENCAO DE SISTEMAS DE CLIMATIZACAO VRF – MODULO BASICO</x:t>
        </x:is>
      </x:c>
      <x:c r="O5232" s="15" t="inlineStr">
        <x:is>
          <x:t xml:space="preserve">SENAI-TAGUATINGA</x:t>
        </x:is>
      </x:c>
      <x:c r="P5232" s="16" t="n">
        <x:v>388.8</x:v>
      </x:c>
      <x:c r="Q5232" s="17">
        <x:v>46140.4792013889</x:v>
      </x:c>
      <x:c r="R5232" s="18">
        <x:v>46297.0928703704</x:v>
      </x:c>
      <x:c r="S5232" s="19">
        <x:v>46139.875</x:v>
      </x:c>
      <x:c r="T5232" s="20">
        <x:v>46230.875</x:v>
      </x:c>
      <x:c r="U5232" s="21" t="inlineStr">
        <x:is>
          <x:t xml:space="preserve">Cumprido</x:t>
        </x:is>
      </x:c>
    </x:row>
    <x:row r="5233" hidden="0">
      <x:c r="A5233" s="1" t="inlineStr">
        <x:is>
          <x:t xml:space="preserve">76f901e4-0f43-f111-bec6-000d3ac08ff9</x:t>
        </x:is>
      </x:c>
      <x:c r="B5233" s="2" t="inlineStr">
        <x:is>
          <x:t xml:space="preserve">OWQKcDxQhpWO/Al9sFlH5xD1Z7dozeszaCQIxEC4Bs/RJfywCZR1QdFDUAWl+a1gKzmwtZ556bIw07LQ7Yg3ww==</x:t>
        </x:is>
      </x:c>
      <x:c r="C5233" s="3">
        <x:v>46297.2120023148</x:v>
      </x:c>
      <x:c r="D5233" s="4" t="inlineStr">
        <x:is>
          <x:t xml:space="preserve">Ana Caroline Marques Silva Moura</x:t>
        </x:is>
      </x:c>
      <x:c r="E5233" s="5" t="inlineStr">
        <x:is>
          <x:t xml:space="preserve">CTR-07050-Y0M9</x:t>
        </x:is>
      </x:c>
      <x:c r="F5233" s="6" t="inlineStr">
        <x:is>
          <x:t xml:space="preserve">PRO-10434-D6S7</x:t>
        </x:is>
      </x:c>
      <x:c r="G5233" s="7" t="inlineStr">
        <x:is>
          <x:t xml:space="preserve">05353526000179</x:t>
        </x:is>
      </x:c>
      <x:c r="H5233" s="8" t="inlineStr">
        <x:is>
          <x:t xml:space="preserve">TRADEGIFTS COMERCIO LTDA</x:t>
        </x:is>
      </x:c>
      <x:c r="I5233" s="9" t="inlineStr">
        <x:is>
          <x:t xml:space="preserve">1412601</x:t>
        </x:is>
      </x:c>
      <x:c r="J5233" s="10" t="inlineStr">
        <x:is>
          <x:t xml:space="preserve">CONFECÇÃO DE PEÇAS DO VESTUÁRIO, EXCETO ROUPAS ÍNTIMAS E AS CONFECCIONADAS SOB MEDIDA</x:t>
        </x:is>
      </x:c>
      <x:c r="K5233" s="11" t="inlineStr">
        <x:is>
          <x:t xml:space="preserve">MICRO EMPRESA</x:t>
        </x:is>
      </x:c>
      <x:c r="L5233" s="12"/>
      <x:c r="M5233" s="13" t="inlineStr">
        <x:is>
          <x:t xml:space="preserve">Não</x:t>
        </x:is>
      </x:c>
      <x:c r="N5233" s="14" t="inlineStr">
        <x:is>
          <x:t xml:space="preserve">NOVO B P MANUFATURA ENXUTA</x:t>
        </x:is>
      </x:c>
      <x:c r="O5233" s="15" t="inlineStr">
        <x:is>
          <x:t xml:space="preserve">Instituto Senai de Tecnologia (IST)</x:t>
        </x:is>
      </x:c>
      <x:c r="P5233" s="16" t="n">
        <x:v>0</x:v>
      </x:c>
      <x:c r="Q5233" s="17">
        <x:v>46140.4849421296</x:v>
      </x:c>
      <x:c r="R5233" s="18">
        <x:v>46297.0870023148</x:v>
      </x:c>
      <x:c r="S5233" s="19">
        <x:v>46135.875</x:v>
      </x:c>
      <x:c r="T5233" s="20">
        <x:v>46226.875</x:v>
      </x:c>
      <x:c r="U5233" s="21" t="inlineStr">
        <x:is>
          <x:t xml:space="preserve">Cumprido</x:t>
        </x:is>
      </x:c>
    </x:row>
    <x:row r="5234" hidden="0">
      <x:c r="A5234" s="1" t="inlineStr">
        <x:is>
          <x:t xml:space="preserve">1686f099-1c43-f111-bec7-7ced8da8f2f5</x:t>
        </x:is>
      </x:c>
      <x:c r="B5234" s="2" t="inlineStr">
        <x:is>
          <x:t xml:space="preserve">iePjL9Nhwo978q22Md9mDo5HhpigwV8EzXK37J19SR4WqR4Ii+TgEhwyE5VUSNhzGttW4q+BiI7AFLzjfaC+2w==</x:t>
        </x:is>
      </x:c>
      <x:c r="C5234" s="3">
        <x:v>46297.2207523148</x:v>
      </x:c>
      <x:c r="D5234" s="4" t="inlineStr">
        <x:is>
          <x:t xml:space="preserve">Sheyla Kelly Figueiredo Morais</x:t>
        </x:is>
      </x:c>
      <x:c r="E5234" s="5" t="inlineStr">
        <x:is>
          <x:t xml:space="preserve">CTR-07051-T2W7</x:t>
        </x:is>
      </x:c>
      <x:c r="F5234" s="6" t="inlineStr">
        <x:is>
          <x:t xml:space="preserve">PRO-10540-N1H5</x:t>
        </x:is>
      </x:c>
      <x:c r="G5234" s="7" t="inlineStr">
        <x:is>
          <x:t xml:space="preserve">52372930000170</x:t>
        </x:is>
      </x:c>
      <x:c r="H5234" s="8" t="inlineStr">
        <x:is>
          <x:t xml:space="preserve">52.372.930 CLEBER RODRIGUES DE MELO</x:t>
        </x:is>
      </x:c>
      <x:c r="I5234" s="9" t="inlineStr">
        <x:is>
          <x:t xml:space="preserve">4321500</x:t>
        </x:is>
      </x:c>
      <x:c r="J5234" s="10" t="inlineStr">
        <x:is>
          <x:t xml:space="preserve">Instalação e manutenção elétrica</x:t>
        </x:is>
      </x:c>
      <x:c r="K5234" s="11" t="inlineStr">
        <x:is>
          <x:t xml:space="preserve">MICRO EMPRESA</x:t>
        </x:is>
      </x:c>
      <x:c r="L5234" s="12"/>
      <x:c r="M5234" s="13" t="inlineStr">
        <x:is>
          <x:t xml:space="preserve">Sim</x:t>
        </x:is>
      </x:c>
      <x:c r="N5234" s="14" t="inlineStr">
        <x:is>
          <x:t xml:space="preserve">MANUTENCAO DE SISTEMAS DE CLIMATIZACAO VRF – MODULO BASICO</x:t>
        </x:is>
      </x:c>
      <x:c r="O5234" s="15" t="inlineStr">
        <x:is>
          <x:t xml:space="preserve">SENAI-TAGUATINGA</x:t>
        </x:is>
      </x:c>
      <x:c r="P5234" s="16" t="n">
        <x:v>432</x:v>
      </x:c>
      <x:c r="Q5234" s="17">
        <x:v>46140.5482060185</x:v>
      </x:c>
      <x:c r="R5234" s="18">
        <x:v>46297.0957523148</x:v>
      </x:c>
      <x:c r="S5234" s="19">
        <x:v>46139.875</x:v>
      </x:c>
      <x:c r="T5234" s="20">
        <x:v>46230.875</x:v>
      </x:c>
      <x:c r="U5234" s="21" t="inlineStr">
        <x:is>
          <x:t xml:space="preserve">Cumprido</x:t>
        </x:is>
      </x:c>
    </x:row>
    <x:row r="5235" hidden="0">
      <x:c r="A5235" s="1" t="inlineStr">
        <x:is>
          <x:t xml:space="preserve">bb49d095-1d43-f111-bec7-7ced8da8f2f5</x:t>
        </x:is>
      </x:c>
      <x:c r="B5235" s="2" t="inlineStr">
        <x:is>
          <x:t xml:space="preserve">6d4JbEg1wHHFoxYY02XrBsJ1wXT8aW42L1iqqbynUj+Q77EBr1KCQ/2MarrUyXq70ftIq68tq/msYro3da3fcQ==</x:t>
        </x:is>
      </x:c>
      <x:c r="C5235" s="3">
        <x:v>46297.2207523148</x:v>
      </x:c>
      <x:c r="D5235" s="4" t="inlineStr">
        <x:is>
          <x:t xml:space="preserve">Sheyla Kelly Figueiredo Morais</x:t>
        </x:is>
      </x:c>
      <x:c r="E5235" s="5" t="inlineStr">
        <x:is>
          <x:t xml:space="preserve">CTR-07052-J6X7</x:t>
        </x:is>
      </x:c>
      <x:c r="F5235" s="6" t="inlineStr">
        <x:is>
          <x:t xml:space="preserve">PRO-10486-P5D6</x:t>
        </x:is>
      </x:c>
      <x:c r="G5235" s="7" t="inlineStr">
        <x:is>
          <x:t xml:space="preserve">63235189000111</x:t>
        </x:is>
      </x:c>
      <x:c r="H5235" s="8" t="inlineStr">
        <x:is>
          <x:t xml:space="preserve">63.235.189 THAYNAN PEREIRA DOS SANTOS</x:t>
        </x:is>
      </x:c>
      <x:c r="I5235" s="9" t="inlineStr">
        <x:is>
          <x:t xml:space="preserve">4322302</x:t>
        </x:is>
      </x:c>
      <x:c r="J5235" s="10" t="inlineStr">
        <x:is>
          <x:t xml:space="preserve">Instalação e manutenção de sistemas centrais de ar condicionado, de ventilação e refrigeração</x:t>
        </x:is>
      </x:c>
      <x:c r="K5235" s="11" t="inlineStr">
        <x:is>
          <x:t xml:space="preserve">MICRO EMPRESA</x:t>
        </x:is>
      </x:c>
      <x:c r="L5235" s="12"/>
      <x:c r="M5235" s="13" t="inlineStr">
        <x:is>
          <x:t xml:space="preserve">Sim</x:t>
        </x:is>
      </x:c>
      <x:c r="N5235" s="14" t="inlineStr">
        <x:is>
          <x:t xml:space="preserve">MANUTENCAO DE SISTEMAS DE CLIMATIZACAO VRF – MODULO BASICO</x:t>
        </x:is>
      </x:c>
      <x:c r="O5235" s="15" t="inlineStr">
        <x:is>
          <x:t xml:space="preserve">SENAI-TAGUATINGA</x:t>
        </x:is>
      </x:c>
      <x:c r="P5235" s="16" t="n">
        <x:v>388.8</x:v>
      </x:c>
      <x:c r="Q5235" s="17">
        <x:v>46140.5530324074</x:v>
      </x:c>
      <x:c r="R5235" s="18">
        <x:v>46297.0957523148</x:v>
      </x:c>
      <x:c r="S5235" s="19">
        <x:v>46139.875</x:v>
      </x:c>
      <x:c r="T5235" s="20">
        <x:v>46202.875</x:v>
      </x:c>
      <x:c r="U5235" s="21" t="inlineStr">
        <x:is>
          <x:t xml:space="preserve">Cumprido</x:t>
        </x:is>
      </x:c>
    </x:row>
    <x:row r="5236" hidden="0">
      <x:c r="A5236" s="1" t="inlineStr">
        <x:is>
          <x:t xml:space="preserve">a775a1b3-2643-f111-bec7-7ced8da8f2f5</x:t>
        </x:is>
      </x:c>
      <x:c r="B5236" s="2" t="inlineStr">
        <x:is>
          <x:t xml:space="preserve">W2zZw4D4hlW3+TEqnQUNoR4WZqm7wgdb1S9vWuXO9QimHPFIsHWyObLfHpz2FoUTh2pQmSWOStLYpnj1tUg1NA==</x:t>
        </x:is>
      </x:c>
      <x:c r="C5236" s="3">
        <x:v>46297.2207523148</x:v>
      </x:c>
      <x:c r="D5236" s="4" t="inlineStr">
        <x:is>
          <x:t xml:space="preserve">Sheyla Kelly Figueiredo Morais</x:t>
        </x:is>
      </x:c>
      <x:c r="E5236" s="5" t="inlineStr">
        <x:is>
          <x:t xml:space="preserve">CTR-07053-Z1V2</x:t>
        </x:is>
      </x:c>
      <x:c r="F5236" s="6" t="inlineStr">
        <x:is>
          <x:t xml:space="preserve">PRO-10484-M4Y1</x:t>
        </x:is>
      </x:c>
      <x:c r="G5236" s="7" t="inlineStr">
        <x:is>
          <x:t xml:space="preserve">44.367.069/0001-23</x:t>
        </x:is>
      </x:c>
      <x:c r="H5236" s="8" t="inlineStr">
        <x:is>
          <x:t xml:space="preserve">ICE CONTROL INSTALACAO DE AR CONDICIONADO LTDA</x:t>
        </x:is>
      </x:c>
      <x:c r="I5236" s="9" t="inlineStr">
        <x:is>
          <x:t xml:space="preserve">4322302</x:t>
        </x:is>
      </x:c>
      <x:c r="J5236" s="10" t="inlineStr">
        <x:is>
          <x:t xml:space="preserve">Instalação e manutenção de sistemas centrais de ar condicionado, de ventilação e refrigeração</x:t>
        </x:is>
      </x:c>
      <x:c r="K5236" s="11" t="inlineStr">
        <x:is>
          <x:t xml:space="preserve">MICRO EMPRESA</x:t>
        </x:is>
      </x:c>
      <x:c r="L5236" s="12"/>
      <x:c r="M5236" s="13" t="inlineStr">
        <x:is>
          <x:t xml:space="preserve">Sim</x:t>
        </x:is>
      </x:c>
      <x:c r="N5236" s="14" t="inlineStr">
        <x:is>
          <x:t xml:space="preserve">MANUTENCAO DE SISTEMAS DE CLIMATIZACAO VRF – MODULO BASICO</x:t>
        </x:is>
      </x:c>
      <x:c r="O5236" s="15" t="inlineStr">
        <x:is>
          <x:t xml:space="preserve">SENAI-TAGUATINGA</x:t>
        </x:is>
      </x:c>
      <x:c r="P5236" s="16" t="n">
        <x:v>388.8</x:v>
      </x:c>
      <x:c r="Q5236" s="17">
        <x:v>46140.5983912037</x:v>
      </x:c>
      <x:c r="R5236" s="18">
        <x:v>46297.0957523148</x:v>
      </x:c>
      <x:c r="S5236" s="19">
        <x:v>46139.875</x:v>
      </x:c>
      <x:c r="T5236" s="20">
        <x:v>46202.875</x:v>
      </x:c>
      <x:c r="U5236" s="21" t="inlineStr">
        <x:is>
          <x:t xml:space="preserve">Cumprido</x:t>
        </x:is>
      </x:c>
    </x:row>
    <x:row r="5237" hidden="0">
      <x:c r="A5237" s="1" t="inlineStr">
        <x:is>
          <x:t xml:space="preserve">6903d8f5-2a43-f111-bec7-7ced8da8f2f5</x:t>
        </x:is>
      </x:c>
      <x:c r="B5237" s="2" t="inlineStr">
        <x:is>
          <x:t xml:space="preserve">uS8vq2Ti83rsdl96PdDaun5H8oeE+zomJAYwRHrBoaDLdFXffu61/LOCveerHH+GPpDUro9b9dYq3zfK3TLL2w==</x:t>
        </x:is>
      </x:c>
      <x:c r="C5237" s="3">
        <x:v>46140.7459375</x:v>
      </x:c>
      <x:c r="D5237" s="4" t="inlineStr">
        <x:is>
          <x:t xml:space="preserve">Daline de Sousa Ataide</x:t>
        </x:is>
      </x:c>
      <x:c r="E5237" s="5" t="inlineStr">
        <x:is>
          <x:t xml:space="preserve">CTR-07054-S6Z2</x:t>
        </x:is>
      </x:c>
      <x:c r="F5237" s="6" t="inlineStr">
        <x:is>
          <x:t xml:space="preserve">PRO-09213-Y9S3</x:t>
        </x:is>
      </x:c>
      <x:c r="G5237" s="7" t="inlineStr">
        <x:is>
          <x:t xml:space="preserve">23504259000175</x:t>
        </x:is>
      </x:c>
      <x:c r="H5237" s="8" t="inlineStr">
        <x:is>
          <x:t xml:space="preserve">ED SOUZAS DESIGN DE MOVEIS LTDA</x:t>
        </x:is>
      </x:c>
      <x:c r="I5237" s="9" t="inlineStr">
        <x:is>
          <x:t xml:space="preserve">3101200</x:t>
        </x:is>
      </x:c>
      <x:c r="J5237" s="10" t="inlineStr">
        <x:is>
          <x:t xml:space="preserve">FABRICAÇÃO DE MÓVEIS COM PREDOMINÂNCIA DE MADEIRA</x:t>
        </x:is>
      </x:c>
      <x:c r="K5237" s="11" t="inlineStr">
        <x:is>
          <x:t xml:space="preserve">MICRO EMPRESA</x:t>
        </x:is>
      </x:c>
      <x:c r="L5237" s="12"/>
      <x:c r="M5237" s="13" t="inlineStr">
        <x:is>
          <x:t xml:space="preserve">Sim</x:t>
        </x:is>
      </x:c>
      <x:c r="N5237" s="14" t="inlineStr">
        <x:is>
          <x:t xml:space="preserve">SERVICOS DE SST – PACOTE BRONZE, GRATUIDADE - LTCAT, GRATUIDADE - PGR, GRATUIDADE - PCMSO, Consultas Ocupacionais, Consultas Medicas Especializadas, Exames Complementares, LAUDO DE INSALUBRIDADE</x:t>
        </x:is>
      </x:c>
      <x:c r="O5237" s="15" t="inlineStr">
        <x:is>
          <x:t xml:space="preserve">SESI-BRASÍLIA</x:t>
        </x:is>
      </x:c>
      <x:c r="P5237" s="16" t="n">
        <x:v>2452</x:v>
      </x:c>
      <x:c r="Q5237" s="17">
        <x:v>46140.6195601852</x:v>
      </x:c>
      <x:c r="R5237" s="18">
        <x:v>46140.6209375</x:v>
      </x:c>
      <x:c r="S5237" s="19">
        <x:v>46133.875</x:v>
      </x:c>
      <x:c r="T5237" s="20">
        <x:v>46864.875</x:v>
      </x:c>
      <x:c r="U5237" s="21" t="inlineStr">
        <x:is>
          <x:t xml:space="preserve">Ativo</x:t>
        </x:is>
      </x:c>
    </x:row>
    <x:row r="5238" hidden="0">
      <x:c r="A5238" s="1" t="inlineStr">
        <x:is>
          <x:t xml:space="preserve">0ebc072e-2b43-f111-bec7-7ced8da8f2f5</x:t>
        </x:is>
      </x:c>
      <x:c r="B5238" s="2" t="inlineStr">
        <x:is>
          <x:t xml:space="preserve">+sflo2pZOhgg5r9Pr4FgVy+a2gbdmD4KlgMd3Oa8YC2np+JH5LsCKeGcAs3X9JZhqJmFW75Tg7FB0oUzhCQslg==</x:t>
        </x:is>
      </x:c>
      <x:c r="C5238" s="3">
        <x:v>46140.7459722222</x:v>
      </x:c>
      <x:c r="D5238" s="4" t="inlineStr">
        <x:is>
          <x:t xml:space="preserve">Gisela Giza Valeriano Teixeira</x:t>
        </x:is>
      </x:c>
      <x:c r="E5238" s="5" t="inlineStr">
        <x:is>
          <x:t xml:space="preserve">CTR-07055-Q6Z3</x:t>
        </x:is>
      </x:c>
      <x:c r="F5238" s="6" t="inlineStr">
        <x:is>
          <x:t xml:space="preserve">PRO-10500-R9S6</x:t>
        </x:is>
      </x:c>
      <x:c r="G5238" s="7" t="inlineStr">
        <x:is>
          <x:t xml:space="preserve">11004446000100</x:t>
        </x:is>
      </x:c>
      <x:c r="H5238" s="8" t="inlineStr">
        <x:is>
          <x:t xml:space="preserve">GRAFICA E EDITORA QUALYTA LTDA</x:t>
        </x:is>
      </x:c>
      <x:c r="I5238" s="9" t="inlineStr">
        <x:is>
          <x:t xml:space="preserve">1811302</x:t>
        </x:is>
      </x:c>
      <x:c r="J5238" s="10" t="inlineStr">
        <x:is>
          <x:t xml:space="preserve">Impressão de livros, revistas e outras publicações periódicas</x:t>
        </x:is>
      </x:c>
      <x:c r="K5238" s="11" t="inlineStr">
        <x:is>
          <x:t xml:space="preserve">MICRO EMPRESA</x:t>
        </x:is>
      </x:c>
      <x:c r="L5238" s="12"/>
      <x:c r="M5238" s="13" t="inlineStr">
        <x:is>
          <x:t xml:space="preserve">Sim</x:t>
        </x:is>
      </x:c>
      <x:c r="N5238" s="14" t="inlineStr">
        <x:is>
          <x:t xml:space="preserve">SERVICOS DE SST - PLANO ASSINATURA III</x:t>
        </x:is>
      </x:c>
      <x:c r="O5238" s="15" t="inlineStr">
        <x:is>
          <x:t xml:space="preserve">SESI-BRASÍLIA</x:t>
        </x:is>
      </x:c>
      <x:c r="P5238" s="16" t="n">
        <x:v>5160</x:v>
      </x:c>
      <x:c r="Q5238" s="17">
        <x:v>46140.6206597222</x:v>
      </x:c>
      <x:c r="R5238" s="18">
        <x:v>46140.6209722222</x:v>
      </x:c>
      <x:c r="S5238" s="19">
        <x:v>46140</x:v>
      </x:c>
      <x:c r="T5238" s="20">
        <x:v>46871</x:v>
      </x:c>
      <x:c r="U5238" s="21" t="inlineStr">
        <x:is>
          <x:t xml:space="preserve">Ativo</x:t>
        </x:is>
      </x:c>
    </x:row>
    <x:row r="5239" hidden="0">
      <x:c r="A5239" s="1" t="inlineStr">
        <x:is>
          <x:t xml:space="preserve">bfc032ec-2b43-f111-bec7-7ced8da8f2f5</x:t>
        </x:is>
      </x:c>
      <x:c r="B5239" s="2" t="inlineStr">
        <x:is>
          <x:t xml:space="preserve">nhNsmSy0R63pmDy5JsKzUHefMnwehebKjsi1mbiGhSYdaKPE2uoNzhuouroaSHQPoIx9n2V+HSax2r72EDrI+A==</x:t>
        </x:is>
      </x:c>
      <x:c r="C5239" s="3">
        <x:v>46140.7496643519</x:v>
      </x:c>
      <x:c r="D5239" s="4" t="inlineStr">
        <x:is>
          <x:t xml:space="preserve">Gisela Giza Valeriano Teixeira</x:t>
        </x:is>
      </x:c>
      <x:c r="E5239" s="5" t="inlineStr">
        <x:is>
          <x:t xml:space="preserve">CTR-07056-X2N0</x:t>
        </x:is>
      </x:c>
      <x:c r="F5239" s="6" t="inlineStr">
        <x:is>
          <x:t xml:space="preserve">PRO-10499-B8K4</x:t>
        </x:is>
      </x:c>
      <x:c r="G5239" s="7" t="inlineStr">
        <x:is>
          <x:t xml:space="preserve">17721132000105</x:t>
        </x:is>
      </x:c>
      <x:c r="H5239" s="8" t="inlineStr">
        <x:is>
          <x:t xml:space="preserve">LAQUARELY GRAFICA E EDITORA LTDA</x:t>
        </x:is>
      </x:c>
      <x:c r="I5239" s="9" t="inlineStr">
        <x:is>
          <x:t xml:space="preserve">1811302</x:t>
        </x:is>
      </x:c>
      <x:c r="J5239" s="10" t="inlineStr">
        <x:is>
          <x:t xml:space="preserve">IMPRESSÃO DE LIVROS, REVISTAS E OUTRAS PUBLICAÇÕES PERIÓDICAS</x:t>
        </x:is>
      </x:c>
      <x:c r="K5239" s="11" t="inlineStr">
        <x:is>
          <x:t xml:space="preserve">EMPRESA DE PEQUENO PORTE</x:t>
        </x:is>
      </x:c>
      <x:c r="L5239" s="12" t="inlineStr">
        <x:is>
          <x:t xml:space="preserve">507</x:t>
        </x:is>
      </x:c>
      <x:c r="M5239" s="13" t="inlineStr">
        <x:is>
          <x:t xml:space="preserve">Sim</x:t>
        </x:is>
      </x:c>
      <x:c r="N5239" s="14" t="inlineStr">
        <x:is>
          <x:t xml:space="preserve">SERVICOS DE SST - PLANO ASSINATURA III</x:t>
        </x:is>
      </x:c>
      <x:c r="O5239" s="15" t="inlineStr">
        <x:is>
          <x:t xml:space="preserve">SESI-BRASÍLIA</x:t>
        </x:is>
      </x:c>
      <x:c r="P5239" s="16" t="n">
        <x:v>5160</x:v>
      </x:c>
      <x:c r="Q5239" s="17">
        <x:v>46140.6243055556</x:v>
      </x:c>
      <x:c r="R5239" s="18">
        <x:v>46140.6246643519</x:v>
      </x:c>
      <x:c r="S5239" s="19">
        <x:v>46140</x:v>
      </x:c>
      <x:c r="T5239" s="20">
        <x:v>46871</x:v>
      </x:c>
      <x:c r="U5239" s="21" t="inlineStr">
        <x:is>
          <x:t xml:space="preserve">Ativo</x:t>
        </x:is>
      </x:c>
    </x:row>
    <x:row r="5240" hidden="0">
      <x:c r="A5240" s="1" t="inlineStr">
        <x:is>
          <x:t xml:space="preserve">1e4163a0-3643-f111-bec7-7ced8da8f2f5</x:t>
        </x:is>
      </x:c>
      <x:c r="B5240" s="2" t="inlineStr">
        <x:is>
          <x:t xml:space="preserve">EtvEbzZh13D5CWGnPTU/gtvB8ss3MianIFHvrEf0wHWoTEiyx8o1r6q4YfKnB/ZkpJtUDPnceyFM+5yAwCYywg==</x:t>
        </x:is>
      </x:c>
      <x:c r="C5240" s="3">
        <x:v>46297.2207523148</x:v>
      </x:c>
      <x:c r="D5240" s="4" t="inlineStr">
        <x:is>
          <x:t xml:space="preserve">Gisela Giza Valeriano Teixeira</x:t>
        </x:is>
      </x:c>
      <x:c r="E5240" s="5" t="inlineStr">
        <x:is>
          <x:t xml:space="preserve">CTR-07057-N1R0</x:t>
        </x:is>
      </x:c>
      <x:c r="F5240" s="6" t="inlineStr">
        <x:is>
          <x:t xml:space="preserve">PRO-09909-K8X6</x:t>
        </x:is>
      </x:c>
      <x:c r="G5240" s="7" t="inlineStr">
        <x:is>
          <x:t xml:space="preserve">03806360000335</x:t>
        </x:is>
      </x:c>
      <x:c r="H5240" s="8" t="inlineStr">
        <x:is>
          <x:t xml:space="preserve">SERVICO NACIONAL DE APRENDIZAGEM INDUSTRIAL - DEPARTAMENTO REGIONAL DO DISTRITO FEDERAL</x:t>
        </x:is>
      </x:c>
      <x:c r="I5240" s="9" t="inlineStr">
        <x:is>
          <x:t xml:space="preserve">8599699</x:t>
        </x:is>
      </x:c>
      <x:c r="J5240" s="10" t="inlineStr">
        <x:is>
          <x:t xml:space="preserve">Outras atividades de ensino não especificadas anteriormente</x:t>
        </x:is>
      </x:c>
      <x:c r="K5240" s="11" t="inlineStr">
        <x:is>
          <x:t xml:space="preserve">DEMAIS</x:t>
        </x:is>
      </x:c>
      <x:c r="L5240" s="12" t="inlineStr">
        <x:is>
          <x:t xml:space="preserve">523</x:t>
        </x:is>
      </x:c>
      <x:c r="M5240" s="13" t="inlineStr">
        <x:is>
          <x:t xml:space="preserve">Não</x:t>
        </x:is>
      </x:c>
      <x:c r="N5240" s="14" t="inlineStr">
        <x:is>
          <x:t xml:space="preserve">Fornecimento de lanche, Fornecimento de refeições</x:t>
        </x:is>
      </x:c>
      <x:c r="O5240" s="15" t="inlineStr">
        <x:is>
          <x:t xml:space="preserve">SESI-GUARÁ</x:t>
        </x:is>
      </x:c>
      <x:c r="P5240" s="16" t="n">
        <x:v>34344</x:v>
      </x:c>
      <x:c r="Q5240" s="17">
        <x:v>46140.6774652778</x:v>
      </x:c>
      <x:c r="R5240" s="18">
        <x:v>46297.0957523148</x:v>
      </x:c>
      <x:c r="S5240" s="19">
        <x:v>46140</x:v>
      </x:c>
      <x:c r="T5240" s="20">
        <x:v>46140</x:v>
      </x:c>
      <x:c r="U5240" s="21" t="inlineStr">
        <x:is>
          <x:t xml:space="preserve">Cumprido</x:t>
        </x:is>
      </x:c>
    </x:row>
    <x:row r="5241" hidden="0">
      <x:c r="A5241" s="1" t="inlineStr">
        <x:is>
          <x:t xml:space="preserve">23d4a2f9-c743-f111-bec6-000d3ac0d15a</x:t>
        </x:is>
      </x:c>
      <x:c r="B5241" s="2" t="inlineStr">
        <x:is>
          <x:t xml:space="preserve">szpbLc5MSm92ETYs5w91oGvFOgNG2ayFz6hROJCzU5y4RBdIF1MsvtZAUYIdLMinoHC/BhgxSb/rEfIV7oJzjA==</x:t>
        </x:is>
      </x:c>
      <x:c r="C5241" s="3">
        <x:v>46297.2121990741</x:v>
      </x:c>
      <x:c r="D5241" s="4" t="inlineStr">
        <x:is>
          <x:t xml:space="preserve">Sheyla Kelly Figueiredo Morais</x:t>
        </x:is>
      </x:c>
      <x:c r="E5241" s="5" t="inlineStr">
        <x:is>
          <x:t xml:space="preserve">CTR-07058-P0V0</x:t>
        </x:is>
      </x:c>
      <x:c r="F5241" s="6" t="inlineStr">
        <x:is>
          <x:t xml:space="preserve">PRO-10558-S0H3</x:t>
        </x:is>
      </x:c>
      <x:c r="G5241" s="7" t="inlineStr">
        <x:is>
          <x:t xml:space="preserve">39435560000104</x:t>
        </x:is>
      </x:c>
      <x:c r="H5241" s="8" t="inlineStr">
        <x:is>
          <x:t xml:space="preserve">39.435.560 ANDRE VIEIRA DOS SANTOS</x:t>
        </x:is>
      </x:c>
      <x:c r="I5241" s="9" t="inlineStr">
        <x:is>
          <x:t xml:space="preserve">4322302</x:t>
        </x:is>
      </x:c>
      <x:c r="J5241" s="10" t="inlineStr">
        <x:is>
          <x:t xml:space="preserve">Instalação e manutenção de sistemas centrais de ar condicionado, de ventilação e refrigeração</x:t>
        </x:is>
      </x:c>
      <x:c r="K5241" s="11" t="inlineStr">
        <x:is>
          <x:t xml:space="preserve">MICRO EMPRESA</x:t>
        </x:is>
      </x:c>
      <x:c r="L5241" s="12"/>
      <x:c r="M5241" s="13" t="inlineStr">
        <x:is>
          <x:t xml:space="preserve">Não</x:t>
        </x:is>
      </x:c>
      <x:c r="N5241" s="14" t="inlineStr">
        <x:is>
          <x:t xml:space="preserve">MANUTENCAO DE SISTEMAS DE CLIMATIZACAO VRF – MODULO BASICO</x:t>
        </x:is>
      </x:c>
      <x:c r="O5241" s="15" t="inlineStr">
        <x:is>
          <x:t xml:space="preserve">SENAI-TAGUATINGA</x:t>
        </x:is>
      </x:c>
      <x:c r="P5241" s="16" t="n">
        <x:v>864</x:v>
      </x:c>
      <x:c r="Q5241" s="17">
        <x:v>46141.4000231481</x:v>
      </x:c>
      <x:c r="R5241" s="18">
        <x:v>46297.0871990741</x:v>
      </x:c>
      <x:c r="S5241" s="19">
        <x:v>46140.875</x:v>
      </x:c>
      <x:c r="T5241" s="20">
        <x:v>46201.875</x:v>
      </x:c>
      <x:c r="U5241" s="21" t="inlineStr">
        <x:is>
          <x:t xml:space="preserve">Cumprido</x:t>
        </x:is>
      </x:c>
    </x:row>
    <x:row r="5242" hidden="0">
      <x:c r="A5242" s="1" t="inlineStr">
        <x:is>
          <x:t xml:space="preserve">8c201f36-ce43-f111-bec6-000d3ac08ff9</x:t>
        </x:is>
      </x:c>
      <x:c r="B5242" s="2" t="inlineStr">
        <x:is>
          <x:t xml:space="preserve">zyDhfRde15E2EUVuJWybLT99nIWA0582aTitPLbDbnHXHapjZKA3VTmTLUQ7qqM9fA+/yQrZk8hlUdd+T/aVyQ==</x:t>
        </x:is>
      </x:c>
      <x:c r="C5242" s="3">
        <x:v>46297.2120023148</x:v>
      </x:c>
      <x:c r="D5242" s="4" t="inlineStr">
        <x:is>
          <x:t xml:space="preserve">Daline de Sousa Ataide</x:t>
        </x:is>
      </x:c>
      <x:c r="E5242" s="5" t="inlineStr">
        <x:is>
          <x:t xml:space="preserve">CTR-07059-G0W8</x:t>
        </x:is>
      </x:c>
      <x:c r="F5242" s="6" t="inlineStr">
        <x:is>
          <x:t xml:space="preserve">PRO-10554-Y4V1</x:t>
        </x:is>
      </x:c>
      <x:c r="G5242" s="7" t="inlineStr">
        <x:is>
          <x:t xml:space="preserve">23504259000175</x:t>
        </x:is>
      </x:c>
      <x:c r="H5242" s="8" t="inlineStr">
        <x:is>
          <x:t xml:space="preserve">ED SOUZAS DESIGN DE MOVEIS LTDA</x:t>
        </x:is>
      </x:c>
      <x:c r="I5242" s="9" t="inlineStr">
        <x:is>
          <x:t xml:space="preserve">3101200</x:t>
        </x:is>
      </x:c>
      <x:c r="J5242" s="10" t="inlineStr">
        <x:is>
          <x:t xml:space="preserve">FABRICAÇÃO DE MÓVEIS COM PREDOMINÂNCIA DE MADEIRA</x:t>
        </x:is>
      </x:c>
      <x:c r="K5242" s="11" t="inlineStr">
        <x:is>
          <x:t xml:space="preserve">MICRO EMPRESA</x:t>
        </x:is>
      </x:c>
      <x:c r="L5242" s="12"/>
      <x:c r="M5242" s="13" t="inlineStr">
        <x:is>
          <x:t xml:space="preserve">Sim</x:t>
        </x:is>
      </x:c>
      <x:c r="N5242" s="14" t="inlineStr">
        <x:is>
          <x:t xml:space="preserve">Perfil Profissiográfico Previdenciário - Ppp</x:t>
        </x:is>
      </x:c>
      <x:c r="O5242" s="15" t="inlineStr">
        <x:is>
          <x:t xml:space="preserve">SESI-BRASÍLIA</x:t>
        </x:is>
      </x:c>
      <x:c r="P5242" s="16" t="n">
        <x:v>164</x:v>
      </x:c>
      <x:c r="Q5242" s="17">
        <x:v>46141.4310185185</x:v>
      </x:c>
      <x:c r="R5242" s="18">
        <x:v>46297.0870023148</x:v>
      </x:c>
      <x:c r="S5242" s="19">
        <x:v>46139.875</x:v>
      </x:c>
      <x:c r="T5242" s="20">
        <x:v>46200.875</x:v>
      </x:c>
      <x:c r="U5242" s="21" t="inlineStr">
        <x:is>
          <x:t xml:space="preserve">Cumprido</x:t>
        </x:is>
      </x:c>
    </x:row>
    <x:row r="5243" hidden="0">
      <x:c r="A5243" s="1" t="inlineStr">
        <x:is>
          <x:t xml:space="preserve">e173ed35-d043-f111-bec7-7ced8db109b2</x:t>
        </x:is>
      </x:c>
      <x:c r="B5243" s="2" t="inlineStr">
        <x:is>
          <x:t xml:space="preserve">qE45Wpv7B8ieNiKcTEA7ITy8vhW08ClsAypS2coh/nibnMqT7wTdvYzZZrlv1sVQCEggZlCt9Hu0tD518SASqw==</x:t>
        </x:is>
      </x:c>
      <x:c r="C5243" s="3">
        <x:v>46297.2209722222</x:v>
      </x:c>
      <x:c r="D5243" s="4" t="inlineStr">
        <x:is>
          <x:t xml:space="preserve">Sheyla Kelly Figueiredo Morais</x:t>
        </x:is>
      </x:c>
      <x:c r="E5243" s="5" t="inlineStr">
        <x:is>
          <x:t xml:space="preserve">CTR-07060-W4T9</x:t>
        </x:is>
      </x:c>
      <x:c r="F5243" s="6" t="inlineStr">
        <x:is>
          <x:t xml:space="preserve">PRO-10490-S7S9</x:t>
        </x:is>
      </x:c>
      <x:c r="G5243" s="7" t="inlineStr">
        <x:is>
          <x:t xml:space="preserve">58901468000137</x:t>
        </x:is>
      </x:c>
      <x:c r="H5243" s="8" t="inlineStr">
        <x:is>
          <x:t xml:space="preserve">58.901.468 ELIETE FRANCISCO DA CRUZ</x:t>
        </x:is>
      </x:c>
      <x:c r="I5243" s="9" t="inlineStr">
        <x:is>
          <x:t xml:space="preserve">4322302</x:t>
        </x:is>
      </x:c>
      <x:c r="J5243" s="10" t="inlineStr">
        <x:is>
          <x:t xml:space="preserve">Instalação e manutenção de sistemas centrais de ar condicionado, de ventilação e refrigeração</x:t>
        </x:is>
      </x:c>
      <x:c r="K5243" s="11" t="inlineStr">
        <x:is>
          <x:t xml:space="preserve">MICRO EMPRESA</x:t>
        </x:is>
      </x:c>
      <x:c r="L5243" s="12"/>
      <x:c r="M5243" s="13" t="inlineStr">
        <x:is>
          <x:t xml:space="preserve">Sim</x:t>
        </x:is>
      </x:c>
      <x:c r="N5243" s="14" t="inlineStr">
        <x:is>
          <x:t xml:space="preserve">MANUTENCAO DE SISTEMAS DE CLIMATIZACAO VRF – MODULO BASICO</x:t>
        </x:is>
      </x:c>
      <x:c r="O5243" s="15" t="inlineStr">
        <x:is>
          <x:t xml:space="preserve">SENAI-TAGUATINGA</x:t>
        </x:is>
      </x:c>
      <x:c r="P5243" s="16" t="n">
        <x:v>432</x:v>
      </x:c>
      <x:c r="Q5243" s="17">
        <x:v>46141.4409490741</x:v>
      </x:c>
      <x:c r="R5243" s="18">
        <x:v>46297.0959722222</x:v>
      </x:c>
      <x:c r="S5243" s="19">
        <x:v>46134.875</x:v>
      </x:c>
      <x:c r="T5243" s="20">
        <x:v>46195.875</x:v>
      </x:c>
      <x:c r="U5243" s="21" t="inlineStr">
        <x:is>
          <x:t xml:space="preserve">Cumprido</x:t>
        </x:is>
      </x:c>
    </x:row>
    <x:row r="5244" hidden="0">
      <x:c r="A5244" s="1" t="inlineStr">
        <x:is>
          <x:t xml:space="preserve">0e7c311a-d343-f111-bec7-7ced8db109b2</x:t>
        </x:is>
      </x:c>
      <x:c r="B5244" s="2" t="inlineStr">
        <x:is>
          <x:t xml:space="preserve">9YpPnj1vEAVH6N1IfV+Tv2BJqz/XgUN44cXhHu27Cx/wKgy9DAx5i3lfHn+MdWtRgOpMeRPjVF30SLk1mOmERw==</x:t>
        </x:is>
      </x:c>
      <x:c r="C5244" s="3">
        <x:v>46297.2209722222</x:v>
      </x:c>
      <x:c r="D5244" s="4" t="inlineStr">
        <x:is>
          <x:t xml:space="preserve">Sheyla Kelly Figueiredo Morais</x:t>
        </x:is>
      </x:c>
      <x:c r="E5244" s="5" t="inlineStr">
        <x:is>
          <x:t xml:space="preserve">CTR-07061-T8G0</x:t>
        </x:is>
      </x:c>
      <x:c r="F5244" s="6" t="inlineStr">
        <x:is>
          <x:t xml:space="preserve">PRO-10538-S3P2</x:t>
        </x:is>
      </x:c>
      <x:c r="G5244" s="7" t="inlineStr">
        <x:is>
          <x:t xml:space="preserve">18.985.570/0001-43</x:t>
        </x:is>
      </x:c>
      <x:c r="H5244" s="8" t="inlineStr">
        <x:is>
          <x:t xml:space="preserve">INNOVARE GESTAO E ENGENHARIA LTDA</x:t>
        </x:is>
      </x:c>
      <x:c r="I5244" s="9" t="inlineStr">
        <x:is>
          <x:t xml:space="preserve">4322302</x:t>
        </x:is>
      </x:c>
      <x:c r="J5244" s="10" t="inlineStr">
        <x:is>
          <x:t xml:space="preserve">Instalação e manutenção de sistemas centrais de ar condicionado, de ventilação e refrigeração</x:t>
        </x:is>
      </x:c>
      <x:c r="K5244" s="11" t="inlineStr">
        <x:is>
          <x:t xml:space="preserve">MICRO EMPRESA</x:t>
        </x:is>
      </x:c>
      <x:c r="L5244" s="12"/>
      <x:c r="M5244" s="13" t="inlineStr">
        <x:is>
          <x:t xml:space="preserve">Sim</x:t>
        </x:is>
      </x:c>
      <x:c r="N5244" s="14" t="inlineStr">
        <x:is>
          <x:t xml:space="preserve">MANUTENCAO DE SISTEMAS DE CLIMATIZACAO VRF – MODULO BASICO</x:t>
        </x:is>
      </x:c>
      <x:c r="O5244" s="15" t="inlineStr">
        <x:is>
          <x:t xml:space="preserve">SENAI-TAGUATINGA</x:t>
        </x:is>
      </x:c>
      <x:c r="P5244" s="16" t="n">
        <x:v>388.8</x:v>
      </x:c>
      <x:c r="Q5244" s="17">
        <x:v>46141.4553819444</x:v>
      </x:c>
      <x:c r="R5244" s="18">
        <x:v>46297.0959722222</x:v>
      </x:c>
      <x:c r="S5244" s="19">
        <x:v>46140.875</x:v>
      </x:c>
      <x:c r="T5244" s="20">
        <x:v>46201.875</x:v>
      </x:c>
      <x:c r="U5244" s="21" t="inlineStr">
        <x:is>
          <x:t xml:space="preserve">Cumprido</x:t>
        </x:is>
      </x:c>
    </x:row>
    <x:row r="5245" hidden="0">
      <x:c r="A5245" s="1" t="inlineStr">
        <x:is>
          <x:t xml:space="preserve">0114bf0b-db43-f111-bec6-002248df5829</x:t>
        </x:is>
      </x:c>
      <x:c r="B5245" s="2" t="inlineStr">
        <x:is>
          <x:t xml:space="preserve">5Gy5N49rUyJvXfFXd2pdV7YTG6ZaiTMuOk4GqLQR2dLgfoJDxPf0Cj0JaG5pGHQYu8lWSnCZaL8Xz8NpivfOqA==</x:t>
        </x:is>
      </x:c>
      <x:c r="C5245" s="3">
        <x:v>46141.620162037</x:v>
      </x:c>
      <x:c r="D5245" s="4" t="inlineStr">
        <x:is>
          <x:t xml:space="preserve">Claudia G. De Albuquerque Amaro</x:t>
        </x:is>
      </x:c>
      <x:c r="E5245" s="5" t="inlineStr">
        <x:is>
          <x:t xml:space="preserve">CTR-07062-B7T8</x:t>
        </x:is>
      </x:c>
      <x:c r="F5245" s="6" t="inlineStr">
        <x:is>
          <x:t xml:space="preserve">PRO-10375-Q0D7</x:t>
        </x:is>
      </x:c>
      <x:c r="G5245" s="7" t="inlineStr">
        <x:is>
          <x:t xml:space="preserve">40298723000133</x:t>
        </x:is>
      </x:c>
      <x:c r="H5245" s="8" t="inlineStr">
        <x:is>
          <x:t xml:space="preserve">SOUZARTS MARMORES E GRANITOS LTDA</x:t>
        </x:is>
      </x:c>
      <x:c r="I5245" s="9" t="inlineStr">
        <x:is>
          <x:t xml:space="preserve">2391503</x:t>
        </x:is>
      </x:c>
      <x:c r="J5245" s="10" t="inlineStr">
        <x:is>
          <x:t xml:space="preserve">Aparelhamento de placas e execução de trabalhos em mármore, granito, ardósia e outras pedras</x:t>
        </x:is>
      </x:c>
      <x:c r="K5245" s="11" t="inlineStr">
        <x:is>
          <x:t xml:space="preserve">MICRO EMPRESA</x:t>
        </x:is>
      </x:c>
      <x:c r="L5245" s="12"/>
      <x:c r="M5245" s="13" t="inlineStr">
        <x:is>
          <x:t xml:space="preserve">Não</x:t>
        </x:is>
      </x:c>
      <x:c r="N5245" s="14" t="inlineStr">
        <x:is>
          <x:t xml:space="preserve">SERVICOS DE SST – PACOTE BRONZE, GRATUIDADE - PGR, GRATUIDADE - PCMSO, GRATUIDADE - LTCAT, Consultas Ocupacionais, LAUDO DE INSALUBRIDADE</x:t>
        </x:is>
      </x:c>
      <x:c r="O5245" s="15" t="inlineStr">
        <x:is>
          <x:t xml:space="preserve">SESI-BRASÍLIA</x:t>
        </x:is>
      </x:c>
      <x:c r="P5245" s="16" t="n">
        <x:v>2347</x:v>
      </x:c>
      <x:c r="Q5245" s="17">
        <x:v>46141.4948148148</x:v>
      </x:c>
      <x:c r="R5245" s="18">
        <x:v>46141.495162037</x:v>
      </x:c>
      <x:c r="S5245" s="19">
        <x:v>46140.875</x:v>
      </x:c>
      <x:c r="T5245" s="20">
        <x:v>46323.875</x:v>
      </x:c>
      <x:c r="U5245" s="21" t="inlineStr">
        <x:is>
          <x:t xml:space="preserve">Ativo</x:t>
        </x:is>
      </x:c>
    </x:row>
    <x:row r="5246" hidden="0">
      <x:c r="A5246" s="1" t="inlineStr">
        <x:is>
          <x:t xml:space="preserve">a688bb0b-db43-f111-bec7-7ced8da8f2f5</x:t>
        </x:is>
      </x:c>
      <x:c r="B5246" s="2" t="inlineStr">
        <x:is>
          <x:t xml:space="preserve">qlp7GmHfwYQM+Eg3c7XTx4uSPkNivzIQQIzh53bGHfVpA1npLH7V7rS+R5SgmDK8OsSs84H0/cgK7Wt/LKuwqQ==</x:t>
        </x:is>
      </x:c>
      <x:c r="C5246" s="3">
        <x:v>46297.2207638889</x:v>
      </x:c>
      <x:c r="D5246" s="4" t="inlineStr">
        <x:is>
          <x:t xml:space="preserve">Gisela Giza Valeriano Teixeira</x:t>
        </x:is>
      </x:c>
      <x:c r="E5246" s="5" t="inlineStr">
        <x:is>
          <x:t xml:space="preserve">CTR-07063-J6P4</x:t>
        </x:is>
      </x:c>
      <x:c r="F5246" s="6" t="inlineStr">
        <x:is>
          <x:t xml:space="preserve">PRO-10560-Z7C9</x:t>
        </x:is>
      </x:c>
      <x:c r="G5246" s="7" t="inlineStr">
        <x:is>
          <x:t xml:space="preserve">03806360000335</x:t>
        </x:is>
      </x:c>
      <x:c r="H5246" s="8" t="inlineStr">
        <x:is>
          <x:t xml:space="preserve">SERVICO NACIONAL DE APRENDIZAGEM INDUSTRIAL - DEPARTAMENTO REGIONAL DO DISTRITO FEDERAL</x:t>
        </x:is>
      </x:c>
      <x:c r="I5246" s="9" t="inlineStr">
        <x:is>
          <x:t xml:space="preserve">8599699</x:t>
        </x:is>
      </x:c>
      <x:c r="J5246" s="10" t="inlineStr">
        <x:is>
          <x:t xml:space="preserve">Outras atividades de ensino não especificadas anteriormente</x:t>
        </x:is>
      </x:c>
      <x:c r="K5246" s="11" t="inlineStr">
        <x:is>
          <x:t xml:space="preserve">DEMAIS</x:t>
        </x:is>
      </x:c>
      <x:c r="L5246" s="12" t="inlineStr">
        <x:is>
          <x:t xml:space="preserve">523</x:t>
        </x:is>
      </x:c>
      <x:c r="M5246" s="13" t="inlineStr">
        <x:is>
          <x:t xml:space="preserve">Não</x:t>
        </x:is>
      </x:c>
      <x:c r="N5246" s="14" t="inlineStr">
        <x:is>
          <x:t xml:space="preserve">Fornecimento de lanche, Fornecimento de refeições</x:t>
        </x:is>
      </x:c>
      <x:c r="O5246" s="15" t="inlineStr">
        <x:is>
          <x:t xml:space="preserve">SESI-GUARÁ</x:t>
        </x:is>
      </x:c>
      <x:c r="P5246" s="16" t="n">
        <x:v>13578.6</x:v>
      </x:c>
      <x:c r="Q5246" s="17">
        <x:v>46141.4948263889</x:v>
      </x:c>
      <x:c r="R5246" s="18">
        <x:v>46297.0957638889</x:v>
      </x:c>
      <x:c r="S5246" s="19">
        <x:v>46141</x:v>
      </x:c>
      <x:c r="T5246" s="20">
        <x:v>46142</x:v>
      </x:c>
      <x:c r="U5246" s="21" t="inlineStr">
        <x:is>
          <x:t xml:space="preserve">Cumprido</x:t>
        </x:is>
      </x:c>
    </x:row>
    <x:row r="5247" hidden="0">
      <x:c r="A5247" s="1" t="inlineStr">
        <x:is>
          <x:t xml:space="preserve">2f8d1b68-fc43-f111-bec7-7ced8da8f2f5</x:t>
        </x:is>
      </x:c>
      <x:c r="B5247" s="2" t="inlineStr">
        <x:is>
          <x:t xml:space="preserve">IzIY/dkfRgHGussMbHbTUjDaMsotRYKeQlwb7Vh4pUWPVAQ4EmNT3S7aNwupJf5YfzUngNzK1RA9fMePwQOO9Q==</x:t>
        </x:is>
      </x:c>
      <x:c r="C5247" s="3">
        <x:v>46141.7874652778</x:v>
      </x:c>
      <x:c r="D5247" s="4" t="inlineStr">
        <x:is>
          <x:t xml:space="preserve">Daline de Sousa Ataide</x:t>
        </x:is>
      </x:c>
      <x:c r="E5247" s="5" t="inlineStr">
        <x:is>
          <x:t xml:space="preserve">CTR-07064-N8B4</x:t>
        </x:is>
      </x:c>
      <x:c r="F5247" s="6" t="inlineStr">
        <x:is>
          <x:t xml:space="preserve">PRO-10562-C2Q4</x:t>
        </x:is>
      </x:c>
      <x:c r="G5247" s="7" t="inlineStr">
        <x:is>
          <x:t xml:space="preserve">03627353000104</x:t>
        </x:is>
      </x:c>
      <x:c r="H5247" s="8" t="inlineStr">
        <x:is>
          <x:t xml:space="preserve">NATFRUIT AGROINDUSTRIAL DE ALIMENTOS LTDA</x:t>
        </x:is>
      </x:c>
      <x:c r="I5247" s="9" t="inlineStr">
        <x:is>
          <x:t xml:space="preserve">1031700</x:t>
        </x:is>
      </x:c>
      <x:c r="J5247" s="10" t="inlineStr">
        <x:is>
          <x:t xml:space="preserve">Fabricação de conservas de frutas</x:t>
        </x:is>
      </x:c>
      <x:c r="K5247" s="11" t="inlineStr">
        <x:is>
          <x:t xml:space="preserve">MICRO EMPRESA</x:t>
        </x:is>
      </x:c>
      <x:c r="L5247" s="12" t="inlineStr">
        <x:is>
          <x:t xml:space="preserve">515</x:t>
        </x:is>
      </x:c>
      <x:c r="M5247" s="13" t="inlineStr">
        <x:is>
          <x:t xml:space="preserve">Sim</x:t>
        </x:is>
      </x:c>
      <x:c r="N5247" s="14" t="inlineStr">
        <x:is>
          <x:t xml:space="preserve">NR 06 -Equipamento de Proteção Individual - EPI</x:t>
        </x:is>
      </x:c>
      <x:c r="O5247" s="15" t="inlineStr">
        <x:is>
          <x:t xml:space="preserve">SESI-BRASÍLIA</x:t>
        </x:is>
      </x:c>
      <x:c r="P5247" s="16" t="n">
        <x:v>589</x:v>
      </x:c>
      <x:c r="Q5247" s="17">
        <x:v>46141.6606944444</x:v>
      </x:c>
      <x:c r="R5247" s="18">
        <x:v>46141.6624652778</x:v>
      </x:c>
      <x:c r="S5247" s="19">
        <x:v>46139.875</x:v>
      </x:c>
      <x:c r="T5247" s="20">
        <x:v>46322.875</x:v>
      </x:c>
      <x:c r="U5247" s="21" t="inlineStr">
        <x:is>
          <x:t xml:space="preserve">Ativo</x:t>
        </x:is>
      </x:c>
    </x:row>
    <x:row r="5248" hidden="0">
      <x:c r="A5248" s="1" t="inlineStr">
        <x:is>
          <x:t xml:space="preserve">52fc7ec4-0044-f111-bec7-7ced8da8f2f5</x:t>
        </x:is>
      </x:c>
      <x:c r="B5248" s="2" t="inlineStr">
        <x:is>
          <x:t xml:space="preserve">RnL8UmGNb3dQrE0pAGYt5UECxF2GiRpK4LE2F79hk3TUvORJUKGRGUfKSLMkLEUmGO1AilfpxUF6vp1aFsNu1A==</x:t>
        </x:is>
      </x:c>
      <x:c r="C5248" s="3">
        <x:v>46141.8077546296</x:v>
      </x:c>
      <x:c r="D5248" s="4" t="inlineStr">
        <x:is>
          <x:t xml:space="preserve">Daline de Sousa Ataide</x:t>
        </x:is>
      </x:c>
      <x:c r="E5248" s="5" t="inlineStr">
        <x:is>
          <x:t xml:space="preserve">CTR-07065-G7W0</x:t>
        </x:is>
      </x:c>
      <x:c r="F5248" s="6" t="inlineStr">
        <x:is>
          <x:t xml:space="preserve">PRO-10550-G8W1</x:t>
        </x:is>
      </x:c>
      <x:c r="G5248" s="7" t="inlineStr">
        <x:is>
          <x:t xml:space="preserve">43678869000445</x:t>
        </x:is>
      </x:c>
      <x:c r="H5248" s="8" t="inlineStr">
        <x:is>
          <x:t xml:space="preserve">BELCAR CAMINHOES DISTRIBUIDORA DE PECAS LTDA</x:t>
        </x:is>
      </x:c>
      <x:c r="I5248" s="9" t="inlineStr">
        <x:is>
          <x:t xml:space="preserve">4530701</x:t>
        </x:is>
      </x:c>
      <x:c r="J5248" s="10" t="inlineStr">
        <x:is>
          <x:t xml:space="preserve">COMÉRCIO POR ATACADO DE PEÇAS E ACESSÓRIOS NOVOS PARA VEÍCULOS AUTOMOTORES</x:t>
        </x:is>
      </x:c>
      <x:c r="K5248" s="11" t="inlineStr">
        <x:is>
          <x:t xml:space="preserve">DEMAIS</x:t>
        </x:is>
      </x:c>
      <x:c r="L5248" s="12"/>
      <x:c r="M5248" s="13" t="inlineStr">
        <x:is>
          <x:t xml:space="preserve">Não</x:t>
        </x:is>
      </x:c>
      <x:c r="N5248" s="14" t="inlineStr">
        <x:is>
          <x:t xml:space="preserve">SERVICOS DE SST – PACOTE BRONZE, PGR - programa de gerenciamento de risco (NR 1), ELABORACAO PCMSO - Programa de Controle Médico de Saúde Ocupacional, LTCAT - Laudo Técnico das Condições Ambientais do Trabalho, Consultas Ocupacionais, Exames Complementares, Consultas Medicas Especializadas</x:t>
        </x:is>
      </x:c>
      <x:c r="O5248" s="15" t="inlineStr">
        <x:is>
          <x:t xml:space="preserve">SESI-BRASÍLIA</x:t>
        </x:is>
      </x:c>
      <x:c r="P5248" s="16" t="n">
        <x:v>2245</x:v>
      </x:c>
      <x:c r="Q5248" s="17">
        <x:v>46141.6824074074</x:v>
      </x:c>
      <x:c r="R5248" s="18">
        <x:v>46141.6827546296</x:v>
      </x:c>
      <x:c r="S5248" s="19">
        <x:v>46140.875</x:v>
      </x:c>
      <x:c r="T5248" s="20">
        <x:v>46871.875</x:v>
      </x:c>
      <x:c r="U5248" s="21" t="inlineStr">
        <x:is>
          <x:t xml:space="preserve">Ativo</x:t>
        </x:is>
      </x:c>
    </x:row>
    <x:row r="5249" hidden="0">
      <x:c r="A5249" s="1" t="inlineStr">
        <x:is>
          <x:t xml:space="preserve">97261d09-0244-f111-bec7-7ced8da8f2f5</x:t>
        </x:is>
      </x:c>
      <x:c r="B5249" s="2" t="inlineStr">
        <x:is>
          <x:t xml:space="preserve">F6SN37zDnbClrnlH6Kx7kUcm7WsffB0KD4Ta+bLioMpETsDMXrxfjPlvQ3IgrrdCm9LuEdCEVK8df7dmfHDjDw==</x:t>
        </x:is>
      </x:c>
      <x:c r="C5249" s="3">
        <x:v>46141.813900463</x:v>
      </x:c>
      <x:c r="D5249" s="4" t="inlineStr">
        <x:is>
          <x:t xml:space="preserve">Claudia G. De Albuquerque Amaro</x:t>
        </x:is>
      </x:c>
      <x:c r="E5249" s="5" t="inlineStr">
        <x:is>
          <x:t xml:space="preserve">CTR-07066-Y2J8</x:t>
        </x:is>
      </x:c>
      <x:c r="F5249" s="6" t="inlineStr">
        <x:is>
          <x:t xml:space="preserve">PRO-10506-K1L3</x:t>
        </x:is>
      </x:c>
      <x:c r="G5249" s="7" t="inlineStr">
        <x:is>
          <x:t xml:space="preserve">00025189000177</x:t>
        </x:is>
      </x:c>
      <x:c r="H5249" s="8" t="inlineStr">
        <x:is>
          <x:t xml:space="preserve">NIPPON ALIMENTOS LTDA</x:t>
        </x:is>
      </x:c>
      <x:c r="I5249" s="9" t="inlineStr">
        <x:is>
          <x:t xml:space="preserve">1095300</x:t>
        </x:is>
      </x:c>
      <x:c r="J5249" s="10" t="inlineStr">
        <x:is>
          <x:t xml:space="preserve">FABRICAÇÃO DE ESPECIARIAS, MOLHOS, TEMPEROS E CONDIMENTOS</x:t>
        </x:is>
      </x:c>
      <x:c r="K5249" s="11" t="inlineStr">
        <x:is>
          <x:t xml:space="preserve">EMPRESA DE PEQUENO PORTE</x:t>
        </x:is>
      </x:c>
      <x:c r="L5249" s="12" t="inlineStr">
        <x:is>
          <x:t xml:space="preserve">507</x:t>
        </x:is>
      </x:c>
      <x:c r="M5249" s="13" t="inlineStr">
        <x:is>
          <x:t xml:space="preserve">Sim</x:t>
        </x:is>
      </x:c>
      <x:c r="N5249" s="14" t="inlineStr">
        <x:is>
          <x:t xml:space="preserve">NOVO B P EFICIENCIA ENERGETICA</x:t>
        </x:is>
      </x:c>
      <x:c r="O5249" s="15" t="inlineStr">
        <x:is>
          <x:t xml:space="preserve">Instituto Senai de Tecnologia (IST)</x:t>
        </x:is>
      </x:c>
      <x:c r="P5249" s="16" t="n">
        <x:v>0</x:v>
      </x:c>
      <x:c r="Q5249" s="17">
        <x:v>46141.6886574074</x:v>
      </x:c>
      <x:c r="R5249" s="18">
        <x:v>46141.688900463</x:v>
      </x:c>
      <x:c r="S5249" s="19">
        <x:v>46140.875</x:v>
      </x:c>
      <x:c r="T5249" s="20">
        <x:v>46323.875</x:v>
      </x:c>
      <x:c r="U5249" s="21" t="inlineStr">
        <x:is>
          <x:t xml:space="preserve">Ativo</x:t>
        </x:is>
      </x:c>
    </x:row>
    <x:row r="5250" hidden="0">
      <x:c r="A5250" s="1" t="inlineStr">
        <x:is>
          <x:t xml:space="preserve">3a3bd85d-1144-f111-bec7-7ced8da8f2f5</x:t>
        </x:is>
      </x:c>
      <x:c r="B5250" s="2" t="inlineStr">
        <x:is>
          <x:t xml:space="preserve">l0G7fNe0ytnEr1L6LNPNisJVOqycWSfkTCVoG2ny9Gcgz9EERQSJgV5dBPFFV/L//WtfQj2puuRs7pJ+o1PXrw==</x:t>
        </x:is>
      </x:c>
      <x:c r="C5250" s="3">
        <x:v>46150.5763078704</x:v>
      </x:c>
      <x:c r="D5250" s="4" t="inlineStr">
        <x:is>
          <x:t xml:space="preserve">Gabriela Retameiro Rocha</x:t>
        </x:is>
      </x:c>
      <x:c r="E5250" s="5" t="inlineStr">
        <x:is>
          <x:t xml:space="preserve">CTR-07067-R1R2</x:t>
        </x:is>
      </x:c>
      <x:c r="F5250" s="6" t="inlineStr">
        <x:is>
          <x:t xml:space="preserve">PRO-10515-R9T3</x:t>
        </x:is>
      </x:c>
      <x:c r="G5250" s="7" t="inlineStr">
        <x:is>
          <x:t xml:space="preserve">03786187000199</x:t>
        </x:is>
      </x:c>
      <x:c r="H5250" s="8" t="inlineStr">
        <x:is>
          <x:t xml:space="preserve">SERVICO SOCIAL DA INDUSTRIA SESI</x:t>
        </x:is>
      </x:c>
      <x:c r="I5250" s="9" t="inlineStr">
        <x:is>
          <x:t xml:space="preserve">8599699</x:t>
        </x:is>
      </x:c>
      <x:c r="J5250" s="10" t="inlineStr">
        <x:is>
          <x:t xml:space="preserve">Outras atividades de ensino não especificadas anteriormente</x:t>
        </x:is>
      </x:c>
      <x:c r="K5250" s="11" t="inlineStr">
        <x:is>
          <x:t xml:space="preserve">DEMAIS</x:t>
        </x:is>
      </x:c>
      <x:c r="L5250" s="12" t="inlineStr">
        <x:is>
          <x:t xml:space="preserve">507</x:t>
        </x:is>
      </x:c>
      <x:c r="M5250" s="13" t="inlineStr">
        <x:is>
          <x:t xml:space="preserve">Sim</x:t>
        </x:is>
      </x:c>
      <x:c r="N5250" s="14" t="inlineStr">
        <x:is>
          <x:t xml:space="preserve">CONSULTA MEDICA OCUPACIONAL</x:t>
        </x:is>
      </x:c>
      <x:c r="O5250" s="15" t="inlineStr">
        <x:is>
          <x:t xml:space="preserve">SESI-BRASÍLIA</x:t>
        </x:is>
      </x:c>
      <x:c r="P5250" s="16" t="n">
        <x:v>60</x:v>
      </x:c>
      <x:c r="Q5250" s="17">
        <x:v>46141.7648958333</x:v>
      </x:c>
      <x:c r="R5250" s="18">
        <x:v>46150.4513078704</x:v>
      </x:c>
      <x:c r="S5250" s="19">
        <x:v>46140.875</x:v>
      </x:c>
      <x:c r="T5250" s="20">
        <x:v>46169.875</x:v>
      </x:c>
      <x:c r="U5250" s="21" t="inlineStr">
        <x:is>
          <x:t xml:space="preserve">Cumprido</x:t>
        </x:is>
      </x:c>
    </x:row>
    <x:row r="5251" hidden="0">
      <x:c r="A5251" s="1" t="inlineStr">
        <x:is>
          <x:t xml:space="preserve">323c1bf4-1144-f111-bec7-7ced8da8f2f5</x:t>
        </x:is>
      </x:c>
      <x:c r="B5251" s="2" t="inlineStr">
        <x:is>
          <x:t xml:space="preserve">3ERwWVHsMUONii13qX0wF6Dt4fPV4NCsZM0jvoM48XmppGS/AYOiLLvPdzYjmhfcv3jENUvdKN5YEoUMWQc7KQ==</x:t>
        </x:is>
      </x:c>
      <x:c r="C5251" s="3">
        <x:v>46164.7315740741</x:v>
      </x:c>
      <x:c r="D5251" s="4" t="inlineStr">
        <x:is>
          <x:t xml:space="preserve">Gabriela Retameiro Rocha</x:t>
        </x:is>
      </x:c>
      <x:c r="E5251" s="5" t="inlineStr">
        <x:is>
          <x:t xml:space="preserve">CTR-07068-P5P8</x:t>
        </x:is>
      </x:c>
      <x:c r="F5251" s="6" t="inlineStr">
        <x:is>
          <x:t xml:space="preserve">PRO-08916-C1N8</x:t>
        </x:is>
      </x:c>
      <x:c r="G5251" s="7" t="inlineStr">
        <x:is>
          <x:t xml:space="preserve">08336476000533</x:t>
        </x:is>
      </x:c>
      <x:c r="H5251" s="8" t="inlineStr">
        <x:is>
          <x:t xml:space="preserve">BALL INDUSTRIA E COMERCIO DE LATAS E TAMPAS LTDA</x:t>
        </x:is>
      </x:c>
      <x:c r="I5251" s="9"/>
      <x:c r="J5251" s="10"/>
      <x:c r="K5251" s="11" t="inlineStr">
        <x:is>
          <x:t xml:space="preserve">DEMAIS</x:t>
        </x:is>
      </x:c>
      <x:c r="L5251" s="12"/>
      <x:c r="M5251" s="13" t="inlineStr">
        <x:is>
          <x:t xml:space="preserve">Não</x:t>
        </x:is>
      </x:c>
      <x:c r="N5251" s="14" t="inlineStr">
        <x:is>
          <x:t xml:space="preserve">CURSO ELETROHIDRAULICA INDUSTRIAL, CURSO ELETROPNEUMATICA INDUSTRIAL, Aperfeiçoamento Profissional em Elementos de Máquinas, Aperfeiçoamento Profissional em Lubrificação, CURSO APERFEICOAMENTO PROFISSIONAL EM METROLOGIA BASICA, QUA.317.001 - DESENHISTA DE PRODUTOS GRAFICOS - WEB DESIGN (, APP.573.001 - FERRAMENTA DE DIAGNOSTICO AUTOMOTIVO - GM, APP.573.003 - FERRAMENTAS DE DIAGNOSTICO AOTOMOTIVO - GM, Gerenciamento de Processos</x:t>
        </x:is>
      </x:c>
      <x:c r="O5251" s="15" t="inlineStr">
        <x:is>
          <x:t xml:space="preserve">SENAI-GAMA</x:t>
        </x:is>
      </x:c>
      <x:c r="P5251" s="16" t="n">
        <x:v>1980</x:v>
      </x:c>
      <x:c r="Q5251" s="17">
        <x:v>46141.7678356481</x:v>
      </x:c>
      <x:c r="R5251" s="18">
        <x:v>46164.6065740741</x:v>
      </x:c>
      <x:c r="S5251" s="19">
        <x:v>46137.875</x:v>
      </x:c>
      <x:c r="T5251" s="20">
        <x:v>46867.875</x:v>
      </x:c>
      <x:c r="U5251" s="21" t="inlineStr">
        <x:is>
          <x:t xml:space="preserve">Ativo</x:t>
        </x:is>
      </x:c>
    </x:row>
    <x:row r="5252" hidden="0">
      <x:c r="A5252" s="1" t="inlineStr">
        <x:is>
          <x:t xml:space="preserve">007c2a91-a144-f111-bec7-7ced8da8f2f5</x:t>
        </x:is>
      </x:c>
      <x:c r="B5252" s="2" t="inlineStr">
        <x:is>
          <x:t xml:space="preserve">dIgzEdmPwyR9oy6Gj2FCdUYagHOPFhPbFHNEJoYrB8lbB88Oq5Q1zqZ5c4tn2RUcjPsaW8GChuE/U+8oShI+fA==</x:t>
        </x:is>
      </x:c>
      <x:c r="C5252" s="3">
        <x:v>46297.2207638889</x:v>
      </x:c>
      <x:c r="D5252" s="4" t="inlineStr">
        <x:is>
          <x:t xml:space="preserve">Gisela Giza Valeriano Teixeira</x:t>
        </x:is>
      </x:c>
      <x:c r="E5252" s="5" t="inlineStr">
        <x:is>
          <x:t xml:space="preserve">CTR-07069-W9W4</x:t>
        </x:is>
      </x:c>
      <x:c r="F5252" s="6" t="inlineStr">
        <x:is>
          <x:t xml:space="preserve">PRO-10567-W2S6</x:t>
        </x:is>
      </x:c>
      <x:c r="G5252" s="7" t="inlineStr">
        <x:is>
          <x:t xml:space="preserve">03806360000416</x:t>
        </x:is>
      </x:c>
      <x:c r="H5252" s="8" t="inlineStr">
        <x:is>
          <x:t xml:space="preserve">SERVICO NACIONAL DE APRENDIZAGEM INDUSTRIAL - DEPARTAMENTO REGIONAL DO DISTRITO FEDERAL</x:t>
        </x:is>
      </x:c>
      <x:c r="I5252" s="9" t="inlineStr">
        <x:is>
          <x:t xml:space="preserve">8599699</x:t>
        </x:is>
      </x:c>
      <x:c r="J5252" s="10" t="inlineStr">
        <x:is>
          <x:t xml:space="preserve">Outras atividades de ensino não especificadas anteriormente</x:t>
        </x:is>
      </x:c>
      <x:c r="K5252" s="11" t="inlineStr">
        <x:is>
          <x:t xml:space="preserve">DEMAIS</x:t>
        </x:is>
      </x:c>
      <x:c r="L5252" s="12" t="inlineStr">
        <x:is>
          <x:t xml:space="preserve">523</x:t>
        </x:is>
      </x:c>
      <x:c r="M5252" s="13" t="inlineStr">
        <x:is>
          <x:t xml:space="preserve">Não</x:t>
        </x:is>
      </x:c>
      <x:c r="N5252" s="14" t="inlineStr">
        <x:is>
          <x:t xml:space="preserve">Fornecimento de lanche</x:t>
        </x:is>
      </x:c>
      <x:c r="O5252" s="15" t="inlineStr">
        <x:is>
          <x:t xml:space="preserve">SESI-GUARÁ</x:t>
        </x:is>
      </x:c>
      <x:c r="P5252" s="16" t="n">
        <x:v>426</x:v>
      </x:c>
      <x:c r="Q5252" s="17">
        <x:v>46142.4816666667</x:v>
      </x:c>
      <x:c r="R5252" s="18">
        <x:v>46297.0957638889</x:v>
      </x:c>
      <x:c r="S5252" s="19">
        <x:v>46142</x:v>
      </x:c>
      <x:c r="T5252" s="20">
        <x:v>46142</x:v>
      </x:c>
      <x:c r="U5252" s="21" t="inlineStr">
        <x:is>
          <x:t xml:space="preserve">Cumprido</x:t>
        </x:is>
      </x:c>
    </x:row>
    <x:row r="5253" hidden="0">
      <x:c r="A5253" s="1" t="inlineStr">
        <x:is>
          <x:t xml:space="preserve">580eae6e-a544-f111-bec7-7ced8db109b2</x:t>
        </x:is>
      </x:c>
      <x:c r="B5253" s="2" t="inlineStr">
        <x:is>
          <x:t xml:space="preserve">o1tChnU2bZg3GCdBsLR8+FOoZUnzl6yFMlDuYp49JiZPxlcGu9bElVobJszv/qvCC4jipJVdzOjG4b/lA5dYvg==</x:t>
        </x:is>
      </x:c>
      <x:c r="C5253" s="3">
        <x:v>46185.5799189815</x:v>
      </x:c>
      <x:c r="D5253" s="4" t="inlineStr">
        <x:is>
          <x:t xml:space="preserve">Claudia G. De Albuquerque Amaro</x:t>
        </x:is>
      </x:c>
      <x:c r="E5253" s="5" t="inlineStr">
        <x:is>
          <x:t xml:space="preserve">CTR-07070-K1N9</x:t>
        </x:is>
      </x:c>
      <x:c r="F5253" s="6" t="inlineStr">
        <x:is>
          <x:t xml:space="preserve">PRO-10570-D0Q7</x:t>
        </x:is>
      </x:c>
      <x:c r="G5253" s="7" t="inlineStr">
        <x:is>
          <x:t xml:space="preserve">44194568000166</x:t>
        </x:is>
      </x:c>
      <x:c r="H5253" s="8" t="inlineStr">
        <x:is>
          <x:t xml:space="preserve">DISTRITAL PRE MOLDADOS E ENGENHARIA LTDA</x:t>
        </x:is>
      </x:c>
      <x:c r="I5253" s="9" t="inlineStr">
        <x:is>
          <x:t xml:space="preserve">2330302</x:t>
        </x:is>
      </x:c>
      <x:c r="J5253" s="10" t="inlineStr">
        <x:is>
          <x:t xml:space="preserve">FABRICAÇÃO DE ARTEFATOS DE CIMENTO PARA USO NA CONSTRUÇÃO</x:t>
        </x:is>
      </x:c>
      <x:c r="K5253" s="11" t="inlineStr">
        <x:is>
          <x:t xml:space="preserve">MICRO EMPRESA</x:t>
        </x:is>
      </x:c>
      <x:c r="L5253" s="12"/>
      <x:c r="M5253" s="13" t="inlineStr">
        <x:is>
          <x:t xml:space="preserve">Sim</x:t>
        </x:is>
      </x:c>
      <x:c r="N5253" s="14" t="inlineStr">
        <x:is>
          <x:t xml:space="preserve">NOVO B P MANUFATURA ENXUTA</x:t>
        </x:is>
      </x:c>
      <x:c r="O5253" s="15" t="inlineStr">
        <x:is>
          <x:t xml:space="preserve">Instituto Senai de Tecnologia (IST)</x:t>
        </x:is>
      </x:c>
      <x:c r="P5253" s="16" t="n">
        <x:v>0</x:v>
      </x:c>
      <x:c r="Q5253" s="17">
        <x:v>46142.5009027778</x:v>
      </x:c>
      <x:c r="R5253" s="18">
        <x:v>46185.4549189815</x:v>
      </x:c>
      <x:c r="S5253" s="19">
        <x:v>46141.875</x:v>
      </x:c>
      <x:c r="T5253" s="20">
        <x:v>46324.875</x:v>
      </x:c>
      <x:c r="U5253" s="21" t="inlineStr">
        <x:is>
          <x:t xml:space="preserve">Cancelado</x:t>
        </x:is>
      </x:c>
    </x:row>
    <x:row r="5254" hidden="0">
      <x:c r="A5254" s="1" t="inlineStr">
        <x:is>
          <x:t xml:space="preserve">b4b31c7e-b144-f111-bec7-7ced8da8f2f5</x:t>
        </x:is>
      </x:c>
      <x:c r="B5254" s="2" t="inlineStr">
        <x:is>
          <x:t xml:space="preserve">EQw+FgI7s3adIC7A7ySZr8ARAPoEJd5mbRoxTl+W3bflMfaF2psE86SX7lUfGz8pA3c46tMlgyCbFiOLuNXKxQ==</x:t>
        </x:is>
      </x:c>
      <x:c r="C5254" s="3">
        <x:v>46297.2207638889</x:v>
      </x:c>
      <x:c r="D5254" s="4" t="inlineStr">
        <x:is>
          <x:t xml:space="preserve">Sheyla Kelly Figueiredo Morais</x:t>
        </x:is>
      </x:c>
      <x:c r="E5254" s="5" t="inlineStr">
        <x:is>
          <x:t xml:space="preserve">CTR-07071-G7S6</x:t>
        </x:is>
      </x:c>
      <x:c r="F5254" s="6" t="inlineStr">
        <x:is>
          <x:t xml:space="preserve">PRO-10569-T6Y5</x:t>
        </x:is>
      </x:c>
      <x:c r="G5254" s="7" t="inlineStr">
        <x:is>
          <x:t xml:space="preserve">50859118000148</x:t>
        </x:is>
      </x:c>
      <x:c r="H5254" s="8" t="inlineStr">
        <x:is>
          <x:t xml:space="preserve">NORTEAR COMERCIO LTDA</x:t>
        </x:is>
      </x:c>
      <x:c r="I5254" s="9" t="inlineStr">
        <x:is>
          <x:t xml:space="preserve">4752100</x:t>
        </x:is>
      </x:c>
      <x:c r="J5254" s="10" t="inlineStr">
        <x:is>
          <x:t xml:space="preserve">Comércio varejista especializado de equipamentos de telefonia e comunicação</x:t>
        </x:is>
      </x:c>
      <x:c r="K5254" s="11" t="inlineStr">
        <x:is>
          <x:t xml:space="preserve">MICRO EMPRESA</x:t>
        </x:is>
      </x:c>
      <x:c r="L5254" s="12"/>
      <x:c r="M5254" s="13" t="inlineStr">
        <x:is>
          <x:t xml:space="preserve">Não</x:t>
        </x:is>
      </x:c>
      <x:c r="N5254" s="14" t="inlineStr">
        <x:is>
          <x:t xml:space="preserve">MANUTENCAO DE SISTEMAS DE CLIMATIZACAO VRF – MODULO BASICO</x:t>
        </x:is>
      </x:c>
      <x:c r="O5254" s="15" t="inlineStr">
        <x:is>
          <x:t xml:space="preserve">SENAI-TAGUATINGA</x:t>
        </x:is>
      </x:c>
      <x:c r="P5254" s="16" t="n">
        <x:v>432</x:v>
      </x:c>
      <x:c r="Q5254" s="17">
        <x:v>46142.5608564815</x:v>
      </x:c>
      <x:c r="R5254" s="18">
        <x:v>46297.0957638889</x:v>
      </x:c>
      <x:c r="S5254" s="19">
        <x:v>46141.875</x:v>
      </x:c>
      <x:c r="T5254" s="20">
        <x:v>46202.875</x:v>
      </x:c>
      <x:c r="U5254" s="21" t="inlineStr">
        <x:is>
          <x:t xml:space="preserve">Cumprido</x:t>
        </x:is>
      </x:c>
    </x:row>
    <x:row r="5255" hidden="0">
      <x:c r="A5255" s="1" t="inlineStr">
        <x:is>
          <x:t xml:space="preserve">987ba7c6-c544-f111-bec7-7ced8db109b2</x:t>
        </x:is>
      </x:c>
      <x:c r="B5255" s="2" t="inlineStr">
        <x:is>
          <x:t xml:space="preserve">DFxnIs+ZcP05qC8CCemnK7RmGi7/i9z8OGPfX20x0UGDanDDwgD7mTkEPUq/rwxVAQBgRrp8SlXnEytAhnStwA==</x:t>
        </x:is>
      </x:c>
      <x:c r="C5255" s="3">
        <x:v>46142.7871064815</x:v>
      </x:c>
      <x:c r="D5255" s="4" t="inlineStr">
        <x:is>
          <x:t xml:space="preserve">Daline de Sousa Ataide</x:t>
        </x:is>
      </x:c>
      <x:c r="E5255" s="5" t="inlineStr">
        <x:is>
          <x:t xml:space="preserve">CTR-07073-K9B6</x:t>
        </x:is>
      </x:c>
      <x:c r="F5255" s="6" t="inlineStr">
        <x:is>
          <x:t xml:space="preserve">PRO-10556-W7S4</x:t>
        </x:is>
      </x:c>
      <x:c r="G5255" s="7" t="inlineStr">
        <x:is>
          <x:t xml:space="preserve">55423327000168</x:t>
        </x:is>
      </x:c>
      <x:c r="H5255" s="8" t="inlineStr">
        <x:is>
          <x:t xml:space="preserve">JK SERVICOS LTDA</x:t>
        </x:is>
      </x:c>
      <x:c r="I5255" s="9" t="inlineStr">
        <x:is>
          <x:t xml:space="preserve">4930201</x:t>
        </x:is>
      </x:c>
      <x:c r="J5255" s="10" t="inlineStr">
        <x:is>
          <x:t xml:space="preserve">Transporte rodoviário de carga, exceto produtos perigosos e mudanças, municipal</x:t>
        </x:is>
      </x:c>
      <x:c r="K5255" s="11" t="inlineStr">
        <x:is>
          <x:t xml:space="preserve">MICRO EMPRESA</x:t>
        </x:is>
      </x:c>
      <x:c r="L5255" s="12"/>
      <x:c r="M5255" s="13" t="inlineStr">
        <x:is>
          <x:t xml:space="preserve">Não</x:t>
        </x:is>
      </x:c>
      <x:c r="N5255" s="14" t="inlineStr">
        <x:is>
          <x:t xml:space="preserve">ATENDIMENTO SAUDE ASSISTENCIAL</x:t>
        </x:is>
      </x:c>
      <x:c r="O5255" s="15" t="inlineStr">
        <x:is>
          <x:t xml:space="preserve">SESI- CENTRAL PARK</x:t>
        </x:is>
      </x:c>
      <x:c r="P5255" s="16" t="n">
        <x:v>0</x:v>
      </x:c>
      <x:c r="Q5255" s="17">
        <x:v>46142.6617708333</x:v>
      </x:c>
      <x:c r="R5255" s="18">
        <x:v>46142.6621064815</x:v>
      </x:c>
      <x:c r="S5255" s="19">
        <x:v>46141.875</x:v>
      </x:c>
      <x:c r="T5255" s="20">
        <x:v>46506.875</x:v>
      </x:c>
      <x:c r="U5255" s="21" t="inlineStr">
        <x:is>
          <x:t xml:space="preserve">Ativo</x:t>
        </x:is>
      </x:c>
    </x:row>
    <x:row r="5256" hidden="0">
      <x:c r="A5256" s="1" t="inlineStr">
        <x:is>
          <x:t xml:space="preserve">852af67d-c644-f111-bec7-7ced8db109b2</x:t>
        </x:is>
      </x:c>
      <x:c r="B5256" s="2" t="inlineStr">
        <x:is>
          <x:t xml:space="preserve">rFCoauBRzKd4x+0KFna0SzULVGHtnNUcVPOnfkUp3UUZbHJ/Q/yZUgS/fvEn4H5NcNf6bN1GSxt+XYgLg6nwGg==</x:t>
        </x:is>
      </x:c>
      <x:c r="C5256" s="3">
        <x:v>46142.7906018519</x:v>
      </x:c>
      <x:c r="D5256" s="4" t="inlineStr">
        <x:is>
          <x:t xml:space="preserve">Daline de Sousa Ataide</x:t>
        </x:is>
      </x:c>
      <x:c r="E5256" s="5" t="inlineStr">
        <x:is>
          <x:t xml:space="preserve">CTR-07074-M2K6</x:t>
        </x:is>
      </x:c>
      <x:c r="F5256" s="6" t="inlineStr">
        <x:is>
          <x:t xml:space="preserve">PRO-10557-G2N0</x:t>
        </x:is>
      </x:c>
      <x:c r="G5256" s="7" t="inlineStr">
        <x:is>
          <x:t xml:space="preserve">22808207000120</x:t>
        </x:is>
      </x:c>
      <x:c r="H5256" s="8" t="inlineStr">
        <x:is>
          <x:t xml:space="preserve">HR PRESTACAO DE SERVICOS LTDA</x:t>
        </x:is>
      </x:c>
      <x:c r="I5256" s="9" t="inlineStr">
        <x:is>
          <x:t xml:space="preserve">1069400</x:t>
        </x:is>
      </x:c>
      <x:c r="J5256" s="10" t="inlineStr">
        <x:is>
          <x:t xml:space="preserve">Moagem e fabricação de produtos de origem vegetal não especificados anteriormente</x:t>
        </x:is>
      </x:c>
      <x:c r="K5256" s="11" t="inlineStr">
        <x:is>
          <x:t xml:space="preserve">MICRO EMPRESA</x:t>
        </x:is>
      </x:c>
      <x:c r="L5256" s="12"/>
      <x:c r="M5256" s="13" t="inlineStr">
        <x:is>
          <x:t xml:space="preserve">Sim</x:t>
        </x:is>
      </x:c>
      <x:c r="N5256" s="14" t="inlineStr">
        <x:is>
          <x:t xml:space="preserve">ATENDIMENTO SAUDE ASSISTENCIAL</x:t>
        </x:is>
      </x:c>
      <x:c r="O5256" s="15" t="inlineStr">
        <x:is>
          <x:t xml:space="preserve">SESI- CENTRAL PARK</x:t>
        </x:is>
      </x:c>
      <x:c r="P5256" s="16" t="n">
        <x:v>0</x:v>
      </x:c>
      <x:c r="Q5256" s="17">
        <x:v>46142.6652546296</x:v>
      </x:c>
      <x:c r="R5256" s="18">
        <x:v>46142.6656018519</x:v>
      </x:c>
      <x:c r="S5256" s="19">
        <x:v>46141.875</x:v>
      </x:c>
      <x:c r="T5256" s="20">
        <x:v>46506.875</x:v>
      </x:c>
      <x:c r="U5256" s="21" t="inlineStr">
        <x:is>
          <x:t xml:space="preserve">Ativo</x:t>
        </x:is>
      </x:c>
    </x:row>
    <x:row r="5257" hidden="0">
      <x:c r="A5257" s="1" t="inlineStr">
        <x:is>
          <x:t xml:space="preserve">fd86bd33-c744-f111-bec7-7ced8da8f2f5</x:t>
        </x:is>
      </x:c>
      <x:c r="B5257" s="2" t="inlineStr">
        <x:is>
          <x:t xml:space="preserve">+ZaHHTE9I4JCaw1V6ajsx551DVbRuM4cfI4Dqb6mco9YxQzducQnh1LscJeOp2EWzikIuEFhHy7T7hqxxbE6wg==</x:t>
        </x:is>
      </x:c>
      <x:c r="C5257" s="3">
        <x:v>46297.220775463</x:v>
      </x:c>
      <x:c r="D5257" s="4" t="inlineStr">
        <x:is>
          <x:t xml:space="preserve">Sheyla Kelly Figueiredo Morais</x:t>
        </x:is>
      </x:c>
      <x:c r="E5257" s="5" t="inlineStr">
        <x:is>
          <x:t xml:space="preserve">CTR-07075-P8J1</x:t>
        </x:is>
      </x:c>
      <x:c r="F5257" s="6" t="inlineStr">
        <x:is>
          <x:t xml:space="preserve">PRO-10492-W8S0</x:t>
        </x:is>
      </x:c>
      <x:c r="G5257" s="7" t="inlineStr">
        <x:is>
          <x:t xml:space="preserve">28.800.750/0001-67</x:t>
        </x:is>
      </x:c>
      <x:c r="H5257" s="8" t="inlineStr">
        <x:is>
          <x:t xml:space="preserve">JJ SERVICOS AUTOMOTIVOS LTDA</x:t>
        </x:is>
      </x:c>
      <x:c r="I5257" s="9" t="inlineStr">
        <x:is>
          <x:t xml:space="preserve">4520005</x:t>
        </x:is>
      </x:c>
      <x:c r="J5257" s="10" t="inlineStr">
        <x:is>
          <x:t xml:space="preserve">Serviços de lavagem, lubrificação e polimento de veículos automotores</x:t>
        </x:is>
      </x:c>
      <x:c r="K5257" s="11" t="inlineStr">
        <x:is>
          <x:t xml:space="preserve">MICRO EMPRESA</x:t>
        </x:is>
      </x:c>
      <x:c r="L5257" s="12"/>
      <x:c r="M5257" s="13" t="inlineStr">
        <x:is>
          <x:t xml:space="preserve">Não</x:t>
        </x:is>
      </x:c>
      <x:c r="N5257" s="14" t="inlineStr">
        <x:is>
          <x:t xml:space="preserve">Aperfeiçoamento Profissional de Manutenção em Motor EA211</x:t>
        </x:is>
      </x:c>
      <x:c r="O5257" s="15" t="inlineStr">
        <x:is>
          <x:t xml:space="preserve">SENAI-TAGUATINGA</x:t>
        </x:is>
      </x:c>
      <x:c r="P5257" s="16" t="n">
        <x:v>309.45</x:v>
      </x:c>
      <x:c r="Q5257" s="17">
        <x:v>46142.6687847222</x:v>
      </x:c>
      <x:c r="R5257" s="18">
        <x:v>46297.095775463</x:v>
      </x:c>
      <x:c r="S5257" s="19">
        <x:v>46126.875</x:v>
      </x:c>
      <x:c r="T5257" s="20">
        <x:v>46196.875</x:v>
      </x:c>
      <x:c r="U5257" s="21" t="inlineStr">
        <x:is>
          <x:t xml:space="preserve">Cumprido</x:t>
        </x:is>
      </x:c>
    </x:row>
    <x:row r="5258" hidden="0">
      <x:c r="A5258" s="1" t="inlineStr">
        <x:is>
          <x:t xml:space="preserve">5fe35a8b-ce44-f111-bec7-6045bd3a08f2</x:t>
        </x:is>
      </x:c>
      <x:c r="B5258" s="2" t="inlineStr">
        <x:is>
          <x:t xml:space="preserve">3egoUGNqsAzGUeuApzeEdNj61USn7QXRM/Bl8tYk88V6CS3p2PCRwbmGtYDfFV44o43biKNULvXPrg0UQXCHnw==</x:t>
        </x:is>
      </x:c>
      <x:c r="C5258" s="3">
        <x:v>46297.2178703704</x:v>
      </x:c>
      <x:c r="D5258" s="4" t="inlineStr">
        <x:is>
          <x:t xml:space="preserve">Dyego Igor Rocha</x:t>
        </x:is>
      </x:c>
      <x:c r="E5258" s="5" t="inlineStr">
        <x:is>
          <x:t xml:space="preserve">CTR-07076-B4Y1</x:t>
        </x:is>
      </x:c>
      <x:c r="F5258" s="6" t="inlineStr">
        <x:is>
          <x:t xml:space="preserve">PRO-10518-S6F2</x:t>
        </x:is>
      </x:c>
      <x:c r="G5258" s="7" t="inlineStr">
        <x:is>
          <x:t xml:space="preserve">24858082000178</x:t>
        </x:is>
      </x:c>
      <x:c r="H5258" s="8" t="inlineStr">
        <x:is>
          <x:t xml:space="preserve">FUNDEX GEOTECNIA LTDA</x:t>
        </x:is>
      </x:c>
      <x:c r="I5258" s="9" t="inlineStr">
        <x:is>
          <x:t xml:space="preserve">7732201</x:t>
        </x:is>
      </x:c>
      <x:c r="J5258" s="10" t="inlineStr">
        <x:is>
          <x:t xml:space="preserve">ALUGUEL DE MÁQUINAS E EQUIPAMENTOS PARA CONSTRUÇÃO SEM OPERADOR, EXCETO ANDAIMES</x:t>
        </x:is>
      </x:c>
      <x:c r="K5258" s="11" t="inlineStr">
        <x:is>
          <x:t xml:space="preserve">MICRO EMPRESA</x:t>
        </x:is>
      </x:c>
      <x:c r="L5258" s="12"/>
      <x:c r="M5258" s="13" t="inlineStr">
        <x:is>
          <x:t xml:space="preserve">Sim</x:t>
        </x:is>
      </x:c>
      <x:c r="N5258" s="14" t="inlineStr">
        <x:is>
          <x:t xml:space="preserve">NOVO B P MANUFATURA ENXUTA</x:t>
        </x:is>
      </x:c>
      <x:c r="O5258" s="15" t="inlineStr">
        <x:is>
          <x:t xml:space="preserve">Instituto Senai de Tecnologia (IST)</x:t>
        </x:is>
      </x:c>
      <x:c r="P5258" s="16" t="n">
        <x:v>0</x:v>
      </x:c>
      <x:c r="Q5258" s="17">
        <x:v>46142.7052430556</x:v>
      </x:c>
      <x:c r="R5258" s="18">
        <x:v>46297.0928703704</x:v>
      </x:c>
      <x:c r="S5258" s="19">
        <x:v>46142</x:v>
      </x:c>
      <x:c r="T5258" s="20">
        <x:v>46233</x:v>
      </x:c>
      <x:c r="U5258" s="21" t="inlineStr">
        <x:is>
          <x:t xml:space="preserve">Cumprido</x:t>
        </x:is>
      </x:c>
    </x:row>
    <x:row r="5259" hidden="0">
      <x:c r="A5259" s="1" t="inlineStr">
        <x:is>
          <x:t xml:space="preserve">6165b86b-cf44-f111-bec7-6045bd3a08f2</x:t>
        </x:is>
      </x:c>
      <x:c r="B5259" s="2" t="inlineStr">
        <x:is>
          <x:t xml:space="preserve">8RpBFq3fMCB2+z7/68hWI+mrEXH2/ag4Y84WKNBvTk3w26ARGe3x1kVw3xnx4P9WkbA+mvm2CKQbzUsHhNJBbA==</x:t>
        </x:is>
      </x:c>
      <x:c r="C5259" s="3">
        <x:v>46297.2178703704</x:v>
      </x:c>
      <x:c r="D5259" s="4" t="inlineStr">
        <x:is>
          <x:t xml:space="preserve">Dyego Igor Rocha</x:t>
        </x:is>
      </x:c>
      <x:c r="E5259" s="5" t="inlineStr">
        <x:is>
          <x:t xml:space="preserve">CTR-07077-T8C6</x:t>
        </x:is>
      </x:c>
      <x:c r="F5259" s="6" t="inlineStr">
        <x:is>
          <x:t xml:space="preserve">PRO-10533-N2D9</x:t>
        </x:is>
      </x:c>
      <x:c r="G5259" s="7" t="inlineStr">
        <x:is>
          <x:t xml:space="preserve">48139559000123</x:t>
        </x:is>
      </x:c>
      <x:c r="H5259" s="8" t="inlineStr">
        <x:is>
          <x:t xml:space="preserve">QUALITY CAMAS LTDA</x:t>
        </x:is>
      </x:c>
      <x:c r="I5259" s="9" t="inlineStr">
        <x:is>
          <x:t xml:space="preserve">3101200</x:t>
        </x:is>
      </x:c>
      <x:c r="J5259" s="10" t="inlineStr">
        <x:is>
          <x:t xml:space="preserve">Fabricação de móveis com predominância de madeira</x:t>
        </x:is>
      </x:c>
      <x:c r="K5259" s="11" t="inlineStr">
        <x:is>
          <x:t xml:space="preserve">MICRO EMPRESA</x:t>
        </x:is>
      </x:c>
      <x:c r="L5259" s="12"/>
      <x:c r="M5259" s="13" t="inlineStr">
        <x:is>
          <x:t xml:space="preserve">Não</x:t>
        </x:is>
      </x:c>
      <x:c r="N5259" s="14" t="inlineStr">
        <x:is>
          <x:t xml:space="preserve">NOVO B P MANUFATURA ENXUTA</x:t>
        </x:is>
      </x:c>
      <x:c r="O5259" s="15" t="inlineStr">
        <x:is>
          <x:t xml:space="preserve">Instituto Senai de Tecnologia (IST)</x:t>
        </x:is>
      </x:c>
      <x:c r="P5259" s="16" t="n">
        <x:v>0</x:v>
      </x:c>
      <x:c r="Q5259" s="17">
        <x:v>46142.7096643519</x:v>
      </x:c>
      <x:c r="R5259" s="18">
        <x:v>46297.0928703704</x:v>
      </x:c>
      <x:c r="S5259" s="19">
        <x:v>46142</x:v>
      </x:c>
      <x:c r="T5259" s="20">
        <x:v>46233</x:v>
      </x:c>
      <x:c r="U5259" s="21" t="inlineStr">
        <x:is>
          <x:t xml:space="preserve">Cumprido</x:t>
        </x:is>
      </x:c>
    </x:row>
    <x:row r="5260" hidden="0">
      <x:c r="A5260" s="1" t="inlineStr">
        <x:is>
          <x:t xml:space="preserve">b1ed657c-d344-f111-bec7-7ced8da8d83a</x:t>
        </x:is>
      </x:c>
      <x:c r="B5260" s="2" t="inlineStr">
        <x:is>
          <x:t xml:space="preserve">cYh1GOS+wijal1LbcOH9Us02dU+3ycChEgqyoOSx5lJu5hOc4acCyQLJdECsWUFHZduulHBcDKeQwDvQtjoo2g==</x:t>
        </x:is>
      </x:c>
      <x:c r="C5260" s="3">
        <x:v>46142.8551851852</x:v>
      </x:c>
      <x:c r="D5260" s="4" t="inlineStr">
        <x:is>
          <x:t xml:space="preserve">Daline de Sousa Ataide</x:t>
        </x:is>
      </x:c>
      <x:c r="E5260" s="5" t="inlineStr">
        <x:is>
          <x:t xml:space="preserve">CTR-07078-T0P8</x:t>
        </x:is>
      </x:c>
      <x:c r="F5260" s="6" t="inlineStr">
        <x:is>
          <x:t xml:space="preserve">PRO-10292-Q6L6</x:t>
        </x:is>
      </x:c>
      <x:c r="G5260" s="7" t="inlineStr">
        <x:is>
          <x:t xml:space="preserve">00025189000177</x:t>
        </x:is>
      </x:c>
      <x:c r="H5260" s="8" t="inlineStr">
        <x:is>
          <x:t xml:space="preserve">NIPPON ALIMENTOS LTDA</x:t>
        </x:is>
      </x:c>
      <x:c r="I5260" s="9" t="inlineStr">
        <x:is>
          <x:t xml:space="preserve">1095300</x:t>
        </x:is>
      </x:c>
      <x:c r="J5260" s="10" t="inlineStr">
        <x:is>
          <x:t xml:space="preserve">FABRICAÇÃO DE ESPECIARIAS, MOLHOS, TEMPEROS E CONDIMENTOS</x:t>
        </x:is>
      </x:c>
      <x:c r="K5260" s="11" t="inlineStr">
        <x:is>
          <x:t xml:space="preserve">EMPRESA DE PEQUENO PORTE</x:t>
        </x:is>
      </x:c>
      <x:c r="L5260" s="12" t="inlineStr">
        <x:is>
          <x:t xml:space="preserve">507</x:t>
        </x:is>
      </x:c>
      <x:c r="M5260" s="13" t="inlineStr">
        <x:is>
          <x:t xml:space="preserve">Sim</x:t>
        </x:is>
      </x:c>
      <x:c r="N5260" s="14" t="inlineStr">
        <x:is>
          <x:t xml:space="preserve">SERVICOS DE SST – PACOTE BRONZE, GRATUIDADE - PGR, GRATUIDADE - PCMSO, GRATUIDADE - LTCAT, LAUDO DE INSALUBRIDADE, Consultas Ocupacionais, Consultas Medicas Especializadas, Exames Complementares</x:t>
        </x:is>
      </x:c>
      <x:c r="O5260" s="15" t="inlineStr">
        <x:is>
          <x:t xml:space="preserve">SESI-BRASÍLIA</x:t>
        </x:is>
      </x:c>
      <x:c r="P5260" s="16" t="n">
        <x:v>5631.5</x:v>
      </x:c>
      <x:c r="Q5260" s="17">
        <x:v>46142.7298263889</x:v>
      </x:c>
      <x:c r="R5260" s="18">
        <x:v>46142.7301851852</x:v>
      </x:c>
      <x:c r="S5260" s="19">
        <x:v>46134.875</x:v>
      </x:c>
      <x:c r="T5260" s="20">
        <x:v>46865.875</x:v>
      </x:c>
      <x:c r="U5260" s="21" t="inlineStr">
        <x:is>
          <x:t xml:space="preserve">Ativo</x:t>
        </x:is>
      </x:c>
    </x:row>
    <x:row r="5261" hidden="0">
      <x:c r="A5261" s="1" t="inlineStr">
        <x:is>
          <x:t xml:space="preserve">0d80370d-d644-f111-bec7-7ced8da8d83a</x:t>
        </x:is>
      </x:c>
      <x:c r="B5261" s="2" t="inlineStr">
        <x:is>
          <x:t xml:space="preserve">RoXjqoDEAmEokRBp/gLRGe/RDcQNwMi+rDiwf6zlX59+QANXerkvsW9eqNpwtDNGQMQXePO8cCUaanziO1WCLw==</x:t>
        </x:is>
      </x:c>
      <x:c r="C5261" s="3">
        <x:v>46142.8679513889</x:v>
      </x:c>
      <x:c r="D5261" s="4" t="inlineStr">
        <x:is>
          <x:t xml:space="preserve">Daline de Sousa Ataide</x:t>
        </x:is>
      </x:c>
      <x:c r="E5261" s="5" t="inlineStr">
        <x:is>
          <x:t xml:space="preserve">CTR-07079-G9D4</x:t>
        </x:is>
      </x:c>
      <x:c r="F5261" s="6" t="inlineStr">
        <x:is>
          <x:t xml:space="preserve">PRO-10289-F6P7</x:t>
        </x:is>
      </x:c>
      <x:c r="G5261" s="7" t="inlineStr">
        <x:is>
          <x:t xml:space="preserve">03552260000168</x:t>
        </x:is>
      </x:c>
      <x:c r="H5261" s="8" t="inlineStr">
        <x:is>
          <x:t xml:space="preserve">HAS-INDUSTRIA, COMERCIO, IMPORTACAO E EXPORTACAO DE ALIMENTOS LTDA</x:t>
        </x:is>
      </x:c>
      <x:c r="I5261" s="9" t="inlineStr">
        <x:is>
          <x:t xml:space="preserve">4637199</x:t>
        </x:is>
      </x:c>
      <x:c r="J5261" s="10" t="inlineStr">
        <x:is>
          <x:t xml:space="preserve">COMÉRCIO ATACADISTA ESPECIALIZADO EM OUTROS PRODUTOS ALIMENTÍCIOS NÃO ESPECIFICADOS ANTERIORMENTE</x:t>
        </x:is>
      </x:c>
      <x:c r="K5261" s="11" t="inlineStr">
        <x:is>
          <x:t xml:space="preserve">DEMAIS</x:t>
        </x:is>
      </x:c>
      <x:c r="L5261" s="12" t="inlineStr">
        <x:is>
          <x:t xml:space="preserve">507</x:t>
        </x:is>
      </x:c>
      <x:c r="M5261" s="13" t="inlineStr">
        <x:is>
          <x:t xml:space="preserve">Sim</x:t>
        </x:is>
      </x:c>
      <x:c r="N5261" s="14" t="inlineStr">
        <x:is>
          <x:t xml:space="preserve">SERVICOS DE SST – PACOTE BRONZE, GRATUIDADE - PGR, GRATUIDADE - PCMSO, GRATUIDADE - LTCAT, Consultas Ocupacionais, Consultas Medicas Especializadas, Exames Complementares</x:t>
        </x:is>
      </x:c>
      <x:c r="O5261" s="15" t="inlineStr">
        <x:is>
          <x:t xml:space="preserve">SESI-BRASÍLIA</x:t>
        </x:is>
      </x:c>
      <x:c r="P5261" s="16" t="n">
        <x:v>4725</x:v>
      </x:c>
      <x:c r="Q5261" s="17">
        <x:v>46142.7426157407</x:v>
      </x:c>
      <x:c r="R5261" s="18">
        <x:v>46142.7429513889</x:v>
      </x:c>
      <x:c r="S5261" s="19">
        <x:v>46135.875</x:v>
      </x:c>
      <x:c r="T5261" s="20">
        <x:v>46866.875</x:v>
      </x:c>
      <x:c r="U5261" s="21" t="inlineStr">
        <x:is>
          <x:t xml:space="preserve">Ativo</x:t>
        </x:is>
      </x:c>
    </x:row>
    <x:row r="5262" hidden="0">
      <x:c r="A5262" s="1" t="inlineStr">
        <x:is>
          <x:t xml:space="preserve">0bc3b946-ae47-f111-bec7-7ced8da8f2f5</x:t>
        </x:is>
      </x:c>
      <x:c r="B5262" s="2" t="inlineStr">
        <x:is>
          <x:t xml:space="preserve">b7AO6BKalumJpt0R4ESmY67egs5ydsjG12tMxC+8MvmX3NEiA67YS76XQBtsibBzwo8luKu8yTqT9Epv5w7xxw==</x:t>
        </x:is>
      </x:c>
      <x:c r="C5262" s="3">
        <x:v>46146.4881134259</x:v>
      </x:c>
      <x:c r="D5262" s="4" t="inlineStr">
        <x:is>
          <x:t xml:space="preserve">Gisela Giza Valeriano Teixeira</x:t>
        </x:is>
      </x:c>
      <x:c r="E5262" s="5" t="inlineStr">
        <x:is>
          <x:t xml:space="preserve">CTR-07080-J3V0</x:t>
        </x:is>
      </x:c>
      <x:c r="F5262" s="6" t="inlineStr">
        <x:is>
          <x:t xml:space="preserve">PRO-10131-H5N0</x:t>
        </x:is>
      </x:c>
      <x:c r="G5262" s="7" t="inlineStr">
        <x:is>
          <x:t xml:space="preserve">00057240003733</x:t>
        </x:is>
      </x:c>
      <x:c r="H5262" s="8" t="inlineStr">
        <x:is>
          <x:t xml:space="preserve">CIPLAN CIMENTO PLANALTO SA</x:t>
        </x:is>
      </x:c>
      <x:c r="I5262" s="9" t="inlineStr">
        <x:is>
          <x:t xml:space="preserve">2330305</x:t>
        </x:is>
      </x:c>
      <x:c r="J5262" s="10" t="inlineStr">
        <x:is>
          <x:t xml:space="preserve">PREPARAÇÃO DE MASSA DE CONCRETO E ARGAMASSA PARA CONSTRUÇÃO</x:t>
        </x:is>
      </x:c>
      <x:c r="K5262" s="11" t="inlineStr">
        <x:is>
          <x:t xml:space="preserve">DEMAIS</x:t>
        </x:is>
      </x:c>
      <x:c r="L5262" s="12"/>
      <x:c r="M5262" s="13" t="inlineStr">
        <x:is>
          <x:t xml:space="preserve">Sim</x:t>
        </x:is>
      </x:c>
      <x:c r="N5262" s="14" t="inlineStr">
        <x:is>
          <x:t xml:space="preserve">Fornecimento de refeições</x:t>
        </x:is>
      </x:c>
      <x:c r="O5262" s="15" t="inlineStr">
        <x:is>
          <x:t xml:space="preserve">SESI-GUARÁ</x:t>
        </x:is>
      </x:c>
      <x:c r="P5262" s="16" t="n">
        <x:v>163270.8</x:v>
      </x:c>
      <x:c r="Q5262" s="17">
        <x:v>46146.3626041667</x:v>
      </x:c>
      <x:c r="R5262" s="18">
        <x:v>46146.3631134259</x:v>
      </x:c>
      <x:c r="S5262" s="19">
        <x:v>46146</x:v>
      </x:c>
      <x:c r="T5262" s="20">
        <x:v>46511</x:v>
      </x:c>
      <x:c r="U5262" s="21" t="inlineStr">
        <x:is>
          <x:t xml:space="preserve">Ativo</x:t>
        </x:is>
      </x:c>
    </x:row>
    <x:row r="5263" hidden="0">
      <x:c r="A5263" s="1" t="inlineStr">
        <x:is>
          <x:t xml:space="preserve">ec50a672-c647-f111-bec7-7ced8da8f2f5</x:t>
        </x:is>
      </x:c>
      <x:c r="B5263" s="2" t="inlineStr">
        <x:is>
          <x:t xml:space="preserve">z0sW3/cF7vQ9zN0FpgrYi4siZE2CYyqMjtHNlMllQiYNlvWkfCq8Lv5H/mqGwYI+Tz//0iCVo0TyTKUmhjK5Fw==</x:t>
        </x:is>
      </x:c>
      <x:c r="C5263" s="3">
        <x:v>46297.220775463</x:v>
      </x:c>
      <x:c r="D5263" s="4" t="inlineStr">
        <x:is>
          <x:t xml:space="preserve">Gisela Giza Valeriano Teixeira</x:t>
        </x:is>
      </x:c>
      <x:c r="E5263" s="5" t="inlineStr">
        <x:is>
          <x:t xml:space="preserve">CTR-07081-G5L4</x:t>
        </x:is>
      </x:c>
      <x:c r="F5263" s="6" t="inlineStr">
        <x:is>
          <x:t xml:space="preserve">PRO-10503-X7S5</x:t>
        </x:is>
      </x:c>
      <x:c r="G5263" s="7" t="inlineStr">
        <x:is>
          <x:t xml:space="preserve">00349084000173</x:t>
        </x:is>
      </x:c>
      <x:c r="H5263" s="8" t="inlineStr">
        <x:is>
          <x:t xml:space="preserve">FEDERACAO DAS INDUSTRIAS DO DISTRITO FEDERAL - FIBRA</x:t>
        </x:is>
      </x:c>
      <x:c r="I5263" s="9" t="inlineStr">
        <x:is>
          <x:t xml:space="preserve">9420100</x:t>
        </x:is>
      </x:c>
      <x:c r="J5263" s="10" t="inlineStr">
        <x:is>
          <x:t xml:space="preserve">Atividades de organizações sindicais</x:t>
        </x:is>
      </x:c>
      <x:c r="K5263" s="11" t="inlineStr">
        <x:is>
          <x:t xml:space="preserve">DEMAIS</x:t>
        </x:is>
      </x:c>
      <x:c r="L5263" s="12" t="inlineStr">
        <x:is>
          <x:t xml:space="preserve">566</x:t>
        </x:is>
      </x:c>
      <x:c r="M5263" s="13" t="inlineStr">
        <x:is>
          <x:t xml:space="preserve">Não</x:t>
        </x:is>
      </x:c>
      <x:c r="N5263" s="14" t="inlineStr">
        <x:is>
          <x:t xml:space="preserve">Fornecimento de lanche, Fornecimento de refeições, Fornecimento de lanche</x:t>
        </x:is>
      </x:c>
      <x:c r="O5263" s="15" t="inlineStr">
        <x:is>
          <x:t xml:space="preserve">SESI-GUARÁ</x:t>
        </x:is>
      </x:c>
      <x:c r="P5263" s="16" t="n">
        <x:v>22950</x:v>
      </x:c>
      <x:c r="Q5263" s="17">
        <x:v>46146.4827546296</x:v>
      </x:c>
      <x:c r="R5263" s="18">
        <x:v>46297.095775463</x:v>
      </x:c>
      <x:c r="S5263" s="19">
        <x:v>46146</x:v>
      </x:c>
      <x:c r="T5263" s="20">
        <x:v>46146</x:v>
      </x:c>
      <x:c r="U5263" s="21" t="inlineStr">
        <x:is>
          <x:t xml:space="preserve">Cumprido</x:t>
        </x:is>
      </x:c>
    </x:row>
    <x:row r="5264" hidden="0">
      <x:c r="A5264" s="1" t="inlineStr">
        <x:is>
          <x:t xml:space="preserve">96a1a584-c647-f111-bec7-7ced8da8f2f5</x:t>
        </x:is>
      </x:c>
      <x:c r="B5264" s="2" t="inlineStr">
        <x:is>
          <x:t xml:space="preserve">9IZb0HBJ4tr8A60uu8zW3ZD9SmuTsSXmW57BJasccRagO0GLd/d0QvemePhaKsyQxHss06zskZMPnuuNg4opcQ==</x:t>
        </x:is>
      </x:c>
      <x:c r="C5264" s="3">
        <x:v>46297.220775463</x:v>
      </x:c>
      <x:c r="D5264" s="4" t="inlineStr">
        <x:is>
          <x:t xml:space="preserve">Gisela Giza Valeriano Teixeira</x:t>
        </x:is>
      </x:c>
      <x:c r="E5264" s="5" t="inlineStr">
        <x:is>
          <x:t xml:space="preserve">CTR-07082-J4D7</x:t>
        </x:is>
      </x:c>
      <x:c r="F5264" s="6" t="inlineStr">
        <x:is>
          <x:t xml:space="preserve">PRO-10576-V4F0</x:t>
        </x:is>
      </x:c>
      <x:c r="G5264" s="7" t="inlineStr">
        <x:is>
          <x:t xml:space="preserve">00913443000688</x:t>
        </x:is>
      </x:c>
      <x:c r="H5264" s="8" t="inlineStr">
        <x:is>
          <x:t xml:space="preserve">RENAULT DO BRASIL S.A.</x:t>
        </x:is>
      </x:c>
      <x:c r="I5264" s="9" t="inlineStr">
        <x:is>
          <x:t xml:space="preserve">8211300</x:t>
        </x:is>
      </x:c>
      <x:c r="J5264" s="10" t="inlineStr">
        <x:is>
          <x:t xml:space="preserve">Serviços combinados de escritório e apoio administrativo</x:t>
        </x:is>
      </x:c>
      <x:c r="K5264" s="11" t="inlineStr">
        <x:is>
          <x:t xml:space="preserve">DEMAIS</x:t>
        </x:is>
      </x:c>
      <x:c r="L5264" s="12"/>
      <x:c r="M5264" s="13" t="inlineStr">
        <x:is>
          <x:t xml:space="preserve">Sim</x:t>
        </x:is>
      </x:c>
      <x:c r="N5264" s="14" t="inlineStr">
        <x:is>
          <x:t xml:space="preserve">Fornecimento de lanche, Fornecimento de refeições</x:t>
        </x:is>
      </x:c>
      <x:c r="O5264" s="15" t="inlineStr">
        <x:is>
          <x:t xml:space="preserve">SESI-GUARÁ</x:t>
        </x:is>
      </x:c>
      <x:c r="P5264" s="16" t="n">
        <x:v>2040</x:v>
      </x:c>
      <x:c r="Q5264" s="17">
        <x:v>46146.483125</x:v>
      </x:c>
      <x:c r="R5264" s="18">
        <x:v>46297.095775463</x:v>
      </x:c>
      <x:c r="S5264" s="19">
        <x:v>46146</x:v>
      </x:c>
      <x:c r="T5264" s="20">
        <x:v>46146</x:v>
      </x:c>
      <x:c r="U5264" s="21" t="inlineStr">
        <x:is>
          <x:t xml:space="preserve">Cumprido</x:t>
        </x:is>
      </x:c>
    </x:row>
    <x:row r="5265" hidden="0">
      <x:c r="A5265" s="1" t="inlineStr">
        <x:is>
          <x:t xml:space="preserve">afe6ad93-e347-f111-bec7-7ced8da8f2f5</x:t>
        </x:is>
      </x:c>
      <x:c r="B5265" s="2" t="inlineStr">
        <x:is>
          <x:t xml:space="preserve">1t6X+hJf0MjCif46PRD05xYPbbL5x3QaxUYkFYWP/Qahx/QGbocXJt7reHQdk6B2Ewz/ujI4Rz0U+mj/vrW8zg==</x:t>
        </x:is>
      </x:c>
      <x:c r="C5265" s="3">
        <x:v>46146.7531944444</x:v>
      </x:c>
      <x:c r="D5265" s="4" t="inlineStr">
        <x:is>
          <x:t xml:space="preserve">Gabata Engel Ferreira Marques</x:t>
        </x:is>
      </x:c>
      <x:c r="E5265" s="5" t="inlineStr">
        <x:is>
          <x:t xml:space="preserve">CTR-07083-B2Z2</x:t>
        </x:is>
      </x:c>
      <x:c r="F5265" s="6" t="inlineStr">
        <x:is>
          <x:t xml:space="preserve">PRO-10023-D5V4</x:t>
        </x:is>
      </x:c>
      <x:c r="G5265" s="7" t="inlineStr">
        <x:is>
          <x:t xml:space="preserve">14311117000109</x:t>
        </x:is>
      </x:c>
      <x:c r="H5265" s="8" t="inlineStr">
        <x:is>
          <x:t xml:space="preserve">PRIVAT CONSTRUTORA LTDA</x:t>
        </x:is>
      </x:c>
      <x:c r="I5265" s="9" t="inlineStr">
        <x:is>
          <x:t xml:space="preserve">4120400</x:t>
        </x:is>
      </x:c>
      <x:c r="J5265" s="10" t="inlineStr">
        <x:is>
          <x:t xml:space="preserve">Construção de edifícios</x:t>
        </x:is>
      </x:c>
      <x:c r="K5265" s="11" t="inlineStr">
        <x:is>
          <x:t xml:space="preserve">MICRO EMPRESA</x:t>
        </x:is>
      </x:c>
      <x:c r="L5265" s="12"/>
      <x:c r="M5265" s="13" t="inlineStr">
        <x:is>
          <x:t xml:space="preserve">Não</x:t>
        </x:is>
      </x:c>
      <x:c r="N5265" s="14" t="inlineStr">
        <x:is>
          <x:t xml:space="preserve">Programa de Estágio</x:t>
        </x:is>
      </x:c>
      <x:c r="O5265" s="15" t="inlineStr">
        <x:is>
          <x:t xml:space="preserve">IEL-DF</x:t>
        </x:is>
      </x:c>
      <x:c r="P5265" s="16" t="n">
        <x:v>100</x:v>
      </x:c>
      <x:c r="Q5265" s="17">
        <x:v>46146.6276273148</x:v>
      </x:c>
      <x:c r="R5265" s="18">
        <x:v>46146.6281944444</x:v>
      </x:c>
      <x:c r="S5265" s="19">
        <x:v>46140</x:v>
      </x:c>
      <x:c r="T5265" s="20">
        <x:v>47965</x:v>
      </x:c>
      <x:c r="U5265" s="21" t="inlineStr">
        <x:is>
          <x:t xml:space="preserve">Ativo</x:t>
        </x:is>
      </x:c>
    </x:row>
    <x:row r="5266" hidden="0">
      <x:c r="A5266" s="1" t="inlineStr">
        <x:is>
          <x:t xml:space="preserve">d28ae6e9-e547-f111-bec7-7ced8da8f2f5</x:t>
        </x:is>
      </x:c>
      <x:c r="B5266" s="2" t="inlineStr">
        <x:is>
          <x:t xml:space="preserve">Z+K09knSZfSXIMTPpcvUHlnFuPn5Z0LMQ5nuMgwuVt2PeyzCNqXyG1TQ5tXqC9IL/hcriTj2XptnZmxDGYqvUQ==</x:t>
        </x:is>
      </x:c>
      <x:c r="C5266" s="3">
        <x:v>46297.220775463</x:v>
      </x:c>
      <x:c r="D5266" s="4" t="inlineStr">
        <x:is>
          <x:t xml:space="preserve">Gisela Giza Valeriano Teixeira</x:t>
        </x:is>
      </x:c>
      <x:c r="E5266" s="5" t="inlineStr">
        <x:is>
          <x:t xml:space="preserve">CTR-07084-L0G1</x:t>
        </x:is>
      </x:c>
      <x:c r="F5266" s="6" t="inlineStr">
        <x:is>
          <x:t xml:space="preserve">PRO-10575-P7M8</x:t>
        </x:is>
      </x:c>
      <x:c r="G5266" s="7" t="inlineStr">
        <x:is>
          <x:t xml:space="preserve">03806360000254</x:t>
        </x:is>
      </x:c>
      <x:c r="H5266" s="8" t="inlineStr">
        <x:is>
          <x:t xml:space="preserve">SERVICO NACIONAL DE APRENDIZAGEM INDUSTRIAL - DEPARTAMENTO REGIONAL DO DISTRITO FEDERAL</x:t>
        </x:is>
      </x:c>
      <x:c r="I5266" s="9" t="inlineStr">
        <x:is>
          <x:t xml:space="preserve">8599699</x:t>
        </x:is>
      </x:c>
      <x:c r="J5266" s="10" t="inlineStr">
        <x:is>
          <x:t xml:space="preserve">Outras atividades de ensino não especificadas anteriormente</x:t>
        </x:is>
      </x:c>
      <x:c r="K5266" s="11" t="inlineStr">
        <x:is>
          <x:t xml:space="preserve">DEMAIS</x:t>
        </x:is>
      </x:c>
      <x:c r="L5266" s="12" t="inlineStr">
        <x:is>
          <x:t xml:space="preserve">523</x:t>
        </x:is>
      </x:c>
      <x:c r="M5266" s="13" t="inlineStr">
        <x:is>
          <x:t xml:space="preserve">Não</x:t>
        </x:is>
      </x:c>
      <x:c r="N5266" s="14" t="inlineStr">
        <x:is>
          <x:t xml:space="preserve">Fornecimento de lanche</x:t>
        </x:is>
      </x:c>
      <x:c r="O5266" s="15" t="inlineStr">
        <x:is>
          <x:t xml:space="preserve">SESI-GUARÁ</x:t>
        </x:is>
      </x:c>
      <x:c r="P5266" s="16" t="n">
        <x:v>426</x:v>
      </x:c>
      <x:c r="Q5266" s="17">
        <x:v>46146.6392361111</x:v>
      </x:c>
      <x:c r="R5266" s="18">
        <x:v>46297.095775463</x:v>
      </x:c>
      <x:c r="S5266" s="19">
        <x:v>46146</x:v>
      </x:c>
      <x:c r="T5266" s="20">
        <x:v>46146</x:v>
      </x:c>
      <x:c r="U5266" s="21" t="inlineStr">
        <x:is>
          <x:t xml:space="preserve">Cumprido</x:t>
        </x:is>
      </x:c>
    </x:row>
    <x:row r="5267" hidden="0">
      <x:c r="A5267" s="1" t="inlineStr">
        <x:is>
          <x:t xml:space="preserve">cc3dc7d0-7648-f111-bec7-6045bd3c0f03</x:t>
        </x:is>
      </x:c>
      <x:c r="B5267" s="2" t="inlineStr">
        <x:is>
          <x:t xml:space="preserve">0lo61DTbB1gB7E8v3w6qgDrvjCtIZVV9KG/onYyxIookRd1hzext8m3jVNHxqCHGM37gRHGZ/lzEhs/UEI0noA==</x:t>
        </x:is>
      </x:c>
      <x:c r="C5267" s="3">
        <x:v>46147.4855787037</x:v>
      </x:c>
      <x:c r="D5267" s="4" t="inlineStr">
        <x:is>
          <x:t xml:space="preserve">Gizele Batista de Araújo</x:t>
        </x:is>
      </x:c>
      <x:c r="E5267" s="5" t="inlineStr">
        <x:is>
          <x:t xml:space="preserve">CTR-07085-P0R7</x:t>
        </x:is>
      </x:c>
      <x:c r="F5267" s="6" t="inlineStr">
        <x:is>
          <x:t xml:space="preserve">PRO-10092-L3V9</x:t>
        </x:is>
      </x:c>
      <x:c r="G5267" s="7" t="inlineStr">
        <x:is>
          <x:t xml:space="preserve">03019181000196</x:t>
        </x:is>
      </x:c>
      <x:c r="H5267" s="8" t="inlineStr">
        <x:is>
          <x:t xml:space="preserve">ABDALA CARIM NABUT ADMINISTRACAO DE IMOVEIS LTDA</x:t>
        </x:is>
      </x:c>
      <x:c r="I5267" s="9"/>
      <x:c r="J5267" s="10"/>
      <x:c r="K5267" s="11" t="inlineStr">
        <x:is>
          <x:t xml:space="preserve">DEMAIS</x:t>
        </x:is>
      </x:c>
      <x:c r="L5267" s="12"/>
      <x:c r="M5267" s="13" t="inlineStr">
        <x:is>
          <x:t xml:space="preserve">Sim</x:t>
        </x:is>
      </x:c>
      <x:c r="N5267" s="14" t="inlineStr">
        <x:is>
          <x:t xml:space="preserve">Consultas Medicas Especializadas, Exames Complementares - Saúde Ocupacional, Consultas Ocupacionais, LAUDO DE INSALUBRIDADE, Laudo Técnico, PGR - programa de gerenciamento de risco (NR 1), GRATUIDADE - PCMSO, SERVICOS DE SST – PACOTE BRONZE</x:t>
        </x:is>
      </x:c>
      <x:c r="O5267" s="15" t="inlineStr">
        <x:is>
          <x:t xml:space="preserve">SESI-BRASÍLIA</x:t>
        </x:is>
      </x:c>
      <x:c r="P5267" s="16" t="n">
        <x:v>2032</x:v>
      </x:c>
      <x:c r="Q5267" s="17">
        <x:v>46147.3594791667</x:v>
      </x:c>
      <x:c r="R5267" s="18">
        <x:v>46147.3605787037</x:v>
      </x:c>
      <x:c r="S5267" s="19">
        <x:v>46147</x:v>
      </x:c>
      <x:c r="T5267" s="20">
        <x:v>46877</x:v>
      </x:c>
      <x:c r="U5267" s="21" t="inlineStr">
        <x:is>
          <x:t xml:space="preserve">Ativo</x:t>
        </x:is>
      </x:c>
    </x:row>
    <x:row r="5268" hidden="0">
      <x:c r="A5268" s="1" t="inlineStr">
        <x:is>
          <x:t xml:space="preserve">4bf01ec7-a648-f111-bec7-6045bd3c0f03</x:t>
        </x:is>
      </x:c>
      <x:c r="B5268" s="2" t="inlineStr">
        <x:is>
          <x:t xml:space="preserve">nuM+rYgNMTsjewLS1DMWn36OISXMCAB0bb08PCAslal5oz8pl+rLkGZxciJJeqjy4MW+Uu/a1ZxS+oujD2nLIA==</x:t>
        </x:is>
      </x:c>
      <x:c r="C5268" s="3">
        <x:v>46297.2195601852</x:v>
      </x:c>
      <x:c r="D5268" s="4" t="inlineStr">
        <x:is>
          <x:t xml:space="preserve">Sandra Braga</x:t>
        </x:is>
      </x:c>
      <x:c r="E5268" s="5" t="inlineStr">
        <x:is>
          <x:t xml:space="preserve">CTR-07086-Z6K5</x:t>
        </x:is>
      </x:c>
      <x:c r="F5268" s="6" t="inlineStr">
        <x:is>
          <x:t xml:space="preserve">PRO-10504-P6Q0</x:t>
        </x:is>
      </x:c>
      <x:c r="G5268" s="7" t="inlineStr">
        <x:is>
          <x:t xml:space="preserve">33665126000134</x:t>
        </x:is>
      </x:c>
      <x:c r="H5268" s="8" t="inlineStr">
        <x:is>
          <x:t xml:space="preserve">CONFEDERACAO NACIONAL DA INDUSTRIA</x:t>
        </x:is>
      </x:c>
      <x:c r="I5268" s="9" t="inlineStr">
        <x:is>
          <x:t xml:space="preserve">9411100</x:t>
        </x:is>
      </x:c>
      <x:c r="J5268" s="10" t="inlineStr">
        <x:is>
          <x:t xml:space="preserve">ATIVIDADES DE ORGANIZAÇÕES ASSOCIATIVAS PATRONAIS E EMPRESARIAIS</x:t>
        </x:is>
      </x:c>
      <x:c r="K5268" s="11" t="inlineStr">
        <x:is>
          <x:t xml:space="preserve">DEMAIS</x:t>
        </x:is>
      </x:c>
      <x:c r="L5268" s="12"/>
      <x:c r="M5268" s="13" t="inlineStr">
        <x:is>
          <x:t xml:space="preserve">Não</x:t>
        </x:is>
      </x:c>
      <x:c r="N5268" s="14" t="inlineStr">
        <x:is>
          <x:t xml:space="preserve">EVENTOS CULTURAIS</x:t>
        </x:is>
      </x:c>
      <x:c r="O5268" s="15" t="inlineStr">
        <x:is>
          <x:t xml:space="preserve">SESI-TAGUATINGA</x:t>
        </x:is>
      </x:c>
      <x:c r="P5268" s="16" t="n">
        <x:v>9500</x:v>
      </x:c>
      <x:c r="Q5268" s="17">
        <x:v>46147.5979861111</x:v>
      </x:c>
      <x:c r="R5268" s="18">
        <x:v>46297.0945601852</x:v>
      </x:c>
      <x:c r="S5268" s="19">
        <x:v>46147</x:v>
      </x:c>
      <x:c r="T5268" s="20">
        <x:v>46178</x:v>
      </x:c>
      <x:c r="U5268" s="21" t="inlineStr">
        <x:is>
          <x:t xml:space="preserve">Cumprido</x:t>
        </x:is>
      </x:c>
    </x:row>
    <x:row r="5269" hidden="0">
      <x:c r="A5269" s="1" t="inlineStr">
        <x:is>
          <x:t xml:space="preserve">b8d4bf6d-b348-f111-bec7-7ced8da8f2f5</x:t>
        </x:is>
      </x:c>
      <x:c r="B5269" s="2" t="inlineStr">
        <x:is>
          <x:t xml:space="preserve">AFFHhbEtRZa0aU3epvn89h+Bd+T9zYNbGoQMuwhYgIdAOa8ngPC6RMVMVjb/qutiX1tE5mioJMkJ9sryTl7DRA==</x:t>
        </x:is>
      </x:c>
      <x:c r="C5269" s="3">
        <x:v>46300.2083796296</x:v>
      </x:c>
      <x:c r="D5269" s="4" t="inlineStr">
        <x:is>
          <x:t xml:space="preserve">Claudia G. De Albuquerque Amaro</x:t>
        </x:is>
      </x:c>
      <x:c r="E5269" s="5" t="inlineStr">
        <x:is>
          <x:t xml:space="preserve">CTR-07087-C7P7</x:t>
        </x:is>
      </x:c>
      <x:c r="F5269" s="6" t="inlineStr">
        <x:is>
          <x:t xml:space="preserve">PRO-10585-L3S1</x:t>
        </x:is>
      </x:c>
      <x:c r="G5269" s="7" t="inlineStr">
        <x:is>
          <x:t xml:space="preserve">55423327000168</x:t>
        </x:is>
      </x:c>
      <x:c r="H5269" s="8" t="inlineStr">
        <x:is>
          <x:t xml:space="preserve">JK SERVICOS LTDA</x:t>
        </x:is>
      </x:c>
      <x:c r="I5269" s="9" t="inlineStr">
        <x:is>
          <x:t xml:space="preserve">4930201</x:t>
        </x:is>
      </x:c>
      <x:c r="J5269" s="10" t="inlineStr">
        <x:is>
          <x:t xml:space="preserve">Transporte rodoviário de carga, exceto produtos perigosos e mudanças, municipal</x:t>
        </x:is>
      </x:c>
      <x:c r="K5269" s="11" t="inlineStr">
        <x:is>
          <x:t xml:space="preserve">MICRO EMPRESA</x:t>
        </x:is>
      </x:c>
      <x:c r="L5269" s="12"/>
      <x:c r="M5269" s="13" t="inlineStr">
        <x:is>
          <x:t xml:space="preserve">Não</x:t>
        </x:is>
      </x:c>
      <x:c r="N5269" s="14" t="inlineStr">
        <x:is>
          <x:t xml:space="preserve">CURSO NR 11 OPERADOR DE EMPILHADEIRA - RECICLAGEM</x:t>
        </x:is>
      </x:c>
      <x:c r="O5269" s="15" t="inlineStr">
        <x:is>
          <x:t xml:space="preserve">SESI-BRASÍLIA</x:t>
        </x:is>
      </x:c>
      <x:c r="P5269" s="16" t="n">
        <x:v>695</x:v>
      </x:c>
      <x:c r="Q5269" s="17">
        <x:v>46147.6607986111</x:v>
      </x:c>
      <x:c r="R5269" s="18">
        <x:v>46300.0833796296</x:v>
      </x:c>
      <x:c r="S5269" s="19">
        <x:v>46146.875</x:v>
      </x:c>
      <x:c r="T5269" s="20">
        <x:v>46299.875</x:v>
      </x:c>
      <x:c r="U5269" s="21" t="inlineStr">
        <x:is>
          <x:t xml:space="preserve">Cumprido</x:t>
        </x:is>
      </x:c>
    </x:row>
    <x:row r="5270" hidden="0">
      <x:c r="A5270" s="1" t="inlineStr">
        <x:is>
          <x:t xml:space="preserve">25a8c437-b448-f111-bec7-7ced8da8f2f5</x:t>
        </x:is>
      </x:c>
      <x:c r="B5270" s="2" t="inlineStr">
        <x:is>
          <x:t xml:space="preserve">e4hVlwLXL7/YnRHBDhykDc5+Wvtnq8qFdbnuenEfwpXqIwCMsBJlZLlU96O032up6hCj5zcviXJN1cpXIpV6hA==</x:t>
        </x:is>
      </x:c>
      <x:c r="C5270" s="3">
        <x:v>46300.2084259259</x:v>
      </x:c>
      <x:c r="D5270" s="4" t="inlineStr">
        <x:is>
          <x:t xml:space="preserve">Claudia G. De Albuquerque Amaro</x:t>
        </x:is>
      </x:c>
      <x:c r="E5270" s="5" t="inlineStr">
        <x:is>
          <x:t xml:space="preserve">CTR-07088-T3M7</x:t>
        </x:is>
      </x:c>
      <x:c r="F5270" s="6" t="inlineStr">
        <x:is>
          <x:t xml:space="preserve">PRO-10566-Z3H1</x:t>
        </x:is>
      </x:c>
      <x:c r="G5270" s="7" t="inlineStr">
        <x:is>
          <x:t xml:space="preserve">28866837000137</x:t>
        </x:is>
      </x:c>
      <x:c r="H5270" s="8" t="inlineStr">
        <x:is>
          <x:t xml:space="preserve">LABARR CHOCOLATE DE ORIGEM LTDA</x:t>
        </x:is>
      </x:c>
      <x:c r="I5270" s="9" t="inlineStr">
        <x:is>
          <x:t xml:space="preserve">1093701</x:t>
        </x:is>
      </x:c>
      <x:c r="J5270" s="10" t="inlineStr">
        <x:is>
          <x:t xml:space="preserve">FABRICAÇÃO DE PRODUTOS DERIVADOS DO CACAU E DE CHOCOLATES</x:t>
        </x:is>
      </x:c>
      <x:c r="K5270" s="11" t="inlineStr">
        <x:is>
          <x:t xml:space="preserve">MICRO EMPRESA</x:t>
        </x:is>
      </x:c>
      <x:c r="L5270" s="12"/>
      <x:c r="M5270" s="13" t="inlineStr">
        <x:is>
          <x:t xml:space="preserve">Sim</x:t>
        </x:is>
      </x:c>
      <x:c r="N5270" s="14" t="inlineStr">
        <x:is>
          <x:t xml:space="preserve">SERVICOS DE SST – PACOTE BRONZE, GRATUIDADE - PGR, GRATUIDADE - PCMSO, GRATUIDADE - LTCAT, Consultas Ocupacionais</x:t>
        </x:is>
      </x:c>
      <x:c r="O5270" s="15" t="inlineStr">
        <x:is>
          <x:t xml:space="preserve">SESI-BRASÍLIA</x:t>
        </x:is>
      </x:c>
      <x:c r="P5270" s="16" t="n">
        <x:v>735</x:v>
      </x:c>
      <x:c r="Q5270" s="17">
        <x:v>46147.6646990741</x:v>
      </x:c>
      <x:c r="R5270" s="18">
        <x:v>46300.0834259259</x:v>
      </x:c>
      <x:c r="S5270" s="19">
        <x:v>46146.875</x:v>
      </x:c>
      <x:c r="T5270" s="20">
        <x:v>46299.875</x:v>
      </x:c>
      <x:c r="U5270" s="21" t="inlineStr">
        <x:is>
          <x:t xml:space="preserve">Cumprido</x:t>
        </x:is>
      </x:c>
    </x:row>
    <x:row r="5271" hidden="0">
      <x:c r="A5271" s="1" t="inlineStr">
        <x:is>
          <x:t xml:space="preserve">67f6f749-b748-f111-bec6-000d3ac0d15a</x:t>
        </x:is>
      </x:c>
      <x:c r="B5271" s="2" t="inlineStr">
        <x:is>
          <x:t xml:space="preserve">ky0ERfI/r/7KdGl+DhAebNnR+eElwt3LjFAs4L+zQrTeTZAkUtFMXXXbu+3AfY3lSmBvKsyeLiPb/G/C8iEP+w==</x:t>
        </x:is>
      </x:c>
      <x:c r="C5271" s="3">
        <x:v>46297.2122106481</x:v>
      </x:c>
      <x:c r="D5271" s="4" t="inlineStr">
        <x:is>
          <x:t xml:space="preserve">Dyego Igor Rocha</x:t>
        </x:is>
      </x:c>
      <x:c r="E5271" s="5" t="inlineStr">
        <x:is>
          <x:t xml:space="preserve">CTR-07089-T4P9</x:t>
        </x:is>
      </x:c>
      <x:c r="F5271" s="6" t="inlineStr">
        <x:is>
          <x:t xml:space="preserve">PRO-07100-L6W4</x:t>
        </x:is>
      </x:c>
      <x:c r="G5271" s="7" t="inlineStr">
        <x:is>
          <x:t xml:space="preserve">32908370000118</x:t>
        </x:is>
      </x:c>
      <x:c r="H5271" s="8" t="inlineStr">
        <x:is>
          <x:t xml:space="preserve">EB COMERCIO DE ALIMENTOS LTDA</x:t>
        </x:is>
      </x:c>
      <x:c r="I5271" s="9" t="inlineStr">
        <x:is>
          <x:t xml:space="preserve">1096100</x:t>
        </x:is>
      </x:c>
      <x:c r="J5271" s="10"/>
      <x:c r="K5271" s="11" t="inlineStr">
        <x:is>
          <x:t xml:space="preserve">MICRO EMPRESA</x:t>
        </x:is>
      </x:c>
      <x:c r="L5271" s="12"/>
      <x:c r="M5271" s="13" t="inlineStr">
        <x:is>
          <x:t xml:space="preserve">Sim</x:t>
        </x:is>
      </x:c>
      <x:c r="N5271" s="14" t="inlineStr">
        <x:is>
          <x:t xml:space="preserve">NOVO B P MANUFATURA ENXUTA</x:t>
        </x:is>
      </x:c>
      <x:c r="O5271" s="15" t="inlineStr">
        <x:is>
          <x:t xml:space="preserve">Instituto Senai de Tecnologia (IST)</x:t>
        </x:is>
      </x:c>
      <x:c r="P5271" s="16" t="n">
        <x:v>0</x:v>
      </x:c>
      <x:c r="Q5271" s="17">
        <x:v>46147.6800462963</x:v>
      </x:c>
      <x:c r="R5271" s="18">
        <x:v>46297.0872106481</x:v>
      </x:c>
      <x:c r="S5271" s="19">
        <x:v>46147</x:v>
      </x:c>
      <x:c r="T5271" s="20">
        <x:v>46239</x:v>
      </x:c>
      <x:c r="U5271" s="21" t="inlineStr">
        <x:is>
          <x:t xml:space="preserve">Cumprido</x:t>
        </x:is>
      </x:c>
    </x:row>
    <x:row r="5272" hidden="0">
      <x:c r="A5272" s="1" t="inlineStr">
        <x:is>
          <x:t xml:space="preserve">241e9312-6749-f111-bec7-7ced8da8f2f5</x:t>
        </x:is>
      </x:c>
      <x:c r="B5272" s="2" t="inlineStr">
        <x:is>
          <x:t xml:space="preserve">KMjdqx+/VOc4x4i2jGeuYl/O/RdHYHQFdfHaJSUNVRcuPccCl2B6YbxON84MiGrak+CUbSYVbXHbnv3DDzbfEQ==</x:t>
        </x:is>
      </x:c>
      <x:c r="C5272" s="3">
        <x:v>46148.679375</x:v>
      </x:c>
      <x:c r="D5272" s="4" t="inlineStr">
        <x:is>
          <x:t xml:space="preserve">Rayana Cristina de Melo Menezes</x:t>
        </x:is>
      </x:c>
      <x:c r="E5272" s="5" t="inlineStr">
        <x:is>
          <x:t xml:space="preserve">CTR-07090-J5D9</x:t>
        </x:is>
      </x:c>
      <x:c r="F5272" s="6" t="inlineStr">
        <x:is>
          <x:t xml:space="preserve">PRO-10418-G4G7</x:t>
        </x:is>
      </x:c>
      <x:c r="G5272" s="7" t="inlineStr">
        <x:is>
          <x:t xml:space="preserve">02054018000100</x:t>
        </x:is>
      </x:c>
      <x:c r="H5272" s="8" t="inlineStr">
        <x:is>
          <x:t xml:space="preserve">GRAFICA E EDITORA ESPERANCA LTDA</x:t>
        </x:is>
      </x:c>
      <x:c r="I5272" s="9" t="inlineStr">
        <x:is>
          <x:t xml:space="preserve">1813099</x:t>
        </x:is>
      </x:c>
      <x:c r="J5272" s="10" t="inlineStr">
        <x:is>
          <x:t xml:space="preserve">IMPRESSÃO DE MATERIAL PARA OUTROS USOS</x:t>
        </x:is>
      </x:c>
      <x:c r="K5272" s="11" t="inlineStr">
        <x:is>
          <x:t xml:space="preserve">MICRO EMPRESA</x:t>
        </x:is>
      </x:c>
      <x:c r="L5272" s="12" t="inlineStr">
        <x:is>
          <x:t xml:space="preserve">507</x:t>
        </x:is>
      </x:c>
      <x:c r="M5272" s="13" t="inlineStr">
        <x:is>
          <x:t xml:space="preserve">Sim</x:t>
        </x:is>
      </x:c>
      <x:c r="N5272" s="14" t="inlineStr">
        <x:is>
          <x:t xml:space="preserve">TERMO DE ADESAO SOMOS INDUSTRIA – AZUL</x:t>
        </x:is>
      </x:c>
      <x:c r="O5272" s="15" t="inlineStr">
        <x:is>
          <x:t xml:space="preserve">SESI-BRASÍLIA</x:t>
        </x:is>
      </x:c>
      <x:c r="P5272" s="16" t="n">
        <x:v>0</x:v>
      </x:c>
      <x:c r="Q5272" s="17">
        <x:v>46148.5538310185</x:v>
      </x:c>
      <x:c r="R5272" s="18">
        <x:v>46148.554375</x:v>
      </x:c>
      <x:c r="S5272" s="19">
        <x:v>46142</x:v>
      </x:c>
      <x:c r="T5272" s="20">
        <x:v>47968</x:v>
      </x:c>
      <x:c r="U5272" s="21" t="inlineStr">
        <x:is>
          <x:t xml:space="preserve">Ativo</x:t>
        </x:is>
      </x:c>
    </x:row>
    <x:row r="5273" hidden="0">
      <x:c r="A5273" s="1" t="inlineStr">
        <x:is>
          <x:t xml:space="preserve">14ac44fb-6749-f111-bec7-7ced8da8f2f5</x:t>
        </x:is>
      </x:c>
      <x:c r="B5273" s="2" t="inlineStr">
        <x:is>
          <x:t xml:space="preserve">FxK1g2pgYGdIy43piEhIieY9a5Pp60chsTQPHJcTgvvMi3gAYNZxmjEQdh0O2gH19NuItb2c4KwlU/Z4UkKTfw==</x:t>
        </x:is>
      </x:c>
      <x:c r="C5273" s="3">
        <x:v>46148.6848032407</x:v>
      </x:c>
      <x:c r="D5273" s="4" t="inlineStr">
        <x:is>
          <x:t xml:space="preserve">Rayana Cristina de Melo Menezes</x:t>
        </x:is>
      </x:c>
      <x:c r="E5273" s="5" t="inlineStr">
        <x:is>
          <x:t xml:space="preserve">CTR-07091-S7C5</x:t>
        </x:is>
      </x:c>
      <x:c r="F5273" s="6" t="inlineStr">
        <x:is>
          <x:t xml:space="preserve">PRO-10458-B2F1</x:t>
        </x:is>
      </x:c>
      <x:c r="G5273" s="7" t="inlineStr">
        <x:is>
          <x:t xml:space="preserve">43804495000114</x:t>
        </x:is>
      </x:c>
      <x:c r="H5273" s="8" t="inlineStr">
        <x:is>
          <x:t xml:space="preserve">COPACK CANUDOS SUSTENTAVEIS LTDA</x:t>
        </x:is>
      </x:c>
      <x:c r="I5273" s="9" t="inlineStr">
        <x:is>
          <x:t xml:space="preserve">1811301</x:t>
        </x:is>
      </x:c>
      <x:c r="J5273" s="10" t="inlineStr">
        <x:is>
          <x:t xml:space="preserve">Impressão de jornais</x:t>
        </x:is>
      </x:c>
      <x:c r="K5273" s="11" t="inlineStr">
        <x:is>
          <x:t xml:space="preserve">MICRO EMPRESA</x:t>
        </x:is>
      </x:c>
      <x:c r="L5273" s="12"/>
      <x:c r="M5273" s="13" t="inlineStr">
        <x:is>
          <x:t xml:space="preserve">Sim</x:t>
        </x:is>
      </x:c>
      <x:c r="N5273" s="14" t="inlineStr">
        <x:is>
          <x:t xml:space="preserve">TERMO DE ADESAO SOMOS INDUSTRIA – AZUL</x:t>
        </x:is>
      </x:c>
      <x:c r="O5273" s="15" t="inlineStr">
        <x:is>
          <x:t xml:space="preserve">SESI-BRASÍLIA</x:t>
        </x:is>
      </x:c>
      <x:c r="P5273" s="16" t="n">
        <x:v>0</x:v>
      </x:c>
      <x:c r="Q5273" s="17">
        <x:v>46148.5583101852</x:v>
      </x:c>
      <x:c r="R5273" s="18">
        <x:v>46148.5598032407</x:v>
      </x:c>
      <x:c r="S5273" s="19">
        <x:v>46146</x:v>
      </x:c>
      <x:c r="T5273" s="20">
        <x:v>47972</x:v>
      </x:c>
      <x:c r="U5273" s="21" t="inlineStr">
        <x:is>
          <x:t xml:space="preserve">Ativo</x:t>
        </x:is>
      </x:c>
    </x:row>
    <x:row r="5274" hidden="0">
      <x:c r="A5274" s="1" t="inlineStr">
        <x:is>
          <x:t xml:space="preserve">b58c0b86-6849-f111-bec7-7ced8da8f2f5</x:t>
        </x:is>
      </x:c>
      <x:c r="B5274" s="2" t="inlineStr">
        <x:is>
          <x:t xml:space="preserve">dkcmLcvwOwv1KtyKZdGnA49kdP4/97pBAppQijRSCnSbPjPyns5mDXs8OP/kMx/RqrhWZWZZT9Zfq9I4rVP4pg==</x:t>
        </x:is>
      </x:c>
      <x:c r="C5274" s="3">
        <x:v>46148.6863310185</x:v>
      </x:c>
      <x:c r="D5274" s="4" t="inlineStr">
        <x:is>
          <x:t xml:space="preserve">Rayana Cristina de Melo Menezes</x:t>
        </x:is>
      </x:c>
      <x:c r="E5274" s="5" t="inlineStr">
        <x:is>
          <x:t xml:space="preserve">CTR-07092-F4N1</x:t>
        </x:is>
      </x:c>
      <x:c r="F5274" s="6" t="inlineStr">
        <x:is>
          <x:t xml:space="preserve">PRO-10459-B0R2</x:t>
        </x:is>
      </x:c>
      <x:c r="G5274" s="7" t="inlineStr">
        <x:is>
          <x:t xml:space="preserve">00119123000146</x:t>
        </x:is>
      </x:c>
      <x:c r="H5274" s="8" t="inlineStr">
        <x:is>
          <x:t xml:space="preserve">CORONARIO EDITORA GRAFICA LTDA</x:t>
        </x:is>
      </x:c>
      <x:c r="I5274" s="9" t="inlineStr">
        <x:is>
          <x:t xml:space="preserve">1813001</x:t>
        </x:is>
      </x:c>
      <x:c r="J5274" s="10" t="inlineStr">
        <x:is>
          <x:t xml:space="preserve">Impressão de material para uso publicitário</x:t>
        </x:is>
      </x:c>
      <x:c r="K5274" s="11" t="inlineStr">
        <x:is>
          <x:t xml:space="preserve">DEMAIS</x:t>
        </x:is>
      </x:c>
      <x:c r="L5274" s="12"/>
      <x:c r="M5274" s="13" t="inlineStr">
        <x:is>
          <x:t xml:space="preserve">Sim</x:t>
        </x:is>
      </x:c>
      <x:c r="N5274" s="14" t="inlineStr">
        <x:is>
          <x:t xml:space="preserve">TERMO DE ADESAO SOMOS INDUSTRIA – AZUL</x:t>
        </x:is>
      </x:c>
      <x:c r="O5274" s="15" t="inlineStr">
        <x:is>
          <x:t xml:space="preserve">SESI-BRASÍLIA</x:t>
        </x:is>
      </x:c>
      <x:c r="P5274" s="16" t="n">
        <x:v>0</x:v>
      </x:c>
      <x:c r="Q5274" s="17">
        <x:v>46148.561087963</x:v>
      </x:c>
      <x:c r="R5274" s="18">
        <x:v>46148.5613310185</x:v>
      </x:c>
      <x:c r="S5274" s="19">
        <x:v>46146</x:v>
      </x:c>
      <x:c r="T5274" s="20">
        <x:v>47972</x:v>
      </x:c>
      <x:c r="U5274" s="21" t="inlineStr">
        <x:is>
          <x:t xml:space="preserve">Ativo</x:t>
        </x:is>
      </x:c>
    </x:row>
    <x:row r="5275" hidden="0">
      <x:c r="A5275" s="1" t="inlineStr">
        <x:is>
          <x:t xml:space="preserve">9a1faca8-6849-f111-bec7-6045bd3c0f03</x:t>
        </x:is>
      </x:c>
      <x:c r="B5275" s="2" t="inlineStr">
        <x:is>
          <x:t xml:space="preserve">KtEsNtcK2CzNDG5wKJ0dAgmZeslvDmjPAZ3hV16DdIMNajcB2hE3hFP9jupU8I6MgvjBlz+G2lP4sVZZ/qZMCw==</x:t>
        </x:is>
      </x:c>
      <x:c r="C5275" s="3">
        <x:v>46148.6872106481</x:v>
      </x:c>
      <x:c r="D5275" s="4" t="inlineStr">
        <x:is>
          <x:t xml:space="preserve">Ana Caroline Marques Silva Moura</x:t>
        </x:is>
      </x:c>
      <x:c r="E5275" s="5" t="inlineStr">
        <x:is>
          <x:t xml:space="preserve">CTR-07093-P1B4</x:t>
        </x:is>
      </x:c>
      <x:c r="F5275" s="6" t="inlineStr">
        <x:is>
          <x:t xml:space="preserve">PRO-10502-C5X1</x:t>
        </x:is>
      </x:c>
      <x:c r="G5275" s="7" t="inlineStr">
        <x:is>
          <x:t xml:space="preserve">37169661000155</x:t>
        </x:is>
      </x:c>
      <x:c r="H5275" s="8" t="inlineStr">
        <x:is>
          <x:t xml:space="preserve">PERSIANA SUED INDUSTRIA E COMERCIO LTDA</x:t>
        </x:is>
      </x:c>
      <x:c r="I5275" s="9" t="inlineStr">
        <x:is>
          <x:t xml:space="preserve">3299099</x:t>
        </x:is>
      </x:c>
      <x:c r="J5275" s="10" t="inlineStr">
        <x:is>
          <x:t xml:space="preserve">FABRICAÇÃO DE PRODUTOS DIVERSOS NÃO ESPECIFICADOS ANTERIORMENTE</x:t>
        </x:is>
      </x:c>
      <x:c r="K5275" s="11" t="inlineStr">
        <x:is>
          <x:t xml:space="preserve">EMPRESA DE PEQUENO PORTE</x:t>
        </x:is>
      </x:c>
      <x:c r="L5275" s="12"/>
      <x:c r="M5275" s="13" t="inlineStr">
        <x:is>
          <x:t xml:space="preserve">Sim</x:t>
        </x:is>
      </x:c>
      <x:c r="N5275" s="14" t="inlineStr">
        <x:is>
          <x:t xml:space="preserve">NOVO B P MANUFATURA ENXUTA</x:t>
        </x:is>
      </x:c>
      <x:c r="O5275" s="15" t="inlineStr">
        <x:is>
          <x:t xml:space="preserve">Instituto Senai de Tecnologia (IST)</x:t>
        </x:is>
      </x:c>
      <x:c r="P5275" s="16" t="n">
        <x:v>0</x:v>
      </x:c>
      <x:c r="Q5275" s="17">
        <x:v>46148.5617708333</x:v>
      </x:c>
      <x:c r="R5275" s="18">
        <x:v>46148.5622106481</x:v>
      </x:c>
      <x:c r="S5275" s="19">
        <x:v>46146</x:v>
      </x:c>
      <x:c r="T5275" s="20">
        <x:v>46356</x:v>
      </x:c>
      <x:c r="U5275" s="21" t="inlineStr">
        <x:is>
          <x:t xml:space="preserve">Ativo</x:t>
        </x:is>
      </x:c>
    </x:row>
    <x:row r="5276" hidden="0">
      <x:c r="A5276" s="1" t="inlineStr">
        <x:is>
          <x:t xml:space="preserve">b9d606d8-6a49-f111-bec7-7ced8da8f2f5</x:t>
        </x:is>
      </x:c>
      <x:c r="B5276" s="2" t="inlineStr">
        <x:is>
          <x:t xml:space="preserve">P6D/RqpXpwd3j0grhjXsNt8bvgs/QaFeEJyNLISjZYt0CSZfx/14SCDAmNwzHiF+h5r5vs4BHTNqI/rrHHK50Q==</x:t>
        </x:is>
      </x:c>
      <x:c r="C5276" s="3">
        <x:v>46148.6977893518</x:v>
      </x:c>
      <x:c r="D5276" s="4" t="inlineStr">
        <x:is>
          <x:t xml:space="preserve">Rayana Cristina de Melo Menezes</x:t>
        </x:is>
      </x:c>
      <x:c r="E5276" s="5" t="inlineStr">
        <x:is>
          <x:t xml:space="preserve">CTR-07094-X7Z0</x:t>
        </x:is>
      </x:c>
      <x:c r="F5276" s="6" t="inlineStr">
        <x:is>
          <x:t xml:space="preserve">PRO-10460-J0F3</x:t>
        </x:is>
      </x:c>
      <x:c r="G5276" s="7" t="inlineStr">
        <x:is>
          <x:t xml:space="preserve">28663975000119</x:t>
        </x:is>
      </x:c>
      <x:c r="H5276" s="8" t="inlineStr">
        <x:is>
          <x:t xml:space="preserve">COPACK - CENTRO OESTE INDUSTRIA DE EMBALAGENS LTDA</x:t>
        </x:is>
      </x:c>
      <x:c r="I5276" s="9" t="inlineStr">
        <x:is>
          <x:t xml:space="preserve">1731100</x:t>
        </x:is>
      </x:c>
      <x:c r="J5276" s="10" t="inlineStr">
        <x:is>
          <x:t xml:space="preserve">Fabricação de embalagens de papel</x:t>
        </x:is>
      </x:c>
      <x:c r="K5276" s="11" t="inlineStr">
        <x:is>
          <x:t xml:space="preserve">EMPRESA DE PEQUENO PORTE</x:t>
        </x:is>
      </x:c>
      <x:c r="L5276" s="12"/>
      <x:c r="M5276" s="13" t="inlineStr">
        <x:is>
          <x:t xml:space="preserve">Sim</x:t>
        </x:is>
      </x:c>
      <x:c r="N5276" s="14" t="inlineStr">
        <x:is>
          <x:t xml:space="preserve">TERMO DE ADESAO SOMOS INDUSTRIA – AZUL</x:t>
        </x:is>
      </x:c>
      <x:c r="O5276" s="15" t="inlineStr">
        <x:is>
          <x:t xml:space="preserve">SESI-BRASÍLIA</x:t>
        </x:is>
      </x:c>
      <x:c r="P5276" s="16" t="n">
        <x:v>0</x:v>
      </x:c>
      <x:c r="Q5276" s="17">
        <x:v>46148.5725347222</x:v>
      </x:c>
      <x:c r="R5276" s="18">
        <x:v>46148.5727893518</x:v>
      </x:c>
      <x:c r="S5276" s="19">
        <x:v>46146</x:v>
      </x:c>
      <x:c r="T5276" s="20">
        <x:v>47972</x:v>
      </x:c>
      <x:c r="U5276" s="21" t="inlineStr">
        <x:is>
          <x:t xml:space="preserve">Ativo</x:t>
        </x:is>
      </x:c>
    </x:row>
    <x:row r="5277" hidden="0">
      <x:c r="A5277" s="1" t="inlineStr">
        <x:is>
          <x:t xml:space="preserve">45a2cd43-6b49-f111-bec7-7ced8da8f2f5</x:t>
        </x:is>
      </x:c>
      <x:c r="B5277" s="2" t="inlineStr">
        <x:is>
          <x:t xml:space="preserve">zN0FH24zO5UMba4tEetTFAi88MIHszzzsCM8d0B4qxu3RNQktWzmxozKSk5px9DUaVK8ZwCy6UIbZ7JCx7zjnA==</x:t>
        </x:is>
      </x:c>
      <x:c r="C5277" s="3">
        <x:v>46148.7007407407</x:v>
      </x:c>
      <x:c r="D5277" s="4" t="inlineStr">
        <x:is>
          <x:t xml:space="preserve">Rayana Cristina de Melo Menezes</x:t>
        </x:is>
      </x:c>
      <x:c r="E5277" s="5" t="inlineStr">
        <x:is>
          <x:t xml:space="preserve">CTR-07095-C0P9</x:t>
        </x:is>
      </x:c>
      <x:c r="F5277" s="6" t="inlineStr">
        <x:is>
          <x:t xml:space="preserve">PRO-10461-Y1J3</x:t>
        </x:is>
      </x:c>
      <x:c r="G5277" s="7" t="inlineStr">
        <x:is>
          <x:t xml:space="preserve">43773311000104</x:t>
        </x:is>
      </x:c>
      <x:c r="H5277" s="8" t="inlineStr">
        <x:is>
          <x:t xml:space="preserve">COPACK EMBALAGENS SUSTENTAVEIS E COMMERCE LTDA</x:t>
        </x:is>
      </x:c>
      <x:c r="I5277" s="9" t="inlineStr">
        <x:is>
          <x:t xml:space="preserve">1811301</x:t>
        </x:is>
      </x:c>
      <x:c r="J5277" s="10" t="inlineStr">
        <x:is>
          <x:t xml:space="preserve">Impressão de jornais</x:t>
        </x:is>
      </x:c>
      <x:c r="K5277" s="11" t="inlineStr">
        <x:is>
          <x:t xml:space="preserve">MICRO EMPRESA</x:t>
        </x:is>
      </x:c>
      <x:c r="L5277" s="12"/>
      <x:c r="M5277" s="13" t="inlineStr">
        <x:is>
          <x:t xml:space="preserve">Sim</x:t>
        </x:is>
      </x:c>
      <x:c r="N5277" s="14" t="inlineStr">
        <x:is>
          <x:t xml:space="preserve">TERMO DE ADESAO SOMOS INDUSTRIA – AZUL</x:t>
        </x:is>
      </x:c>
      <x:c r="O5277" s="15" t="inlineStr">
        <x:is>
          <x:t xml:space="preserve">SESI-BRASÍLIA</x:t>
        </x:is>
      </x:c>
      <x:c r="P5277" s="16" t="n">
        <x:v>0</x:v>
      </x:c>
      <x:c r="Q5277" s="17">
        <x:v>46148.5747106482</x:v>
      </x:c>
      <x:c r="R5277" s="18">
        <x:v>46148.5757407407</x:v>
      </x:c>
      <x:c r="S5277" s="19">
        <x:v>46146</x:v>
      </x:c>
      <x:c r="T5277" s="20">
        <x:v>47972</x:v>
      </x:c>
      <x:c r="U5277" s="21" t="inlineStr">
        <x:is>
          <x:t xml:space="preserve">Ativo</x:t>
        </x:is>
      </x:c>
    </x:row>
    <x:row r="5278" hidden="0">
      <x:c r="A5278" s="1" t="inlineStr">
        <x:is>
          <x:t xml:space="preserve">063269d4-7c49-f111-bec7-7ced8db109b2</x:t>
        </x:is>
      </x:c>
      <x:c r="B5278" s="2" t="inlineStr">
        <x:is>
          <x:t xml:space="preserve">sRxb9jXj/xRPTnbd1myAr3hRvsn6kYV6CmVy/lN5bTvMYJu7F0OSKl3U8kMeCGuORq8nC+BDwdh5cVsPvt3JCQ==</x:t>
        </x:is>
      </x:c>
      <x:c r="C5278" s="3">
        <x:v>46301.2085300926</x:v>
      </x:c>
      <x:c r="D5278" s="4" t="inlineStr">
        <x:is>
          <x:t xml:space="preserve">Claudia G. De Albuquerque Amaro</x:t>
        </x:is>
      </x:c>
      <x:c r="E5278" s="5" t="inlineStr">
        <x:is>
          <x:t xml:space="preserve">CTR-07096-Y6X1</x:t>
        </x:is>
      </x:c>
      <x:c r="F5278" s="6" t="inlineStr">
        <x:is>
          <x:t xml:space="preserve">PRO-10611-R8Q5</x:t>
        </x:is>
      </x:c>
      <x:c r="G5278" s="7" t="inlineStr">
        <x:is>
          <x:t xml:space="preserve">60550302000165</x:t>
        </x:is>
      </x:c>
      <x:c r="H5278" s="8" t="inlineStr">
        <x:is>
          <x:t xml:space="preserve">LD ENGENHARIA E ROCHAS ESPECIAIS LTDA</x:t>
        </x:is>
      </x:c>
      <x:c r="I5278" s="9" t="inlineStr">
        <x:is>
          <x:t xml:space="preserve">2391503</x:t>
        </x:is>
      </x:c>
      <x:c r="J5278" s="10" t="inlineStr">
        <x:is>
          <x:t xml:space="preserve">Aparelhamento de placas e execução de trabalhos em mármore, granito, ardósia e outras pedras</x:t>
        </x:is>
      </x:c>
      <x:c r="K5278" s="11" t="inlineStr">
        <x:is>
          <x:t xml:space="preserve">EMPRESA DE PEQUENO PORTE</x:t>
        </x:is>
      </x:c>
      <x:c r="L5278" s="12"/>
      <x:c r="M5278" s="13" t="inlineStr">
        <x:is>
          <x:t xml:space="preserve">Não</x:t>
        </x:is>
      </x:c>
      <x:c r="N5278" s="14" t="inlineStr">
        <x:is>
          <x:t xml:space="preserve">NOVO B P MANUFATURA ENXUTA</x:t>
        </x:is>
      </x:c>
      <x:c r="O5278" s="15" t="inlineStr">
        <x:is>
          <x:t xml:space="preserve">Instituto Senai de Tecnologia (IST)</x:t>
        </x:is>
      </x:c>
      <x:c r="P5278" s="16" t="n">
        <x:v>0</x:v>
      </x:c>
      <x:c r="Q5278" s="17">
        <x:v>46148.662025463</x:v>
      </x:c>
      <x:c r="R5278" s="18">
        <x:v>46301.0835300926</x:v>
      </x:c>
      <x:c r="S5278" s="19">
        <x:v>46147.875</x:v>
      </x:c>
      <x:c r="T5278" s="20">
        <x:v>46300.875</x:v>
      </x:c>
      <x:c r="U5278" s="21" t="inlineStr">
        <x:is>
          <x:t xml:space="preserve">Cumprido</x:t>
        </x:is>
      </x:c>
    </x:row>
    <x:row r="5279" hidden="0">
      <x:c r="A5279" s="1" t="inlineStr">
        <x:is>
          <x:t xml:space="preserve">0a0f6a0f-7e49-f111-bec7-7ced8da8f2f5</x:t>
        </x:is>
      </x:c>
      <x:c r="B5279" s="2" t="inlineStr">
        <x:is>
          <x:t xml:space="preserve">74RNbckqChN/WtX90+01iAnYfdXaPf1MvR6IqZvNSm80i8g/8LBGcwFw+4Pa5qMez9oMhMGjmk8VnDgDO37txg==</x:t>
        </x:is>
      </x:c>
      <x:c r="C5279" s="3">
        <x:v>46148.7933680556</x:v>
      </x:c>
      <x:c r="D5279" s="4" t="inlineStr">
        <x:is>
          <x:t xml:space="preserve">Rayana Cristina de Melo Menezes</x:t>
        </x:is>
      </x:c>
      <x:c r="E5279" s="5" t="inlineStr">
        <x:is>
          <x:t xml:space="preserve">CTR-07097-D3W7</x:t>
        </x:is>
      </x:c>
      <x:c r="F5279" s="6" t="inlineStr">
        <x:is>
          <x:t xml:space="preserve">PRO-10512-V7P7</x:t>
        </x:is>
      </x:c>
      <x:c r="G5279" s="7" t="inlineStr">
        <x:is>
          <x:t xml:space="preserve">00710194000119</x:t>
        </x:is>
      </x:c>
      <x:c r="H5279" s="8" t="inlineStr">
        <x:is>
          <x:t xml:space="preserve">CASA DO PAO DE QUEIJO LTDA</x:t>
        </x:is>
      </x:c>
      <x:c r="I5279" s="9" t="inlineStr">
        <x:is>
          <x:t xml:space="preserve">5611203</x:t>
        </x:is>
      </x:c>
      <x:c r="J5279" s="10" t="inlineStr">
        <x:is>
          <x:t xml:space="preserve">Lanchonetes, casas de chá, de sucos e similares</x:t>
        </x:is>
      </x:c>
      <x:c r="K5279" s="11" t="inlineStr">
        <x:is>
          <x:t xml:space="preserve">EMPRESA DE PEQUENO PORTE</x:t>
        </x:is>
      </x:c>
      <x:c r="L5279" s="12"/>
      <x:c r="M5279" s="13" t="inlineStr">
        <x:is>
          <x:t xml:space="preserve">Não</x:t>
        </x:is>
      </x:c>
      <x:c r="N5279" s="14" t="inlineStr">
        <x:is>
          <x:t xml:space="preserve">TERMO DE ADESAO SOMOS INDUSTRIA – AZUL</x:t>
        </x:is>
      </x:c>
      <x:c r="O5279" s="15" t="inlineStr">
        <x:is>
          <x:t xml:space="preserve">SESI-BRASÍLIA</x:t>
        </x:is>
      </x:c>
      <x:c r="P5279" s="16" t="n">
        <x:v>0</x:v>
      </x:c>
      <x:c r="Q5279" s="17">
        <x:v>46148.6680671296</x:v>
      </x:c>
      <x:c r="R5279" s="18">
        <x:v>46148.6683680556</x:v>
      </x:c>
      <x:c r="S5279" s="19">
        <x:v>46136</x:v>
      </x:c>
      <x:c r="T5279" s="20">
        <x:v>47962</x:v>
      </x:c>
      <x:c r="U5279" s="21" t="inlineStr">
        <x:is>
          <x:t xml:space="preserve">Ativo</x:t>
        </x:is>
      </x:c>
    </x:row>
    <x:row r="5280" hidden="0">
      <x:c r="A5280" s="1" t="inlineStr">
        <x:is>
          <x:t xml:space="preserve">aaf8eeda-8249-f111-bec7-000d3ac0d94f</x:t>
        </x:is>
      </x:c>
      <x:c r="B5280" s="2" t="inlineStr">
        <x:is>
          <x:t xml:space="preserve">S2HWpmrR2+XkYuloR9kqCXp1iDONSS0XqOzO5jnVjR4sHy8fNgatdpY8uyNY+ANZ2lFYvPVnTkynI9a66M9mHQ==</x:t>
        </x:is>
      </x:c>
      <x:c r="C5280" s="3">
        <x:v>46301.2084143519</x:v>
      </x:c>
      <x:c r="D5280" s="4" t="inlineStr">
        <x:is>
          <x:t xml:space="preserve">Claudia G. De Albuquerque Amaro</x:t>
        </x:is>
      </x:c>
      <x:c r="E5280" s="5" t="inlineStr">
        <x:is>
          <x:t xml:space="preserve">CTR-07098-D3L5</x:t>
        </x:is>
      </x:c>
      <x:c r="F5280" s="6" t="inlineStr">
        <x:is>
          <x:t xml:space="preserve">PRO-10632-M7B3</x:t>
        </x:is>
      </x:c>
      <x:c r="G5280" s="7" t="inlineStr">
        <x:is>
          <x:t xml:space="preserve">64977621000102</x:t>
        </x:is>
      </x:c>
      <x:c r="H5280" s="8" t="inlineStr">
        <x:is>
          <x:t xml:space="preserve">L E M ALIMENTOS LTDA</x:t>
        </x:is>
      </x:c>
      <x:c r="I5280" s="9" t="inlineStr">
        <x:is>
          <x:t xml:space="preserve">8211300</x:t>
        </x:is>
      </x:c>
      <x:c r="J5280" s="10" t="inlineStr">
        <x:is>
          <x:t xml:space="preserve">Serviços combinados de escritório e apoio administrativo</x:t>
        </x:is>
      </x:c>
      <x:c r="K5280" s="11" t="inlineStr">
        <x:is>
          <x:t xml:space="preserve">MICRO EMPRESA</x:t>
        </x:is>
      </x:c>
      <x:c r="L5280" s="12"/>
      <x:c r="M5280" s="13" t="inlineStr">
        <x:is>
          <x:t xml:space="preserve">Não</x:t>
        </x:is>
      </x:c>
      <x:c r="N5280" s="14" t="inlineStr">
        <x:is>
          <x:t xml:space="preserve">NOVO B P MANUFATURA ENXUTA</x:t>
        </x:is>
      </x:c>
      <x:c r="O5280" s="15" t="inlineStr">
        <x:is>
          <x:t xml:space="preserve">Instituto Senai de Tecnologia (IST)</x:t>
        </x:is>
      </x:c>
      <x:c r="P5280" s="16" t="n">
        <x:v>0</x:v>
      </x:c>
      <x:c r="Q5280" s="17">
        <x:v>46148.6919444444</x:v>
      </x:c>
      <x:c r="R5280" s="18">
        <x:v>46301.0834143519</x:v>
      </x:c>
      <x:c r="S5280" s="19">
        <x:v>46147.875</x:v>
      </x:c>
      <x:c r="T5280" s="20">
        <x:v>46300.875</x:v>
      </x:c>
      <x:c r="U5280" s="21" t="inlineStr">
        <x:is>
          <x:t xml:space="preserve">Cumprido</x:t>
        </x:is>
      </x:c>
    </x:row>
    <x:row r="5281" hidden="0">
      <x:c r="A5281" s="1" t="inlineStr">
        <x:is>
          <x:t xml:space="preserve">fff57f6e-8849-f111-bec7-7ced8da8f2f5</x:t>
        </x:is>
      </x:c>
      <x:c r="B5281" s="2" t="inlineStr">
        <x:is>
          <x:t xml:space="preserve">fMuU1nt0i8UN6AlfIqsUFJoNENT7p+/Wcv6b5/WQCCxbhqnL0cM3bCEK5Fad8hPjfdsu+HdqZHzD7Pu5MDGQKg==</x:t>
        </x:is>
      </x:c>
      <x:c r="C5281" s="3">
        <x:v>46297.220787037</x:v>
      </x:c>
      <x:c r="D5281" s="4" t="inlineStr">
        <x:is>
          <x:t xml:space="preserve">Gisela Giza Valeriano Teixeira</x:t>
        </x:is>
      </x:c>
      <x:c r="E5281" s="5" t="inlineStr">
        <x:is>
          <x:t xml:space="preserve">CTR-07099-W4V0</x:t>
        </x:is>
      </x:c>
      <x:c r="F5281" s="6" t="inlineStr">
        <x:is>
          <x:t xml:space="preserve">PRO-10377-C8F8</x:t>
        </x:is>
      </x:c>
      <x:c r="G5281" s="7" t="inlineStr">
        <x:is>
          <x:t xml:space="preserve">04918453000152</x:t>
        </x:is>
      </x:c>
      <x:c r="H5281" s="8" t="inlineStr">
        <x:is>
          <x:t xml:space="preserve">NJF INDUSTRIA E COMERCIO LTDA</x:t>
        </x:is>
      </x:c>
      <x:c r="I5281" s="9" t="inlineStr">
        <x:is>
          <x:t xml:space="preserve">1099699</x:t>
        </x:is>
      </x:c>
      <x:c r="J5281" s="10" t="inlineStr">
        <x:is>
          <x:t xml:space="preserve">FABRICAÇÃO DE OUTROS PRODUTOS ALIMENTÍCIOS NÃO ESPECIFICADOS ANTERIORMENTE</x:t>
        </x:is>
      </x:c>
      <x:c r="K5281" s="11" t="inlineStr">
        <x:is>
          <x:t xml:space="preserve">DEMAIS</x:t>
        </x:is>
      </x:c>
      <x:c r="L5281" s="12"/>
      <x:c r="M5281" s="13" t="inlineStr">
        <x:is>
          <x:t xml:space="preserve">Sim</x:t>
        </x:is>
      </x:c>
      <x:c r="N5281" s="14" t="inlineStr">
        <x:is>
          <x:t xml:space="preserve">NR 06 -Equipamento de Proteção Individual - EPI, CIRCUITO BEM-ESTAR AFER PRESSAO DEGUS NUTRIC BIOIMP GLICEMIA</x:t>
        </x:is>
      </x:c>
      <x:c r="O5281" s="15" t="inlineStr">
        <x:is>
          <x:t xml:space="preserve">SESI-BRASÍLIA</x:t>
        </x:is>
      </x:c>
      <x:c r="P5281" s="16" t="n">
        <x:v>350</x:v>
      </x:c>
      <x:c r="Q5281" s="17">
        <x:v>46148.7196990741</x:v>
      </x:c>
      <x:c r="R5281" s="18">
        <x:v>46297.095787037</x:v>
      </x:c>
      <x:c r="S5281" s="19">
        <x:v>46148</x:v>
      </x:c>
      <x:c r="T5281" s="20">
        <x:v>46148</x:v>
      </x:c>
      <x:c r="U5281" s="21" t="inlineStr">
        <x:is>
          <x:t xml:space="preserve">Cumprido</x:t>
        </x:is>
      </x:c>
    </x:row>
    <x:row r="5282" hidden="0">
      <x:c r="A5282" s="1" t="inlineStr">
        <x:is>
          <x:t xml:space="preserve">4393efff-074a-f111-bec7-7ced8da8f2f5</x:t>
        </x:is>
      </x:c>
      <x:c r="B5282" s="2" t="inlineStr">
        <x:is>
          <x:t xml:space="preserve">vFZEFaD1pKpd7Cx4hDAK6UPDu3TVl4W4hBL+1jYoWzznn5D709y/MZYNdbeAN/IY3cmelUvPtlmsTiuLdpnZtg==</x:t>
        </x:is>
      </x:c>
      <x:c r="C5282" s="3">
        <x:v>46149.4797569444</x:v>
      </x:c>
      <x:c r="D5282" s="4" t="inlineStr">
        <x:is>
          <x:t xml:space="preserve">Gizele Batista de Araújo</x:t>
        </x:is>
      </x:c>
      <x:c r="E5282" s="5" t="inlineStr">
        <x:is>
          <x:t xml:space="preserve">CTR-07100-K3J8</x:t>
        </x:is>
      </x:c>
      <x:c r="F5282" s="6" t="inlineStr">
        <x:is>
          <x:t xml:space="preserve">PRO-10587-F4F9</x:t>
        </x:is>
      </x:c>
      <x:c r="G5282" s="7" t="inlineStr">
        <x:is>
          <x:t xml:space="preserve">50065575000160</x:t>
        </x:is>
      </x:c>
      <x:c r="H5282" s="8" t="inlineStr">
        <x:is>
          <x:t xml:space="preserve">MDR COMERCIO DE ALIMENTOS LTDA</x:t>
        </x:is>
      </x:c>
      <x:c r="I5282" s="9"/>
      <x:c r="J5282" s="10"/>
      <x:c r="K5282" s="11" t="inlineStr">
        <x:is>
          <x:t xml:space="preserve">MICRO EMPRESA</x:t>
        </x:is>
      </x:c>
      <x:c r="L5282" s="12"/>
      <x:c r="M5282" s="13" t="inlineStr">
        <x:is>
          <x:t xml:space="preserve">Não</x:t>
        </x:is>
      </x:c>
      <x:c r="N5282" s="14" t="inlineStr">
        <x:is>
          <x:t xml:space="preserve">LTCAT - Laudo Técnico das Condições Ambientais do Trabalho, LAUDO DE INSALUBRIDADE</x:t>
        </x:is>
      </x:c>
      <x:c r="O5282" s="15" t="inlineStr">
        <x:is>
          <x:t xml:space="preserve">SESI-BRASÍLIA</x:t>
        </x:is>
      </x:c>
      <x:c r="P5282" s="16" t="n">
        <x:v>1790</x:v>
      </x:c>
      <x:c r="Q5282" s="17">
        <x:v>46149.3537962963</x:v>
      </x:c>
      <x:c r="R5282" s="18">
        <x:v>46149.3547569444</x:v>
      </x:c>
      <x:c r="S5282" s="19">
        <x:v>46149</x:v>
      </x:c>
      <x:c r="T5282" s="20">
        <x:v>46880</x:v>
      </x:c>
      <x:c r="U5282" s="21" t="inlineStr">
        <x:is>
          <x:t xml:space="preserve">Ativo</x:t>
        </x:is>
      </x:c>
    </x:row>
    <x:row r="5283" hidden="0">
      <x:c r="A5283" s="1" t="inlineStr">
        <x:is>
          <x:t xml:space="preserve">b07bf27f-214a-f111-bec7-7ced8da8f2f5</x:t>
        </x:is>
      </x:c>
      <x:c r="B5283" s="2" t="inlineStr">
        <x:is>
          <x:t xml:space="preserve">ClfJU3AJbDIwBVqeYUt5Bf7nqr4e/N2e6ZCejYMyBcqOEBaLtl0rBf3TBxG/n7lShVUSFLa9LenDa4hbBhLPjQ==</x:t>
        </x:is>
      </x:c>
      <x:c r="C5283" s="3">
        <x:v>46297.220787037</x:v>
      </x:c>
      <x:c r="D5283" s="4" t="inlineStr">
        <x:is>
          <x:t xml:space="preserve">Gisela Giza Valeriano Teixeira</x:t>
        </x:is>
      </x:c>
      <x:c r="E5283" s="5" t="inlineStr">
        <x:is>
          <x:t xml:space="preserve">CTR-07101-R9H6</x:t>
        </x:is>
      </x:c>
      <x:c r="F5283" s="6" t="inlineStr">
        <x:is>
          <x:t xml:space="preserve">PRO-10627-F5K8</x:t>
        </x:is>
      </x:c>
      <x:c r="G5283" s="7" t="inlineStr">
        <x:is>
          <x:t xml:space="preserve">03806360000254</x:t>
        </x:is>
      </x:c>
      <x:c r="H5283" s="8" t="inlineStr">
        <x:is>
          <x:t xml:space="preserve">SERVICO NACIONAL DE APRENDIZAGEM INDUSTRIAL - DEPARTAMENTO REGIONAL DO DISTRITO FEDERAL</x:t>
        </x:is>
      </x:c>
      <x:c r="I5283" s="9" t="inlineStr">
        <x:is>
          <x:t xml:space="preserve">8599699</x:t>
        </x:is>
      </x:c>
      <x:c r="J5283" s="10" t="inlineStr">
        <x:is>
          <x:t xml:space="preserve">Outras atividades de ensino não especificadas anteriormente</x:t>
        </x:is>
      </x:c>
      <x:c r="K5283" s="11" t="inlineStr">
        <x:is>
          <x:t xml:space="preserve">DEMAIS</x:t>
        </x:is>
      </x:c>
      <x:c r="L5283" s="12" t="inlineStr">
        <x:is>
          <x:t xml:space="preserve">523</x:t>
        </x:is>
      </x:c>
      <x:c r="M5283" s="13" t="inlineStr">
        <x:is>
          <x:t xml:space="preserve">Não</x:t>
        </x:is>
      </x:c>
      <x:c r="N5283" s="14" t="inlineStr">
        <x:is>
          <x:t xml:space="preserve">Fornecimento de lanche</x:t>
        </x:is>
      </x:c>
      <x:c r="O5283" s="15" t="inlineStr">
        <x:is>
          <x:t xml:space="preserve">SESI-GUARÁ</x:t>
        </x:is>
      </x:c>
      <x:c r="P5283" s="16" t="n">
        <x:v>639</x:v>
      </x:c>
      <x:c r="Q5283" s="17">
        <x:v>46149.4805902778</x:v>
      </x:c>
      <x:c r="R5283" s="18">
        <x:v>46297.095787037</x:v>
      </x:c>
      <x:c r="S5283" s="19">
        <x:v>46149</x:v>
      </x:c>
      <x:c r="T5283" s="20">
        <x:v>46149</x:v>
      </x:c>
      <x:c r="U5283" s="21" t="inlineStr">
        <x:is>
          <x:t xml:space="preserve">Cumprido</x:t>
        </x:is>
      </x:c>
    </x:row>
    <x:row r="5284" hidden="0">
      <x:c r="A5284" s="1" t="inlineStr">
        <x:is>
          <x:t xml:space="preserve">1b90bea2-364a-f111-bec6-000d3ac08ff9</x:t>
        </x:is>
      </x:c>
      <x:c r="B5284" s="2" t="inlineStr">
        <x:is>
          <x:t xml:space="preserve">Wf0XdLTAL8ZwejQwXvUXuT2Orsg33Iy/Z6Z2ioyB5tOki7iP3m9j1hKDavkMMlv2h3TWlLpZqGCEomzivxtdWg==</x:t>
        </x:is>
      </x:c>
      <x:c r="C5284" s="3">
        <x:v>46297.2120138889</x:v>
      </x:c>
      <x:c r="D5284" s="4" t="inlineStr">
        <x:is>
          <x:t xml:space="preserve">Rubio Ayalla Galvao de Sa</x:t>
        </x:is>
      </x:c>
      <x:c r="E5284" s="5" t="inlineStr">
        <x:is>
          <x:t xml:space="preserve">CTR-07102-Q5Z6</x:t>
        </x:is>
      </x:c>
      <x:c r="F5284" s="6" t="inlineStr">
        <x:is>
          <x:t xml:space="preserve">PRO-10551-S7F9</x:t>
        </x:is>
      </x:c>
      <x:c r="G5284" s="7" t="inlineStr">
        <x:is>
          <x:t xml:space="preserve">24120261000537</x:t>
        </x:is>
      </x:c>
      <x:c r="H5284" s="8" t="inlineStr">
        <x:is>
          <x:t xml:space="preserve">PUBLIBANCA BRASIL S/A</x:t>
        </x:is>
      </x:c>
      <x:c r="I5284" s="9" t="inlineStr">
        <x:is>
          <x:t xml:space="preserve">7311400</x:t>
        </x:is>
      </x:c>
      <x:c r="J5284" s="10" t="inlineStr">
        <x:is>
          <x:t xml:space="preserve">Agências de publicidade</x:t>
        </x:is>
      </x:c>
      <x:c r="K5284" s="11" t="inlineStr">
        <x:is>
          <x:t xml:space="preserve">DEMAIS</x:t>
        </x:is>
      </x:c>
      <x:c r="L5284" s="12"/>
      <x:c r="M5284" s="13" t="inlineStr">
        <x:is>
          <x:t xml:space="preserve">Não</x:t>
        </x:is>
      </x:c>
      <x:c r="N5284" s="14" t="inlineStr">
        <x:is>
          <x:t xml:space="preserve">NR 33 - Espaço Confinado - Vigia e Trabalhador Autorizado, NR 35 - Segurança nos Trabalhos em Altura</x:t>
        </x:is>
      </x:c>
      <x:c r="O5284" s="15" t="inlineStr">
        <x:is>
          <x:t xml:space="preserve">SESI-BRASÍLIA</x:t>
        </x:is>
      </x:c>
      <x:c r="P5284" s="16" t="n">
        <x:v>2688.24</x:v>
      </x:c>
      <x:c r="Q5284" s="17">
        <x:v>46149.5856828704</x:v>
      </x:c>
      <x:c r="R5284" s="18">
        <x:v>46297.0870138889</x:v>
      </x:c>
      <x:c r="S5284" s="19">
        <x:v>46149</x:v>
      </x:c>
      <x:c r="T5284" s="20">
        <x:v>46241</x:v>
      </x:c>
      <x:c r="U5284" s="21" t="inlineStr">
        <x:is>
          <x:t xml:space="preserve">Cumprido</x:t>
        </x:is>
      </x:c>
    </x:row>
    <x:row r="5285" hidden="0">
      <x:c r="A5285" s="1" t="inlineStr">
        <x:is>
          <x:t xml:space="preserve">ed27b4b7-384a-f111-bec6-000d3ac08ff9</x:t>
        </x:is>
      </x:c>
      <x:c r="B5285" s="2" t="inlineStr">
        <x:is>
          <x:t xml:space="preserve">OHkAeFZpfoq2pmLQ8Fc5VnzF0bbzso/JtgB+fxPhPwd61A2Kml+dlEsHOpVMAnIxLVRcyWcpeHo6j8aLVnkhbA==</x:t>
        </x:is>
      </x:c>
      <x:c r="C5285" s="3">
        <x:v>46297.2120138889</x:v>
      </x:c>
      <x:c r="D5285" s="4" t="inlineStr">
        <x:is>
          <x:t xml:space="preserve">Rubio Ayalla Galvao de Sa</x:t>
        </x:is>
      </x:c>
      <x:c r="E5285" s="5" t="inlineStr">
        <x:is>
          <x:t xml:space="preserve">CTR-07103-P9G0</x:t>
        </x:is>
      </x:c>
      <x:c r="F5285" s="6" t="inlineStr">
        <x:is>
          <x:t xml:space="preserve">PRO-10552-D7X4</x:t>
        </x:is>
      </x:c>
      <x:c r="G5285" s="7" t="inlineStr">
        <x:is>
          <x:t xml:space="preserve">03689099000179</x:t>
        </x:is>
      </x:c>
      <x:c r="H5285" s="8" t="inlineStr">
        <x:is>
          <x:t xml:space="preserve">BRASIL OUTDOOR LTDA</x:t>
        </x:is>
      </x:c>
      <x:c r="I5285" s="9" t="inlineStr">
        <x:is>
          <x:t xml:space="preserve">7312200</x:t>
        </x:is>
      </x:c>
      <x:c r="J5285" s="10" t="inlineStr">
        <x:is>
          <x:t xml:space="preserve">Agenciamento de espaços para publicidade, exceto em veículos de comunicação</x:t>
        </x:is>
      </x:c>
      <x:c r="K5285" s="11" t="inlineStr">
        <x:is>
          <x:t xml:space="preserve">DEMAIS</x:t>
        </x:is>
      </x:c>
      <x:c r="L5285" s="12"/>
      <x:c r="M5285" s="13" t="inlineStr">
        <x:is>
          <x:t xml:space="preserve">Não</x:t>
        </x:is>
      </x:c>
      <x:c r="N5285" s="14" t="inlineStr">
        <x:is>
          <x:t xml:space="preserve">NR 33 - Espaço Confinado - Vigia e Trabalhador Autorizado, NR 35 - Segurança nos Trabalhos em Altura</x:t>
        </x:is>
      </x:c>
      <x:c r="O5285" s="15" t="inlineStr">
        <x:is>
          <x:t xml:space="preserve">SESI-BRASÍLIA</x:t>
        </x:is>
      </x:c>
      <x:c r="P5285" s="16" t="n">
        <x:v>672.06</x:v>
      </x:c>
      <x:c r="Q5285" s="17">
        <x:v>46149.5959490741</x:v>
      </x:c>
      <x:c r="R5285" s="18">
        <x:v>46297.0870138889</x:v>
      </x:c>
      <x:c r="S5285" s="19">
        <x:v>46149</x:v>
      </x:c>
      <x:c r="T5285" s="20">
        <x:v>46241</x:v>
      </x:c>
      <x:c r="U5285" s="21" t="inlineStr">
        <x:is>
          <x:t xml:space="preserve">Cumprido</x:t>
        </x:is>
      </x:c>
    </x:row>
    <x:row r="5286" hidden="0">
      <x:c r="A5286" s="1" t="inlineStr">
        <x:is>
          <x:t xml:space="preserve">ec0d0e5b-3b4a-f111-bec6-000d3ac0d15a</x:t>
        </x:is>
      </x:c>
      <x:c r="B5286" s="2" t="inlineStr">
        <x:is>
          <x:t xml:space="preserve">wj1m+Ny48YztvFvK0r+FDSjKfs2BHHAVn6kp0vhP1lK1gTeLjKUEMqH0tGH2F2d0KMq2fhqINu07XOriTUnKxg==</x:t>
        </x:is>
      </x:c>
      <x:c r="C5286" s="3">
        <x:v>46297.2122106481</x:v>
      </x:c>
      <x:c r="D5286" s="4" t="inlineStr">
        <x:is>
          <x:t xml:space="preserve">Gizele Batista de Araújo</x:t>
        </x:is>
      </x:c>
      <x:c r="E5286" s="5" t="inlineStr">
        <x:is>
          <x:t xml:space="preserve">CTR-07104-P6B1</x:t>
        </x:is>
      </x:c>
      <x:c r="F5286" s="6" t="inlineStr">
        <x:is>
          <x:t xml:space="preserve">PRO-10559-R8H9</x:t>
        </x:is>
      </x:c>
      <x:c r="G5286" s="7" t="inlineStr">
        <x:is>
          <x:t xml:space="preserve">01733051000195</x:t>
        </x:is>
      </x:c>
      <x:c r="H5286" s="8" t="inlineStr">
        <x:is>
          <x:t xml:space="preserve">ASSOCIACAO BRASILEIRA DE ODONTOPEDIATRIA REGIONAL DISTRITO FEDERAL</x:t>
        </x:is>
      </x:c>
      <x:c r="I5286" s="9"/>
      <x:c r="J5286" s="10"/>
      <x:c r="K5286" s="11" t="inlineStr">
        <x:is>
          <x:t xml:space="preserve">DEMAIS</x:t>
        </x:is>
      </x:c>
      <x:c r="L5286" s="12"/>
      <x:c r="M5286" s="13" t="inlineStr">
        <x:is>
          <x:t xml:space="preserve">Não</x:t>
        </x:is>
      </x:c>
      <x:c r="N5286" s="14" t="inlineStr">
        <x:is>
          <x:t xml:space="preserve">Locação de Espaço</x:t>
        </x:is>
      </x:c>
      <x:c r="O5286" s="15" t="inlineStr">
        <x:is>
          <x:t xml:space="preserve">SESI- CENTRAL PARK</x:t>
        </x:is>
      </x:c>
      <x:c r="P5286" s="16" t="n">
        <x:v>520</x:v>
      </x:c>
      <x:c r="Q5286" s="17">
        <x:v>46149.6091666667</x:v>
      </x:c>
      <x:c r="R5286" s="18">
        <x:v>46297.0872106481</x:v>
      </x:c>
      <x:c r="S5286" s="19">
        <x:v>46149</x:v>
      </x:c>
      <x:c r="T5286" s="20">
        <x:v>46189</x:v>
      </x:c>
      <x:c r="U5286" s="21" t="inlineStr">
        <x:is>
          <x:t xml:space="preserve">Cumprido</x:t>
        </x:is>
      </x:c>
    </x:row>
    <x:row r="5287" hidden="0">
      <x:c r="A5287" s="1" t="inlineStr">
        <x:is>
          <x:t xml:space="preserve">2819e517-3f4a-f111-bec6-000d3ac0d15a</x:t>
        </x:is>
      </x:c>
      <x:c r="B5287" s="2" t="inlineStr">
        <x:is>
          <x:t xml:space="preserve">0jmpkMP5lbmcfbHqSn0ifiF9ugiKNlzakxukKGQCmLB11EBvPnl3ujVVzMp+QSqFdnjKP1sfhrSOYGfFfatAQQ==</x:t>
        </x:is>
      </x:c>
      <x:c r="C5287" s="3">
        <x:v>46297.2122106481</x:v>
      </x:c>
      <x:c r="D5287" s="4" t="inlineStr">
        <x:is>
          <x:t xml:space="preserve">Gizele Batista de Araújo</x:t>
        </x:is>
      </x:c>
      <x:c r="E5287" s="5" t="inlineStr">
        <x:is>
          <x:t xml:space="preserve">CTR-07105-Z9V8</x:t>
        </x:is>
      </x:c>
      <x:c r="F5287" s="6" t="inlineStr">
        <x:is>
          <x:t xml:space="preserve">PRO-10447-J6J7</x:t>
        </x:is>
      </x:c>
      <x:c r="G5287" s="7" t="inlineStr">
        <x:is>
          <x:t xml:space="preserve">14804740000195</x:t>
        </x:is>
      </x:c>
      <x:c r="H5287" s="8" t="inlineStr">
        <x:is>
          <x:t xml:space="preserve">HVAR CONSULTORIA LTDA</x:t>
        </x:is>
      </x:c>
      <x:c r="I5287" s="9"/>
      <x:c r="J5287" s="10"/>
      <x:c r="K5287" s="11" t="inlineStr">
        <x:is>
          <x:t xml:space="preserve">DEMAIS</x:t>
        </x:is>
      </x:c>
      <x:c r="L5287" s="12"/>
      <x:c r="M5287" s="13" t="inlineStr">
        <x:is>
          <x:t xml:space="preserve">Não</x:t>
        </x:is>
      </x:c>
      <x:c r="N5287" s="14" t="inlineStr">
        <x:is>
          <x:t xml:space="preserve">Palestra em Saúde e Segurança no Trabalho</x:t>
        </x:is>
      </x:c>
      <x:c r="O5287" s="15" t="inlineStr">
        <x:is>
          <x:t xml:space="preserve">SESI-BRASÍLIA</x:t>
        </x:is>
      </x:c>
      <x:c r="P5287" s="16" t="n">
        <x:v>500</x:v>
      </x:c>
      <x:c r="Q5287" s="17">
        <x:v>46149.6277314815</x:v>
      </x:c>
      <x:c r="R5287" s="18">
        <x:v>46297.0872106481</x:v>
      </x:c>
      <x:c r="S5287" s="19">
        <x:v>46149</x:v>
      </x:c>
      <x:c r="T5287" s="20">
        <x:v>46172</x:v>
      </x:c>
      <x:c r="U5287" s="21" t="inlineStr">
        <x:is>
          <x:t xml:space="preserve">Cumprido</x:t>
        </x:is>
      </x:c>
    </x:row>
    <x:row r="5288" hidden="0">
      <x:c r="A5288" s="1" t="inlineStr">
        <x:is>
          <x:t xml:space="preserve">1a4de1bb-424a-f111-bec6-000d3ac0d15a</x:t>
        </x:is>
      </x:c>
      <x:c r="B5288" s="2" t="inlineStr">
        <x:is>
          <x:t xml:space="preserve">EXsJeHVZUPdQNSsmAKK1hMHJX1rrJnjv3YOapsz0P9uroQT5Mjfj8uMZRlZWlsGhg4ESODaDxqGks6rz6hQezA==</x:t>
        </x:is>
      </x:c>
      <x:c r="C5288" s="3">
        <x:v>46149.7712152778</x:v>
      </x:c>
      <x:c r="D5288" s="4" t="inlineStr">
        <x:is>
          <x:t xml:space="preserve">Gabriela Retameiro Rocha</x:t>
        </x:is>
      </x:c>
      <x:c r="E5288" s="5" t="inlineStr">
        <x:is>
          <x:t xml:space="preserve">CTR-07106-Y9X7</x:t>
        </x:is>
      </x:c>
      <x:c r="F5288" s="6" t="inlineStr">
        <x:is>
          <x:t xml:space="preserve">PRO-10640-K4V4</x:t>
        </x:is>
      </x:c>
      <x:c r="G5288" s="7" t="inlineStr">
        <x:is>
          <x:t xml:space="preserve">03021334000130</x:t>
        </x:is>
      </x:c>
      <x:c r="H5288" s="8" t="inlineStr">
        <x:is>
          <x:t xml:space="preserve">FOCKINK INDUSTRIAS ELETRICAS LTDA</x:t>
        </x:is>
      </x:c>
      <x:c r="I5288" s="9"/>
      <x:c r="J5288" s="10"/>
      <x:c r="K5288" s="11" t="inlineStr">
        <x:is>
          <x:t xml:space="preserve">DEMAIS</x:t>
        </x:is>
      </x:c>
      <x:c r="L5288" s="12"/>
      <x:c r="M5288" s="13" t="inlineStr">
        <x:is>
          <x:t xml:space="preserve">Não</x:t>
        </x:is>
      </x:c>
      <x:c r="N5288" s="14" t="inlineStr">
        <x:is>
          <x:t xml:space="preserve">CONSULTA MEDICA OCUPACIONAL, Exames Complementares</x:t>
        </x:is>
      </x:c>
      <x:c r="O5288" s="15" t="inlineStr">
        <x:is>
          <x:t xml:space="preserve">SESI-BRASÍLIA</x:t>
        </x:is>
      </x:c>
      <x:c r="P5288" s="16" t="n">
        <x:v>2477.14</x:v>
      </x:c>
      <x:c r="Q5288" s="17">
        <x:v>46149.6457407407</x:v>
      </x:c>
      <x:c r="R5288" s="18">
        <x:v>46149.6462152778</x:v>
      </x:c>
      <x:c r="S5288" s="19">
        <x:v>46130.875</x:v>
      </x:c>
      <x:c r="T5288" s="20">
        <x:v>46494.875</x:v>
      </x:c>
      <x:c r="U5288" s="21" t="inlineStr">
        <x:is>
          <x:t xml:space="preserve">Ativo</x:t>
        </x:is>
      </x:c>
    </x:row>
    <x:row r="5289" hidden="0">
      <x:c r="A5289" s="1" t="inlineStr">
        <x:is>
          <x:t xml:space="preserve">971a6d90-484a-f111-bec7-7ced8da8f2f5</x:t>
        </x:is>
      </x:c>
      <x:c r="B5289" s="2" t="inlineStr">
        <x:is>
          <x:t xml:space="preserve">eI/ozWA6kNDKIbo33XXnURMhQxzjKmi2Hqj12ub+4qwM0JvXACzSchVVSQkBkTu+OcdMJVQmLiluIUgOWjaabA==</x:t>
        </x:is>
      </x:c>
      <x:c r="C5289" s="3">
        <x:v>46297.220787037</x:v>
      </x:c>
      <x:c r="D5289" s="4" t="inlineStr">
        <x:is>
          <x:t xml:space="preserve">Daline de Sousa Ataide</x:t>
        </x:is>
      </x:c>
      <x:c r="E5289" s="5" t="inlineStr">
        <x:is>
          <x:t xml:space="preserve">CTR-07107-M3F8</x:t>
        </x:is>
      </x:c>
      <x:c r="F5289" s="6" t="inlineStr">
        <x:is>
          <x:t xml:space="preserve">PRO-10602-J8D8</x:t>
        </x:is>
      </x:c>
      <x:c r="G5289" s="7" t="inlineStr">
        <x:is>
          <x:t xml:space="preserve">02914460020500</x:t>
        </x:is>
      </x:c>
      <x:c r="H5289" s="8" t="inlineStr">
        <x:is>
          <x:t xml:space="preserve">SEARA ALIMENTOS LTDA</x:t>
        </x:is>
      </x:c>
      <x:c r="I5289" s="9" t="inlineStr">
        <x:is>
          <x:t xml:space="preserve">1012101</x:t>
        </x:is>
      </x:c>
      <x:c r="J5289" s="10" t="inlineStr">
        <x:is>
          <x:t xml:space="preserve">ABATE DE AVES</x:t>
        </x:is>
      </x:c>
      <x:c r="K5289" s="11" t="inlineStr">
        <x:is>
          <x:t xml:space="preserve">DEMAIS</x:t>
        </x:is>
      </x:c>
      <x:c r="L5289" s="12"/>
      <x:c r="M5289" s="13" t="inlineStr">
        <x:is>
          <x:t xml:space="preserve">Sim</x:t>
        </x:is>
      </x:c>
      <x:c r="N5289" s="14" t="inlineStr">
        <x:is>
          <x:t xml:space="preserve">EVENTOS CULTURAIS</x:t>
        </x:is>
      </x:c>
      <x:c r="O5289" s="15" t="inlineStr">
        <x:is>
          <x:t xml:space="preserve">SESI-TAGUATINGA</x:t>
        </x:is>
      </x:c>
      <x:c r="P5289" s="16" t="n">
        <x:v>6600</x:v>
      </x:c>
      <x:c r="Q5289" s="17">
        <x:v>46149.6747800926</x:v>
      </x:c>
      <x:c r="R5289" s="18">
        <x:v>46297.095787037</x:v>
      </x:c>
      <x:c r="S5289" s="19">
        <x:v>46148.875</x:v>
      </x:c>
      <x:c r="T5289" s="20">
        <x:v>46209.875</x:v>
      </x:c>
      <x:c r="U5289" s="21" t="inlineStr">
        <x:is>
          <x:t xml:space="preserve">Cumprido</x:t>
        </x:is>
      </x:c>
    </x:row>
    <x:row r="5290" hidden="0">
      <x:c r="A5290" s="1" t="inlineStr">
        <x:is>
          <x:t xml:space="preserve">448b21a2-574a-f111-bec7-7ced8da8f2f5</x:t>
        </x:is>
      </x:c>
      <x:c r="B5290" s="2" t="inlineStr">
        <x:is>
          <x:t xml:space="preserve">Dub910xiSBlvN5kMgeCKrEErJC9bRVyqHPC97c37Czrz3Y/MMG9LsYke+7w3kXwjdU/XxUJxAWlprcJTiHiV9A==</x:t>
        </x:is>
      </x:c>
      <x:c r="C5290" s="3">
        <x:v>46149.8752777778</x:v>
      </x:c>
      <x:c r="D5290" s="4" t="inlineStr">
        <x:is>
          <x:t xml:space="preserve">Daline de Sousa Ataide</x:t>
        </x:is>
      </x:c>
      <x:c r="E5290" s="5" t="inlineStr">
        <x:is>
          <x:t xml:space="preserve">CTR-07108-J7S7</x:t>
        </x:is>
      </x:c>
      <x:c r="F5290" s="6" t="inlineStr">
        <x:is>
          <x:t xml:space="preserve">PRO-10416-D8Q3</x:t>
        </x:is>
      </x:c>
      <x:c r="G5290" s="7" t="inlineStr">
        <x:is>
          <x:t xml:space="preserve">02914460020500</x:t>
        </x:is>
      </x:c>
      <x:c r="H5290" s="8" t="inlineStr">
        <x:is>
          <x:t xml:space="preserve">SEARA ALIMENTOS LTDA</x:t>
        </x:is>
      </x:c>
      <x:c r="I5290" s="9" t="inlineStr">
        <x:is>
          <x:t xml:space="preserve">1012101</x:t>
        </x:is>
      </x:c>
      <x:c r="J5290" s="10" t="inlineStr">
        <x:is>
          <x:t xml:space="preserve">ABATE DE AVES</x:t>
        </x:is>
      </x:c>
      <x:c r="K5290" s="11" t="inlineStr">
        <x:is>
          <x:t xml:space="preserve">DEMAIS</x:t>
        </x:is>
      </x:c>
      <x:c r="L5290" s="12"/>
      <x:c r="M5290" s="13" t="inlineStr">
        <x:is>
          <x:t xml:space="preserve">Sim</x:t>
        </x:is>
      </x:c>
      <x:c r="N5290" s="14" t="inlineStr">
        <x:is>
          <x:t xml:space="preserve">MASSAGEM EXPRESSA</x:t>
        </x:is>
      </x:c>
      <x:c r="O5290" s="15" t="inlineStr">
        <x:is>
          <x:t xml:space="preserve">SESI-TAGUATINGA</x:t>
        </x:is>
      </x:c>
      <x:c r="P5290" s="16" t="n">
        <x:v>5400</x:v>
      </x:c>
      <x:c r="Q5290" s="17">
        <x:v>46149.7496412037</x:v>
      </x:c>
      <x:c r="R5290" s="18">
        <x:v>46149.7502777778</x:v>
      </x:c>
      <x:c r="S5290" s="19">
        <x:v>46147.875</x:v>
      </x:c>
      <x:c r="T5290" s="20">
        <x:v>46361.875</x:v>
      </x:c>
      <x:c r="U5290" s="21" t="inlineStr">
        <x:is>
          <x:t xml:space="preserve">Ativo</x:t>
        </x:is>
      </x:c>
    </x:row>
    <x:row r="5291" hidden="0">
      <x:c r="A5291" s="1" t="inlineStr">
        <x:is>
          <x:t xml:space="preserve">70e58aa0-d14a-f111-bec7-6045bd3c0f03</x:t>
        </x:is>
      </x:c>
      <x:c r="B5291" s="2" t="inlineStr">
        <x:is>
          <x:t xml:space="preserve">bk8OcOB8oEmCvWeUurq1rsUiXrcyqS9rmUM5R7EhkhExVzk3ILNuQ6QQGXSYAIbnfXUpeATgTp3tc5ZtcZotvA==</x:t>
        </x:is>
      </x:c>
      <x:c r="C5291" s="3">
        <x:v>46297.2195601852</x:v>
      </x:c>
      <x:c r="D5291" s="4" t="inlineStr">
        <x:is>
          <x:t xml:space="preserve">Sheyla Kelly Figueiredo Morais</x:t>
        </x:is>
      </x:c>
      <x:c r="E5291" s="5" t="inlineStr">
        <x:is>
          <x:t xml:space="preserve">CTR-07109-L6J4</x:t>
        </x:is>
      </x:c>
      <x:c r="F5291" s="6" t="inlineStr">
        <x:is>
          <x:t xml:space="preserve">PRO-10475-R8Y3</x:t>
        </x:is>
      </x:c>
      <x:c r="G5291" s="7" t="inlineStr">
        <x:is>
          <x:t xml:space="preserve">40699054000101</x:t>
        </x:is>
      </x:c>
      <x:c r="H5291" s="8" t="inlineStr">
        <x:is>
          <x:t xml:space="preserve">RIBAMAR GOMES BARBOSA 72025999100</x:t>
        </x:is>
      </x:c>
      <x:c r="I5291" s="9" t="inlineStr">
        <x:is>
          <x:t xml:space="preserve">4742300</x:t>
        </x:is>
      </x:c>
      <x:c r="J5291" s="10" t="inlineStr">
        <x:is>
          <x:t xml:space="preserve">Comércio varejista de material elétrico</x:t>
        </x:is>
      </x:c>
      <x:c r="K5291" s="11" t="inlineStr">
        <x:is>
          <x:t xml:space="preserve">MICRO EMPRESA</x:t>
        </x:is>
      </x:c>
      <x:c r="L5291" s="12"/>
      <x:c r="M5291" s="13" t="inlineStr">
        <x:is>
          <x:t xml:space="preserve">Sim</x:t>
        </x:is>
      </x:c>
      <x:c r="N5291" s="14" t="inlineStr">
        <x:is>
          <x:t xml:space="preserve">MANUTENCAO DE SISTEMAS DE CLIMATIZACAO VRF – MODULO BASICO</x:t>
        </x:is>
      </x:c>
      <x:c r="O5291" s="15" t="inlineStr">
        <x:is>
          <x:t xml:space="preserve">SENAI-TAGUATINGA</x:t>
        </x:is>
      </x:c>
      <x:c r="P5291" s="16" t="n">
        <x:v>388.8</x:v>
      </x:c>
      <x:c r="Q5291" s="17">
        <x:v>46150.3560763889</x:v>
      </x:c>
      <x:c r="R5291" s="18">
        <x:v>46297.0945601852</x:v>
      </x:c>
      <x:c r="S5291" s="19">
        <x:v>46141.875</x:v>
      </x:c>
      <x:c r="T5291" s="20">
        <x:v>46232.875</x:v>
      </x:c>
      <x:c r="U5291" s="21" t="inlineStr">
        <x:is>
          <x:t xml:space="preserve">Cumprido</x:t>
        </x:is>
      </x:c>
    </x:row>
    <x:row r="5292" hidden="0">
      <x:c r="A5292" s="1" t="inlineStr">
        <x:is>
          <x:t xml:space="preserve">7bc097f1-d84a-f111-bec6-000d3ac0d15a</x:t>
        </x:is>
      </x:c>
      <x:c r="B5292" s="2" t="inlineStr">
        <x:is>
          <x:t xml:space="preserve">OZJN/iPdhpCuzMesVB/X5jQ/ZOZ8G4PD5RuMJ728jm4OunI5nrL3XGNUXzibea2n9HahhumeQ+Xg9qBVzQ1nKg==</x:t>
        </x:is>
      </x:c>
      <x:c r="C5292" s="3">
        <x:v>46297.2122222222</x:v>
      </x:c>
      <x:c r="D5292" s="4" t="inlineStr">
        <x:is>
          <x:t xml:space="preserve">Sheyla Kelly Figueiredo Morais</x:t>
        </x:is>
      </x:c>
      <x:c r="E5292" s="5" t="inlineStr">
        <x:is>
          <x:t xml:space="preserve">CTR-07110-V2K6</x:t>
        </x:is>
      </x:c>
      <x:c r="F5292" s="6" t="inlineStr">
        <x:is>
          <x:t xml:space="preserve">PRO-10603-F6B3</x:t>
        </x:is>
      </x:c>
      <x:c r="G5292" s="7" t="inlineStr">
        <x:is>
          <x:t xml:space="preserve">21719779000170</x:t>
        </x:is>
      </x:c>
      <x:c r="H5292" s="8" t="inlineStr">
        <x:is>
          <x:t xml:space="preserve">TERMOTEC INDUSTRIA E COMERCIO LTDA</x:t>
        </x:is>
      </x:c>
      <x:c r="I5292" s="9" t="inlineStr">
        <x:is>
          <x:t xml:space="preserve">3314707</x:t>
        </x:is>
      </x:c>
      <x:c r="J5292" s="10" t="inlineStr">
        <x:is>
          <x:t xml:space="preserve">Manutenção e reparação de máquinas e aparelhos de refrigeração e ventilação para uso industrial e comercial</x:t>
        </x:is>
      </x:c>
      <x:c r="K5292" s="11" t="inlineStr">
        <x:is>
          <x:t xml:space="preserve">MICRO EMPRESA</x:t>
        </x:is>
      </x:c>
      <x:c r="L5292" s="12"/>
      <x:c r="M5292" s="13" t="inlineStr">
        <x:is>
          <x:t xml:space="preserve">Sim</x:t>
        </x:is>
      </x:c>
      <x:c r="N5292" s="14" t="inlineStr">
        <x:is>
          <x:t xml:space="preserve">MANUTENCAO DE SISTEMAS DE CLIMATIZACAO VRF – MODULO BASICO</x:t>
        </x:is>
      </x:c>
      <x:c r="O5292" s="15" t="inlineStr">
        <x:is>
          <x:t xml:space="preserve">SENAI-TAGUATINGA</x:t>
        </x:is>
      </x:c>
      <x:c r="P5292" s="16" t="n">
        <x:v>777.6</x:v>
      </x:c>
      <x:c r="Q5292" s="17">
        <x:v>46150.3924652778</x:v>
      </x:c>
      <x:c r="R5292" s="18">
        <x:v>46297.0872222222</x:v>
      </x:c>
      <x:c r="S5292" s="19">
        <x:v>46147.875</x:v>
      </x:c>
      <x:c r="T5292" s="20">
        <x:v>46208.875</x:v>
      </x:c>
      <x:c r="U5292" s="21" t="inlineStr">
        <x:is>
          <x:t xml:space="preserve">Cumprido</x:t>
        </x:is>
      </x:c>
    </x:row>
    <x:row r="5293" hidden="0">
      <x:c r="A5293" s="1" t="inlineStr">
        <x:is>
          <x:t xml:space="preserve">d7bb96e3-db4a-f111-bec7-6045bd3c0f03</x:t>
        </x:is>
      </x:c>
      <x:c r="B5293" s="2" t="inlineStr">
        <x:is>
          <x:t xml:space="preserve">hjApZ3f55jJvpz6NALuBoJlRcDsn46deTeKtq3jlLU8gSOj4PYMMuifVb7Kn0sRGNMwiiyVeyEzbHnvZohSXYA==</x:t>
        </x:is>
      </x:c>
      <x:c r="C5293" s="3">
        <x:v>46150.5326736111</x:v>
      </x:c>
      <x:c r="D5293" s="4" t="inlineStr">
        <x:is>
          <x:t xml:space="preserve">Ana Caroline Marques Silva Moura</x:t>
        </x:is>
      </x:c>
      <x:c r="E5293" s="5" t="inlineStr">
        <x:is>
          <x:t xml:space="preserve">CTR-07111-X1F3</x:t>
        </x:is>
      </x:c>
      <x:c r="F5293" s="6" t="inlineStr">
        <x:is>
          <x:t xml:space="preserve">PRO-09606-Y4H4</x:t>
        </x:is>
      </x:c>
      <x:c r="G5293" s="7" t="inlineStr">
        <x:is>
          <x:t xml:space="preserve">26500579000145</x:t>
        </x:is>
      </x:c>
      <x:c r="H5293" s="8" t="inlineStr">
        <x:is>
          <x:t xml:space="preserve">PRODESIVO INDUSTRIA E COMERCIO LTDA</x:t>
        </x:is>
      </x:c>
      <x:c r="I5293" s="9" t="inlineStr">
        <x:is>
          <x:t xml:space="preserve">4679601</x:t>
        </x:is>
      </x:c>
      <x:c r="J5293" s="10" t="inlineStr">
        <x:is>
          <x:t xml:space="preserve">COMÉRCIO ATACADISTA DE TINTAS, VERNIZES E SIMILARES</x:t>
        </x:is>
      </x:c>
      <x:c r="K5293" s="11" t="inlineStr">
        <x:is>
          <x:t xml:space="preserve">DEMAIS</x:t>
        </x:is>
      </x:c>
      <x:c r="L5293" s="12"/>
      <x:c r="M5293" s="13" t="inlineStr">
        <x:is>
          <x:t xml:space="preserve">Não</x:t>
        </x:is>
      </x:c>
      <x:c r="N5293" s="14" t="inlineStr">
        <x:is>
          <x:t xml:space="preserve">NOVO B P CONSULTORIA TRANSFORMAÇÃO DIGITAL – Fase 01</x:t>
        </x:is>
      </x:c>
      <x:c r="O5293" s="15" t="inlineStr">
        <x:is>
          <x:t xml:space="preserve">Instituto Senai de Tecnologia (IST)</x:t>
        </x:is>
      </x:c>
      <x:c r="P5293" s="16" t="n">
        <x:v>5100</x:v>
      </x:c>
      <x:c r="Q5293" s="17">
        <x:v>46150.4071527778</x:v>
      </x:c>
      <x:c r="R5293" s="18">
        <x:v>46150.4076736111</x:v>
      </x:c>
      <x:c r="S5293" s="19">
        <x:v>46150</x:v>
      </x:c>
      <x:c r="T5293" s="20">
        <x:v>46356</x:v>
      </x:c>
      <x:c r="U5293" s="21" t="inlineStr">
        <x:is>
          <x:t xml:space="preserve">Ativo</x:t>
        </x:is>
      </x:c>
    </x:row>
    <x:row r="5294" hidden="0">
      <x:c r="A5294" s="1" t="inlineStr">
        <x:is>
          <x:t xml:space="preserve">6a21c717-fd4a-f111-bec7-6045bd3c0f03</x:t>
        </x:is>
      </x:c>
      <x:c r="B5294" s="2" t="inlineStr">
        <x:is>
          <x:t xml:space="preserve">fpPFS30wGUwCmqkcoIYtQWUIWQBWk/bIlhFEdfGpAsdO5BUm0nAWV2MBQTpXXY2JZFwsHuFO9VgQtmSr8r63dw==</x:t>
        </x:is>
      </x:c>
      <x:c r="C5294" s="3">
        <x:v>46150.6976273148</x:v>
      </x:c>
      <x:c r="D5294" s="4" t="inlineStr">
        <x:is>
          <x:t xml:space="preserve">Gisela Giza Valeriano Teixeira</x:t>
        </x:is>
      </x:c>
      <x:c r="E5294" s="5" t="inlineStr">
        <x:is>
          <x:t xml:space="preserve">CTR-07112-M9D7</x:t>
        </x:is>
      </x:c>
      <x:c r="F5294" s="6" t="inlineStr">
        <x:is>
          <x:t xml:space="preserve">PRO-10594-N5J3</x:t>
        </x:is>
      </x:c>
      <x:c r="G5294" s="7" t="inlineStr">
        <x:is>
          <x:t xml:space="preserve">42398942000110</x:t>
        </x:is>
      </x:c>
      <x:c r="H5294" s="8" t="inlineStr">
        <x:is>
          <x:t xml:space="preserve">CONSTRUTORA E INCORPORADORA AMCI SPE LTDA.</x:t>
        </x:is>
      </x:c>
      <x:c r="I5294" s="9" t="inlineStr">
        <x:is>
          <x:t xml:space="preserve">4120400</x:t>
        </x:is>
      </x:c>
      <x:c r="J5294" s="10" t="inlineStr">
        <x:is>
          <x:t xml:space="preserve">CONSTRUÇÃO DE EDIFÍCIOS</x:t>
        </x:is>
      </x:c>
      <x:c r="K5294" s="11" t="inlineStr">
        <x:is>
          <x:t xml:space="preserve">DEMAIS</x:t>
        </x:is>
      </x:c>
      <x:c r="L5294" s="12"/>
      <x:c r="M5294" s="13" t="inlineStr">
        <x:is>
          <x:t xml:space="preserve">Sim</x:t>
        </x:is>
      </x:c>
      <x:c r="N5294" s="14" t="inlineStr">
        <x:is>
          <x:t xml:space="preserve">Fornecimento de lanche, Fornecimento de refeições</x:t>
        </x:is>
      </x:c>
      <x:c r="O5294" s="15" t="inlineStr">
        <x:is>
          <x:t xml:space="preserve">SESI-GUARÁ</x:t>
        </x:is>
      </x:c>
      <x:c r="P5294" s="16" t="n">
        <x:v>2198574</x:v>
      </x:c>
      <x:c r="Q5294" s="17">
        <x:v>46150.5722337963</x:v>
      </x:c>
      <x:c r="R5294" s="18">
        <x:v>46150.5726273148</x:v>
      </x:c>
      <x:c r="S5294" s="19">
        <x:v>46174</x:v>
      </x:c>
      <x:c r="T5294" s="20">
        <x:v>46539</x:v>
      </x:c>
      <x:c r="U5294" s="21" t="inlineStr">
        <x:is>
          <x:t xml:space="preserve">Ativo</x:t>
        </x:is>
      </x:c>
    </x:row>
    <x:row r="5295" hidden="0">
      <x:c r="A5295" s="1" t="inlineStr">
        <x:is>
          <x:t xml:space="preserve">72bf6047-024b-f111-bec6-7ced8db0df92</x:t>
        </x:is>
      </x:c>
      <x:c r="B5295" s="2" t="inlineStr">
        <x:is>
          <x:t xml:space="preserve">OpEfYQMzqKJViR34ALN3KH2qndWiXS1NnLDy4q8pIix5v5Zc3mcvMxBXpxU8I6kA4qSl60aJhfobqRRKl/ld6Q==</x:t>
        </x:is>
      </x:c>
      <x:c r="C5295" s="3">
        <x:v>46150.7240046296</x:v>
      </x:c>
      <x:c r="D5295" s="4" t="inlineStr">
        <x:is>
          <x:t xml:space="preserve">Gabriela Retameiro Rocha</x:t>
        </x:is>
      </x:c>
      <x:c r="E5295" s="5" t="inlineStr">
        <x:is>
          <x:t xml:space="preserve">CTR-07113-Z8Z9</x:t>
        </x:is>
      </x:c>
      <x:c r="F5295" s="6" t="inlineStr">
        <x:is>
          <x:t xml:space="preserve">PRO-10653-J8H5</x:t>
        </x:is>
      </x:c>
      <x:c r="G5295" s="7" t="inlineStr">
        <x:is>
          <x:t xml:space="preserve">87547907000153</x:t>
        </x:is>
      </x:c>
      <x:c r="H5295" s="8" t="inlineStr">
        <x:is>
          <x:t xml:space="preserve">MEBER METAIS S/A</x:t>
        </x:is>
      </x:c>
      <x:c r="I5295" s="9" t="inlineStr">
        <x:is>
          <x:t xml:space="preserve">2813500</x:t>
        </x:is>
      </x:c>
      <x:c r="J5295" s="10" t="inlineStr">
        <x:is>
          <x:t xml:space="preserve">Fabricação de válvulas, registros e dispositivos semelhantes, peças e acessórios</x:t>
        </x:is>
      </x:c>
      <x:c r="K5295" s="11" t="inlineStr">
        <x:is>
          <x:t xml:space="preserve">DEMAIS</x:t>
        </x:is>
      </x:c>
      <x:c r="L5295" s="12"/>
      <x:c r="M5295" s="13" t="inlineStr">
        <x:is>
          <x:t xml:space="preserve">Não</x:t>
        </x:is>
      </x:c>
      <x:c r="N5295" s="14" t="inlineStr">
        <x:is>
          <x:t xml:space="preserve">CONSULTA MEDICA OCUPACIONAL, AUDIOMETRIA OCUPACIONAL</x:t>
        </x:is>
      </x:c>
      <x:c r="O5295" s="15" t="inlineStr">
        <x:is>
          <x:t xml:space="preserve">SESI-BRASÍLIA</x:t>
        </x:is>
      </x:c>
      <x:c r="P5295" s="16" t="n">
        <x:v>2226.8</x:v>
      </x:c>
      <x:c r="Q5295" s="17">
        <x:v>46150.5979166667</x:v>
      </x:c>
      <x:c r="R5295" s="18">
        <x:v>46150.5990046296</x:v>
      </x:c>
      <x:c r="S5295" s="19">
        <x:v>46078.875</x:v>
      </x:c>
      <x:c r="T5295" s="20">
        <x:v>46444.875</x:v>
      </x:c>
      <x:c r="U5295" s="21" t="inlineStr">
        <x:is>
          <x:t xml:space="preserve">Ativo</x:t>
        </x:is>
      </x:c>
    </x:row>
    <x:row r="5296" hidden="0">
      <x:c r="A5296" s="1" t="inlineStr">
        <x:is>
          <x:t xml:space="preserve">86e8e52f-204b-f111-bec7-6045bd3a08f2</x:t>
        </x:is>
      </x:c>
      <x:c r="B5296" s="2" t="inlineStr">
        <x:is>
          <x:t xml:space="preserve">WgboFyL8HRsPyOyFrJd/+OvczCCVPq2dKCRtW335WayWqpBMMIOekUNdC9pN20rMeJTfPbeUc5VPzr9QLdyN7g==</x:t>
        </x:is>
      </x:c>
      <x:c r="C5296" s="3">
        <x:v>46160.6011226852</x:v>
      </x:c>
      <x:c r="D5296" s="4" t="inlineStr">
        <x:is>
          <x:t xml:space="preserve">Gabriela Retameiro Rocha</x:t>
        </x:is>
      </x:c>
      <x:c r="E5296" s="5" t="inlineStr">
        <x:is>
          <x:t xml:space="preserve">CTR-07114-Q7N0</x:t>
        </x:is>
      </x:c>
      <x:c r="F5296" s="6" t="inlineStr">
        <x:is>
          <x:t xml:space="preserve">PRO-10598-K0J0</x:t>
        </x:is>
      </x:c>
      <x:c r="G5296" s="7" t="inlineStr">
        <x:is>
          <x:t xml:space="preserve">03786187000199</x:t>
        </x:is>
      </x:c>
      <x:c r="H5296" s="8" t="inlineStr">
        <x:is>
          <x:t xml:space="preserve">SERVICO SOCIAL DA INDUSTRIA SESI</x:t>
        </x:is>
      </x:c>
      <x:c r="I5296" s="9" t="inlineStr">
        <x:is>
          <x:t xml:space="preserve">8599699</x:t>
        </x:is>
      </x:c>
      <x:c r="J5296" s="10" t="inlineStr">
        <x:is>
          <x:t xml:space="preserve">Outras atividades de ensino não especificadas anteriormente</x:t>
        </x:is>
      </x:c>
      <x:c r="K5296" s="11" t="inlineStr">
        <x:is>
          <x:t xml:space="preserve">DEMAIS</x:t>
        </x:is>
      </x:c>
      <x:c r="L5296" s="12" t="inlineStr">
        <x:is>
          <x:t xml:space="preserve">507</x:t>
        </x:is>
      </x:c>
      <x:c r="M5296" s="13" t="inlineStr">
        <x:is>
          <x:t xml:space="preserve">Sim</x:t>
        </x:is>
      </x:c>
      <x:c r="N5296" s="14" t="inlineStr">
        <x:is>
          <x:t xml:space="preserve">CONSULTA MEDICA OCUPACIONAL, AUDIOMETRIA OCUPACIONAL</x:t>
        </x:is>
      </x:c>
      <x:c r="O5296" s="15" t="inlineStr">
        <x:is>
          <x:t xml:space="preserve">SESI-BRASÍLIA</x:t>
        </x:is>
      </x:c>
      <x:c r="P5296" s="16" t="n">
        <x:v>132.68</x:v>
      </x:c>
      <x:c r="Q5296" s="17">
        <x:v>46150.7466203704</x:v>
      </x:c>
      <x:c r="R5296" s="18">
        <x:v>46160.4761226852</x:v>
      </x:c>
      <x:c r="S5296" s="19">
        <x:v>46149.875</x:v>
      </x:c>
      <x:c r="T5296" s="20">
        <x:v>46155.875</x:v>
      </x:c>
      <x:c r="U5296" s="21" t="inlineStr">
        <x:is>
          <x:t xml:space="preserve">Cancelado</x:t>
        </x:is>
      </x:c>
    </x:row>
    <x:row r="5297" hidden="0">
      <x:c r="A5297" s="1" t="inlineStr">
        <x:is>
          <x:t xml:space="preserve">1f21ca48-204b-f111-bec7-6045bd3a08f2</x:t>
        </x:is>
      </x:c>
      <x:c r="B5297" s="2" t="inlineStr">
        <x:is>
          <x:t xml:space="preserve">vJ8aUmCxpAM0WLIP1k3e2pp+udXwaYvs32r9v3JY4KKt+fHUPkC2lVvPLCDxZZR/bjgaX4Wuwz6RzdEqD/K9Kw==</x:t>
        </x:is>
      </x:c>
      <x:c r="C5297" s="3">
        <x:v>46157.5805208333</x:v>
      </x:c>
      <x:c r="D5297" s="4" t="inlineStr">
        <x:is>
          <x:t xml:space="preserve">Gabriela Retameiro Rocha</x:t>
        </x:is>
      </x:c>
      <x:c r="E5297" s="5" t="inlineStr">
        <x:is>
          <x:t xml:space="preserve">CTR-07115-P5Y0</x:t>
        </x:is>
      </x:c>
      <x:c r="F5297" s="6" t="inlineStr">
        <x:is>
          <x:t xml:space="preserve">PRO-10568-R0F0</x:t>
        </x:is>
      </x:c>
      <x:c r="G5297" s="7" t="inlineStr">
        <x:is>
          <x:t xml:space="preserve">03786187000199</x:t>
        </x:is>
      </x:c>
      <x:c r="H5297" s="8" t="inlineStr">
        <x:is>
          <x:t xml:space="preserve">SERVICO SOCIAL DA INDUSTRIA SESI</x:t>
        </x:is>
      </x:c>
      <x:c r="I5297" s="9" t="inlineStr">
        <x:is>
          <x:t xml:space="preserve">8599699</x:t>
        </x:is>
      </x:c>
      <x:c r="J5297" s="10" t="inlineStr">
        <x:is>
          <x:t xml:space="preserve">Outras atividades de ensino não especificadas anteriormente</x:t>
        </x:is>
      </x:c>
      <x:c r="K5297" s="11" t="inlineStr">
        <x:is>
          <x:t xml:space="preserve">DEMAIS</x:t>
        </x:is>
      </x:c>
      <x:c r="L5297" s="12" t="inlineStr">
        <x:is>
          <x:t xml:space="preserve">507</x:t>
        </x:is>
      </x:c>
      <x:c r="M5297" s="13" t="inlineStr">
        <x:is>
          <x:t xml:space="preserve">Sim</x:t>
        </x:is>
      </x:c>
      <x:c r="N5297" s="14" t="inlineStr">
        <x:is>
          <x:t xml:space="preserve">CONSULTA MEDICA OCUPACIONAL</x:t>
        </x:is>
      </x:c>
      <x:c r="O5297" s="15" t="inlineStr">
        <x:is>
          <x:t xml:space="preserve">SESI-BRASÍLIA</x:t>
        </x:is>
      </x:c>
      <x:c r="P5297" s="16" t="n">
        <x:v>60</x:v>
      </x:c>
      <x:c r="Q5297" s="17">
        <x:v>46150.7471412037</x:v>
      </x:c>
      <x:c r="R5297" s="18">
        <x:v>46157.4555208333</x:v>
      </x:c>
      <x:c r="S5297" s="19">
        <x:v>46149.875</x:v>
      </x:c>
      <x:c r="T5297" s="20">
        <x:v>46152.875</x:v>
      </x:c>
      <x:c r="U5297" s="21" t="inlineStr">
        <x:is>
          <x:t xml:space="preserve">Cumprido</x:t>
        </x:is>
      </x:c>
    </x:row>
    <x:row r="5298" hidden="0">
      <x:c r="A5298" s="1" t="inlineStr">
        <x:is>
          <x:t xml:space="preserve">1f5f3e9e-294d-f111-bec6-000d3ac0d15a</x:t>
        </x:is>
      </x:c>
      <x:c r="B5298" s="2" t="inlineStr">
        <x:is>
          <x:t xml:space="preserve">uo1bv+bU/3gZndJGFKJVjIDUss9iWKjEZbF3m5pBwD74m8GmVKaYeb+NeGZ9+LxHeWHOipNxqdVkVHwRit3q9Q==</x:t>
        </x:is>
      </x:c>
      <x:c r="C5298" s="3">
        <x:v>46153.4640277778</x:v>
      </x:c>
      <x:c r="D5298" s="4" t="inlineStr">
        <x:is>
          <x:t xml:space="preserve">Claudia G. De Albuquerque Amaro</x:t>
        </x:is>
      </x:c>
      <x:c r="E5298" s="5" t="inlineStr">
        <x:is>
          <x:t xml:space="preserve">CTR-07117-J7L3</x:t>
        </x:is>
      </x:c>
      <x:c r="F5298" s="6" t="inlineStr">
        <x:is>
          <x:t xml:space="preserve">PRO-10574-Q7Z9</x:t>
        </x:is>
      </x:c>
      <x:c r="G5298" s="7" t="inlineStr">
        <x:is>
          <x:t xml:space="preserve">26328219000108</x:t>
        </x:is>
      </x:c>
      <x:c r="H5298" s="8" t="inlineStr">
        <x:is>
          <x:t xml:space="preserve">BISCOITOS MINAS DE OURO LTDA</x:t>
        </x:is>
      </x:c>
      <x:c r="I5298" s="9" t="inlineStr">
        <x:is>
          <x:t xml:space="preserve">1099699</x:t>
        </x:is>
      </x:c>
      <x:c r="J5298" s="10" t="inlineStr">
        <x:is>
          <x:t xml:space="preserve">FABRICAÇÃO DE OUTROS PRODUTOS ALIMENTÍCIOS NÃO ESPECIFICADOS ANTERIORMENTE</x:t>
        </x:is>
      </x:c>
      <x:c r="K5298" s="11" t="inlineStr">
        <x:is>
          <x:t xml:space="preserve">MICRO EMPRESA</x:t>
        </x:is>
      </x:c>
      <x:c r="L5298" s="12"/>
      <x:c r="M5298" s="13" t="inlineStr">
        <x:is>
          <x:t xml:space="preserve">Sim</x:t>
        </x:is>
      </x:c>
      <x:c r="N5298" s="14" t="inlineStr">
        <x:is>
          <x:t xml:space="preserve">NOVO B P EFICIENCIA ENERGETICA</x:t>
        </x:is>
      </x:c>
      <x:c r="O5298" s="15" t="inlineStr">
        <x:is>
          <x:t xml:space="preserve">Instituto Senai de Tecnologia (IST)</x:t>
        </x:is>
      </x:c>
      <x:c r="P5298" s="16" t="n">
        <x:v>0</x:v>
      </x:c>
      <x:c r="Q5298" s="17">
        <x:v>46153.3387037037</x:v>
      </x:c>
      <x:c r="R5298" s="18">
        <x:v>46153.3390277778</x:v>
      </x:c>
      <x:c r="S5298" s="19">
        <x:v>46149.875</x:v>
      </x:c>
      <x:c r="T5298" s="20">
        <x:v>46333.875</x:v>
      </x:c>
      <x:c r="U5298" s="21" t="inlineStr">
        <x:is>
          <x:t xml:space="preserve">Ativo</x:t>
        </x:is>
      </x:c>
    </x:row>
    <x:row r="5299" hidden="0">
      <x:c r="A5299" s="1" t="inlineStr">
        <x:is>
          <x:t xml:space="preserve">27c900f5-294d-f111-bec6-000d3ac0d15a</x:t>
        </x:is>
      </x:c>
      <x:c r="B5299" s="2" t="inlineStr">
        <x:is>
          <x:t xml:space="preserve">DYVALOPvMT1W/YQ6yi8ABcKfObwoLlhOMT4B3e5QOn/412xRL0ZF1VT4TP9PfhqRsSLhA1gm/bYX9PO4fhGWuQ==</x:t>
        </x:is>
      </x:c>
      <x:c r="C5299" s="3">
        <x:v>46297.2122222222</x:v>
      </x:c>
      <x:c r="D5299" s="4" t="inlineStr">
        <x:is>
          <x:t xml:space="preserve">Claudia G. De Albuquerque Amaro</x:t>
        </x:is>
      </x:c>
      <x:c r="E5299" s="5" t="inlineStr">
        <x:is>
          <x:t xml:space="preserve">CTR-07118-B2G1</x:t>
        </x:is>
      </x:c>
      <x:c r="F5299" s="6" t="inlineStr">
        <x:is>
          <x:t xml:space="preserve">PRO-10631-P6M9</x:t>
        </x:is>
      </x:c>
      <x:c r="G5299" s="7" t="inlineStr">
        <x:is>
          <x:t xml:space="preserve">13024549000168</x:t>
        </x:is>
      </x:c>
      <x:c r="H5299" s="8" t="inlineStr">
        <x:is>
          <x:t xml:space="preserve">MARMORARIA L. MOURAO LTDA</x:t>
        </x:is>
      </x:c>
      <x:c r="I5299" s="9" t="inlineStr">
        <x:is>
          <x:t xml:space="preserve">2391503</x:t>
        </x:is>
      </x:c>
      <x:c r="J5299" s="10" t="inlineStr">
        <x:is>
          <x:t xml:space="preserve">APARELHAMENTO DE PLACAS E EXECUÇÃO DE TRABALHOS EM MÁRMORE, GRANITO, ARDÓSIA E OUTRAS PEDRAS</x:t>
        </x:is>
      </x:c>
      <x:c r="K5299" s="11" t="inlineStr">
        <x:is>
          <x:t xml:space="preserve">EMPRESA DE PEQUENO PORTE</x:t>
        </x:is>
      </x:c>
      <x:c r="L5299" s="12"/>
      <x:c r="M5299" s="13" t="inlineStr">
        <x:is>
          <x:t xml:space="preserve">Sim</x:t>
        </x:is>
      </x:c>
      <x:c r="N5299" s="14" t="inlineStr">
        <x:is>
          <x:t xml:space="preserve">NOVO B P EFICIENCIA ENERGETICA</x:t>
        </x:is>
      </x:c>
      <x:c r="O5299" s="15" t="inlineStr">
        <x:is>
          <x:t xml:space="preserve">Instituto Senai de Tecnologia (IST)</x:t>
        </x:is>
      </x:c>
      <x:c r="P5299" s="16" t="n">
        <x:v>0</x:v>
      </x:c>
      <x:c r="Q5299" s="17">
        <x:v>46153.3403472222</x:v>
      </x:c>
      <x:c r="R5299" s="18">
        <x:v>46297.0872222222</x:v>
      </x:c>
      <x:c r="S5299" s="19">
        <x:v>46152.875</x:v>
      </x:c>
      <x:c r="T5299" s="20">
        <x:v>46152.875</x:v>
      </x:c>
      <x:c r="U5299" s="21" t="inlineStr">
        <x:is>
          <x:t xml:space="preserve">Cumprido</x:t>
        </x:is>
      </x:c>
    </x:row>
    <x:row r="5300" hidden="0">
      <x:c r="A5300" s="1" t="inlineStr">
        <x:is>
          <x:t xml:space="preserve">5c30f65a-2c4d-f111-bec7-7ced8da8f2f5</x:t>
        </x:is>
      </x:c>
      <x:c r="B5300" s="2" t="inlineStr">
        <x:is>
          <x:t xml:space="preserve">7uBaIHuKB4SqaS9RtrO8fyJqP6RP+qdUPjOjrJqzv1dUhwJ1K8w0qS738G8W3ovU4WpYDvJkvTMge7mfrpH3lQ==</x:t>
        </x:is>
      </x:c>
      <x:c r="C5300" s="3">
        <x:v>46297.2207986111</x:v>
      </x:c>
      <x:c r="D5300" s="4" t="inlineStr">
        <x:is>
          <x:t xml:space="preserve">Sheyla Kelly Figueiredo Morais</x:t>
        </x:is>
      </x:c>
      <x:c r="E5300" s="5" t="inlineStr">
        <x:is>
          <x:t xml:space="preserve">CTR-07119-X4G8</x:t>
        </x:is>
      </x:c>
      <x:c r="F5300" s="6" t="inlineStr">
        <x:is>
          <x:t xml:space="preserve">PRO-10588-P5R5</x:t>
        </x:is>
      </x:c>
      <x:c r="G5300" s="7"/>
      <x:c r="H5300" s="8" t="inlineStr">
        <x:is>
          <x:t xml:space="preserve">Weverson Alves Gonzaga</x:t>
        </x:is>
      </x:c>
      <x:c r="I5300" s="9"/>
      <x:c r="J5300" s="10"/>
      <x:c r="K5300" s="11"/>
      <x:c r="L5300" s="12"/>
      <x:c r="M5300" s="13"/>
      <x:c r="N5300" s="14" t="inlineStr">
        <x:is>
          <x:t xml:space="preserve">MANUTENCAO DE SISTEMAS DE CLIMATIZACAO VRF – MODULO BASICO</x:t>
        </x:is>
      </x:c>
      <x:c r="O5300" s="15" t="inlineStr">
        <x:is>
          <x:t xml:space="preserve">SENAI-TAGUATINGA</x:t>
        </x:is>
      </x:c>
      <x:c r="P5300" s="16" t="n">
        <x:v>1166.4</x:v>
      </x:c>
      <x:c r="Q5300" s="17">
        <x:v>46153.3523032407</x:v>
      </x:c>
      <x:c r="R5300" s="18">
        <x:v>46297.0957986111</x:v>
      </x:c>
      <x:c r="S5300" s="19">
        <x:v>46146.875</x:v>
      </x:c>
      <x:c r="T5300" s="20">
        <x:v>46207.875</x:v>
      </x:c>
      <x:c r="U5300" s="21" t="inlineStr">
        <x:is>
          <x:t xml:space="preserve">Cumprido</x:t>
        </x:is>
      </x:c>
    </x:row>
    <x:row r="5301" hidden="0">
      <x:c r="A5301" s="1" t="inlineStr">
        <x:is>
          <x:t xml:space="preserve">d9487fff-2c4d-f111-bec7-7ced8da8f2f5</x:t>
        </x:is>
      </x:c>
      <x:c r="B5301" s="2" t="inlineStr">
        <x:is>
          <x:t xml:space="preserve">zFAnTa9PM9SkdyKJVQvpALTzvmxHQCm4aRwjXi3dKK4Rh4Av8LomYNcdrZlz+oGKYWED5205nnWNiGd5a1oelA==</x:t>
        </x:is>
      </x:c>
      <x:c r="C5301" s="3">
        <x:v>46297.2207986111</x:v>
      </x:c>
      <x:c r="D5301" s="4" t="inlineStr">
        <x:is>
          <x:t xml:space="preserve">Sheyla Kelly Figueiredo Morais</x:t>
        </x:is>
      </x:c>
      <x:c r="E5301" s="5" t="inlineStr">
        <x:is>
          <x:t xml:space="preserve">CTR-07120-V4F5</x:t>
        </x:is>
      </x:c>
      <x:c r="F5301" s="6" t="inlineStr">
        <x:is>
          <x:t xml:space="preserve">PRO-10588-P5R5</x:t>
        </x:is>
      </x:c>
      <x:c r="G5301" s="7"/>
      <x:c r="H5301" s="8" t="inlineStr">
        <x:is>
          <x:t xml:space="preserve">Weverson Alves Gonzaga</x:t>
        </x:is>
      </x:c>
      <x:c r="I5301" s="9"/>
      <x:c r="J5301" s="10"/>
      <x:c r="K5301" s="11"/>
      <x:c r="L5301" s="12"/>
      <x:c r="M5301" s="13"/>
      <x:c r="N5301" s="14" t="inlineStr">
        <x:is>
          <x:t xml:space="preserve">MANUTENCAO DE SISTEMAS DE CLIMATIZACAO VRF – MODULO BASICO</x:t>
        </x:is>
      </x:c>
      <x:c r="O5301" s="15" t="inlineStr">
        <x:is>
          <x:t xml:space="preserve">SENAI-TAGUATINGA</x:t>
        </x:is>
      </x:c>
      <x:c r="P5301" s="16" t="n">
        <x:v>1166.4</x:v>
      </x:c>
      <x:c r="Q5301" s="17">
        <x:v>46153.3554976852</x:v>
      </x:c>
      <x:c r="R5301" s="18">
        <x:v>46297.0957986111</x:v>
      </x:c>
      <x:c r="S5301" s="19">
        <x:v>46146.875</x:v>
      </x:c>
      <x:c r="T5301" s="20">
        <x:v>46177.875</x:v>
      </x:c>
      <x:c r="U5301" s="21" t="inlineStr">
        <x:is>
          <x:t xml:space="preserve">Cumprido</x:t>
        </x:is>
      </x:c>
    </x:row>
    <x:row r="5302" hidden="0">
      <x:c r="A5302" s="1" t="inlineStr">
        <x:is>
          <x:t xml:space="preserve">27617d77-2d4d-f111-bec7-7ced8da8f2f5</x:t>
        </x:is>
      </x:c>
      <x:c r="B5302" s="2" t="inlineStr">
        <x:is>
          <x:t xml:space="preserve">F7DGr7/U9NtPYbSO9UTVETZr/URi+AUo36IXLbZBc3l1jTZ+Mx9Oy3sxjQELHd98RF9s55r2ZdDW76amSPaoYg==</x:t>
        </x:is>
      </x:c>
      <x:c r="C5302" s="3">
        <x:v>46297.2207986111</x:v>
      </x:c>
      <x:c r="D5302" s="4" t="inlineStr">
        <x:is>
          <x:t xml:space="preserve">Sheyla Kelly Figueiredo Morais</x:t>
        </x:is>
      </x:c>
      <x:c r="E5302" s="5" t="inlineStr">
        <x:is>
          <x:t xml:space="preserve">CTR-07121-G1T8</x:t>
        </x:is>
      </x:c>
      <x:c r="F5302" s="6" t="inlineStr">
        <x:is>
          <x:t xml:space="preserve">PRO-10588-P5R5</x:t>
        </x:is>
      </x:c>
      <x:c r="G5302" s="7"/>
      <x:c r="H5302" s="8" t="inlineStr">
        <x:is>
          <x:t xml:space="preserve">Weverson Alves Gonzaga</x:t>
        </x:is>
      </x:c>
      <x:c r="I5302" s="9"/>
      <x:c r="J5302" s="10"/>
      <x:c r="K5302" s="11"/>
      <x:c r="L5302" s="12"/>
      <x:c r="M5302" s="13"/>
      <x:c r="N5302" s="14" t="inlineStr">
        <x:is>
          <x:t xml:space="preserve">MANUTENCAO DE SISTEMAS DE CLIMATIZACAO VRF – MODULO BASICO</x:t>
        </x:is>
      </x:c>
      <x:c r="O5302" s="15" t="inlineStr">
        <x:is>
          <x:t xml:space="preserve">SENAI-TAGUATINGA</x:t>
        </x:is>
      </x:c>
      <x:c r="P5302" s="16" t="n">
        <x:v>1166.4</x:v>
      </x:c>
      <x:c r="Q5302" s="17">
        <x:v>46153.3578009259</x:v>
      </x:c>
      <x:c r="R5302" s="18">
        <x:v>46297.0957986111</x:v>
      </x:c>
      <x:c r="S5302" s="19">
        <x:v>46146.875</x:v>
      </x:c>
      <x:c r="T5302" s="20">
        <x:v>46177.875</x:v>
      </x:c>
      <x:c r="U5302" s="21" t="inlineStr">
        <x:is>
          <x:t xml:space="preserve">Cumprido</x:t>
        </x:is>
      </x:c>
    </x:row>
    <x:row r="5303" hidden="0">
      <x:c r="A5303" s="1" t="inlineStr">
        <x:is>
          <x:t xml:space="preserve">965f5d87-2f4d-f111-bec7-7ced8da8f2f5</x:t>
        </x:is>
      </x:c>
      <x:c r="B5303" s="2" t="inlineStr">
        <x:is>
          <x:t xml:space="preserve">EdF2XzFNELVMtzQUym0k1IvNu2D9XjnVd/r46qEnMqKpz6Vub5h2SdIWf7r57bGOi4cZrIYZ2QGna9Tzo1UtDg==</x:t>
        </x:is>
      </x:c>
      <x:c r="C5303" s="3">
        <x:v>46297.2207986111</x:v>
      </x:c>
      <x:c r="D5303" s="4" t="inlineStr">
        <x:is>
          <x:t xml:space="preserve">Sheyla Kelly Figueiredo Morais</x:t>
        </x:is>
      </x:c>
      <x:c r="E5303" s="5" t="inlineStr">
        <x:is>
          <x:t xml:space="preserve">CTR-07122-J2N1</x:t>
        </x:is>
      </x:c>
      <x:c r="F5303" s="6" t="inlineStr">
        <x:is>
          <x:t xml:space="preserve">PRO-10588-P5R5</x:t>
        </x:is>
      </x:c>
      <x:c r="G5303" s="7"/>
      <x:c r="H5303" s="8" t="inlineStr">
        <x:is>
          <x:t xml:space="preserve">Weverson Alves Gonzaga</x:t>
        </x:is>
      </x:c>
      <x:c r="I5303" s="9"/>
      <x:c r="J5303" s="10"/>
      <x:c r="K5303" s="11"/>
      <x:c r="L5303" s="12"/>
      <x:c r="M5303" s="13"/>
      <x:c r="N5303" s="14" t="inlineStr">
        <x:is>
          <x:t xml:space="preserve">MANUTENCAO DE SISTEMAS DE CLIMATIZACAO VRF – MODULO BASICO</x:t>
        </x:is>
      </x:c>
      <x:c r="O5303" s="15" t="inlineStr">
        <x:is>
          <x:t xml:space="preserve">SENAI-TAGUATINGA</x:t>
        </x:is>
      </x:c>
      <x:c r="P5303" s="16" t="n">
        <x:v>1166.4</x:v>
      </x:c>
      <x:c r="Q5303" s="17">
        <x:v>46153.3680208333</x:v>
      </x:c>
      <x:c r="R5303" s="18">
        <x:v>46297.0957986111</x:v>
      </x:c>
      <x:c r="S5303" s="19">
        <x:v>46146.875</x:v>
      </x:c>
      <x:c r="T5303" s="20">
        <x:v>46207.875</x:v>
      </x:c>
      <x:c r="U5303" s="21" t="inlineStr">
        <x:is>
          <x:t xml:space="preserve">Cumprido</x:t>
        </x:is>
      </x:c>
    </x:row>
    <x:row r="5304" hidden="0">
      <x:c r="A5304" s="1" t="inlineStr">
        <x:is>
          <x:t xml:space="preserve">b85d762f-334d-f111-bec6-000d3ac0d15a</x:t>
        </x:is>
      </x:c>
      <x:c r="B5304" s="2" t="inlineStr">
        <x:is>
          <x:t xml:space="preserve">ancd+iz5x7i2KJts593KR9CWXybvrvXlFGYJHZf6hGXESoNsifybjzK6Q3fOTTLGC21XRTtsdE1mh25Ed3m7nA==</x:t>
        </x:is>
      </x:c>
      <x:c r="C5304" s="3">
        <x:v>46153.511400463</x:v>
      </x:c>
      <x:c r="D5304" s="4" t="inlineStr">
        <x:is>
          <x:t xml:space="preserve">Claudia G. De Albuquerque Amaro</x:t>
        </x:is>
      </x:c>
      <x:c r="E5304" s="5" t="inlineStr">
        <x:is>
          <x:t xml:space="preserve">CTR-07124-V1F4</x:t>
        </x:is>
      </x:c>
      <x:c r="F5304" s="6" t="inlineStr">
        <x:is>
          <x:t xml:space="preserve">PRO-10663-T3X3</x:t>
        </x:is>
      </x:c>
      <x:c r="G5304" s="7" t="inlineStr">
        <x:is>
          <x:t xml:space="preserve">46147376000124</x:t>
        </x:is>
      </x:c>
      <x:c r="H5304" s="8" t="inlineStr">
        <x:is>
          <x:t xml:space="preserve">GR PANIFICADORA E CONFEITARIA LTDA</x:t>
        </x:is>
      </x:c>
      <x:c r="I5304" s="9" t="inlineStr">
        <x:is>
          <x:t xml:space="preserve">1091102</x:t>
        </x:is>
      </x:c>
      <x:c r="J5304" s="10" t="inlineStr">
        <x:is>
          <x:t xml:space="preserve">Fabricação de produtos de padaria e confeitaria com predominância de produção própria</x:t>
        </x:is>
      </x:c>
      <x:c r="K5304" s="11" t="inlineStr">
        <x:is>
          <x:t xml:space="preserve">EMPRESA DE PEQUENO PORTE</x:t>
        </x:is>
      </x:c>
      <x:c r="L5304" s="12"/>
      <x:c r="M5304" s="13" t="inlineStr">
        <x:is>
          <x:t xml:space="preserve">Não</x:t>
        </x:is>
      </x:c>
      <x:c r="N5304" s="14" t="inlineStr">
        <x:is>
          <x:t xml:space="preserve">NOVO B P MANUFATURA ENXUTA</x:t>
        </x:is>
      </x:c>
      <x:c r="O5304" s="15" t="inlineStr">
        <x:is>
          <x:t xml:space="preserve">Instituto Senai de Tecnologia (IST)</x:t>
        </x:is>
      </x:c>
      <x:c r="P5304" s="16" t="n">
        <x:v>0</x:v>
      </x:c>
      <x:c r="Q5304" s="17">
        <x:v>46153.3861921296</x:v>
      </x:c>
      <x:c r="R5304" s="18">
        <x:v>46153.386400463</x:v>
      </x:c>
      <x:c r="S5304" s="19">
        <x:v>46149.875</x:v>
      </x:c>
      <x:c r="T5304" s="20">
        <x:v>46333.875</x:v>
      </x:c>
      <x:c r="U5304" s="21" t="inlineStr">
        <x:is>
          <x:t xml:space="preserve">Ativo</x:t>
        </x:is>
      </x:c>
    </x:row>
    <x:row r="5305" hidden="0">
      <x:c r="A5305" s="1" t="inlineStr">
        <x:is>
          <x:t xml:space="preserve">b67a3a71-3e4d-f111-bec7-7ced8da8f2f5</x:t>
        </x:is>
      </x:c>
      <x:c r="B5305" s="2" t="inlineStr">
        <x:is>
          <x:t xml:space="preserve">n8xM6n3fVLNf3H+nv10XUhZz3+z7Spywz/p9oA2g3DH6NavBe01+UX15qiXEWZ2uDBFcp3nx8jvaOX0jn95bBQ==</x:t>
        </x:is>
      </x:c>
      <x:c r="C5305" s="3">
        <x:v>46297.2208101852</x:v>
      </x:c>
      <x:c r="D5305" s="4" t="inlineStr">
        <x:is>
          <x:t xml:space="preserve">Sandra Braga</x:t>
        </x:is>
      </x:c>
      <x:c r="E5305" s="5" t="inlineStr">
        <x:is>
          <x:t xml:space="preserve">CTR-07125-K6Z5</x:t>
        </x:is>
      </x:c>
      <x:c r="F5305" s="6" t="inlineStr">
        <x:is>
          <x:t xml:space="preserve">PRO-10384-X3T4</x:t>
        </x:is>
      </x:c>
      <x:c r="G5305" s="7" t="inlineStr">
        <x:is>
          <x:t xml:space="preserve">03220438000254</x:t>
        </x:is>
      </x:c>
      <x:c r="H5305" s="8" t="inlineStr">
        <x:is>
          <x:t xml:space="preserve">EQUATORIAL ENERGIA S/A</x:t>
        </x:is>
      </x:c>
      <x:c r="I5305" s="9" t="inlineStr">
        <x:is>
          <x:t xml:space="preserve">6462000</x:t>
        </x:is>
      </x:c>
      <x:c r="J5305" s="10" t="inlineStr">
        <x:is>
          <x:t xml:space="preserve">HOLDINGS DE INSTITUIÇÕES NÃO FINANCEIRAS</x:t>
        </x:is>
      </x:c>
      <x:c r="K5305" s="11" t="inlineStr">
        <x:is>
          <x:t xml:space="preserve">DEMAIS</x:t>
        </x:is>
      </x:c>
      <x:c r="L5305" s="12" t="inlineStr">
        <x:is>
          <x:t xml:space="preserve">515</x:t>
        </x:is>
      </x:c>
      <x:c r="M5305" s="13" t="inlineStr">
        <x:is>
          <x:t xml:space="preserve">Não</x:t>
        </x:is>
      </x:c>
      <x:c r="N5305" s="14" t="inlineStr">
        <x:is>
          <x:t xml:space="preserve">MASSAGEM EXPRESSA, Eventos em Promoção de Saúde, Eventos em Promoção de Saúde</x:t>
        </x:is>
      </x:c>
      <x:c r="O5305" s="15" t="inlineStr">
        <x:is>
          <x:t xml:space="preserve">SESI-GAMA</x:t>
        </x:is>
      </x:c>
      <x:c r="P5305" s="16" t="n">
        <x:v>3250</x:v>
      </x:c>
      <x:c r="Q5305" s="17">
        <x:v>46153.4421643519</x:v>
      </x:c>
      <x:c r="R5305" s="18">
        <x:v>46297.0958101852</x:v>
      </x:c>
      <x:c r="S5305" s="19">
        <x:v>46153</x:v>
      </x:c>
      <x:c r="T5305" s="20">
        <x:v>46188</x:v>
      </x:c>
      <x:c r="U5305" s="21" t="inlineStr">
        <x:is>
          <x:t xml:space="preserve">Cumprido</x:t>
        </x:is>
      </x:c>
    </x:row>
    <x:row r="5306" hidden="0">
      <x:c r="A5306" s="1" t="inlineStr">
        <x:is>
          <x:t xml:space="preserve">f2dfed20-5c4d-f111-bec6-7ced8da7e43b</x:t>
        </x:is>
      </x:c>
      <x:c r="B5306" s="2" t="inlineStr">
        <x:is>
          <x:t xml:space="preserve">NKiOIuzqevkJNimB74Lt0RvnO3D9UkVJjxtVNTUMVcuJnZ0/72y74NnMV3j6rdmc3buWCnpSV0iA4qQMnZnT0g==</x:t>
        </x:is>
      </x:c>
      <x:c r="C5306" s="3">
        <x:v>46153.7151967593</x:v>
      </x:c>
      <x:c r="D5306" s="4" t="inlineStr">
        <x:is>
          <x:t xml:space="preserve">Claudia G. De Albuquerque Amaro</x:t>
        </x:is>
      </x:c>
      <x:c r="E5306" s="5" t="inlineStr">
        <x:is>
          <x:t xml:space="preserve">CTR-07126-F7J9</x:t>
        </x:is>
      </x:c>
      <x:c r="F5306" s="6" t="inlineStr">
        <x:is>
          <x:t xml:space="preserve">PRO-10660-X5G7</x:t>
        </x:is>
      </x:c>
      <x:c r="G5306" s="7" t="inlineStr">
        <x:is>
          <x:t xml:space="preserve">02006989000176</x:t>
        </x:is>
      </x:c>
      <x:c r="H5306" s="8" t="inlineStr">
        <x:is>
          <x:t xml:space="preserve">FABRICA DE MOVEIS BOMTEMPO LTDA</x:t>
        </x:is>
      </x:c>
      <x:c r="I5306" s="9" t="inlineStr">
        <x:is>
          <x:t xml:space="preserve">3101200</x:t>
        </x:is>
      </x:c>
      <x:c r="J5306" s="10" t="inlineStr">
        <x:is>
          <x:t xml:space="preserve">FABRICAÇÃO DE MÓVEIS COM PREDOMINÂNCIA DE MADEIRA</x:t>
        </x:is>
      </x:c>
      <x:c r="K5306" s="11" t="inlineStr">
        <x:is>
          <x:t xml:space="preserve">EMPRESA DE PEQUENO PORTE</x:t>
        </x:is>
      </x:c>
      <x:c r="L5306" s="12"/>
      <x:c r="M5306" s="13" t="inlineStr">
        <x:is>
          <x:t xml:space="preserve">Sim</x:t>
        </x:is>
      </x:c>
      <x:c r="N5306" s="14" t="inlineStr">
        <x:is>
          <x:t xml:space="preserve">NOVO B P EFICIENCIA ENERGETICA</x:t>
        </x:is>
      </x:c>
      <x:c r="O5306" s="15" t="inlineStr">
        <x:is>
          <x:t xml:space="preserve">Instituto Senai de Tecnologia (IST)</x:t>
        </x:is>
      </x:c>
      <x:c r="P5306" s="16" t="n">
        <x:v>0</x:v>
      </x:c>
      <x:c r="Q5306" s="17">
        <x:v>46153.589837963</x:v>
      </x:c>
      <x:c r="R5306" s="18">
        <x:v>46153.5901967593</x:v>
      </x:c>
      <x:c r="S5306" s="19">
        <x:v>46152.875</x:v>
      </x:c>
      <x:c r="T5306" s="20">
        <x:v>46336.875</x:v>
      </x:c>
      <x:c r="U5306" s="21" t="inlineStr">
        <x:is>
          <x:t xml:space="preserve">Ativo</x:t>
        </x:is>
      </x:c>
    </x:row>
    <x:row r="5307" hidden="0">
      <x:c r="A5307" s="1" t="inlineStr">
        <x:is>
          <x:t xml:space="preserve">8064120c-5d4d-f111-bec6-7ced8da7e43b</x:t>
        </x:is>
      </x:c>
      <x:c r="B5307" s="2" t="inlineStr">
        <x:is>
          <x:t xml:space="preserve">JURSEu5YqzjQlSBn9M7304lj8WszdetRfpxVXTtHfhiHqAuV4l3qTXS2XxuLnLDxLDy4HKCnntI192s4D8heuQ==</x:t>
        </x:is>
      </x:c>
      <x:c r="C5307" s="3">
        <x:v>46153.7196064815</x:v>
      </x:c>
      <x:c r="D5307" s="4" t="inlineStr">
        <x:is>
          <x:t xml:space="preserve">Claudia G. De Albuquerque Amaro</x:t>
        </x:is>
      </x:c>
      <x:c r="E5307" s="5" t="inlineStr">
        <x:is>
          <x:t xml:space="preserve">CTR-07127-K3K2</x:t>
        </x:is>
      </x:c>
      <x:c r="F5307" s="6" t="inlineStr">
        <x:is>
          <x:t xml:space="preserve">PRO-10661-Q1T8</x:t>
        </x:is>
      </x:c>
      <x:c r="G5307" s="7" t="inlineStr">
        <x:is>
          <x:t xml:space="preserve">02486364000159</x:t>
        </x:is>
      </x:c>
      <x:c r="H5307" s="8" t="inlineStr">
        <x:is>
          <x:t xml:space="preserve">ESQUADRO ALUMINIO LTDA</x:t>
        </x:is>
      </x:c>
      <x:c r="I5307" s="9" t="inlineStr">
        <x:is>
          <x:t xml:space="preserve">2512800</x:t>
        </x:is>
      </x:c>
      <x:c r="J5307" s="10" t="inlineStr">
        <x:is>
          <x:t xml:space="preserve">FABRICAÇÃO DE ESQUADRIAS DE METAL</x:t>
        </x:is>
      </x:c>
      <x:c r="K5307" s="11" t="inlineStr">
        <x:is>
          <x:t xml:space="preserve">MICRO EMPRESA</x:t>
        </x:is>
      </x:c>
      <x:c r="L5307" s="12"/>
      <x:c r="M5307" s="13" t="inlineStr">
        <x:is>
          <x:t xml:space="preserve">Sim</x:t>
        </x:is>
      </x:c>
      <x:c r="N5307" s="14" t="inlineStr">
        <x:is>
          <x:t xml:space="preserve">EVENTOS EDUC. EM PROM. DA SAUDE – PALESTRA</x:t>
        </x:is>
      </x:c>
      <x:c r="O5307" s="15" t="inlineStr">
        <x:is>
          <x:t xml:space="preserve">SESI- CENTRAL PARK</x:t>
        </x:is>
      </x:c>
      <x:c r="P5307" s="16" t="n">
        <x:v>850</x:v>
      </x:c>
      <x:c r="Q5307" s="17">
        <x:v>46153.5943865741</x:v>
      </x:c>
      <x:c r="R5307" s="18">
        <x:v>46153.5946064815</x:v>
      </x:c>
      <x:c r="S5307" s="19">
        <x:v>46152.875</x:v>
      </x:c>
      <x:c r="T5307" s="20">
        <x:v>46336.875</x:v>
      </x:c>
      <x:c r="U5307" s="21" t="inlineStr">
        <x:is>
          <x:t xml:space="preserve">Ativo</x:t>
        </x:is>
      </x:c>
    </x:row>
    <x:row r="5308" hidden="0">
      <x:c r="A5308" s="1" t="inlineStr">
        <x:is>
          <x:t xml:space="preserve">44f67eb7-5e4d-f111-bec7-7ced8da8f2f5</x:t>
        </x:is>
      </x:c>
      <x:c r="B5308" s="2" t="inlineStr">
        <x:is>
          <x:t xml:space="preserve">w+ow2r8Z4yZT5FKkiCrD/nNx5c/qFvdkkuKDrX4i1hFXVg8Pu7tnL6g3kIpX0/i4I6KE5+017OAvQeiSPVPDnA==</x:t>
        </x:is>
      </x:c>
      <x:c r="C5308" s="3">
        <x:v>46297.2208101852</x:v>
      </x:c>
      <x:c r="D5308" s="4" t="inlineStr">
        <x:is>
          <x:t xml:space="preserve">Gisela Giza Valeriano Teixeira</x:t>
        </x:is>
      </x:c>
      <x:c r="E5308" s="5" t="inlineStr">
        <x:is>
          <x:t xml:space="preserve">CTR-07128-S3X6</x:t>
        </x:is>
      </x:c>
      <x:c r="F5308" s="6" t="inlineStr">
        <x:is>
          <x:t xml:space="preserve">PRO-10658-Z2H0</x:t>
        </x:is>
      </x:c>
      <x:c r="G5308" s="7" t="inlineStr">
        <x:is>
          <x:t xml:space="preserve">03803317000669</x:t>
        </x:is>
      </x:c>
      <x:c r="H5308" s="8" t="inlineStr">
        <x:is>
          <x:t xml:space="preserve">SERVICO SOCIAL DA INDUSTRIA DEPARTAMENTO REGIONAL DO DISTRITO FEDERAL</x:t>
        </x:is>
      </x:c>
      <x:c r="I5308" s="9" t="inlineStr">
        <x:is>
          <x:t xml:space="preserve">8599699</x:t>
        </x:is>
      </x:c>
      <x:c r="J5308" s="10" t="inlineStr">
        <x:is>
          <x:t xml:space="preserve">OUTRAS ATIVIDADES DE ENSINO NÃO ESPECIFICADAS ANTERIORMENTE</x:t>
        </x:is>
      </x:c>
      <x:c r="K5308" s="11" t="inlineStr">
        <x:is>
          <x:t xml:space="preserve">DEMAIS</x:t>
        </x:is>
      </x:c>
      <x:c r="L5308" s="12" t="inlineStr">
        <x:is>
          <x:t xml:space="preserve">523</x:t>
        </x:is>
      </x:c>
      <x:c r="M5308" s="13" t="inlineStr">
        <x:is>
          <x:t xml:space="preserve">Não</x:t>
        </x:is>
      </x:c>
      <x:c r="N5308" s="14" t="inlineStr">
        <x:is>
          <x:t xml:space="preserve">Fornecimento de lanche</x:t>
        </x:is>
      </x:c>
      <x:c r="O5308" s="15" t="inlineStr">
        <x:is>
          <x:t xml:space="preserve">SESI-GUARÁ</x:t>
        </x:is>
      </x:c>
      <x:c r="P5308" s="16" t="n">
        <x:v>639</x:v>
      </x:c>
      <x:c r="Q5308" s="17">
        <x:v>46153.602650463</x:v>
      </x:c>
      <x:c r="R5308" s="18">
        <x:v>46297.0958101852</x:v>
      </x:c>
      <x:c r="S5308" s="19">
        <x:v>46153</x:v>
      </x:c>
      <x:c r="T5308" s="20">
        <x:v>46153</x:v>
      </x:c>
      <x:c r="U5308" s="21" t="inlineStr">
        <x:is>
          <x:t xml:space="preserve">Cumprido</x:t>
        </x:is>
      </x:c>
    </x:row>
    <x:row r="5309" hidden="0">
      <x:c r="A5309" s="1" t="inlineStr">
        <x:is>
          <x:t xml:space="preserve">96f9b113-6a4d-f111-bec6-000d3ac08ff9</x:t>
        </x:is>
      </x:c>
      <x:c r="B5309" s="2" t="inlineStr">
        <x:is>
          <x:t xml:space="preserve">PrXDbwYWE5GhAYcNDng3K/S7M/7rTgBAzBdz4IlEGHaaIjPHNZwvbauv+A6WAWFAltO3zpVJ+fXJYf7JS2EHXg==</x:t>
        </x:is>
      </x:c>
      <x:c r="C5309" s="3">
        <x:v>46153.7845023148</x:v>
      </x:c>
      <x:c r="D5309" s="4" t="inlineStr">
        <x:is>
          <x:t xml:space="preserve">Rayana Cristina de Melo Menezes</x:t>
        </x:is>
      </x:c>
      <x:c r="E5309" s="5" t="inlineStr">
        <x:is>
          <x:t xml:space="preserve">CTR-07129-Q4D7</x:t>
        </x:is>
      </x:c>
      <x:c r="F5309" s="6" t="inlineStr">
        <x:is>
          <x:t xml:space="preserve">PRO-10535-J9K9</x:t>
        </x:is>
      </x:c>
      <x:c r="G5309" s="7" t="inlineStr">
        <x:is>
          <x:t xml:space="preserve">48946682000156</x:t>
        </x:is>
      </x:c>
      <x:c r="H5309" s="8" t="inlineStr">
        <x:is>
          <x:t xml:space="preserve">PREMOLDADO BRILHANTE LTDA</x:t>
        </x:is>
      </x:c>
      <x:c r="I5309" s="9" t="inlineStr">
        <x:is>
          <x:t xml:space="preserve">2330302</x:t>
        </x:is>
      </x:c>
      <x:c r="J5309" s="10" t="inlineStr">
        <x:is>
          <x:t xml:space="preserve">FABRICAÇÃO DE ARTEFATOS DE CIMENTO PARA USO NA CONSTRUÇÃO</x:t>
        </x:is>
      </x:c>
      <x:c r="K5309" s="11" t="inlineStr">
        <x:is>
          <x:t xml:space="preserve">DEMAIS</x:t>
        </x:is>
      </x:c>
      <x:c r="L5309" s="12"/>
      <x:c r="M5309" s="13" t="inlineStr">
        <x:is>
          <x:t xml:space="preserve">Sim</x:t>
        </x:is>
      </x:c>
      <x:c r="N5309" s="14" t="inlineStr">
        <x:is>
          <x:t xml:space="preserve">TERMO DE ADESAO SOMOS INDUSTRIA – AZUL</x:t>
        </x:is>
      </x:c>
      <x:c r="O5309" s="15" t="inlineStr">
        <x:is>
          <x:t xml:space="preserve">SESI-BRASÍLIA</x:t>
        </x:is>
      </x:c>
      <x:c r="P5309" s="16" t="n">
        <x:v>0</x:v>
      </x:c>
      <x:c r="Q5309" s="17">
        <x:v>46153.6590625</x:v>
      </x:c>
      <x:c r="R5309" s="18">
        <x:v>46153.6595023148</x:v>
      </x:c>
      <x:c r="S5309" s="19">
        <x:v>46142</x:v>
      </x:c>
      <x:c r="T5309" s="20">
        <x:v>47968</x:v>
      </x:c>
      <x:c r="U5309" s="21" t="inlineStr">
        <x:is>
          <x:t xml:space="preserve">Ativo</x:t>
        </x:is>
      </x:c>
    </x:row>
    <x:row r="5310" hidden="0">
      <x:c r="A5310" s="1" t="inlineStr">
        <x:is>
          <x:t xml:space="preserve">a54b5b0c-6c4d-f111-bec6-000d3ac08ff9</x:t>
        </x:is>
      </x:c>
      <x:c r="B5310" s="2" t="inlineStr">
        <x:is>
          <x:t xml:space="preserve">T6xWBwvAI1rzs9Uw9rZPgVxOutNSSi0Hl+NqKIMlFwVrpEqYFGgDmhINGNg5PXdF0wZIbqEmyG4ZmBXPO04b6w==</x:t>
        </x:is>
      </x:c>
      <x:c r="C5310" s="3">
        <x:v>46153.794212963</x:v>
      </x:c>
      <x:c r="D5310" s="4" t="inlineStr">
        <x:is>
          <x:t xml:space="preserve">Rayana Cristina de Melo Menezes</x:t>
        </x:is>
      </x:c>
      <x:c r="E5310" s="5" t="inlineStr">
        <x:is>
          <x:t xml:space="preserve">CTR-07130-V3J7</x:t>
        </x:is>
      </x:c>
      <x:c r="F5310" s="6" t="inlineStr">
        <x:is>
          <x:t xml:space="preserve">PRO-10429-Q8S2</x:t>
        </x:is>
      </x:c>
      <x:c r="G5310" s="7" t="inlineStr">
        <x:is>
          <x:t xml:space="preserve">26427260000131</x:t>
        </x:is>
      </x:c>
      <x:c r="H5310" s="8" t="inlineStr">
        <x:is>
          <x:t xml:space="preserve">RAJAS ESQUADRIAS DE ALUMINIO LTDA</x:t>
        </x:is>
      </x:c>
      <x:c r="I5310" s="9" t="inlineStr">
        <x:is>
          <x:t xml:space="preserve">4330402</x:t>
        </x:is>
      </x:c>
      <x:c r="J5310" s="10" t="inlineStr">
        <x:is>
          <x:t xml:space="preserve">INSTALAÇÃO DE PORTAS, JANELAS, TETOS, DIVISÓRIAS E ARMÁRIOS EMBUTIDOS DE QUALQUER MATERIAL</x:t>
        </x:is>
      </x:c>
      <x:c r="K5310" s="11" t="inlineStr">
        <x:is>
          <x:t xml:space="preserve">DEMAIS</x:t>
        </x:is>
      </x:c>
      <x:c r="L5310" s="12"/>
      <x:c r="M5310" s="13" t="inlineStr">
        <x:is>
          <x:t xml:space="preserve">Sim</x:t>
        </x:is>
      </x:c>
      <x:c r="N5310" s="14" t="inlineStr">
        <x:is>
          <x:t xml:space="preserve">TERMO DE ADESAO SOMOS INDUSTRIA – AZUL</x:t>
        </x:is>
      </x:c>
      <x:c r="O5310" s="15" t="inlineStr">
        <x:is>
          <x:t xml:space="preserve">SESI-BRASÍLIA</x:t>
        </x:is>
      </x:c>
      <x:c r="P5310" s="16" t="n">
        <x:v>0</x:v>
      </x:c>
      <x:c r="Q5310" s="17">
        <x:v>46153.6688657407</x:v>
      </x:c>
      <x:c r="R5310" s="18">
        <x:v>46153.669212963</x:v>
      </x:c>
      <x:c r="S5310" s="19">
        <x:v>46150</x:v>
      </x:c>
      <x:c r="T5310" s="20">
        <x:v>47976</x:v>
      </x:c>
      <x:c r="U5310" s="21" t="inlineStr">
        <x:is>
          <x:t xml:space="preserve">Ativo</x:t>
        </x:is>
      </x:c>
    </x:row>
    <x:row r="5311" hidden="0">
      <x:c r="A5311" s="1" t="inlineStr">
        <x:is>
          <x:t xml:space="preserve">8fa7ea86-6f4d-f111-bec7-7ced8da8f2f5</x:t>
        </x:is>
      </x:c>
      <x:c r="B5311" s="2" t="inlineStr">
        <x:is>
          <x:t xml:space="preserve">1Z0QbOdE0WRShS1hWx2Pv5abYkuu/o0YRUdPx3KtVYweS+K60o/2912ReYyGU4oMs9UtOKYQtnkJDirgDOp0yQ==</x:t>
        </x:is>
      </x:c>
      <x:c r="C5311" s="3">
        <x:v>46297.2208101852</x:v>
      </x:c>
      <x:c r="D5311" s="4" t="inlineStr">
        <x:is>
          <x:t xml:space="preserve">Ana Caroline Marques Silva Moura</x:t>
        </x:is>
      </x:c>
      <x:c r="E5311" s="5" t="inlineStr">
        <x:is>
          <x:t xml:space="preserve">CTR-07131-M7C4</x:t>
        </x:is>
      </x:c>
      <x:c r="F5311" s="6" t="inlineStr">
        <x:is>
          <x:t xml:space="preserve">PRO-10039-X1K6</x:t>
        </x:is>
      </x:c>
      <x:c r="G5311" s="7" t="inlineStr">
        <x:is>
          <x:t xml:space="preserve">01470788000162</x:t>
        </x:is>
      </x:c>
      <x:c r="H5311" s="8" t="inlineStr">
        <x:is>
          <x:t xml:space="preserve">ASSOCIACAO DOS MORADORES DO CONDOMINIO VILLE DE MONTAGNE - AMORVILLE</x:t>
        </x:is>
      </x:c>
      <x:c r="I5311" s="9" t="inlineStr">
        <x:is>
          <x:t xml:space="preserve">9430800</x:t>
        </x:is>
      </x:c>
      <x:c r="J5311" s="10" t="inlineStr">
        <x:is>
          <x:t xml:space="preserve">Atividades de associações de defesa de direitos sociais</x:t>
        </x:is>
      </x:c>
      <x:c r="K5311" s="11" t="inlineStr">
        <x:is>
          <x:t xml:space="preserve">DEMAIS</x:t>
        </x:is>
      </x:c>
      <x:c r="L5311" s="12"/>
      <x:c r="M5311" s="13" t="inlineStr">
        <x:is>
          <x:t xml:space="preserve">Não</x:t>
        </x:is>
      </x:c>
      <x:c r="N5311" s="14" t="inlineStr">
        <x:is>
          <x:t xml:space="preserve">Consultoria em SST</x:t>
        </x:is>
      </x:c>
      <x:c r="O5311" s="15" t="inlineStr">
        <x:is>
          <x:t xml:space="preserve">SESI-BRASÍLIA</x:t>
        </x:is>
      </x:c>
      <x:c r="P5311" s="16" t="n">
        <x:v>0</x:v>
      </x:c>
      <x:c r="Q5311" s="17">
        <x:v>46153.6862384259</x:v>
      </x:c>
      <x:c r="R5311" s="18">
        <x:v>46297.0958101852</x:v>
      </x:c>
      <x:c r="S5311" s="19">
        <x:v>46153</x:v>
      </x:c>
      <x:c r="T5311" s="20">
        <x:v>46203</x:v>
      </x:c>
      <x:c r="U5311" s="21" t="inlineStr">
        <x:is>
          <x:t xml:space="preserve">Cumprido</x:t>
        </x:is>
      </x:c>
    </x:row>
    <x:row r="5312" hidden="0">
      <x:c r="A5312" s="1" t="inlineStr">
        <x:is>
          <x:t xml:space="preserve">8471eae2-024e-f111-bec7-7ced8da8f2f5</x:t>
        </x:is>
      </x:c>
      <x:c r="B5312" s="2" t="inlineStr">
        <x:is>
          <x:t xml:space="preserve">M3g4NiIOZAdZx43tjPWsTH7U5brqc/ZilRLEN3XRi36WB7xmXQ1ppv8zGOpo+00Yzuxmj9D6XG0r5QUu2Uk9vg==</x:t>
        </x:is>
      </x:c>
      <x:c r="C5312" s="3">
        <x:v>46297.2208101852</x:v>
      </x:c>
      <x:c r="D5312" s="4" t="inlineStr">
        <x:is>
          <x:t xml:space="preserve">Gisela Giza Valeriano Teixeira</x:t>
        </x:is>
      </x:c>
      <x:c r="E5312" s="5" t="inlineStr">
        <x:is>
          <x:t xml:space="preserve">CTR-07132-V5P7</x:t>
        </x:is>
      </x:c>
      <x:c r="F5312" s="6" t="inlineStr">
        <x:is>
          <x:t xml:space="preserve">PRO-05651-S1L9</x:t>
        </x:is>
      </x:c>
      <x:c r="G5312" s="7" t="inlineStr">
        <x:is>
          <x:t xml:space="preserve">37006517000106</x:t>
        </x:is>
      </x:c>
      <x:c r="H5312" s="8" t="inlineStr">
        <x:is>
          <x:t xml:space="preserve">ENTREPOSTO APICOLA DA BARRAGEM LTDA</x:t>
        </x:is>
      </x:c>
      <x:c r="I5312" s="9" t="inlineStr">
        <x:is>
          <x:t xml:space="preserve">1099699</x:t>
        </x:is>
      </x:c>
      <x:c r="J5312" s="10" t="inlineStr">
        <x:is>
          <x:t xml:space="preserve">FABRICAÇÃO DE OUTROS PRODUTOS ALIMENTÍCIOS NÃO ESPECIFICADOS ANTERIORMENTE</x:t>
        </x:is>
      </x:c>
      <x:c r="K5312" s="11" t="inlineStr">
        <x:is>
          <x:t xml:space="preserve">EMPRESA DE PEQUENO PORTE</x:t>
        </x:is>
      </x:c>
      <x:c r="L5312" s="12"/>
      <x:c r="M5312" s="13" t="inlineStr">
        <x:is>
          <x:t xml:space="preserve">Sim</x:t>
        </x:is>
      </x:c>
      <x:c r="N5312" s="14" t="inlineStr">
        <x:is>
          <x:t xml:space="preserve">SERVICOS DE SST - PLANO ASSINATURA III</x:t>
        </x:is>
      </x:c>
      <x:c r="O5312" s="15" t="inlineStr">
        <x:is>
          <x:t xml:space="preserve">SESI-BRASÍLIA</x:t>
        </x:is>
      </x:c>
      <x:c r="P5312" s="16" t="n">
        <x:v>5160</x:v>
      </x:c>
      <x:c r="Q5312" s="17">
        <x:v>46154.4187037037</x:v>
      </x:c>
      <x:c r="R5312" s="18">
        <x:v>46297.0958101852</x:v>
      </x:c>
      <x:c r="S5312" s="19">
        <x:v>46154</x:v>
      </x:c>
      <x:c r="T5312" s="20">
        <x:v>46197</x:v>
      </x:c>
      <x:c r="U5312" s="21" t="inlineStr">
        <x:is>
          <x:t xml:space="preserve">Cumprido</x:t>
        </x:is>
      </x:c>
    </x:row>
    <x:row r="5313" hidden="0">
      <x:c r="A5313" s="1" t="inlineStr">
        <x:is>
          <x:t xml:space="preserve">b1a22c62-0a4e-f111-bec6-000d3ac08ff9</x:t>
        </x:is>
      </x:c>
      <x:c r="B5313" s="2" t="inlineStr">
        <x:is>
          <x:t xml:space="preserve">+lJgzMhBgVrcV1qrB5HVsHAamzq16ykDNXwqnqlKSkLdjXJOeauy/xOxmYcRhKiwp798xC3sKWn/Ude/mlmyoQ==</x:t>
        </x:is>
      </x:c>
      <x:c r="C5313" s="3">
        <x:v>46297.2120138889</x:v>
      </x:c>
      <x:c r="D5313" s="4" t="inlineStr">
        <x:is>
          <x:t xml:space="preserve">Rubio Ayalla Galvao de Sa</x:t>
        </x:is>
      </x:c>
      <x:c r="E5313" s="5" t="inlineStr">
        <x:is>
          <x:t xml:space="preserve">CTR-07133-S8H3</x:t>
        </x:is>
      </x:c>
      <x:c r="F5313" s="6" t="inlineStr">
        <x:is>
          <x:t xml:space="preserve">PRO-10630-C7V5</x:t>
        </x:is>
      </x:c>
      <x:c r="G5313" s="7" t="inlineStr">
        <x:is>
          <x:t xml:space="preserve">03806360000173</x:t>
        </x:is>
      </x:c>
      <x:c r="H5313" s="8" t="inlineStr">
        <x:is>
          <x:t xml:space="preserve">SERVICO NACIONAL DE APRENDIZAGEM INDUSTRIAL - DEPARTAMENTO REGIONAL DO DISTRITO FEDERAL</x:t>
        </x:is>
      </x:c>
      <x:c r="I5313" s="9" t="inlineStr">
        <x:is>
          <x:t xml:space="preserve">8599699</x:t>
        </x:is>
      </x:c>
      <x:c r="J5313" s="10" t="inlineStr">
        <x:is>
          <x:t xml:space="preserve">Outras atividades de ensino não especificadas anteriormente</x:t>
        </x:is>
      </x:c>
      <x:c r="K5313" s="11" t="inlineStr">
        <x:is>
          <x:t xml:space="preserve">DEMAIS</x:t>
        </x:is>
      </x:c>
      <x:c r="L5313" s="12" t="inlineStr">
        <x:is>
          <x:t xml:space="preserve">523</x:t>
        </x:is>
      </x:c>
      <x:c r="M5313" s="13" t="inlineStr">
        <x:is>
          <x:t xml:space="preserve">Não</x:t>
        </x:is>
      </x:c>
      <x:c r="N5313" s="14" t="inlineStr">
        <x:is>
          <x:t xml:space="preserve">NR 17 - Treinamento de Ergonomia - Formação</x:t>
        </x:is>
      </x:c>
      <x:c r="O5313" s="15" t="inlineStr">
        <x:is>
          <x:t xml:space="preserve">SESI-BRASÍLIA</x:t>
        </x:is>
      </x:c>
      <x:c r="P5313" s="16" t="n">
        <x:v>1323.42</x:v>
      </x:c>
      <x:c r="Q5313" s="17">
        <x:v>46154.4559837963</x:v>
      </x:c>
      <x:c r="R5313" s="18">
        <x:v>46297.0870138889</x:v>
      </x:c>
      <x:c r="S5313" s="19">
        <x:v>46154</x:v>
      </x:c>
      <x:c r="T5313" s="20">
        <x:v>46246</x:v>
      </x:c>
      <x:c r="U5313" s="21" t="inlineStr">
        <x:is>
          <x:t xml:space="preserve">Cumprido</x:t>
        </x:is>
      </x:c>
    </x:row>
    <x:row r="5314" hidden="0">
      <x:c r="A5314" s="1" t="inlineStr">
        <x:is>
          <x:t xml:space="preserve">ce2698c8-0a4e-f111-bec6-000d3ac08ff9</x:t>
        </x:is>
      </x:c>
      <x:c r="B5314" s="2" t="inlineStr">
        <x:is>
          <x:t xml:space="preserve">PjhzOzUZJ5ceFOawrrs6nXZlrzmL2PrhpfhPKXGIcMNEq+u82JZvBdf3/D/4cSlwhq5+X5IQ/zjzg1ugt+MCKA==</x:t>
        </x:is>
      </x:c>
      <x:c r="C5314" s="3">
        <x:v>46297.212025463</x:v>
      </x:c>
      <x:c r="D5314" s="4" t="inlineStr">
        <x:is>
          <x:t xml:space="preserve">Rubio Ayalla Galvao de Sa</x:t>
        </x:is>
      </x:c>
      <x:c r="E5314" s="5" t="inlineStr">
        <x:is>
          <x:t xml:space="preserve">CTR-07134-T4P7</x:t>
        </x:is>
      </x:c>
      <x:c r="F5314" s="6" t="inlineStr">
        <x:is>
          <x:t xml:space="preserve">PRO-10626-N5Z8</x:t>
        </x:is>
      </x:c>
      <x:c r="G5314" s="7" t="inlineStr">
        <x:is>
          <x:t xml:space="preserve">03803317000154</x:t>
        </x:is>
      </x:c>
      <x:c r="H5314" s="8" t="inlineStr">
        <x:is>
          <x:t xml:space="preserve">SERVICO SOCIAL DA INDUSTRIA DEPARTAMENTO REGIONAL DO DISTRITO FEDERAL</x:t>
        </x:is>
      </x:c>
      <x:c r="I5314" s="9" t="inlineStr">
        <x:is>
          <x:t xml:space="preserve">8599699</x:t>
        </x:is>
      </x:c>
      <x:c r="J5314" s="10" t="inlineStr">
        <x:is>
          <x:t xml:space="preserve">Outras atividades de ensino não especificadas anteriormente</x:t>
        </x:is>
      </x:c>
      <x:c r="K5314" s="11" t="inlineStr">
        <x:is>
          <x:t xml:space="preserve">DEMAIS</x:t>
        </x:is>
      </x:c>
      <x:c r="L5314" s="12"/>
      <x:c r="M5314" s="13" t="inlineStr">
        <x:is>
          <x:t xml:space="preserve">Sim</x:t>
        </x:is>
      </x:c>
      <x:c r="N5314" s="14" t="inlineStr">
        <x:is>
          <x:t xml:space="preserve">NR 17 - Treinamento de Ergonomia - Formação</x:t>
        </x:is>
      </x:c>
      <x:c r="O5314" s="15" t="inlineStr">
        <x:is>
          <x:t xml:space="preserve">SESI-BRASÍLIA</x:t>
        </x:is>
      </x:c>
      <x:c r="P5314" s="16" t="n">
        <x:v>12946.5</x:v>
      </x:c>
      <x:c r="Q5314" s="17">
        <x:v>46154.4580324074</x:v>
      </x:c>
      <x:c r="R5314" s="18">
        <x:v>46297.087025463</x:v>
      </x:c>
      <x:c r="S5314" s="19">
        <x:v>46154</x:v>
      </x:c>
      <x:c r="T5314" s="20">
        <x:v>46246</x:v>
      </x:c>
      <x:c r="U5314" s="21" t="inlineStr">
        <x:is>
          <x:t xml:space="preserve">Cumprido</x:t>
        </x:is>
      </x:c>
    </x:row>
    <x:row r="5315" hidden="0">
      <x:c r="A5315" s="1" t="inlineStr">
        <x:is>
          <x:t xml:space="preserve">354292f5-254e-f111-bec7-7ced8db109b2</x:t>
        </x:is>
      </x:c>
      <x:c r="B5315" s="2" t="inlineStr">
        <x:is>
          <x:t xml:space="preserve">eBMshFVFcTJy+gU1V+ddJfUS78ZDT6CEjp2EZRs0rM5qqtE1NjJts+RHK2uYZjLhLD/FsqZzpRI280+ZCj03kQ==</x:t>
        </x:is>
      </x:c>
      <x:c r="C5315" s="3">
        <x:v>46154.7184837963</x:v>
      </x:c>
      <x:c r="D5315" s="4" t="inlineStr">
        <x:is>
          <x:t xml:space="preserve">Rayana Cristina de Melo Menezes</x:t>
        </x:is>
      </x:c>
      <x:c r="E5315" s="5" t="inlineStr">
        <x:is>
          <x:t xml:space="preserve">CTR-07135-B1H1</x:t>
        </x:is>
      </x:c>
      <x:c r="F5315" s="6" t="inlineStr">
        <x:is>
          <x:t xml:space="preserve">PRO-10642-J4X8</x:t>
        </x:is>
      </x:c>
      <x:c r="G5315" s="7" t="inlineStr">
        <x:is>
          <x:t xml:space="preserve">26990986000188</x:t>
        </x:is>
      </x:c>
      <x:c r="H5315" s="8" t="inlineStr">
        <x:is>
          <x:t xml:space="preserve">ESTILO EM PEDRAS LTDA</x:t>
        </x:is>
      </x:c>
      <x:c r="I5315" s="9" t="inlineStr">
        <x:is>
          <x:t xml:space="preserve">2391503</x:t>
        </x:is>
      </x:c>
      <x:c r="J5315" s="10" t="inlineStr">
        <x:is>
          <x:t xml:space="preserve">APARELHAMENTO DE PLACAS E EXECUÇÃO DE TRABALHOS EM MÁRMORE, GRANITO, ARDÓSIA E OUTRAS PEDRAS</x:t>
        </x:is>
      </x:c>
      <x:c r="K5315" s="11" t="inlineStr">
        <x:is>
          <x:t xml:space="preserve">MICRO EMPRESA</x:t>
        </x:is>
      </x:c>
      <x:c r="L5315" s="12"/>
      <x:c r="M5315" s="13" t="inlineStr">
        <x:is>
          <x:t xml:space="preserve">Sim</x:t>
        </x:is>
      </x:c>
      <x:c r="N5315" s="14"/>
      <x:c r="O5315" s="15" t="inlineStr">
        <x:is>
          <x:t xml:space="preserve">SESI-BRASÍLIA</x:t>
        </x:is>
      </x:c>
      <x:c r="P5315" s="16" t="n">
        <x:v>0</x:v>
      </x:c>
      <x:c r="Q5315" s="17">
        <x:v>46154.5930787037</x:v>
      </x:c>
      <x:c r="R5315" s="18">
        <x:v>46154.5934837963</x:v>
      </x:c>
      <x:c r="S5315" s="19">
        <x:v>46154</x:v>
      </x:c>
      <x:c r="T5315" s="20">
        <x:v>47980</x:v>
      </x:c>
      <x:c r="U5315" s="21" t="inlineStr">
        <x:is>
          <x:t xml:space="preserve">Ativo</x:t>
        </x:is>
      </x:c>
    </x:row>
    <x:row r="5316" hidden="0">
      <x:c r="A5316" s="1" t="inlineStr">
        <x:is>
          <x:t xml:space="preserve">24b9928c-314e-f111-bec7-7ced8db109b2</x:t>
        </x:is>
      </x:c>
      <x:c r="B5316" s="2" t="inlineStr">
        <x:is>
          <x:t xml:space="preserve">7zrJQCiJDq845JGo/M0MHN0H0AUQBNcIOmM7Q7MQUFd+CEvRcl5t16qCQZQebDfKEyCVC98lQS9sQefsu5p82g==</x:t>
        </x:is>
      </x:c>
      <x:c r="C5316" s="3">
        <x:v>46154.776099537</x:v>
      </x:c>
      <x:c r="D5316" s="4" t="inlineStr">
        <x:is>
          <x:t xml:space="preserve">Rayana Cristina de Melo Menezes</x:t>
        </x:is>
      </x:c>
      <x:c r="E5316" s="5" t="inlineStr">
        <x:is>
          <x:t xml:space="preserve">CTR-07136-Q2L0</x:t>
        </x:is>
      </x:c>
      <x:c r="F5316" s="6" t="inlineStr">
        <x:is>
          <x:t xml:space="preserve">PRO-10644-C1V0</x:t>
        </x:is>
      </x:c>
      <x:c r="G5316" s="7" t="inlineStr">
        <x:is>
          <x:t xml:space="preserve">36688865000130</x:t>
        </x:is>
      </x:c>
      <x:c r="H5316" s="8" t="inlineStr">
        <x:is>
          <x:t xml:space="preserve">J2G PEDRAS LTDA</x:t>
        </x:is>
      </x:c>
      <x:c r="I5316" s="9" t="inlineStr">
        <x:is>
          <x:t xml:space="preserve">8211300</x:t>
        </x:is>
      </x:c>
      <x:c r="J5316" s="10" t="inlineStr">
        <x:is>
          <x:t xml:space="preserve">SERVIÇOS COMBINADOS DE ESCRITÓRIO E APOIO ADMINISTRATIVO</x:t>
        </x:is>
      </x:c>
      <x:c r="K5316" s="11" t="inlineStr">
        <x:is>
          <x:t xml:space="preserve">MICRO EMPRESA</x:t>
        </x:is>
      </x:c>
      <x:c r="L5316" s="12"/>
      <x:c r="M5316" s="13" t="inlineStr">
        <x:is>
          <x:t xml:space="preserve">Não</x:t>
        </x:is>
      </x:c>
      <x:c r="N5316" s="14" t="inlineStr">
        <x:is>
          <x:t xml:space="preserve">TERMO DE ADESAO SOMOS INDUSTRIA – AZUL</x:t>
        </x:is>
      </x:c>
      <x:c r="O5316" s="15" t="inlineStr">
        <x:is>
          <x:t xml:space="preserve">SESI-BRASÍLIA</x:t>
        </x:is>
      </x:c>
      <x:c r="P5316" s="16" t="n">
        <x:v>0</x:v>
      </x:c>
      <x:c r="Q5316" s="17">
        <x:v>46154.6507175926</x:v>
      </x:c>
      <x:c r="R5316" s="18">
        <x:v>46154.651099537</x:v>
      </x:c>
      <x:c r="S5316" s="19">
        <x:v>46154</x:v>
      </x:c>
      <x:c r="T5316" s="20">
        <x:v>47980</x:v>
      </x:c>
      <x:c r="U5316" s="21" t="inlineStr">
        <x:is>
          <x:t xml:space="preserve">Ativo</x:t>
        </x:is>
      </x:c>
    </x:row>
    <x:row r="5317" hidden="0">
      <x:c r="A5317" s="1" t="inlineStr">
        <x:is>
          <x:t xml:space="preserve">41dd0bda-314e-f111-bec7-7ced8db109b2</x:t>
        </x:is>
      </x:c>
      <x:c r="B5317" s="2" t="inlineStr">
        <x:is>
          <x:t xml:space="preserve">SrpD/M5ccwkWZeCfwzvud5VzPg3q/D0pZJ1801JLhzdqjyisd9TbbB0f1c57N72My+WiAJNGS/FR96Uk02DEPA==</x:t>
        </x:is>
      </x:c>
      <x:c r="C5317" s="3">
        <x:v>46154.7775810185</x:v>
      </x:c>
      <x:c r="D5317" s="4" t="inlineStr">
        <x:is>
          <x:t xml:space="preserve">Rayana Cristina de Melo Menezes</x:t>
        </x:is>
      </x:c>
      <x:c r="E5317" s="5" t="inlineStr">
        <x:is>
          <x:t xml:space="preserve">CTR-07137-M0Q3</x:t>
        </x:is>
      </x:c>
      <x:c r="F5317" s="6" t="inlineStr">
        <x:is>
          <x:t xml:space="preserve">PRO-10645-R5Z4</x:t>
        </x:is>
      </x:c>
      <x:c r="G5317" s="7" t="inlineStr">
        <x:is>
          <x:t xml:space="preserve">55083734000173</x:t>
        </x:is>
      </x:c>
      <x:c r="H5317" s="8" t="inlineStr">
        <x:is>
          <x:t xml:space="preserve">OURO E PRATA COMERCIO DE PEDRAS LTDA</x:t>
        </x:is>
      </x:c>
      <x:c r="I5317" s="9" t="inlineStr">
        <x:is>
          <x:t xml:space="preserve">8211300</x:t>
        </x:is>
      </x:c>
      <x:c r="J5317" s="10"/>
      <x:c r="K5317" s="11" t="inlineStr">
        <x:is>
          <x:t xml:space="preserve">MICRO EMPRESA</x:t>
        </x:is>
      </x:c>
      <x:c r="L5317" s="12"/>
      <x:c r="M5317" s="13" t="inlineStr">
        <x:is>
          <x:t xml:space="preserve">Não</x:t>
        </x:is>
      </x:c>
      <x:c r="N5317" s="14" t="inlineStr">
        <x:is>
          <x:t xml:space="preserve">TERMO DE ADESAO SOMOS INDUSTRIA – AZUL</x:t>
        </x:is>
      </x:c>
      <x:c r="O5317" s="15" t="inlineStr">
        <x:is>
          <x:t xml:space="preserve">SESI-BRASÍLIA</x:t>
        </x:is>
      </x:c>
      <x:c r="P5317" s="16" t="n">
        <x:v>0</x:v>
      </x:c>
      <x:c r="Q5317" s="17">
        <x:v>46154.6521412037</x:v>
      </x:c>
      <x:c r="R5317" s="18">
        <x:v>46154.6525810185</x:v>
      </x:c>
      <x:c r="S5317" s="19">
        <x:v>46154</x:v>
      </x:c>
      <x:c r="T5317" s="20">
        <x:v>47980</x:v>
      </x:c>
      <x:c r="U5317" s="21" t="inlineStr">
        <x:is>
          <x:t xml:space="preserve">Ativo</x:t>
        </x:is>
      </x:c>
    </x:row>
    <x:row r="5318" hidden="0">
      <x:c r="A5318" s="1" t="inlineStr">
        <x:is>
          <x:t xml:space="preserve">653fd91f-334e-f111-bec7-6045bd3a08f2</x:t>
        </x:is>
      </x:c>
      <x:c r="B5318" s="2" t="inlineStr">
        <x:is>
          <x:t xml:space="preserve">y7KnljtzFzW64Utb4QBCzGebWK20fnZ5aKMbcvqGLkc+zMfgC7WNG6oe5RqsH8YnpiiJ4HBZqk8MW8XlzqfPOw==</x:t>
        </x:is>
      </x:c>
      <x:c r="C5318" s="3">
        <x:v>46154.7845949074</x:v>
      </x:c>
      <x:c r="D5318" s="4" t="inlineStr">
        <x:is>
          <x:t xml:space="preserve">Rayana Cristina de Melo Menezes</x:t>
        </x:is>
      </x:c>
      <x:c r="E5318" s="5" t="inlineStr">
        <x:is>
          <x:t xml:space="preserve">CTR-07138-K0L4</x:t>
        </x:is>
      </x:c>
      <x:c r="F5318" s="6" t="inlineStr">
        <x:is>
          <x:t xml:space="preserve">PRO-10646-X3L8</x:t>
        </x:is>
      </x:c>
      <x:c r="G5318" s="7" t="inlineStr">
        <x:is>
          <x:t xml:space="preserve">48648823000154</x:t>
        </x:is>
      </x:c>
      <x:c r="H5318" s="8" t="inlineStr">
        <x:is>
          <x:t xml:space="preserve">GILGRAN GRANITOS E SERVICO DE APOIO ADMINISTRATIVO LTDA</x:t>
        </x:is>
      </x:c>
      <x:c r="I5318" s="9" t="inlineStr">
        <x:is>
          <x:t xml:space="preserve">8211300</x:t>
        </x:is>
      </x:c>
      <x:c r="J5318" s="10" t="inlineStr">
        <x:is>
          <x:t xml:space="preserve">SERVIÇOS COMBINADOS DE ESCRITÓRIO E APOIO ADMINISTRATIVO</x:t>
        </x:is>
      </x:c>
      <x:c r="K5318" s="11" t="inlineStr">
        <x:is>
          <x:t xml:space="preserve">MICRO EMPRESA</x:t>
        </x:is>
      </x:c>
      <x:c r="L5318" s="12"/>
      <x:c r="M5318" s="13" t="inlineStr">
        <x:is>
          <x:t xml:space="preserve">Não</x:t>
        </x:is>
      </x:c>
      <x:c r="N5318" s="14" t="inlineStr">
        <x:is>
          <x:t xml:space="preserve">TERMO DE ADESAO SOMOS INDUSTRIA – AZUL</x:t>
        </x:is>
      </x:c>
      <x:c r="O5318" s="15" t="inlineStr">
        <x:is>
          <x:t xml:space="preserve">SESI-BRASÍLIA</x:t>
        </x:is>
      </x:c>
      <x:c r="P5318" s="16" t="n">
        <x:v>0</x:v>
      </x:c>
      <x:c r="Q5318" s="17">
        <x:v>46154.6585300926</x:v>
      </x:c>
      <x:c r="R5318" s="18">
        <x:v>46154.6595949074</x:v>
      </x:c>
      <x:c r="S5318" s="19">
        <x:v>46154</x:v>
      </x:c>
      <x:c r="T5318" s="20">
        <x:v>47980</x:v>
      </x:c>
      <x:c r="U5318" s="21" t="inlineStr">
        <x:is>
          <x:t xml:space="preserve">Ativo</x:t>
        </x:is>
      </x:c>
    </x:row>
    <x:row r="5319" hidden="0">
      <x:c r="A5319" s="1" t="inlineStr">
        <x:is>
          <x:t xml:space="preserve">306caf8b-334e-f111-bec7-6045bd3a08f2</x:t>
        </x:is>
      </x:c>
      <x:c r="B5319" s="2" t="inlineStr">
        <x:is>
          <x:t xml:space="preserve">Ovx/rWHAQOlwUtDjPeiUTkzRneECYc0s87//vwU7A3oaDl07yBnICTjscsL7NNVvD+MyKqGgWZnHFew1u3B8rA==</x:t>
        </x:is>
      </x:c>
      <x:c r="C5319" s="3">
        <x:v>46154.7860185185</x:v>
      </x:c>
      <x:c r="D5319" s="4" t="inlineStr">
        <x:is>
          <x:t xml:space="preserve">Rayana Cristina de Melo Menezes</x:t>
        </x:is>
      </x:c>
      <x:c r="E5319" s="5" t="inlineStr">
        <x:is>
          <x:t xml:space="preserve">CTR-07139-Q1S8</x:t>
        </x:is>
      </x:c>
      <x:c r="F5319" s="6" t="inlineStr">
        <x:is>
          <x:t xml:space="preserve">PRO-10647-D4N3</x:t>
        </x:is>
      </x:c>
      <x:c r="G5319" s="7" t="inlineStr">
        <x:is>
          <x:t xml:space="preserve">62500306000164</x:t>
        </x:is>
      </x:c>
      <x:c r="H5319" s="8" t="inlineStr">
        <x:is>
          <x:t xml:space="preserve">GILGRAN COMERCIO DE PEDRAS LTDA</x:t>
        </x:is>
      </x:c>
      <x:c r="I5319" s="9" t="inlineStr">
        <x:is>
          <x:t xml:space="preserve">2391501</x:t>
        </x:is>
      </x:c>
      <x:c r="J5319" s="10" t="inlineStr">
        <x:is>
          <x:t xml:space="preserve">Britamento de pedras, exceto associado à extração</x:t>
        </x:is>
      </x:c>
      <x:c r="K5319" s="11" t="inlineStr">
        <x:is>
          <x:t xml:space="preserve">MICRO EMPRESA</x:t>
        </x:is>
      </x:c>
      <x:c r="L5319" s="12"/>
      <x:c r="M5319" s="13" t="inlineStr">
        <x:is>
          <x:t xml:space="preserve">Sim</x:t>
        </x:is>
      </x:c>
      <x:c r="N5319" s="14" t="inlineStr">
        <x:is>
          <x:t xml:space="preserve">TERMO DE ADESAO SOMOS INDUSTRIA – AZUL</x:t>
        </x:is>
      </x:c>
      <x:c r="O5319" s="15" t="inlineStr">
        <x:is>
          <x:t xml:space="preserve">SESI-BRASÍLIA</x:t>
        </x:is>
      </x:c>
      <x:c r="P5319" s="16" t="n">
        <x:v>0</x:v>
      </x:c>
      <x:c r="Q5319" s="17">
        <x:v>46154.6605671296</x:v>
      </x:c>
      <x:c r="R5319" s="18">
        <x:v>46154.6610185185</x:v>
      </x:c>
      <x:c r="S5319" s="19">
        <x:v>46154</x:v>
      </x:c>
      <x:c r="T5319" s="20">
        <x:v>47980</x:v>
      </x:c>
      <x:c r="U5319" s="21" t="inlineStr">
        <x:is>
          <x:t xml:space="preserve">Ativo</x:t>
        </x:is>
      </x:c>
    </x:row>
    <x:row r="5320" hidden="0">
      <x:c r="A5320" s="1" t="inlineStr">
        <x:is>
          <x:t xml:space="preserve">47d1af92-3a4e-f111-bec6-000d3ac1c0df</x:t>
        </x:is>
      </x:c>
      <x:c r="B5320" s="2" t="inlineStr">
        <x:is>
          <x:t xml:space="preserve">HkraekWVqTBdAGQBr8N1coPS4LxEMcDxy5SVpdxgJCY+QQ1cTjoW1LLW5q8MRsXgqFe+Q1dVCth6IDrCPIW/Gg==</x:t>
        </x:is>
      </x:c>
      <x:c r="C5320" s="3">
        <x:v>46162.7309375</x:v>
      </x:c>
      <x:c r="D5320" s="4" t="inlineStr">
        <x:is>
          <x:t xml:space="preserve">Rayana Cristina de Melo Menezes</x:t>
        </x:is>
      </x:c>
      <x:c r="E5320" s="5" t="inlineStr">
        <x:is>
          <x:t xml:space="preserve">CTR-07140-L1G5</x:t>
        </x:is>
      </x:c>
      <x:c r="F5320" s="6" t="inlineStr">
        <x:is>
          <x:t xml:space="preserve">PRO-10673-L2H8</x:t>
        </x:is>
      </x:c>
      <x:c r="G5320" s="7" t="inlineStr">
        <x:is>
          <x:t xml:space="preserve">44194568000166</x:t>
        </x:is>
      </x:c>
      <x:c r="H5320" s="8" t="inlineStr">
        <x:is>
          <x:t xml:space="preserve">DISTRITAL PRE MOLDADOS E ENGENHARIA LTDA</x:t>
        </x:is>
      </x:c>
      <x:c r="I5320" s="9" t="inlineStr">
        <x:is>
          <x:t xml:space="preserve">2330302</x:t>
        </x:is>
      </x:c>
      <x:c r="J5320" s="10" t="inlineStr">
        <x:is>
          <x:t xml:space="preserve">FABRICAÇÃO DE ARTEFATOS DE CIMENTO PARA USO NA CONSTRUÇÃO</x:t>
        </x:is>
      </x:c>
      <x:c r="K5320" s="11" t="inlineStr">
        <x:is>
          <x:t xml:space="preserve">MICRO EMPRESA</x:t>
        </x:is>
      </x:c>
      <x:c r="L5320" s="12"/>
      <x:c r="M5320" s="13" t="inlineStr">
        <x:is>
          <x:t xml:space="preserve">Sim</x:t>
        </x:is>
      </x:c>
      <x:c r="N5320" s="14" t="inlineStr">
        <x:is>
          <x:t xml:space="preserve">TERMO DE ADESAO SOMOS INDUSTRIA – AZUL</x:t>
        </x:is>
      </x:c>
      <x:c r="O5320" s="15" t="inlineStr">
        <x:is>
          <x:t xml:space="preserve">SESI-BRASÍLIA</x:t>
        </x:is>
      </x:c>
      <x:c r="P5320" s="16" t="n">
        <x:v>0</x:v>
      </x:c>
      <x:c r="Q5320" s="17">
        <x:v>46154.6955787037</x:v>
      </x:c>
      <x:c r="R5320" s="18">
        <x:v>46162.6059375</x:v>
      </x:c>
      <x:c r="S5320" s="19">
        <x:v>46154</x:v>
      </x:c>
      <x:c r="T5320" s="20">
        <x:v>47980</x:v>
      </x:c>
      <x:c r="U5320" s="21" t="inlineStr">
        <x:is>
          <x:t xml:space="preserve">Ativo</x:t>
        </x:is>
      </x:c>
    </x:row>
    <x:row r="5321" hidden="0">
      <x:c r="A5321" s="1" t="inlineStr">
        <x:is>
          <x:t xml:space="preserve">1badddd6-3a4e-f111-bec6-000d3ac1c0df</x:t>
        </x:is>
      </x:c>
      <x:c r="B5321" s="2" t="inlineStr">
        <x:is>
          <x:t xml:space="preserve">rexi64d5IdEA3lpYcc3cNsGdjTjmlYA+hOWcZE47S1nb89WVaPlx72V8ZsNe99NpQdhqZImPALMeTGQp92oB8g==</x:t>
        </x:is>
      </x:c>
      <x:c r="C5321" s="3">
        <x:v>46154.8221875</x:v>
      </x:c>
      <x:c r="D5321" s="4" t="inlineStr">
        <x:is>
          <x:t xml:space="preserve">Rayana Cristina de Melo Menezes</x:t>
        </x:is>
      </x:c>
      <x:c r="E5321" s="5" t="inlineStr">
        <x:is>
          <x:t xml:space="preserve">CTR-07141-T0Y6</x:t>
        </x:is>
      </x:c>
      <x:c r="F5321" s="6" t="inlineStr">
        <x:is>
          <x:t xml:space="preserve">PRO-10672-K8V3</x:t>
        </x:is>
      </x:c>
      <x:c r="G5321" s="7" t="inlineStr">
        <x:is>
          <x:t xml:space="preserve">51439803000188</x:t>
        </x:is>
      </x:c>
      <x:c r="H5321" s="8" t="inlineStr">
        <x:is>
          <x:t xml:space="preserve">SOBRADINHO PRE MOLDADOS LTDA</x:t>
        </x:is>
      </x:c>
      <x:c r="I5321" s="9" t="inlineStr">
        <x:is>
          <x:t xml:space="preserve">4120400</x:t>
        </x:is>
      </x:c>
      <x:c r="J5321" s="10" t="inlineStr">
        <x:is>
          <x:t xml:space="preserve">Construção de edifícios</x:t>
        </x:is>
      </x:c>
      <x:c r="K5321" s="11" t="inlineStr">
        <x:is>
          <x:t xml:space="preserve">MICRO EMPRESA</x:t>
        </x:is>
      </x:c>
      <x:c r="L5321" s="12"/>
      <x:c r="M5321" s="13" t="inlineStr">
        <x:is>
          <x:t xml:space="preserve">Sim</x:t>
        </x:is>
      </x:c>
      <x:c r="N5321" s="14" t="inlineStr">
        <x:is>
          <x:t xml:space="preserve">TERMO DE ADESAO SOMOS INDUSTRIA – AZUL</x:t>
        </x:is>
      </x:c>
      <x:c r="O5321" s="15" t="inlineStr">
        <x:is>
          <x:t xml:space="preserve">SESI-BRASÍLIA</x:t>
        </x:is>
      </x:c>
      <x:c r="P5321" s="16" t="n">
        <x:v>0</x:v>
      </x:c>
      <x:c r="Q5321" s="17">
        <x:v>46154.6969097222</x:v>
      </x:c>
      <x:c r="R5321" s="18">
        <x:v>46154.6971875</x:v>
      </x:c>
      <x:c r="S5321" s="19">
        <x:v>46154</x:v>
      </x:c>
      <x:c r="T5321" s="20">
        <x:v>47980</x:v>
      </x:c>
      <x:c r="U5321" s="21" t="inlineStr">
        <x:is>
          <x:t xml:space="preserve">Ativo</x:t>
        </x:is>
      </x:c>
    </x:row>
    <x:row r="5322" hidden="0">
      <x:c r="A5322" s="1" t="inlineStr">
        <x:is>
          <x:t xml:space="preserve">18c53c9b-da4e-f111-bec6-000d3ac08ff9</x:t>
        </x:is>
      </x:c>
      <x:c r="B5322" s="2" t="inlineStr">
        <x:is>
          <x:t xml:space="preserve">7Z+ETwH/27Pr+Uu2Np17xaGnCixJJbxFGQJ7eN7+nevQjVZC7op+4NMMaf6fdxiJwgVu8JcqU3jsRdzUaus9SA==</x:t>
        </x:is>
      </x:c>
      <x:c r="C5322" s="3">
        <x:v>46297.212025463</x:v>
      </x:c>
      <x:c r="D5322" s="4" t="inlineStr">
        <x:is>
          <x:t xml:space="preserve">Sheyla Kelly Figueiredo Morais</x:t>
        </x:is>
      </x:c>
      <x:c r="E5322" s="5" t="inlineStr">
        <x:is>
          <x:t xml:space="preserve">CTR-07142-V4F7</x:t>
        </x:is>
      </x:c>
      <x:c r="F5322" s="6" t="inlineStr">
        <x:is>
          <x:t xml:space="preserve">PRO-10667-R6M2</x:t>
        </x:is>
      </x:c>
      <x:c r="G5322" s="7" t="inlineStr">
        <x:is>
          <x:t xml:space="preserve">63.998.156/0001-23</x:t>
        </x:is>
      </x:c>
      <x:c r="H5322" s="8" t="inlineStr">
        <x:is>
          <x:t xml:space="preserve">CONSORCIO BSB FACILITIES</x:t>
        </x:is>
      </x:c>
      <x:c r="I5322" s="9" t="inlineStr">
        <x:is>
          <x:t xml:space="preserve">8111700</x:t>
        </x:is>
      </x:c>
      <x:c r="J5322" s="10" t="inlineStr">
        <x:is>
          <x:t xml:space="preserve">Serviços combinados para apoio a edifícios, exceto condomínios prediais</x:t>
        </x:is>
      </x:c>
      <x:c r="K5322" s="11" t="inlineStr">
        <x:is>
          <x:t xml:space="preserve">DEMAIS</x:t>
        </x:is>
      </x:c>
      <x:c r="L5322" s="12"/>
      <x:c r="M5322" s="13" t="inlineStr">
        <x:is>
          <x:t xml:space="preserve">Não</x:t>
        </x:is>
      </x:c>
      <x:c r="N5322" s="14" t="inlineStr">
        <x:is>
          <x:t xml:space="preserve">MANUTENCAO DE SISTEMAS DE CLIMATIZACAO VRF – MODULO BASICO</x:t>
        </x:is>
      </x:c>
      <x:c r="O5322" s="15" t="inlineStr">
        <x:is>
          <x:t xml:space="preserve">SENAI-TAGUATINGA</x:t>
        </x:is>
      </x:c>
      <x:c r="P5322" s="16" t="n">
        <x:v>1166.4</x:v>
      </x:c>
      <x:c r="Q5322" s="17">
        <x:v>46155.4910763889</x:v>
      </x:c>
      <x:c r="R5322" s="18">
        <x:v>46297.087025463</x:v>
      </x:c>
      <x:c r="S5322" s="19">
        <x:v>46155.875</x:v>
      </x:c>
      <x:c r="T5322" s="20">
        <x:v>46216.875</x:v>
      </x:c>
      <x:c r="U5322" s="21" t="inlineStr">
        <x:is>
          <x:t xml:space="preserve">Cumprido</x:t>
        </x:is>
      </x:c>
    </x:row>
    <x:row r="5323" hidden="0">
      <x:c r="A5323" s="1" t="inlineStr">
        <x:is>
          <x:t xml:space="preserve">2e9e43ba-e54e-f111-bec7-7ced8da8d83a</x:t>
        </x:is>
      </x:c>
      <x:c r="B5323" s="2" t="inlineStr">
        <x:is>
          <x:t xml:space="preserve">RoJ8fMkfM/jElNV4ZaMBbl5IoR3iJfu8HkiP6HlOMfQ1R/UVus7aQhwNkkVXICLVd097SV8urht6IrxV39L+/w==</x:t>
        </x:is>
      </x:c>
      <x:c r="C5323" s="3">
        <x:v>46297.2205787037</x:v>
      </x:c>
      <x:c r="D5323" s="4" t="inlineStr">
        <x:is>
          <x:t xml:space="preserve">Ana Caroline Marques Silva Moura</x:t>
        </x:is>
      </x:c>
      <x:c r="E5323" s="5" t="inlineStr">
        <x:is>
          <x:t xml:space="preserve">CTR-07143-Z1Y0</x:t>
        </x:is>
      </x:c>
      <x:c r="F5323" s="6" t="inlineStr">
        <x:is>
          <x:t xml:space="preserve">PRO-10655-Z6H8</x:t>
        </x:is>
      </x:c>
      <x:c r="G5323" s="7" t="inlineStr">
        <x:is>
          <x:t xml:space="preserve">01470788000162</x:t>
        </x:is>
      </x:c>
      <x:c r="H5323" s="8" t="inlineStr">
        <x:is>
          <x:t xml:space="preserve">ASSOCIACAO DOS MORADORES DO CONDOMINIO VILLE DE MONTAGNE - AMORVILLE</x:t>
        </x:is>
      </x:c>
      <x:c r="I5323" s="9" t="inlineStr">
        <x:is>
          <x:t xml:space="preserve">9430800</x:t>
        </x:is>
      </x:c>
      <x:c r="J5323" s="10" t="inlineStr">
        <x:is>
          <x:t xml:space="preserve">Atividades de associações de defesa de direitos sociais</x:t>
        </x:is>
      </x:c>
      <x:c r="K5323" s="11" t="inlineStr">
        <x:is>
          <x:t xml:space="preserve">DEMAIS</x:t>
        </x:is>
      </x:c>
      <x:c r="L5323" s="12"/>
      <x:c r="M5323" s="13" t="inlineStr">
        <x:is>
          <x:t xml:space="preserve">Não</x:t>
        </x:is>
      </x:c>
      <x:c r="N5323" s="14" t="inlineStr">
        <x:is>
          <x:t xml:space="preserve">LAUDO DE PERICULOSIDADE</x:t>
        </x:is>
      </x:c>
      <x:c r="O5323" s="15" t="inlineStr">
        <x:is>
          <x:t xml:space="preserve">SESI-BRASÍLIA</x:t>
        </x:is>
      </x:c>
      <x:c r="P5323" s="16" t="n">
        <x:v>1080</x:v>
      </x:c>
      <x:c r="Q5323" s="17">
        <x:v>46155.5463425926</x:v>
      </x:c>
      <x:c r="R5323" s="18">
        <x:v>46297.0955787037</x:v>
      </x:c>
      <x:c r="S5323" s="19">
        <x:v>46155</x:v>
      </x:c>
      <x:c r="T5323" s="20">
        <x:v>46155</x:v>
      </x:c>
      <x:c r="U5323" s="21" t="inlineStr">
        <x:is>
          <x:t xml:space="preserve">Cumprido</x:t>
        </x:is>
      </x:c>
    </x:row>
    <x:row r="5324" hidden="0">
      <x:c r="A5324" s="1" t="inlineStr">
        <x:is>
          <x:t xml:space="preserve">9e152946-f44e-f111-bec7-7ced8da8f2f5</x:t>
        </x:is>
      </x:c>
      <x:c r="B5324" s="2" t="inlineStr">
        <x:is>
          <x:t xml:space="preserve">pNq6vR1pb/BcoacNwrJmpO7LitxTWL4mOB9ab6uaq7H3z7mBdnLH1jsfnpXIq5dRisvVs/U5e/YNZ/1Pcxm8vg==</x:t>
        </x:is>
      </x:c>
      <x:c r="C5324" s="3">
        <x:v>46155.7440856481</x:v>
      </x:c>
      <x:c r="D5324" s="4" t="inlineStr">
        <x:is>
          <x:t xml:space="preserve">Felipe Paes Porto</x:t>
        </x:is>
      </x:c>
      <x:c r="E5324" s="5" t="inlineStr">
        <x:is>
          <x:t xml:space="preserve">CTR-07144-V0R7</x:t>
        </x:is>
      </x:c>
      <x:c r="F5324" s="6" t="inlineStr">
        <x:is>
          <x:t xml:space="preserve">PRO-10536-Y1Z3</x:t>
        </x:is>
      </x:c>
      <x:c r="G5324" s="7" t="inlineStr">
        <x:is>
          <x:t xml:space="preserve">10550397000149</x:t>
        </x:is>
      </x:c>
      <x:c r="H5324" s="8" t="inlineStr">
        <x:is>
          <x:t xml:space="preserve">AGROPECUARIA GRAO NATIVO LTDA</x:t>
        </x:is>
      </x:c>
      <x:c r="I5324" s="9" t="inlineStr">
        <x:is>
          <x:t xml:space="preserve">0134200</x:t>
        </x:is>
      </x:c>
      <x:c r="J5324" s="10" t="inlineStr">
        <x:is>
          <x:t xml:space="preserve">Cultivo de café</x:t>
        </x:is>
      </x:c>
      <x:c r="K5324" s="11" t="inlineStr">
        <x:is>
          <x:t xml:space="preserve">MICRO EMPRESA</x:t>
        </x:is>
      </x:c>
      <x:c r="L5324" s="12"/>
      <x:c r="M5324" s="13" t="inlineStr">
        <x:is>
          <x:t xml:space="preserve">Não</x:t>
        </x:is>
      </x:c>
      <x:c r="N5324" s="14" t="inlineStr">
        <x:is>
          <x:t xml:space="preserve">TERMO DE ADESAO SOMOS INDUSTRIA – AZUL</x:t>
        </x:is>
      </x:c>
      <x:c r="O5324" s="15" t="inlineStr">
        <x:is>
          <x:t xml:space="preserve">SESI-BRASÍLIA</x:t>
        </x:is>
      </x:c>
      <x:c r="P5324" s="16" t="n">
        <x:v>0</x:v>
      </x:c>
      <x:c r="Q5324" s="17">
        <x:v>46155.6186574074</x:v>
      </x:c>
      <x:c r="R5324" s="18">
        <x:v>46155.6190856481</x:v>
      </x:c>
      <x:c r="S5324" s="19">
        <x:v>46155</x:v>
      </x:c>
      <x:c r="T5324" s="20">
        <x:v>47981</x:v>
      </x:c>
      <x:c r="U5324" s="21" t="inlineStr">
        <x:is>
          <x:t xml:space="preserve">Ativo</x:t>
        </x:is>
      </x:c>
    </x:row>
    <x:row r="5325" hidden="0">
      <x:c r="A5325" s="1" t="inlineStr">
        <x:is>
          <x:t xml:space="preserve">f72c750e-974f-f111-bec6-000d3ac08ff9</x:t>
        </x:is>
      </x:c>
      <x:c r="B5325" s="2" t="inlineStr">
        <x:is>
          <x:t xml:space="preserve">4MwS2ker8y/3jbqazRJQt6cklrqFRlT3VexBwxhRkNaxBn4NufwGPD16HjTFbD1kh7cq01b74F1F8RAzDBRosg==</x:t>
        </x:is>
      </x:c>
      <x:c r="C5325" s="3">
        <x:v>46297.212025463</x:v>
      </x:c>
      <x:c r="D5325" s="4" t="inlineStr">
        <x:is>
          <x:t xml:space="preserve">Sheyla Kelly Figueiredo Morais</x:t>
        </x:is>
      </x:c>
      <x:c r="E5325" s="5" t="inlineStr">
        <x:is>
          <x:t xml:space="preserve">CTR-07145-J4G4</x:t>
        </x:is>
      </x:c>
      <x:c r="F5325" s="6" t="inlineStr">
        <x:is>
          <x:t xml:space="preserve">PRO-10679-J9R7</x:t>
        </x:is>
      </x:c>
      <x:c r="G5325" s="7" t="inlineStr">
        <x:is>
          <x:t xml:space="preserve">63.998.156/0001-23</x:t>
        </x:is>
      </x:c>
      <x:c r="H5325" s="8" t="inlineStr">
        <x:is>
          <x:t xml:space="preserve">CONSORCIO BSB FACILITIES</x:t>
        </x:is>
      </x:c>
      <x:c r="I5325" s="9" t="inlineStr">
        <x:is>
          <x:t xml:space="preserve">8111700</x:t>
        </x:is>
      </x:c>
      <x:c r="J5325" s="10" t="inlineStr">
        <x:is>
          <x:t xml:space="preserve">Serviços combinados para apoio a edifícios, exceto condomínios prediais</x:t>
        </x:is>
      </x:c>
      <x:c r="K5325" s="11" t="inlineStr">
        <x:is>
          <x:t xml:space="preserve">DEMAIS</x:t>
        </x:is>
      </x:c>
      <x:c r="L5325" s="12"/>
      <x:c r="M5325" s="13" t="inlineStr">
        <x:is>
          <x:t xml:space="preserve">Não</x:t>
        </x:is>
      </x:c>
      <x:c r="N5325" s="14" t="inlineStr">
        <x:is>
          <x:t xml:space="preserve">MANUTENCAO DE SISTEMAS DE CLIMATIZACAO VRF – MODULO BASICO</x:t>
        </x:is>
      </x:c>
      <x:c r="O5325" s="15" t="inlineStr">
        <x:is>
          <x:t xml:space="preserve">SENAI-TAGUATINGA</x:t>
        </x:is>
      </x:c>
      <x:c r="P5325" s="16" t="n">
        <x:v>1555.2</x:v>
      </x:c>
      <x:c r="Q5325" s="17">
        <x:v>46156.4279166667</x:v>
      </x:c>
      <x:c r="R5325" s="18">
        <x:v>46297.087025463</x:v>
      </x:c>
      <x:c r="S5325" s="19">
        <x:v>46155.875</x:v>
      </x:c>
      <x:c r="T5325" s="20">
        <x:v>46216.875</x:v>
      </x:c>
      <x:c r="U5325" s="21" t="inlineStr">
        <x:is>
          <x:t xml:space="preserve">Cumprido</x:t>
        </x:is>
      </x:c>
    </x:row>
    <x:row r="5326" hidden="0">
      <x:c r="A5326" s="1" t="inlineStr">
        <x:is>
          <x:t xml:space="preserve">59864362-974f-f111-bec6-000d3ac08ff9</x:t>
        </x:is>
      </x:c>
      <x:c r="B5326" s="2" t="inlineStr">
        <x:is>
          <x:t xml:space="preserve">+A5GvPQJsgVzUdq4n5aV99WB6YuF23SVRUC8HJdZj5grrD/kH83ICaFBP9Xlcmr2Gomk6iSOCrgzr7N9B0Ep4w==</x:t>
        </x:is>
      </x:c>
      <x:c r="C5326" s="3">
        <x:v>46297.212025463</x:v>
      </x:c>
      <x:c r="D5326" s="4" t="inlineStr">
        <x:is>
          <x:t xml:space="preserve">Sheyla Kelly Figueiredo Morais</x:t>
        </x:is>
      </x:c>
      <x:c r="E5326" s="5" t="inlineStr">
        <x:is>
          <x:t xml:space="preserve">CTR-07146-T4H2</x:t>
        </x:is>
      </x:c>
      <x:c r="F5326" s="6" t="inlineStr">
        <x:is>
          <x:t xml:space="preserve">PRO-10679-J9R7</x:t>
        </x:is>
      </x:c>
      <x:c r="G5326" s="7" t="inlineStr">
        <x:is>
          <x:t xml:space="preserve">63.998.156/0001-23</x:t>
        </x:is>
      </x:c>
      <x:c r="H5326" s="8" t="inlineStr">
        <x:is>
          <x:t xml:space="preserve">CONSORCIO BSB FACILITIES</x:t>
        </x:is>
      </x:c>
      <x:c r="I5326" s="9" t="inlineStr">
        <x:is>
          <x:t xml:space="preserve">8111700</x:t>
        </x:is>
      </x:c>
      <x:c r="J5326" s="10" t="inlineStr">
        <x:is>
          <x:t xml:space="preserve">Serviços combinados para apoio a edifícios, exceto condomínios prediais</x:t>
        </x:is>
      </x:c>
      <x:c r="K5326" s="11" t="inlineStr">
        <x:is>
          <x:t xml:space="preserve">DEMAIS</x:t>
        </x:is>
      </x:c>
      <x:c r="L5326" s="12"/>
      <x:c r="M5326" s="13" t="inlineStr">
        <x:is>
          <x:t xml:space="preserve">Não</x:t>
        </x:is>
      </x:c>
      <x:c r="N5326" s="14" t="inlineStr">
        <x:is>
          <x:t xml:space="preserve">MANUTENCAO DE SISTEMAS DE CLIMATIZACAO VRF – MODULO BASICO</x:t>
        </x:is>
      </x:c>
      <x:c r="O5326" s="15" t="inlineStr">
        <x:is>
          <x:t xml:space="preserve">SENAI-TAGUATINGA</x:t>
        </x:is>
      </x:c>
      <x:c r="P5326" s="16" t="n">
        <x:v>1555.2</x:v>
      </x:c>
      <x:c r="Q5326" s="17">
        <x:v>46156.4294560185</x:v>
      </x:c>
      <x:c r="R5326" s="18">
        <x:v>46297.087025463</x:v>
      </x:c>
      <x:c r="S5326" s="19">
        <x:v>46155.875</x:v>
      </x:c>
      <x:c r="T5326" s="20">
        <x:v>46216.875</x:v>
      </x:c>
      <x:c r="U5326" s="21" t="inlineStr">
        <x:is>
          <x:t xml:space="preserve">Cumprido</x:t>
        </x:is>
      </x:c>
    </x:row>
    <x:row r="5327" hidden="0">
      <x:c r="A5327" s="1" t="inlineStr">
        <x:is>
          <x:t xml:space="preserve">fcdf3bef-a24f-f111-bec7-7ced8da8f2f5</x:t>
        </x:is>
      </x:c>
      <x:c r="B5327" s="2" t="inlineStr">
        <x:is>
          <x:t xml:space="preserve">tH0uQ8B0TKCs9tB9EAcnuCUK2HOLfP7mWVGpLOSM+Ga1IW4xXAVyvVyQ9ZI4YrO3P3cVIj+1vBekywWbhq6nMg==</x:t>
        </x:is>
      </x:c>
      <x:c r="C5327" s="3">
        <x:v>46160.5758217593</x:v>
      </x:c>
      <x:c r="D5327" s="4" t="inlineStr">
        <x:is>
          <x:t xml:space="preserve">Gabata Engel Ferreira Marques</x:t>
        </x:is>
      </x:c>
      <x:c r="E5327" s="5" t="inlineStr">
        <x:is>
          <x:t xml:space="preserve">CTR-07147-D7D8</x:t>
        </x:is>
      </x:c>
      <x:c r="F5327" s="6" t="inlineStr">
        <x:is>
          <x:t xml:space="preserve">PRO-10082-B0K8</x:t>
        </x:is>
      </x:c>
      <x:c r="G5327" s="7" t="inlineStr">
        <x:is>
          <x:t xml:space="preserve">31827596000121</x:t>
        </x:is>
      </x:c>
      <x:c r="H5327" s="8" t="inlineStr">
        <x:is>
          <x:t xml:space="preserve">COMPASSO METALURGICA E TECNOLOGIA EM TELECOMUNICACOES LTDA</x:t>
        </x:is>
      </x:c>
      <x:c r="I5327" s="9" t="inlineStr">
        <x:is>
          <x:t xml:space="preserve">3102100</x:t>
        </x:is>
      </x:c>
      <x:c r="J5327" s="10" t="inlineStr">
        <x:is>
          <x:t xml:space="preserve">FABRICAÇÃO DE MÓVEIS COM PREDOMINÂNCIA DE METAL</x:t>
        </x:is>
      </x:c>
      <x:c r="K5327" s="11" t="inlineStr">
        <x:is>
          <x:t xml:space="preserve">EMPRESA DE PEQUENO PORTE</x:t>
        </x:is>
      </x:c>
      <x:c r="L5327" s="12"/>
      <x:c r="M5327" s="13" t="inlineStr">
        <x:is>
          <x:t xml:space="preserve">Sim</x:t>
        </x:is>
      </x:c>
      <x:c r="N5327" s="14" t="inlineStr">
        <x:is>
          <x:t xml:space="preserve">Programa de Estágio</x:t>
        </x:is>
      </x:c>
      <x:c r="O5327" s="15" t="inlineStr">
        <x:is>
          <x:t xml:space="preserve">IEL-DF</x:t>
        </x:is>
      </x:c>
      <x:c r="P5327" s="16" t="n">
        <x:v>100</x:v>
      </x:c>
      <x:c r="Q5327" s="17">
        <x:v>46156.4869791667</x:v>
      </x:c>
      <x:c r="R5327" s="18">
        <x:v>46160.4508217593</x:v>
      </x:c>
      <x:c r="S5327" s="19">
        <x:v>46156</x:v>
      </x:c>
      <x:c r="T5327" s="20">
        <x:v>47977</x:v>
      </x:c>
      <x:c r="U5327" s="21" t="inlineStr">
        <x:is>
          <x:t xml:space="preserve">Cancelado</x:t>
        </x:is>
      </x:c>
    </x:row>
    <x:row r="5328" hidden="0">
      <x:c r="A5328" s="1" t="inlineStr">
        <x:is>
          <x:t xml:space="preserve">c89397c1-cf4f-f111-bec7-7ced8db109b2</x:t>
        </x:is>
      </x:c>
      <x:c r="B5328" s="2" t="inlineStr">
        <x:is>
          <x:t xml:space="preserve">dav9gKxk/tMWr3WPVAsOIsYhRcjjeKU2URJSk008JghrnyvHfhC6xiFMny3cF1STFCnZHJhFWL2kiTGlceUq6Q==</x:t>
        </x:is>
      </x:c>
      <x:c r="C5328" s="3">
        <x:v>46160.5755555556</x:v>
      </x:c>
      <x:c r="D5328" s="4" t="inlineStr">
        <x:is>
          <x:t xml:space="preserve">Gabata Engel Ferreira Marques</x:t>
        </x:is>
      </x:c>
      <x:c r="E5328" s="5" t="inlineStr">
        <x:is>
          <x:t xml:space="preserve">CTR-07148-Z4X2</x:t>
        </x:is>
      </x:c>
      <x:c r="F5328" s="6" t="inlineStr">
        <x:is>
          <x:t xml:space="preserve">PRO-10082-B0K8</x:t>
        </x:is>
      </x:c>
      <x:c r="G5328" s="7" t="inlineStr">
        <x:is>
          <x:t xml:space="preserve">31827596000121</x:t>
        </x:is>
      </x:c>
      <x:c r="H5328" s="8" t="inlineStr">
        <x:is>
          <x:t xml:space="preserve">COMPASSO METALURGICA E TECNOLOGIA EM TELECOMUNICACOES LTDA</x:t>
        </x:is>
      </x:c>
      <x:c r="I5328" s="9" t="inlineStr">
        <x:is>
          <x:t xml:space="preserve">3102100</x:t>
        </x:is>
      </x:c>
      <x:c r="J5328" s="10" t="inlineStr">
        <x:is>
          <x:t xml:space="preserve">FABRICAÇÃO DE MÓVEIS COM PREDOMINÂNCIA DE METAL</x:t>
        </x:is>
      </x:c>
      <x:c r="K5328" s="11" t="inlineStr">
        <x:is>
          <x:t xml:space="preserve">EMPRESA DE PEQUENO PORTE</x:t>
        </x:is>
      </x:c>
      <x:c r="L5328" s="12"/>
      <x:c r="M5328" s="13" t="inlineStr">
        <x:is>
          <x:t xml:space="preserve">Sim</x:t>
        </x:is>
      </x:c>
      <x:c r="N5328" s="14" t="inlineStr">
        <x:is>
          <x:t xml:space="preserve">Programa de Estágio</x:t>
        </x:is>
      </x:c>
      <x:c r="O5328" s="15" t="inlineStr">
        <x:is>
          <x:t xml:space="preserve">IEL-DF</x:t>
        </x:is>
      </x:c>
      <x:c r="P5328" s="16" t="n">
        <x:v>100</x:v>
      </x:c>
      <x:c r="Q5328" s="17">
        <x:v>46156.7096875</x:v>
      </x:c>
      <x:c r="R5328" s="18">
        <x:v>46160.4505555556</x:v>
      </x:c>
      <x:c r="S5328" s="19">
        <x:v>46156</x:v>
      </x:c>
      <x:c r="T5328" s="20">
        <x:v>47981</x:v>
      </x:c>
      <x:c r="U5328" s="21" t="inlineStr">
        <x:is>
          <x:t xml:space="preserve">Cancelado</x:t>
        </x:is>
      </x:c>
    </x:row>
    <x:row r="5329" hidden="0">
      <x:c r="A5329" s="1" t="inlineStr">
        <x:is>
          <x:t xml:space="preserve">9ad7a187-5350-f111-bec7-7ced8da8d83a</x:t>
        </x:is>
      </x:c>
      <x:c r="B5329" s="2" t="inlineStr">
        <x:is>
          <x:t xml:space="preserve">UZ873H/JOjFTnAGICCUxyYiOh8IsPC33tcuoX5DN1PSaHl/r4QWEBhrepH7EB0p4W1lniRNF2KvuE7xuzU3trA==</x:t>
        </x:is>
      </x:c>
      <x:c r="C5329" s="3">
        <x:v>46161.7049768519</x:v>
      </x:c>
      <x:c r="D5329" s="4" t="inlineStr">
        <x:is>
          <x:t xml:space="preserve">Sheyla Kelly Figueiredo Morais</x:t>
        </x:is>
      </x:c>
      <x:c r="E5329" s="5" t="inlineStr">
        <x:is>
          <x:t xml:space="preserve">CTR-07149-K9K0</x:t>
        </x:is>
      </x:c>
      <x:c r="F5329" s="6" t="inlineStr">
        <x:is>
          <x:t xml:space="preserve">PRO-10680-C8P6</x:t>
        </x:is>
      </x:c>
      <x:c r="G5329" s="7" t="inlineStr">
        <x:is>
          <x:t xml:space="preserve">46031210000148</x:t>
        </x:is>
      </x:c>
      <x:c r="H5329" s="8" t="inlineStr">
        <x:is>
          <x:t xml:space="preserve">VERDE RAIO SOLAR ENERGY LTDA</x:t>
        </x:is>
      </x:c>
      <x:c r="I5329" s="9" t="inlineStr">
        <x:is>
          <x:t xml:space="preserve">4321500</x:t>
        </x:is>
      </x:c>
      <x:c r="J5329" s="10" t="inlineStr">
        <x:is>
          <x:t xml:space="preserve">Instalação e manutenção elétrica</x:t>
        </x:is>
      </x:c>
      <x:c r="K5329" s="11" t="inlineStr">
        <x:is>
          <x:t xml:space="preserve">MICRO EMPRESA</x:t>
        </x:is>
      </x:c>
      <x:c r="L5329" s="12"/>
      <x:c r="M5329" s="13" t="inlineStr">
        <x:is>
          <x:t xml:space="preserve">Sim</x:t>
        </x:is>
      </x:c>
      <x:c r="N5329"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329" s="15" t="inlineStr">
        <x:is>
          <x:t xml:space="preserve">SESI-BRASÍLIA</x:t>
        </x:is>
      </x:c>
      <x:c r="P5329" s="16" t="n">
        <x:v>1273.5</x:v>
      </x:c>
      <x:c r="Q5329" s="17">
        <x:v>46157.3647569444</x:v>
      </x:c>
      <x:c r="R5329" s="18">
        <x:v>46161.5799768519</x:v>
      </x:c>
      <x:c r="S5329" s="19">
        <x:v>46154.875</x:v>
      </x:c>
      <x:c r="T5329" s="20">
        <x:v>46884.875</x:v>
      </x:c>
      <x:c r="U5329" s="21" t="inlineStr">
        <x:is>
          <x:t xml:space="preserve">Ativo</x:t>
        </x:is>
      </x:c>
    </x:row>
    <x:row r="5330" hidden="0">
      <x:c r="A5330" s="1" t="inlineStr">
        <x:is>
          <x:t xml:space="preserve">d8c3b6ee-8850-f111-bec6-000d3ac0d15a</x:t>
        </x:is>
      </x:c>
      <x:c r="B5330" s="2" t="inlineStr">
        <x:is>
          <x:t xml:space="preserve">JBQF9WxxxIdXY8v3usq7YPJn/9egBYruK2dwqGuxwVph6f2S+nPEF73x/Zv2guQEfbSNqDM1ejurCPZz0JJM+g==</x:t>
        </x:is>
      </x:c>
      <x:c r="C5330" s="3">
        <x:v>46297.2122222222</x:v>
      </x:c>
      <x:c r="D5330" s="4" t="inlineStr">
        <x:is>
          <x:t xml:space="preserve">Rubio Ayalla Galvao de Sa</x:t>
        </x:is>
      </x:c>
      <x:c r="E5330" s="5" t="inlineStr">
        <x:is>
          <x:t xml:space="preserve">CTR-07150-D0X1</x:t>
        </x:is>
      </x:c>
      <x:c r="F5330" s="6" t="inlineStr">
        <x:is>
          <x:t xml:space="preserve">PRO-10507-S9B9</x:t>
        </x:is>
      </x:c>
      <x:c r="G5330" s="7" t="inlineStr">
        <x:is>
          <x:t xml:space="preserve">16872196000144</x:t>
        </x:is>
      </x:c>
      <x:c r="H5330" s="8" t="inlineStr">
        <x:is>
          <x:t xml:space="preserve">BOTANIC DO BRASIL COSMETICOS LTDA</x:t>
        </x:is>
      </x:c>
      <x:c r="I5330" s="9" t="inlineStr">
        <x:is>
          <x:t xml:space="preserve">2061400</x:t>
        </x:is>
      </x:c>
      <x:c r="J5330" s="10" t="inlineStr">
        <x:is>
          <x:t xml:space="preserve">FABRICAÇÃO DE SABÕES E DETERGENTES SINTÉTICOS</x:t>
        </x:is>
      </x:c>
      <x:c r="K5330" s="11" t="inlineStr">
        <x:is>
          <x:t xml:space="preserve">MICRO EMPRESA</x:t>
        </x:is>
      </x:c>
      <x:c r="L5330" s="12"/>
      <x:c r="M5330" s="13" t="inlineStr">
        <x:is>
          <x:t xml:space="preserve">Sim</x:t>
        </x:is>
      </x:c>
      <x:c r="N5330" s="14" t="inlineStr">
        <x:is>
          <x:t xml:space="preserve">NR 20 – Segurança em Operações com Líquidos Inflamáveis - Curso Básico</x:t>
        </x:is>
      </x:c>
      <x:c r="O5330" s="15" t="inlineStr">
        <x:is>
          <x:t xml:space="preserve">SESI-BRASÍLIA</x:t>
        </x:is>
      </x:c>
      <x:c r="P5330" s="16" t="n">
        <x:v>620</x:v>
      </x:c>
      <x:c r="Q5330" s="17">
        <x:v>46157.6301967593</x:v>
      </x:c>
      <x:c r="R5330" s="18">
        <x:v>46297.0872222222</x:v>
      </x:c>
      <x:c r="S5330" s="19">
        <x:v>46157</x:v>
      </x:c>
      <x:c r="T5330" s="20">
        <x:v>46249</x:v>
      </x:c>
      <x:c r="U5330" s="21" t="inlineStr">
        <x:is>
          <x:t xml:space="preserve">Cumprido</x:t>
        </x:is>
      </x:c>
    </x:row>
    <x:row r="5331" hidden="0">
      <x:c r="A5331" s="1" t="inlineStr">
        <x:is>
          <x:t xml:space="preserve">72d9812d-a050-f111-bec6-002248dff6bf</x:t>
        </x:is>
      </x:c>
      <x:c r="B5331" s="2" t="inlineStr">
        <x:is>
          <x:t xml:space="preserve">AlTNVxwYkaWsfXHBBYc49BoUICyRq8Y5GKrUtCxnf6ANN7x8Q3SbUSxnC09ow7agBVY7HDCgDzluoUimjW1PkA==</x:t>
        </x:is>
      </x:c>
      <x:c r="C5331" s="3">
        <x:v>46157.8711226852</x:v>
      </x:c>
      <x:c r="D5331" s="4" t="inlineStr">
        <x:is>
          <x:t xml:space="preserve">Gabriela Retameiro Rocha</x:t>
        </x:is>
      </x:c>
      <x:c r="E5331" s="5" t="inlineStr">
        <x:is>
          <x:t xml:space="preserve">CTR-07151-Z8T7</x:t>
        </x:is>
      </x:c>
      <x:c r="F5331" s="6" t="inlineStr">
        <x:is>
          <x:t xml:space="preserve">PRO-10719-T2F9</x:t>
        </x:is>
      </x:c>
      <x:c r="G5331" s="7" t="inlineStr">
        <x:is>
          <x:t xml:space="preserve">52618139000105</x:t>
        </x:is>
      </x:c>
      <x:c r="H5331" s="8" t="inlineStr">
        <x:is>
          <x:t xml:space="preserve">LEGRAND BRASIL LTDA</x:t>
        </x:is>
      </x:c>
      <x:c r="I5331" s="9" t="inlineStr">
        <x:is>
          <x:t xml:space="preserve">8211300</x:t>
        </x:is>
      </x:c>
      <x:c r="J5331" s="10"/>
      <x:c r="K5331" s="11" t="inlineStr">
        <x:is>
          <x:t xml:space="preserve">DEMAIS</x:t>
        </x:is>
      </x:c>
      <x:c r="L5331" s="12"/>
      <x:c r="M5331" s="13" t="inlineStr">
        <x:is>
          <x:t xml:space="preserve">Não</x:t>
        </x:is>
      </x:c>
      <x:c r="N5331" s="14" t="inlineStr">
        <x:is>
          <x:t xml:space="preserve">CONSULTA MEDICA OCUPACIONAL, Exames Complementares</x:t>
        </x:is>
      </x:c>
      <x:c r="O5331" s="15" t="inlineStr">
        <x:is>
          <x:t xml:space="preserve">SESI-BRASÍLIA</x:t>
        </x:is>
      </x:c>
      <x:c r="P5331" s="16" t="n">
        <x:v>3235.11</x:v>
      </x:c>
      <x:c r="Q5331" s="17">
        <x:v>46157.7457407407</x:v>
      </x:c>
      <x:c r="R5331" s="18">
        <x:v>46157.7461226852</x:v>
      </x:c>
      <x:c r="S5331" s="19">
        <x:v>46155.875</x:v>
      </x:c>
      <x:c r="T5331" s="20">
        <x:v>46885.875</x:v>
      </x:c>
      <x:c r="U5331" s="21" t="inlineStr">
        <x:is>
          <x:t xml:space="preserve">Ativo</x:t>
        </x:is>
      </x:c>
    </x:row>
    <x:row r="5332" hidden="0">
      <x:c r="A5332" s="1" t="inlineStr">
        <x:is>
          <x:t xml:space="preserve">e34bbc9d-ae52-f111-bec7-7ced8da8f2f5</x:t>
        </x:is>
      </x:c>
      <x:c r="B5332" s="2" t="inlineStr">
        <x:is>
          <x:t xml:space="preserve">7hs1ONL9vcY0L/Cv9xFmKyn7U4cQ4st4j6nkf4haCgy8v82wVhFQjhEcHuWPt42lkt0SO47LTklSFbhCB3BORg==</x:t>
        </x:is>
      </x:c>
      <x:c r="C5332" s="3">
        <x:v>46297.2208217593</x:v>
      </x:c>
      <x:c r="D5332" s="4" t="inlineStr">
        <x:is>
          <x:t xml:space="preserve">Sheyla Kelly Figueiredo Morais</x:t>
        </x:is>
      </x:c>
      <x:c r="E5332" s="5" t="inlineStr">
        <x:is>
          <x:t xml:space="preserve">CTR-07152-N7Z9</x:t>
        </x:is>
      </x:c>
      <x:c r="F5332" s="6" t="inlineStr">
        <x:is>
          <x:t xml:space="preserve">PRO-10708-W7M1</x:t>
        </x:is>
      </x:c>
      <x:c r="G5332" s="7" t="inlineStr">
        <x:is>
          <x:t xml:space="preserve">50.010.940/0001-30</x:t>
        </x:is>
      </x:c>
      <x:c r="H5332" s="8" t="inlineStr">
        <x:is>
          <x:t xml:space="preserve">50.010.940 CLEITON XAVIER GONCALVES</x:t>
        </x:is>
      </x:c>
      <x:c r="I5332" s="9" t="inlineStr">
        <x:is>
          <x:t xml:space="preserve">3314707</x:t>
        </x:is>
      </x:c>
      <x:c r="J5332" s="10" t="inlineStr">
        <x:is>
          <x:t xml:space="preserve">Manutenção e reparação de máquinas e aparelhos de refrigeração e ventilação para uso industrial e comercial</x:t>
        </x:is>
      </x:c>
      <x:c r="K5332" s="11" t="inlineStr">
        <x:is>
          <x:t xml:space="preserve">MICRO EMPRESA</x:t>
        </x:is>
      </x:c>
      <x:c r="L5332" s="12"/>
      <x:c r="M5332" s="13" t="inlineStr">
        <x:is>
          <x:t xml:space="preserve">Não</x:t>
        </x:is>
      </x:c>
      <x:c r="N5332" s="14" t="inlineStr">
        <x:is>
          <x:t xml:space="preserve">MANUTENCAO DE SISTEMAS DE CLIMATIZACAO VRF – MODULO BASICO</x:t>
        </x:is>
      </x:c>
      <x:c r="O5332" s="15" t="inlineStr">
        <x:is>
          <x:t xml:space="preserve">SENAI-TAGUATINGA</x:t>
        </x:is>
      </x:c>
      <x:c r="P5332" s="16" t="n">
        <x:v>864</x:v>
      </x:c>
      <x:c r="Q5332" s="17">
        <x:v>46160.3627430556</x:v>
      </x:c>
      <x:c r="R5332" s="18">
        <x:v>46297.0958217593</x:v>
      </x:c>
      <x:c r="S5332" s="19">
        <x:v>46131.875</x:v>
      </x:c>
      <x:c r="T5332" s="20">
        <x:v>46222.875</x:v>
      </x:c>
      <x:c r="U5332" s="21" t="inlineStr">
        <x:is>
          <x:t xml:space="preserve">Cumprido</x:t>
        </x:is>
      </x:c>
    </x:row>
    <x:row r="5333" hidden="0">
      <x:c r="A5333" s="1" t="inlineStr">
        <x:is>
          <x:t xml:space="preserve">f553c36a-af52-f111-bec7-6045bd3c0f03</x:t>
        </x:is>
      </x:c>
      <x:c r="B5333" s="2" t="inlineStr">
        <x:is>
          <x:t xml:space="preserve">6+BPYDWBTxKXVXFOmYw8NYd4Sg2j5kTCALowIiJ2gInTxYQ7rZ6La7b54jJfTlm45aUt5AOw/E1caVEOkhJEZA==</x:t>
        </x:is>
      </x:c>
      <x:c r="C5333" s="3">
        <x:v>46160.4921064815</x:v>
      </x:c>
      <x:c r="D5333" s="4" t="inlineStr">
        <x:is>
          <x:t xml:space="preserve">Claudia G. De Albuquerque Amaro</x:t>
        </x:is>
      </x:c>
      <x:c r="E5333" s="5" t="inlineStr">
        <x:is>
          <x:t xml:space="preserve">CTR-07153-N3P8</x:t>
        </x:is>
      </x:c>
      <x:c r="F5333" s="6" t="inlineStr">
        <x:is>
          <x:t xml:space="preserve">PRO-10677-K2C4</x:t>
        </x:is>
      </x:c>
      <x:c r="G5333" s="7" t="inlineStr">
        <x:is>
          <x:t xml:space="preserve">05421585000560</x:t>
        </x:is>
      </x:c>
      <x:c r="H5333" s="8" t="inlineStr">
        <x:is>
          <x:t xml:space="preserve">WINNER INDUSTRIA DE DESCARTAVEIS LTDA</x:t>
        </x:is>
      </x:c>
      <x:c r="I5333" s="9" t="inlineStr">
        <x:is>
          <x:t xml:space="preserve">1412603</x:t>
        </x:is>
      </x:c>
      <x:c r="J5333" s="10" t="inlineStr">
        <x:is>
          <x:t xml:space="preserve">Facção de peças do vestuário, exceto roupas íntimas</x:t>
        </x:is>
      </x:c>
      <x:c r="K5333" s="11" t="inlineStr">
        <x:is>
          <x:t xml:space="preserve">DEMAIS</x:t>
        </x:is>
      </x:c>
      <x:c r="L5333" s="12"/>
      <x:c r="M5333" s="13" t="inlineStr">
        <x:is>
          <x:t xml:space="preserve">Não</x:t>
        </x:is>
      </x:c>
      <x:c r="N5333" s="14" t="inlineStr">
        <x:is>
          <x:t xml:space="preserve">NOVO B P MANUFATURA ENXUTA</x:t>
        </x:is>
      </x:c>
      <x:c r="O5333" s="15" t="inlineStr">
        <x:is>
          <x:t xml:space="preserve">Instituto Senai de Tecnologia (IST)</x:t>
        </x:is>
      </x:c>
      <x:c r="P5333" s="16" t="n">
        <x:v>6840</x:v>
      </x:c>
      <x:c r="Q5333" s="17">
        <x:v>46160.3667361111</x:v>
      </x:c>
      <x:c r="R5333" s="18">
        <x:v>46160.3671064815</x:v>
      </x:c>
      <x:c r="S5333" s="19">
        <x:v>46159.875</x:v>
      </x:c>
      <x:c r="T5333" s="20">
        <x:v>46343.875</x:v>
      </x:c>
      <x:c r="U5333" s="21" t="inlineStr">
        <x:is>
          <x:t xml:space="preserve">Ativo</x:t>
        </x:is>
      </x:c>
    </x:row>
    <x:row r="5334" hidden="0">
      <x:c r="A5334" s="1" t="inlineStr">
        <x:is>
          <x:t xml:space="preserve">58b23ac6-af52-f111-bec7-6045bd3c0f03</x:t>
        </x:is>
      </x:c>
      <x:c r="B5334" s="2" t="inlineStr">
        <x:is>
          <x:t xml:space="preserve">tXblrK+9JzHhYMF5/mv44iY+p7Hfk8SMiV6JH3lAncfa60mSFWsT0NW1btQtkDZXfbqZGaVp+otP+eJQN265aA==</x:t>
        </x:is>
      </x:c>
      <x:c r="C5334" s="3">
        <x:v>46160.49375</x:v>
      </x:c>
      <x:c r="D5334" s="4" t="inlineStr">
        <x:is>
          <x:t xml:space="preserve">Claudia G. De Albuquerque Amaro</x:t>
        </x:is>
      </x:c>
      <x:c r="E5334" s="5" t="inlineStr">
        <x:is>
          <x:t xml:space="preserve">CTR-07154-Z2K3</x:t>
        </x:is>
      </x:c>
      <x:c r="F5334" s="6" t="inlineStr">
        <x:is>
          <x:t xml:space="preserve">PRO-10652-L5Q9</x:t>
        </x:is>
      </x:c>
      <x:c r="G5334" s="7" t="inlineStr">
        <x:is>
          <x:t xml:space="preserve">05421585001028</x:t>
        </x:is>
      </x:c>
      <x:c r="H5334" s="8" t="inlineStr">
        <x:is>
          <x:t xml:space="preserve">WINNER INDUSTRIA DE DESCARTAVEIS LTDA</x:t>
        </x:is>
      </x:c>
      <x:c r="I5334" s="9" t="inlineStr">
        <x:is>
          <x:t xml:space="preserve">1412603</x:t>
        </x:is>
      </x:c>
      <x:c r="J5334" s="10" t="inlineStr">
        <x:is>
          <x:t xml:space="preserve">Facção de peças do vestuário, exceto roupas íntimas</x:t>
        </x:is>
      </x:c>
      <x:c r="K5334" s="11" t="inlineStr">
        <x:is>
          <x:t xml:space="preserve">DEMAIS</x:t>
        </x:is>
      </x:c>
      <x:c r="L5334" s="12"/>
      <x:c r="M5334" s="13" t="inlineStr">
        <x:is>
          <x:t xml:space="preserve">Não</x:t>
        </x:is>
      </x:c>
      <x:c r="N5334" s="14" t="inlineStr">
        <x:is>
          <x:t xml:space="preserve">NOVO B P MANUFATURA ENXUTA</x:t>
        </x:is>
      </x:c>
      <x:c r="O5334" s="15" t="inlineStr">
        <x:is>
          <x:t xml:space="preserve">Instituto Senai de Tecnologia (IST)</x:t>
        </x:is>
      </x:c>
      <x:c r="P5334" s="16" t="n">
        <x:v>6840</x:v>
      </x:c>
      <x:c r="Q5334" s="17">
        <x:v>46160.3685069444</x:v>
      </x:c>
      <x:c r="R5334" s="18">
        <x:v>46160.36875</x:v>
      </x:c>
      <x:c r="S5334" s="19">
        <x:v>46159.875</x:v>
      </x:c>
      <x:c r="T5334" s="20">
        <x:v>46343.875</x:v>
      </x:c>
      <x:c r="U5334" s="21" t="inlineStr">
        <x:is>
          <x:t xml:space="preserve">Ativo</x:t>
        </x:is>
      </x:c>
    </x:row>
    <x:row r="5335" hidden="0">
      <x:c r="A5335" s="1" t="inlineStr">
        <x:is>
          <x:t xml:space="preserve">80440913-b052-f111-bec7-6045bd3c0f03</x:t>
        </x:is>
      </x:c>
      <x:c r="B5335" s="2" t="inlineStr">
        <x:is>
          <x:t xml:space="preserve">W03qlAP4TNKOwU1nCpldiXn9FchmAUyQxtYZeHIGxKkEyE+8ru/5Sw06GI25YJrNF9VstzC93stdCyZGZbF/Hg==</x:t>
        </x:is>
      </x:c>
      <x:c r="C5335" s="3">
        <x:v>46160.4953009259</x:v>
      </x:c>
      <x:c r="D5335" s="4" t="inlineStr">
        <x:is>
          <x:t xml:space="preserve">Claudia G. De Albuquerque Amaro</x:t>
        </x:is>
      </x:c>
      <x:c r="E5335" s="5" t="inlineStr">
        <x:is>
          <x:t xml:space="preserve">CTR-07156-T4X0</x:t>
        </x:is>
      </x:c>
      <x:c r="F5335" s="6" t="inlineStr">
        <x:is>
          <x:t xml:space="preserve">PRO-10676-M8S5</x:t>
        </x:is>
      </x:c>
      <x:c r="G5335" s="7" t="inlineStr">
        <x:is>
          <x:t xml:space="preserve">05421585000218</x:t>
        </x:is>
      </x:c>
      <x:c r="H5335" s="8" t="inlineStr">
        <x:is>
          <x:t xml:space="preserve">WINNER INDUSTRIA DE DESCARTAVEIS LTDA</x:t>
        </x:is>
      </x:c>
      <x:c r="I5335" s="9" t="inlineStr">
        <x:is>
          <x:t xml:space="preserve">4684299</x:t>
        </x:is>
      </x:c>
      <x:c r="J5335" s="10" t="inlineStr">
        <x:is>
          <x:t xml:space="preserve">Comércio atacadista de outros produtos químicos e petroquímicos não especificados anteriormente</x:t>
        </x:is>
      </x:c>
      <x:c r="K5335" s="11" t="inlineStr">
        <x:is>
          <x:t xml:space="preserve">DEMAIS</x:t>
        </x:is>
      </x:c>
      <x:c r="L5335" s="12"/>
      <x:c r="M5335" s="13" t="inlineStr">
        <x:is>
          <x:t xml:space="preserve">Não</x:t>
        </x:is>
      </x:c>
      <x:c r="N5335" s="14" t="inlineStr">
        <x:is>
          <x:t xml:space="preserve">NOVO B P MANUFATURA ENXUTA</x:t>
        </x:is>
      </x:c>
      <x:c r="O5335" s="15" t="inlineStr">
        <x:is>
          <x:t xml:space="preserve">Instituto Senai de Tecnologia (IST)</x:t>
        </x:is>
      </x:c>
      <x:c r="P5335" s="16" t="n">
        <x:v>6840</x:v>
      </x:c>
      <x:c r="Q5335" s="17">
        <x:v>46160.37</x:v>
      </x:c>
      <x:c r="R5335" s="18">
        <x:v>46160.3703009259</x:v>
      </x:c>
      <x:c r="S5335" s="19">
        <x:v>46159.875</x:v>
      </x:c>
      <x:c r="T5335" s="20">
        <x:v>46343.875</x:v>
      </x:c>
      <x:c r="U5335" s="21" t="inlineStr">
        <x:is>
          <x:t xml:space="preserve">Ativo</x:t>
        </x:is>
      </x:c>
    </x:row>
    <x:row r="5336" hidden="0">
      <x:c r="A5336" s="1" t="inlineStr">
        <x:is>
          <x:t xml:space="preserve">93873c6b-b152-f111-bec7-7ced8da8f2f5</x:t>
        </x:is>
      </x:c>
      <x:c r="B5336" s="2" t="inlineStr">
        <x:is>
          <x:t xml:space="preserve">jkblfx+FIx3yXaSuGetLZGKBHth3xypcsxMSDFdjoIVBFgQobQuCuQdhDBImBbuhIHbzhbyv7opiKQ6ymhYM3g==</x:t>
        </x:is>
      </x:c>
      <x:c r="C5336" s="3">
        <x:v>46297.2208217593</x:v>
      </x:c>
      <x:c r="D5336" s="4" t="inlineStr">
        <x:is>
          <x:t xml:space="preserve">Sheyla Kelly Figueiredo Morais</x:t>
        </x:is>
      </x:c>
      <x:c r="E5336" s="5" t="inlineStr">
        <x:is>
          <x:t xml:space="preserve">CTR-07157-D8R2</x:t>
        </x:is>
      </x:c>
      <x:c r="F5336" s="6" t="inlineStr">
        <x:is>
          <x:t xml:space="preserve">PRO-10671-P6N1</x:t>
        </x:is>
      </x:c>
      <x:c r="G5336" s="7" t="inlineStr">
        <x:is>
          <x:t xml:space="preserve">18.985.570/0001-43</x:t>
        </x:is>
      </x:c>
      <x:c r="H5336" s="8" t="inlineStr">
        <x:is>
          <x:t xml:space="preserve">INNOVARE GESTAO E ENGENHARIA LTDA</x:t>
        </x:is>
      </x:c>
      <x:c r="I5336" s="9" t="inlineStr">
        <x:is>
          <x:t xml:space="preserve">4322302</x:t>
        </x:is>
      </x:c>
      <x:c r="J5336" s="10" t="inlineStr">
        <x:is>
          <x:t xml:space="preserve">Instalação e manutenção de sistemas centrais de ar condicionado, de ventilação e refrigeração</x:t>
        </x:is>
      </x:c>
      <x:c r="K5336" s="11" t="inlineStr">
        <x:is>
          <x:t xml:space="preserve">MICRO EMPRESA</x:t>
        </x:is>
      </x:c>
      <x:c r="L5336" s="12"/>
      <x:c r="M5336" s="13" t="inlineStr">
        <x:is>
          <x:t xml:space="preserve">Sim</x:t>
        </x:is>
      </x:c>
      <x:c r="N5336" s="14" t="inlineStr">
        <x:is>
          <x:t xml:space="preserve">MANUTENCAO DE SISTEMAS DE CLIMATIZACAO VRF – MODULO BASICO</x:t>
        </x:is>
      </x:c>
      <x:c r="O5336" s="15" t="inlineStr">
        <x:is>
          <x:t xml:space="preserve">SENAI-TAGUATINGA</x:t>
        </x:is>
      </x:c>
      <x:c r="P5336" s="16" t="n">
        <x:v>777.6</x:v>
      </x:c>
      <x:c r="Q5336" s="17">
        <x:v>46160.3766087963</x:v>
      </x:c>
      <x:c r="R5336" s="18">
        <x:v>46297.0958217593</x:v>
      </x:c>
      <x:c r="S5336" s="19">
        <x:v>46153.875</x:v>
      </x:c>
      <x:c r="T5336" s="20">
        <x:v>46214.875</x:v>
      </x:c>
      <x:c r="U5336" s="21" t="inlineStr">
        <x:is>
          <x:t xml:space="preserve">Cumprido</x:t>
        </x:is>
      </x:c>
    </x:row>
    <x:row r="5337" hidden="0">
      <x:c r="A5337" s="1" t="inlineStr">
        <x:is>
          <x:t xml:space="preserve">9d89da2d-b352-f111-bec7-7ced8db109b2</x:t>
        </x:is>
      </x:c>
      <x:c r="B5337" s="2" t="inlineStr">
        <x:is>
          <x:t xml:space="preserve">TtjlW3UJV6UtDSttXiyoAU0VRWID5uLIYHKpDMZulKeAS84J08v0FAZXGJsrPqrK68JURjBnPLgyz7AZFc199g==</x:t>
        </x:is>
      </x:c>
      <x:c r="C5337" s="3">
        <x:v>46297.2209722222</x:v>
      </x:c>
      <x:c r="D5337" s="4" t="inlineStr">
        <x:is>
          <x:t xml:space="preserve">Gisela Giza Valeriano Teixeira</x:t>
        </x:is>
      </x:c>
      <x:c r="E5337" s="5" t="inlineStr">
        <x:is>
          <x:t xml:space="preserve">CTR-07158-T0F6</x:t>
        </x:is>
      </x:c>
      <x:c r="F5337" s="6" t="inlineStr">
        <x:is>
          <x:t xml:space="preserve">PRO-10084-X1W2</x:t>
        </x:is>
      </x:c>
      <x:c r="G5337" s="7" t="inlineStr">
        <x:is>
          <x:t xml:space="preserve">34028316000103</x:t>
        </x:is>
      </x:c>
      <x:c r="H5337" s="8" t="inlineStr">
        <x:is>
          <x:t xml:space="preserve">EMPRESA BRASILEIRA DE CORREIOS E TELEGRAFOS</x:t>
        </x:is>
      </x:c>
      <x:c r="I5337" s="9" t="inlineStr">
        <x:is>
          <x:t xml:space="preserve">5310501</x:t>
        </x:is>
      </x:c>
      <x:c r="J5337" s="10" t="inlineStr">
        <x:is>
          <x:t xml:space="preserve">ATIVIDADES DO CORREIO NACIONAL</x:t>
        </x:is>
      </x:c>
      <x:c r="K5337" s="11" t="inlineStr">
        <x:is>
          <x:t xml:space="preserve">DEMAIS</x:t>
        </x:is>
      </x:c>
      <x:c r="L5337" s="12"/>
      <x:c r="M5337" s="13" t="inlineStr">
        <x:is>
          <x:t xml:space="preserve">Sim</x:t>
        </x:is>
      </x:c>
      <x:c r="N5337" s="14" t="inlineStr">
        <x:is>
          <x:t xml:space="preserve">Assessoria Esportiva e Nutricional (SESI 21+)</x:t>
        </x:is>
      </x:c>
      <x:c r="O5337" s="15" t="inlineStr">
        <x:is>
          <x:t xml:space="preserve">SESI-SOBRADINHO</x:t>
        </x:is>
      </x:c>
      <x:c r="P5337" s="16" t="n">
        <x:v>0</x:v>
      </x:c>
      <x:c r="Q5337" s="17">
        <x:v>46160.3854513889</x:v>
      </x:c>
      <x:c r="R5337" s="18">
        <x:v>46297.0959722222</x:v>
      </x:c>
      <x:c r="S5337" s="19">
        <x:v>46160</x:v>
      </x:c>
      <x:c r="T5337" s="20">
        <x:v>46160</x:v>
      </x:c>
      <x:c r="U5337" s="21" t="inlineStr">
        <x:is>
          <x:t xml:space="preserve">Cumprido</x:t>
        </x:is>
      </x:c>
    </x:row>
    <x:row r="5338" hidden="0">
      <x:c r="A5338" s="1" t="inlineStr">
        <x:is>
          <x:t xml:space="preserve">e8e2ce7f-b352-f111-bec7-7ced8da8f2f5</x:t>
        </x:is>
      </x:c>
      <x:c r="B5338" s="2" t="inlineStr">
        <x:is>
          <x:t xml:space="preserve">QA7AHHsYeVbLXvzsScg/6MagwsFj/oirOnwQoIzseoYv5sQFOZb3O4Jb65rCcVwZ/cxiwCJS3elPmB4Xjhm7+A==</x:t>
        </x:is>
      </x:c>
      <x:c r="C5338" s="3">
        <x:v>46297.2208217593</x:v>
      </x:c>
      <x:c r="D5338" s="4" t="inlineStr">
        <x:is>
          <x:t xml:space="preserve">Sheyla Kelly Figueiredo Morais</x:t>
        </x:is>
      </x:c>
      <x:c r="E5338" s="5" t="inlineStr">
        <x:is>
          <x:t xml:space="preserve">CTR-07159-D9L7</x:t>
        </x:is>
      </x:c>
      <x:c r="F5338" s="6" t="inlineStr">
        <x:is>
          <x:t xml:space="preserve">PRO-10662-F8S5</x:t>
        </x:is>
      </x:c>
      <x:c r="G5338" s="7" t="inlineStr">
        <x:is>
          <x:t xml:space="preserve">23801648000162</x:t>
        </x:is>
      </x:c>
      <x:c r="H5338" s="8" t="inlineStr">
        <x:is>
          <x:t xml:space="preserve">PROCEL LTDA</x:t>
        </x:is>
      </x:c>
      <x:c r="I5338" s="9" t="inlineStr">
        <x:is>
          <x:t xml:space="preserve">4322302</x:t>
        </x:is>
      </x:c>
      <x:c r="J5338" s="10" t="inlineStr">
        <x:is>
          <x:t xml:space="preserve">Instalação e manutenção de sistemas centrais de ar condicionado, de ventilação e refrigeração</x:t>
        </x:is>
      </x:c>
      <x:c r="K5338" s="11" t="inlineStr">
        <x:is>
          <x:t xml:space="preserve">EMPRESA DE PEQUENO PORTE</x:t>
        </x:is>
      </x:c>
      <x:c r="L5338" s="12"/>
      <x:c r="M5338" s="13" t="inlineStr">
        <x:is>
          <x:t xml:space="preserve">Sim</x:t>
        </x:is>
      </x:c>
      <x:c r="N5338" s="14" t="inlineStr">
        <x:is>
          <x:t xml:space="preserve">MANUTENCAO DE SISTEMAS DE CLIMATIZACAO VRF – MODULO BASICO</x:t>
        </x:is>
      </x:c>
      <x:c r="O5338" s="15" t="inlineStr">
        <x:is>
          <x:t xml:space="preserve">SENAI-TAGUATINGA</x:t>
        </x:is>
      </x:c>
      <x:c r="P5338" s="16" t="n">
        <x:v>432</x:v>
      </x:c>
      <x:c r="Q5338" s="17">
        <x:v>46160.3870601852</x:v>
      </x:c>
      <x:c r="R5338" s="18">
        <x:v>46297.0958217593</x:v>
      </x:c>
      <x:c r="S5338" s="19">
        <x:v>46152.875</x:v>
      </x:c>
      <x:c r="T5338" s="20">
        <x:v>46213.875</x:v>
      </x:c>
      <x:c r="U5338" s="21" t="inlineStr">
        <x:is>
          <x:t xml:space="preserve">Cumprido</x:t>
        </x:is>
      </x:c>
    </x:row>
    <x:row r="5339" hidden="0">
      <x:c r="A5339" s="1" t="inlineStr">
        <x:is>
          <x:t xml:space="preserve">90c8ce0f-b652-f111-bec6-000d3ac08ff9</x:t>
        </x:is>
      </x:c>
      <x:c r="B5339" s="2" t="inlineStr">
        <x:is>
          <x:t xml:space="preserve">59uvLU0Wi/tF1SWm6iRs2A+unQMN54ddmdnurA3c+NpnMizo6pVismfgOlDA5RX1F76ar0kQ2NPRKsuyCa7oRw==</x:t>
        </x:is>
      </x:c>
      <x:c r="C5339" s="3">
        <x:v>46160.5251041667</x:v>
      </x:c>
      <x:c r="D5339" s="4" t="inlineStr">
        <x:is>
          <x:t xml:space="preserve">Dyego Igor Rocha</x:t>
        </x:is>
      </x:c>
      <x:c r="E5339" s="5" t="inlineStr">
        <x:is>
          <x:t xml:space="preserve">CTR-07160-Z6G4</x:t>
        </x:is>
      </x:c>
      <x:c r="F5339" s="6" t="inlineStr">
        <x:is>
          <x:t xml:space="preserve">PRO-10440-V7L9</x:t>
        </x:is>
      </x:c>
      <x:c r="G5339" s="7" t="inlineStr">
        <x:is>
          <x:t xml:space="preserve">00680868000180</x:t>
        </x:is>
      </x:c>
      <x:c r="H5339" s="8" t="inlineStr">
        <x:is>
          <x:t xml:space="preserve">CAFE EXPORT INDUSTRIA E COMERCIO LTDA</x:t>
        </x:is>
      </x:c>
      <x:c r="I5339" s="9" t="inlineStr">
        <x:is>
          <x:t xml:space="preserve">1081302</x:t>
        </x:is>
      </x:c>
      <x:c r="J5339" s="10" t="inlineStr">
        <x:is>
          <x:t xml:space="preserve">TORREFAÇÃO E MOAGEM DE CAFÉ</x:t>
        </x:is>
      </x:c>
      <x:c r="K5339" s="11" t="inlineStr">
        <x:is>
          <x:t xml:space="preserve">DEMAIS</x:t>
        </x:is>
      </x:c>
      <x:c r="L5339" s="12" t="inlineStr">
        <x:is>
          <x:t xml:space="preserve">507</x:t>
        </x:is>
      </x:c>
      <x:c r="M5339" s="13" t="inlineStr">
        <x:is>
          <x:t xml:space="preserve">Sim</x:t>
        </x:is>
      </x:c>
      <x:c r="N5339" s="14" t="inlineStr">
        <x:is>
          <x:t xml:space="preserve">PGR - programa de gerenciamento de risco (NR 1), ANÁLISE DO PROGRAMA DE CONTROLE MÉDICO DE SAÚDE OCUPACIONAL – PCMSO, LTCAT - Laudo Técnico das Condições Ambientais do Trabalho, LAUDO DE INSALUBRIDADE, Consultas Ocupacionais, Consultas Medicas Especializadas, Exames Complementares</x:t>
        </x:is>
      </x:c>
      <x:c r="O5339" s="15" t="inlineStr">
        <x:is>
          <x:t xml:space="preserve">SESI-BRASÍLIA</x:t>
        </x:is>
      </x:c>
      <x:c r="P5339" s="16" t="n">
        <x:v>24000</x:v>
      </x:c>
      <x:c r="Q5339" s="17">
        <x:v>46160.3998032407</x:v>
      </x:c>
      <x:c r="R5339" s="18">
        <x:v>46160.4001041667</x:v>
      </x:c>
      <x:c r="S5339" s="19">
        <x:v>46157</x:v>
      </x:c>
      <x:c r="T5339" s="20">
        <x:v>46888</x:v>
      </x:c>
      <x:c r="U5339" s="21" t="inlineStr">
        <x:is>
          <x:t xml:space="preserve">Ativo</x:t>
        </x:is>
      </x:c>
    </x:row>
    <x:row r="5340" hidden="0">
      <x:c r="A5340" s="1" t="inlineStr">
        <x:is>
          <x:t xml:space="preserve">a4dcd3d6-be52-f111-bec7-7ced8db109b2</x:t>
        </x:is>
      </x:c>
      <x:c r="B5340" s="2" t="inlineStr">
        <x:is>
          <x:t xml:space="preserve">LNrPJ0rYVd9Ap0DRpLi1/fy68KmXrxCnP6XHWdku7ZooCzBS0ULKZdNfIpBwk06V5gqWc71ZtHgADxFwCgF/5g==</x:t>
        </x:is>
      </x:c>
      <x:c r="C5340" s="3">
        <x:v>46160.5688078704</x:v>
      </x:c>
      <x:c r="D5340" s="4" t="inlineStr">
        <x:is>
          <x:t xml:space="preserve">Gisela Giza Valeriano Teixeira</x:t>
        </x:is>
      </x:c>
      <x:c r="E5340" s="5" t="inlineStr">
        <x:is>
          <x:t xml:space="preserve">CTR-07161-N4R7</x:t>
        </x:is>
      </x:c>
      <x:c r="F5340" s="6" t="inlineStr">
        <x:is>
          <x:t xml:space="preserve">PRO-10590-P5V5</x:t>
        </x:is>
      </x:c>
      <x:c r="G5340" s="7" t="inlineStr">
        <x:is>
          <x:t xml:space="preserve">07537838000168</x:t>
        </x:is>
      </x:c>
      <x:c r="H5340" s="8" t="inlineStr">
        <x:is>
          <x:t xml:space="preserve">JH&amp;NC ESCOLA DE EDUCACAO INFANTIL LTDA</x:t>
        </x:is>
      </x:c>
      <x:c r="I5340" s="9" t="inlineStr">
        <x:is>
          <x:t xml:space="preserve">8512100</x:t>
        </x:is>
      </x:c>
      <x:c r="J5340" s="10" t="inlineStr">
        <x:is>
          <x:t xml:space="preserve">EDUCAÇÃO INFANTIL - PRÉ-ESCOLA</x:t>
        </x:is>
      </x:c>
      <x:c r="K5340" s="11" t="inlineStr">
        <x:is>
          <x:t xml:space="preserve">MICRO EMPRESA</x:t>
        </x:is>
      </x:c>
      <x:c r="L5340" s="12"/>
      <x:c r="M5340" s="13" t="inlineStr">
        <x:is>
          <x:t xml:space="preserve">Não</x:t>
        </x:is>
      </x:c>
      <x:c r="N5340" s="14" t="inlineStr">
        <x:is>
          <x:t xml:space="preserve">Fornecimento de refeições</x:t>
        </x:is>
      </x:c>
      <x:c r="O5340" s="15" t="inlineStr">
        <x:is>
          <x:t xml:space="preserve">SESI-GUARÁ</x:t>
        </x:is>
      </x:c>
      <x:c r="P5340" s="16" t="n">
        <x:v>20160</x:v>
      </x:c>
      <x:c r="Q5340" s="17">
        <x:v>46160.4433796296</x:v>
      </x:c>
      <x:c r="R5340" s="18">
        <x:v>46160.4438078704</x:v>
      </x:c>
      <x:c r="S5340" s="19">
        <x:v>46160</x:v>
      </x:c>
      <x:c r="T5340" s="20">
        <x:v>46525</x:v>
      </x:c>
      <x:c r="U5340" s="21" t="inlineStr">
        <x:is>
          <x:t xml:space="preserve">Ativo</x:t>
        </x:is>
      </x:c>
    </x:row>
    <x:row r="5341" hidden="0">
      <x:c r="A5341" s="1" t="inlineStr">
        <x:is>
          <x:t xml:space="preserve">dc3a11e9-be52-f111-bec7-7ced8db109b2</x:t>
        </x:is>
      </x:c>
      <x:c r="B5341" s="2" t="inlineStr">
        <x:is>
          <x:t xml:space="preserve">88k8jWR+dchJ7k9TX7zc1+SldUOWcMTmN2JA1MN/qarQJfRbwwismMIxzq9//dkJvYGjmE8M0ISh1H8mSixEvQ==</x:t>
        </x:is>
      </x:c>
      <x:c r="C5341" s="3">
        <x:v>46160.5699305556</x:v>
      </x:c>
      <x:c r="D5341" s="4" t="inlineStr">
        <x:is>
          <x:t xml:space="preserve">Gabata Engel Ferreira Marques</x:t>
        </x:is>
      </x:c>
      <x:c r="E5341" s="5" t="inlineStr">
        <x:is>
          <x:t xml:space="preserve">CTR-07162-X6W7</x:t>
        </x:is>
      </x:c>
      <x:c r="F5341" s="6" t="inlineStr">
        <x:is>
          <x:t xml:space="preserve">PRO-10082-B0K8</x:t>
        </x:is>
      </x:c>
      <x:c r="G5341" s="7" t="inlineStr">
        <x:is>
          <x:t xml:space="preserve">31827596000121</x:t>
        </x:is>
      </x:c>
      <x:c r="H5341" s="8" t="inlineStr">
        <x:is>
          <x:t xml:space="preserve">COMPASSO METALURGICA E TECNOLOGIA EM TELECOMUNICACOES LTDA</x:t>
        </x:is>
      </x:c>
      <x:c r="I5341" s="9" t="inlineStr">
        <x:is>
          <x:t xml:space="preserve">3102100</x:t>
        </x:is>
      </x:c>
      <x:c r="J5341" s="10" t="inlineStr">
        <x:is>
          <x:t xml:space="preserve">FABRICAÇÃO DE MÓVEIS COM PREDOMINÂNCIA DE METAL</x:t>
        </x:is>
      </x:c>
      <x:c r="K5341" s="11" t="inlineStr">
        <x:is>
          <x:t xml:space="preserve">EMPRESA DE PEQUENO PORTE</x:t>
        </x:is>
      </x:c>
      <x:c r="L5341" s="12"/>
      <x:c r="M5341" s="13" t="inlineStr">
        <x:is>
          <x:t xml:space="preserve">Sim</x:t>
        </x:is>
      </x:c>
      <x:c r="N5341" s="14" t="inlineStr">
        <x:is>
          <x:t xml:space="preserve">Programa de Estágio</x:t>
        </x:is>
      </x:c>
      <x:c r="O5341" s="15" t="inlineStr">
        <x:is>
          <x:t xml:space="preserve">IEL-DF</x:t>
        </x:is>
      </x:c>
      <x:c r="P5341" s="16" t="n">
        <x:v>100</x:v>
      </x:c>
      <x:c r="Q5341" s="17">
        <x:v>46160.4436805556</x:v>
      </x:c>
      <x:c r="R5341" s="18">
        <x:v>46160.4449305556</x:v>
      </x:c>
      <x:c r="S5341" s="19">
        <x:v>46156</x:v>
      </x:c>
      <x:c r="T5341" s="20">
        <x:v>47981</x:v>
      </x:c>
      <x:c r="U5341" s="21" t="inlineStr">
        <x:is>
          <x:t xml:space="preserve">Cancelado</x:t>
        </x:is>
      </x:c>
    </x:row>
    <x:row r="5342" hidden="0">
      <x:c r="A5342" s="1" t="inlineStr">
        <x:is>
          <x:t xml:space="preserve">b4fa8cfe-bf52-f111-bec7-7ced8db109b2</x:t>
        </x:is>
      </x:c>
      <x:c r="B5342" s="2" t="inlineStr">
        <x:is>
          <x:t xml:space="preserve">ymeIU6sZzKD4Qoam8sJvUCkKLZH04pSQfCrFGiigT2yKTtDTkhJ1yKTPF5soCzph97z/6DFYuhAk1QkDjSXXbQ==</x:t>
        </x:is>
      </x:c>
      <x:c r="C5342" s="3">
        <x:v>46160.5746643519</x:v>
      </x:c>
      <x:c r="D5342" s="4" t="inlineStr">
        <x:is>
          <x:t xml:space="preserve">Gabata Engel Ferreira Marques</x:t>
        </x:is>
      </x:c>
      <x:c r="E5342" s="5" t="inlineStr">
        <x:is>
          <x:t xml:space="preserve">CTR-07163-M6Q7</x:t>
        </x:is>
      </x:c>
      <x:c r="F5342" s="6" t="inlineStr">
        <x:is>
          <x:t xml:space="preserve">PRO-10082-B0K8</x:t>
        </x:is>
      </x:c>
      <x:c r="G5342" s="7" t="inlineStr">
        <x:is>
          <x:t xml:space="preserve">31827596000121</x:t>
        </x:is>
      </x:c>
      <x:c r="H5342" s="8" t="inlineStr">
        <x:is>
          <x:t xml:space="preserve">COMPASSO METALURGICA E TECNOLOGIA EM TELECOMUNICACOES LTDA</x:t>
        </x:is>
      </x:c>
      <x:c r="I5342" s="9" t="inlineStr">
        <x:is>
          <x:t xml:space="preserve">3102100</x:t>
        </x:is>
      </x:c>
      <x:c r="J5342" s="10" t="inlineStr">
        <x:is>
          <x:t xml:space="preserve">FABRICAÇÃO DE MÓVEIS COM PREDOMINÂNCIA DE METAL</x:t>
        </x:is>
      </x:c>
      <x:c r="K5342" s="11" t="inlineStr">
        <x:is>
          <x:t xml:space="preserve">EMPRESA DE PEQUENO PORTE</x:t>
        </x:is>
      </x:c>
      <x:c r="L5342" s="12"/>
      <x:c r="M5342" s="13" t="inlineStr">
        <x:is>
          <x:t xml:space="preserve">Sim</x:t>
        </x:is>
      </x:c>
      <x:c r="N5342" s="14" t="inlineStr">
        <x:is>
          <x:t xml:space="preserve">Programa de Estágio</x:t>
        </x:is>
      </x:c>
      <x:c r="O5342" s="15" t="inlineStr">
        <x:is>
          <x:t xml:space="preserve">IEL-DF</x:t>
        </x:is>
      </x:c>
      <x:c r="P5342" s="16" t="n">
        <x:v>100</x:v>
      </x:c>
      <x:c r="Q5342" s="17">
        <x:v>46160.4491782407</x:v>
      </x:c>
      <x:c r="R5342" s="18">
        <x:v>46160.4496643519</x:v>
      </x:c>
      <x:c r="S5342" s="19">
        <x:v>46156</x:v>
      </x:c>
      <x:c r="T5342" s="20">
        <x:v>47981</x:v>
      </x:c>
      <x:c r="U5342" s="21" t="inlineStr">
        <x:is>
          <x:t xml:space="preserve">Ativo</x:t>
        </x:is>
      </x:c>
    </x:row>
    <x:row r="5343" hidden="0">
      <x:c r="A5343" s="1" t="inlineStr">
        <x:is>
          <x:t xml:space="preserve">c55a9783-e352-f111-bec6-000d3ac08ff9</x:t>
        </x:is>
      </x:c>
      <x:c r="B5343" s="2" t="inlineStr">
        <x:is>
          <x:t xml:space="preserve">JTmiF0cepTGoQSTU1R4qxygeTCDRFenrLkrX3eKvkgzLSie0fAx6fhS6cR6BePH8SkwMlxl7fFaZqCrK443bHg==</x:t>
        </x:is>
      </x:c>
      <x:c r="C5343" s="3">
        <x:v>46160.7520486111</x:v>
      </x:c>
      <x:c r="D5343" s="4" t="inlineStr">
        <x:is>
          <x:t xml:space="preserve">Gabriela Retameiro Rocha</x:t>
        </x:is>
      </x:c>
      <x:c r="E5343" s="5" t="inlineStr">
        <x:is>
          <x:t xml:space="preserve">CTR-07164-J9G3</x:t>
        </x:is>
      </x:c>
      <x:c r="F5343" s="6" t="inlineStr">
        <x:is>
          <x:t xml:space="preserve">PRO-10692-Y1P6</x:t>
        </x:is>
      </x:c>
      <x:c r="G5343" s="7" t="inlineStr">
        <x:is>
          <x:t xml:space="preserve">78908266000124</x:t>
        </x:is>
      </x:c>
      <x:c r="H5343" s="8" t="inlineStr">
        <x:is>
          <x:t xml:space="preserve">MILI S/A</x:t>
        </x:is>
      </x:c>
      <x:c r="I5343" s="9"/>
      <x:c r="J5343" s="10"/>
      <x:c r="K5343" s="11" t="inlineStr">
        <x:is>
          <x:t xml:space="preserve">DEMAIS</x:t>
        </x:is>
      </x:c>
      <x:c r="L5343" s="12"/>
      <x:c r="M5343" s="13" t="inlineStr">
        <x:is>
          <x:t xml:space="preserve">Não</x:t>
        </x:is>
      </x:c>
      <x:c r="N5343" s="14" t="inlineStr">
        <x:is>
          <x:t xml:space="preserve">CONSULTA MEDICA OCUPACIONAL, Exames Complementares</x:t>
        </x:is>
      </x:c>
      <x:c r="O5343" s="15" t="inlineStr">
        <x:is>
          <x:t xml:space="preserve">SESI-BRASÍLIA</x:t>
        </x:is>
      </x:c>
      <x:c r="P5343" s="16" t="n">
        <x:v>3309.1</x:v>
      </x:c>
      <x:c r="Q5343" s="17">
        <x:v>46160.6256712963</x:v>
      </x:c>
      <x:c r="R5343" s="18">
        <x:v>46160.6270486111</x:v>
      </x:c>
      <x:c r="S5343" s="19">
        <x:v>46171.875</x:v>
      </x:c>
      <x:c r="T5343" s="20">
        <x:v>46537.875</x:v>
      </x:c>
      <x:c r="U5343" s="21" t="inlineStr">
        <x:is>
          <x:t xml:space="preserve">Ativo</x:t>
        </x:is>
      </x:c>
    </x:row>
    <x:row r="5344" hidden="0">
      <x:c r="A5344" s="1" t="inlineStr">
        <x:is>
          <x:t xml:space="preserve">004b0dc4-e652-f111-bec6-000d3ac08ff9</x:t>
        </x:is>
      </x:c>
      <x:c r="B5344" s="2" t="inlineStr">
        <x:is>
          <x:t xml:space="preserve">fZC99232/qXv/MsYohhinD0Dqk3B7MCMCY6/IwmjHvNNUFjalAxhwyWfMyM4f2pKlbc9wtDQFRnJJ2FravHUAw==</x:t>
        </x:is>
      </x:c>
      <x:c r="C5344" s="3">
        <x:v>46297.212037037</x:v>
      </x:c>
      <x:c r="D5344" s="4" t="inlineStr">
        <x:is>
          <x:t xml:space="preserve">Gizele Batista de Araújo</x:t>
        </x:is>
      </x:c>
      <x:c r="E5344" s="5" t="inlineStr">
        <x:is>
          <x:t xml:space="preserve">CTR-07165-Z8D1</x:t>
        </x:is>
      </x:c>
      <x:c r="F5344" s="6" t="inlineStr">
        <x:is>
          <x:t xml:space="preserve">PRO-10670-L1P2</x:t>
        </x:is>
      </x:c>
      <x:c r="G5344" s="7" t="inlineStr">
        <x:is>
          <x:t xml:space="preserve">00037457000170</x:t>
        </x:is>
      </x:c>
      <x:c r="H5344" s="8" t="inlineStr">
        <x:is>
          <x:t xml:space="preserve">CIA URBANIZADORA DA NOVA CAPITAL DO BRASIL - NOVACAP</x:t>
        </x:is>
      </x:c>
      <x:c r="I5344" s="9" t="inlineStr">
        <x:is>
          <x:t xml:space="preserve">4213800</x:t>
        </x:is>
      </x:c>
      <x:c r="J5344" s="10" t="inlineStr">
        <x:is>
          <x:t xml:space="preserve">OBRAS DE URBANIZAÇÃO - RUAS, PRAÇAS E CALÇADAS</x:t>
        </x:is>
      </x:c>
      <x:c r="K5344" s="11" t="inlineStr">
        <x:is>
          <x:t xml:space="preserve">DEMAIS</x:t>
        </x:is>
      </x:c>
      <x:c r="L5344" s="12"/>
      <x:c r="M5344" s="13" t="inlineStr">
        <x:is>
          <x:t xml:space="preserve">Sim</x:t>
        </x:is>
      </x:c>
      <x:c r="N5344" s="14" t="inlineStr">
        <x:is>
          <x:t xml:space="preserve">CAPACITACAO</x:t>
        </x:is>
      </x:c>
      <x:c r="O5344" s="15" t="inlineStr">
        <x:is>
          <x:t xml:space="preserve">IEL-DF</x:t>
        </x:is>
      </x:c>
      <x:c r="P5344" s="16" t="n">
        <x:v>8000</x:v>
      </x:c>
      <x:c r="Q5344" s="17">
        <x:v>46160.6418634259</x:v>
      </x:c>
      <x:c r="R5344" s="18">
        <x:v>46297.087037037</x:v>
      </x:c>
      <x:c r="S5344" s="19">
        <x:v>46114</x:v>
      </x:c>
      <x:c r="T5344" s="20">
        <x:v>46172</x:v>
      </x:c>
      <x:c r="U5344" s="21" t="inlineStr">
        <x:is>
          <x:t xml:space="preserve">Cumprido</x:t>
        </x:is>
      </x:c>
    </x:row>
    <x:row r="5345" hidden="0">
      <x:c r="A5345" s="1" t="inlineStr">
        <x:is>
          <x:t xml:space="preserve">afb7e0b8-e752-f111-bec6-7ced8da846b9</x:t>
        </x:is>
      </x:c>
      <x:c r="B5345" s="2" t="inlineStr">
        <x:is>
          <x:t xml:space="preserve">rOiRmgUbWupix2tH21rYVbHEbuD063/skbW+5x46EJwnxXvmPRgnNr3TcCP9Zb7dtPQBUicbrllB2Zdh8/sqjw==</x:t>
        </x:is>
      </x:c>
      <x:c r="C5345" s="3">
        <x:v>46279.7675925926</x:v>
      </x:c>
      <x:c r="D5345" s="4" t="inlineStr">
        <x:is>
          <x:t xml:space="preserve">Sheyla Kelly Figueiredo Morais</x:t>
        </x:is>
      </x:c>
      <x:c r="E5345" s="5" t="inlineStr">
        <x:is>
          <x:t xml:space="preserve">CTR-07166-V4N0</x:t>
        </x:is>
      </x:c>
      <x:c r="F5345" s="6" t="inlineStr">
        <x:is>
          <x:t xml:space="preserve">PRO-10709-L5H5</x:t>
        </x:is>
      </x:c>
      <x:c r="G5345" s="7" t="inlineStr">
        <x:is>
          <x:t xml:space="preserve">13615577000150</x:t>
        </x:is>
      </x:c>
      <x:c r="H5345" s="8" t="inlineStr">
        <x:is>
          <x:t xml:space="preserve">DI SALVATORE MOVEIS LTDA</x:t>
        </x:is>
      </x:c>
      <x:c r="I5345" s="9" t="inlineStr">
        <x:is>
          <x:t xml:space="preserve">3101200</x:t>
        </x:is>
      </x:c>
      <x:c r="J5345" s="10" t="inlineStr">
        <x:is>
          <x:t xml:space="preserve">Fabricação de móveis com predominância de madeira</x:t>
        </x:is>
      </x:c>
      <x:c r="K5345" s="11" t="inlineStr">
        <x:is>
          <x:t xml:space="preserve">MICRO EMPRESA</x:t>
        </x:is>
      </x:c>
      <x:c r="L5345" s="12"/>
      <x:c r="M5345" s="13" t="inlineStr">
        <x:is>
          <x:t xml:space="preserve">Sim</x:t>
        </x:is>
      </x:c>
      <x:c r="N5345" s="14" t="inlineStr">
        <x:is>
          <x:t xml:space="preserve">GRATUIDADE - ASSTI, GRATUIDADE  - CIRCUITO BEM-ESTAR</x:t>
        </x:is>
      </x:c>
      <x:c r="O5345" s="15" t="inlineStr">
        <x:is>
          <x:t xml:space="preserve">SESI-BRASÍLIA</x:t>
        </x:is>
      </x:c>
      <x:c r="P5345" s="16" t="n">
        <x:v>0</x:v>
      </x:c>
      <x:c r="Q5345" s="17">
        <x:v>46160.6465856481</x:v>
      </x:c>
      <x:c r="R5345" s="18">
        <x:v>46279.6425925926</x:v>
      </x:c>
      <x:c r="S5345" s="19">
        <x:v>46159.875</x:v>
      </x:c>
      <x:c r="T5345" s="20">
        <x:v>46373.875</x:v>
      </x:c>
      <x:c r="U5345" s="21" t="inlineStr">
        <x:is>
          <x:t xml:space="preserve">Ativo</x:t>
        </x:is>
      </x:c>
    </x:row>
    <x:row r="5346" hidden="0">
      <x:c r="A5346" s="1" t="inlineStr">
        <x:is>
          <x:t xml:space="preserve">03974a2a-f352-f111-bec7-7ced8da8f2f5</x:t>
        </x:is>
      </x:c>
      <x:c r="B5346" s="2" t="inlineStr">
        <x:is>
          <x:t xml:space="preserve">SqBQ2RksCG4d34Y23+a4EOH03og3IsopnBwzcjo0YZGI09qZ1bv1uN5hlTjeavz1FQbhajPeJz5e4hMwEh/zYQ==</x:t>
        </x:is>
      </x:c>
      <x:c r="C5346" s="3">
        <x:v>46160.8302430556</x:v>
      </x:c>
      <x:c r="D5346" s="4" t="inlineStr">
        <x:is>
          <x:t xml:space="preserve">Felipe Paes Porto</x:t>
        </x:is>
      </x:c>
      <x:c r="E5346" s="5" t="inlineStr">
        <x:is>
          <x:t xml:space="preserve">CTR-07167-J5W3</x:t>
        </x:is>
      </x:c>
      <x:c r="F5346" s="6" t="inlineStr">
        <x:is>
          <x:t xml:space="preserve">PRO-10659-H0H3</x:t>
        </x:is>
      </x:c>
      <x:c r="G5346" s="7" t="inlineStr">
        <x:is>
          <x:t xml:space="preserve">02716710000148</x:t>
        </x:is>
      </x:c>
      <x:c r="H5346" s="8" t="inlineStr">
        <x:is>
          <x:t xml:space="preserve">ZUZU CONFECCAO E COMERCIO DE ROUPAS LTDA</x:t>
        </x:is>
      </x:c>
      <x:c r="I5346" s="9" t="inlineStr">
        <x:is>
          <x:t xml:space="preserve">1412601</x:t>
        </x:is>
      </x:c>
      <x:c r="J5346" s="10" t="inlineStr">
        <x:is>
          <x:t xml:space="preserve">CONFECÇÃO DE PEÇAS DO VESTUÁRIO, EXCETO ROUPAS ÍNTIMAS E AS CONFECCIONADAS SOB MEDIDA</x:t>
        </x:is>
      </x:c>
      <x:c r="K5346" s="11" t="inlineStr">
        <x:is>
          <x:t xml:space="preserve">MICRO EMPRESA</x:t>
        </x:is>
      </x:c>
      <x:c r="L5346" s="12"/>
      <x:c r="M5346" s="13" t="inlineStr">
        <x:is>
          <x:t xml:space="preserve">Não</x:t>
        </x:is>
      </x:c>
      <x:c r="N5346" s="14" t="inlineStr">
        <x:is>
          <x:t xml:space="preserve">TERMO DE ADESAO SOMOS INDUSTRIA – AZUL</x:t>
        </x:is>
      </x:c>
      <x:c r="O5346" s="15" t="inlineStr">
        <x:is>
          <x:t xml:space="preserve">SESI-BRASÍLIA</x:t>
        </x:is>
      </x:c>
      <x:c r="P5346" s="16" t="n">
        <x:v>0</x:v>
      </x:c>
      <x:c r="Q5346" s="17">
        <x:v>46160.7035300926</x:v>
      </x:c>
      <x:c r="R5346" s="18">
        <x:v>46160.7052430556</x:v>
      </x:c>
      <x:c r="S5346" s="19">
        <x:v>46157</x:v>
      </x:c>
      <x:c r="T5346" s="20">
        <x:v>47983</x:v>
      </x:c>
      <x:c r="U5346" s="21" t="inlineStr">
        <x:is>
          <x:t xml:space="preserve">Ativo</x:t>
        </x:is>
      </x:c>
    </x:row>
    <x:row r="5347" hidden="0">
      <x:c r="A5347" s="1" t="inlineStr">
        <x:is>
          <x:t xml:space="preserve">228d545d-9053-f111-bec7-7ced8da8f2f5</x:t>
        </x:is>
      </x:c>
      <x:c r="B5347" s="2" t="inlineStr">
        <x:is>
          <x:t xml:space="preserve">ughNvIMhAXZHGMxBArZX5EgYEICAhOh7rourklcQRaLF7GjcKrJOX8sLHZaX/zHeq85CxvEjPikclRFm/AyMAg==</x:t>
        </x:is>
      </x:c>
      <x:c r="C5347" s="3">
        <x:v>46161.6102777778</x:v>
      </x:c>
      <x:c r="D5347" s="4" t="inlineStr">
        <x:is>
          <x:t xml:space="preserve">Dyego Igor Rocha</x:t>
        </x:is>
      </x:c>
      <x:c r="E5347" s="5" t="inlineStr">
        <x:is>
          <x:t xml:space="preserve">CTR-07168-Q1C6</x:t>
        </x:is>
      </x:c>
      <x:c r="F5347" s="6" t="inlineStr">
        <x:is>
          <x:t xml:space="preserve">PRO-10547-T3X5</x:t>
        </x:is>
      </x:c>
      <x:c r="G5347" s="7" t="inlineStr">
        <x:is>
          <x:t xml:space="preserve">15355686000100</x:t>
        </x:is>
      </x:c>
      <x:c r="H5347" s="8" t="inlineStr">
        <x:is>
          <x:t xml:space="preserve">NB INDUSTRIA E COMERCIO DE ALIMENTOS LTDA</x:t>
        </x:is>
      </x:c>
      <x:c r="I5347" s="9" t="inlineStr">
        <x:is>
          <x:t xml:space="preserve">1069400</x:t>
        </x:is>
      </x:c>
      <x:c r="J5347" s="10" t="inlineStr">
        <x:is>
          <x:t xml:space="preserve">Moagem e fabricação de produtos de origem vegetal não especificados anteriormente</x:t>
        </x:is>
      </x:c>
      <x:c r="K5347" s="11" t="inlineStr">
        <x:is>
          <x:t xml:space="preserve">DEMAIS</x:t>
        </x:is>
      </x:c>
      <x:c r="L5347" s="12"/>
      <x:c r="M5347" s="13" t="inlineStr">
        <x:is>
          <x:t xml:space="preserve">Sim</x:t>
        </x:is>
      </x:c>
      <x:c r="N5347" s="14" t="inlineStr">
        <x:is>
          <x:t xml:space="preserve">GRATUIDADE - PGR, GRATUIDADE - PCMSO, GRATUIDADE - LTCAT, LAUDO DE INSALUBRIDADE, Consultas Ocupacionais, Consultas Medicas Especializadas, Exames Complementares - Saúde Ocupacional</x:t>
        </x:is>
      </x:c>
      <x:c r="O5347" s="15" t="inlineStr">
        <x:is>
          <x:t xml:space="preserve">SESI-BRASÍLIA</x:t>
        </x:is>
      </x:c>
      <x:c r="P5347" s="16" t="n">
        <x:v>761.5</x:v>
      </x:c>
      <x:c r="Q5347" s="17">
        <x:v>46161.4849074074</x:v>
      </x:c>
      <x:c r="R5347" s="18">
        <x:v>46161.4852777778</x:v>
      </x:c>
      <x:c r="S5347" s="19">
        <x:v>46157</x:v>
      </x:c>
      <x:c r="T5347" s="20">
        <x:v>46888</x:v>
      </x:c>
      <x:c r="U5347" s="21" t="inlineStr">
        <x:is>
          <x:t xml:space="preserve">Ativo</x:t>
        </x:is>
      </x:c>
    </x:row>
    <x:row r="5348" hidden="0">
      <x:c r="A5348" s="1" t="inlineStr">
        <x:is>
          <x:t xml:space="preserve">1c5ea7f8-9e53-f111-bec7-7ced8da8f2f5</x:t>
        </x:is>
      </x:c>
      <x:c r="B5348" s="2" t="inlineStr">
        <x:is>
          <x:t xml:space="preserve">87uI6ITyUhx+QkYSnfG0R6Urxty20BU0Txqe44fwHbWWI52wA4ijUKvMZsMCJETEqMQo0/NiKGLudf8sC0glYw==</x:t>
        </x:is>
      </x:c>
      <x:c r="C5348" s="3">
        <x:v>46297.2208217593</x:v>
      </x:c>
      <x:c r="D5348" s="4" t="inlineStr">
        <x:is>
          <x:t xml:space="preserve">Sheyla Kelly Figueiredo Morais</x:t>
        </x:is>
      </x:c>
      <x:c r="E5348" s="5" t="inlineStr">
        <x:is>
          <x:t xml:space="preserve">CTR-07169-P3D1</x:t>
        </x:is>
      </x:c>
      <x:c r="F5348" s="6" t="inlineStr">
        <x:is>
          <x:t xml:space="preserve">PRO-10738-G4X6</x:t>
        </x:is>
      </x:c>
      <x:c r="G5348" s="7" t="inlineStr">
        <x:is>
          <x:t xml:space="preserve">45905525000104</x:t>
        </x:is>
      </x:c>
      <x:c r="H5348" s="8" t="inlineStr">
        <x:is>
          <x:t xml:space="preserve">UNIVERSO AR CONDICIONADO BRASILIA LTDA</x:t>
        </x:is>
      </x:c>
      <x:c r="I5348" s="9" t="inlineStr">
        <x:is>
          <x:t xml:space="preserve">4322302</x:t>
        </x:is>
      </x:c>
      <x:c r="J5348" s="10" t="inlineStr">
        <x:is>
          <x:t xml:space="preserve">Instalação e manutenção de sistemas centrais de ar condicionado, de ventilação e refrigeração</x:t>
        </x:is>
      </x:c>
      <x:c r="K5348" s="11" t="inlineStr">
        <x:is>
          <x:t xml:space="preserve">MICRO EMPRESA</x:t>
        </x:is>
      </x:c>
      <x:c r="L5348" s="12"/>
      <x:c r="M5348" s="13" t="inlineStr">
        <x:is>
          <x:t xml:space="preserve">Sim</x:t>
        </x:is>
      </x:c>
      <x:c r="N5348" s="14" t="inlineStr">
        <x:is>
          <x:t xml:space="preserve">MANUTENCAO DE SISTEMAS DE CLIMATIZACAO VRF – MODULO BASICO</x:t>
        </x:is>
      </x:c>
      <x:c r="O5348" s="15" t="inlineStr">
        <x:is>
          <x:t xml:space="preserve">SENAI-TAGUATINGA</x:t>
        </x:is>
      </x:c>
      <x:c r="P5348" s="16" t="n">
        <x:v>777.6</x:v>
      </x:c>
      <x:c r="Q5348" s="17">
        <x:v>46161.5576041667</x:v>
      </x:c>
      <x:c r="R5348" s="18">
        <x:v>46297.0958217593</x:v>
      </x:c>
      <x:c r="S5348" s="19">
        <x:v>46160.875</x:v>
      </x:c>
      <x:c r="T5348" s="20">
        <x:v>46221.875</x:v>
      </x:c>
      <x:c r="U5348" s="21" t="inlineStr">
        <x:is>
          <x:t xml:space="preserve">Cumprido</x:t>
        </x:is>
      </x:c>
    </x:row>
    <x:row r="5349" hidden="0">
      <x:c r="A5349" s="1" t="inlineStr">
        <x:is>
          <x:t xml:space="preserve">bf863e5d-b453-f111-bec7-7ced8da8d83a</x:t>
        </x:is>
      </x:c>
      <x:c r="B5349" s="2" t="inlineStr">
        <x:is>
          <x:t xml:space="preserve">1UVI/1nBZ5Cbe084WrXZm+65T3nE18MlWbnMTg9Zx8cjGs0+FA1awE6O2U7q4SEwVKpJ9w+RG7gq2TWrSz9zow==</x:t>
        </x:is>
      </x:c>
      <x:c r="C5349" s="3">
        <x:v>46297.2205902778</x:v>
      </x:c>
      <x:c r="D5349" s="4" t="inlineStr">
        <x:is>
          <x:t xml:space="preserve">Sandra Braga</x:t>
        </x:is>
      </x:c>
      <x:c r="E5349" s="5" t="inlineStr">
        <x:is>
          <x:t xml:space="preserve">CTR-07170-N0T6</x:t>
        </x:is>
      </x:c>
      <x:c r="F5349" s="6" t="inlineStr">
        <x:is>
          <x:t xml:space="preserve">PRO-09986-Q7M7</x:t>
        </x:is>
      </x:c>
      <x:c r="G5349" s="7" t="inlineStr">
        <x:is>
          <x:t xml:space="preserve">03800479000139</x:t>
        </x:is>
      </x:c>
      <x:c r="H5349" s="8" t="inlineStr">
        <x:is>
          <x:t xml:space="preserve">SERVICO SOCIAL DA INDUSTRIA CONSELHO NACIONAL</x:t>
        </x:is>
      </x:c>
      <x:c r="I5349" s="9" t="inlineStr">
        <x:is>
          <x:t xml:space="preserve">8599699</x:t>
        </x:is>
      </x:c>
      <x:c r="J5349" s="10" t="inlineStr">
        <x:is>
          <x:t xml:space="preserve">Outras atividades de ensino não especificadas anteriormente</x:t>
        </x:is>
      </x:c>
      <x:c r="K5349" s="11" t="inlineStr">
        <x:is>
          <x:t xml:space="preserve">DEMAIS</x:t>
        </x:is>
      </x:c>
      <x:c r="L5349" s="12" t="inlineStr">
        <x:is>
          <x:t xml:space="preserve">582</x:t>
        </x:is>
      </x:c>
      <x:c r="M5349" s="13" t="inlineStr">
        <x:is>
          <x:t xml:space="preserve">Não</x:t>
        </x:is>
      </x:c>
      <x:c r="N5349" s="14" t="inlineStr">
        <x:is>
          <x:t xml:space="preserve">TAXA DE INSCRICAO</x:t>
        </x:is>
      </x:c>
      <x:c r="O5349" s="15" t="inlineStr">
        <x:is>
          <x:t xml:space="preserve">SESI-BRASÍLIA</x:t>
        </x:is>
      </x:c>
      <x:c r="P5349" s="16" t="n">
        <x:v>2420</x:v>
      </x:c>
      <x:c r="Q5349" s="17">
        <x:v>46161.6639351852</x:v>
      </x:c>
      <x:c r="R5349" s="18">
        <x:v>46297.0955902778</x:v>
      </x:c>
      <x:c r="S5349" s="19">
        <x:v>46090</x:v>
      </x:c>
      <x:c r="T5349" s="20">
        <x:v>46171</x:v>
      </x:c>
      <x:c r="U5349" s="21" t="inlineStr">
        <x:is>
          <x:t xml:space="preserve">Cumprido</x:t>
        </x:is>
      </x:c>
    </x:row>
    <x:row r="5350" hidden="0">
      <x:c r="A5350" s="1" t="inlineStr">
        <x:is>
          <x:t xml:space="preserve">ee88e95a-5254-f111-bec7-7ced8da8f2f5</x:t>
        </x:is>
      </x:c>
      <x:c r="B5350" s="2" t="inlineStr">
        <x:is>
          <x:t xml:space="preserve">M2uXG3T6Kh78FpFgBIkGwhy5xLZ3tshUpygNP70UGAo7UD4rpsoKS2Fan7PuV2uK5bREIYva+do8Vd99Ld97Vw==</x:t>
        </x:is>
      </x:c>
      <x:c r="C5350" s="3">
        <x:v>46297.2208333333</x:v>
      </x:c>
      <x:c r="D5350" s="4" t="inlineStr">
        <x:is>
          <x:t xml:space="preserve">Gizele Batista de Araújo</x:t>
        </x:is>
      </x:c>
      <x:c r="E5350" s="5" t="inlineStr">
        <x:is>
          <x:t xml:space="preserve">CTR-07171-Q4Y4</x:t>
        </x:is>
      </x:c>
      <x:c r="F5350" s="6" t="inlineStr">
        <x:is>
          <x:t xml:space="preserve">PRO-10743-S3F5</x:t>
        </x:is>
      </x:c>
      <x:c r="G5350" s="7" t="inlineStr">
        <x:is>
          <x:t xml:space="preserve">00037457000170</x:t>
        </x:is>
      </x:c>
      <x:c r="H5350" s="8" t="inlineStr">
        <x:is>
          <x:t xml:space="preserve">CIA URBANIZADORA DA NOVA CAPITAL DO BRASIL - NOVACAP</x:t>
        </x:is>
      </x:c>
      <x:c r="I5350" s="9" t="inlineStr">
        <x:is>
          <x:t xml:space="preserve">4213800</x:t>
        </x:is>
      </x:c>
      <x:c r="J5350" s="10" t="inlineStr">
        <x:is>
          <x:t xml:space="preserve">OBRAS DE URBANIZAÇÃO - RUAS, PRAÇAS E CALÇADAS</x:t>
        </x:is>
      </x:c>
      <x:c r="K5350" s="11" t="inlineStr">
        <x:is>
          <x:t xml:space="preserve">DEMAIS</x:t>
        </x:is>
      </x:c>
      <x:c r="L5350" s="12"/>
      <x:c r="M5350" s="13" t="inlineStr">
        <x:is>
          <x:t xml:space="preserve">Sim</x:t>
        </x:is>
      </x:c>
      <x:c r="N5350" s="14" t="inlineStr">
        <x:is>
          <x:t xml:space="preserve">CAPACITACAO</x:t>
        </x:is>
      </x:c>
      <x:c r="O5350" s="15" t="inlineStr">
        <x:is>
          <x:t xml:space="preserve">IEL-DF</x:t>
        </x:is>
      </x:c>
      <x:c r="P5350" s="16" t="n">
        <x:v>8000</x:v>
      </x:c>
      <x:c r="Q5350" s="17">
        <x:v>46162.449212963</x:v>
      </x:c>
      <x:c r="R5350" s="18">
        <x:v>46297.0958333333</x:v>
      </x:c>
      <x:c r="S5350" s="19">
        <x:v>46162</x:v>
      </x:c>
      <x:c r="T5350" s="20">
        <x:v>46172</x:v>
      </x:c>
      <x:c r="U5350" s="21" t="inlineStr">
        <x:is>
          <x:t xml:space="preserve">Cumprido</x:t>
        </x:is>
      </x:c>
    </x:row>
    <x:row r="5351" hidden="0">
      <x:c r="A5351" s="1" t="inlineStr">
        <x:is>
          <x:t xml:space="preserve">5c1b0917-5354-f111-bec7-7ced8db109b2</x:t>
        </x:is>
      </x:c>
      <x:c r="B5351" s="2" t="inlineStr">
        <x:is>
          <x:t xml:space="preserve">MFEF6d4jRoQwhIfgZ/3iXg59pBtASiXVrzgLyhIJe9h1i8H6DcvTBHl3JAjZmPL5dGjXeQiW7vA8z3kViPfJhA==</x:t>
        </x:is>
      </x:c>
      <x:c r="C5351" s="3">
        <x:v>46162.5793171296</x:v>
      </x:c>
      <x:c r="D5351" s="4" t="inlineStr">
        <x:is>
          <x:t xml:space="preserve">Jessica Vitoria Carvalho Silva</x:t>
        </x:is>
      </x:c>
      <x:c r="E5351" s="5" t="inlineStr">
        <x:is>
          <x:t xml:space="preserve">CTR-07172-S3K9</x:t>
        </x:is>
      </x:c>
      <x:c r="F5351" s="6" t="inlineStr">
        <x:is>
          <x:t xml:space="preserve">PRO-10744-M6X2</x:t>
        </x:is>
      </x:c>
      <x:c r="G5351" s="7" t="inlineStr">
        <x:is>
          <x:t xml:space="preserve">32.725.321/0001-40</x:t>
        </x:is>
      </x:c>
      <x:c r="H5351" s="8" t="inlineStr">
        <x:is>
          <x:t xml:space="preserve">RA PARTICIPACOES LTDA</x:t>
        </x:is>
      </x:c>
      <x:c r="I5351" s="9" t="inlineStr">
        <x:is>
          <x:t xml:space="preserve">8211300</x:t>
        </x:is>
      </x:c>
      <x:c r="J5351" s="10" t="inlineStr">
        <x:is>
          <x:t xml:space="preserve">Serviços combinados de escritório e apoio administrativo</x:t>
        </x:is>
      </x:c>
      <x:c r="K5351" s="11" t="inlineStr">
        <x:is>
          <x:t xml:space="preserve">MICRO EMPRESA</x:t>
        </x:is>
      </x:c>
      <x:c r="L5351" s="12"/>
      <x:c r="M5351" s="13" t="inlineStr">
        <x:is>
          <x:t xml:space="preserve">Não</x:t>
        </x:is>
      </x:c>
      <x:c r="N5351" s="14" t="inlineStr">
        <x:is>
          <x:t xml:space="preserve">TERMO DE ADESÃO SOMOS INDUSTRIA</x:t>
        </x:is>
      </x:c>
      <x:c r="O5351" s="15" t="inlineStr">
        <x:is>
          <x:t xml:space="preserve">SESI-BRASÍLIA</x:t>
        </x:is>
      </x:c>
      <x:c r="P5351" s="16" t="n">
        <x:v>0</x:v>
      </x:c>
      <x:c r="Q5351" s="17">
        <x:v>46162.452962963</x:v>
      </x:c>
      <x:c r="R5351" s="18">
        <x:v>46162.4543171296</x:v>
      </x:c>
      <x:c r="S5351" s="19">
        <x:v>46161.875</x:v>
      </x:c>
      <x:c r="T5351" s="20">
        <x:v>46892.875</x:v>
      </x:c>
      <x:c r="U5351" s="21" t="inlineStr">
        <x:is>
          <x:t xml:space="preserve">Ativo</x:t>
        </x:is>
      </x:c>
    </x:row>
    <x:row r="5352" hidden="0">
      <x:c r="A5352" s="1" t="inlineStr">
        <x:is>
          <x:t xml:space="preserve">175ea827-6e54-f111-bec7-7ced8da8f2f5</x:t>
        </x:is>
      </x:c>
      <x:c r="B5352" s="2" t="inlineStr">
        <x:is>
          <x:t xml:space="preserve">VLHoR4fBoKrylfhlHx2kwv7XOOjIPXZyMBpoXUy1MxB57yYvYI7tF/HgLB1uJTBWpu3hYqdMfCJcHPH7Bmg2Mw==</x:t>
        </x:is>
      </x:c>
      <x:c r="C5352" s="3">
        <x:v>46162.7130671296</x:v>
      </x:c>
      <x:c r="D5352" s="4" t="inlineStr">
        <x:is>
          <x:t xml:space="preserve">Rubio Ayalla Galvao de Sa</x:t>
        </x:is>
      </x:c>
      <x:c r="E5352" s="5" t="inlineStr">
        <x:is>
          <x:t xml:space="preserve">CTR-07173-F0C7</x:t>
        </x:is>
      </x:c>
      <x:c r="F5352" s="6" t="inlineStr">
        <x:is>
          <x:t xml:space="preserve">PRO-10581-L0D5</x:t>
        </x:is>
      </x:c>
      <x:c r="G5352" s="7" t="inlineStr">
        <x:is>
          <x:t xml:space="preserve">37056108000106</x:t>
        </x:is>
      </x:c>
      <x:c r="H5352" s="8" t="inlineStr">
        <x:is>
          <x:t xml:space="preserve">GRAFICA E EDITORA QUALIDADE LTDA</x:t>
        </x:is>
      </x:c>
      <x:c r="I5352" s="9" t="inlineStr">
        <x:is>
          <x:t xml:space="preserve">1811302</x:t>
        </x:is>
      </x:c>
      <x:c r="J5352" s="10" t="inlineStr">
        <x:is>
          <x:t xml:space="preserve">IMPRESSÃO DE LIVROS, REVISTAS E OUTRAS PUBLICAÇÕES PERIÓDICAS</x:t>
        </x:is>
      </x:c>
      <x:c r="K5352" s="11" t="inlineStr">
        <x:is>
          <x:t xml:space="preserve">DEMAIS</x:t>
        </x:is>
      </x:c>
      <x:c r="L5352" s="12"/>
      <x:c r="M5352" s="13" t="inlineStr">
        <x:is>
          <x:t xml:space="preserve">Sim</x:t>
        </x:is>
      </x:c>
      <x:c r="N5352" s="14" t="inlineStr">
        <x:is>
          <x:t xml:space="preserve">SERVICOS DE SST – PACOTE BRONZE, ELABORACAO PGR (NR 01), ELABORACAO PCMSO - Programa de Controle Médico de Saúde Ocupacional, Consultas Ocupacionais, Consultas Medicas Especializadas, Exames Complementares - Saúde Ocupacional</x:t>
        </x:is>
      </x:c>
      <x:c r="O5352" s="15" t="inlineStr">
        <x:is>
          <x:t xml:space="preserve">SESI-BRASÍLIA</x:t>
        </x:is>
      </x:c>
      <x:c r="P5352" s="16" t="n">
        <x:v>3433.02</x:v>
      </x:c>
      <x:c r="Q5352" s="17">
        <x:v>46162.5874884259</x:v>
      </x:c>
      <x:c r="R5352" s="18">
        <x:v>46162.5880671296</x:v>
      </x:c>
      <x:c r="S5352" s="19">
        <x:v>46161</x:v>
      </x:c>
      <x:c r="T5352" s="20">
        <x:v>46891</x:v>
      </x:c>
      <x:c r="U5352" s="21" t="inlineStr">
        <x:is>
          <x:t xml:space="preserve">Ativo</x:t>
        </x:is>
      </x:c>
    </x:row>
    <x:row r="5353" hidden="0">
      <x:c r="A5353" s="1" t="inlineStr">
        <x:is>
          <x:t xml:space="preserve">d7bf65a5-6e54-f111-bec7-7ced8da8f2f5</x:t>
        </x:is>
      </x:c>
      <x:c r="B5353" s="2" t="inlineStr">
        <x:is>
          <x:t xml:space="preserve">lopJunuB6jBvYt0pVmZEEjNrkkLF2qW6kkQTceK8WUHSd+XWto7eP8k/CUgz0+M/urxKdRkx661aZWSTJWfBhw==</x:t>
        </x:is>
      </x:c>
      <x:c r="C5353" s="3">
        <x:v>46162.7153240741</x:v>
      </x:c>
      <x:c r="D5353" s="4" t="inlineStr">
        <x:is>
          <x:t xml:space="preserve">Rubio Ayalla Galvao de Sa</x:t>
        </x:is>
      </x:c>
      <x:c r="E5353" s="5" t="inlineStr">
        <x:is>
          <x:t xml:space="preserve">CTR-07174-T8D1</x:t>
        </x:is>
      </x:c>
      <x:c r="F5353" s="6" t="inlineStr">
        <x:is>
          <x:t xml:space="preserve">PRO-10584-X9P7</x:t>
        </x:is>
      </x:c>
      <x:c r="G5353" s="7" t="inlineStr">
        <x:is>
          <x:t xml:space="preserve">04011050000125</x:t>
        </x:is>
      </x:c>
      <x:c r="H5353" s="8" t="inlineStr">
        <x:is>
          <x:t xml:space="preserve">QUALITY GRAFICA E EDITORA LTDA</x:t>
        </x:is>
      </x:c>
      <x:c r="I5353" s="9" t="inlineStr">
        <x:is>
          <x:t xml:space="preserve">1811302</x:t>
        </x:is>
      </x:c>
      <x:c r="J5353" s="10" t="inlineStr">
        <x:is>
          <x:t xml:space="preserve">IMPRESSÃO DE LIVROS, REVISTAS E OUTRAS PUBLICAÇÕES PERIÓDICAS</x:t>
        </x:is>
      </x:c>
      <x:c r="K5353" s="11" t="inlineStr">
        <x:is>
          <x:t xml:space="preserve">EMPRESA DE PEQUENO PORTE</x:t>
        </x:is>
      </x:c>
      <x:c r="L5353" s="12"/>
      <x:c r="M5353" s="13" t="inlineStr">
        <x:is>
          <x:t xml:space="preserve">Sim</x:t>
        </x:is>
      </x:c>
      <x:c r="N5353" s="14" t="inlineStr">
        <x:is>
          <x:t xml:space="preserve">SERVICOS DE SST – PACOTE BRONZE, ELABORACAO PGR (NR 01), ELABORACAO PCMSO - Programa de Controle Médico de Saúde Ocupacional, Consultas Ocupacionais, Consultas Medicas Especializadas, Exames Complementares - Saúde Ocupacional</x:t>
        </x:is>
      </x:c>
      <x:c r="O5353" s="15" t="inlineStr">
        <x:is>
          <x:t xml:space="preserve">SESI-BRASÍLIA</x:t>
        </x:is>
      </x:c>
      <x:c r="P5353" s="16" t="n">
        <x:v>2705.68</x:v>
      </x:c>
      <x:c r="Q5353" s="17">
        <x:v>46162.5899305556</x:v>
      </x:c>
      <x:c r="R5353" s="18">
        <x:v>46162.5903240741</x:v>
      </x:c>
      <x:c r="S5353" s="19">
        <x:v>46161</x:v>
      </x:c>
      <x:c r="T5353" s="20">
        <x:v>46891</x:v>
      </x:c>
      <x:c r="U5353" s="21" t="inlineStr">
        <x:is>
          <x:t xml:space="preserve">Ativo</x:t>
        </x:is>
      </x:c>
    </x:row>
    <x:row r="5354" hidden="0">
      <x:c r="A5354" s="1" t="inlineStr">
        <x:is>
          <x:t xml:space="preserve">988d4eed-8554-f111-bec7-7ced8da8243c</x:t>
        </x:is>
      </x:c>
      <x:c r="B5354" s="2" t="inlineStr">
        <x:is>
          <x:t xml:space="preserve">AqYNkbgXIG+lVWvimnevFvsHYlqjM1K+WPrw6f6OWT9lXvWJciA0Cb4Xc9DjZXA+lRNFt/91ZsswUZly2fs7aw==</x:t>
        </x:is>
      </x:c>
      <x:c r="C5354" s="3">
        <x:v>46162.8320486111</x:v>
      </x:c>
      <x:c r="D5354" s="4" t="inlineStr">
        <x:is>
          <x:t xml:space="preserve">Gisela Giza Valeriano Teixeira</x:t>
        </x:is>
      </x:c>
      <x:c r="E5354" s="5" t="inlineStr">
        <x:is>
          <x:t xml:space="preserve">CTR-07175-V9J8</x:t>
        </x:is>
      </x:c>
      <x:c r="F5354" s="6" t="inlineStr">
        <x:is>
          <x:t xml:space="preserve">PRO-07638-T1W6</x:t>
        </x:is>
      </x:c>
      <x:c r="G5354" s="7" t="inlineStr">
        <x:is>
          <x:t xml:space="preserve">18234613000159</x:t>
        </x:is>
      </x:c>
      <x:c r="H5354" s="8" t="inlineStr">
        <x:is>
          <x:t xml:space="preserve">ASSOCIACAO BRASILEIRA DE PESQUISA E INOVACAO INDUSTRIAL - EMBRAPII</x:t>
        </x:is>
      </x:c>
      <x:c r="I5354" s="9" t="inlineStr">
        <x:is>
          <x:t xml:space="preserve">9499500</x:t>
        </x:is>
      </x:c>
      <x:c r="J5354" s="10" t="inlineStr">
        <x:is>
          <x:t xml:space="preserve">ATIVIDADES ASSOCIATIVAS NÃO ESPECIFICADAS ANTERIORMENTE</x:t>
        </x:is>
      </x:c>
      <x:c r="K5354" s="11" t="inlineStr">
        <x:is>
          <x:t xml:space="preserve">DEMAIS</x:t>
        </x:is>
      </x:c>
      <x:c r="L5354" s="12" t="inlineStr">
        <x:is>
          <x:t xml:space="preserve">566</x:t>
        </x:is>
      </x:c>
      <x:c r="M5354" s="13" t="inlineStr">
        <x:is>
          <x:t xml:space="preserve">Não</x:t>
        </x:is>
      </x:c>
      <x:c r="N5354" s="14" t="inlineStr">
        <x:is>
          <x:t xml:space="preserve">SERVICOS DE SST – PACOTE BRONZE, Consultas Medicas Especializadas, Exames Complementares, Consultas Ocupacionais, PGR - programa de gerenciamento de risco (NR 1), ELABORACAO PCMSO - Programa de Controle Médico de Saúde Ocupacional, Laudo Técnico, CONSULTA MEDICA ASSISTENCIAL</x:t>
        </x:is>
      </x:c>
      <x:c r="O5354" s="15" t="inlineStr">
        <x:is>
          <x:t xml:space="preserve">SESI-BRASÍLIA</x:t>
        </x:is>
      </x:c>
      <x:c r="P5354" s="16" t="n">
        <x:v>70913.43</x:v>
      </x:c>
      <x:c r="Q5354" s="17">
        <x:v>46162.7056481481</x:v>
      </x:c>
      <x:c r="R5354" s="18">
        <x:v>46162.7070486111</x:v>
      </x:c>
      <x:c r="S5354" s="19">
        <x:v>46162</x:v>
      </x:c>
      <x:c r="T5354" s="20">
        <x:v>46527</x:v>
      </x:c>
      <x:c r="U5354" s="21" t="inlineStr">
        <x:is>
          <x:t xml:space="preserve">Ativo</x:t>
        </x:is>
      </x:c>
    </x:row>
    <x:row r="5355" hidden="0">
      <x:c r="A5355" s="1" t="inlineStr">
        <x:is>
          <x:t xml:space="preserve">a1ab1d4a-0d55-f111-bec7-7ced8da8d83a</x:t>
        </x:is>
      </x:c>
      <x:c r="B5355" s="2" t="inlineStr">
        <x:is>
          <x:t xml:space="preserve">F1XRpY5e7abY6irejtuGLvvltNPyej3C+pXlmE1978j9XH71SXPDqdRz8zVCqlQtLw2WTK8evrBT9UUETc4Kdg==</x:t>
        </x:is>
      </x:c>
      <x:c r="C5355" s="3">
        <x:v>46297.2205902778</x:v>
      </x:c>
      <x:c r="D5355" s="4" t="inlineStr">
        <x:is>
          <x:t xml:space="preserve">Gisela Giza Valeriano Teixeira</x:t>
        </x:is>
      </x:c>
      <x:c r="E5355" s="5" t="inlineStr">
        <x:is>
          <x:t xml:space="preserve">CTR-07176-Q8C3</x:t>
        </x:is>
      </x:c>
      <x:c r="F5355" s="6" t="inlineStr">
        <x:is>
          <x:t xml:space="preserve">PRO-10725-S3H7</x:t>
        </x:is>
      </x:c>
      <x:c r="G5355" s="7" t="inlineStr">
        <x:is>
          <x:t xml:space="preserve">03803317000669</x:t>
        </x:is>
      </x:c>
      <x:c r="H5355" s="8" t="inlineStr">
        <x:is>
          <x:t xml:space="preserve">SERVICO SOCIAL DA INDUSTRIA DEPARTAMENTO REGIONAL DO DISTRITO FEDERAL</x:t>
        </x:is>
      </x:c>
      <x:c r="I5355" s="9" t="inlineStr">
        <x:is>
          <x:t xml:space="preserve">8599699</x:t>
        </x:is>
      </x:c>
      <x:c r="J5355" s="10" t="inlineStr">
        <x:is>
          <x:t xml:space="preserve">Outras atividades de ensino não especificadas anteriormente</x:t>
        </x:is>
      </x:c>
      <x:c r="K5355" s="11" t="inlineStr">
        <x:is>
          <x:t xml:space="preserve">DEMAIS</x:t>
        </x:is>
      </x:c>
      <x:c r="L5355" s="12" t="inlineStr">
        <x:is>
          <x:t xml:space="preserve">523</x:t>
        </x:is>
      </x:c>
      <x:c r="M5355" s="13" t="inlineStr">
        <x:is>
          <x:t xml:space="preserve">Não</x:t>
        </x:is>
      </x:c>
      <x:c r="N5355" s="14" t="inlineStr">
        <x:is>
          <x:t xml:space="preserve">Fornecimento de lanche</x:t>
        </x:is>
      </x:c>
      <x:c r="O5355" s="15" t="inlineStr">
        <x:is>
          <x:t xml:space="preserve">SESI-GUARÁ</x:t>
        </x:is>
      </x:c>
      <x:c r="P5355" s="16" t="n">
        <x:v>1968</x:v>
      </x:c>
      <x:c r="Q5355" s="17">
        <x:v>46163.3785648148</x:v>
      </x:c>
      <x:c r="R5355" s="18">
        <x:v>46297.0955902778</x:v>
      </x:c>
      <x:c r="S5355" s="19">
        <x:v>46163</x:v>
      </x:c>
      <x:c r="T5355" s="20">
        <x:v>46163</x:v>
      </x:c>
      <x:c r="U5355" s="21" t="inlineStr">
        <x:is>
          <x:t xml:space="preserve">Cumprido</x:t>
        </x:is>
      </x:c>
    </x:row>
    <x:row r="5356" hidden="0">
      <x:c r="A5356" s="1" t="inlineStr">
        <x:is>
          <x:t xml:space="preserve">b44c3d84-1355-f111-bec7-000d3ac0d15a</x:t>
        </x:is>
      </x:c>
      <x:c r="B5356" s="2" t="inlineStr">
        <x:is>
          <x:t xml:space="preserve">6aEsnKDOzaxr6Mizk+lPhKbalACIWndR0BYIVMenbBcoA6wbCCgZTzhu1t7J1aVdimMYyVgwI5BgwCE018vrIA==</x:t>
        </x:is>
      </x:c>
      <x:c r="C5356" s="3">
        <x:v>46297.2122337963</x:v>
      </x:c>
      <x:c r="D5356" s="4" t="inlineStr">
        <x:is>
          <x:t xml:space="preserve">Sheyla Kelly Figueiredo Morais</x:t>
        </x:is>
      </x:c>
      <x:c r="E5356" s="5" t="inlineStr">
        <x:is>
          <x:t xml:space="preserve">CTR-07177-G2H2</x:t>
        </x:is>
      </x:c>
      <x:c r="F5356" s="6" t="inlineStr">
        <x:is>
          <x:t xml:space="preserve">PRO-10758-H8F2</x:t>
        </x:is>
      </x:c>
      <x:c r="G5356" s="7" t="inlineStr">
        <x:is>
          <x:t xml:space="preserve">04644589000111</x:t>
        </x:is>
      </x:c>
      <x:c r="H5356" s="8" t="inlineStr">
        <x:is>
          <x:t xml:space="preserve">NORTHEC ENGENHARIA E CONSULTORIA LTDA</x:t>
        </x:is>
      </x:c>
      <x:c r="I5356" s="9" t="inlineStr">
        <x:is>
          <x:t xml:space="preserve">4322302</x:t>
        </x:is>
      </x:c>
      <x:c r="J5356" s="10" t="inlineStr">
        <x:is>
          <x:t xml:space="preserve">Instalação e manutenção de sistemas centrais de ar condicionado, de ventilação e refrigeração</x:t>
        </x:is>
      </x:c>
      <x:c r="K5356" s="11" t="inlineStr">
        <x:is>
          <x:t xml:space="preserve">EMPRESA DE PEQUENO PORTE</x:t>
        </x:is>
      </x:c>
      <x:c r="L5356" s="12"/>
      <x:c r="M5356" s="13" t="inlineStr">
        <x:is>
          <x:t xml:space="preserve">Sim</x:t>
        </x:is>
      </x:c>
      <x:c r="N5356" s="14" t="inlineStr">
        <x:is>
          <x:t xml:space="preserve">MANUTENCAO DE SISTEMAS DE CLIMATIZACAO VRF – MODULO BASICO</x:t>
        </x:is>
      </x:c>
      <x:c r="O5356" s="15" t="inlineStr">
        <x:is>
          <x:t xml:space="preserve">SENAI-TAGUATINGA</x:t>
        </x:is>
      </x:c>
      <x:c r="P5356" s="16" t="n">
        <x:v>777.6</x:v>
      </x:c>
      <x:c r="Q5356" s="17">
        <x:v>46163.409525463</x:v>
      </x:c>
      <x:c r="R5356" s="18">
        <x:v>46297.0872337963</x:v>
      </x:c>
      <x:c r="S5356" s="19">
        <x:v>46162.875</x:v>
      </x:c>
      <x:c r="T5356" s="20">
        <x:v>46223.875</x:v>
      </x:c>
      <x:c r="U5356" s="21" t="inlineStr">
        <x:is>
          <x:t xml:space="preserve">Cumprido</x:t>
        </x:is>
      </x:c>
    </x:row>
    <x:row r="5357" hidden="0">
      <x:c r="A5357" s="1" t="inlineStr">
        <x:is>
          <x:t xml:space="preserve">c70fff51-1855-f111-bec7-000d3ac0d15a</x:t>
        </x:is>
      </x:c>
      <x:c r="B5357" s="2" t="inlineStr">
        <x:is>
          <x:t xml:space="preserve">qbRiGQYZiEd24uYjnhQ9klgkhk5ss5WpgB60Y7vq3dj8ScD1kz6kaC9Taa77pVOBlef6O4Yc9E8nPyH5QOpVxQ==</x:t>
        </x:is>
      </x:c>
      <x:c r="C5357" s="3">
        <x:v>46163.5592013889</x:v>
      </x:c>
      <x:c r="D5357" s="4" t="inlineStr">
        <x:is>
          <x:t xml:space="preserve">Gizele Batista de Araújo</x:t>
        </x:is>
      </x:c>
      <x:c r="E5357" s="5" t="inlineStr">
        <x:is>
          <x:t xml:space="preserve">CTR-07178-N3G0</x:t>
        </x:is>
      </x:c>
      <x:c r="F5357" s="6" t="inlineStr">
        <x:is>
          <x:t xml:space="preserve">PRO-10219-F6Z8</x:t>
        </x:is>
      </x:c>
      <x:c r="G5357" s="7" t="inlineStr">
        <x:is>
          <x:t xml:space="preserve">14115388000261</x:t>
        </x:is>
      </x:c>
      <x:c r="H5357" s="8" t="inlineStr">
        <x:is>
          <x:t xml:space="preserve">ELLO DISTRIBUICAO LTDA</x:t>
        </x:is>
      </x:c>
      <x:c r="I5357" s="9"/>
      <x:c r="J5357" s="10"/>
      <x:c r="K5357" s="11" t="inlineStr">
        <x:is>
          <x:t xml:space="preserve">DEMAIS</x:t>
        </x:is>
      </x:c>
      <x:c r="L5357" s="12"/>
      <x:c r="M5357" s="13" t="inlineStr">
        <x:is>
          <x:t xml:space="preserve">Não</x:t>
        </x:is>
      </x:c>
      <x:c r="N5357" s="14" t="inlineStr">
        <x:is>
          <x:t xml:space="preserve">SERVICOS DE SST - PLANO ASSINATURA II</x:t>
        </x:is>
      </x:c>
      <x:c r="O5357" s="15" t="inlineStr">
        <x:is>
          <x:t xml:space="preserve">SESI-BRASÍLIA</x:t>
        </x:is>
      </x:c>
      <x:c r="P5357" s="16" t="n">
        <x:v>4140</x:v>
      </x:c>
      <x:c r="Q5357" s="17">
        <x:v>46163.4333912037</x:v>
      </x:c>
      <x:c r="R5357" s="18">
        <x:v>46163.4342013889</x:v>
      </x:c>
      <x:c r="S5357" s="19">
        <x:v>46162</x:v>
      </x:c>
      <x:c r="T5357" s="20">
        <x:v>46893</x:v>
      </x:c>
      <x:c r="U5357" s="21" t="inlineStr">
        <x:is>
          <x:t xml:space="preserve">Ativo</x:t>
        </x:is>
      </x:c>
    </x:row>
    <x:row r="5358" hidden="0">
      <x:c r="A5358" s="1" t="inlineStr">
        <x:is>
          <x:t xml:space="preserve">1ca863f1-2355-f111-bec7-7ced8da8d83a</x:t>
        </x:is>
      </x:c>
      <x:c r="B5358" s="2" t="inlineStr">
        <x:is>
          <x:t xml:space="preserve">6Bmjh0/P0CGrF6hyi1ROH1hZQJVe5h5ZAnops4cI+YA4c2YilvPE40L+m6lRFGOy31jES3jV07vnL/5hGtBAxQ==</x:t>
        </x:is>
      </x:c>
      <x:c r="C5358" s="3">
        <x:v>46279.7829861111</x:v>
      </x:c>
      <x:c r="D5358" s="4" t="inlineStr">
        <x:is>
          <x:t xml:space="preserve">Sheyla Kelly Figueiredo Morais</x:t>
        </x:is>
      </x:c>
      <x:c r="E5358" s="5" t="inlineStr">
        <x:is>
          <x:t xml:space="preserve">CTR-07179-P3P5</x:t>
        </x:is>
      </x:c>
      <x:c r="F5358" s="6" t="inlineStr">
        <x:is>
          <x:t xml:space="preserve">PRO-10241-T5H4</x:t>
        </x:is>
      </x:c>
      <x:c r="G5358" s="7" t="inlineStr">
        <x:is>
          <x:t xml:space="preserve">18633238000110</x:t>
        </x:is>
      </x:c>
      <x:c r="H5358" s="8" t="inlineStr">
        <x:is>
          <x:t xml:space="preserve">DFR ATACADAO PNEUS E RODAS LTDA</x:t>
        </x:is>
      </x:c>
      <x:c r="I5358" s="9" t="inlineStr">
        <x:is>
          <x:t xml:space="preserve">4530703</x:t>
        </x:is>
      </x:c>
      <x:c r="J5358" s="10" t="inlineStr">
        <x:is>
          <x:t xml:space="preserve">Comércio a varejo de peças e acessórios novos para veículos automotores</x:t>
        </x:is>
      </x:c>
      <x:c r="K5358" s="11" t="inlineStr">
        <x:is>
          <x:t xml:space="preserve">EMPRESA DE PEQUENO PORTE</x:t>
        </x:is>
      </x:c>
      <x:c r="L5358" s="12"/>
      <x:c r="M5358" s="13" t="inlineStr">
        <x:is>
          <x:t xml:space="preserve">Não</x:t>
        </x:is>
      </x:c>
      <x:c r="N5358" s="14" t="inlineStr">
        <x:is>
          <x:t xml:space="preserve">CURSO APERFEICOAMENTO PROF EM ALINHAMENTO E BALANCEAMENTO</x:t>
        </x:is>
      </x:c>
      <x:c r="O5358" s="15" t="inlineStr">
        <x:is>
          <x:t xml:space="preserve">SENAI-TAGUATINGA</x:t>
        </x:is>
      </x:c>
      <x:c r="P5358" s="16" t="n">
        <x:v>8640</x:v>
      </x:c>
      <x:c r="Q5358" s="17">
        <x:v>46163.4911111111</x:v>
      </x:c>
      <x:c r="R5358" s="18">
        <x:v>46279.6579861111</x:v>
      </x:c>
      <x:c r="S5358" s="19">
        <x:v>46156.875</x:v>
      </x:c>
      <x:c r="T5358" s="20">
        <x:v>46385.875</x:v>
      </x:c>
      <x:c r="U5358" s="21" t="inlineStr">
        <x:is>
          <x:t xml:space="preserve">Ativo</x:t>
        </x:is>
      </x:c>
    </x:row>
    <x:row r="5359" hidden="0">
      <x:c r="A5359" s="1" t="inlineStr">
        <x:is>
          <x:t xml:space="preserve">90a88455-5755-f111-bec7-7ced8da8f2f5</x:t>
        </x:is>
      </x:c>
      <x:c r="B5359" s="2" t="inlineStr">
        <x:is>
          <x:t xml:space="preserve">GGGozxeBbjj41zOUtCHtP8IkIkIkfwR+9tAqxsvorZwy05b4JHrBdBBGzgsJxqPSFioh2rY9NtjbTe09Z6L/0g==</x:t>
        </x:is>
      </x:c>
      <x:c r="C5359" s="3">
        <x:v>46279.7863888889</x:v>
      </x:c>
      <x:c r="D5359" s="4" t="inlineStr">
        <x:is>
          <x:t xml:space="preserve">Sheyla Kelly Figueiredo Morais</x:t>
        </x:is>
      </x:c>
      <x:c r="E5359" s="5" t="inlineStr">
        <x:is>
          <x:t xml:space="preserve">CTR-07180-V9B6</x:t>
        </x:is>
      </x:c>
      <x:c r="F5359" s="6" t="inlineStr">
        <x:is>
          <x:t xml:space="preserve">PRO-10639-D6H8</x:t>
        </x:is>
      </x:c>
      <x:c r="G5359" s="7" t="inlineStr">
        <x:is>
          <x:t xml:space="preserve">02796769000193</x:t>
        </x:is>
      </x:c>
      <x:c r="H5359" s="8" t="inlineStr">
        <x:is>
          <x:t xml:space="preserve">TOP CLIMA DF AR CONDICIONADO LTDA</x:t>
        </x:is>
      </x:c>
      <x:c r="I5359" s="9" t="inlineStr">
        <x:is>
          <x:t xml:space="preserve">4744003</x:t>
        </x:is>
      </x:c>
      <x:c r="J5359" s="10" t="inlineStr">
        <x:is>
          <x:t xml:space="preserve">COMÉRCIO VAREJISTA DE MATERIAIS HIDRÁULICOS</x:t>
        </x:is>
      </x:c>
      <x:c r="K5359" s="11" t="inlineStr">
        <x:is>
          <x:t xml:space="preserve">MICRO EMPRESA</x:t>
        </x:is>
      </x:c>
      <x:c r="L5359" s="12"/>
      <x:c r="M5359" s="13" t="inlineStr">
        <x:is>
          <x:t xml:space="preserve">Não</x:t>
        </x:is>
      </x:c>
      <x:c r="N5359" s="14" t="inlineStr">
        <x:is>
          <x:t xml:space="preserve">MANUTENCAO DE SISTEMAS DE CLIMATIZACAO VRF – MODULO BASICO</x:t>
        </x:is>
      </x:c>
      <x:c r="O5359" s="15" t="inlineStr">
        <x:is>
          <x:t xml:space="preserve">SENAI-TAGUATINGA</x:t>
        </x:is>
      </x:c>
      <x:c r="P5359" s="16" t="n">
        <x:v>388.8</x:v>
      </x:c>
      <x:c r="Q5359" s="17">
        <x:v>46163.7466087963</x:v>
      </x:c>
      <x:c r="R5359" s="18">
        <x:v>46279.6613888889</x:v>
      </x:c>
      <x:c r="S5359" s="19">
        <x:v>46154.875</x:v>
      </x:c>
      <x:c r="T5359" s="20">
        <x:v>46368.875</x:v>
      </x:c>
      <x:c r="U5359" s="21" t="inlineStr">
        <x:is>
          <x:t xml:space="preserve">Ativo</x:t>
        </x:is>
      </x:c>
    </x:row>
    <x:row r="5360" hidden="0">
      <x:c r="A5360" s="1" t="inlineStr">
        <x:is>
          <x:t xml:space="preserve">e25957f3-da55-f111-bec7-6045bd3c0f03</x:t>
        </x:is>
      </x:c>
      <x:c r="B5360" s="2" t="inlineStr">
        <x:is>
          <x:t xml:space="preserve">I3z/dX2c30i4DCN9KRfNQ8VwN8sBS2rCzhtfGu9fClmO3RqVy8foszU3J7I6SPl8mGedX7yAWdgk50LKEdsaXA==</x:t>
        </x:is>
      </x:c>
      <x:c r="C5360" s="3">
        <x:v>46297.2195601852</x:v>
      </x:c>
      <x:c r="D5360" s="4" t="inlineStr">
        <x:is>
          <x:t xml:space="preserve">Dyego Igor Rocha</x:t>
        </x:is>
      </x:c>
      <x:c r="E5360" s="5" t="inlineStr">
        <x:is>
          <x:t xml:space="preserve">CTR-07181-J6B3</x:t>
        </x:is>
      </x:c>
      <x:c r="F5360" s="6" t="inlineStr">
        <x:is>
          <x:t xml:space="preserve">PRO-10606-Z5J9</x:t>
        </x:is>
      </x:c>
      <x:c r="G5360" s="7" t="inlineStr">
        <x:is>
          <x:t xml:space="preserve">37154838000140</x:t>
        </x:is>
      </x:c>
      <x:c r="H5360" s="8" t="inlineStr">
        <x:is>
          <x:t xml:space="preserve">A FERREIRA NETO LTDA</x:t>
        </x:is>
      </x:c>
      <x:c r="I5360" s="9" t="inlineStr">
        <x:is>
          <x:t xml:space="preserve">8211300</x:t>
        </x:is>
      </x:c>
      <x:c r="J5360" s="10" t="inlineStr">
        <x:is>
          <x:t xml:space="preserve">Serviços combinados de escritório e apoio administrativo</x:t>
        </x:is>
      </x:c>
      <x:c r="K5360" s="11" t="inlineStr">
        <x:is>
          <x:t xml:space="preserve">EMPRESA DE PEQUENO PORTE</x:t>
        </x:is>
      </x:c>
      <x:c r="L5360" s="12" t="inlineStr">
        <x:is>
          <x:t xml:space="preserve">507</x:t>
        </x:is>
      </x:c>
      <x:c r="M5360" s="13" t="inlineStr">
        <x:is>
          <x:t xml:space="preserve">Sim</x:t>
        </x:is>
      </x:c>
      <x:c r="N5360" s="14" t="inlineStr">
        <x:is>
          <x:t xml:space="preserve">NOVO B P MANUFATURA ENXUTA</x:t>
        </x:is>
      </x:c>
      <x:c r="O5360" s="15" t="inlineStr">
        <x:is>
          <x:t xml:space="preserve">Instituto Senai de Tecnologia (IST)</x:t>
        </x:is>
      </x:c>
      <x:c r="P5360" s="16" t="n">
        <x:v>0</x:v>
      </x:c>
      <x:c r="Q5360" s="17">
        <x:v>46164.4008796296</x:v>
      </x:c>
      <x:c r="R5360" s="18">
        <x:v>46297.0945601852</x:v>
      </x:c>
      <x:c r="S5360" s="19">
        <x:v>46164</x:v>
      </x:c>
      <x:c r="T5360" s="20">
        <x:v>46256</x:v>
      </x:c>
      <x:c r="U5360" s="21" t="inlineStr">
        <x:is>
          <x:t xml:space="preserve">Cumprido</x:t>
        </x:is>
      </x:c>
    </x:row>
    <x:row r="5361" hidden="0">
      <x:c r="A5361" s="1" t="inlineStr">
        <x:is>
          <x:t xml:space="preserve">55caf9b6-dd55-f111-bec6-000d3ac08ff9</x:t>
        </x:is>
      </x:c>
      <x:c r="B5361" s="2" t="inlineStr">
        <x:is>
          <x:t xml:space="preserve">wO1XS9kiRAaucGoOxsNmRtz4p9rgpmSwF+X9c/eprHsQ508t7SKA985zwDCuwOiKC+3SZcjlAX+qkpX0LhsRzQ==</x:t>
        </x:is>
      </x:c>
      <x:c r="C5361" s="3">
        <x:v>46297.212037037</x:v>
      </x:c>
      <x:c r="D5361" s="4" t="inlineStr">
        <x:is>
          <x:t xml:space="preserve">Dyego Igor Rocha</x:t>
        </x:is>
      </x:c>
      <x:c r="E5361" s="5" t="inlineStr">
        <x:is>
          <x:t xml:space="preserve">CTR-07182-H3Y8</x:t>
        </x:is>
      </x:c>
      <x:c r="F5361" s="6" t="inlineStr">
        <x:is>
          <x:t xml:space="preserve">PRO-10637-W7Z6</x:t>
        </x:is>
      </x:c>
      <x:c r="G5361" s="7" t="inlineStr">
        <x:is>
          <x:t xml:space="preserve">10586077000149</x:t>
        </x:is>
      </x:c>
      <x:c r="H5361" s="8" t="inlineStr">
        <x:is>
          <x:t xml:space="preserve">CONSIST - SISTEMA DE IMPLANTE LTDA</x:t>
        </x:is>
      </x:c>
      <x:c r="I5361" s="9" t="inlineStr">
        <x:is>
          <x:t xml:space="preserve">3250701</x:t>
        </x:is>
      </x:c>
      <x:c r="J5361" s="10" t="inlineStr">
        <x:is>
          <x:t xml:space="preserve">Fabricação de instrumentos não eletrônicos e utensílios para uso médico, cirúrgico, odontológico e de laboratório</x:t>
        </x:is>
      </x:c>
      <x:c r="K5361" s="11" t="inlineStr">
        <x:is>
          <x:t xml:space="preserve">MICRO EMPRESA</x:t>
        </x:is>
      </x:c>
      <x:c r="L5361" s="12"/>
      <x:c r="M5361" s="13" t="inlineStr">
        <x:is>
          <x:t xml:space="preserve">Não</x:t>
        </x:is>
      </x:c>
      <x:c r="N5361" s="14" t="inlineStr">
        <x:is>
          <x:t xml:space="preserve">NOVO B P EFICIENCIA ENERGETICA</x:t>
        </x:is>
      </x:c>
      <x:c r="O5361" s="15" t="inlineStr">
        <x:is>
          <x:t xml:space="preserve">Instituto Senai de Tecnologia (IST)</x:t>
        </x:is>
      </x:c>
      <x:c r="P5361" s="16" t="n">
        <x:v>0</x:v>
      </x:c>
      <x:c r="Q5361" s="17">
        <x:v>46164.4145833333</x:v>
      </x:c>
      <x:c r="R5361" s="18">
        <x:v>46297.087037037</x:v>
      </x:c>
      <x:c r="S5361" s="19">
        <x:v>46164</x:v>
      </x:c>
      <x:c r="T5361" s="20">
        <x:v>46256</x:v>
      </x:c>
      <x:c r="U5361" s="21" t="inlineStr">
        <x:is>
          <x:t xml:space="preserve">Cumprido</x:t>
        </x:is>
      </x:c>
    </x:row>
    <x:row r="5362" hidden="0">
      <x:c r="A5362" s="1" t="inlineStr">
        <x:is>
          <x:t xml:space="preserve">b5b175e8-0656-f111-bec7-7ced8db109b2</x:t>
        </x:is>
      </x:c>
      <x:c r="B5362" s="2" t="inlineStr">
        <x:is>
          <x:t xml:space="preserve">2Bwaw3BPAYpLtFWxJhdlgfSk8J4/RzpVwo03sC1rnusW2tur8cFC7/MiR6F02qUj/HytFHViLawqTgfuFRyaWw==</x:t>
        </x:is>
      </x:c>
      <x:c r="C5362" s="3">
        <x:v>46280.851087963</x:v>
      </x:c>
      <x:c r="D5362" s="4" t="inlineStr">
        <x:is>
          <x:t xml:space="preserve">Ana Caroline Marques Silva Moura</x:t>
        </x:is>
      </x:c>
      <x:c r="E5362" s="5" t="inlineStr">
        <x:is>
          <x:t xml:space="preserve">CTR-07183-X3F0</x:t>
        </x:is>
      </x:c>
      <x:c r="F5362" s="6" t="inlineStr">
        <x:is>
          <x:t xml:space="preserve">PRO-10718-Z6D1</x:t>
        </x:is>
      </x:c>
      <x:c r="G5362" s="7" t="inlineStr">
        <x:is>
          <x:t xml:space="preserve">33154864000117</x:t>
        </x:is>
      </x:c>
      <x:c r="H5362" s="8" t="inlineStr">
        <x:is>
          <x:t xml:space="preserve">AO QUADRADO FABRICACAO PROPRIA DE PRODUTOS ALIMENTICIOS LTDA</x:t>
        </x:is>
      </x:c>
      <x:c r="I5362" s="9" t="inlineStr">
        <x:is>
          <x:t xml:space="preserve">1091102</x:t>
        </x:is>
      </x:c>
      <x:c r="J5362" s="10" t="inlineStr">
        <x:is>
          <x:t xml:space="preserve">FABRICAÇÃO DE PRODUTOS DE PADARIA E CONFEITARIA COM PREDOMINÂNCIA DE PRODUÇÃO PRÓPRIA</x:t>
        </x:is>
      </x:c>
      <x:c r="K5362" s="11" t="inlineStr">
        <x:is>
          <x:t xml:space="preserve">MICRO EMPRESA</x:t>
        </x:is>
      </x:c>
      <x:c r="L5362" s="12"/>
      <x:c r="M5362" s="13" t="inlineStr">
        <x:is>
          <x:t xml:space="preserve">Sim</x:t>
        </x:is>
      </x:c>
      <x:c r="N5362" s="14" t="inlineStr">
        <x:is>
          <x:t xml:space="preserve">NOVO B P MANUFATURA ENXUTA</x:t>
        </x:is>
      </x:c>
      <x:c r="O5362" s="15" t="inlineStr">
        <x:is>
          <x:t xml:space="preserve">Instituto Senai de Tecnologia (IST)</x:t>
        </x:is>
      </x:c>
      <x:c r="P5362" s="16" t="n">
        <x:v>0</x:v>
      </x:c>
      <x:c r="Q5362" s="17">
        <x:v>46164.6193518518</x:v>
      </x:c>
      <x:c r="R5362" s="18">
        <x:v>46280.726087963</x:v>
      </x:c>
      <x:c r="S5362" s="19">
        <x:v>46164</x:v>
      </x:c>
      <x:c r="T5362" s="20">
        <x:v>46386</x:v>
      </x:c>
      <x:c r="U5362" s="21" t="inlineStr">
        <x:is>
          <x:t xml:space="preserve">Ativo</x:t>
        </x:is>
      </x:c>
    </x:row>
    <x:row r="5363" hidden="0">
      <x:c r="A5363" s="1" t="inlineStr">
        <x:is>
          <x:t xml:space="preserve">39d56dd6-0b56-f111-bec6-000d3ac08ff9</x:t>
        </x:is>
      </x:c>
      <x:c r="B5363" s="2" t="inlineStr">
        <x:is>
          <x:t xml:space="preserve">CHh/9m49baGxX5tpFgdJS+XsNllo+W98l1PnSf+7XdMENzrpBI+BSwiZSXhM3VKGtVTFuHLtw1l2jIgZ6+8zFg==</x:t>
        </x:is>
      </x:c>
      <x:c r="C5363" s="3">
        <x:v>46175.8266319444</x:v>
      </x:c>
      <x:c r="D5363" s="4" t="inlineStr">
        <x:is>
          <x:t xml:space="preserve">Gabriela Retameiro Rocha</x:t>
        </x:is>
      </x:c>
      <x:c r="E5363" s="5" t="inlineStr">
        <x:is>
          <x:t xml:space="preserve">CTR-07184-C6X1</x:t>
        </x:is>
      </x:c>
      <x:c r="F5363" s="6" t="inlineStr">
        <x:is>
          <x:t xml:space="preserve">PRO-10768-V5R5</x:t>
        </x:is>
      </x:c>
      <x:c r="G5363" s="7" t="inlineStr">
        <x:is>
          <x:t xml:space="preserve">03786187000199</x:t>
        </x:is>
      </x:c>
      <x:c r="H5363" s="8" t="inlineStr">
        <x:is>
          <x:t xml:space="preserve">SERVICO SOCIAL DA INDUSTRIA SESI</x:t>
        </x:is>
      </x:c>
      <x:c r="I5363" s="9" t="inlineStr">
        <x:is>
          <x:t xml:space="preserve">8599699</x:t>
        </x:is>
      </x:c>
      <x:c r="J5363" s="10" t="inlineStr">
        <x:is>
          <x:t xml:space="preserve">Outras atividades de ensino não especificadas anteriormente</x:t>
        </x:is>
      </x:c>
      <x:c r="K5363" s="11" t="inlineStr">
        <x:is>
          <x:t xml:space="preserve">DEMAIS</x:t>
        </x:is>
      </x:c>
      <x:c r="L5363" s="12" t="inlineStr">
        <x:is>
          <x:t xml:space="preserve">507</x:t>
        </x:is>
      </x:c>
      <x:c r="M5363" s="13" t="inlineStr">
        <x:is>
          <x:t xml:space="preserve">Sim</x:t>
        </x:is>
      </x:c>
      <x:c r="N5363" s="14" t="inlineStr">
        <x:is>
          <x:t xml:space="preserve">CONSULTA MEDICA OCUPACIONAL, ACUIDADE VISUAL</x:t>
        </x:is>
      </x:c>
      <x:c r="O5363" s="15" t="inlineStr">
        <x:is>
          <x:t xml:space="preserve">SESI-BRASÍLIA</x:t>
        </x:is>
      </x:c>
      <x:c r="P5363" s="16" t="n">
        <x:v>131.6</x:v>
      </x:c>
      <x:c r="Q5363" s="17">
        <x:v>46164.6438541667</x:v>
      </x:c>
      <x:c r="R5363" s="18">
        <x:v>46175.7016319444</x:v>
      </x:c>
      <x:c r="S5363" s="19">
        <x:v>46163.875</x:v>
      </x:c>
      <x:c r="T5363" s="20">
        <x:v>46172.875</x:v>
      </x:c>
      <x:c r="U5363" s="21" t="inlineStr">
        <x:is>
          <x:t xml:space="preserve">Cumprido</x:t>
        </x:is>
      </x:c>
    </x:row>
    <x:row r="5364" hidden="0">
      <x:c r="A5364" s="1" t="inlineStr">
        <x:is>
          <x:t xml:space="preserve">a77d71e8-0b56-f111-bec6-000d3ac08ff9</x:t>
        </x:is>
      </x:c>
      <x:c r="B5364" s="2" t="inlineStr">
        <x:is>
          <x:t xml:space="preserve">jWQuZmU4KASnu3YCFiD7qRg4iQqWxLehTqDk11jnzl/MigQJCZhTIGEDJfoas+Wai1U9kydJn7y4mYwedfsUtA==</x:t>
        </x:is>
      </x:c>
      <x:c r="C5364" s="3">
        <x:v>46213.5140277778</x:v>
      </x:c>
      <x:c r="D5364" s="4" t="inlineStr">
        <x:is>
          <x:t xml:space="preserve">Jessica Vitoria Carvalho Silva</x:t>
        </x:is>
      </x:c>
      <x:c r="E5364" s="5" t="inlineStr">
        <x:is>
          <x:t xml:space="preserve">CTR-07185-C6S4</x:t>
        </x:is>
      </x:c>
      <x:c r="F5364" s="6" t="inlineStr">
        <x:is>
          <x:t xml:space="preserve">PRO-10781-R1Q9</x:t>
        </x:is>
      </x:c>
      <x:c r="G5364" s="7" t="inlineStr">
        <x:is>
          <x:t xml:space="preserve">30.287.406/0001-68</x:t>
        </x:is>
      </x:c>
      <x:c r="H5364" s="8" t="inlineStr">
        <x:is>
          <x:t xml:space="preserve">BLUEFIT BRASILIA ACADEMIAS DE GINASTICA E PARTICIPACOES S.A.</x:t>
        </x:is>
      </x:c>
      <x:c r="I5364" s="9" t="inlineStr">
        <x:is>
          <x:t xml:space="preserve">6463800</x:t>
        </x:is>
      </x:c>
      <x:c r="J5364" s="10" t="inlineStr">
        <x:is>
          <x:t xml:space="preserve">Outras sociedades de participação, exceto holdings</x:t>
        </x:is>
      </x:c>
      <x:c r="K5364" s="11" t="inlineStr">
        <x:is>
          <x:t xml:space="preserve">DEMAIS</x:t>
        </x:is>
      </x:c>
      <x:c r="L5364" s="12"/>
      <x:c r="M5364" s="13" t="inlineStr">
        <x:is>
          <x:t xml:space="preserve">Não</x:t>
        </x:is>
      </x:c>
      <x:c r="N5364" s="14" t="inlineStr">
        <x:is>
          <x:t xml:space="preserve">TERMO DE ADESÃO SOMOS INDUSTRIA</x:t>
        </x:is>
      </x:c>
      <x:c r="O5364" s="15" t="inlineStr">
        <x:is>
          <x:t xml:space="preserve">SESI-BRASÍLIA</x:t>
        </x:is>
      </x:c>
      <x:c r="P5364" s="16" t="n">
        <x:v>0</x:v>
      </x:c>
      <x:c r="Q5364" s="17">
        <x:v>46164.6442476852</x:v>
      </x:c>
      <x:c r="R5364" s="18">
        <x:v>46213.3890277778</x:v>
      </x:c>
      <x:c r="S5364" s="19">
        <x:v>46167.875</x:v>
      </x:c>
      <x:c r="T5364" s="20">
        <x:v>46898.875</x:v>
      </x:c>
      <x:c r="U5364" s="21" t="inlineStr">
        <x:is>
          <x:t xml:space="preserve">Ativo</x:t>
        </x:is>
      </x:c>
    </x:row>
    <x:row r="5365" hidden="0">
      <x:c r="A5365" s="1" t="inlineStr">
        <x:is>
          <x:t xml:space="preserve">250071f4-0b56-f111-bec6-000d3ac08ff9</x:t>
        </x:is>
      </x:c>
      <x:c r="B5365" s="2" t="inlineStr">
        <x:is>
          <x:t xml:space="preserve">acEoKYChlpXPrx0Kj04mDHgXkVPozJMa8dvAT/WdKquCBEvMpMr/wBjpQ48iCRmAXWcuoPXgakwJf9SjGWV8fQ==</x:t>
        </x:is>
      </x:c>
      <x:c r="C5365" s="3">
        <x:v>46175.8269328704</x:v>
      </x:c>
      <x:c r="D5365" s="4" t="inlineStr">
        <x:is>
          <x:t xml:space="preserve">Gabriela Retameiro Rocha</x:t>
        </x:is>
      </x:c>
      <x:c r="E5365" s="5" t="inlineStr">
        <x:is>
          <x:t xml:space="preserve">CTR-07186-B0L6</x:t>
        </x:is>
      </x:c>
      <x:c r="F5365" s="6" t="inlineStr">
        <x:is>
          <x:t xml:space="preserve">PRO-10752-J5Z4</x:t>
        </x:is>
      </x:c>
      <x:c r="G5365" s="7" t="inlineStr">
        <x:is>
          <x:t xml:space="preserve">03775159012000</x:t>
        </x:is>
      </x:c>
      <x:c r="H5365" s="8" t="inlineStr">
        <x:is>
          <x:t xml:space="preserve">SERVICO SOCIAL DA INDUSTRIA SESI</x:t>
        </x:is>
      </x:c>
      <x:c r="I5365" s="9" t="inlineStr">
        <x:is>
          <x:t xml:space="preserve">8599699</x:t>
        </x:is>
      </x:c>
      <x:c r="J5365" s="10" t="inlineStr">
        <x:is>
          <x:t xml:space="preserve">Outras atividades de ensino não especificadas anteriormente</x:t>
        </x:is>
      </x:c>
      <x:c r="K5365" s="11" t="inlineStr">
        <x:is>
          <x:t xml:space="preserve">DEMAIS</x:t>
        </x:is>
      </x:c>
      <x:c r="L5365" s="12"/>
      <x:c r="M5365" s="13" t="inlineStr">
        <x:is>
          <x:t xml:space="preserve">Não</x:t>
        </x:is>
      </x:c>
      <x:c r="N5365" s="14" t="inlineStr">
        <x:is>
          <x:t xml:space="preserve">CONSULTA MEDICA OCUPACIONAL</x:t>
        </x:is>
      </x:c>
      <x:c r="O5365" s="15" t="inlineStr">
        <x:is>
          <x:t xml:space="preserve">SESI-BRASÍLIA</x:t>
        </x:is>
      </x:c>
      <x:c r="P5365" s="16" t="n">
        <x:v>60</x:v>
      </x:c>
      <x:c r="Q5365" s="17">
        <x:v>46164.6444212963</x:v>
      </x:c>
      <x:c r="R5365" s="18">
        <x:v>46175.7019328704</x:v>
      </x:c>
      <x:c r="S5365" s="19">
        <x:v>46163.875</x:v>
      </x:c>
      <x:c r="T5365" s="20">
        <x:v>46172.875</x:v>
      </x:c>
      <x:c r="U5365" s="21" t="inlineStr">
        <x:is>
          <x:t xml:space="preserve">Cumprido</x:t>
        </x:is>
      </x:c>
    </x:row>
    <x:row r="5366" hidden="0">
      <x:c r="A5366" s="1" t="inlineStr">
        <x:is>
          <x:t xml:space="preserve">6c70fb86-1956-f111-bec6-000d3ac08ff9</x:t>
        </x:is>
      </x:c>
      <x:c r="B5366" s="2" t="inlineStr">
        <x:is>
          <x:t xml:space="preserve">YVIojv56jtrP0uJqZyUqbzz71bcfobGx0tle06FfNEUKmSzv/BqSXo6gPvPhJP0up122bnXJ+L7T0pmPC+Sj7w==</x:t>
        </x:is>
      </x:c>
      <x:c r="C5366" s="3">
        <x:v>46164.8372800926</x:v>
      </x:c>
      <x:c r="D5366" s="4" t="inlineStr">
        <x:is>
          <x:t xml:space="preserve">Gabriela Retameiro Rocha</x:t>
        </x:is>
      </x:c>
      <x:c r="E5366" s="5" t="inlineStr">
        <x:is>
          <x:t xml:space="preserve">CTR-07187-W3C1</x:t>
        </x:is>
      </x:c>
      <x:c r="F5366" s="6" t="inlineStr">
        <x:is>
          <x:t xml:space="preserve">PRO-10694-S6W2</x:t>
        </x:is>
      </x:c>
      <x:c r="G5366" s="7" t="inlineStr">
        <x:is>
          <x:t xml:space="preserve">83065805000140</x:t>
        </x:is>
      </x:c>
      <x:c r="H5366" s="8" t="inlineStr">
        <x:is>
          <x:t xml:space="preserve">DOCSPIDER SOFTWARE S.A.</x:t>
        </x:is>
      </x:c>
      <x:c r="I5366" s="9" t="inlineStr">
        <x:is>
          <x:t xml:space="preserve">6202300</x:t>
        </x:is>
      </x:c>
      <x:c r="J5366" s="10" t="inlineStr">
        <x:is>
          <x:t xml:space="preserve">Desenvolvimento e licenciamento de programas de computador customizáveis</x:t>
        </x:is>
      </x:c>
      <x:c r="K5366" s="11" t="inlineStr">
        <x:is>
          <x:t xml:space="preserve">DEMAIS</x:t>
        </x:is>
      </x:c>
      <x:c r="L5366" s="12"/>
      <x:c r="M5366" s="13" t="inlineStr">
        <x:is>
          <x:t xml:space="preserve">Não</x:t>
        </x:is>
      </x:c>
      <x:c r="N5366" s="14" t="inlineStr">
        <x:is>
          <x:t xml:space="preserve">CONSULTA MEDICA OCUPACIONAL, Exames Complementares</x:t>
        </x:is>
      </x:c>
      <x:c r="O5366" s="15" t="inlineStr">
        <x:is>
          <x:t xml:space="preserve">SESI-BRASÍLIA</x:t>
        </x:is>
      </x:c>
      <x:c r="P5366" s="16" t="n">
        <x:v>3396</x:v>
      </x:c>
      <x:c r="Q5366" s="17">
        <x:v>46164.7118981481</x:v>
      </x:c>
      <x:c r="R5366" s="18">
        <x:v>46164.7122800926</x:v>
      </x:c>
      <x:c r="S5366" s="19">
        <x:v>46142.875</x:v>
      </x:c>
      <x:c r="T5366" s="20">
        <x:v>46506.875</x:v>
      </x:c>
      <x:c r="U5366" s="21" t="inlineStr">
        <x:is>
          <x:t xml:space="preserve">Ativo</x:t>
        </x:is>
      </x:c>
    </x:row>
    <x:row r="5367" hidden="0">
      <x:c r="A5367" s="1" t="inlineStr">
        <x:is>
          <x:t xml:space="preserve">7db5a0ed-6f58-f111-a825-6045bd3c0f03</x:t>
        </x:is>
      </x:c>
      <x:c r="B5367" s="2" t="inlineStr">
        <x:is>
          <x:t xml:space="preserve">Myk+c4eD+pWy0mZWgE83b7R/uiygo4ZuIt/Fp8zZHdUMKOT9N0awIGS+uFX4nTGA5+BUGH/c219SLgHmZfTzBA==</x:t>
        </x:is>
      </x:c>
      <x:c r="C5367" s="3">
        <x:v>46167.8119791667</x:v>
      </x:c>
      <x:c r="D5367" s="4" t="inlineStr">
        <x:is>
          <x:t xml:space="preserve">Gabriela Retameiro Rocha</x:t>
        </x:is>
      </x:c>
      <x:c r="E5367" s="5" t="inlineStr">
        <x:is>
          <x:t xml:space="preserve">CTR-07188-G2G4</x:t>
        </x:is>
      </x:c>
      <x:c r="F5367" s="6" t="inlineStr">
        <x:is>
          <x:t xml:space="preserve">PRO-10145-M5T9</x:t>
        </x:is>
      </x:c>
      <x:c r="G5367" s="7" t="inlineStr">
        <x:is>
          <x:t xml:space="preserve">82873068000816</x:t>
        </x:is>
      </x:c>
      <x:c r="H5367" s="8" t="inlineStr">
        <x:is>
          <x:t xml:space="preserve">GENESIO A MENDES &amp; CIA LTDA</x:t>
        </x:is>
      </x:c>
      <x:c r="I5367" s="9" t="inlineStr">
        <x:is>
          <x:t xml:space="preserve">4644301</x:t>
        </x:is>
      </x:c>
      <x:c r="J5367" s="10" t="inlineStr">
        <x:is>
          <x:t xml:space="preserve">COMÉRCIO ATACADISTA DE MEDICAMENTOS E DROGAS DE USO HUMANO</x:t>
        </x:is>
      </x:c>
      <x:c r="K5367" s="11" t="inlineStr">
        <x:is>
          <x:t xml:space="preserve">DEMAIS</x:t>
        </x:is>
      </x:c>
      <x:c r="L5367" s="12"/>
      <x:c r="M5367" s="13" t="inlineStr">
        <x:is>
          <x:t xml:space="preserve">Não</x:t>
        </x:is>
      </x:c>
      <x:c r="N5367" s="14" t="inlineStr">
        <x:is>
          <x:t xml:space="preserve">CONSULTA MEDICA OCUPACIONAL, Consultas Ocupacionais, Exames Complementares, Assessoria em SST</x:t>
        </x:is>
      </x:c>
      <x:c r="O5367" s="15" t="inlineStr">
        <x:is>
          <x:t xml:space="preserve">SESI-BRASÍLIA</x:t>
        </x:is>
      </x:c>
      <x:c r="P5367" s="16" t="n">
        <x:v>14266.15</x:v>
      </x:c>
      <x:c r="Q5367" s="17">
        <x:v>46167.6865740741</x:v>
      </x:c>
      <x:c r="R5367" s="18">
        <x:v>46167.6869791667</x:v>
      </x:c>
      <x:c r="S5367" s="19">
        <x:v>46182.875</x:v>
      </x:c>
      <x:c r="T5367" s="20">
        <x:v>46546.875</x:v>
      </x:c>
      <x:c r="U5367" s="21" t="inlineStr">
        <x:is>
          <x:t xml:space="preserve">Ativo</x:t>
        </x:is>
      </x:c>
    </x:row>
    <x:row r="5368" hidden="0">
      <x:c r="A5368" s="1" t="inlineStr">
        <x:is>
          <x:t xml:space="preserve">07a3eeb5-7258-f111-a824-002248dffec5</x:t>
        </x:is>
      </x:c>
      <x:c r="B5368" s="2" t="inlineStr">
        <x:is>
          <x:t xml:space="preserve">dYeE1lPrEi3IXKOyx4Mas72bE5ccRVaUpWcq+LEo9C0oJb1hbjSSjerg4vqQD2vh8hIdR5stHPZlX/blSm2uJQ==</x:t>
        </x:is>
      </x:c>
      <x:c r="C5368" s="3">
        <x:v>46297.2151388889</x:v>
      </x:c>
      <x:c r="D5368" s="4" t="inlineStr">
        <x:is>
          <x:t xml:space="preserve">Sheyla Kelly Figueiredo Morais</x:t>
        </x:is>
      </x:c>
      <x:c r="E5368" s="5" t="inlineStr">
        <x:is>
          <x:t xml:space="preserve">CTR-07189-Z4W7</x:t>
        </x:is>
      </x:c>
      <x:c r="F5368" s="6" t="inlineStr">
        <x:is>
          <x:t xml:space="preserve">PRO-10717-S5T7</x:t>
        </x:is>
      </x:c>
      <x:c r="G5368" s="7" t="inlineStr">
        <x:is>
          <x:t xml:space="preserve">37995759000161</x:t>
        </x:is>
      </x:c>
      <x:c r="H5368" s="8" t="inlineStr">
        <x:is>
          <x:t xml:space="preserve">37.995.759 RAFAEL SOUSA DE FARIAS</x:t>
        </x:is>
      </x:c>
      <x:c r="I5368" s="9" t="inlineStr">
        <x:is>
          <x:t xml:space="preserve">4322302</x:t>
        </x:is>
      </x:c>
      <x:c r="J5368" s="10" t="inlineStr">
        <x:is>
          <x:t xml:space="preserve">Instalação e manutenção de sistemas centrais de ar condicionado, de ventilação e refrigeração</x:t>
        </x:is>
      </x:c>
      <x:c r="K5368" s="11" t="inlineStr">
        <x:is>
          <x:t xml:space="preserve">MICRO EMPRESA</x:t>
        </x:is>
      </x:c>
      <x:c r="L5368" s="12"/>
      <x:c r="M5368" s="13" t="inlineStr">
        <x:is>
          <x:t xml:space="preserve">Sim</x:t>
        </x:is>
      </x:c>
      <x:c r="N5368" s="14" t="inlineStr">
        <x:is>
          <x:t xml:space="preserve">MANUTENCAO DE SISTEMAS DE CLIMATIZACAO VRF – MODULO BASICO</x:t>
        </x:is>
      </x:c>
      <x:c r="O5368" s="15" t="inlineStr">
        <x:is>
          <x:t xml:space="preserve">SENAI-TAGUATINGA</x:t>
        </x:is>
      </x:c>
      <x:c r="P5368" s="16" t="n">
        <x:v>388.8</x:v>
      </x:c>
      <x:c r="Q5368" s="17">
        <x:v>46167.700474537</x:v>
      </x:c>
      <x:c r="R5368" s="18">
        <x:v>46297.0901388889</x:v>
      </x:c>
      <x:c r="S5368" s="19">
        <x:v>46166.875</x:v>
      </x:c>
      <x:c r="T5368" s="20">
        <x:v>46111.875</x:v>
      </x:c>
      <x:c r="U5368" s="21" t="inlineStr">
        <x:is>
          <x:t xml:space="preserve">Cumprido</x:t>
        </x:is>
      </x:c>
    </x:row>
    <x:row r="5369" hidden="0">
      <x:c r="A5369" s="1" t="inlineStr">
        <x:is>
          <x:t xml:space="preserve">c8a7cf41-0059-f111-a825-7ced8db109b2</x:t>
        </x:is>
      </x:c>
      <x:c r="B5369" s="2" t="inlineStr">
        <x:is>
          <x:t xml:space="preserve">+mG8E8hVyxOwkT8sLjP3IvLF2tk9KihF/8qjb17Ud/2Q9o67TBvzUoJMO5SWeMQlubyuwClnTpUM6xRM6GCedQ==</x:t>
        </x:is>
      </x:c>
      <x:c r="C5369" s="3">
        <x:v>46297.2209490741</x:v>
      </x:c>
      <x:c r="D5369" s="4" t="inlineStr">
        <x:is>
          <x:t xml:space="preserve">Gizele Batista de Araújo</x:t>
        </x:is>
      </x:c>
      <x:c r="E5369" s="5" t="inlineStr">
        <x:is>
          <x:t xml:space="preserve">CTR-07190-W0M5</x:t>
        </x:is>
      </x:c>
      <x:c r="F5369" s="6" t="inlineStr">
        <x:is>
          <x:t xml:space="preserve">PRO-10801-Y5X2</x:t>
        </x:is>
      </x:c>
      <x:c r="G5369" s="7" t="inlineStr">
        <x:is>
          <x:t xml:space="preserve">00037457000170</x:t>
        </x:is>
      </x:c>
      <x:c r="H5369" s="8" t="inlineStr">
        <x:is>
          <x:t xml:space="preserve">CIA URBANIZADORA DA NOVA CAPITAL DO BRASIL - NOVACAP</x:t>
        </x:is>
      </x:c>
      <x:c r="I5369" s="9" t="inlineStr">
        <x:is>
          <x:t xml:space="preserve">4213800</x:t>
        </x:is>
      </x:c>
      <x:c r="J5369" s="10" t="inlineStr">
        <x:is>
          <x:t xml:space="preserve">OBRAS DE URBANIZAÇÃO - RUAS, PRAÇAS E CALÇADAS</x:t>
        </x:is>
      </x:c>
      <x:c r="K5369" s="11" t="inlineStr">
        <x:is>
          <x:t xml:space="preserve">DEMAIS</x:t>
        </x:is>
      </x:c>
      <x:c r="L5369" s="12"/>
      <x:c r="M5369" s="13" t="inlineStr">
        <x:is>
          <x:t xml:space="preserve">Sim</x:t>
        </x:is>
      </x:c>
      <x:c r="N5369" s="14" t="inlineStr">
        <x:is>
          <x:t xml:space="preserve">EVENTOS CULTURAIS</x:t>
        </x:is>
      </x:c>
      <x:c r="O5369" s="15" t="inlineStr">
        <x:is>
          <x:t xml:space="preserve">SESI-TAGUATINGA</x:t>
        </x:is>
      </x:c>
      <x:c r="P5369" s="16" t="n">
        <x:v>5800</x:v>
      </x:c>
      <x:c r="Q5369" s="17">
        <x:v>46168.4040277778</x:v>
      </x:c>
      <x:c r="R5369" s="18">
        <x:v>46297.0959490741</x:v>
      </x:c>
      <x:c r="S5369" s="19">
        <x:v>46143</x:v>
      </x:c>
      <x:c r="T5369" s="20">
        <x:v>46173</x:v>
      </x:c>
      <x:c r="U5369" s="21" t="inlineStr">
        <x:is>
          <x:t xml:space="preserve">Cumprido</x:t>
        </x:is>
      </x:c>
    </x:row>
    <x:row r="5370" hidden="0">
      <x:c r="A5370" s="1" t="inlineStr">
        <x:is>
          <x:t xml:space="preserve">c448e0d6-0159-f111-a825-000d3ac08ff9</x:t>
        </x:is>
      </x:c>
      <x:c r="B5370" s="2" t="inlineStr">
        <x:is>
          <x:t xml:space="preserve">zfjtnSo5g0FqOoMfP3jsZJndLWPSkadriMHVQelItyu58B87qb4WkW+uko/Nbr+89nAs7gMV3Svs9IXjRno5ZQ==</x:t>
        </x:is>
      </x:c>
      <x:c r="C5370" s="3">
        <x:v>46297.2119675926</x:v>
      </x:c>
      <x:c r="D5370" s="4" t="inlineStr">
        <x:is>
          <x:t xml:space="preserve">Dyego Igor Rocha</x:t>
        </x:is>
      </x:c>
      <x:c r="E5370" s="5" t="inlineStr">
        <x:is>
          <x:t xml:space="preserve">CTR-07191-F2X7</x:t>
        </x:is>
      </x:c>
      <x:c r="F5370" s="6" t="inlineStr">
        <x:is>
          <x:t xml:space="preserve">PRO-10803-W3W8</x:t>
        </x:is>
      </x:c>
      <x:c r="G5370" s="7" t="inlineStr">
        <x:is>
          <x:t xml:space="preserve">61318658000130</x:t>
        </x:is>
      </x:c>
      <x:c r="H5370" s="8" t="inlineStr">
        <x:is>
          <x:t xml:space="preserve">METALURGICA DUBAI COMERCIO E SERVICOS LTDA</x:t>
        </x:is>
      </x:c>
      <x:c r="I5370" s="9" t="inlineStr">
        <x:is>
          <x:t xml:space="preserve">3101200</x:t>
        </x:is>
      </x:c>
      <x:c r="J5370" s="10" t="inlineStr">
        <x:is>
          <x:t xml:space="preserve">Fabricação de móveis com predominância de madeira</x:t>
        </x:is>
      </x:c>
      <x:c r="K5370" s="11" t="inlineStr">
        <x:is>
          <x:t xml:space="preserve">MICRO EMPRESA</x:t>
        </x:is>
      </x:c>
      <x:c r="L5370" s="12"/>
      <x:c r="M5370" s="13" t="inlineStr">
        <x:is>
          <x:t xml:space="preserve">Não</x:t>
        </x:is>
      </x:c>
      <x:c r="N5370" s="14" t="inlineStr">
        <x:is>
          <x:t xml:space="preserve">NOVO B P MANUFATURA ENXUTA</x:t>
        </x:is>
      </x:c>
      <x:c r="O5370" s="15" t="inlineStr">
        <x:is>
          <x:t xml:space="preserve">Instituto Senai de Tecnologia (IST)</x:t>
        </x:is>
      </x:c>
      <x:c r="P5370" s="16" t="n">
        <x:v>0</x:v>
      </x:c>
      <x:c r="Q5370" s="17">
        <x:v>46168.4119212963</x:v>
      </x:c>
      <x:c r="R5370" s="18">
        <x:v>46297.0869675926</x:v>
      </x:c>
      <x:c r="S5370" s="19">
        <x:v>46168</x:v>
      </x:c>
      <x:c r="T5370" s="20">
        <x:v>46258</x:v>
      </x:c>
      <x:c r="U5370" s="21" t="inlineStr">
        <x:is>
          <x:t xml:space="preserve">Cumprido</x:t>
        </x:is>
      </x:c>
    </x:row>
    <x:row r="5371" hidden="0">
      <x:c r="A5371" s="1" t="inlineStr">
        <x:is>
          <x:t xml:space="preserve">a551d91e-0259-f111-a825-000d3ac08ff9</x:t>
        </x:is>
      </x:c>
      <x:c r="B5371" s="2" t="inlineStr">
        <x:is>
          <x:t xml:space="preserve">w7eQ+NviyGyU5mdl472O/0lyEHze+r7TnumixnCM+NaXLJXC0Z3SvDIi15uIcCCiJUD0/WzuGpIc1NAx/yA9Aw==</x:t>
        </x:is>
      </x:c>
      <x:c r="C5371" s="3">
        <x:v>46297.2119675926</x:v>
      </x:c>
      <x:c r="D5371" s="4" t="inlineStr">
        <x:is>
          <x:t xml:space="preserve">Dyego Igor Rocha</x:t>
        </x:is>
      </x:c>
      <x:c r="E5371" s="5" t="inlineStr">
        <x:is>
          <x:t xml:space="preserve">CTR-07192-K4Q1</x:t>
        </x:is>
      </x:c>
      <x:c r="F5371" s="6" t="inlineStr">
        <x:is>
          <x:t xml:space="preserve">PRO-10733-Y4B1</x:t>
        </x:is>
      </x:c>
      <x:c r="G5371" s="7" t="inlineStr">
        <x:is>
          <x:t xml:space="preserve">13626632000107</x:t>
        </x:is>
      </x:c>
      <x:c r="H5371" s="8" t="inlineStr">
        <x:is>
          <x:t xml:space="preserve">MB EXPOSITORES COMERCIO E SERVICOS LTDA</x:t>
        </x:is>
      </x:c>
      <x:c r="I5371" s="9" t="inlineStr">
        <x:is>
          <x:t xml:space="preserve">3101200</x:t>
        </x:is>
      </x:c>
      <x:c r="J5371" s="10" t="inlineStr">
        <x:is>
          <x:t xml:space="preserve">Fabricação de móveis com predominância de madeira</x:t>
        </x:is>
      </x:c>
      <x:c r="K5371" s="11" t="inlineStr">
        <x:is>
          <x:t xml:space="preserve">MICRO EMPRESA</x:t>
        </x:is>
      </x:c>
      <x:c r="L5371" s="12"/>
      <x:c r="M5371" s="13" t="inlineStr">
        <x:is>
          <x:t xml:space="preserve">Não</x:t>
        </x:is>
      </x:c>
      <x:c r="N5371" s="14" t="inlineStr">
        <x:is>
          <x:t xml:space="preserve">NOVO B P MANUFATURA ENXUTA</x:t>
        </x:is>
      </x:c>
      <x:c r="O5371" s="15" t="inlineStr">
        <x:is>
          <x:t xml:space="preserve">Instituto Senai de Tecnologia (IST)</x:t>
        </x:is>
      </x:c>
      <x:c r="P5371" s="16" t="n">
        <x:v>0</x:v>
      </x:c>
      <x:c r="Q5371" s="17">
        <x:v>46168.413287037</x:v>
      </x:c>
      <x:c r="R5371" s="18">
        <x:v>46297.0869675926</x:v>
      </x:c>
      <x:c r="S5371" s="19">
        <x:v>46168</x:v>
      </x:c>
      <x:c r="T5371" s="20">
        <x:v>46258</x:v>
      </x:c>
      <x:c r="U5371" s="21" t="inlineStr">
        <x:is>
          <x:t xml:space="preserve">Cumprido</x:t>
        </x:is>
      </x:c>
    </x:row>
    <x:row r="5372" hidden="0">
      <x:c r="A5372" s="1" t="inlineStr">
        <x:is>
          <x:t xml:space="preserve">10a4bcdc-0e59-f111-a825-7ced8db109b2</x:t>
        </x:is>
      </x:c>
      <x:c r="B5372" s="2" t="inlineStr">
        <x:is>
          <x:t xml:space="preserve">4Znl2xIjLo/uLtwYIscs5PZwE5jyWxjS5EzS6caVdsJdZ0Z0d73IeTAnzuWbovWsSmZlOaK9LEQQ1zNhUWp/yw==</x:t>
        </x:is>
      </x:c>
      <x:c r="C5372" s="3">
        <x:v>46279.7891666667</x:v>
      </x:c>
      <x:c r="D5372" s="4" t="inlineStr">
        <x:is>
          <x:t xml:space="preserve">Sheyla Kelly Figueiredo Morais</x:t>
        </x:is>
      </x:c>
      <x:c r="E5372" s="5" t="inlineStr">
        <x:is>
          <x:t xml:space="preserve">CTR-07193-H1R8</x:t>
        </x:is>
      </x:c>
      <x:c r="F5372" s="6" t="inlineStr">
        <x:is>
          <x:t xml:space="preserve">PRO-10805-X6T8</x:t>
        </x:is>
      </x:c>
      <x:c r="G5372" s="7" t="inlineStr">
        <x:is>
          <x:t xml:space="preserve">72581283000113</x:t>
        </x:is>
      </x:c>
      <x:c r="H5372" s="8" t="inlineStr">
        <x:is>
          <x:t xml:space="preserve">TECNICALL ENGENHARIA LTDA</x:t>
        </x:is>
      </x:c>
      <x:c r="I5372" s="9" t="inlineStr">
        <x:is>
          <x:t xml:space="preserve">4120400</x:t>
        </x:is>
      </x:c>
      <x:c r="J5372" s="10" t="inlineStr">
        <x:is>
          <x:t xml:space="preserve">CONSTRUÇÃO DE EDIFÍCIOS</x:t>
        </x:is>
      </x:c>
      <x:c r="K5372" s="11" t="inlineStr">
        <x:is>
          <x:t xml:space="preserve">DEMAIS</x:t>
        </x:is>
      </x:c>
      <x:c r="L5372" s="12"/>
      <x:c r="M5372" s="13" t="inlineStr">
        <x:is>
          <x:t xml:space="preserve">Sim</x:t>
        </x:is>
      </x:c>
      <x:c r="N5372" s="14" t="inlineStr">
        <x:is>
          <x:t xml:space="preserve">MANUTENCAO DE SISTEMAS DE CLIMATIZACAO VRF – MODULO BASICO</x:t>
        </x:is>
      </x:c>
      <x:c r="O5372" s="15" t="inlineStr">
        <x:is>
          <x:t xml:space="preserve">SENAI-TAGUATINGA</x:t>
        </x:is>
      </x:c>
      <x:c r="P5372" s="16" t="n">
        <x:v>2256</x:v>
      </x:c>
      <x:c r="Q5372" s="17">
        <x:v>46168.4766898148</x:v>
      </x:c>
      <x:c r="R5372" s="18">
        <x:v>46279.6641666667</x:v>
      </x:c>
      <x:c r="S5372" s="19">
        <x:v>46167.875</x:v>
      </x:c>
      <x:c r="T5372" s="20">
        <x:v>46384.875</x:v>
      </x:c>
      <x:c r="U5372" s="21" t="inlineStr">
        <x:is>
          <x:t xml:space="preserve">Ativo</x:t>
        </x:is>
      </x:c>
    </x:row>
    <x:row r="5373" hidden="0">
      <x:c r="A5373" s="1" t="inlineStr">
        <x:is>
          <x:t xml:space="preserve">16edb9e2-0e59-f111-a825-7ced8db109b2</x:t>
        </x:is>
      </x:c>
      <x:c r="B5373" s="2" t="inlineStr">
        <x:is>
          <x:t xml:space="preserve">1/Zcxx8W+U4SzfzoXNwA+i8iowgIn5Tz2EejaeMdkuSppTALEVkLooCm9DkJpIbe3ApaMLnbqtpj1ecaLlPexw==</x:t>
        </x:is>
      </x:c>
      <x:c r="C5373" s="3">
        <x:v>46279.7897453704</x:v>
      </x:c>
      <x:c r="D5373" s="4" t="inlineStr">
        <x:is>
          <x:t xml:space="preserve">Sheyla Kelly Figueiredo Morais</x:t>
        </x:is>
      </x:c>
      <x:c r="E5373" s="5" t="inlineStr">
        <x:is>
          <x:t xml:space="preserve">CTR-07194-J8S1</x:t>
        </x:is>
      </x:c>
      <x:c r="F5373" s="6" t="inlineStr">
        <x:is>
          <x:t xml:space="preserve">PRO-10805-X6T8</x:t>
        </x:is>
      </x:c>
      <x:c r="G5373" s="7" t="inlineStr">
        <x:is>
          <x:t xml:space="preserve">72581283000113</x:t>
        </x:is>
      </x:c>
      <x:c r="H5373" s="8" t="inlineStr">
        <x:is>
          <x:t xml:space="preserve">TECNICALL ENGENHARIA LTDA</x:t>
        </x:is>
      </x:c>
      <x:c r="I5373" s="9" t="inlineStr">
        <x:is>
          <x:t xml:space="preserve">4120400</x:t>
        </x:is>
      </x:c>
      <x:c r="J5373" s="10" t="inlineStr">
        <x:is>
          <x:t xml:space="preserve">CONSTRUÇÃO DE EDIFÍCIOS</x:t>
        </x:is>
      </x:c>
      <x:c r="K5373" s="11" t="inlineStr">
        <x:is>
          <x:t xml:space="preserve">DEMAIS</x:t>
        </x:is>
      </x:c>
      <x:c r="L5373" s="12"/>
      <x:c r="M5373" s="13" t="inlineStr">
        <x:is>
          <x:t xml:space="preserve">Sim</x:t>
        </x:is>
      </x:c>
      <x:c r="N5373" s="14" t="inlineStr">
        <x:is>
          <x:t xml:space="preserve">MANUTENCAO DE SISTEMAS DE CLIMATIZACAO VRF – MODULO BASICO</x:t>
        </x:is>
      </x:c>
      <x:c r="O5373" s="15" t="inlineStr">
        <x:is>
          <x:t xml:space="preserve">SENAI-TAGUATINGA</x:t>
        </x:is>
      </x:c>
      <x:c r="P5373" s="16" t="n">
        <x:v>2256</x:v>
      </x:c>
      <x:c r="Q5373" s="17">
        <x:v>46168.4767592593</x:v>
      </x:c>
      <x:c r="R5373" s="18">
        <x:v>46279.6647453704</x:v>
      </x:c>
      <x:c r="S5373" s="19">
        <x:v>46167.875</x:v>
      </x:c>
      <x:c r="T5373" s="20">
        <x:v>46386.875</x:v>
      </x:c>
      <x:c r="U5373" s="21" t="inlineStr">
        <x:is>
          <x:t xml:space="preserve">Ativo</x:t>
        </x:is>
      </x:c>
    </x:row>
    <x:row r="5374" hidden="0">
      <x:c r="A5374" s="1" t="inlineStr">
        <x:is>
          <x:t xml:space="preserve">2655383e-2559-f111-a825-6045bd3c0f03</x:t>
        </x:is>
      </x:c>
      <x:c r="B5374" s="2" t="inlineStr">
        <x:is>
          <x:t xml:space="preserve">/4lLJsGH6fEaYAeC0qsTuP3pkdP890D/iIymgEe4S/7JHVd6ocDodGMEAZ/y4KToUJDTDY69thxbBozHor5igg==</x:t>
        </x:is>
      </x:c>
      <x:c r="C5374" s="3">
        <x:v>46168.7133101852</x:v>
      </x:c>
      <x:c r="D5374" s="4" t="inlineStr">
        <x:is>
          <x:t xml:space="preserve">Claudia G. De Albuquerque Amaro</x:t>
        </x:is>
      </x:c>
      <x:c r="E5374" s="5" t="inlineStr">
        <x:is>
          <x:t xml:space="preserve">CTR-07195-L6B4</x:t>
        </x:is>
      </x:c>
      <x:c r="F5374" s="6" t="inlineStr">
        <x:is>
          <x:t xml:space="preserve">PRO-10806-L6W7</x:t>
        </x:is>
      </x:c>
      <x:c r="G5374" s="7" t="inlineStr">
        <x:is>
          <x:t xml:space="preserve">11182394000162</x:t>
        </x:is>
      </x:c>
      <x:c r="H5374" s="8" t="inlineStr">
        <x:is>
          <x:t xml:space="preserve">FORNO E MAGIA INDUSTRIA E COMERCIO DE BISCOITOS LTDA</x:t>
        </x:is>
      </x:c>
      <x:c r="I5374" s="9" t="inlineStr">
        <x:is>
          <x:t xml:space="preserve">1092900</x:t>
        </x:is>
      </x:c>
      <x:c r="J5374" s="10" t="inlineStr">
        <x:is>
          <x:t xml:space="preserve">Fabricação de biscoitos e bolachas</x:t>
        </x:is>
      </x:c>
      <x:c r="K5374" s="11" t="inlineStr">
        <x:is>
          <x:t xml:space="preserve">EMPRESA DE PEQUENO PORTE</x:t>
        </x:is>
      </x:c>
      <x:c r="L5374" s="12" t="inlineStr">
        <x:is>
          <x:t xml:space="preserve">515</x:t>
        </x:is>
      </x:c>
      <x:c r="M5374" s="13" t="inlineStr">
        <x:is>
          <x:t xml:space="preserve">Sim</x:t>
        </x:is>
      </x:c>
      <x:c r="N5374" s="14" t="inlineStr">
        <x:is>
          <x:t xml:space="preserve">NOVO B P MANUFATURA ENXUTA</x:t>
        </x:is>
      </x:c>
      <x:c r="O5374" s="15" t="inlineStr">
        <x:is>
          <x:t xml:space="preserve">Instituto Senai de Tecnologia (IST)</x:t>
        </x:is>
      </x:c>
      <x:c r="P5374" s="16" t="n">
        <x:v>0</x:v>
      </x:c>
      <x:c r="Q5374" s="17">
        <x:v>46168.5879861111</x:v>
      </x:c>
      <x:c r="R5374" s="18">
        <x:v>46168.5883101852</x:v>
      </x:c>
      <x:c r="S5374" s="19">
        <x:v>46167.875</x:v>
      </x:c>
      <x:c r="T5374" s="20">
        <x:v>46351.875</x:v>
      </x:c>
      <x:c r="U5374" s="21" t="inlineStr">
        <x:is>
          <x:t xml:space="preserve">Ativo</x:t>
        </x:is>
      </x:c>
    </x:row>
    <x:row r="5375" hidden="0">
      <x:c r="A5375" s="1" t="inlineStr">
        <x:is>
          <x:t xml:space="preserve">e664cd96-2659-f111-a825-000d3ac08ff9</x:t>
        </x:is>
      </x:c>
      <x:c r="B5375" s="2" t="inlineStr">
        <x:is>
          <x:t xml:space="preserve">FtZbsI7Oki3K2K+hChphh2stvhXm2zyfDzbRFugg2HwT1W1cTt9CrrfSHBCM4yJ5j8TGe+hb7UmI/Pe/TL621A==</x:t>
        </x:is>
      </x:c>
      <x:c r="C5375" s="3">
        <x:v>46168.7200925926</x:v>
      </x:c>
      <x:c r="D5375" s="4" t="inlineStr">
        <x:is>
          <x:t xml:space="preserve">Sandra Braga</x:t>
        </x:is>
      </x:c>
      <x:c r="E5375" s="5" t="inlineStr">
        <x:is>
          <x:t xml:space="preserve">CTR-07196-Y2P0</x:t>
        </x:is>
      </x:c>
      <x:c r="F5375" s="6" t="inlineStr">
        <x:is>
          <x:t xml:space="preserve">PRO-10258-B7C6</x:t>
        </x:is>
      </x:c>
      <x:c r="G5375" s="7" t="inlineStr">
        <x:is>
          <x:t xml:space="preserve">28917096000176</x:t>
        </x:is>
      </x:c>
      <x:c r="H5375" s="8" t="inlineStr">
        <x:is>
          <x:t xml:space="preserve">CRS INDUSTRIA E COMERCIO DE MARMORES E GRANITOS LTDA</x:t>
        </x:is>
      </x:c>
      <x:c r="I5375" s="9" t="inlineStr">
        <x:is>
          <x:t xml:space="preserve">2391503</x:t>
        </x:is>
      </x:c>
      <x:c r="J5375" s="10" t="inlineStr">
        <x:is>
          <x:t xml:space="preserve">APARELHAMENTO DE PLACAS E EXECUÇÃO DE TRABALHOS EM MÁRMORE, GRANITO, ARDÓSIA E OUTRAS PEDRAS</x:t>
        </x:is>
      </x:c>
      <x:c r="K5375" s="11" t="inlineStr">
        <x:is>
          <x:t xml:space="preserve">MICRO EMPRESA</x:t>
        </x:is>
      </x:c>
      <x:c r="L5375" s="12"/>
      <x:c r="M5375" s="13" t="inlineStr">
        <x:is>
          <x:t xml:space="preserve">Sim</x:t>
        </x:is>
      </x:c>
      <x:c r="N5375" s="14" t="inlineStr">
        <x:is>
          <x:t xml:space="preserve">PGR - programa de gerenciamento de risco (NR 1), ELABORACAO PCMSO - Programa de Controle Médico de Saúde Ocupacional, LTCAT - Laudo Técnico das Condições Ambientais do Trabalho, LAUDO DE INSALUBRIDADE, Consultas Ocupacionais, SERVICOS DE SST – PACOTE BRONZE</x:t>
        </x:is>
      </x:c>
      <x:c r="O5375" s="15" t="inlineStr">
        <x:is>
          <x:t xml:space="preserve">SESI-BRASÍLIA</x:t>
        </x:is>
      </x:c>
      <x:c r="P5375" s="16" t="n">
        <x:v>5995</x:v>
      </x:c>
      <x:c r="Q5375" s="17">
        <x:v>46168.5946180556</x:v>
      </x:c>
      <x:c r="R5375" s="18">
        <x:v>46168.5950925926</x:v>
      </x:c>
      <x:c r="S5375" s="19">
        <x:v>46167</x:v>
      </x:c>
      <x:c r="T5375" s="20">
        <x:v>46897</x:v>
      </x:c>
      <x:c r="U5375" s="21" t="inlineStr">
        <x:is>
          <x:t xml:space="preserve">Ativo</x:t>
        </x:is>
      </x:c>
    </x:row>
    <x:row r="5376" hidden="0">
      <x:c r="A5376" s="1" t="inlineStr">
        <x:is>
          <x:t xml:space="preserve">cab82ec2-2659-f111-a825-000d3ac08ff9</x:t>
        </x:is>
      </x:c>
      <x:c r="B5376" s="2" t="inlineStr">
        <x:is>
          <x:t xml:space="preserve">W/knPAYPUdGUL3GSrsECPYfV3iHXMhbEMQM5ed+CCpedNhfGRbJhfiZtGEiZycJk1NcPTCCHldDoPYl902oGrA==</x:t>
        </x:is>
      </x:c>
      <x:c r="C5376" s="3">
        <x:v>46168.720775463</x:v>
      </x:c>
      <x:c r="D5376" s="4" t="inlineStr">
        <x:is>
          <x:t xml:space="preserve">Sandra Braga</x:t>
        </x:is>
      </x:c>
      <x:c r="E5376" s="5" t="inlineStr">
        <x:is>
          <x:t xml:space="preserve">CTR-07197-J0W3</x:t>
        </x:is>
      </x:c>
      <x:c r="F5376" s="6" t="inlineStr">
        <x:is>
          <x:t xml:space="preserve">PRO-10259-Z1M6</x:t>
        </x:is>
      </x:c>
      <x:c r="G5376" s="7" t="inlineStr">
        <x:is>
          <x:t xml:space="preserve">03762058000160</x:t>
        </x:is>
      </x:c>
      <x:c r="H5376" s="8" t="inlineStr">
        <x:is>
          <x:t xml:space="preserve">MONTEPEDRA INDUSTRIA E COMERCIO DE MARMORES E GRANITOS LTDA</x:t>
        </x:is>
      </x:c>
      <x:c r="I5376" s="9" t="inlineStr">
        <x:is>
          <x:t xml:space="preserve">2391503</x:t>
        </x:is>
      </x:c>
      <x:c r="J5376" s="10" t="inlineStr">
        <x:is>
          <x:t xml:space="preserve">APARELHAMENTO DE PLACAS E EXECUÇÃO DE TRABALHOS EM MÁRMORE, GRANITO, ARDÓSIA E OUTRAS PEDRAS</x:t>
        </x:is>
      </x:c>
      <x:c r="K5376" s="11" t="inlineStr">
        <x:is>
          <x:t xml:space="preserve">EMPRESA DE PEQUENO PORTE</x:t>
        </x:is>
      </x:c>
      <x:c r="L5376" s="12"/>
      <x:c r="M5376" s="13" t="inlineStr">
        <x:is>
          <x:t xml:space="preserve">Sim</x:t>
        </x:is>
      </x:c>
      <x:c r="N5376" s="14" t="inlineStr">
        <x:is>
          <x:t xml:space="preserve">PGR - programa de gerenciamento de risco (NR 1), ELABORACAO PCMSO - Programa de Controle Médico de Saúde Ocupacional, Consultas Ocupacionais, LTCAT - Laudo Técnico das Condições Ambientais do Trabalho, LAUDO DE INSALUBRIDADE, SERVICOS DE SST – PACOTE BRONZE</x:t>
        </x:is>
      </x:c>
      <x:c r="O5376" s="15" t="inlineStr">
        <x:is>
          <x:t xml:space="preserve">SESI-BRASÍLIA</x:t>
        </x:is>
      </x:c>
      <x:c r="P5376" s="16" t="n">
        <x:v>1599.3</x:v>
      </x:c>
      <x:c r="Q5376" s="17">
        <x:v>46168.5954166667</x:v>
      </x:c>
      <x:c r="R5376" s="18">
        <x:v>46168.595775463</x:v>
      </x:c>
      <x:c r="S5376" s="19">
        <x:v>46167</x:v>
      </x:c>
      <x:c r="T5376" s="20">
        <x:v>46897</x:v>
      </x:c>
      <x:c r="U5376" s="21" t="inlineStr">
        <x:is>
          <x:t xml:space="preserve">Ativo</x:t>
        </x:is>
      </x:c>
    </x:row>
    <x:row r="5377" hidden="0">
      <x:c r="A5377" s="1" t="inlineStr">
        <x:is>
          <x:t xml:space="preserve">ffaa0896-2959-f111-a825-000d3ac08ff9</x:t>
        </x:is>
      </x:c>
      <x:c r="B5377" s="2" t="inlineStr">
        <x:is>
          <x:t xml:space="preserve">CA3YIHGcxMvWEcvlHkbWWjxV2LAiC56FmczKJRF8wS6Wc3WaLxQ7rEfD2Urfq4zTijAOch/l+0BnSoP/Izwkww==</x:t>
        </x:is>
      </x:c>
      <x:c r="C5377" s="3">
        <x:v>46168.7348148148</x:v>
      </x:c>
      <x:c r="D5377" s="4" t="inlineStr">
        <x:is>
          <x:t xml:space="preserve">Sandra Braga</x:t>
        </x:is>
      </x:c>
      <x:c r="E5377" s="5" t="inlineStr">
        <x:is>
          <x:t xml:space="preserve">CTR-07198-B0B6</x:t>
        </x:is>
      </x:c>
      <x:c r="F5377" s="6" t="inlineStr">
        <x:is>
          <x:t xml:space="preserve">PRO-10269-J1P1</x:t>
        </x:is>
      </x:c>
      <x:c r="G5377" s="7" t="inlineStr">
        <x:is>
          <x:t xml:space="preserve">09662613000169</x:t>
        </x:is>
      </x:c>
      <x:c r="H5377" s="8" t="inlineStr">
        <x:is>
          <x:t xml:space="preserve">SIQUEIRA COMERCIO DE MOVEIS PLANEJADOS LTDA</x:t>
        </x:is>
      </x:c>
      <x:c r="I5377" s="9" t="inlineStr">
        <x:is>
          <x:t xml:space="preserve">2391503</x:t>
        </x:is>
      </x:c>
      <x:c r="J5377" s="10" t="inlineStr">
        <x:is>
          <x:t xml:space="preserve">APARELHAMENTO DE PLACAS E EXECUÇÃO DE TRABALHOS EM MÁRMORE, GRANITO, ARDÓSIA E OUTRAS PEDRAS</x:t>
        </x:is>
      </x:c>
      <x:c r="K5377" s="11" t="inlineStr">
        <x:is>
          <x:t xml:space="preserve">MICRO EMPRESA</x:t>
        </x:is>
      </x:c>
      <x:c r="L5377" s="12" t="inlineStr">
        <x:is>
          <x:t xml:space="preserve">515</x:t>
        </x:is>
      </x:c>
      <x:c r="M5377" s="13" t="inlineStr">
        <x:is>
          <x:t xml:space="preserve">Sim</x:t>
        </x:is>
      </x:c>
      <x:c r="N5377" s="14" t="inlineStr">
        <x:is>
          <x:t xml:space="preserve">ELABORACAO PGR (NR 01), ELABORACAO PCMSO - Programa de Controle Médico de Saúde Ocupacional, Consultas Ocupacionais, LTCAT - Laudo Técnico das Condições Ambientais do Trabalho, LAUDO DE INSALUBRIDADE, SERVICOS DE SST – PACOTE BRONZE</x:t>
        </x:is>
      </x:c>
      <x:c r="O5377" s="15" t="inlineStr">
        <x:is>
          <x:t xml:space="preserve">SESI-BRASÍLIA</x:t>
        </x:is>
      </x:c>
      <x:c r="P5377" s="16" t="n">
        <x:v>3769.7</x:v>
      </x:c>
      <x:c r="Q5377" s="17">
        <x:v>46168.6094675926</x:v>
      </x:c>
      <x:c r="R5377" s="18">
        <x:v>46168.6098148148</x:v>
      </x:c>
      <x:c r="S5377" s="19">
        <x:v>46167</x:v>
      </x:c>
      <x:c r="T5377" s="20">
        <x:v>46897</x:v>
      </x:c>
      <x:c r="U5377" s="21" t="inlineStr">
        <x:is>
          <x:t xml:space="preserve">Ativo</x:t>
        </x:is>
      </x:c>
    </x:row>
    <x:row r="5378" hidden="0">
      <x:c r="A5378" s="1" t="inlineStr">
        <x:is>
          <x:t xml:space="preserve">de547674-3259-f111-a825-7ced8da8d83a</x:t>
        </x:is>
      </x:c>
      <x:c r="B5378" s="2" t="inlineStr">
        <x:is>
          <x:t xml:space="preserve">3fDKXugTRBsWkB5l2232lYEH7OWk/QOTbgGQ5zVVRp3VbbBYd3usgqgheUFE0ToAUyYXB4EVG93/Dh5rnl/2VA==</x:t>
        </x:is>
      </x:c>
      <x:c r="C5378" s="3">
        <x:v>46168.7790277778</x:v>
      </x:c>
      <x:c r="D5378" s="4" t="inlineStr">
        <x:is>
          <x:t xml:space="preserve">Felipe Paes Porto</x:t>
        </x:is>
      </x:c>
      <x:c r="E5378" s="5" t="inlineStr">
        <x:is>
          <x:t xml:space="preserve">CTR-07199-J7W7</x:t>
        </x:is>
      </x:c>
      <x:c r="F5378" s="6" t="inlineStr">
        <x:is>
          <x:t xml:space="preserve">PRO-10582-T3M6</x:t>
        </x:is>
      </x:c>
      <x:c r="G5378" s="7" t="inlineStr">
        <x:is>
          <x:t xml:space="preserve">08313530000100</x:t>
        </x:is>
      </x:c>
      <x:c r="H5378" s="8" t="inlineStr">
        <x:is>
          <x:t xml:space="preserve">FABRIKA MALHARIA LTDA</x:t>
        </x:is>
      </x:c>
      <x:c r="I5378" s="9" t="inlineStr">
        <x:is>
          <x:t xml:space="preserve">1412602</x:t>
        </x:is>
      </x:c>
      <x:c r="J5378" s="10" t="inlineStr">
        <x:is>
          <x:t xml:space="preserve">CONFECÇÃO, SOB MEDIDA, DE PEÇAS DO VESTUÁRIO, EXCETO ROUPAS ÍNTIMAS</x:t>
        </x:is>
      </x:c>
      <x:c r="K5378" s="11" t="inlineStr">
        <x:is>
          <x:t xml:space="preserve">MICRO EMPRESA</x:t>
        </x:is>
      </x:c>
      <x:c r="L5378" s="12"/>
      <x:c r="M5378" s="13" t="inlineStr">
        <x:is>
          <x:t xml:space="preserve">Sim</x:t>
        </x:is>
      </x:c>
      <x:c r="N5378" s="14" t="inlineStr">
        <x:is>
          <x:t xml:space="preserve">TERMO DE ADESAO SOMOS INDUSTRIA – AZUL</x:t>
        </x:is>
      </x:c>
      <x:c r="O5378" s="15" t="inlineStr">
        <x:is>
          <x:t xml:space="preserve">SESI-BRASÍLIA</x:t>
        </x:is>
      </x:c>
      <x:c r="P5378" s="16" t="n">
        <x:v>0</x:v>
      </x:c>
      <x:c r="Q5378" s="17">
        <x:v>46168.653587963</x:v>
      </x:c>
      <x:c r="R5378" s="18">
        <x:v>46168.6540277778</x:v>
      </x:c>
      <x:c r="S5378" s="19">
        <x:v>46164</x:v>
      </x:c>
      <x:c r="T5378" s="20">
        <x:v>47990</x:v>
      </x:c>
      <x:c r="U5378" s="21" t="inlineStr">
        <x:is>
          <x:t xml:space="preserve">Ativo</x:t>
        </x:is>
      </x:c>
    </x:row>
    <x:row r="5379" hidden="0">
      <x:c r="A5379" s="1" t="inlineStr">
        <x:is>
          <x:t xml:space="preserve">9acf90c5-3359-f111-a825-000d3ac08ff9</x:t>
        </x:is>
      </x:c>
      <x:c r="B5379" s="2" t="inlineStr">
        <x:is>
          <x:t xml:space="preserve">Mfb+/hUbwMp+hekrD1v77d5GcPHOY+FG0U9v6j7cljCGVQoxuI84qBU0mdXDJeFYKQHcALSZHUvFPwhdlfvf4A==</x:t>
        </x:is>
      </x:c>
      <x:c r="C5379" s="3">
        <x:v>46168.785462963</x:v>
      </x:c>
      <x:c r="D5379" s="4" t="inlineStr">
        <x:is>
          <x:t xml:space="preserve">Rayana Cristina de Melo Menezes</x:t>
        </x:is>
      </x:c>
      <x:c r="E5379" s="5" t="inlineStr">
        <x:is>
          <x:t xml:space="preserve">CTR-07200-Y4W5</x:t>
        </x:is>
      </x:c>
      <x:c r="F5379" s="6" t="inlineStr">
        <x:is>
          <x:t xml:space="preserve">PRO-10778-F0R7</x:t>
        </x:is>
      </x:c>
      <x:c r="G5379" s="7" t="inlineStr">
        <x:is>
          <x:t xml:space="preserve">11876239000146</x:t>
        </x:is>
      </x:c>
      <x:c r="H5379" s="8" t="inlineStr">
        <x:is>
          <x:t xml:space="preserve">ZERO IMPACTO LOGISTICA REVERSA E GERENCIAMENTO DE RESIDUOS LTDA</x:t>
        </x:is>
      </x:c>
      <x:c r="I5379" s="9" t="inlineStr">
        <x:is>
          <x:t xml:space="preserve">3811400</x:t>
        </x:is>
      </x:c>
      <x:c r="J5379" s="10" t="inlineStr">
        <x:is>
          <x:t xml:space="preserve">COLETA DE RESÍDUOS NÃO PERIGOSOS</x:t>
        </x:is>
      </x:c>
      <x:c r="K5379" s="11" t="inlineStr">
        <x:is>
          <x:t xml:space="preserve">EMPRESA DE PEQUENO PORTE</x:t>
        </x:is>
      </x:c>
      <x:c r="L5379" s="12"/>
      <x:c r="M5379" s="13" t="inlineStr">
        <x:is>
          <x:t xml:space="preserve">Sim</x:t>
        </x:is>
      </x:c>
      <x:c r="N5379" s="14" t="inlineStr">
        <x:is>
          <x:t xml:space="preserve">TERMO DE ADESAO SOMOS INDUSTRIA – AZUL</x:t>
        </x:is>
      </x:c>
      <x:c r="O5379" s="15" t="inlineStr">
        <x:is>
          <x:t xml:space="preserve">SESI-BRASÍLIA</x:t>
        </x:is>
      </x:c>
      <x:c r="P5379" s="16" t="n">
        <x:v>0</x:v>
      </x:c>
      <x:c r="Q5379" s="17">
        <x:v>46168.6601273148</x:v>
      </x:c>
      <x:c r="R5379" s="18">
        <x:v>46168.660462963</x:v>
      </x:c>
      <x:c r="S5379" s="19">
        <x:v>46168</x:v>
      </x:c>
      <x:c r="T5379" s="20">
        <x:v>47994</x:v>
      </x:c>
      <x:c r="U5379" s="21" t="inlineStr">
        <x:is>
          <x:t xml:space="preserve">Ativo</x:t>
        </x:is>
      </x:c>
    </x:row>
    <x:row r="5380" hidden="0">
      <x:c r="A5380" s="1" t="inlineStr">
        <x:is>
          <x:t xml:space="preserve">ec4f9242-3459-f111-a825-000d3ac08ff9</x:t>
        </x:is>
      </x:c>
      <x:c r="B5380" s="2" t="inlineStr">
        <x:is>
          <x:t xml:space="preserve">eqCQCMnHKLrvjuZbMeqEM3zO5XzHJLyQ3tC2/o98OkOdkCB1rtNmF0z+kujqhLMrBcQl03WW38rb5TDthSrvtg==</x:t>
        </x:is>
      </x:c>
      <x:c r="C5380" s="3">
        <x:v>46168.7879513889</x:v>
      </x:c>
      <x:c r="D5380" s="4" t="inlineStr">
        <x:is>
          <x:t xml:space="preserve">Rayana Cristina de Melo Menezes</x:t>
        </x:is>
      </x:c>
      <x:c r="E5380" s="5" t="inlineStr">
        <x:is>
          <x:t xml:space="preserve">CTR-07201-P0G2</x:t>
        </x:is>
      </x:c>
      <x:c r="F5380" s="6" t="inlineStr">
        <x:is>
          <x:t xml:space="preserve">PRO-10770-K7B8</x:t>
        </x:is>
      </x:c>
      <x:c r="G5380" s="7" t="inlineStr">
        <x:is>
          <x:t xml:space="preserve">02717866000143</x:t>
        </x:is>
      </x:c>
      <x:c r="H5380" s="8" t="inlineStr">
        <x:is>
          <x:t xml:space="preserve">ATHALAIA GRAFICA E EDITORA LTDA</x:t>
        </x:is>
      </x:c>
      <x:c r="I5380" s="9" t="inlineStr">
        <x:is>
          <x:t xml:space="preserve">1813001</x:t>
        </x:is>
      </x:c>
      <x:c r="J5380" s="10" t="inlineStr">
        <x:is>
          <x:t xml:space="preserve">Impressão de material para uso publicitário</x:t>
        </x:is>
      </x:c>
      <x:c r="K5380" s="11" t="inlineStr">
        <x:is>
          <x:t xml:space="preserve">DEMAIS</x:t>
        </x:is>
      </x:c>
      <x:c r="L5380" s="12"/>
      <x:c r="M5380" s="13" t="inlineStr">
        <x:is>
          <x:t xml:space="preserve">Sim</x:t>
        </x:is>
      </x:c>
      <x:c r="N5380" s="14" t="inlineStr">
        <x:is>
          <x:t xml:space="preserve">TERMO DE ADESAO SOMOS INDUSTRIA – AZUL</x:t>
        </x:is>
      </x:c>
      <x:c r="O5380" s="15" t="inlineStr">
        <x:is>
          <x:t xml:space="preserve">SESI-BRASÍLIA</x:t>
        </x:is>
      </x:c>
      <x:c r="P5380" s="16" t="n">
        <x:v>0</x:v>
      </x:c>
      <x:c r="Q5380" s="17">
        <x:v>46168.6626273148</x:v>
      </x:c>
      <x:c r="R5380" s="18">
        <x:v>46168.6629513889</x:v>
      </x:c>
      <x:c r="S5380" s="19">
        <x:v>46167</x:v>
      </x:c>
      <x:c r="T5380" s="20">
        <x:v>47993</x:v>
      </x:c>
      <x:c r="U5380" s="21" t="inlineStr">
        <x:is>
          <x:t xml:space="preserve">Ativo</x:t>
        </x:is>
      </x:c>
    </x:row>
    <x:row r="5381" hidden="0">
      <x:c r="A5381" s="1" t="inlineStr">
        <x:is>
          <x:t xml:space="preserve">ec206adf-3459-f111-a825-000d3ac08ff9</x:t>
        </x:is>
      </x:c>
      <x:c r="B5381" s="2" t="inlineStr">
        <x:is>
          <x:t xml:space="preserve">hcJ3FVf4A5StN90H7yVW1OvPyF8J6BO47Xs55QIzd3Wbm/ofpljftJZ99tfuwsYBwvEWHg0CgCAFUOs/bmsVDA==</x:t>
        </x:is>
      </x:c>
      <x:c r="C5381" s="3">
        <x:v>46168.7909375</x:v>
      </x:c>
      <x:c r="D5381" s="4" t="inlineStr">
        <x:is>
          <x:t xml:space="preserve">Rayana Cristina de Melo Menezes</x:t>
        </x:is>
      </x:c>
      <x:c r="E5381" s="5" t="inlineStr">
        <x:is>
          <x:t xml:space="preserve">CTR-07202-W0Q2</x:t>
        </x:is>
      </x:c>
      <x:c r="F5381" s="6" t="inlineStr">
        <x:is>
          <x:t xml:space="preserve">PRO-10534-V2W8</x:t>
        </x:is>
      </x:c>
      <x:c r="G5381" s="7" t="inlineStr">
        <x:is>
          <x:t xml:space="preserve">33441320000136</x:t>
        </x:is>
      </x:c>
      <x:c r="H5381" s="8" t="inlineStr">
        <x:is>
          <x:t xml:space="preserve">SIMETRIA ENGENHARIA E PROJETOS S/S LTDA</x:t>
        </x:is>
      </x:c>
      <x:c r="I5381" s="9" t="inlineStr">
        <x:is>
          <x:t xml:space="preserve">7112000</x:t>
        </x:is>
      </x:c>
      <x:c r="J5381" s="10"/>
      <x:c r="K5381" s="11" t="inlineStr">
        <x:is>
          <x:t xml:space="preserve">EMPRESA DE PEQUENO PORTE</x:t>
        </x:is>
      </x:c>
      <x:c r="L5381" s="12"/>
      <x:c r="M5381" s="13" t="inlineStr">
        <x:is>
          <x:t xml:space="preserve">Não</x:t>
        </x:is>
      </x:c>
      <x:c r="N5381" s="14" t="inlineStr">
        <x:is>
          <x:t xml:space="preserve">TERMO DE ADESAO SOMOS INDUSTRIA – AZUL</x:t>
        </x:is>
      </x:c>
      <x:c r="O5381" s="15" t="inlineStr">
        <x:is>
          <x:t xml:space="preserve">SESI-BRASÍLIA</x:t>
        </x:is>
      </x:c>
      <x:c r="P5381" s="16" t="n">
        <x:v>0</x:v>
      </x:c>
      <x:c r="Q5381" s="17">
        <x:v>46168.6656712963</x:v>
      </x:c>
      <x:c r="R5381" s="18">
        <x:v>46168.6659375</x:v>
      </x:c>
      <x:c r="S5381" s="19">
        <x:v>46168</x:v>
      </x:c>
      <x:c r="T5381" s="20">
        <x:v>47994</x:v>
      </x:c>
      <x:c r="U5381" s="21" t="inlineStr">
        <x:is>
          <x:t xml:space="preserve">Ativo</x:t>
        </x:is>
      </x:c>
    </x:row>
    <x:row r="5382" hidden="0">
      <x:c r="A5382" s="1" t="inlineStr">
        <x:is>
          <x:t xml:space="preserve">a16f4aaf-3559-f111-a825-000d3ac08ff9</x:t>
        </x:is>
      </x:c>
      <x:c r="B5382" s="2" t="inlineStr">
        <x:is>
          <x:t xml:space="preserve">UZ13MIyJvMInglHFqyO21WqaG+vvOfBKeZvZTvJCwBfFJ9tKRFuDEMy9+BVSn6a+y4ogcciwkVqhoxvUYqyMUA==</x:t>
        </x:is>
      </x:c>
      <x:c r="C5382" s="3">
        <x:v>46168.7948726852</x:v>
      </x:c>
      <x:c r="D5382" s="4" t="inlineStr">
        <x:is>
          <x:t xml:space="preserve">Rayana Cristina de Melo Menezes</x:t>
        </x:is>
      </x:c>
      <x:c r="E5382" s="5" t="inlineStr">
        <x:is>
          <x:t xml:space="preserve">CTR-07203-J1S4</x:t>
        </x:is>
      </x:c>
      <x:c r="F5382" s="6" t="inlineStr">
        <x:is>
          <x:t xml:space="preserve">PRO-10809-G1W3</x:t>
        </x:is>
      </x:c>
      <x:c r="G5382" s="7" t="inlineStr">
        <x:is>
          <x:t xml:space="preserve">09628160000154</x:t>
        </x:is>
      </x:c>
      <x:c r="H5382" s="8" t="inlineStr">
        <x:is>
          <x:t xml:space="preserve">CEREALISTA GUARA LTDA</x:t>
        </x:is>
      </x:c>
      <x:c r="I5382" s="9" t="inlineStr">
        <x:is>
          <x:t xml:space="preserve">1069400</x:t>
        </x:is>
      </x:c>
      <x:c r="J5382" s="10" t="inlineStr">
        <x:is>
          <x:t xml:space="preserve">MOAGEM E FABRICAÇÃO DE PRODUTOS DE ORIGEM VEGETAL NÃO ESPECIFICADOS ANTERIORMENTE</x:t>
        </x:is>
      </x:c>
      <x:c r="K5382" s="11" t="inlineStr">
        <x:is>
          <x:t xml:space="preserve">DEMAIS</x:t>
        </x:is>
      </x:c>
      <x:c r="L5382" s="12"/>
      <x:c r="M5382" s="13" t="inlineStr">
        <x:is>
          <x:t xml:space="preserve">Sim</x:t>
        </x:is>
      </x:c>
      <x:c r="N5382" s="14" t="inlineStr">
        <x:is>
          <x:t xml:space="preserve">TERMO DE ADESAO SOMOS INDUSTRIA – AZUL</x:t>
        </x:is>
      </x:c>
      <x:c r="O5382" s="15" t="inlineStr">
        <x:is>
          <x:t xml:space="preserve">SESI-BRASÍLIA</x:t>
        </x:is>
      </x:c>
      <x:c r="P5382" s="16" t="n">
        <x:v>0</x:v>
      </x:c>
      <x:c r="Q5382" s="17">
        <x:v>46168.6696180556</x:v>
      </x:c>
      <x:c r="R5382" s="18">
        <x:v>46168.6698726852</x:v>
      </x:c>
      <x:c r="S5382" s="19">
        <x:v>46168</x:v>
      </x:c>
      <x:c r="T5382" s="20">
        <x:v>47994</x:v>
      </x:c>
      <x:c r="U5382" s="21" t="inlineStr">
        <x:is>
          <x:t xml:space="preserve">Ativo</x:t>
        </x:is>
      </x:c>
    </x:row>
    <x:row r="5383" hidden="0">
      <x:c r="A5383" s="1" t="inlineStr">
        <x:is>
          <x:t xml:space="preserve">8dd8dee0-3559-f111-a825-000d3ac08ff9</x:t>
        </x:is>
      </x:c>
      <x:c r="B5383" s="2" t="inlineStr">
        <x:is>
          <x:t xml:space="preserve">ryS99u4YYrZ3P6M3atazB5xhOrseqCy3Ree1YIRGQD4ixo6tPTHmG2R423cgvzfUQC9obxkR4FTMvbrZGHVlEQ==</x:t>
        </x:is>
      </x:c>
      <x:c r="C5383" s="3">
        <x:v>46168.7958912037</x:v>
      </x:c>
      <x:c r="D5383" s="4" t="inlineStr">
        <x:is>
          <x:t xml:space="preserve">Rayana Cristina de Melo Menezes</x:t>
        </x:is>
      </x:c>
      <x:c r="E5383" s="5" t="inlineStr">
        <x:is>
          <x:t xml:space="preserve">CTR-07204-F9N9</x:t>
        </x:is>
      </x:c>
      <x:c r="F5383" s="6" t="inlineStr">
        <x:is>
          <x:t xml:space="preserve">PRO-10807-P3Y0</x:t>
        </x:is>
      </x:c>
      <x:c r="G5383" s="7" t="inlineStr">
        <x:is>
          <x:t xml:space="preserve">22453315000127</x:t>
        </x:is>
      </x:c>
      <x:c r="H5383" s="8" t="inlineStr">
        <x:is>
          <x:t xml:space="preserve">HC APOIO ADMINSTRATIVO LTDA</x:t>
        </x:is>
      </x:c>
      <x:c r="I5383" s="9" t="inlineStr">
        <x:is>
          <x:t xml:space="preserve">8219999</x:t>
        </x:is>
      </x:c>
      <x:c r="J5383" s="10" t="inlineStr">
        <x:is>
          <x:t xml:space="preserve">PREPARAÇÃO DE DOCUMENTOS E SERVIÇOS ESPECIALIZADOS DE APOIO ADMINISTRATIVO NÃO ESPECIFICADOS ANTERIORMENTE</x:t>
        </x:is>
      </x:c>
      <x:c r="K5383" s="11" t="inlineStr">
        <x:is>
          <x:t xml:space="preserve">MICRO EMPRESA</x:t>
        </x:is>
      </x:c>
      <x:c r="L5383" s="12"/>
      <x:c r="M5383" s="13" t="inlineStr">
        <x:is>
          <x:t xml:space="preserve">Não</x:t>
        </x:is>
      </x:c>
      <x:c r="N5383" s="14" t="inlineStr">
        <x:is>
          <x:t xml:space="preserve">TERMO DE ADESAO SOMOS INDUSTRIA – AZUL</x:t>
        </x:is>
      </x:c>
      <x:c r="O5383" s="15" t="inlineStr">
        <x:is>
          <x:t xml:space="preserve">SESI-BRASÍLIA</x:t>
        </x:is>
      </x:c>
      <x:c r="P5383" s="16" t="n">
        <x:v>0</x:v>
      </x:c>
      <x:c r="Q5383" s="17">
        <x:v>46168.6706134259</x:v>
      </x:c>
      <x:c r="R5383" s="18">
        <x:v>46168.6708912037</x:v>
      </x:c>
      <x:c r="S5383" s="19">
        <x:v>46168</x:v>
      </x:c>
      <x:c r="T5383" s="20">
        <x:v>47994</x:v>
      </x:c>
      <x:c r="U5383" s="21" t="inlineStr">
        <x:is>
          <x:t xml:space="preserve">Ativo</x:t>
        </x:is>
      </x:c>
    </x:row>
    <x:row r="5384" hidden="0">
      <x:c r="A5384" s="1" t="inlineStr">
        <x:is>
          <x:t xml:space="preserve">f90f4ee2-3f59-f111-a824-6045bd3add1e</x:t>
        </x:is>
      </x:c>
      <x:c r="B5384" s="2" t="inlineStr">
        <x:is>
          <x:t xml:space="preserve">mT1nW6qBrW7MKCXI0nSCtFE4AwyJaxjni15Zsd80MwyfUwhgyzWOdfYZ5D7B4gTBRrR5XK2nKX0TVIY0+aONig==</x:t>
        </x:is>
      </x:c>
      <x:c r="C5384" s="3">
        <x:v>46168.8458101852</x:v>
      </x:c>
      <x:c r="D5384" s="4" t="inlineStr">
        <x:is>
          <x:t xml:space="preserve">Rayana Cristina de Melo Menezes</x:t>
        </x:is>
      </x:c>
      <x:c r="E5384" s="5" t="inlineStr">
        <x:is>
          <x:t xml:space="preserve">CTR-07205-D9Q6</x:t>
        </x:is>
      </x:c>
      <x:c r="F5384" s="6" t="inlineStr">
        <x:is>
          <x:t xml:space="preserve">PRO-10498-T2Q3</x:t>
        </x:is>
      </x:c>
      <x:c r="G5384" s="7" t="inlineStr">
        <x:is>
          <x:t xml:space="preserve">37052362000136</x:t>
        </x:is>
      </x:c>
      <x:c r="H5384" s="8" t="inlineStr">
        <x:is>
          <x:t xml:space="preserve">MAKKRON INDUSTRIA DE CONFECCOES LTDA</x:t>
        </x:is>
      </x:c>
      <x:c r="I5384" s="9" t="inlineStr">
        <x:is>
          <x:t xml:space="preserve">1412601</x:t>
        </x:is>
      </x:c>
      <x:c r="J5384" s="10"/>
      <x:c r="K5384" s="11" t="inlineStr">
        <x:is>
          <x:t xml:space="preserve">MICRO EMPRESA</x:t>
        </x:is>
      </x:c>
      <x:c r="L5384" s="12"/>
      <x:c r="M5384" s="13" t="inlineStr">
        <x:is>
          <x:t xml:space="preserve">Não</x:t>
        </x:is>
      </x:c>
      <x:c r="N5384" s="14" t="inlineStr">
        <x:is>
          <x:t xml:space="preserve">TERMO DE ADESAO SOMOS INDUSTRIA – AZUL</x:t>
        </x:is>
      </x:c>
      <x:c r="O5384" s="15" t="inlineStr">
        <x:is>
          <x:t xml:space="preserve">SESI-BRASÍLIA</x:t>
        </x:is>
      </x:c>
      <x:c r="P5384" s="16" t="n">
        <x:v>0</x:v>
      </x:c>
      <x:c r="Q5384" s="17">
        <x:v>46168.7203587963</x:v>
      </x:c>
      <x:c r="R5384" s="18">
        <x:v>46168.7208101852</x:v>
      </x:c>
      <x:c r="S5384" s="19">
        <x:v>46168</x:v>
      </x:c>
      <x:c r="T5384" s="20">
        <x:v>47994</x:v>
      </x:c>
      <x:c r="U5384" s="21" t="inlineStr">
        <x:is>
          <x:t xml:space="preserve">Ativo</x:t>
        </x:is>
      </x:c>
    </x:row>
    <x:row r="5385" hidden="0">
      <x:c r="A5385" s="1" t="inlineStr">
        <x:is>
          <x:t xml:space="preserve">ccc5c984-bb59-f111-a825-7ced8da8d83a</x:t>
        </x:is>
      </x:c>
      <x:c r="B5385" s="2" t="inlineStr">
        <x:is>
          <x:t xml:space="preserve">ijCq6JnQirtRek+o5DDkv7dgdZss5OQ1treZw5nhXqqdD4BW3TK4GCOQ8Ug1LjkNkzuy8ypK3s5KWA5lPYxW6w==</x:t>
        </x:is>
      </x:c>
      <x:c r="C5385" s="3">
        <x:v>46297.2205671296</x:v>
      </x:c>
      <x:c r="D5385" s="4" t="inlineStr">
        <x:is>
          <x:t xml:space="preserve">Gisela Giza Valeriano Teixeira</x:t>
        </x:is>
      </x:c>
      <x:c r="E5385" s="5" t="inlineStr">
        <x:is>
          <x:t xml:space="preserve">CTR-07206-S1H3</x:t>
        </x:is>
      </x:c>
      <x:c r="F5385" s="6" t="inlineStr">
        <x:is>
          <x:t xml:space="preserve">PRO-10821-J2Y6</x:t>
        </x:is>
      </x:c>
      <x:c r="G5385" s="7" t="inlineStr">
        <x:is>
          <x:t xml:space="preserve">03803317000669</x:t>
        </x:is>
      </x:c>
      <x:c r="H5385" s="8" t="inlineStr">
        <x:is>
          <x:t xml:space="preserve">SERVICO SOCIAL DA INDUSTRIA DEPARTAMENTO REGIONAL DO DISTRITO FEDERAL</x:t>
        </x:is>
      </x:c>
      <x:c r="I5385" s="9" t="inlineStr">
        <x:is>
          <x:t xml:space="preserve">8599699</x:t>
        </x:is>
      </x:c>
      <x:c r="J5385" s="10" t="inlineStr">
        <x:is>
          <x:t xml:space="preserve">OUTRAS ATIVIDADES DE ENSINO NÃO ESPECIFICADAS ANTERIORMENTE</x:t>
        </x:is>
      </x:c>
      <x:c r="K5385" s="11" t="inlineStr">
        <x:is>
          <x:t xml:space="preserve">DEMAIS</x:t>
        </x:is>
      </x:c>
      <x:c r="L5385" s="12" t="inlineStr">
        <x:is>
          <x:t xml:space="preserve">523</x:t>
        </x:is>
      </x:c>
      <x:c r="M5385" s="13" t="inlineStr">
        <x:is>
          <x:t xml:space="preserve">Não</x:t>
        </x:is>
      </x:c>
      <x:c r="N5385" s="14" t="inlineStr">
        <x:is>
          <x:t xml:space="preserve">Fornecimento de lanche</x:t>
        </x:is>
      </x:c>
      <x:c r="O5385" s="15" t="inlineStr">
        <x:is>
          <x:t xml:space="preserve">SESI-GUARÁ</x:t>
        </x:is>
      </x:c>
      <x:c r="P5385" s="16" t="n">
        <x:v>426</x:v>
      </x:c>
      <x:c r="Q5385" s="17">
        <x:v>46169.3349884259</x:v>
      </x:c>
      <x:c r="R5385" s="18">
        <x:v>46297.0955671296</x:v>
      </x:c>
      <x:c r="S5385" s="19">
        <x:v>46169</x:v>
      </x:c>
      <x:c r="T5385" s="20">
        <x:v>46169</x:v>
      </x:c>
      <x:c r="U5385" s="21" t="inlineStr">
        <x:is>
          <x:t xml:space="preserve">Cumprido</x:t>
        </x:is>
      </x:c>
    </x:row>
    <x:row r="5386" hidden="0">
      <x:c r="A5386" s="1" t="inlineStr">
        <x:is>
          <x:t xml:space="preserve">d20c3a54-c859-f111-a825-7ced8da8d83a</x:t>
        </x:is>
      </x:c>
      <x:c r="B5386" s="2" t="inlineStr">
        <x:is>
          <x:t xml:space="preserve">Jbystvpulvju1C3+h2AvAH/fV2fzdoSpZCOq7b4hi4uCAVnyeGY56dLvgCfL1A10+nhUvGj+Bdev0QsYaAFuwQ==</x:t>
        </x:is>
      </x:c>
      <x:c r="C5386" s="3">
        <x:v>46297.2205671296</x:v>
      </x:c>
      <x:c r="D5386" s="4" t="inlineStr">
        <x:is>
          <x:t xml:space="preserve">Gisela Giza Valeriano Teixeira</x:t>
        </x:is>
      </x:c>
      <x:c r="E5386" s="5" t="inlineStr">
        <x:is>
          <x:t xml:space="preserve">CTR-07207-S9S1</x:t>
        </x:is>
      </x:c>
      <x:c r="F5386" s="6" t="inlineStr">
        <x:is>
          <x:t xml:space="preserve">PRO-10760-F2G7</x:t>
        </x:is>
      </x:c>
      <x:c r="G5386" s="7" t="inlineStr">
        <x:is>
          <x:t xml:space="preserve">02857954002194</x:t>
        </x:is>
      </x:c>
      <x:c r="H5386" s="8" t="inlineStr">
        <x:is>
          <x:t xml:space="preserve">AMARA NET ZERO BRASIL LTDA</x:t>
        </x:is>
      </x:c>
      <x:c r="I5386" s="9" t="inlineStr">
        <x:is>
          <x:t xml:space="preserve">4673700</x:t>
        </x:is>
      </x:c>
      <x:c r="J5386" s="10" t="inlineStr">
        <x:is>
          <x:t xml:space="preserve">COMÉRCIO ATACADISTA DE MATERIAL ELÉTRICO</x:t>
        </x:is>
      </x:c>
      <x:c r="K5386" s="11" t="inlineStr">
        <x:is>
          <x:t xml:space="preserve">DEMAIS</x:t>
        </x:is>
      </x:c>
      <x:c r="L5386" s="12"/>
      <x:c r="M5386" s="13" t="inlineStr">
        <x:is>
          <x:t xml:space="preserve">Não</x:t>
        </x:is>
      </x:c>
      <x:c r="N5386" s="14" t="inlineStr">
        <x:is>
          <x:t xml:space="preserve">NR 20 – Curso de Iniciação sobre Inflamáveis e Combustíveis, NR 11 TRANSP, MOVIMENT, ARMAZ E MANUSEIO MAT CURSO BASICO</x:t>
        </x:is>
      </x:c>
      <x:c r="O5386" s="15" t="inlineStr">
        <x:is>
          <x:t xml:space="preserve">SESI-BRASÍLIA</x:t>
        </x:is>
      </x:c>
      <x:c r="P5386" s="16" t="n">
        <x:v>1749.83</x:v>
      </x:c>
      <x:c r="Q5386" s="17">
        <x:v>46169.3986574074</x:v>
      </x:c>
      <x:c r="R5386" s="18">
        <x:v>46297.0955671296</x:v>
      </x:c>
      <x:c r="S5386" s="19">
        <x:v>46169</x:v>
      </x:c>
      <x:c r="T5386" s="20">
        <x:v>46169</x:v>
      </x:c>
      <x:c r="U5386" s="21" t="inlineStr">
        <x:is>
          <x:t xml:space="preserve">Cumprido</x:t>
        </x:is>
      </x:c>
    </x:row>
    <x:row r="5387" hidden="0">
      <x:c r="A5387" s="1" t="inlineStr">
        <x:is>
          <x:t xml:space="preserve">fdbe8833-cb59-f111-a825-7ced8da8f2f5</x:t>
        </x:is>
      </x:c>
      <x:c r="B5387" s="2" t="inlineStr">
        <x:is>
          <x:t xml:space="preserve">QNO3RbTAKjsiCuRpeieU/GAPmTb0m/+HFmCnVzjULBDK9P63+yB7OJJOjqhsMnOD1C4WdJ3Vie8ZLY9g26YZWw==</x:t>
        </x:is>
      </x:c>
      <x:c r="C5387" s="3">
        <x:v>46279.8082638889</x:v>
      </x:c>
      <x:c r="D5387" s="4" t="inlineStr">
        <x:is>
          <x:t xml:space="preserve">Sheyla Kelly Figueiredo Morais</x:t>
        </x:is>
      </x:c>
      <x:c r="E5387" s="5" t="inlineStr">
        <x:is>
          <x:t xml:space="preserve">CTR-07208-D0M6</x:t>
        </x:is>
      </x:c>
      <x:c r="F5387" s="6" t="inlineStr">
        <x:is>
          <x:t xml:space="preserve">PRO-10826-V8T5</x:t>
        </x:is>
      </x:c>
      <x:c r="G5387" s="7" t="inlineStr">
        <x:is>
          <x:t xml:space="preserve">30.774.874/0001-67</x:t>
        </x:is>
      </x:c>
      <x:c r="H5387" s="8" t="inlineStr">
        <x:is>
          <x:t xml:space="preserve">A B HOLANDA CLIMATIZACAO E SERVICOS PREDIAIS LTDA</x:t>
        </x:is>
      </x:c>
      <x:c r="I5387" s="9" t="inlineStr">
        <x:is>
          <x:t xml:space="preserve">4322302</x:t>
        </x:is>
      </x:c>
      <x:c r="J5387" s="10" t="inlineStr">
        <x:is>
          <x:t xml:space="preserve">Instalação e manutenção de sistemas centrais de ar condicionado, de ventilação e refrigeração</x:t>
        </x:is>
      </x:c>
      <x:c r="K5387" s="11" t="inlineStr">
        <x:is>
          <x:t xml:space="preserve">EMPRESA DE PEQUENO PORTE</x:t>
        </x:is>
      </x:c>
      <x:c r="L5387" s="12"/>
      <x:c r="M5387" s="13" t="inlineStr">
        <x:is>
          <x:t xml:space="preserve">Sim</x:t>
        </x:is>
      </x:c>
      <x:c r="N5387" s="14" t="inlineStr">
        <x:is>
          <x:t xml:space="preserve">MANUTENCAO DE SISTEMAS DE CLIMATIZACAO VRF – MODULO BASICO</x:t>
        </x:is>
      </x:c>
      <x:c r="O5387" s="15" t="inlineStr">
        <x:is>
          <x:t xml:space="preserve">SENAI-TAGUATINGA</x:t>
        </x:is>
      </x:c>
      <x:c r="P5387" s="16" t="n">
        <x:v>864</x:v>
      </x:c>
      <x:c r="Q5387" s="17">
        <x:v>46169.4128703704</x:v>
      </x:c>
      <x:c r="R5387" s="18">
        <x:v>46279.6832638889</x:v>
      </x:c>
      <x:c r="S5387" s="19">
        <x:v>46166.875</x:v>
      </x:c>
      <x:c r="T5387" s="20">
        <x:v>46385.875</x:v>
      </x:c>
      <x:c r="U5387" s="21" t="inlineStr">
        <x:is>
          <x:t xml:space="preserve">Ativo</x:t>
        </x:is>
      </x:c>
    </x:row>
    <x:row r="5388" hidden="0">
      <x:c r="A5388" s="1" t="inlineStr">
        <x:is>
          <x:t xml:space="preserve">47cbadf6-cf59-f111-a825-000d3ac08ff9</x:t>
        </x:is>
      </x:c>
      <x:c r="B5388" s="2" t="inlineStr">
        <x:is>
          <x:t xml:space="preserve">Bac0KggpI0LeLNNiCoRDHRJPJTCxN408M8nMkGMjDSaKLyMnxkqWrqR+C1igWsT92+tCLMF1ZKL8KT+NNd/Qag==</x:t>
        </x:is>
      </x:c>
      <x:c r="C5388" s="3">
        <x:v>46297.2119791667</x:v>
      </x:c>
      <x:c r="D5388" s="4" t="inlineStr">
        <x:is>
          <x:t xml:space="preserve">Daline de Sousa Ataide</x:t>
        </x:is>
      </x:c>
      <x:c r="E5388" s="5" t="inlineStr">
        <x:is>
          <x:t xml:space="preserve">CTR-07209-R3Q0</x:t>
        </x:is>
      </x:c>
      <x:c r="F5388" s="6" t="inlineStr">
        <x:is>
          <x:t xml:space="preserve">PRO-10772-Z3L6</x:t>
        </x:is>
      </x:c>
      <x:c r="G5388" s="7" t="inlineStr">
        <x:is>
          <x:t xml:space="preserve">02914460020500</x:t>
        </x:is>
      </x:c>
      <x:c r="H5388" s="8" t="inlineStr">
        <x:is>
          <x:t xml:space="preserve">SEARA ALIMENTOS LTDA</x:t>
        </x:is>
      </x:c>
      <x:c r="I5388" s="9" t="inlineStr">
        <x:is>
          <x:t xml:space="preserve">1012101</x:t>
        </x:is>
      </x:c>
      <x:c r="J5388" s="10" t="inlineStr">
        <x:is>
          <x:t xml:space="preserve">ABATE DE AVES</x:t>
        </x:is>
      </x:c>
      <x:c r="K5388" s="11" t="inlineStr">
        <x:is>
          <x:t xml:space="preserve">DEMAIS</x:t>
        </x:is>
      </x:c>
      <x:c r="L5388" s="12"/>
      <x:c r="M5388" s="13" t="inlineStr">
        <x:is>
          <x:t xml:space="preserve">Sim</x:t>
        </x:is>
      </x:c>
      <x:c r="N5388" s="14" t="inlineStr">
        <x:is>
          <x:t xml:space="preserve">EVENTOS CULTURAIS</x:t>
        </x:is>
      </x:c>
      <x:c r="O5388" s="15" t="inlineStr">
        <x:is>
          <x:t xml:space="preserve">SESI-BRASÍLIA</x:t>
        </x:is>
      </x:c>
      <x:c r="P5388" s="16" t="n">
        <x:v>4400</x:v>
      </x:c>
      <x:c r="Q5388" s="17">
        <x:v>46169.4365625</x:v>
      </x:c>
      <x:c r="R5388" s="18">
        <x:v>46297.0869791667</x:v>
      </x:c>
      <x:c r="S5388" s="19">
        <x:v>46167.875</x:v>
      </x:c>
      <x:c r="T5388" s="20">
        <x:v>46197.875</x:v>
      </x:c>
      <x:c r="U5388" s="21" t="inlineStr">
        <x:is>
          <x:t xml:space="preserve">Cumprido</x:t>
        </x:is>
      </x:c>
    </x:row>
    <x:row r="5389" hidden="0">
      <x:c r="A5389" s="1" t="inlineStr">
        <x:is>
          <x:t xml:space="preserve">93fc8cc4-d259-f111-a825-7ced8da8d83a</x:t>
        </x:is>
      </x:c>
      <x:c r="B5389" s="2" t="inlineStr">
        <x:is>
          <x:t xml:space="preserve">W5s3yNQyQFZJG5JDLwi70MpR2WXsIiafiTwb18XPMJDO103l1NdeAbkkejdpC/MV5C5pxFCUBGOOZhJDewNwlQ==</x:t>
        </x:is>
      </x:c>
      <x:c r="C5389" s="3">
        <x:v>46297.2205671296</x:v>
      </x:c>
      <x:c r="D5389" s="4" t="inlineStr">
        <x:is>
          <x:t xml:space="preserve">Gisela Giza Valeriano Teixeira</x:t>
        </x:is>
      </x:c>
      <x:c r="E5389" s="5" t="inlineStr">
        <x:is>
          <x:t xml:space="preserve">CTR-07210-Q3G3</x:t>
        </x:is>
      </x:c>
      <x:c r="F5389" s="6" t="inlineStr">
        <x:is>
          <x:t xml:space="preserve">PRO-10822-K1P4</x:t>
        </x:is>
      </x:c>
      <x:c r="G5389" s="7" t="inlineStr">
        <x:is>
          <x:t xml:space="preserve">03806360000416</x:t>
        </x:is>
      </x:c>
      <x:c r="H5389" s="8" t="inlineStr">
        <x:is>
          <x:t xml:space="preserve">SERVICO NACIONAL DE APRENDIZAGEM INDUSTRIAL - DEPARTAMENTO REGIONAL DO DISTRITO FEDERAL</x:t>
        </x:is>
      </x:c>
      <x:c r="I5389" s="9" t="inlineStr">
        <x:is>
          <x:t xml:space="preserve">8599699</x:t>
        </x:is>
      </x:c>
      <x:c r="J5389" s="10" t="inlineStr">
        <x:is>
          <x:t xml:space="preserve">Outras atividades de ensino não especificadas anteriormente</x:t>
        </x:is>
      </x:c>
      <x:c r="K5389" s="11" t="inlineStr">
        <x:is>
          <x:t xml:space="preserve">DEMAIS</x:t>
        </x:is>
      </x:c>
      <x:c r="L5389" s="12" t="inlineStr">
        <x:is>
          <x:t xml:space="preserve">523</x:t>
        </x:is>
      </x:c>
      <x:c r="M5389" s="13" t="inlineStr">
        <x:is>
          <x:t xml:space="preserve">Não</x:t>
        </x:is>
      </x:c>
      <x:c r="N5389" s="14" t="inlineStr">
        <x:is>
          <x:t xml:space="preserve">Fornecimento de lanche</x:t>
        </x:is>
      </x:c>
      <x:c r="O5389" s="15" t="inlineStr">
        <x:is>
          <x:t xml:space="preserve">SESI-GUARÁ</x:t>
        </x:is>
      </x:c>
      <x:c r="P5389" s="16" t="n">
        <x:v>426</x:v>
      </x:c>
      <x:c r="Q5389" s="17">
        <x:v>46169.4505092593</x:v>
      </x:c>
      <x:c r="R5389" s="18">
        <x:v>46297.0955671296</x:v>
      </x:c>
      <x:c r="S5389" s="19">
        <x:v>46169</x:v>
      </x:c>
      <x:c r="T5389" s="20">
        <x:v>46169</x:v>
      </x:c>
      <x:c r="U5389" s="21" t="inlineStr">
        <x:is>
          <x:t xml:space="preserve">Cumprido</x:t>
        </x:is>
      </x:c>
    </x:row>
    <x:row r="5390" hidden="0">
      <x:c r="A5390" s="1" t="inlineStr">
        <x:is>
          <x:t xml:space="preserve">0832f317-d759-f111-a825-000d3ac08ff9</x:t>
        </x:is>
      </x:c>
      <x:c r="B5390" s="2" t="inlineStr">
        <x:is>
          <x:t xml:space="preserve">oiDUaF6aT0dLalV/k1fPjYvWIz8jQ19bmSS8pOkoH/nPK6O2hq3Rikuod4aOQAP6U+miuN+mQWdv1iYmik8thw==</x:t>
        </x:is>
      </x:c>
      <x:c r="C5390" s="3">
        <x:v>46169.5977777778</x:v>
      </x:c>
      <x:c r="D5390" s="4" t="inlineStr">
        <x:is>
          <x:t xml:space="preserve">Jessica Vitoria Carvalho Silva</x:t>
        </x:is>
      </x:c>
      <x:c r="E5390" s="5" t="inlineStr">
        <x:is>
          <x:t xml:space="preserve">CTR-07211-Z2P3</x:t>
        </x:is>
      </x:c>
      <x:c r="F5390" s="6" t="inlineStr">
        <x:is>
          <x:t xml:space="preserve">PRO-10830-G5V9</x:t>
        </x:is>
      </x:c>
      <x:c r="G5390" s="7" t="inlineStr">
        <x:is>
          <x:t xml:space="preserve">33.373.634/0001-49</x:t>
        </x:is>
      </x:c>
      <x:c r="H5390" s="8" t="inlineStr">
        <x:is>
          <x:t xml:space="preserve">BALI PARK LTDA</x:t>
        </x:is>
      </x:c>
      <x:c r="I5390" s="9"/>
      <x:c r="J5390" s="10"/>
      <x:c r="K5390" s="11" t="inlineStr">
        <x:is>
          <x:t xml:space="preserve">DEMAIS</x:t>
        </x:is>
      </x:c>
      <x:c r="L5390" s="12"/>
      <x:c r="M5390" s="13" t="inlineStr">
        <x:is>
          <x:t xml:space="preserve">Não</x:t>
        </x:is>
      </x:c>
      <x:c r="N5390" s="14" t="inlineStr">
        <x:is>
          <x:t xml:space="preserve">TERMO DE ADESÃO SOMOS INDUSTRIA</x:t>
        </x:is>
      </x:c>
      <x:c r="O5390" s="15" t="inlineStr">
        <x:is>
          <x:t xml:space="preserve">SESI-BRASÍLIA</x:t>
        </x:is>
      </x:c>
      <x:c r="P5390" s="16" t="n">
        <x:v>0</x:v>
      </x:c>
      <x:c r="Q5390" s="17">
        <x:v>46169.4720023148</x:v>
      </x:c>
      <x:c r="R5390" s="18">
        <x:v>46169.4727777778</x:v>
      </x:c>
      <x:c r="S5390" s="19">
        <x:v>46168.875</x:v>
      </x:c>
      <x:c r="T5390" s="20">
        <x:v>47116.875</x:v>
      </x:c>
      <x:c r="U5390" s="21" t="inlineStr">
        <x:is>
          <x:t xml:space="preserve">Ativo</x:t>
        </x:is>
      </x:c>
    </x:row>
    <x:row r="5391" hidden="0">
      <x:c r="A5391" s="1" t="inlineStr">
        <x:is>
          <x:t xml:space="preserve">14133c7d-d759-f111-a825-6045bd3c0f03</x:t>
        </x:is>
      </x:c>
      <x:c r="B5391" s="2" t="inlineStr">
        <x:is>
          <x:t xml:space="preserve">CNdzpNQSKw2l+b25C5Owf0NTIBGzuheVcmb87jGAw1eVvCLk2HbAXxyRGQgqId0Y5MjxELiLA7QA7akqcEO4CQ==</x:t>
        </x:is>
      </x:c>
      <x:c r="C5391" s="3">
        <x:v>46297.219525463</x:v>
      </x:c>
      <x:c r="D5391" s="4" t="inlineStr">
        <x:is>
          <x:t xml:space="preserve">Sheyla Kelly Figueiredo Morais</x:t>
        </x:is>
      </x:c>
      <x:c r="E5391" s="5" t="inlineStr">
        <x:is>
          <x:t xml:space="preserve">CTR-07212-M0T0</x:t>
        </x:is>
      </x:c>
      <x:c r="F5391" s="6" t="inlineStr">
        <x:is>
          <x:t xml:space="preserve">PRO-10829-H3P6</x:t>
        </x:is>
      </x:c>
      <x:c r="G5391" s="7" t="inlineStr">
        <x:is>
          <x:t xml:space="preserve">24682956000189</x:t>
        </x:is>
      </x:c>
      <x:c r="H5391" s="8" t="inlineStr">
        <x:is>
          <x:t xml:space="preserve">MEP SERVICOS DE ENGENHARIA LTDA</x:t>
        </x:is>
      </x:c>
      <x:c r="I5391" s="9" t="inlineStr">
        <x:is>
          <x:t xml:space="preserve">7112000</x:t>
        </x:is>
      </x:c>
      <x:c r="J5391" s="10" t="inlineStr">
        <x:is>
          <x:t xml:space="preserve">Serviços de engenharia</x:t>
        </x:is>
      </x:c>
      <x:c r="K5391" s="11" t="inlineStr">
        <x:is>
          <x:t xml:space="preserve">MICRO EMPRESA</x:t>
        </x:is>
      </x:c>
      <x:c r="L5391" s="12"/>
      <x:c r="M5391" s="13" t="inlineStr">
        <x:is>
          <x:t xml:space="preserve">Não</x:t>
        </x:is>
      </x:c>
      <x:c r="N5391" s="14" t="inlineStr">
        <x:is>
          <x:t xml:space="preserve">MANUTENCAO DE SISTEMAS DE CLIMATIZACAO VRF – MODULO BASICO</x:t>
        </x:is>
      </x:c>
      <x:c r="O5391" s="15" t="inlineStr">
        <x:is>
          <x:t xml:space="preserve">SENAI-TAGUATINGA</x:t>
        </x:is>
      </x:c>
      <x:c r="P5391" s="16" t="n">
        <x:v>480</x:v>
      </x:c>
      <x:c r="Q5391" s="17">
        <x:v>46169.4740162037</x:v>
      </x:c>
      <x:c r="R5391" s="18">
        <x:v>46297.094525463</x:v>
      </x:c>
      <x:c r="S5391" s="19">
        <x:v>46168.875</x:v>
      </x:c>
      <x:c r="T5391" s="20">
        <x:v>46202.875</x:v>
      </x:c>
      <x:c r="U5391" s="21" t="inlineStr">
        <x:is>
          <x:t xml:space="preserve">Cumprido</x:t>
        </x:is>
      </x:c>
    </x:row>
    <x:row r="5392" hidden="0">
      <x:c r="A5392" s="1" t="inlineStr">
        <x:is>
          <x:t xml:space="preserve">9eb7f9f7-d959-f111-a824-002248dffec5</x:t>
        </x:is>
      </x:c>
      <x:c r="B5392" s="2" t="inlineStr">
        <x:is>
          <x:t xml:space="preserve">8twueoyIsOvU2BmxcAQLMjstlHaWHi2UeQFD0lChQ+5nUo4scqFRbwMFaLAwROBTqyapWaEMzEB9ma1/A6jvUQ==</x:t>
        </x:is>
      </x:c>
      <x:c r="C5392" s="3">
        <x:v>46297.2151388889</x:v>
      </x:c>
      <x:c r="D5392" s="4" t="inlineStr">
        <x:is>
          <x:t xml:space="preserve">Gizele Batista de Araújo</x:t>
        </x:is>
      </x:c>
      <x:c r="E5392" s="5" t="inlineStr">
        <x:is>
          <x:t xml:space="preserve">CTR-07213-Q6T0</x:t>
        </x:is>
      </x:c>
      <x:c r="F5392" s="6" t="inlineStr">
        <x:is>
          <x:t xml:space="preserve">PRO-10825-V8L2</x:t>
        </x:is>
      </x:c>
      <x:c r="G5392" s="7" t="inlineStr">
        <x:is>
          <x:t xml:space="preserve">00037457000170</x:t>
        </x:is>
      </x:c>
      <x:c r="H5392" s="8" t="inlineStr">
        <x:is>
          <x:t xml:space="preserve">CIA URBANIZADORA DA NOVA CAPITAL DO BRASIL - NOVACAP</x:t>
        </x:is>
      </x:c>
      <x:c r="I5392" s="9" t="inlineStr">
        <x:is>
          <x:t xml:space="preserve">4213800</x:t>
        </x:is>
      </x:c>
      <x:c r="J5392" s="10" t="inlineStr">
        <x:is>
          <x:t xml:space="preserve">OBRAS DE URBANIZAÇÃO - RUAS, PRAÇAS E CALÇADAS</x:t>
        </x:is>
      </x:c>
      <x:c r="K5392" s="11" t="inlineStr">
        <x:is>
          <x:t xml:space="preserve">DEMAIS</x:t>
        </x:is>
      </x:c>
      <x:c r="L5392" s="12"/>
      <x:c r="M5392" s="13" t="inlineStr">
        <x:is>
          <x:t xml:space="preserve">Sim</x:t>
        </x:is>
      </x:c>
      <x:c r="N5392" s="14" t="inlineStr">
        <x:is>
          <x:t xml:space="preserve">CAPACITACAO</x:t>
        </x:is>
      </x:c>
      <x:c r="O5392" s="15" t="inlineStr">
        <x:is>
          <x:t xml:space="preserve">IEL-DF</x:t>
        </x:is>
      </x:c>
      <x:c r="P5392" s="16" t="n">
        <x:v>18000</x:v>
      </x:c>
      <x:c r="Q5392" s="17">
        <x:v>46169.4863310185</x:v>
      </x:c>
      <x:c r="R5392" s="18">
        <x:v>46297.0901388889</x:v>
      </x:c>
      <x:c r="S5392" s="19">
        <x:v>46121</x:v>
      </x:c>
      <x:c r="T5392" s="20">
        <x:v>46203</x:v>
      </x:c>
      <x:c r="U5392" s="21" t="inlineStr">
        <x:is>
          <x:t xml:space="preserve">Cumprido</x:t>
        </x:is>
      </x:c>
    </x:row>
    <x:row r="5393" hidden="0">
      <x:c r="A5393" s="1" t="inlineStr">
        <x:is>
          <x:t xml:space="preserve">6c172be5-dd59-f111-a825-6045bd3c0f03</x:t>
        </x:is>
      </x:c>
      <x:c r="B5393" s="2" t="inlineStr">
        <x:is>
          <x:t xml:space="preserve">95hj8yDObmMyK+NTaxlzNhRMqew818NsEX34RPqXjC/3ITqI4rwnoNTKizFpND+1uKx33MiG8UrDQiXl4W8EIw==</x:t>
        </x:is>
      </x:c>
      <x:c r="C5393" s="3">
        <x:v>46279.5847800926</x:v>
      </x:c>
      <x:c r="D5393" s="4" t="inlineStr">
        <x:is>
          <x:t xml:space="preserve">Sheyla Kelly Figueiredo Morais</x:t>
        </x:is>
      </x:c>
      <x:c r="E5393" s="5" t="inlineStr">
        <x:is>
          <x:t xml:space="preserve">CTR-07214-M9K1</x:t>
        </x:is>
      </x:c>
      <x:c r="F5393" s="6" t="inlineStr">
        <x:is>
          <x:t xml:space="preserve">PRO-10833-R4Z7</x:t>
        </x:is>
      </x:c>
      <x:c r="G5393" s="7" t="inlineStr">
        <x:is>
          <x:t xml:space="preserve">04644589000111</x:t>
        </x:is>
      </x:c>
      <x:c r="H5393" s="8" t="inlineStr">
        <x:is>
          <x:t xml:space="preserve">NORTHEC ENGENHARIA E CONSULTORIA LTDA</x:t>
        </x:is>
      </x:c>
      <x:c r="I5393" s="9" t="inlineStr">
        <x:is>
          <x:t xml:space="preserve">4322302</x:t>
        </x:is>
      </x:c>
      <x:c r="J5393" s="10" t="inlineStr">
        <x:is>
          <x:t xml:space="preserve">Instalação e manutenção de sistemas centrais de ar condicionado, de ventilação e refrigeração</x:t>
        </x:is>
      </x:c>
      <x:c r="K5393" s="11" t="inlineStr">
        <x:is>
          <x:t xml:space="preserve">EMPRESA DE PEQUENO PORTE</x:t>
        </x:is>
      </x:c>
      <x:c r="L5393" s="12"/>
      <x:c r="M5393" s="13" t="inlineStr">
        <x:is>
          <x:t xml:space="preserve">Sim</x:t>
        </x:is>
      </x:c>
      <x:c r="N5393" s="14" t="inlineStr">
        <x:is>
          <x:t xml:space="preserve">MANUTENCAO DE SISTEMAS DE CLIMATIZACAO VRF – MODULO BASICO</x:t>
        </x:is>
      </x:c>
      <x:c r="O5393" s="15" t="inlineStr">
        <x:is>
          <x:t xml:space="preserve">SENAI-TAGUATINGA</x:t>
        </x:is>
      </x:c>
      <x:c r="P5393" s="16" t="n">
        <x:v>432</x:v>
      </x:c>
      <x:c r="Q5393" s="17">
        <x:v>46169.5058564815</x:v>
      </x:c>
      <x:c r="R5393" s="18">
        <x:v>46279.4597800926</x:v>
      </x:c>
      <x:c r="S5393" s="19">
        <x:v>46151.875</x:v>
      </x:c>
      <x:c r="T5393" s="20">
        <x:v>46355.875</x:v>
      </x:c>
      <x:c r="U5393" s="21" t="inlineStr">
        <x:is>
          <x:t xml:space="preserve">Ativo</x:t>
        </x:is>
      </x:c>
    </x:row>
    <x:row r="5394" hidden="0">
      <x:c r="A5394" s="1" t="inlineStr">
        <x:is>
          <x:t xml:space="preserve">0fb11998-ec59-f111-a825-7ced8da8f2f5</x:t>
        </x:is>
      </x:c>
      <x:c r="B5394" s="2" t="inlineStr">
        <x:is>
          <x:t xml:space="preserve">XKydwfSP8yAv9K+E9fgMta5ExIiDMYwhhcfY0IbedlyR01FFRfvTjnTqxEnU+X+xIIajv68N1F2YQG8SpZESlQ==</x:t>
        </x:is>
      </x:c>
      <x:c r="C5394" s="3">
        <x:v>46169.7093402778</x:v>
      </x:c>
      <x:c r="D5394" s="4" t="inlineStr">
        <x:is>
          <x:t xml:space="preserve">Rayana Cristina de Melo Menezes</x:t>
        </x:is>
      </x:c>
      <x:c r="E5394" s="5" t="inlineStr">
        <x:is>
          <x:t xml:space="preserve">CTR-07215-L7G8</x:t>
        </x:is>
      </x:c>
      <x:c r="F5394" s="6" t="inlineStr">
        <x:is>
          <x:t xml:space="preserve">PRO-10779-H6M0</x:t>
        </x:is>
      </x:c>
      <x:c r="G5394" s="7" t="inlineStr">
        <x:is>
          <x:t xml:space="preserve">00051722000175</x:t>
        </x:is>
      </x:c>
      <x:c r="H5394" s="8" t="inlineStr">
        <x:is>
          <x:t xml:space="preserve">CASA DO PAO LTDA</x:t>
        </x:is>
      </x:c>
      <x:c r="I5394" s="9" t="inlineStr">
        <x:is>
          <x:t xml:space="preserve">4721102</x:t>
        </x:is>
      </x:c>
      <x:c r="J5394" s="10" t="inlineStr">
        <x:is>
          <x:t xml:space="preserve">PADARIA E CONFEITARIA COM PREDOMINÂNCIA DE REVENDA</x:t>
        </x:is>
      </x:c>
      <x:c r="K5394" s="11" t="inlineStr">
        <x:is>
          <x:t xml:space="preserve">DEMAIS</x:t>
        </x:is>
      </x:c>
      <x:c r="L5394" s="12"/>
      <x:c r="M5394" s="13" t="inlineStr">
        <x:is>
          <x:t xml:space="preserve">Sim</x:t>
        </x:is>
      </x:c>
      <x:c r="N5394" s="14" t="inlineStr">
        <x:is>
          <x:t xml:space="preserve">TERMO DE ADESAO SOMOS INDUSTRIA – AZUL</x:t>
        </x:is>
      </x:c>
      <x:c r="O5394" s="15" t="inlineStr">
        <x:is>
          <x:t xml:space="preserve">SESI-BRASÍLIA</x:t>
        </x:is>
      </x:c>
      <x:c r="P5394" s="16" t="n">
        <x:v>0</x:v>
      </x:c>
      <x:c r="Q5394" s="17">
        <x:v>46169.5789351852</x:v>
      </x:c>
      <x:c r="R5394" s="18">
        <x:v>46169.5843402778</x:v>
      </x:c>
      <x:c r="S5394" s="19">
        <x:v>46169</x:v>
      </x:c>
      <x:c r="T5394" s="20">
        <x:v>47995</x:v>
      </x:c>
      <x:c r="U5394" s="21" t="inlineStr">
        <x:is>
          <x:t xml:space="preserve">Ativo</x:t>
        </x:is>
      </x:c>
    </x:row>
    <x:row r="5395" hidden="0">
      <x:c r="A5395" s="1" t="inlineStr">
        <x:is>
          <x:t xml:space="preserve">4c8d4bdc-ed59-f111-a825-7ced8da8f2f5</x:t>
        </x:is>
      </x:c>
      <x:c r="B5395" s="2" t="inlineStr">
        <x:is>
          <x:t xml:space="preserve">0bzeSEQoUicGm42O/l7NxYmm3uYFS4DFpM47p33eflw5DOY6uUafTM3gM5sDnRXHPuA6XlK/aSb7P5qLlrkjRA==</x:t>
        </x:is>
      </x:c>
      <x:c r="C5395" s="3">
        <x:v>46169.7105555556</x:v>
      </x:c>
      <x:c r="D5395" s="4" t="inlineStr">
        <x:is>
          <x:t xml:space="preserve">Rayana Cristina de Melo Menezes</x:t>
        </x:is>
      </x:c>
      <x:c r="E5395" s="5" t="inlineStr">
        <x:is>
          <x:t xml:space="preserve">CTR-07216-Y4Z1</x:t>
        </x:is>
      </x:c>
      <x:c r="F5395" s="6" t="inlineStr">
        <x:is>
          <x:t xml:space="preserve">PRO-10783-J4N0</x:t>
        </x:is>
      </x:c>
      <x:c r="G5395" s="7" t="inlineStr">
        <x:is>
          <x:t xml:space="preserve">36200373000153</x:t>
        </x:is>
      </x:c>
      <x:c r="H5395" s="8" t="inlineStr">
        <x:is>
          <x:t xml:space="preserve">BOENSE COMERCIO ALIMENTICIO LTDA</x:t>
        </x:is>
      </x:c>
      <x:c r="I5395" s="9" t="inlineStr">
        <x:is>
          <x:t xml:space="preserve">1091102</x:t>
        </x:is>
      </x:c>
      <x:c r="J5395" s="10" t="inlineStr">
        <x:is>
          <x:t xml:space="preserve">Fabricação de produtos de padaria e confeitaria com predominância de produção própria</x:t>
        </x:is>
      </x:c>
      <x:c r="K5395" s="11" t="inlineStr">
        <x:is>
          <x:t xml:space="preserve">EMPRESA DE PEQUENO PORTE</x:t>
        </x:is>
      </x:c>
      <x:c r="L5395" s="12"/>
      <x:c r="M5395" s="13" t="inlineStr">
        <x:is>
          <x:t xml:space="preserve">Sim</x:t>
        </x:is>
      </x:c>
      <x:c r="N5395" s="14" t="inlineStr">
        <x:is>
          <x:t xml:space="preserve">TERMO DE ADESAO SOMOS INDUSTRIA – AZUL</x:t>
        </x:is>
      </x:c>
      <x:c r="O5395" s="15" t="inlineStr">
        <x:is>
          <x:t xml:space="preserve">SESI-BRASÍLIA</x:t>
        </x:is>
      </x:c>
      <x:c r="P5395" s="16" t="n">
        <x:v>0</x:v>
      </x:c>
      <x:c r="Q5395" s="17">
        <x:v>46169.5852083333</x:v>
      </x:c>
      <x:c r="R5395" s="18">
        <x:v>46169.5855555556</x:v>
      </x:c>
      <x:c r="S5395" s="19">
        <x:v>46169</x:v>
      </x:c>
      <x:c r="T5395" s="20">
        <x:v>47995</x:v>
      </x:c>
      <x:c r="U5395" s="21" t="inlineStr">
        <x:is>
          <x:t xml:space="preserve">Ativo</x:t>
        </x:is>
      </x:c>
    </x:row>
    <x:row r="5396" hidden="0">
      <x:c r="A5396" s="1" t="inlineStr">
        <x:is>
          <x:t xml:space="preserve">47258a25-ee59-f111-a825-7ced8da8f2f5</x:t>
        </x:is>
      </x:c>
      <x:c r="B5396" s="2" t="inlineStr">
        <x:is>
          <x:t xml:space="preserve">Cnn5S//uMRdL5h3EjoqM1Z7AvePI0i14YV61IWl8rddVBU8JjyLAuOZb9Z3aY6ShQ4omwvXpnnDxp+9QkK7RRQ==</x:t>
        </x:is>
      </x:c>
      <x:c r="C5396" s="3">
        <x:v>46169.7121180556</x:v>
      </x:c>
      <x:c r="D5396" s="4" t="inlineStr">
        <x:is>
          <x:t xml:space="preserve">Rayana Cristina de Melo Menezes</x:t>
        </x:is>
      </x:c>
      <x:c r="E5396" s="5" t="inlineStr">
        <x:is>
          <x:t xml:space="preserve">CTR-07217-H0R4</x:t>
        </x:is>
      </x:c>
      <x:c r="F5396" s="6" t="inlineStr">
        <x:is>
          <x:t xml:space="preserve">PRO-10784-M8L4</x:t>
        </x:is>
      </x:c>
      <x:c r="G5396" s="7" t="inlineStr">
        <x:is>
          <x:t xml:space="preserve">11856732000102</x:t>
        </x:is>
      </x:c>
      <x:c r="H5396" s="8" t="inlineStr">
        <x:is>
          <x:t xml:space="preserve">SABOR CROCANTE SERVICOS DE ALIMENTOS LTDA</x:t>
        </x:is>
      </x:c>
      <x:c r="I5396" s="9" t="inlineStr">
        <x:is>
          <x:t xml:space="preserve">4721102</x:t>
        </x:is>
      </x:c>
      <x:c r="J5396" s="10"/>
      <x:c r="K5396" s="11" t="inlineStr">
        <x:is>
          <x:t xml:space="preserve">EMPRESA DE PEQUENO PORTE</x:t>
        </x:is>
      </x:c>
      <x:c r="L5396" s="12"/>
      <x:c r="M5396" s="13" t="inlineStr">
        <x:is>
          <x:t xml:space="preserve">Não</x:t>
        </x:is>
      </x:c>
      <x:c r="N5396" s="14" t="inlineStr">
        <x:is>
          <x:t xml:space="preserve">TERMO DE ADESAO SOMOS INDUSTRIA – AZUL</x:t>
        </x:is>
      </x:c>
      <x:c r="O5396" s="15" t="inlineStr">
        <x:is>
          <x:t xml:space="preserve">SESI-BRASÍLIA</x:t>
        </x:is>
      </x:c>
      <x:c r="P5396" s="16" t="n">
        <x:v>0</x:v>
      </x:c>
      <x:c r="Q5396" s="17">
        <x:v>46169.5866782407</x:v>
      </x:c>
      <x:c r="R5396" s="18">
        <x:v>46169.5871180556</x:v>
      </x:c>
      <x:c r="S5396" s="19">
        <x:v>46169</x:v>
      </x:c>
      <x:c r="T5396" s="20">
        <x:v>47995</x:v>
      </x:c>
      <x:c r="U5396" s="21" t="inlineStr">
        <x:is>
          <x:t xml:space="preserve">Ativo</x:t>
        </x:is>
      </x:c>
    </x:row>
    <x:row r="5397" hidden="0">
      <x:c r="A5397" s="1" t="inlineStr">
        <x:is>
          <x:t xml:space="preserve">ab70b1fb-f859-f111-a825-7ced8da8f2f5</x:t>
        </x:is>
      </x:c>
      <x:c r="B5397" s="2" t="inlineStr">
        <x:is>
          <x:t xml:space="preserve">pruGgbcQqhbTj1pM5F3iKnwqAovwORIhzj/PfyKFcbLVtSs8f6JayEBMdCd2+xQHz8wArIp0z0Hrn5M875Z4zw==</x:t>
        </x:is>
      </x:c>
      <x:c r="C5397" s="3">
        <x:v>46297.2207291667</x:v>
      </x:c>
      <x:c r="D5397" s="4" t="inlineStr">
        <x:is>
          <x:t xml:space="preserve">Gisela Giza Valeriano Teixeira</x:t>
        </x:is>
      </x:c>
      <x:c r="E5397" s="5" t="inlineStr">
        <x:is>
          <x:t xml:space="preserve">CTR-07218-V7D5</x:t>
        </x:is>
      </x:c>
      <x:c r="F5397" s="6" t="inlineStr">
        <x:is>
          <x:t xml:space="preserve">PRO-10828-C3N4</x:t>
        </x:is>
      </x:c>
      <x:c r="G5397" s="7" t="inlineStr">
        <x:is>
          <x:t xml:space="preserve">03803317001983</x:t>
        </x:is>
      </x:c>
      <x:c r="H5397" s="8" t="inlineStr">
        <x:is>
          <x:t xml:space="preserve">SERVICO SOCIAL DA INDUSTRIA DEPARTAMENTO REGIONAL DO DISTRITO FEDERAL</x:t>
        </x:is>
      </x:c>
      <x:c r="I5397" s="9" t="inlineStr">
        <x:is>
          <x:t xml:space="preserve">8599699</x:t>
        </x:is>
      </x:c>
      <x:c r="J5397" s="10" t="inlineStr">
        <x:is>
          <x:t xml:space="preserve">OUTRAS ATIVIDADES DE ENSINO NÃO ESPECIFICADAS ANTERIORMENTE</x:t>
        </x:is>
      </x:c>
      <x:c r="K5397" s="11" t="inlineStr">
        <x:is>
          <x:t xml:space="preserve">DEMAIS</x:t>
        </x:is>
      </x:c>
      <x:c r="L5397" s="12"/>
      <x:c r="M5397" s="13" t="inlineStr">
        <x:is>
          <x:t xml:space="preserve">Não</x:t>
        </x:is>
      </x:c>
      <x:c r="N5397" s="14" t="inlineStr">
        <x:is>
          <x:t xml:space="preserve">Fornecimento de lanche</x:t>
        </x:is>
      </x:c>
      <x:c r="O5397" s="15" t="inlineStr">
        <x:is>
          <x:t xml:space="preserve">SESI-GUARÁ</x:t>
        </x:is>
      </x:c>
      <x:c r="P5397" s="16" t="n">
        <x:v>532.5</x:v>
      </x:c>
      <x:c r="Q5397" s="17">
        <x:v>46169.6405439815</x:v>
      </x:c>
      <x:c r="R5397" s="18">
        <x:v>46297.0957291667</x:v>
      </x:c>
      <x:c r="S5397" s="19">
        <x:v>46169</x:v>
      </x:c>
      <x:c r="T5397" s="20">
        <x:v>46169</x:v>
      </x:c>
      <x:c r="U5397" s="21" t="inlineStr">
        <x:is>
          <x:t xml:space="preserve">Cumprido</x:t>
        </x:is>
      </x:c>
    </x:row>
    <x:row r="5398" hidden="0">
      <x:c r="A5398" s="1" t="inlineStr">
        <x:is>
          <x:t xml:space="preserve">68c9d99e-065a-f111-a825-000d3ac08ff9</x:t>
        </x:is>
      </x:c>
      <x:c r="B5398" s="2" t="inlineStr">
        <x:is>
          <x:t xml:space="preserve">EcfQrrW7mayqk2hvZFUMipYO1cB5cweZb0WsnYC52UzXi2jRJ4RDCCPSmd7CXJKTGTjSu2nRlE/GOuXks8QjFA==</x:t>
        </x:is>
      </x:c>
      <x:c r="C5398" s="3">
        <x:v>46175.8258564815</x:v>
      </x:c>
      <x:c r="D5398" s="4" t="inlineStr">
        <x:is>
          <x:t xml:space="preserve">Gabriela Retameiro Rocha</x:t>
        </x:is>
      </x:c>
      <x:c r="E5398" s="5" t="inlineStr">
        <x:is>
          <x:t xml:space="preserve">CTR-07219-K6T3</x:t>
        </x:is>
      </x:c>
      <x:c r="F5398" s="6" t="inlineStr">
        <x:is>
          <x:t xml:space="preserve">PRO-10799-C4B8</x:t>
        </x:is>
      </x:c>
      <x:c r="G5398" s="7" t="inlineStr">
        <x:is>
          <x:t xml:space="preserve">03786187000199</x:t>
        </x:is>
      </x:c>
      <x:c r="H5398" s="8" t="inlineStr">
        <x:is>
          <x:t xml:space="preserve">SERVICO SOCIAL DA INDUSTRIA SESI</x:t>
        </x:is>
      </x:c>
      <x:c r="I5398" s="9" t="inlineStr">
        <x:is>
          <x:t xml:space="preserve">8599699</x:t>
        </x:is>
      </x:c>
      <x:c r="J5398" s="10" t="inlineStr">
        <x:is>
          <x:t xml:space="preserve">Outras atividades de ensino não especificadas anteriormente</x:t>
        </x:is>
      </x:c>
      <x:c r="K5398" s="11" t="inlineStr">
        <x:is>
          <x:t xml:space="preserve">DEMAIS</x:t>
        </x:is>
      </x:c>
      <x:c r="L5398" s="12" t="inlineStr">
        <x:is>
          <x:t xml:space="preserve">507</x:t>
        </x:is>
      </x:c>
      <x:c r="M5398" s="13" t="inlineStr">
        <x:is>
          <x:t xml:space="preserve">Sim</x:t>
        </x:is>
      </x:c>
      <x:c r="N5398" s="14" t="inlineStr">
        <x:is>
          <x:t xml:space="preserve">CONSULTA MEDICA OCUPACIONAL, ACUIDADE VISUAL</x:t>
        </x:is>
      </x:c>
      <x:c r="O5398" s="15" t="inlineStr">
        <x:is>
          <x:t xml:space="preserve">SESI-BRASÍLIA</x:t>
        </x:is>
      </x:c>
      <x:c r="P5398" s="16" t="n">
        <x:v>191.6</x:v>
      </x:c>
      <x:c r="Q5398" s="17">
        <x:v>46169.7083217593</x:v>
      </x:c>
      <x:c r="R5398" s="18">
        <x:v>46175.7008564815</x:v>
      </x:c>
      <x:c r="S5398" s="19">
        <x:v>46167.875</x:v>
      </x:c>
      <x:c r="T5398" s="20">
        <x:v>46172.875</x:v>
      </x:c>
      <x:c r="U5398" s="21" t="inlineStr">
        <x:is>
          <x:t xml:space="preserve">Cumprido</x:t>
        </x:is>
      </x:c>
    </x:row>
    <x:row r="5399" hidden="0">
      <x:c r="A5399" s="1" t="inlineStr">
        <x:is>
          <x:t xml:space="preserve">438b41d7-065a-f111-a825-000d3ac08ff9</x:t>
        </x:is>
      </x:c>
      <x:c r="B5399" s="2" t="inlineStr">
        <x:is>
          <x:t xml:space="preserve">dkadzqVlfVaQCX3sKEOti6d9EBWA1nws9mNbH6FuBr6YTF8subr0EoClTbnS7A+WBuZcL+x67NWUyYsUTtsG0w==</x:t>
        </x:is>
      </x:c>
      <x:c r="C5399" s="3">
        <x:v>46175.8261111111</x:v>
      </x:c>
      <x:c r="D5399" s="4" t="inlineStr">
        <x:is>
          <x:t xml:space="preserve">Gabriela Retameiro Rocha</x:t>
        </x:is>
      </x:c>
      <x:c r="E5399" s="5" t="inlineStr">
        <x:is>
          <x:t xml:space="preserve">CTR-07220-P8N9</x:t>
        </x:is>
      </x:c>
      <x:c r="F5399" s="6" t="inlineStr">
        <x:is>
          <x:t xml:space="preserve">PRO-10796-N6J0</x:t>
        </x:is>
      </x:c>
      <x:c r="G5399" s="7" t="inlineStr">
        <x:is>
          <x:t xml:space="preserve">03786187000199</x:t>
        </x:is>
      </x:c>
      <x:c r="H5399" s="8" t="inlineStr">
        <x:is>
          <x:t xml:space="preserve">SERVICO SOCIAL DA INDUSTRIA SESI</x:t>
        </x:is>
      </x:c>
      <x:c r="I5399" s="9" t="inlineStr">
        <x:is>
          <x:t xml:space="preserve">8599699</x:t>
        </x:is>
      </x:c>
      <x:c r="J5399" s="10" t="inlineStr">
        <x:is>
          <x:t xml:space="preserve">Outras atividades de ensino não especificadas anteriormente</x:t>
        </x:is>
      </x:c>
      <x:c r="K5399" s="11" t="inlineStr">
        <x:is>
          <x:t xml:space="preserve">DEMAIS</x:t>
        </x:is>
      </x:c>
      <x:c r="L5399" s="12" t="inlineStr">
        <x:is>
          <x:t xml:space="preserve">507</x:t>
        </x:is>
      </x:c>
      <x:c r="M5399" s="13" t="inlineStr">
        <x:is>
          <x:t xml:space="preserve">Sim</x:t>
        </x:is>
      </x:c>
      <x:c r="N5399" s="14" t="inlineStr">
        <x:is>
          <x:t xml:space="preserve">CONSULTA MEDICA OCUPACIONAL, ACUIDADE VISUAL</x:t>
        </x:is>
      </x:c>
      <x:c r="O5399" s="15" t="inlineStr">
        <x:is>
          <x:t xml:space="preserve">SESI-BRASÍLIA</x:t>
        </x:is>
      </x:c>
      <x:c r="P5399" s="16" t="n">
        <x:v>191.6</x:v>
      </x:c>
      <x:c r="Q5399" s="17">
        <x:v>46169.7093518519</x:v>
      </x:c>
      <x:c r="R5399" s="18">
        <x:v>46175.7011111111</x:v>
      </x:c>
      <x:c r="S5399" s="19">
        <x:v>46167.875</x:v>
      </x:c>
      <x:c r="T5399" s="20">
        <x:v>46172.875</x:v>
      </x:c>
      <x:c r="U5399" s="21" t="inlineStr">
        <x:is>
          <x:t xml:space="preserve">Cumprido</x:t>
        </x:is>
      </x:c>
    </x:row>
    <x:row r="5400" hidden="0">
      <x:c r="A5400" s="1" t="inlineStr">
        <x:is>
          <x:t xml:space="preserve">ba352534-075a-f111-a825-000d3ac08ff9</x:t>
        </x:is>
      </x:c>
      <x:c r="B5400" s="2" t="inlineStr">
        <x:is>
          <x:t xml:space="preserve">odceAMFV1HUKaa415s64paXPG8NTx2qFs7e8nzhnkRlHW7/iVnAtQocVT/HAdQmpOhuQq577nYY2lfhscAyCSA==</x:t>
        </x:is>
      </x:c>
      <x:c r="C5400" s="3">
        <x:v>46169.8365277778</x:v>
      </x:c>
      <x:c r="D5400" s="4" t="inlineStr">
        <x:is>
          <x:t xml:space="preserve">Gabriela Retameiro Rocha</x:t>
        </x:is>
      </x:c>
      <x:c r="E5400" s="5" t="inlineStr">
        <x:is>
          <x:t xml:space="preserve">CTR-07221-V8S6</x:t>
        </x:is>
      </x:c>
      <x:c r="F5400" s="6" t="inlineStr">
        <x:is>
          <x:t xml:space="preserve">PRO-10699-N3H5</x:t>
        </x:is>
      </x:c>
      <x:c r="G5400" s="7" t="inlineStr">
        <x:is>
          <x:t xml:space="preserve">16619378002070</x:t>
        </x:is>
      </x:c>
      <x:c r="H5400" s="8" t="inlineStr">
        <x:is>
          <x:t xml:space="preserve">CIMED &amp; CO. S.A.</x:t>
        </x:is>
      </x:c>
      <x:c r="I5400" s="9" t="inlineStr">
        <x:is>
          <x:t xml:space="preserve">4644301</x:t>
        </x:is>
      </x:c>
      <x:c r="J5400" s="10" t="inlineStr">
        <x:is>
          <x:t xml:space="preserve">Comércio atacadista de medicamentos e drogas de uso humano</x:t>
        </x:is>
      </x:c>
      <x:c r="K5400" s="11" t="inlineStr">
        <x:is>
          <x:t xml:space="preserve">DEMAIS</x:t>
        </x:is>
      </x:c>
      <x:c r="L5400" s="12"/>
      <x:c r="M5400" s="13" t="inlineStr">
        <x:is>
          <x:t xml:space="preserve">Não</x:t>
        </x:is>
      </x:c>
      <x:c r="N5400" s="14" t="inlineStr">
        <x:is>
          <x:t xml:space="preserve">PGR - programa de gerenciamento de risco (NR 1), ELABORACAO PCMSO - Programa de Controle Médico de Saúde Ocupacional, LTCAT - Laudo Técnico das Condições Ambientais do Trabalho, LAUDO DE INSALUBRIDADE, LAUDO DE PERICULOSIDADE, AET - Análise Ergonômica do Trabalho, DESPESAS DE DESLOCAMENTOS, CAPACITACAO DO TRABALHADOR DE ACORDO COM A NR 05 - CIPA, NR 05 - Comissão Interna de Prevenção de Acidentes (CIPA)</x:t>
        </x:is>
      </x:c>
      <x:c r="O5400" s="15" t="inlineStr">
        <x:is>
          <x:t xml:space="preserve">SESI-BRASÍLIA</x:t>
        </x:is>
      </x:c>
      <x:c r="P5400" s="16" t="n">
        <x:v>13997.04</x:v>
      </x:c>
      <x:c r="Q5400" s="17">
        <x:v>46169.7111689815</x:v>
      </x:c>
      <x:c r="R5400" s="18">
        <x:v>46169.7115277778</x:v>
      </x:c>
      <x:c r="S5400" s="19">
        <x:v>46139.875</x:v>
      </x:c>
      <x:c r="T5400" s="20">
        <x:v>46508.875</x:v>
      </x:c>
      <x:c r="U5400" s="21" t="inlineStr">
        <x:is>
          <x:t xml:space="preserve">Ativo</x:t>
        </x:is>
      </x:c>
    </x:row>
    <x:row r="5401" hidden="0">
      <x:c r="A5401" s="1" t="inlineStr">
        <x:is>
          <x:t xml:space="preserve">2443e10e-085a-f111-a825-000d3ac08ff9</x:t>
        </x:is>
      </x:c>
      <x:c r="B5401" s="2" t="inlineStr">
        <x:is>
          <x:t xml:space="preserve">eE72bN1dKBefKXth7i+NaYbcUiEZhB96/mwX/3/BsbaNiSxj3epgh9BClKPyq8lICs2plcPLBSIuiVKOzEPSvQ==</x:t>
        </x:is>
      </x:c>
      <x:c r="C5401" s="3">
        <x:v>46169.8408796296</x:v>
      </x:c>
      <x:c r="D5401" s="4" t="inlineStr">
        <x:is>
          <x:t xml:space="preserve">Gabriela Retameiro Rocha</x:t>
        </x:is>
      </x:c>
      <x:c r="E5401" s="5" t="inlineStr">
        <x:is>
          <x:t xml:space="preserve">CTR-07222-F7G4</x:t>
        </x:is>
      </x:c>
      <x:c r="F5401" s="6" t="inlineStr">
        <x:is>
          <x:t xml:space="preserve">PRO-09140-R0T1</x:t>
        </x:is>
      </x:c>
      <x:c r="G5401" s="7" t="inlineStr">
        <x:is>
          <x:t xml:space="preserve">57006264000170</x:t>
        </x:is>
      </x:c>
      <x:c r="H5401" s="8" t="inlineStr">
        <x:is>
          <x:t xml:space="preserve">ZEN S.A. INDUSTRIA METALURGICA</x:t>
        </x:is>
      </x:c>
      <x:c r="I5401" s="9"/>
      <x:c r="J5401" s="10"/>
      <x:c r="K5401" s="11" t="inlineStr">
        <x:is>
          <x:t xml:space="preserve">DEMAIS</x:t>
        </x:is>
      </x:c>
      <x:c r="L5401" s="12"/>
      <x:c r="M5401" s="13" t="inlineStr">
        <x:is>
          <x:t xml:space="preserve">Não</x:t>
        </x:is>
      </x:c>
      <x:c r="N5401" s="14" t="inlineStr">
        <x:is>
          <x:t xml:space="preserve">CONSULTA MEDICA OCUPACIONAL, Exames Complementares</x:t>
        </x:is>
      </x:c>
      <x:c r="O5401" s="15" t="inlineStr">
        <x:is>
          <x:t xml:space="preserve">SESI-BRASÍLIA</x:t>
        </x:is>
      </x:c>
      <x:c r="P5401" s="16" t="n">
        <x:v>1278.7</x:v>
      </x:c>
      <x:c r="Q5401" s="17">
        <x:v>46169.7154861111</x:v>
      </x:c>
      <x:c r="R5401" s="18">
        <x:v>46169.7158796296</x:v>
      </x:c>
      <x:c r="S5401" s="19">
        <x:v>46124.875</x:v>
      </x:c>
      <x:c r="T5401" s="20">
        <x:v>46488.875</x:v>
      </x:c>
      <x:c r="U5401" s="21" t="inlineStr">
        <x:is>
          <x:t xml:space="preserve">Ativo</x:t>
        </x:is>
      </x:c>
    </x:row>
    <x:row r="5402" hidden="0">
      <x:c r="A5402" s="1" t="inlineStr">
        <x:is>
          <x:t xml:space="preserve">e0ef2774-095a-f111-a825-6045bd3c0f03</x:t>
        </x:is>
      </x:c>
      <x:c r="B5402" s="2" t="inlineStr">
        <x:is>
          <x:t xml:space="preserve">UxNBFLJAVvGo8T5CsYbZUfsV7ZiGlK3NVbgzVN39Yb8c5/Jkc3+HIXu3gnsOaqyA6bvJOfFBJDSmivc8ufqZpw==</x:t>
        </x:is>
      </x:c>
      <x:c r="C5402" s="3">
        <x:v>46297.219537037</x:v>
      </x:c>
      <x:c r="D5402" s="4" t="inlineStr">
        <x:is>
          <x:t xml:space="preserve">Gisela Giza Valeriano Teixeira</x:t>
        </x:is>
      </x:c>
      <x:c r="E5402" s="5" t="inlineStr">
        <x:is>
          <x:t xml:space="preserve">CTR-07223-T5F1</x:t>
        </x:is>
      </x:c>
      <x:c r="F5402" s="6" t="inlineStr">
        <x:is>
          <x:t xml:space="preserve">PRO-10823-M9G3</x:t>
        </x:is>
      </x:c>
      <x:c r="G5402" s="7" t="inlineStr">
        <x:is>
          <x:t xml:space="preserve">03803317000820</x:t>
        </x:is>
      </x:c>
      <x:c r="H5402" s="8" t="inlineStr">
        <x:is>
          <x:t xml:space="preserve">SERVICO SOCIAL DA INDUSTRIA DEPARTAMENTO REGIONAL DO DISTRITO FEDERAL</x:t>
        </x:is>
      </x:c>
      <x:c r="I5402" s="9" t="inlineStr">
        <x:is>
          <x:t xml:space="preserve">8599699</x:t>
        </x:is>
      </x:c>
      <x:c r="J5402" s="10" t="inlineStr">
        <x:is>
          <x:t xml:space="preserve">Outras atividades de ensino não especificadas anteriormente</x:t>
        </x:is>
      </x:c>
      <x:c r="K5402" s="11" t="inlineStr">
        <x:is>
          <x:t xml:space="preserve">DEMAIS</x:t>
        </x:is>
      </x:c>
      <x:c r="L5402" s="12" t="inlineStr">
        <x:is>
          <x:t xml:space="preserve">523</x:t>
        </x:is>
      </x:c>
      <x:c r="M5402" s="13" t="inlineStr">
        <x:is>
          <x:t xml:space="preserve">Não</x:t>
        </x:is>
      </x:c>
      <x:c r="N5402" s="14" t="inlineStr">
        <x:is>
          <x:t xml:space="preserve">Fornecimento de lanche</x:t>
        </x:is>
      </x:c>
      <x:c r="O5402" s="15" t="inlineStr">
        <x:is>
          <x:t xml:space="preserve">SESI-GUARÁ</x:t>
        </x:is>
      </x:c>
      <x:c r="P5402" s="16" t="n">
        <x:v>426</x:v>
      </x:c>
      <x:c r="Q5402" s="17">
        <x:v>46169.7223958333</x:v>
      </x:c>
      <x:c r="R5402" s="18">
        <x:v>46297.094537037</x:v>
      </x:c>
      <x:c r="S5402" s="19">
        <x:v>46169</x:v>
      </x:c>
      <x:c r="T5402" s="20">
        <x:v>46169</x:v>
      </x:c>
      <x:c r="U5402" s="21" t="inlineStr">
        <x:is>
          <x:t xml:space="preserve">Cumprido</x:t>
        </x:is>
      </x:c>
    </x:row>
    <x:row r="5403" hidden="0">
      <x:c r="A5403" s="1" t="inlineStr">
        <x:is>
          <x:t xml:space="preserve">c8d2e03a-125a-f111-a825-000d3ac08ff9</x:t>
        </x:is>
      </x:c>
      <x:c r="B5403" s="2" t="inlineStr">
        <x:is>
          <x:t xml:space="preserve">197aexoiE5g1biA1uYgg2jAX/SBFPcIoZPG+Pv6AfFlezmXb8H85EgpvgbIAjIpHfDQfeSMQ6XKCOFJLtmoYzg==</x:t>
        </x:is>
      </x:c>
      <x:c r="C5403" s="3">
        <x:v>46169.8915856481</x:v>
      </x:c>
      <x:c r="D5403" s="4" t="inlineStr">
        <x:is>
          <x:t xml:space="preserve">Gabriela Retameiro Rocha</x:t>
        </x:is>
      </x:c>
      <x:c r="E5403" s="5" t="inlineStr">
        <x:is>
          <x:t xml:space="preserve">CTR-07224-D3K8</x:t>
        </x:is>
      </x:c>
      <x:c r="F5403" s="6" t="inlineStr">
        <x:is>
          <x:t xml:space="preserve">PRO-10849-B7H1</x:t>
        </x:is>
      </x:c>
      <x:c r="G5403" s="7" t="inlineStr">
        <x:is>
          <x:t xml:space="preserve">49930514089799</x:t>
        </x:is>
      </x:c>
      <x:c r="H5403" s="8" t="inlineStr">
        <x:is>
          <x:t xml:space="preserve">SODEXO DO BRASIL COMERCIAL S.A.</x:t>
        </x:is>
      </x:c>
      <x:c r="I5403" s="9" t="inlineStr">
        <x:is>
          <x:t xml:space="preserve">5620101</x:t>
        </x:is>
      </x:c>
      <x:c r="J5403" s="10" t="inlineStr">
        <x:is>
          <x:t xml:space="preserve">FORNECIMENTO DE ALIMENTOS PREPARADOS PREPONDERANTEMENTE PARA EMPRESAS</x:t>
        </x:is>
      </x:c>
      <x:c r="K5403" s="11" t="inlineStr">
        <x:is>
          <x:t xml:space="preserve">DEMAIS</x:t>
        </x:is>
      </x:c>
      <x:c r="L5403" s="12" t="inlineStr">
        <x:is>
          <x:t xml:space="preserve">507</x:t>
        </x:is>
      </x:c>
      <x:c r="M5403" s="13" t="inlineStr">
        <x:is>
          <x:t xml:space="preserve">Sim</x:t>
        </x:is>
      </x:c>
      <x:c r="N5403" s="14" t="inlineStr">
        <x:is>
          <x:t xml:space="preserve">NR 05 - Comissão Interna de Prevenção de Acidentes (CIPA)</x:t>
        </x:is>
      </x:c>
      <x:c r="O5403" s="15" t="inlineStr">
        <x:is>
          <x:t xml:space="preserve">SESI-BRASÍLIA</x:t>
        </x:is>
      </x:c>
      <x:c r="P5403" s="16" t="n">
        <x:v>9767.8</x:v>
      </x:c>
      <x:c r="Q5403" s="17">
        <x:v>46169.7660069444</x:v>
      </x:c>
      <x:c r="R5403" s="18">
        <x:v>46169.7665856481</x:v>
      </x:c>
      <x:c r="S5403" s="19">
        <x:v>46126.875</x:v>
      </x:c>
      <x:c r="T5403" s="20">
        <x:v>46490.875</x:v>
      </x:c>
      <x:c r="U5403" s="21" t="inlineStr">
        <x:is>
          <x:t xml:space="preserve">Ativo</x:t>
        </x:is>
      </x:c>
    </x:row>
    <x:row r="5404" hidden="0">
      <x:c r="A5404" s="1" t="inlineStr">
        <x:is>
          <x:t xml:space="preserve">c54e0073-145a-f111-a825-000d3ac08ff9</x:t>
        </x:is>
      </x:c>
      <x:c r="B5404" s="2" t="inlineStr">
        <x:is>
          <x:t xml:space="preserve">zVdcURgVrTSrISGiTRnSzDKhnKVKppIMTLyy80Z3dgne+chLzJBQBiS2+9EYyc/W224ITNR3Y0oaqIbSy8AJ/A==</x:t>
        </x:is>
      </x:c>
      <x:c r="C5404" s="3">
        <x:v>46275.8297453704</x:v>
      </x:c>
      <x:c r="D5404" s="4" t="inlineStr">
        <x:is>
          <x:t xml:space="preserve">Gabriela Retameiro Rocha</x:t>
        </x:is>
      </x:c>
      <x:c r="E5404" s="5" t="inlineStr">
        <x:is>
          <x:t xml:space="preserve">CTR-07225-G7M5</x:t>
        </x:is>
      </x:c>
      <x:c r="F5404" s="6" t="inlineStr">
        <x:is>
          <x:t xml:space="preserve">PRO-10850-K3J5</x:t>
        </x:is>
      </x:c>
      <x:c r="G5404" s="7" t="inlineStr">
        <x:is>
          <x:t xml:space="preserve">30110749000152</x:t>
        </x:is>
      </x:c>
      <x:c r="H5404" s="8" t="inlineStr">
        <x:is>
          <x:t xml:space="preserve">CENTRO DIAGNOSTICO ANCHIETA LTDA</x:t>
        </x:is>
      </x:c>
      <x:c r="I5404" s="9" t="inlineStr">
        <x:is>
          <x:t xml:space="preserve">8640205</x:t>
        </x:is>
      </x:c>
      <x:c r="J5404" s="10"/>
      <x:c r="K5404" s="11" t="inlineStr">
        <x:is>
          <x:t xml:space="preserve">DEMAIS</x:t>
        </x:is>
      </x:c>
      <x:c r="L5404" s="12"/>
      <x:c r="M5404" s="13" t="inlineStr">
        <x:is>
          <x:t xml:space="preserve">Não</x:t>
        </x:is>
      </x:c>
      <x:c r="N5404" s="14" t="inlineStr">
        <x:is>
          <x:t xml:space="preserve">AVALIACAO DOS FATORES DE RISCOS PSICOSSOCIAIS RELACIONADOS AO TRABALHO (FRPRT), AET - Análise Ergonômica do Trabalho</x:t>
        </x:is>
      </x:c>
      <x:c r="O5404" s="15" t="inlineStr">
        <x:is>
          <x:t xml:space="preserve">SESI-BRASÍLIA</x:t>
        </x:is>
      </x:c>
      <x:c r="P5404" s="16" t="n">
        <x:v>13994.39</x:v>
      </x:c>
      <x:c r="Q5404" s="17">
        <x:v>46169.7770486111</x:v>
      </x:c>
      <x:c r="R5404" s="18">
        <x:v>46275.7047453704</x:v>
      </x:c>
      <x:c r="S5404" s="19">
        <x:v>46167.875</x:v>
      </x:c>
      <x:c r="T5404" s="20">
        <x:v>46531.875</x:v>
      </x:c>
      <x:c r="U5404" s="21" t="inlineStr">
        <x:is>
          <x:t xml:space="preserve">Ativo</x:t>
        </x:is>
      </x:c>
    </x:row>
    <x:row r="5405" hidden="0">
      <x:c r="A5405" s="1" t="inlineStr">
        <x:is>
          <x:t xml:space="preserve">c8801438-155a-f111-a825-000d3ac08ff9</x:t>
        </x:is>
      </x:c>
      <x:c r="B5405" s="2" t="inlineStr">
        <x:is>
          <x:t xml:space="preserve">hTW2cfh4Nx+Hj0GY2U6DiesXfklQZ5YtPYQwutZuxmbFYy+ulsXaQX0GsgHRfIWAVGfMtra0HX8m21PQD6bQUg==</x:t>
        </x:is>
      </x:c>
      <x:c r="C5405" s="3">
        <x:v>46275.8363773148</x:v>
      </x:c>
      <x:c r="D5405" s="4" t="inlineStr">
        <x:is>
          <x:t xml:space="preserve">Gabriela Retameiro Rocha</x:t>
        </x:is>
      </x:c>
      <x:c r="E5405" s="5" t="inlineStr">
        <x:is>
          <x:t xml:space="preserve">CTR-07226-J2W6</x:t>
        </x:is>
      </x:c>
      <x:c r="F5405" s="6" t="inlineStr">
        <x:is>
          <x:t xml:space="preserve">PRO-10851-M1Q4</x:t>
        </x:is>
      </x:c>
      <x:c r="G5405" s="7" t="inlineStr">
        <x:is>
          <x:t xml:space="preserve">72576143000157</x:t>
        </x:is>
      </x:c>
      <x:c r="H5405" s="8" t="inlineStr">
        <x:is>
          <x:t xml:space="preserve">SERVICOS HOSPITALARES YUGE S.A</x:t>
        </x:is>
      </x:c>
      <x:c r="I5405" s="9" t="inlineStr">
        <x:is>
          <x:t xml:space="preserve">8610101</x:t>
        </x:is>
      </x:c>
      <x:c r="J5405" s="10" t="inlineStr">
        <x:is>
          <x:t xml:space="preserve">Atividades de atendimento hospitalar, exceto pronto-socorro e unidades para atendimento a urgências</x:t>
        </x:is>
      </x:c>
      <x:c r="K5405" s="11" t="inlineStr">
        <x:is>
          <x:t xml:space="preserve">DEMAIS</x:t>
        </x:is>
      </x:c>
      <x:c r="L5405" s="12"/>
      <x:c r="M5405" s="13" t="inlineStr">
        <x:is>
          <x:t xml:space="preserve">Não</x:t>
        </x:is>
      </x:c>
      <x:c r="N5405" s="14" t="inlineStr">
        <x:is>
          <x:t xml:space="preserve">AVALIACAO DOS FATORES DE RISCOS PSICOSSOCIAIS RELACIONADOS AO TRABALHO (FRPRT), AET - Análise Ergonômica do Trabalho</x:t>
        </x:is>
      </x:c>
      <x:c r="O5405" s="15" t="inlineStr">
        <x:is>
          <x:t xml:space="preserve">SESI-BRASÍLIA</x:t>
        </x:is>
      </x:c>
      <x:c r="P5405" s="16" t="n">
        <x:v>144828.39</x:v>
      </x:c>
      <x:c r="Q5405" s="17">
        <x:v>46169.7809143519</x:v>
      </x:c>
      <x:c r="R5405" s="18">
        <x:v>46275.7113773148</x:v>
      </x:c>
      <x:c r="S5405" s="19">
        <x:v>46167.875</x:v>
      </x:c>
      <x:c r="T5405" s="20">
        <x:v>46531.875</x:v>
      </x:c>
      <x:c r="U5405" s="21" t="inlineStr">
        <x:is>
          <x:t xml:space="preserve">Ativo</x:t>
        </x:is>
      </x:c>
    </x:row>
    <x:row r="5406" hidden="0">
      <x:c r="A5406" s="1" t="inlineStr">
        <x:is>
          <x:t xml:space="preserve">104a67be-155a-f111-a825-000d3ac08ff9</x:t>
        </x:is>
      </x:c>
      <x:c r="B5406" s="2" t="inlineStr">
        <x:is>
          <x:t xml:space="preserve">F8g1Lc46jNbByesncIMPUw16VucRS0qG+djuq2U8P8Fx+nPMQ7X5eMosJTg+v6UUz+7oy0SZ/Dreqew5mfzimg==</x:t>
        </x:is>
      </x:c>
      <x:c r="C5406" s="3">
        <x:v>46275.8367476852</x:v>
      </x:c>
      <x:c r="D5406" s="4" t="inlineStr">
        <x:is>
          <x:t xml:space="preserve">Gabriela Retameiro Rocha</x:t>
        </x:is>
      </x:c>
      <x:c r="E5406" s="5" t="inlineStr">
        <x:is>
          <x:t xml:space="preserve">CTR-07227-W9T4</x:t>
        </x:is>
      </x:c>
      <x:c r="F5406" s="6" t="inlineStr">
        <x:is>
          <x:t xml:space="preserve">PRO-10852-K7S6</x:t>
        </x:is>
      </x:c>
      <x:c r="G5406" s="7" t="inlineStr">
        <x:is>
          <x:t xml:space="preserve">02560878000107</x:t>
        </x:is>
      </x:c>
      <x:c r="H5406" s="8" t="inlineStr">
        <x:is>
          <x:t xml:space="preserve">HOSPITAL ANCHIETA S.A</x:t>
        </x:is>
      </x:c>
      <x:c r="I5406" s="9"/>
      <x:c r="J5406" s="10"/>
      <x:c r="K5406" s="11" t="inlineStr">
        <x:is>
          <x:t xml:space="preserve">DEMAIS</x:t>
        </x:is>
      </x:c>
      <x:c r="L5406" s="12"/>
      <x:c r="M5406" s="13" t="inlineStr">
        <x:is>
          <x:t xml:space="preserve">Não</x:t>
        </x:is>
      </x:c>
      <x:c r="N5406" s="14" t="inlineStr">
        <x:is>
          <x:t xml:space="preserve">AVALIACAO DOS FATORES DE RISCOS PSICOSSOCIAIS RELACIONADOS AO TRABALHO (FRPRT), AET - Análise Ergonômica do Trabalho</x:t>
        </x:is>
      </x:c>
      <x:c r="O5406" s="15" t="inlineStr">
        <x:is>
          <x:t xml:space="preserve">SESI-BRASÍLIA</x:t>
        </x:is>
      </x:c>
      <x:c r="P5406" s="16" t="n">
        <x:v>7849108.09</x:v>
      </x:c>
      <x:c r="Q5406" s="17">
        <x:v>46169.7834953704</x:v>
      </x:c>
      <x:c r="R5406" s="18">
        <x:v>46275.7117476852</x:v>
      </x:c>
      <x:c r="S5406" s="19">
        <x:v>46167.875</x:v>
      </x:c>
      <x:c r="T5406" s="20">
        <x:v>46531.875</x:v>
      </x:c>
      <x:c r="U5406" s="21" t="inlineStr">
        <x:is>
          <x:t xml:space="preserve">Ativo</x:t>
        </x:is>
      </x:c>
    </x:row>
    <x:row r="5407" hidden="0">
      <x:c r="A5407" s="1" t="inlineStr">
        <x:is>
          <x:t xml:space="preserve">88a6d767-165a-f111-a825-000d3ac08ff9</x:t>
        </x:is>
      </x:c>
      <x:c r="B5407" s="2" t="inlineStr">
        <x:is>
          <x:t xml:space="preserve">jHc3jT3J3fWJRUAWV2NHWbI0iL04DidmDLuRJ6EfEH001VSIy//AaJHDY2lI5qGsu3Jf/VnN6YJhawsPYkA/eg==</x:t>
        </x:is>
      </x:c>
      <x:c r="C5407" s="3">
        <x:v>46275.8370486111</x:v>
      </x:c>
      <x:c r="D5407" s="4" t="inlineStr">
        <x:is>
          <x:t xml:space="preserve">Gabriela Retameiro Rocha</x:t>
        </x:is>
      </x:c>
      <x:c r="E5407" s="5" t="inlineStr">
        <x:is>
          <x:t xml:space="preserve">CTR-07228-V1Q6</x:t>
        </x:is>
      </x:c>
      <x:c r="F5407" s="6" t="inlineStr">
        <x:is>
          <x:t xml:space="preserve">PRO-10853-F1R4</x:t>
        </x:is>
      </x:c>
      <x:c r="G5407" s="7" t="inlineStr">
        <x:is>
          <x:t xml:space="preserve">06292778000106</x:t>
        </x:is>
      </x:c>
      <x:c r="H5407" s="8" t="inlineStr">
        <x:is>
          <x:t xml:space="preserve">INSTITUTO DE RADIOTERAPIA DE TAGUATINGA LTDA</x:t>
        </x:is>
      </x:c>
      <x:c r="I5407" s="9"/>
      <x:c r="J5407" s="10"/>
      <x:c r="K5407" s="11" t="inlineStr">
        <x:is>
          <x:t xml:space="preserve">MICRO EMPRESA</x:t>
        </x:is>
      </x:c>
      <x:c r="L5407" s="12"/>
      <x:c r="M5407" s="13" t="inlineStr">
        <x:is>
          <x:t xml:space="preserve">Não</x:t>
        </x:is>
      </x:c>
      <x:c r="N5407" s="14" t="inlineStr">
        <x:is>
          <x:t xml:space="preserve">AVALIACAO DOS FATORES DE RISCOS PSICOSSOCIAIS RELACIONADOS AO TRABALHO (FRPRT), AET - Análise Ergonômica do Trabalho</x:t>
        </x:is>
      </x:c>
      <x:c r="O5407" s="15" t="inlineStr">
        <x:is>
          <x:t xml:space="preserve">SESI-BRASÍLIA</x:t>
        </x:is>
      </x:c>
      <x:c r="P5407" s="16" t="n">
        <x:v>6620.39</x:v>
      </x:c>
      <x:c r="Q5407" s="17">
        <x:v>46169.7867708333</x:v>
      </x:c>
      <x:c r="R5407" s="18">
        <x:v>46275.7120486111</x:v>
      </x:c>
      <x:c r="S5407" s="19">
        <x:v>46167.875</x:v>
      </x:c>
      <x:c r="T5407" s="20">
        <x:v>46531.875</x:v>
      </x:c>
      <x:c r="U5407" s="21" t="inlineStr">
        <x:is>
          <x:t xml:space="preserve">Ativo</x:t>
        </x:is>
      </x:c>
    </x:row>
    <x:row r="5408" hidden="0">
      <x:c r="A5408" s="1" t="inlineStr">
        <x:is>
          <x:t xml:space="preserve">47f3aed2-a35a-f111-a825-000d3ac08ff9</x:t>
        </x:is>
      </x:c>
      <x:c r="B5408" s="2" t="inlineStr">
        <x:is>
          <x:t xml:space="preserve">Y9S+r8Ea15KD3bKC890ZGEFxkcDzd02s495qOlHxlPn7EVQvroa8UDgN1sDUphpTxNx1CVQpa0/xKkyDLQLyHQ==</x:t>
        </x:is>
      </x:c>
      <x:c r="C5408" s="3">
        <x:v>46170.6157986111</x:v>
      </x:c>
      <x:c r="D5408" s="4" t="inlineStr">
        <x:is>
          <x:t xml:space="preserve">Ana Caroline Marques Silva Moura</x:t>
        </x:is>
      </x:c>
      <x:c r="E5408" s="5" t="inlineStr">
        <x:is>
          <x:t xml:space="preserve">CTR-07229-P9T9</x:t>
        </x:is>
      </x:c>
      <x:c r="F5408" s="6" t="inlineStr">
        <x:is>
          <x:t xml:space="preserve">PRO-10107-Y4K4</x:t>
        </x:is>
      </x:c>
      <x:c r="G5408" s="7" t="inlineStr">
        <x:is>
          <x:t xml:space="preserve">03795071001350</x:t>
        </x:is>
      </x:c>
      <x:c r="H5408" s="8" t="inlineStr">
        <x:is>
          <x:t xml:space="preserve">SERVICO NACIONAL DE APRENDIZAGEM INDUSTRIAL</x:t>
        </x:is>
      </x:c>
      <x:c r="I5408" s="9" t="inlineStr">
        <x:is>
          <x:t xml:space="preserve">8599699</x:t>
        </x:is>
      </x:c>
      <x:c r="J5408" s="10" t="inlineStr">
        <x:is>
          <x:t xml:space="preserve">OUTRAS ATIVIDADES DE ENSINO NÃO ESPECIFICADAS ANTERIORMENTE</x:t>
        </x:is>
      </x:c>
      <x:c r="K5408" s="11" t="inlineStr">
        <x:is>
          <x:t xml:space="preserve">DEMAIS</x:t>
        </x:is>
      </x:c>
      <x:c r="L5408" s="12"/>
      <x:c r="M5408" s="13" t="inlineStr">
        <x:is>
          <x:t xml:space="preserve">Não</x:t>
        </x:is>
      </x:c>
      <x:c r="N5408" s="14" t="inlineStr">
        <x:is>
          <x:t xml:space="preserve">LAUDO DE CONFORMIDADE DAS INSTALACOES ELETRICAS</x:t>
        </x:is>
      </x:c>
      <x:c r="O5408" s="15" t="inlineStr">
        <x:is>
          <x:t xml:space="preserve">SENAI-SEDE</x:t>
        </x:is>
      </x:c>
      <x:c r="P5408" s="16" t="n">
        <x:v>1834497.07</x:v>
      </x:c>
      <x:c r="Q5408" s="17">
        <x:v>46170.4897106482</x:v>
      </x:c>
      <x:c r="R5408" s="18">
        <x:v>46170.4907986111</x:v>
      </x:c>
      <x:c r="S5408" s="19">
        <x:v>46156</x:v>
      </x:c>
      <x:c r="T5408" s="20">
        <x:v>46766</x:v>
      </x:c>
      <x:c r="U5408" s="21" t="inlineStr">
        <x:is>
          <x:t xml:space="preserve">Ativo</x:t>
        </x:is>
      </x:c>
    </x:row>
    <x:row r="5409" hidden="0">
      <x:c r="A5409" s="1" t="inlineStr">
        <x:is>
          <x:t xml:space="preserve">b64694de-bd5a-f111-a825-7ced8db109b2</x:t>
        </x:is>
      </x:c>
      <x:c r="B5409" s="2" t="inlineStr">
        <x:is>
          <x:t xml:space="preserve">B5C2A+HtbP8Luqs8mhQ6rxXmR1e9h5Bhog8x5/vAcYvYy50/ydWOioQiSJwcC+LKEML/Pa/nXIHhL1YHQXtJMQ==</x:t>
        </x:is>
      </x:c>
      <x:c r="C5409" s="3">
        <x:v>46297.2209606481</x:v>
      </x:c>
      <x:c r="D5409" s="4" t="inlineStr">
        <x:is>
          <x:t xml:space="preserve">Sheyla Kelly Figueiredo Morais</x:t>
        </x:is>
      </x:c>
      <x:c r="E5409" s="5" t="inlineStr">
        <x:is>
          <x:t xml:space="preserve">CTR-07230-Q6Q7</x:t>
        </x:is>
      </x:c>
      <x:c r="F5409" s="6" t="inlineStr">
        <x:is>
          <x:t xml:space="preserve">PRO-10815-Y7Q3</x:t>
        </x:is>
      </x:c>
      <x:c r="G5409" s="7" t="inlineStr">
        <x:is>
          <x:t xml:space="preserve">44.367.069/0001-23</x:t>
        </x:is>
      </x:c>
      <x:c r="H5409" s="8" t="inlineStr">
        <x:is>
          <x:t xml:space="preserve">ICE CONTROL INSTALACAO DE AR CONDICIONADO LTDA</x:t>
        </x:is>
      </x:c>
      <x:c r="I5409" s="9" t="inlineStr">
        <x:is>
          <x:t xml:space="preserve">4322302</x:t>
        </x:is>
      </x:c>
      <x:c r="J5409" s="10" t="inlineStr">
        <x:is>
          <x:t xml:space="preserve">Instalação e manutenção de sistemas centrais de ar condicionado, de ventilação e refrigeração</x:t>
        </x:is>
      </x:c>
      <x:c r="K5409" s="11" t="inlineStr">
        <x:is>
          <x:t xml:space="preserve">MICRO EMPRESA</x:t>
        </x:is>
      </x:c>
      <x:c r="L5409" s="12"/>
      <x:c r="M5409" s="13" t="inlineStr">
        <x:is>
          <x:t xml:space="preserve">Sim</x:t>
        </x:is>
      </x:c>
      <x:c r="N5409" s="14" t="inlineStr">
        <x:is>
          <x:t xml:space="preserve">MANUTENCAO DE SISTEMAS DE CLIMATIZACAO VRF – MODULO BASICO</x:t>
        </x:is>
      </x:c>
      <x:c r="O5409" s="15" t="inlineStr">
        <x:is>
          <x:t xml:space="preserve">SENAI-TAGUATINGA</x:t>
        </x:is>
      </x:c>
      <x:c r="P5409" s="16" t="n">
        <x:v>2160</x:v>
      </x:c>
      <x:c r="Q5409" s="17">
        <x:v>46170.6192476852</x:v>
      </x:c>
      <x:c r="R5409" s="18">
        <x:v>46297.0959606481</x:v>
      </x:c>
      <x:c r="S5409" s="19">
        <x:v>46169.875</x:v>
      </x:c>
      <x:c r="T5409" s="20">
        <x:v>46201.875</x:v>
      </x:c>
      <x:c r="U5409" s="21" t="inlineStr">
        <x:is>
          <x:t xml:space="preserve">Cumprido</x:t>
        </x:is>
      </x:c>
    </x:row>
    <x:row r="5410" hidden="0">
      <x:c r="A5410" s="1" t="inlineStr">
        <x:is>
          <x:t xml:space="preserve">cd32b663-bf5a-f111-a825-6045bd3c0f03</x:t>
        </x:is>
      </x:c>
      <x:c r="B5410" s="2" t="inlineStr">
        <x:is>
          <x:t xml:space="preserve">dOSo0145Owcbk5HmjZ5FggUzxBrEhzYn/O94Wo6uyzyOdBsV3nNtMmESjuIlo27ZmCfIIfmjHyeOa4ccf+ofpA==</x:t>
        </x:is>
      </x:c>
      <x:c r="C5410" s="3">
        <x:v>46174.7101388889</x:v>
      </x:c>
      <x:c r="D5410" s="4" t="inlineStr">
        <x:is>
          <x:t xml:space="preserve">Rayana Cristina de Melo Menezes</x:t>
        </x:is>
      </x:c>
      <x:c r="E5410" s="5" t="inlineStr">
        <x:is>
          <x:t xml:space="preserve">CTR-07231-S6F4</x:t>
        </x:is>
      </x:c>
      <x:c r="F5410" s="6" t="inlineStr">
        <x:is>
          <x:t xml:space="preserve">PRO-10786-R2C6</x:t>
        </x:is>
      </x:c>
      <x:c r="G5410" s="7" t="inlineStr">
        <x:is>
          <x:t xml:space="preserve">00379172000118</x:t>
        </x:is>
      </x:c>
      <x:c r="H5410" s="8" t="inlineStr">
        <x:is>
          <x:t xml:space="preserve">LOGPRESS SOLUCOES GRAFICAS LTDA</x:t>
        </x:is>
      </x:c>
      <x:c r="I5410" s="9" t="inlineStr">
        <x:is>
          <x:t xml:space="preserve">1811302</x:t>
        </x:is>
      </x:c>
      <x:c r="J5410" s="10" t="inlineStr">
        <x:is>
          <x:t xml:space="preserve">IMPRESSÃO DE LIVROS, REVISTAS E OUTRAS PUBLICAÇÕES PERIÓDICAS</x:t>
        </x:is>
      </x:c>
      <x:c r="K5410" s="11" t="inlineStr">
        <x:is>
          <x:t xml:space="preserve">DEMAIS</x:t>
        </x:is>
      </x:c>
      <x:c r="L5410" s="12"/>
      <x:c r="M5410" s="13" t="inlineStr">
        <x:is>
          <x:t xml:space="preserve">Sim</x:t>
        </x:is>
      </x:c>
      <x:c r="N5410" s="14" t="inlineStr">
        <x:is>
          <x:t xml:space="preserve">TERMO DE ADESAO SOMOS INDUSTRIA – AZUL</x:t>
        </x:is>
      </x:c>
      <x:c r="O5410" s="15" t="inlineStr">
        <x:is>
          <x:t xml:space="preserve">SESI-BRASÍLIA</x:t>
        </x:is>
      </x:c>
      <x:c r="P5410" s="16" t="n">
        <x:v>0</x:v>
      </x:c>
      <x:c r="Q5410" s="17">
        <x:v>46170.6267939815</x:v>
      </x:c>
      <x:c r="R5410" s="18">
        <x:v>46174.5851388889</x:v>
      </x:c>
      <x:c r="S5410" s="19">
        <x:v>46170</x:v>
      </x:c>
      <x:c r="T5410" s="20">
        <x:v>48000</x:v>
      </x:c>
      <x:c r="U5410" s="21" t="inlineStr">
        <x:is>
          <x:t xml:space="preserve">Ativo</x:t>
        </x:is>
      </x:c>
    </x:row>
    <x:row r="5411" hidden="0">
      <x:c r="A5411" s="1" t="inlineStr">
        <x:is>
          <x:t xml:space="preserve">833b423f-cd5a-f111-a824-70a8a5a96781</x:t>
        </x:is>
      </x:c>
      <x:c r="B5411" s="2" t="inlineStr">
        <x:is>
          <x:t xml:space="preserve">rwn/mt3urhmYx3ashOHRQGPLvoGzJACOzk/ipng0W/Qiod2OILknxMLFuupauI9PF5iBq9zNgvbVpf23wphJFA==</x:t>
        </x:is>
      </x:c>
      <x:c r="C5411" s="3">
        <x:v>46297.2200115741</x:v>
      </x:c>
      <x:c r="D5411" s="4" t="inlineStr">
        <x:is>
          <x:t xml:space="preserve">Sheyla Kelly Figueiredo Morais</x:t>
        </x:is>
      </x:c>
      <x:c r="E5411" s="5" t="inlineStr">
        <x:is>
          <x:t xml:space="preserve">CTR-07233-Y3X8</x:t>
        </x:is>
      </x:c>
      <x:c r="F5411" s="6" t="inlineStr">
        <x:is>
          <x:t xml:space="preserve">PRO-10808-Q9V7</x:t>
        </x:is>
      </x:c>
      <x:c r="G5411" s="7" t="inlineStr">
        <x:is>
          <x:t xml:space="preserve">29787468000150</x:t>
        </x:is>
      </x:c>
      <x:c r="H5411" s="8" t="inlineStr">
        <x:is>
          <x:t xml:space="preserve">DEBORA SIMONE CHINELLI INSTALACOES E MANUTENCOES</x:t>
        </x:is>
      </x:c>
      <x:c r="I5411" s="9" t="inlineStr">
        <x:is>
          <x:t xml:space="preserve">4322302</x:t>
        </x:is>
      </x:c>
      <x:c r="J5411" s="10" t="inlineStr">
        <x:is>
          <x:t xml:space="preserve">Instalação e manutenção de sistemas centrais de ar condicionado, de ventilação e refrigeração</x:t>
        </x:is>
      </x:c>
      <x:c r="K5411" s="11" t="inlineStr">
        <x:is>
          <x:t xml:space="preserve">MICRO EMPRESA</x:t>
        </x:is>
      </x:c>
      <x:c r="L5411" s="12"/>
      <x:c r="M5411" s="13" t="inlineStr">
        <x:is>
          <x:t xml:space="preserve">Sim</x:t>
        </x:is>
      </x:c>
      <x:c r="N5411" s="14" t="inlineStr">
        <x:is>
          <x:t xml:space="preserve">MANUTENCAO DE SISTEMAS DE CLIMATIZACAO VRF – MODULO BASICO</x:t>
        </x:is>
      </x:c>
      <x:c r="O5411" s="15" t="inlineStr">
        <x:is>
          <x:t xml:space="preserve">SENAI-TAGUATINGA</x:t>
        </x:is>
      </x:c>
      <x:c r="P5411" s="16" t="n">
        <x:v>432</x:v>
      </x:c>
      <x:c r="Q5411" s="17">
        <x:v>46170.6957175926</x:v>
      </x:c>
      <x:c r="R5411" s="18">
        <x:v>46297.0950115741</x:v>
      </x:c>
      <x:c r="S5411" s="19">
        <x:v>46166.875</x:v>
      </x:c>
      <x:c r="T5411" s="20">
        <x:v>46200.875</x:v>
      </x:c>
      <x:c r="U5411" s="21" t="inlineStr">
        <x:is>
          <x:t xml:space="preserve">Cumprido</x:t>
        </x:is>
      </x:c>
    </x:row>
    <x:row r="5412" hidden="0">
      <x:c r="A5412" s="1" t="inlineStr">
        <x:is>
          <x:t xml:space="preserve">9cda985a-535b-f111-a825-7ced8da8d83a</x:t>
        </x:is>
      </x:c>
      <x:c r="B5412" s="2" t="inlineStr">
        <x:is>
          <x:t xml:space="preserve">XoBA4+NJ7FCj/MkuUfCeH3OyXLuH1freygvAVK6NZzgIcQRMY+ghHMfp5tseji1dye1yBtFDwLZkWWK54iMowQ==</x:t>
        </x:is>
      </x:c>
      <x:c r="C5412" s="3">
        <x:v>46297.2205671296</x:v>
      </x:c>
      <x:c r="D5412" s="4" t="inlineStr">
        <x:is>
          <x:t xml:space="preserve">Sheyla Kelly Figueiredo Morais</x:t>
        </x:is>
      </x:c>
      <x:c r="E5412" s="5" t="inlineStr">
        <x:is>
          <x:t xml:space="preserve">CTR-07234-D3G2</x:t>
        </x:is>
      </x:c>
      <x:c r="F5412" s="6" t="inlineStr">
        <x:is>
          <x:t xml:space="preserve">PRO-10836-S9F7</x:t>
        </x:is>
      </x:c>
      <x:c r="G5412" s="7" t="inlineStr">
        <x:is>
          <x:t xml:space="preserve">26876535000114</x:t>
        </x:is>
      </x:c>
      <x:c r="H5412" s="8" t="inlineStr">
        <x:is>
          <x:t xml:space="preserve">AUTO MECANICA JACAUNA PECAS E SERVICOS LTDA</x:t>
        </x:is>
      </x:c>
      <x:c r="I5412" s="9" t="inlineStr">
        <x:is>
          <x:t xml:space="preserve">4520001</x:t>
        </x:is>
      </x:c>
      <x:c r="J5412" s="10" t="inlineStr">
        <x:is>
          <x:t xml:space="preserve">Serviços de manutenção e reparação mecânica de veículos automotores</x:t>
        </x:is>
      </x:c>
      <x:c r="K5412" s="11" t="inlineStr">
        <x:is>
          <x:t xml:space="preserve">MICRO EMPRESA</x:t>
        </x:is>
      </x:c>
      <x:c r="L5412" s="12"/>
      <x:c r="M5412" s="13" t="inlineStr">
        <x:is>
          <x:t xml:space="preserve">Sim</x:t>
        </x:is>
      </x:c>
      <x:c r="N5412" s="14" t="inlineStr">
        <x:is>
          <x:t xml:space="preserve">Diagnóstico por meio de Osciloscópio Automotivo</x:t>
        </x:is>
      </x:c>
      <x:c r="O5412" s="15" t="inlineStr">
        <x:is>
          <x:t xml:space="preserve">SENAI-TAGUATINGA</x:t>
        </x:is>
      </x:c>
      <x:c r="P5412" s="16" t="n">
        <x:v>900</x:v>
      </x:c>
      <x:c r="Q5412" s="17">
        <x:v>46171.3622800926</x:v>
      </x:c>
      <x:c r="R5412" s="18">
        <x:v>46297.0955671296</x:v>
      </x:c>
      <x:c r="S5412" s="19">
        <x:v>46169.875</x:v>
      </x:c>
      <x:c r="T5412" s="20">
        <x:v>46202.875</x:v>
      </x:c>
      <x:c r="U5412" s="21" t="inlineStr">
        <x:is>
          <x:t xml:space="preserve">Cumprido</x:t>
        </x:is>
      </x:c>
    </x:row>
    <x:row r="5413" hidden="0">
      <x:c r="A5413" s="1" t="inlineStr">
        <x:is>
          <x:t xml:space="preserve">01510405-555b-f111-a825-000d3ac08ff9</x:t>
        </x:is>
      </x:c>
      <x:c r="B5413" s="2" t="inlineStr">
        <x:is>
          <x:t xml:space="preserve">CXebp6/tiJo2OU1Nli4PyfdfAkoacRV/ifjZ5sLXXxndevebxop24NnaIpX4Qxix02+wmkMOuNLK0rAeFkLJXw==</x:t>
        </x:is>
      </x:c>
      <x:c r="C5413" s="3">
        <x:v>46171.4960416667</x:v>
      </x:c>
      <x:c r="D5413" s="4" t="inlineStr">
        <x:is>
          <x:t xml:space="preserve">Rayana Cristina de Melo Menezes</x:t>
        </x:is>
      </x:c>
      <x:c r="E5413" s="5" t="inlineStr">
        <x:is>
          <x:t xml:space="preserve">CTR-07235-Q5S1</x:t>
        </x:is>
      </x:c>
      <x:c r="F5413" s="6" t="inlineStr">
        <x:is>
          <x:t xml:space="preserve">PRO-10775-N7K9</x:t>
        </x:is>
      </x:c>
      <x:c r="G5413" s="7" t="inlineStr">
        <x:is>
          <x:t xml:space="preserve">02277273000103</x:t>
        </x:is>
      </x:c>
      <x:c r="H5413" s="8" t="inlineStr">
        <x:is>
          <x:t xml:space="preserve">MARGRAN - MARMORES E GRANITOS LTDA</x:t>
        </x:is>
      </x:c>
      <x:c r="I5413" s="9" t="inlineStr">
        <x:is>
          <x:t xml:space="preserve">2391503</x:t>
        </x:is>
      </x:c>
      <x:c r="J5413" s="10"/>
      <x:c r="K5413" s="11" t="inlineStr">
        <x:is>
          <x:t xml:space="preserve">EMPRESA DE PEQUENO PORTE</x:t>
        </x:is>
      </x:c>
      <x:c r="L5413" s="12" t="inlineStr">
        <x:is>
          <x:t xml:space="preserve">515</x:t>
        </x:is>
      </x:c>
      <x:c r="M5413" s="13" t="inlineStr">
        <x:is>
          <x:t xml:space="preserve">Sim</x:t>
        </x:is>
      </x:c>
      <x:c r="N5413" s="14" t="inlineStr">
        <x:is>
          <x:t xml:space="preserve">TERMO DE ADESAO SOMOS INDUSTRIA – AZUL</x:t>
        </x:is>
      </x:c>
      <x:c r="O5413" s="15" t="inlineStr">
        <x:is>
          <x:t xml:space="preserve">SESI-BRASÍLIA</x:t>
        </x:is>
      </x:c>
      <x:c r="P5413" s="16" t="n">
        <x:v>0</x:v>
      </x:c>
      <x:c r="Q5413" s="17">
        <x:v>46171.3706365741</x:v>
      </x:c>
      <x:c r="R5413" s="18">
        <x:v>46171.3710416667</x:v>
      </x:c>
      <x:c r="S5413" s="19">
        <x:v>46170</x:v>
      </x:c>
      <x:c r="T5413" s="20">
        <x:v>47996</x:v>
      </x:c>
      <x:c r="U5413" s="21" t="inlineStr">
        <x:is>
          <x:t xml:space="preserve">Ativo</x:t>
        </x:is>
      </x:c>
    </x:row>
    <x:row r="5414" hidden="0">
      <x:c r="A5414" s="1" t="inlineStr">
        <x:is>
          <x:t xml:space="preserve">9501d558-5d5b-f111-a825-7ced8db109b2</x:t>
        </x:is>
      </x:c>
      <x:c r="B5414" s="2" t="inlineStr">
        <x:is>
          <x:t xml:space="preserve">yMuIVLK4/KOjfNkyzVfQS2hqjXOEkPmCiC+hbfLR4lOzN/+YUFcJScRWrQhraF0FtTe1GiC9BeuAv8OgsLeoAA==</x:t>
        </x:is>
      </x:c>
      <x:c r="C5414" s="3">
        <x:v>46171.5373611111</x:v>
      </x:c>
      <x:c r="D5414" s="4" t="inlineStr">
        <x:is>
          <x:t xml:space="preserve">Claudia G. De Albuquerque Amaro</x:t>
        </x:is>
      </x:c>
      <x:c r="E5414" s="5" t="inlineStr">
        <x:is>
          <x:t xml:space="preserve">CTR-07236-N1F7</x:t>
        </x:is>
      </x:c>
      <x:c r="F5414" s="6" t="inlineStr">
        <x:is>
          <x:t xml:space="preserve">PRO-10800-N1L1</x:t>
        </x:is>
      </x:c>
      <x:c r="G5414" s="7" t="inlineStr">
        <x:is>
          <x:t xml:space="preserve">39868307000144</x:t>
        </x:is>
      </x:c>
      <x:c r="H5414" s="8" t="inlineStr">
        <x:is>
          <x:t xml:space="preserve">MARMOCIA MARMORARIA LTDA</x:t>
        </x:is>
      </x:c>
      <x:c r="I5414" s="9" t="inlineStr">
        <x:is>
          <x:t xml:space="preserve">2391503</x:t>
        </x:is>
      </x:c>
      <x:c r="J5414" s="10" t="inlineStr">
        <x:is>
          <x:t xml:space="preserve">Aparelhamento de placas e execução de trabalhos em mármore, granito, ardósia e outras pedras</x:t>
        </x:is>
      </x:c>
      <x:c r="K5414" s="11" t="inlineStr">
        <x:is>
          <x:t xml:space="preserve">MICRO EMPRESA</x:t>
        </x:is>
      </x:c>
      <x:c r="L5414" s="12"/>
      <x:c r="M5414" s="13" t="inlineStr">
        <x:is>
          <x:t xml:space="preserve">Não</x:t>
        </x:is>
      </x:c>
      <x:c r="N5414" s="14" t="inlineStr">
        <x:is>
          <x:t xml:space="preserve">NOVO B P MANUFATURA ENXUTA</x:t>
        </x:is>
      </x:c>
      <x:c r="O5414" s="15" t="inlineStr">
        <x:is>
          <x:t xml:space="preserve">Instituto Senai de Tecnologia (IST)</x:t>
        </x:is>
      </x:c>
      <x:c r="P5414" s="16" t="n">
        <x:v>0</x:v>
      </x:c>
      <x:c r="Q5414" s="17">
        <x:v>46171.4120138889</x:v>
      </x:c>
      <x:c r="R5414" s="18">
        <x:v>46171.4123611111</x:v>
      </x:c>
      <x:c r="S5414" s="19">
        <x:v>46170.875</x:v>
      </x:c>
      <x:c r="T5414" s="20">
        <x:v>46354.875</x:v>
      </x:c>
      <x:c r="U5414" s="21" t="inlineStr">
        <x:is>
          <x:t xml:space="preserve">Ativo</x:t>
        </x:is>
      </x:c>
    </x:row>
    <x:row r="5415" hidden="0">
      <x:c r="A5415" s="1" t="inlineStr">
        <x:is>
          <x:t xml:space="preserve">f8b72865-615b-f111-a825-7ced8da8d83a</x:t>
        </x:is>
      </x:c>
      <x:c r="B5415" s="2" t="inlineStr">
        <x:is>
          <x:t xml:space="preserve">mYLY7J7xXLK4KQu9sJjtDy0DXyMa6yGsnMOM85EhEf10+vywSHZqL0LkVjI/xVj4vwmui3hGAm+vcLY1Iff8lQ==</x:t>
        </x:is>
      </x:c>
      <x:c r="C5415" s="3">
        <x:v>46297.2205787037</x:v>
      </x:c>
      <x:c r="D5415" s="4" t="inlineStr">
        <x:is>
          <x:t xml:space="preserve">Sheyla Kelly Figueiredo Morais</x:t>
        </x:is>
      </x:c>
      <x:c r="E5415" s="5" t="inlineStr">
        <x:is>
          <x:t xml:space="preserve">CTR-07237-H5H5</x:t>
        </x:is>
      </x:c>
      <x:c r="F5415" s="6" t="inlineStr">
        <x:is>
          <x:t xml:space="preserve">PRO-10865-D4L1</x:t>
        </x:is>
      </x:c>
      <x:c r="G5415" s="7" t="inlineStr">
        <x:is>
          <x:t xml:space="preserve">64.060.356/0001-01</x:t>
        </x:is>
      </x:c>
      <x:c r="H5415" s="8" t="inlineStr">
        <x:is>
          <x:t xml:space="preserve">64.060.356 RODRIGO VIEIRA FONTES</x:t>
        </x:is>
      </x:c>
      <x:c r="I5415" s="9" t="inlineStr">
        <x:is>
          <x:t xml:space="preserve">4321500</x:t>
        </x:is>
      </x:c>
      <x:c r="J5415" s="10" t="inlineStr">
        <x:is>
          <x:t xml:space="preserve">Instalação e manutenção elétrica</x:t>
        </x:is>
      </x:c>
      <x:c r="K5415" s="11" t="inlineStr">
        <x:is>
          <x:t xml:space="preserve">MICRO EMPRESA</x:t>
        </x:is>
      </x:c>
      <x:c r="L5415" s="12"/>
      <x:c r="M5415" s="13" t="inlineStr">
        <x:is>
          <x:t xml:space="preserve">Sim</x:t>
        </x:is>
      </x:c>
      <x:c r="N5415" s="14" t="inlineStr">
        <x:is>
          <x:t xml:space="preserve">MANUTENCAO DE SISTEMAS DE CLIMATIZACAO VRF – MODULO BASICO</x:t>
        </x:is>
      </x:c>
      <x:c r="O5415" s="15" t="inlineStr">
        <x:is>
          <x:t xml:space="preserve">SENAI-TAGUATINGA</x:t>
        </x:is>
      </x:c>
      <x:c r="P5415" s="16" t="n">
        <x:v>480</x:v>
      </x:c>
      <x:c r="Q5415" s="17">
        <x:v>46171.4321527778</x:v>
      </x:c>
      <x:c r="R5415" s="18">
        <x:v>46297.0955787037</x:v>
      </x:c>
      <x:c r="S5415" s="19">
        <x:v>46170.875</x:v>
      </x:c>
      <x:c r="T5415" s="20">
        <x:v>46202.875</x:v>
      </x:c>
      <x:c r="U5415" s="21" t="inlineStr">
        <x:is>
          <x:t xml:space="preserve">Cumprido</x:t>
        </x:is>
      </x:c>
    </x:row>
    <x:row r="5416" hidden="0">
      <x:c r="A5416" s="1" t="inlineStr">
        <x:is>
          <x:t xml:space="preserve">89961801-665b-f111-a825-7ced8da8d83a</x:t>
        </x:is>
      </x:c>
      <x:c r="B5416" s="2" t="inlineStr">
        <x:is>
          <x:t xml:space="preserve">cY/6uLiEDPCTG8clJrAP0s2Dxis3icPMICtiwawZOYAkCrtMZUPoTjuXULYgOkJ6woXfr2i5wG7pxnjicXohyA==</x:t>
        </x:is>
      </x:c>
      <x:c r="C5416" s="3">
        <x:v>46297.2205787037</x:v>
      </x:c>
      <x:c r="D5416" s="4" t="inlineStr">
        <x:is>
          <x:t xml:space="preserve">Sheyla Kelly Figueiredo Morais</x:t>
        </x:is>
      </x:c>
      <x:c r="E5416" s="5" t="inlineStr">
        <x:is>
          <x:t xml:space="preserve">CTR-07238-Y2Y1</x:t>
        </x:is>
      </x:c>
      <x:c r="F5416" s="6" t="inlineStr">
        <x:is>
          <x:t xml:space="preserve">PRO-10299-K2V6</x:t>
        </x:is>
      </x:c>
      <x:c r="G5416" s="7" t="inlineStr">
        <x:is>
          <x:t xml:space="preserve">13784342000191</x:t>
        </x:is>
      </x:c>
      <x:c r="H5416" s="8" t="inlineStr">
        <x:is>
          <x:t xml:space="preserve">LE COMERCIO E SERVICOS DE LUBRIFICACAO LTDA</x:t>
        </x:is>
      </x:c>
      <x:c r="I5416" s="9" t="inlineStr">
        <x:is>
          <x:t xml:space="preserve">4732600</x:t>
        </x:is>
      </x:c>
      <x:c r="J5416" s="10" t="inlineStr">
        <x:is>
          <x:t xml:space="preserve">Comércio varejista de lubrificantes</x:t>
        </x:is>
      </x:c>
      <x:c r="K5416" s="11" t="inlineStr">
        <x:is>
          <x:t xml:space="preserve">MICRO EMPRESA</x:t>
        </x:is>
      </x:c>
      <x:c r="L5416" s="12"/>
      <x:c r="M5416" s="13" t="inlineStr">
        <x:is>
          <x:t xml:space="preserve">Não</x:t>
        </x:is>
      </x:c>
      <x:c r="N5416" s="14" t="inlineStr">
        <x:is>
          <x:t xml:space="preserve">Aperfeiçoamento Profissional de Manutenção em Motor EA211</x:t>
        </x:is>
      </x:c>
      <x:c r="O5416" s="15" t="inlineStr">
        <x:is>
          <x:t xml:space="preserve">SENAI-TAGUATINGA</x:t>
        </x:is>
      </x:c>
      <x:c r="P5416" s="16" t="n">
        <x:v>405.48</x:v>
      </x:c>
      <x:c r="Q5416" s="17">
        <x:v>46171.4550810185</x:v>
      </x:c>
      <x:c r="R5416" s="18">
        <x:v>46297.0955787037</x:v>
      </x:c>
      <x:c r="S5416" s="19">
        <x:v>46111.875</x:v>
      </x:c>
      <x:c r="T5416" s="20">
        <x:v>46170.875</x:v>
      </x:c>
      <x:c r="U5416" s="21" t="inlineStr">
        <x:is>
          <x:t xml:space="preserve">Cumprido</x:t>
        </x:is>
      </x:c>
    </x:row>
    <x:row r="5417" hidden="0">
      <x:c r="A5417" s="1" t="inlineStr">
        <x:is>
          <x:t xml:space="preserve">0b877b87-695b-f111-a825-7ced8db109b2</x:t>
        </x:is>
      </x:c>
      <x:c r="B5417" s="2" t="inlineStr">
        <x:is>
          <x:t xml:space="preserve">JAlB7NmMtb2FWJn8mZlvA6S41QJ0/tSM1w1yUEQsntKTcYlFUCAmTuBZQcqMOj8lH5tTgKA0BFgC7TSp2S5rPA==</x:t>
        </x:is>
      </x:c>
      <x:c r="C5417" s="3">
        <x:v>46171.5983333333</x:v>
      </x:c>
      <x:c r="D5417" s="4" t="inlineStr">
        <x:is>
          <x:t xml:space="preserve">Claudia G. De Albuquerque Amaro</x:t>
        </x:is>
      </x:c>
      <x:c r="E5417" s="5" t="inlineStr">
        <x:is>
          <x:t xml:space="preserve">CTR-07239-H9D1</x:t>
        </x:is>
      </x:c>
      <x:c r="F5417" s="6" t="inlineStr">
        <x:is>
          <x:t xml:space="preserve">PRO-10648-H6D5</x:t>
        </x:is>
      </x:c>
      <x:c r="G5417" s="7" t="inlineStr">
        <x:is>
          <x:t xml:space="preserve">02677921000119</x:t>
        </x:is>
      </x:c>
      <x:c r="H5417" s="8" t="inlineStr">
        <x:is>
          <x:t xml:space="preserve">RIBEIRO BASTOS INDUSTRIA SERVICOS E COMERCIO DE VIDROS LTDA</x:t>
        </x:is>
      </x:c>
      <x:c r="I5417" s="9" t="inlineStr">
        <x:is>
          <x:t xml:space="preserve">2311700</x:t>
        </x:is>
      </x:c>
      <x:c r="J5417" s="10" t="inlineStr">
        <x:is>
          <x:t xml:space="preserve">FABRICAÇÃO DE VIDRO PLANO E DE SEGURANÇA</x:t>
        </x:is>
      </x:c>
      <x:c r="K5417" s="11" t="inlineStr">
        <x:is>
          <x:t xml:space="preserve">DEMAIS</x:t>
        </x:is>
      </x:c>
      <x:c r="L5417" s="12"/>
      <x:c r="M5417" s="13" t="inlineStr">
        <x:is>
          <x:t xml:space="preserve">Sim</x:t>
        </x:is>
      </x:c>
      <x:c r="N5417" s="14" t="inlineStr">
        <x:is>
          <x:t xml:space="preserve">NOVO B P EFICIENCIA ENERGETICA</x:t>
        </x:is>
      </x:c>
      <x:c r="O5417" s="15" t="inlineStr">
        <x:is>
          <x:t xml:space="preserve">Instituto Senai de Tecnologia (IST)</x:t>
        </x:is>
      </x:c>
      <x:c r="P5417" s="16" t="n">
        <x:v>6840</x:v>
      </x:c>
      <x:c r="Q5417" s="17">
        <x:v>46171.4724884259</x:v>
      </x:c>
      <x:c r="R5417" s="18">
        <x:v>46171.4733333333</x:v>
      </x:c>
      <x:c r="S5417" s="19">
        <x:v>46170.875</x:v>
      </x:c>
      <x:c r="T5417" s="20">
        <x:v>46354.875</x:v>
      </x:c>
      <x:c r="U5417" s="21" t="inlineStr">
        <x:is>
          <x:t xml:space="preserve">Ativo</x:t>
        </x:is>
      </x:c>
    </x:row>
    <x:row r="5418" hidden="0">
      <x:c r="A5418" s="1" t="inlineStr">
        <x:is>
          <x:t xml:space="preserve">b6d3015a-6b5b-f111-a825-7ced8db109b2</x:t>
        </x:is>
      </x:c>
      <x:c r="B5418" s="2" t="inlineStr">
        <x:is>
          <x:t xml:space="preserve">pWT0Ih8jQHVimlEQF93/lj2i2AvehCkgkM7Ui2y3LT+jnnR9OK0sEuJcjJrBwggVkZXzlnpM8iGthFpnH6A49Q==</x:t>
        </x:is>
      </x:c>
      <x:c r="C5418" s="3">
        <x:v>46297.2209606481</x:v>
      </x:c>
      <x:c r="D5418" s="4" t="inlineStr">
        <x:is>
          <x:t xml:space="preserve">Fernando de Carvalho Barros de Souza</x:t>
        </x:is>
      </x:c>
      <x:c r="E5418" s="5" t="inlineStr">
        <x:is>
          <x:t xml:space="preserve">CTR-07240-C9M7</x:t>
        </x:is>
      </x:c>
      <x:c r="F5418" s="6" t="inlineStr">
        <x:is>
          <x:t xml:space="preserve">PRO-10710-K6J3</x:t>
        </x:is>
      </x:c>
      <x:c r="G5418" s="7" t="inlineStr">
        <x:is>
          <x:t xml:space="preserve">13874868000162</x:t>
        </x:is>
      </x:c>
      <x:c r="H5418" s="8" t="inlineStr">
        <x:is>
          <x:t xml:space="preserve">WCLUSTOSA REFORMAS E SERVICOS LTDA</x:t>
        </x:is>
      </x:c>
      <x:c r="I5418" s="9" t="inlineStr">
        <x:is>
          <x:t xml:space="preserve">4399103</x:t>
        </x:is>
      </x:c>
      <x:c r="J5418" s="10" t="inlineStr">
        <x:is>
          <x:t xml:space="preserve">Obras de alvenaria</x:t>
        </x:is>
      </x:c>
      <x:c r="K5418" s="11" t="inlineStr">
        <x:is>
          <x:t xml:space="preserve">MICRO EMPRESA</x:t>
        </x:is>
      </x:c>
      <x:c r="L5418" s="12"/>
      <x:c r="M5418" s="13" t="inlineStr">
        <x:is>
          <x:t xml:space="preserve">Sim</x:t>
        </x:is>
      </x:c>
      <x:c r="N5418" s="14" t="inlineStr">
        <x:is>
          <x:t xml:space="preserve">NOVO B P MANUFATURA ENXUTA</x:t>
        </x:is>
      </x:c>
      <x:c r="O5418" s="15" t="inlineStr">
        <x:is>
          <x:t xml:space="preserve">Instituto Senai de Tecnologia (IST)</x:t>
        </x:is>
      </x:c>
      <x:c r="P5418" s="16" t="n">
        <x:v>0</x:v>
      </x:c>
      <x:c r="Q5418" s="17">
        <x:v>46171.4815972222</x:v>
      </x:c>
      <x:c r="R5418" s="18">
        <x:v>46297.0959606481</x:v>
      </x:c>
      <x:c r="S5418" s="19">
        <x:v>46156.875</x:v>
      </x:c>
      <x:c r="T5418" s="20">
        <x:v>46250.875</x:v>
      </x:c>
      <x:c r="U5418" s="21" t="inlineStr">
        <x:is>
          <x:t xml:space="preserve">Cumprido</x:t>
        </x:is>
      </x:c>
    </x:row>
    <x:row r="5419" hidden="0">
      <x:c r="A5419" s="1" t="inlineStr">
        <x:is>
          <x:t xml:space="preserve">54f64bed-7c5b-f111-a824-002248dffec5</x:t>
        </x:is>
      </x:c>
      <x:c r="B5419" s="2" t="inlineStr">
        <x:is>
          <x:t xml:space="preserve">Svfytuar6p98xTuUQ8/vrElnc1vqWJP4YuTJ2kR7/+gPQC8zYlRlqkhW14P3I2hjtsmAOjComGeLFB2GpSbsNw==</x:t>
        </x:is>
      </x:c>
      <x:c r="C5419" s="3">
        <x:v>46279.573587963</x:v>
      </x:c>
      <x:c r="D5419" s="4" t="inlineStr">
        <x:is>
          <x:t xml:space="preserve">Sheyla Kelly Figueiredo Morais</x:t>
        </x:is>
      </x:c>
      <x:c r="E5419" s="5" t="inlineStr">
        <x:is>
          <x:t xml:space="preserve">CTR-07241-X1G5</x:t>
        </x:is>
      </x:c>
      <x:c r="F5419" s="6" t="inlineStr">
        <x:is>
          <x:t xml:space="preserve">PRO-10299-K2V6</x:t>
        </x:is>
      </x:c>
      <x:c r="G5419" s="7" t="inlineStr">
        <x:is>
          <x:t xml:space="preserve">13784342000191</x:t>
        </x:is>
      </x:c>
      <x:c r="H5419" s="8" t="inlineStr">
        <x:is>
          <x:t xml:space="preserve">LE COMERCIO E SERVICOS DE LUBRIFICACAO LTDA</x:t>
        </x:is>
      </x:c>
      <x:c r="I5419" s="9" t="inlineStr">
        <x:is>
          <x:t xml:space="preserve">4732600</x:t>
        </x:is>
      </x:c>
      <x:c r="J5419" s="10" t="inlineStr">
        <x:is>
          <x:t xml:space="preserve">Comércio varejista de lubrificantes</x:t>
        </x:is>
      </x:c>
      <x:c r="K5419" s="11" t="inlineStr">
        <x:is>
          <x:t xml:space="preserve">MICRO EMPRESA</x:t>
        </x:is>
      </x:c>
      <x:c r="L5419" s="12"/>
      <x:c r="M5419" s="13" t="inlineStr">
        <x:is>
          <x:t xml:space="preserve">Não</x:t>
        </x:is>
      </x:c>
      <x:c r="N5419" s="14" t="inlineStr">
        <x:is>
          <x:t xml:space="preserve">Aperfeiçoamento Profissional de Manutenção em Motor EA211</x:t>
        </x:is>
      </x:c>
      <x:c r="O5419" s="15" t="inlineStr">
        <x:is>
          <x:t xml:space="preserve">SENAI-TAGUATINGA</x:t>
        </x:is>
      </x:c>
      <x:c r="P5419" s="16" t="n">
        <x:v>309</x:v>
      </x:c>
      <x:c r="Q5419" s="17">
        <x:v>46171.5689467593</x:v>
      </x:c>
      <x:c r="R5419" s="18">
        <x:v>46279.448587963</x:v>
      </x:c>
      <x:c r="S5419" s="19">
        <x:v>46251.875</x:v>
      </x:c>
      <x:c r="T5419" s="20">
        <x:v>46355.875</x:v>
      </x:c>
      <x:c r="U5419" s="21" t="inlineStr">
        <x:is>
          <x:t xml:space="preserve">Ativo</x:t>
        </x:is>
      </x:c>
    </x:row>
    <x:row r="5420" hidden="0">
      <x:c r="A5420" s="1" t="inlineStr">
        <x:is>
          <x:t xml:space="preserve">d21c8e57-7d5b-f111-a824-002248dffec5</x:t>
        </x:is>
      </x:c>
      <x:c r="B5420" s="2" t="inlineStr">
        <x:is>
          <x:t xml:space="preserve">A2kgaa7y/S5iNcQkDmDKm+KgcnsQzeFgUjfwqXEYNz67L7atp4JSZMZnDxVEYL82zdeOSwyVNtUmQy0Ln7LTKA==</x:t>
        </x:is>
      </x:c>
      <x:c r="C5420" s="3">
        <x:v>46279.5750578704</x:v>
      </x:c>
      <x:c r="D5420" s="4" t="inlineStr">
        <x:is>
          <x:t xml:space="preserve">Sheyla Kelly Figueiredo Morais</x:t>
        </x:is>
      </x:c>
      <x:c r="E5420" s="5" t="inlineStr">
        <x:is>
          <x:t xml:space="preserve">CTR-07242-B4J9</x:t>
        </x:is>
      </x:c>
      <x:c r="F5420" s="6" t="inlineStr">
        <x:is>
          <x:t xml:space="preserve">PRO-10864-T6W7</x:t>
        </x:is>
      </x:c>
      <x:c r="G5420" s="7" t="inlineStr">
        <x:is>
          <x:t xml:space="preserve">28.800.750/0001-67</x:t>
        </x:is>
      </x:c>
      <x:c r="H5420" s="8" t="inlineStr">
        <x:is>
          <x:t xml:space="preserve">JJ SERVICOS AUTOMOTIVOS LTDA</x:t>
        </x:is>
      </x:c>
      <x:c r="I5420" s="9" t="inlineStr">
        <x:is>
          <x:t xml:space="preserve">4520005</x:t>
        </x:is>
      </x:c>
      <x:c r="J5420" s="10" t="inlineStr">
        <x:is>
          <x:t xml:space="preserve">Serviços de lavagem, lubrificação e polimento de veículos automotores</x:t>
        </x:is>
      </x:c>
      <x:c r="K5420" s="11" t="inlineStr">
        <x:is>
          <x:t xml:space="preserve">MICRO EMPRESA</x:t>
        </x:is>
      </x:c>
      <x:c r="L5420" s="12"/>
      <x:c r="M5420" s="13" t="inlineStr">
        <x:is>
          <x:t xml:space="preserve">Não</x:t>
        </x:is>
      </x:c>
      <x:c r="N5420" s="14" t="inlineStr">
        <x:is>
          <x:t xml:space="preserve">Diagnóstico por meio de Osciloscópio Automotivo</x:t>
        </x:is>
      </x:c>
      <x:c r="O5420" s="15" t="inlineStr">
        <x:is>
          <x:t xml:space="preserve">SENAI-TAGUATINGA</x:t>
        </x:is>
      </x:c>
      <x:c r="P5420" s="16" t="n">
        <x:v>450</x:v>
      </x:c>
      <x:c r="Q5420" s="17">
        <x:v>46171.571087963</x:v>
      </x:c>
      <x:c r="R5420" s="18">
        <x:v>46279.4500578704</x:v>
      </x:c>
      <x:c r="S5420" s="19">
        <x:v>46260.875</x:v>
      </x:c>
      <x:c r="T5420" s="20">
        <x:v>46355.875</x:v>
      </x:c>
      <x:c r="U5420" s="21" t="inlineStr">
        <x:is>
          <x:t xml:space="preserve">Ativo</x:t>
        </x:is>
      </x:c>
    </x:row>
    <x:row r="5421" hidden="0">
      <x:c r="A5421" s="1" t="inlineStr">
        <x:is>
          <x:t xml:space="preserve">8c0b5de3-895b-f111-a825-000d3ac08ff9</x:t>
        </x:is>
      </x:c>
      <x:c r="B5421" s="2" t="inlineStr">
        <x:is>
          <x:t xml:space="preserve">UZfL/SHeq4Mp/b+jBpIEoZY6GU/xgXD1VDMn07aO1g5SYqdScb6LY2UJ7E30Pq9MmlswBOhYQNvJKo75D4aWXg==</x:t>
        </x:is>
      </x:c>
      <x:c r="C5421" s="3">
        <x:v>46314.2083912037</x:v>
      </x:c>
      <x:c r="D5421" s="4" t="inlineStr">
        <x:is>
          <x:t xml:space="preserve">Sheyla Kelly Figueiredo Morais</x:t>
        </x:is>
      </x:c>
      <x:c r="E5421" s="5" t="inlineStr">
        <x:is>
          <x:t xml:space="preserve">CTR-07243-C5M2</x:t>
        </x:is>
      </x:c>
      <x:c r="F5421" s="6" t="inlineStr">
        <x:is>
          <x:t xml:space="preserve">PRO-10871-F2Z8</x:t>
        </x:is>
      </x:c>
      <x:c r="G5421" s="7" t="inlineStr">
        <x:is>
          <x:t xml:space="preserve">40699054000101</x:t>
        </x:is>
      </x:c>
      <x:c r="H5421" s="8" t="inlineStr">
        <x:is>
          <x:t xml:space="preserve">RIBAMAR GOMES BARBOSA 72025999100</x:t>
        </x:is>
      </x:c>
      <x:c r="I5421" s="9" t="inlineStr">
        <x:is>
          <x:t xml:space="preserve">4742300</x:t>
        </x:is>
      </x:c>
      <x:c r="J5421" s="10" t="inlineStr">
        <x:is>
          <x:t xml:space="preserve">Comércio varejista de material elétrico</x:t>
        </x:is>
      </x:c>
      <x:c r="K5421" s="11" t="inlineStr">
        <x:is>
          <x:t xml:space="preserve">MICRO EMPRESA</x:t>
        </x:is>
      </x:c>
      <x:c r="L5421" s="12"/>
      <x:c r="M5421" s="13" t="inlineStr">
        <x:is>
          <x:t xml:space="preserve">Sim</x:t>
        </x:is>
      </x:c>
      <x:c r="N5421" s="14" t="inlineStr">
        <x:is>
          <x:t xml:space="preserve">MANUTENCAO DE SISTEMAS DE CLIMATIZACAO VRF – MODULO BASICO</x:t>
        </x:is>
      </x:c>
      <x:c r="O5421" s="15" t="inlineStr">
        <x:is>
          <x:t xml:space="preserve">SENAI-TAGUATINGA</x:t>
        </x:is>
      </x:c>
      <x:c r="P5421" s="16" t="n">
        <x:v>432</x:v>
      </x:c>
      <x:c r="Q5421" s="17">
        <x:v>46171.6334027778</x:v>
      </x:c>
      <x:c r="R5421" s="18">
        <x:v>46314.0833912037</x:v>
      </x:c>
      <x:c r="S5421" s="19">
        <x:v>46221.875</x:v>
      </x:c>
      <x:c r="T5421" s="20">
        <x:v>46313.875</x:v>
      </x:c>
      <x:c r="U5421" s="21" t="inlineStr">
        <x:is>
          <x:t xml:space="preserve">Cumprido</x:t>
        </x:is>
      </x:c>
    </x:row>
    <x:row r="5422" hidden="0">
      <x:c r="A5422" s="1" t="inlineStr">
        <x:is>
          <x:t xml:space="preserve">ccd69805-945b-f111-a825-7ced8db109b2</x:t>
        </x:is>
      </x:c>
      <x:c r="B5422" s="2" t="inlineStr">
        <x:is>
          <x:t xml:space="preserve">aiSifWcO4Ia4zD7Ajn5AgmiJNE0NGXqazlJIEp63E3om1c5UUBT/LSvI5bXII3YntrDNEoeCP3tO8+d5WckYTw==</x:t>
        </x:is>
      </x:c>
      <x:c r="C5422" s="3">
        <x:v>46297.2209606481</x:v>
      </x:c>
      <x:c r="D5422" s="4" t="inlineStr">
        <x:is>
          <x:t xml:space="preserve">Fernando de Carvalho Barros de Souza</x:t>
        </x:is>
      </x:c>
      <x:c r="E5422" s="5" t="inlineStr">
        <x:is>
          <x:t xml:space="preserve">CTR-07244-H8P2</x:t>
        </x:is>
      </x:c>
      <x:c r="F5422" s="6" t="inlineStr">
        <x:is>
          <x:t xml:space="preserve">PRO-10868-Y0H6</x:t>
        </x:is>
      </x:c>
      <x:c r="G5422" s="7" t="inlineStr">
        <x:is>
          <x:t xml:space="preserve">62790430000101</x:t>
        </x:is>
      </x:c>
      <x:c r="H5422" s="8" t="inlineStr">
        <x:is>
          <x:t xml:space="preserve">ALVORADA OUTSOURCING LTDA</x:t>
        </x:is>
      </x:c>
      <x:c r="I5422" s="9" t="inlineStr">
        <x:is>
          <x:t xml:space="preserve">8211300</x:t>
        </x:is>
      </x:c>
      <x:c r="J5422" s="10" t="inlineStr">
        <x:is>
          <x:t xml:space="preserve">Serviços combinados de escritório e apoio administrativo</x:t>
        </x:is>
      </x:c>
      <x:c r="K5422" s="11" t="inlineStr">
        <x:is>
          <x:t xml:space="preserve">EMPRESA DE PEQUENO PORTE</x:t>
        </x:is>
      </x:c>
      <x:c r="L5422" s="12"/>
      <x:c r="M5422" s="13" t="inlineStr">
        <x:is>
          <x:t xml:space="preserve">Não</x:t>
        </x:is>
      </x:c>
      <x:c r="N5422" s="14" t="inlineStr">
        <x:is>
          <x:t xml:space="preserve">CONSULTA MEDICA OCUPACIONAL</x:t>
        </x:is>
      </x:c>
      <x:c r="O5422" s="15" t="inlineStr">
        <x:is>
          <x:t xml:space="preserve">SESI-BRASÍLIA</x:t>
        </x:is>
      </x:c>
      <x:c r="P5422" s="16" t="n">
        <x:v>138.08</x:v>
      </x:c>
      <x:c r="Q5422" s="17">
        <x:v>46171.6838078704</x:v>
      </x:c>
      <x:c r="R5422" s="18">
        <x:v>46297.0959606481</x:v>
      </x:c>
      <x:c r="S5422" s="19">
        <x:v>46170.875</x:v>
      </x:c>
      <x:c r="T5422" s="20">
        <x:v>46231.875</x:v>
      </x:c>
      <x:c r="U5422" s="21" t="inlineStr">
        <x:is>
          <x:t xml:space="preserve">Cumprido</x:t>
        </x:is>
      </x:c>
    </x:row>
    <x:row r="5423" hidden="0">
      <x:c r="A5423" s="1" t="inlineStr">
        <x:is>
          <x:t xml:space="preserve">b06dc6e7-995b-f111-a825-7ced8da8f2f5</x:t>
        </x:is>
      </x:c>
      <x:c r="B5423" s="2" t="inlineStr">
        <x:is>
          <x:t xml:space="preserve">G5tMs5g3pCDRbKY8rCiA7gLZ6Nr+u2CrNmlkHnsbjjfXce2ZsCJbIZ8rGbOFPvPfPv1JBgT1cgNu4469aDMx5Q==</x:t>
        </x:is>
      </x:c>
      <x:c r="C5423" s="3">
        <x:v>46297.2207291667</x:v>
      </x:c>
      <x:c r="D5423" s="4" t="inlineStr">
        <x:is>
          <x:t xml:space="preserve">Daline de Sousa Ataide</x:t>
        </x:is>
      </x:c>
      <x:c r="E5423" s="5" t="inlineStr">
        <x:is>
          <x:t xml:space="preserve">CTR-07245-H3D7</x:t>
        </x:is>
      </x:c>
      <x:c r="F5423" s="6" t="inlineStr">
        <x:is>
          <x:t xml:space="preserve">PRO-08309-T9K7</x:t>
        </x:is>
      </x:c>
      <x:c r="G5423" s="7" t="inlineStr">
        <x:is>
          <x:t xml:space="preserve">00629584000169</x:t>
        </x:is>
      </x:c>
      <x:c r="H5423" s="8" t="inlineStr">
        <x:is>
          <x:t xml:space="preserve">SOLTEC ENGENHARIA LTDA</x:t>
        </x:is>
      </x:c>
      <x:c r="I5423" s="9" t="inlineStr">
        <x:is>
          <x:t xml:space="preserve">4120400</x:t>
        </x:is>
      </x:c>
      <x:c r="J5423" s="10" t="inlineStr">
        <x:is>
          <x:t xml:space="preserve">CONSTRUÇÃO DE EDIFÍCIOS</x:t>
        </x:is>
      </x:c>
      <x:c r="K5423" s="11" t="inlineStr">
        <x:is>
          <x:t xml:space="preserve">DEMAIS</x:t>
        </x:is>
      </x:c>
      <x:c r="L5423" s="12"/>
      <x:c r="M5423" s="13" t="inlineStr">
        <x:is>
          <x:t xml:space="preserve">Sim</x:t>
        </x:is>
      </x:c>
      <x:c r="N5423" s="14" t="inlineStr">
        <x:is>
          <x:t xml:space="preserve">TERMO DE ADESAO SOMOS INDUSTRIA – AZUL</x:t>
        </x:is>
      </x:c>
      <x:c r="O5423" s="15" t="inlineStr">
        <x:is>
          <x:t xml:space="preserve">SESI-BRASÍLIA</x:t>
        </x:is>
      </x:c>
      <x:c r="P5423" s="16" t="n">
        <x:v>0</x:v>
      </x:c>
      <x:c r="Q5423" s="17">
        <x:v>46171.7130555556</x:v>
      </x:c>
      <x:c r="R5423" s="18">
        <x:v>46297.0957291667</x:v>
      </x:c>
      <x:c r="S5423" s="19">
        <x:v>45863</x:v>
      </x:c>
      <x:c r="T5423" s="20">
        <x:v>46228</x:v>
      </x:c>
      <x:c r="U5423" s="21" t="inlineStr">
        <x:is>
          <x:t xml:space="preserve">Cumprido</x:t>
        </x:is>
      </x:c>
    </x:row>
    <x:row r="5424" hidden="0">
      <x:c r="A5424" s="1" t="inlineStr">
        <x:is>
          <x:t xml:space="preserve">fe639bc8-b85d-f111-a826-000d3ac08ff9</x:t>
        </x:is>
      </x:c>
      <x:c r="B5424" s="2" t="inlineStr">
        <x:is>
          <x:t xml:space="preserve">uHQiWUfOml9tNzkAq6yBagLhbY3fAhLNZ3uwu5Yl1pI5KL84G8gXg8EAjgie9Xt7Ycr0idpL/TwA1h+2CGN0Dg==</x:t>
        </x:is>
      </x:c>
      <x:c r="C5424" s="3">
        <x:v>46297.2119791667</x:v>
      </x:c>
      <x:c r="D5424" s="4" t="inlineStr">
        <x:is>
          <x:t xml:space="preserve">Sheyla Kelly Figueiredo Morais</x:t>
        </x:is>
      </x:c>
      <x:c r="E5424" s="5" t="inlineStr">
        <x:is>
          <x:t xml:space="preserve">CTR-07246-N0K4</x:t>
        </x:is>
      </x:c>
      <x:c r="F5424" s="6" t="inlineStr">
        <x:is>
          <x:t xml:space="preserve">PRO-10862-B1M7</x:t>
        </x:is>
      </x:c>
      <x:c r="G5424" s="7" t="inlineStr">
        <x:is>
          <x:t xml:space="preserve">23801648000162</x:t>
        </x:is>
      </x:c>
      <x:c r="H5424" s="8" t="inlineStr">
        <x:is>
          <x:t xml:space="preserve">PROCEL LTDA</x:t>
        </x:is>
      </x:c>
      <x:c r="I5424" s="9" t="inlineStr">
        <x:is>
          <x:t xml:space="preserve">4322302</x:t>
        </x:is>
      </x:c>
      <x:c r="J5424" s="10" t="inlineStr">
        <x:is>
          <x:t xml:space="preserve">Instalação e manutenção de sistemas centrais de ar condicionado, de ventilação e refrigeração</x:t>
        </x:is>
      </x:c>
      <x:c r="K5424" s="11" t="inlineStr">
        <x:is>
          <x:t xml:space="preserve">EMPRESA DE PEQUENO PORTE</x:t>
        </x:is>
      </x:c>
      <x:c r="L5424" s="12"/>
      <x:c r="M5424" s="13" t="inlineStr">
        <x:is>
          <x:t xml:space="preserve">Sim</x:t>
        </x:is>
      </x:c>
      <x:c r="N5424" s="14" t="inlineStr">
        <x:is>
          <x:t xml:space="preserve">MANUTENCAO DE SISTEMAS DE CLIMATIZACAO VRF – MODULO BASICO</x:t>
        </x:is>
      </x:c>
      <x:c r="O5424" s="15" t="inlineStr">
        <x:is>
          <x:t xml:space="preserve">SENAI-TAGUATINGA</x:t>
        </x:is>
      </x:c>
      <x:c r="P5424" s="16" t="n">
        <x:v>432</x:v>
      </x:c>
      <x:c r="Q5424" s="17">
        <x:v>46174.4117013889</x:v>
      </x:c>
      <x:c r="R5424" s="18">
        <x:v>46297.0869791667</x:v>
      </x:c>
      <x:c r="S5424" s="19">
        <x:v>46166.875</x:v>
      </x:c>
      <x:c r="T5424" s="20">
        <x:v>46233.875</x:v>
      </x:c>
      <x:c r="U5424" s="21" t="inlineStr">
        <x:is>
          <x:t xml:space="preserve">Cumprido</x:t>
        </x:is>
      </x:c>
    </x:row>
    <x:row r="5425" hidden="0">
      <x:c r="A5425" s="1" t="inlineStr">
        <x:is>
          <x:t xml:space="preserve">25a2f530-ca5d-f111-a826-000d3ac0d15a</x:t>
        </x:is>
      </x:c>
      <x:c r="B5425" s="2" t="inlineStr">
        <x:is>
          <x:t xml:space="preserve">ELSm1rqX4oMyXDU6RpC3FqwauTGBVnF5MSWCUgdrGPiEuWgxGDx6giz5PhiAwVR7RNhfSmIUOvpFf6hasIHDyA==</x:t>
        </x:is>
      </x:c>
      <x:c r="C5425" s="3">
        <x:v>46279.5616435185</x:v>
      </x:c>
      <x:c r="D5425" s="4" t="inlineStr">
        <x:is>
          <x:t xml:space="preserve">Sheyla Kelly Figueiredo Morais</x:t>
        </x:is>
      </x:c>
      <x:c r="E5425" s="5" t="inlineStr">
        <x:is>
          <x:t xml:space="preserve">CTR-07247-X7F2</x:t>
        </x:is>
      </x:c>
      <x:c r="F5425" s="6" t="inlineStr">
        <x:is>
          <x:t xml:space="preserve">PRO-10875-S8P0</x:t>
        </x:is>
      </x:c>
      <x:c r="G5425" s="7" t="inlineStr">
        <x:is>
          <x:t xml:space="preserve">61.493.423/0001-85</x:t>
        </x:is>
      </x:c>
      <x:c r="H5425" s="8" t="inlineStr">
        <x:is>
          <x:t xml:space="preserve">61.493.423 PEDRO HENRIQUE RODRIGUES DA SILVA</x:t>
        </x:is>
      </x:c>
      <x:c r="I5425" s="9" t="inlineStr">
        <x:is>
          <x:t xml:space="preserve">4322302</x:t>
        </x:is>
      </x:c>
      <x:c r="J5425" s="10" t="inlineStr">
        <x:is>
          <x:t xml:space="preserve">Instalação e manutenção de sistemas centrais de ar condicionado, de ventilação e refrigeração</x:t>
        </x:is>
      </x:c>
      <x:c r="K5425" s="11" t="inlineStr">
        <x:is>
          <x:t xml:space="preserve">MICRO EMPRESA</x:t>
        </x:is>
      </x:c>
      <x:c r="L5425" s="12"/>
      <x:c r="M5425" s="13" t="inlineStr">
        <x:is>
          <x:t xml:space="preserve">Não</x:t>
        </x:is>
      </x:c>
      <x:c r="N5425" s="14" t="inlineStr">
        <x:is>
          <x:t xml:space="preserve">MANUTENCAO DE SISTEMAS DE CLIMATIZACAO VRF – MODULO BASICO</x:t>
        </x:is>
      </x:c>
      <x:c r="O5425" s="15" t="inlineStr">
        <x:is>
          <x:t xml:space="preserve">SENAI-TAGUATINGA</x:t>
        </x:is>
      </x:c>
      <x:c r="P5425" s="16" t="n">
        <x:v>480</x:v>
      </x:c>
      <x:c r="Q5425" s="17">
        <x:v>46174.4981712963</x:v>
      </x:c>
      <x:c r="R5425" s="18">
        <x:v>46279.4366435185</x:v>
      </x:c>
      <x:c r="S5425" s="19">
        <x:v>46173.875</x:v>
      </x:c>
      <x:c r="T5425" s="20">
        <x:v>46326.875</x:v>
      </x:c>
      <x:c r="U5425" s="21" t="inlineStr">
        <x:is>
          <x:t xml:space="preserve">Ativo</x:t>
        </x:is>
      </x:c>
    </x:row>
    <x:row r="5426" hidden="0">
      <x:c r="A5426" s="1" t="inlineStr">
        <x:is>
          <x:t xml:space="preserve">38390d92-d45d-f111-a826-7ced8da8f2f5</x:t>
        </x:is>
      </x:c>
      <x:c r="B5426" s="2" t="inlineStr">
        <x:is>
          <x:t xml:space="preserve">JacXu0Qa6nkVe2V99TnBemKSfi9JdcwynNWaYBGPyailgq2THv5nX1r6/PBQmRPx6v1Arvhj4tXe3g3blc9SLQ==</x:t>
        </x:is>
      </x:c>
      <x:c r="C5426" s="3">
        <x:v>46297.2207291667</x:v>
      </x:c>
      <x:c r="D5426" s="4" t="inlineStr">
        <x:is>
          <x:t xml:space="preserve">Rubio Ayalla Galvao de Sa</x:t>
        </x:is>
      </x:c>
      <x:c r="E5426" s="5" t="inlineStr">
        <x:is>
          <x:t xml:space="preserve">CTR-07248-D7J9</x:t>
        </x:is>
      </x:c>
      <x:c r="F5426" s="6" t="inlineStr">
        <x:is>
          <x:t xml:space="preserve">PRO-10635-M2X0</x:t>
        </x:is>
      </x:c>
      <x:c r="G5426" s="7" t="inlineStr">
        <x:is>
          <x:t xml:space="preserve">03806360000173</x:t>
        </x:is>
      </x:c>
      <x:c r="H5426" s="8" t="inlineStr">
        <x:is>
          <x:t xml:space="preserve">SERVICO NACIONAL DE APRENDIZAGEM INDUSTRIAL - DEPARTAMENTO REGIONAL DO DISTRITO FEDERAL</x:t>
        </x:is>
      </x:c>
      <x:c r="I5426" s="9" t="inlineStr">
        <x:is>
          <x:t xml:space="preserve">8599699</x:t>
        </x:is>
      </x:c>
      <x:c r="J5426" s="10" t="inlineStr">
        <x:is>
          <x:t xml:space="preserve">Outras atividades de ensino não especificadas anteriormente</x:t>
        </x:is>
      </x:c>
      <x:c r="K5426" s="11" t="inlineStr">
        <x:is>
          <x:t xml:space="preserve">DEMAIS</x:t>
        </x:is>
      </x:c>
      <x:c r="L5426" s="12" t="inlineStr">
        <x:is>
          <x:t xml:space="preserve">523</x:t>
        </x:is>
      </x:c>
      <x:c r="M5426" s="13" t="inlineStr">
        <x:is>
          <x:t xml:space="preserve">Não</x:t>
        </x:is>
      </x:c>
      <x:c r="N5426" s="14" t="inlineStr">
        <x:is>
          <x:t xml:space="preserve">NR 34 - CURSO BASICO DE SEGURANCA PARA TRABALHOS A QUENTE</x:t>
        </x:is>
      </x:c>
      <x:c r="O5426" s="15" t="inlineStr">
        <x:is>
          <x:t xml:space="preserve">SESI-BRASÍLIA</x:t>
        </x:is>
      </x:c>
      <x:c r="P5426" s="16" t="n">
        <x:v>1475</x:v>
      </x:c>
      <x:c r="Q5426" s="17">
        <x:v>46174.5498032407</x:v>
      </x:c>
      <x:c r="R5426" s="18">
        <x:v>46297.0957291667</x:v>
      </x:c>
      <x:c r="S5426" s="19">
        <x:v>46174</x:v>
      </x:c>
      <x:c r="T5426" s="20">
        <x:v>46266</x:v>
      </x:c>
      <x:c r="U5426" s="21" t="inlineStr">
        <x:is>
          <x:t xml:space="preserve">Cumprido</x:t>
        </x:is>
      </x:c>
    </x:row>
    <x:row r="5427" hidden="0">
      <x:c r="A5427" s="1" t="inlineStr">
        <x:is>
          <x:t xml:space="preserve">5ca2ced0-d95d-f111-a826-000d3ac0d15a</x:t>
        </x:is>
      </x:c>
      <x:c r="B5427" s="2" t="inlineStr">
        <x:is>
          <x:t xml:space="preserve">gge9p4/rv3rqudS696KeE2x961ddHI8FEHSm/RfmcpCUSNXWvsD1zL1WNUwKN/0ec5uiWiNwEX9e4yGlFy1H9Q==</x:t>
        </x:is>
      </x:c>
      <x:c r="C5427" s="3">
        <x:v>46279.5670949074</x:v>
      </x:c>
      <x:c r="D5427" s="4" t="inlineStr">
        <x:is>
          <x:t xml:space="preserve">Sheyla Kelly Figueiredo Morais</x:t>
        </x:is>
      </x:c>
      <x:c r="E5427" s="5" t="inlineStr">
        <x:is>
          <x:t xml:space="preserve">CTR-07249-G3B6</x:t>
        </x:is>
      </x:c>
      <x:c r="F5427" s="6" t="inlineStr">
        <x:is>
          <x:t xml:space="preserve">PRO-10839-Y5S8</x:t>
        </x:is>
      </x:c>
      <x:c r="G5427" s="7" t="inlineStr">
        <x:is>
          <x:t xml:space="preserve">07270596000199</x:t>
        </x:is>
      </x:c>
      <x:c r="H5427" s="8" t="inlineStr">
        <x:is>
          <x:t xml:space="preserve">HSM COMERCIO DE PAPEIS LTDA</x:t>
        </x:is>
      </x:c>
      <x:c r="I5427" s="9" t="inlineStr">
        <x:is>
          <x:t xml:space="preserve">4687701</x:t>
        </x:is>
      </x:c>
      <x:c r="J5427" s="10" t="inlineStr">
        <x:is>
          <x:t xml:space="preserve">COMÉRCIO ATACADISTA DE RESÍDUOS DE PAPEL E PAPELÃO</x:t>
        </x:is>
      </x:c>
      <x:c r="K5427" s="11" t="inlineStr">
        <x:is>
          <x:t xml:space="preserve">EMPRESA DE PEQUENO PORTE</x:t>
        </x:is>
      </x:c>
      <x:c r="L5427" s="12"/>
      <x:c r="M5427" s="13" t="inlineStr">
        <x:is>
          <x:t xml:space="preserve">Não</x:t>
        </x:is>
      </x:c>
      <x:c r="N5427" s="14" t="inlineStr">
        <x:is>
          <x:t xml:space="preserve">AVALIACAO DOS FATORES DE RISCOS PSICOSSOCIAIS RELACIONADOS AO TRABALHO (FRPRT)</x:t>
        </x:is>
      </x:c>
      <x:c r="O5427" s="15" t="inlineStr">
        <x:is>
          <x:t xml:space="preserve">SESI-BRASÍLIA</x:t>
        </x:is>
      </x:c>
      <x:c r="P5427" s="16" t="n">
        <x:v>450</x:v>
      </x:c>
      <x:c r="Q5427" s="17">
        <x:v>46174.5759143519</x:v>
      </x:c>
      <x:c r="R5427" s="18">
        <x:v>46279.4420949074</x:v>
      </x:c>
      <x:c r="S5427" s="19">
        <x:v>46170.875</x:v>
      </x:c>
      <x:c r="T5427" s="20">
        <x:v>46932.875</x:v>
      </x:c>
      <x:c r="U5427" s="21" t="inlineStr">
        <x:is>
          <x:t xml:space="preserve">Ativo</x:t>
        </x:is>
      </x:c>
    </x:row>
    <x:row r="5428" hidden="0">
      <x:c r="A5428" s="1" t="inlineStr">
        <x:is>
          <x:t xml:space="preserve">cbe721dd-d95d-f111-a826-000d3ac0d15a</x:t>
        </x:is>
      </x:c>
      <x:c r="B5428" s="2" t="inlineStr">
        <x:is>
          <x:t xml:space="preserve">NmNH5UqiXIwPaZzkfsQKaeT8OyjELG8SQss3OGK3xtfDsEbpyh5gt8OY6kLrujTZ88rzUGlJDyDdv++jjJe2Sw==</x:t>
        </x:is>
      </x:c>
      <x:c r="C5428" s="3">
        <x:v>46174.7015277778</x:v>
      </x:c>
      <x:c r="D5428" s="4" t="inlineStr">
        <x:is>
          <x:t xml:space="preserve">Sheyla Kelly Figueiredo Morais</x:t>
        </x:is>
      </x:c>
      <x:c r="E5428" s="5" t="inlineStr">
        <x:is>
          <x:t xml:space="preserve">CTR-07250-W2V0</x:t>
        </x:is>
      </x:c>
      <x:c r="F5428" s="6" t="inlineStr">
        <x:is>
          <x:t xml:space="preserve">PRO-10838-T2Y0</x:t>
        </x:is>
      </x:c>
      <x:c r="G5428" s="7" t="inlineStr">
        <x:is>
          <x:t xml:space="preserve">50065818000160</x:t>
        </x:is>
      </x:c>
      <x:c r="H5428" s="8" t="inlineStr">
        <x:is>
          <x:t xml:space="preserve">CAPITAL COLETA LTDA</x:t>
        </x:is>
      </x:c>
      <x:c r="I5428" s="9" t="inlineStr">
        <x:is>
          <x:t xml:space="preserve">3811400</x:t>
        </x:is>
      </x:c>
      <x:c r="J5428" s="10" t="inlineStr">
        <x:is>
          <x:t xml:space="preserve">Coleta de resíduos não perigosos</x:t>
        </x:is>
      </x:c>
      <x:c r="K5428" s="11" t="inlineStr">
        <x:is>
          <x:t xml:space="preserve">EMPRESA DE PEQUENO PORTE</x:t>
        </x:is>
      </x:c>
      <x:c r="L5428" s="12"/>
      <x:c r="M5428" s="13" t="inlineStr">
        <x:is>
          <x:t xml:space="preserve">Não</x:t>
        </x:is>
      </x:c>
      <x:c r="N5428" s="14" t="inlineStr">
        <x:is>
          <x:t xml:space="preserve">AVALIACAO DOS FATORES DE RISCOS PSICOSSOCIAIS RELACIONADOS AO TRABALHO (FRPRT)</x:t>
        </x:is>
      </x:c>
      <x:c r="O5428" s="15" t="inlineStr">
        <x:is>
          <x:t xml:space="preserve">SESI-BRASÍLIA</x:t>
        </x:is>
      </x:c>
      <x:c r="P5428" s="16" t="n">
        <x:v>943</x:v>
      </x:c>
      <x:c r="Q5428" s="17">
        <x:v>46174.5761805556</x:v>
      </x:c>
      <x:c r="R5428" s="18">
        <x:v>46174.5765277778</x:v>
      </x:c>
      <x:c r="S5428" s="19">
        <x:v>46173.875</x:v>
      </x:c>
      <x:c r="T5428" s="20">
        <x:v>46904.875</x:v>
      </x:c>
      <x:c r="U5428" s="21" t="inlineStr">
        <x:is>
          <x:t xml:space="preserve">Ativo</x:t>
        </x:is>
      </x:c>
    </x:row>
    <x:row r="5429" hidden="0">
      <x:c r="A5429" s="1" t="inlineStr">
        <x:is>
          <x:t xml:space="preserve">3285ccfb-d95d-f111-a826-000d3ac0d15a</x:t>
        </x:is>
      </x:c>
      <x:c r="B5429" s="2" t="inlineStr">
        <x:is>
          <x:t xml:space="preserve">OlqbUAYiMnejcu7FemgHjkjimGHlxxLI+m6wBMkXEhh7PDLfkOXI3PeRHgqNKBu1DcJTxOuncF+jRfIvJ2NLeg==</x:t>
        </x:is>
      </x:c>
      <x:c r="C5429" s="3">
        <x:v>46174.7019328704</x:v>
      </x:c>
      <x:c r="D5429" s="4" t="inlineStr">
        <x:is>
          <x:t xml:space="preserve">Sheyla Kelly Figueiredo Morais</x:t>
        </x:is>
      </x:c>
      <x:c r="E5429" s="5" t="inlineStr">
        <x:is>
          <x:t xml:space="preserve">CTR-07251-W3H2</x:t>
        </x:is>
      </x:c>
      <x:c r="F5429" s="6" t="inlineStr">
        <x:is>
          <x:t xml:space="preserve">PRO-10837-L9D9</x:t>
        </x:is>
      </x:c>
      <x:c r="G5429" s="7" t="inlineStr">
        <x:is>
          <x:t xml:space="preserve">06096335000131</x:t>
        </x:is>
      </x:c>
      <x:c r="H5429" s="8" t="inlineStr">
        <x:is>
          <x:t xml:space="preserve">CAPITAL INDUSTRIA E COMERCIO DE PRODUTOS RECICLAVEIS LTDA</x:t>
        </x:is>
      </x:c>
      <x:c r="I5429" s="9" t="inlineStr">
        <x:is>
          <x:t xml:space="preserve">4687701</x:t>
        </x:is>
      </x:c>
      <x:c r="J5429" s="10" t="inlineStr">
        <x:is>
          <x:t xml:space="preserve">COMÉRCIO ATACADISTA DE RESÍDUOS DE PAPEL E PAPELÃO</x:t>
        </x:is>
      </x:c>
      <x:c r="K5429" s="11" t="inlineStr">
        <x:is>
          <x:t xml:space="preserve">DEMAIS</x:t>
        </x:is>
      </x:c>
      <x:c r="L5429" s="12"/>
      <x:c r="M5429" s="13" t="inlineStr">
        <x:is>
          <x:t xml:space="preserve">Sim</x:t>
        </x:is>
      </x:c>
      <x:c r="N5429" s="14" t="inlineStr">
        <x:is>
          <x:t xml:space="preserve">AVALIACAO DOS FATORES DE RISCOS PSICOSSOCIAIS RELACIONADOS AO TRABALHO (FRPRT)</x:t>
        </x:is>
      </x:c>
      <x:c r="O5429" s="15" t="inlineStr">
        <x:is>
          <x:t xml:space="preserve">SESI-BRASÍLIA</x:t>
        </x:is>
      </x:c>
      <x:c r="P5429" s="16" t="n">
        <x:v>1171</x:v>
      </x:c>
      <x:c r="Q5429" s="17">
        <x:v>46174.5766782407</x:v>
      </x:c>
      <x:c r="R5429" s="18">
        <x:v>46174.5769328704</x:v>
      </x:c>
      <x:c r="S5429" s="19">
        <x:v>46173.875</x:v>
      </x:c>
      <x:c r="T5429" s="20">
        <x:v>46904.875</x:v>
      </x:c>
      <x:c r="U5429" s="21" t="inlineStr">
        <x:is>
          <x:t xml:space="preserve">Ativo</x:t>
        </x:is>
      </x:c>
    </x:row>
    <x:row r="5430" hidden="0">
      <x:c r="A5430" s="1" t="inlineStr">
        <x:is>
          <x:t xml:space="preserve">6e844cf5-da5d-f111-a826-6045bd3a08f2</x:t>
        </x:is>
      </x:c>
      <x:c r="B5430" s="2" t="inlineStr">
        <x:is>
          <x:t xml:space="preserve">dpfW2as9SyLNm0siS7uO9XnqzWcN8LsNVRYBvoBrukKv7pL39vQ56FUvfMwPdQOI9jJuYJ9H7ce/u7n7FOvYQw==</x:t>
        </x:is>
      </x:c>
      <x:c r="C5430" s="3">
        <x:v>46174.7069212963</x:v>
      </x:c>
      <x:c r="D5430" s="4" t="inlineStr">
        <x:is>
          <x:t xml:space="preserve">Rayana Cristina de Melo Menezes</x:t>
        </x:is>
      </x:c>
      <x:c r="E5430" s="5" t="inlineStr">
        <x:is>
          <x:t xml:space="preserve">CTR-07252-S4F6</x:t>
        </x:is>
      </x:c>
      <x:c r="F5430" s="6" t="inlineStr">
        <x:is>
          <x:t xml:space="preserve">PRO-10789-B2Y6</x:t>
        </x:is>
      </x:c>
      <x:c r="G5430" s="7" t="inlineStr">
        <x:is>
          <x:t xml:space="preserve">21153371000183</x:t>
        </x:is>
      </x:c>
      <x:c r="H5430" s="8" t="inlineStr">
        <x:is>
          <x:t xml:space="preserve">PAPELLO SOLUCOES EM EMBALAGENS LTDA</x:t>
        </x:is>
      </x:c>
      <x:c r="I5430" s="9" t="inlineStr">
        <x:is>
          <x:t xml:space="preserve">4686902</x:t>
        </x:is>
      </x:c>
      <x:c r="J5430" s="10" t="inlineStr">
        <x:is>
          <x:t xml:space="preserve">Comércio atacadista de embalagens</x:t>
        </x:is>
      </x:c>
      <x:c r="K5430" s="11" t="inlineStr">
        <x:is>
          <x:t xml:space="preserve">DEMAIS</x:t>
        </x:is>
      </x:c>
      <x:c r="L5430" s="12"/>
      <x:c r="M5430" s="13" t="inlineStr">
        <x:is>
          <x:t xml:space="preserve">Sim</x:t>
        </x:is>
      </x:c>
      <x:c r="N5430" s="14"/>
      <x:c r="O5430" s="15" t="inlineStr">
        <x:is>
          <x:t xml:space="preserve">SESI-BRASÍLIA</x:t>
        </x:is>
      </x:c>
      <x:c r="P5430" s="16" t="n">
        <x:v>0</x:v>
      </x:c>
      <x:c r="Q5430" s="17">
        <x:v>46174.5815856481</x:v>
      </x:c>
      <x:c r="R5430" s="18">
        <x:v>46174.5819212963</x:v>
      </x:c>
      <x:c r="S5430" s="19">
        <x:v>46174</x:v>
      </x:c>
      <x:c r="T5430" s="20">
        <x:v>48000</x:v>
      </x:c>
      <x:c r="U5430" s="21" t="inlineStr">
        <x:is>
          <x:t xml:space="preserve">Ativo</x:t>
        </x:is>
      </x:c>
    </x:row>
    <x:row r="5431" hidden="0">
      <x:c r="A5431" s="1" t="inlineStr">
        <x:is>
          <x:t xml:space="preserve">58004847-db5d-f111-a826-6045bd3a08f2</x:t>
        </x:is>
      </x:c>
      <x:c r="B5431" s="2" t="inlineStr">
        <x:is>
          <x:t xml:space="preserve">ZNR2KH1Fnexj19vzdomdoyGbQUeeQflL668z55REx38R0lithGx38yMrqOeilf2971iFSv5iiBbXY33MQMcd4A==</x:t>
        </x:is>
      </x:c>
      <x:c r="C5431" s="3">
        <x:v>46174.7084490741</x:v>
      </x:c>
      <x:c r="D5431" s="4" t="inlineStr">
        <x:is>
          <x:t xml:space="preserve">Rayana Cristina de Melo Menezes</x:t>
        </x:is>
      </x:c>
      <x:c r="E5431" s="5" t="inlineStr">
        <x:is>
          <x:t xml:space="preserve">CTR-07253-S6L7</x:t>
        </x:is>
      </x:c>
      <x:c r="F5431" s="6" t="inlineStr">
        <x:is>
          <x:t xml:space="preserve">PRO-10788-D4B3</x:t>
        </x:is>
      </x:c>
      <x:c r="G5431" s="7" t="inlineStr">
        <x:is>
          <x:t xml:space="preserve">34300685000103</x:t>
        </x:is>
      </x:c>
      <x:c r="H5431" s="8" t="inlineStr">
        <x:is>
          <x:t xml:space="preserve">EMPO SERVICOS GRAFICOS LTDA</x:t>
        </x:is>
      </x:c>
      <x:c r="I5431" s="9" t="inlineStr">
        <x:is>
          <x:t xml:space="preserve">1811302</x:t>
        </x:is>
      </x:c>
      <x:c r="J5431" s="10" t="inlineStr">
        <x:is>
          <x:t xml:space="preserve">IMPRESSÃO DE LIVROS, REVISTAS E OUTRAS PUBLICAÇÕES PERIÓDICAS</x:t>
        </x:is>
      </x:c>
      <x:c r="K5431" s="11" t="inlineStr">
        <x:is>
          <x:t xml:space="preserve">DEMAIS</x:t>
        </x:is>
      </x:c>
      <x:c r="L5431" s="12"/>
      <x:c r="M5431" s="13" t="inlineStr">
        <x:is>
          <x:t xml:space="preserve">Sim</x:t>
        </x:is>
      </x:c>
      <x:c r="N5431" s="14" t="inlineStr">
        <x:is>
          <x:t xml:space="preserve">TERMO DE ADESAO SOMOS INDUSTRIA – AZUL</x:t>
        </x:is>
      </x:c>
      <x:c r="O5431" s="15" t="inlineStr">
        <x:is>
          <x:t xml:space="preserve">SESI-BRASÍLIA</x:t>
        </x:is>
      </x:c>
      <x:c r="P5431" s="16" t="n">
        <x:v>0</x:v>
      </x:c>
      <x:c r="Q5431" s="17">
        <x:v>46174.5831712963</x:v>
      </x:c>
      <x:c r="R5431" s="18">
        <x:v>46174.5834490741</x:v>
      </x:c>
      <x:c r="S5431" s="19">
        <x:v>46174</x:v>
      </x:c>
      <x:c r="T5431" s="20">
        <x:v>48000</x:v>
      </x:c>
      <x:c r="U5431" s="21" t="inlineStr">
        <x:is>
          <x:t xml:space="preserve">Ativo</x:t>
        </x:is>
      </x:c>
    </x:row>
    <x:row r="5432" hidden="0">
      <x:c r="A5432" s="1" t="inlineStr">
        <x:is>
          <x:t xml:space="preserve">cffb2baa-e55d-f111-a826-000d3ac0d15a</x:t>
        </x:is>
      </x:c>
      <x:c r="B5432" s="2" t="inlineStr">
        <x:is>
          <x:t xml:space="preserve">cnlKiy07udZNFaT2MoUqYAcwgMY+OdGuBYFB347tJEFqHHi1Zf3GvD7zUUvrM3G7LhsdgFBwciyVV15g41A43w==</x:t>
        </x:is>
      </x:c>
      <x:c r="C5432" s="3">
        <x:v>46174.7600347222</x:v>
      </x:c>
      <x:c r="D5432" s="4" t="inlineStr">
        <x:is>
          <x:t xml:space="preserve">Rayana Cristina de Melo Menezes</x:t>
        </x:is>
      </x:c>
      <x:c r="E5432" s="5" t="inlineStr">
        <x:is>
          <x:t xml:space="preserve">CTR-07254-T7B8</x:t>
        </x:is>
      </x:c>
      <x:c r="F5432" s="6" t="inlineStr">
        <x:is>
          <x:t xml:space="preserve">PRO-10771-N2W7</x:t>
        </x:is>
      </x:c>
      <x:c r="G5432" s="7" t="inlineStr">
        <x:is>
          <x:t xml:space="preserve">06240462000162</x:t>
        </x:is>
      </x:c>
      <x:c r="H5432" s="8" t="inlineStr">
        <x:is>
          <x:t xml:space="preserve">ATHALAIA SOLUCAO DIGITAL LTDA</x:t>
        </x:is>
      </x:c>
      <x:c r="I5432" s="9" t="inlineStr">
        <x:is>
          <x:t xml:space="preserve">1811302</x:t>
        </x:is>
      </x:c>
      <x:c r="J5432" s="10" t="inlineStr">
        <x:is>
          <x:t xml:space="preserve">IMPRESSÃO DE LIVROS, REVISTAS E OUTRAS PUBLICAÇÕES PERIÓDICAS</x:t>
        </x:is>
      </x:c>
      <x:c r="K5432" s="11" t="inlineStr">
        <x:is>
          <x:t xml:space="preserve">EMPRESA DE PEQUENO PORTE</x:t>
        </x:is>
      </x:c>
      <x:c r="L5432" s="12"/>
      <x:c r="M5432" s="13" t="inlineStr">
        <x:is>
          <x:t xml:space="preserve">Sim</x:t>
        </x:is>
      </x:c>
      <x:c r="N5432" s="14" t="inlineStr">
        <x:is>
          <x:t xml:space="preserve">TERMO DE ADESAO SOMOS INDUSTRIA – AZUL</x:t>
        </x:is>
      </x:c>
      <x:c r="O5432" s="15" t="inlineStr">
        <x:is>
          <x:t xml:space="preserve">SESI-BRASÍLIA</x:t>
        </x:is>
      </x:c>
      <x:c r="P5432" s="16" t="n">
        <x:v>0</x:v>
      </x:c>
      <x:c r="Q5432" s="17">
        <x:v>46174.6347453704</x:v>
      </x:c>
      <x:c r="R5432" s="18">
        <x:v>46174.6350347222</x:v>
      </x:c>
      <x:c r="S5432" s="19">
        <x:v>46174</x:v>
      </x:c>
      <x:c r="T5432" s="20">
        <x:v>48000</x:v>
      </x:c>
      <x:c r="U5432" s="21" t="inlineStr">
        <x:is>
          <x:t xml:space="preserve">Ativo</x:t>
        </x:is>
      </x:c>
    </x:row>
    <x:row r="5433" hidden="0">
      <x:c r="A5433" s="1" t="inlineStr">
        <x:is>
          <x:t xml:space="preserve">81ac9ef2-e65d-f111-a826-000d3ac0d15a</x:t>
        </x:is>
      </x:c>
      <x:c r="B5433" s="2" t="inlineStr">
        <x:is>
          <x:t xml:space="preserve">SVD/lXvLRIQ0bijjpeZiCGsErQrHaN2VknHx+H8rtN5PZNcvdaZoeUXmlBexwSZimCNvphP3u/aUVf7x2tpcdw==</x:t>
        </x:is>
      </x:c>
      <x:c r="C5433" s="3">
        <x:v>46297.2121990741</x:v>
      </x:c>
      <x:c r="D5433" s="4" t="inlineStr">
        <x:is>
          <x:t xml:space="preserve">Daline de Sousa Ataide</x:t>
        </x:is>
      </x:c>
      <x:c r="E5433" s="5" t="inlineStr">
        <x:is>
          <x:t xml:space="preserve">CTR-07255-R8L3</x:t>
        </x:is>
      </x:c>
      <x:c r="F5433" s="6" t="inlineStr">
        <x:is>
          <x:t xml:space="preserve">PRO-10874-H2R8</x:t>
        </x:is>
      </x:c>
      <x:c r="G5433" s="7" t="inlineStr">
        <x:is>
          <x:t xml:space="preserve">23504259000175</x:t>
        </x:is>
      </x:c>
      <x:c r="H5433" s="8" t="inlineStr">
        <x:is>
          <x:t xml:space="preserve">ED SOUZAS DESIGN DE MOVEIS LTDA</x:t>
        </x:is>
      </x:c>
      <x:c r="I5433" s="9" t="inlineStr">
        <x:is>
          <x:t xml:space="preserve">3101200</x:t>
        </x:is>
      </x:c>
      <x:c r="J5433" s="10" t="inlineStr">
        <x:is>
          <x:t xml:space="preserve">FABRICAÇÃO DE MÓVEIS COM PREDOMINÂNCIA DE MADEIRA</x:t>
        </x:is>
      </x:c>
      <x:c r="K5433" s="11" t="inlineStr">
        <x:is>
          <x:t xml:space="preserve">MICRO EMPRESA</x:t>
        </x:is>
      </x:c>
      <x:c r="L5433" s="12"/>
      <x:c r="M5433" s="13" t="inlineStr">
        <x:is>
          <x:t xml:space="preserve">Sim</x:t>
        </x:is>
      </x:c>
      <x:c r="N5433" s="14" t="inlineStr">
        <x:is>
          <x:t xml:space="preserve">GRATUIDADE - ASSTI, GRATUIDADE  - CIRCUITO BEM-ESTAR</x:t>
        </x:is>
      </x:c>
      <x:c r="O5433" s="15" t="inlineStr">
        <x:is>
          <x:t xml:space="preserve">SESI-BRASÍLIA</x:t>
        </x:is>
      </x:c>
      <x:c r="P5433" s="16" t="n">
        <x:v>0</x:v>
      </x:c>
      <x:c r="Q5433" s="17">
        <x:v>46174.6411458333</x:v>
      </x:c>
      <x:c r="R5433" s="18">
        <x:v>46297.0871990741</x:v>
      </x:c>
      <x:c r="S5433" s="19">
        <x:v>46173.875</x:v>
      </x:c>
      <x:c r="T5433" s="20">
        <x:v>46234.875</x:v>
      </x:c>
      <x:c r="U5433" s="21" t="inlineStr">
        <x:is>
          <x:t xml:space="preserve">Cumprido</x:t>
        </x:is>
      </x:c>
    </x:row>
    <x:row r="5434" hidden="0">
      <x:c r="A5434" s="1" t="inlineStr">
        <x:is>
          <x:t xml:space="preserve">ac98f298-f55d-f111-a825-6045bd3bc37d</x:t>
        </x:is>
      </x:c>
      <x:c r="B5434" s="2" t="inlineStr">
        <x:is>
          <x:t xml:space="preserve">oE5eMUFNTDsNVII4aFh3dxZZNzIFczVkCyFRd6ys+jxxyFadX2E+WK60tQf2T8dvFk8saF6+S+MaijuNDErR4A==</x:t>
        </x:is>
      </x:c>
      <x:c r="C5434" s="3">
        <x:v>46297.2192824074</x:v>
      </x:c>
      <x:c r="D5434" s="4" t="inlineStr">
        <x:is>
          <x:t xml:space="preserve">Gisela Giza Valeriano Teixeira</x:t>
        </x:is>
      </x:c>
      <x:c r="E5434" s="5" t="inlineStr">
        <x:is>
          <x:t xml:space="preserve">CTR-07256-H5V0</x:t>
        </x:is>
      </x:c>
      <x:c r="F5434" s="6" t="inlineStr">
        <x:is>
          <x:t xml:space="preserve">PRO-09510-L1Q4</x:t>
        </x:is>
      </x:c>
      <x:c r="G5434" s="7" t="inlineStr">
        <x:is>
          <x:t xml:space="preserve">03803317000588</x:t>
        </x:is>
      </x:c>
      <x:c r="H5434" s="8" t="inlineStr">
        <x:is>
          <x:t xml:space="preserve">SERVICO SOCIAL DA INDUSTRIA DEPARTAMENTO REGIONAL DO DISTRITO FEDERAL</x:t>
        </x:is>
      </x:c>
      <x:c r="I5434" s="9" t="inlineStr">
        <x:is>
          <x:t xml:space="preserve">8599699</x:t>
        </x:is>
      </x:c>
      <x:c r="J5434" s="10" t="inlineStr">
        <x:is>
          <x:t xml:space="preserve">OUTRAS ATIVIDADES DE ENSINO NÃO ESPECIFICADAS ANTERIORMENTE</x:t>
        </x:is>
      </x:c>
      <x:c r="K5434" s="11" t="inlineStr">
        <x:is>
          <x:t xml:space="preserve">DEMAIS</x:t>
        </x:is>
      </x:c>
      <x:c r="L5434" s="12" t="inlineStr">
        <x:is>
          <x:t xml:space="preserve">523</x:t>
        </x:is>
      </x:c>
      <x:c r="M5434" s="13" t="inlineStr">
        <x:is>
          <x:t xml:space="preserve">Não</x:t>
        </x:is>
      </x:c>
      <x:c r="N5434" s="14" t="inlineStr">
        <x:is>
          <x:t xml:space="preserve">Fornecimento de lanche, Fornecimento de refeições</x:t>
        </x:is>
      </x:c>
      <x:c r="O5434" s="15" t="inlineStr">
        <x:is>
          <x:t xml:space="preserve">SESI-GUARÁ</x:t>
        </x:is>
      </x:c>
      <x:c r="P5434" s="16" t="n">
        <x:v>4840</x:v>
      </x:c>
      <x:c r="Q5434" s="17">
        <x:v>46174.7140162037</x:v>
      </x:c>
      <x:c r="R5434" s="18">
        <x:v>46297.0942824074</x:v>
      </x:c>
      <x:c r="S5434" s="19">
        <x:v>46174</x:v>
      </x:c>
      <x:c r="T5434" s="20">
        <x:v>46174</x:v>
      </x:c>
      <x:c r="U5434" s="21" t="inlineStr">
        <x:is>
          <x:t xml:space="preserve">Cumprido</x:t>
        </x:is>
      </x:c>
    </x:row>
    <x:row r="5435" hidden="0">
      <x:c r="A5435" s="1" t="inlineStr">
        <x:is>
          <x:t xml:space="preserve">26a9e0f3-815e-f111-a826-7ced8da8f2f5</x:t>
        </x:is>
      </x:c>
      <x:c r="B5435" s="2" t="inlineStr">
        <x:is>
          <x:t xml:space="preserve">hNUQzRgvzXKcDqn7BNdYLYbkfi9hswf66kicggSXg4PfTkuJLc4OnAXlnsZzpm6i7m9pxvnPfOBQMA4IoCYxZg==</x:t>
        </x:is>
      </x:c>
      <x:c r="C5435" s="3">
        <x:v>46175.5370833333</x:v>
      </x:c>
      <x:c r="D5435" s="4" t="inlineStr">
        <x:is>
          <x:t xml:space="preserve">Rayana Cristina de Melo Menezes</x:t>
        </x:is>
      </x:c>
      <x:c r="E5435" s="5" t="inlineStr">
        <x:is>
          <x:t xml:space="preserve">CTR-07257-Z4W8</x:t>
        </x:is>
      </x:c>
      <x:c r="F5435" s="6" t="inlineStr">
        <x:is>
          <x:t xml:space="preserve">PRO-10421-R5Q4</x:t>
        </x:is>
      </x:c>
      <x:c r="G5435" s="7" t="inlineStr">
        <x:is>
          <x:t xml:space="preserve">11139140000161</x:t>
        </x:is>
      </x:c>
      <x:c r="H5435" s="8" t="inlineStr">
        <x:is>
          <x:t xml:space="preserve">DR UNIFORMES LTDA</x:t>
        </x:is>
      </x:c>
      <x:c r="I5435" s="9" t="inlineStr">
        <x:is>
          <x:t xml:space="preserve">1412602</x:t>
        </x:is>
      </x:c>
      <x:c r="J5435" s="10" t="inlineStr">
        <x:is>
          <x:t xml:space="preserve">CONFECÇÃO, SOB MEDIDA, DE PEÇAS DO VESTUÁRIO, EXCETO ROUPAS ÍNTIMAS</x:t>
        </x:is>
      </x:c>
      <x:c r="K5435" s="11" t="inlineStr">
        <x:is>
          <x:t xml:space="preserve">MICRO EMPRESA</x:t>
        </x:is>
      </x:c>
      <x:c r="L5435" s="12"/>
      <x:c r="M5435" s="13" t="inlineStr">
        <x:is>
          <x:t xml:space="preserve">Sim</x:t>
        </x:is>
      </x:c>
      <x:c r="N5435" s="14" t="inlineStr">
        <x:is>
          <x:t xml:space="preserve">TERMO DE ADESAO SOMOS INDUSTRIA – AZUL</x:t>
        </x:is>
      </x:c>
      <x:c r="O5435" s="15" t="inlineStr">
        <x:is>
          <x:t xml:space="preserve">SESI-BRASÍLIA</x:t>
        </x:is>
      </x:c>
      <x:c r="P5435" s="16" t="n">
        <x:v>0</x:v>
      </x:c>
      <x:c r="Q5435" s="17">
        <x:v>46175.4117476852</x:v>
      </x:c>
      <x:c r="R5435" s="18">
        <x:v>46175.4120833333</x:v>
      </x:c>
      <x:c r="S5435" s="19">
        <x:v>46175</x:v>
      </x:c>
      <x:c r="T5435" s="20">
        <x:v>48001</x:v>
      </x:c>
      <x:c r="U5435" s="21" t="inlineStr">
        <x:is>
          <x:t xml:space="preserve">Ativo</x:t>
        </x:is>
      </x:c>
    </x:row>
    <x:row r="5436" hidden="0">
      <x:c r="A5436" s="1" t="inlineStr">
        <x:is>
          <x:t xml:space="preserve">8dc526cc-a25e-f111-a826-000d3ac08ff9</x:t>
        </x:is>
      </x:c>
      <x:c r="B5436" s="2" t="inlineStr">
        <x:is>
          <x:t xml:space="preserve">vdGjej9cNQrq4yNKD7n89DmXnpdojQc/y+htjCI3p7Uw7t8+apbahq5UIBVSKxXnwL7M+HRbN13BKKrMPc994g==</x:t>
        </x:is>
      </x:c>
      <x:c r="C5436" s="3">
        <x:v>46176.8163194444</x:v>
      </x:c>
      <x:c r="D5436" s="4" t="inlineStr">
        <x:is>
          <x:t xml:space="preserve">Gabriela Retameiro Rocha</x:t>
        </x:is>
      </x:c>
      <x:c r="E5436" s="5" t="inlineStr">
        <x:is>
          <x:t xml:space="preserve">CTR-07258-S3M2</x:t>
        </x:is>
      </x:c>
      <x:c r="F5436" s="6" t="inlineStr">
        <x:is>
          <x:t xml:space="preserve">PRO-10886-C4T8</x:t>
        </x:is>
      </x:c>
      <x:c r="G5436" s="7" t="inlineStr">
        <x:is>
          <x:t xml:space="preserve">03851171000112</x:t>
        </x:is>
      </x:c>
      <x:c r="H5436" s="8" t="inlineStr">
        <x:is>
          <x:t xml:space="preserve">SERVICO SOCIAL DA INDUSTRIA -SESI</x:t>
        </x:is>
      </x:c>
      <x:c r="I5436" s="9" t="inlineStr">
        <x:is>
          <x:t xml:space="preserve">8599699</x:t>
        </x:is>
      </x:c>
      <x:c r="J5436" s="10" t="inlineStr">
        <x:is>
          <x:t xml:space="preserve">OUTRAS ATIVIDADES DE ENSINO NÃO ESPECIFICADAS ANTERIORMENTE</x:t>
        </x:is>
      </x:c>
      <x:c r="K5436" s="11" t="inlineStr">
        <x:is>
          <x:t xml:space="preserve">DEMAIS</x:t>
        </x:is>
      </x:c>
      <x:c r="L5436" s="12"/>
      <x:c r="M5436" s="13" t="inlineStr">
        <x:is>
          <x:t xml:space="preserve">Não</x:t>
        </x:is>
      </x:c>
      <x:c r="N5436" s="14" t="inlineStr">
        <x:is>
          <x:t xml:space="preserve">CONSULTA MEDICA OCUPACIONAL</x:t>
        </x:is>
      </x:c>
      <x:c r="O5436" s="15" t="inlineStr">
        <x:is>
          <x:t xml:space="preserve">SESI-BRASÍLIA</x:t>
        </x:is>
      </x:c>
      <x:c r="P5436" s="16" t="n">
        <x:v>60</x:v>
      </x:c>
      <x:c r="Q5436" s="17">
        <x:v>46175.5749884259</x:v>
      </x:c>
      <x:c r="R5436" s="18">
        <x:v>46176.6913194444</x:v>
      </x:c>
      <x:c r="S5436" s="19">
        <x:v>46174.875</x:v>
      </x:c>
      <x:c r="T5436" s="20">
        <x:v>46188.875</x:v>
      </x:c>
      <x:c r="U5436" s="21" t="inlineStr">
        <x:is>
          <x:t xml:space="preserve">Cumprido</x:t>
        </x:is>
      </x:c>
    </x:row>
    <x:row r="5437" hidden="0">
      <x:c r="A5437" s="1" t="inlineStr">
        <x:is>
          <x:t xml:space="preserve">63a78217-a35e-f111-a826-000d3ac08ff9</x:t>
        </x:is>
      </x:c>
      <x:c r="B5437" s="2" t="inlineStr">
        <x:is>
          <x:t xml:space="preserve">zAL74ArAtlI3TK0NSsd+6LXTPOqWvfq1vSjkYfb0LU1Vq9V3FoKCOuBZKwzYrmlJYQBa2VwzQhW2vuiH/AEiHA==</x:t>
        </x:is>
      </x:c>
      <x:c r="C5437" s="3">
        <x:v>46210.7039351852</x:v>
      </x:c>
      <x:c r="D5437" s="4" t="inlineStr">
        <x:is>
          <x:t xml:space="preserve">Gabriela Retameiro Rocha</x:t>
        </x:is>
      </x:c>
      <x:c r="E5437" s="5" t="inlineStr">
        <x:is>
          <x:t xml:space="preserve">CTR-07259-B0J8</x:t>
        </x:is>
      </x:c>
      <x:c r="F5437" s="6" t="inlineStr">
        <x:is>
          <x:t xml:space="preserve">PRO-09136-Y3M3</x:t>
        </x:is>
      </x:c>
      <x:c r="G5437" s="7" t="inlineStr">
        <x:is>
          <x:t xml:space="preserve">19900000000176</x:t>
        </x:is>
      </x:c>
      <x:c r="H5437" s="8" t="inlineStr">
        <x:is>
          <x:t xml:space="preserve">CERVEJARIAS KAISER BRASIL LTDA</x:t>
        </x:is>
      </x:c>
      <x:c r="I5437" s="9" t="inlineStr">
        <x:is>
          <x:t xml:space="preserve">1113502</x:t>
        </x:is>
      </x:c>
      <x:c r="J5437" s="10" t="inlineStr">
        <x:is>
          <x:t xml:space="preserve">FABRICAÇÃO DE CERVEJAS E CHOPES</x:t>
        </x:is>
      </x:c>
      <x:c r="K5437" s="11" t="inlineStr">
        <x:is>
          <x:t xml:space="preserve">DEMAIS</x:t>
        </x:is>
      </x:c>
      <x:c r="L5437" s="12"/>
      <x:c r="M5437" s="13" t="inlineStr">
        <x:is>
          <x:t xml:space="preserve">Sim</x:t>
        </x:is>
      </x:c>
      <x:c r="N5437" s="14" t="inlineStr">
        <x:is>
          <x:t xml:space="preserve">NR 05 - Comissão Interna de Prevenção de Acidentes (CIPA), NR 06 -Equipamento de Proteção Individual - EPI, NR 10 - Segurança em Instalação e Serviços com Eletricidade, NR 10 – SEGURANCA EM INSTAL E SERV COM ELETRIC. RECICLAGEM, NR 10 - SEP - Segurança no Sistema Elétrico de Potência, NR 10 - SEP - Segurança no Sistema Elétrico de Potência, NR 11 – Operador de Empilhadeira – Formação, NR 11 – Operador de Empilhadeira - Reciclagem, NR 11 – Operador de Ponte Rolante, NR 11 – Operador de Ponte Rolante, NR 11 TRANSP, MOVIMENT, ARMAZ MANUSEIO MAT CURSO BASICO INSS, NR 11 TRANSP, MOVIMENT, ARMAZ E MANUSEIO MAT CURSO BASICO, NR 12 - Capacitação de Segurança no trabalho em máquinas e equipamentos - OPERAÇÃO EM AUTOCARREGÁVEL, NR 13 – Segurança na Operação Segurança na Operação de Caldeiras, NR 13 – Segurança na Operação Segurança na Operação de Caldeiras, NR 18 - Operador de Plataforma de Trabalho Aéreo (PTA/PEMT), NR 20 – Segurança em Operações com Líquidos Inflamáveis - Curso Básico, NR 20 – Curso Intermediário, NR 33 - Espaço Confinado - Vigia e Trabalhador Autorizado, NR 33 - Espaço Confinado - Vigia e Trabalhador Autorizado, NR 35 - SEGURANCA NOS TRABALHOS EM ALTURA</x:t>
        </x:is>
      </x:c>
      <x:c r="O5437" s="15" t="inlineStr">
        <x:is>
          <x:t xml:space="preserve">SESI-BRASÍLIA</x:t>
        </x:is>
      </x:c>
      <x:c r="P5437" s="16" t="n">
        <x:v>3347.54</x:v>
      </x:c>
      <x:c r="Q5437" s="17">
        <x:v>46175.576400463</x:v>
      </x:c>
      <x:c r="R5437" s="18">
        <x:v>46210.5789351852</x:v>
      </x:c>
      <x:c r="S5437" s="19">
        <x:v>46092.875</x:v>
      </x:c>
      <x:c r="T5437" s="20">
        <x:v>46822.875</x:v>
      </x:c>
      <x:c r="U5437" s="21" t="inlineStr">
        <x:is>
          <x:t xml:space="preserve">Cumprido</x:t>
        </x:is>
      </x:c>
    </x:row>
    <x:row r="5438" hidden="0">
      <x:c r="A5438" s="1" t="inlineStr">
        <x:is>
          <x:t xml:space="preserve">a2363c6a-a35e-f111-a826-000d3ac08ff9</x:t>
        </x:is>
      </x:c>
      <x:c r="B5438" s="2" t="inlineStr">
        <x:is>
          <x:t xml:space="preserve">jKhF+Y+DZ6E3izuZSAjLuwDAI9tF82TACAC0XEHHPKvH+6wpNf8cBUiL71udyseJ3mM/ltfLc2rA5uT/VVf2gw==</x:t>
        </x:is>
      </x:c>
      <x:c r="C5438" s="3">
        <x:v>46176.8155555556</x:v>
      </x:c>
      <x:c r="D5438" s="4" t="inlineStr">
        <x:is>
          <x:t xml:space="preserve">Gabriela Retameiro Rocha</x:t>
        </x:is>
      </x:c>
      <x:c r="E5438" s="5" t="inlineStr">
        <x:is>
          <x:t xml:space="preserve">CTR-07260-Z8N0</x:t>
        </x:is>
      </x:c>
      <x:c r="F5438" s="6" t="inlineStr">
        <x:is>
          <x:t xml:space="preserve">PRO-10046-T7K9</x:t>
        </x:is>
      </x:c>
      <x:c r="G5438" s="7" t="inlineStr">
        <x:is>
          <x:t xml:space="preserve">03786187000199</x:t>
        </x:is>
      </x:c>
      <x:c r="H5438" s="8" t="inlineStr">
        <x:is>
          <x:t xml:space="preserve">SERVICO SOCIAL DA INDUSTRIA SESI</x:t>
        </x:is>
      </x:c>
      <x:c r="I5438" s="9" t="inlineStr">
        <x:is>
          <x:t xml:space="preserve">8599699</x:t>
        </x:is>
      </x:c>
      <x:c r="J5438" s="10" t="inlineStr">
        <x:is>
          <x:t xml:space="preserve">Outras atividades de ensino não especificadas anteriormente</x:t>
        </x:is>
      </x:c>
      <x:c r="K5438" s="11" t="inlineStr">
        <x:is>
          <x:t xml:space="preserve">DEMAIS</x:t>
        </x:is>
      </x:c>
      <x:c r="L5438" s="12" t="inlineStr">
        <x:is>
          <x:t xml:space="preserve">507</x:t>
        </x:is>
      </x:c>
      <x:c r="M5438" s="13" t="inlineStr">
        <x:is>
          <x:t xml:space="preserve">Sim</x:t>
        </x:is>
      </x:c>
      <x:c r="N5438" s="14" t="inlineStr">
        <x:is>
          <x:t xml:space="preserve">CONSULTA MEDICA OCUPACIONAL, ACUIDADE VISUAL</x:t>
        </x:is>
      </x:c>
      <x:c r="O5438" s="15" t="inlineStr">
        <x:is>
          <x:t xml:space="preserve">SESI-BRASÍLIA</x:t>
        </x:is>
      </x:c>
      <x:c r="P5438" s="16" t="n">
        <x:v>131.6</x:v>
      </x:c>
      <x:c r="Q5438" s="17">
        <x:v>46175.5780902778</x:v>
      </x:c>
      <x:c r="R5438" s="18">
        <x:v>46176.6905555556</x:v>
      </x:c>
      <x:c r="S5438" s="19">
        <x:v>46174.875</x:v>
      </x:c>
      <x:c r="T5438" s="20">
        <x:v>46181.875</x:v>
      </x:c>
      <x:c r="U5438" s="21" t="inlineStr">
        <x:is>
          <x:t xml:space="preserve">Cumprido</x:t>
        </x:is>
      </x:c>
    </x:row>
    <x:row r="5439" hidden="0">
      <x:c r="A5439" s="1" t="inlineStr">
        <x:is>
          <x:t xml:space="preserve">d9356795-a35e-f111-a826-000d3ac08ff9</x:t>
        </x:is>
      </x:c>
      <x:c r="B5439" s="2" t="inlineStr">
        <x:is>
          <x:t xml:space="preserve">3rcJq44byonq5O+zitBECtwFYQYQ6o5L5XssqSKvXw6SvpVdx0xmSXZ1V+qy5CR3NMv4ABATBEhBcX6JTj6q9A==</x:t>
        </x:is>
      </x:c>
      <x:c r="C5439" s="3">
        <x:v>46309.6463425926</x:v>
      </x:c>
      <x:c r="D5439" s="4" t="inlineStr">
        <x:is>
          <x:t xml:space="preserve">Gabriela Retameiro Rocha</x:t>
        </x:is>
      </x:c>
      <x:c r="E5439" s="5" t="inlineStr">
        <x:is>
          <x:t xml:space="preserve">CTR-07261-D1F4</x:t>
        </x:is>
      </x:c>
      <x:c r="F5439" s="6" t="inlineStr">
        <x:is>
          <x:t xml:space="preserve">PRO-10117-Z7Z2</x:t>
        </x:is>
      </x:c>
      <x:c r="G5439" s="7" t="inlineStr">
        <x:is>
          <x:t xml:space="preserve">03773834001442</x:t>
        </x:is>
      </x:c>
      <x:c r="H5439" s="8" t="inlineStr">
        <x:is>
          <x:t xml:space="preserve">SERVICO SOCIAL DA INDUSTRIA, DEPARTAMENTO REGIONAL DE MINAS GERAIS (SESI / DRMG)</x:t>
        </x:is>
      </x:c>
      <x:c r="I5439" s="9" t="inlineStr">
        <x:is>
          <x:t xml:space="preserve">8599699</x:t>
        </x:is>
      </x:c>
      <x:c r="J5439" s="10" t="inlineStr">
        <x:is>
          <x:t xml:space="preserve">Outras atividades de ensino não especificadas anteriormente</x:t>
        </x:is>
      </x:c>
      <x:c r="K5439" s="11" t="inlineStr">
        <x:is>
          <x:t xml:space="preserve">DEMAIS</x:t>
        </x:is>
      </x:c>
      <x:c r="L5439" s="12"/>
      <x:c r="M5439" s="13" t="inlineStr">
        <x:is>
          <x:t xml:space="preserve">Sim</x:t>
        </x:is>
      </x:c>
      <x:c r="N5439" s="14" t="inlineStr">
        <x:is>
          <x:t xml:space="preserve">CONSULTA MEDICA OCUPACIONAL, DESPESAS DE DESLOCAMENTOS</x:t>
        </x:is>
      </x:c>
      <x:c r="O5439" s="15" t="inlineStr">
        <x:is>
          <x:t xml:space="preserve">SESI-BRASÍLIA</x:t>
        </x:is>
      </x:c>
      <x:c r="P5439" s="16" t="n">
        <x:v>230</x:v>
      </x:c>
      <x:c r="Q5439" s="17">
        <x:v>46175.578900463</x:v>
      </x:c>
      <x:c r="R5439" s="18">
        <x:v>46309.5213425926</x:v>
      </x:c>
      <x:c r="S5439" s="19">
        <x:v>46174.875</x:v>
      </x:c>
      <x:c r="T5439" s="20">
        <x:v>46181.875</x:v>
      </x:c>
      <x:c r="U5439" s="21" t="inlineStr">
        <x:is>
          <x:t xml:space="preserve">Cumprido</x:t>
        </x:is>
      </x:c>
    </x:row>
    <x:row r="5440" hidden="0">
      <x:c r="A5440" s="1" t="inlineStr">
        <x:is>
          <x:t xml:space="preserve">57b7461e-b65e-f111-a826-000d3ac08ff9</x:t>
        </x:is>
      </x:c>
      <x:c r="B5440" s="2" t="inlineStr">
        <x:is>
          <x:t xml:space="preserve">29wz31U5kRVvMFe3e0J9YHqBD/LwsK0smDWyR37QHUNMk5xB4sQaLusJamgTS5BVXebQ/8E/+iLaAvGeQhkMoA==</x:t>
        </x:is>
      </x:c>
      <x:c r="C5440" s="3">
        <x:v>46175.7965162037</x:v>
      </x:c>
      <x:c r="D5440" s="4" t="inlineStr">
        <x:is>
          <x:t xml:space="preserve">Rayana Cristina de Melo Menezes</x:t>
        </x:is>
      </x:c>
      <x:c r="E5440" s="5" t="inlineStr">
        <x:is>
          <x:t xml:space="preserve">CTR-07262-X0L4</x:t>
        </x:is>
      </x:c>
      <x:c r="F5440" s="6" t="inlineStr">
        <x:is>
          <x:t xml:space="preserve">PRO-10481-C3B4</x:t>
        </x:is>
      </x:c>
      <x:c r="G5440" s="7" t="inlineStr">
        <x:is>
          <x:t xml:space="preserve">16975015000105</x:t>
        </x:is>
      </x:c>
      <x:c r="H5440" s="8" t="inlineStr">
        <x:is>
          <x:t xml:space="preserve">BEM VIVER AMBIENTES PLANEJADOS LTDA</x:t>
        </x:is>
      </x:c>
      <x:c r="I5440" s="9" t="inlineStr">
        <x:is>
          <x:t xml:space="preserve">3329501</x:t>
        </x:is>
      </x:c>
      <x:c r="J5440" s="10" t="inlineStr">
        <x:is>
          <x:t xml:space="preserve">SERVIÇOS DE MONTAGEM DE MÓVEIS DE QUALQUER MATERIAL</x:t>
        </x:is>
      </x:c>
      <x:c r="K5440" s="11" t="inlineStr">
        <x:is>
          <x:t xml:space="preserve">MICRO EMPRESA</x:t>
        </x:is>
      </x:c>
      <x:c r="L5440" s="12"/>
      <x:c r="M5440" s="13" t="inlineStr">
        <x:is>
          <x:t xml:space="preserve">Sim</x:t>
        </x:is>
      </x:c>
      <x:c r="N5440" s="14" t="inlineStr">
        <x:is>
          <x:t xml:space="preserve">TERMO DE ADESAO SOMOS INDUSTRIA – AZUL</x:t>
        </x:is>
      </x:c>
      <x:c r="O5440" s="15" t="inlineStr">
        <x:is>
          <x:t xml:space="preserve">SESI-BRASÍLIA</x:t>
        </x:is>
      </x:c>
      <x:c r="P5440" s="16" t="n">
        <x:v>0</x:v>
      </x:c>
      <x:c r="Q5440" s="17">
        <x:v>46175.6709837963</x:v>
      </x:c>
      <x:c r="R5440" s="18">
        <x:v>46175.6715162037</x:v>
      </x:c>
      <x:c r="S5440" s="19">
        <x:v>46175</x:v>
      </x:c>
      <x:c r="T5440" s="20">
        <x:v>48001</x:v>
      </x:c>
      <x:c r="U5440" s="21" t="inlineStr">
        <x:is>
          <x:t xml:space="preserve">Ativo</x:t>
        </x:is>
      </x:c>
    </x:row>
    <x:row r="5441" hidden="0">
      <x:c r="A5441" s="1" t="inlineStr">
        <x:is>
          <x:t xml:space="preserve">df1b87ba-4d5f-f111-a826-000d3ac08ff9</x:t>
        </x:is>
      </x:c>
      <x:c r="B5441" s="2" t="inlineStr">
        <x:is>
          <x:t xml:space="preserve">W/FVZ85VHPoo8J1H8S3ZshV94cdoAvtq0ZbYj3OyhVQfJBt2eZHY9WCZTvxRQnuSM+d1eE/7ubTyr2c5EZzCdw==</x:t>
        </x:is>
      </x:c>
      <x:c r="C5441" s="3">
        <x:v>46176.5502662037</x:v>
      </x:c>
      <x:c r="D5441" s="4" t="inlineStr">
        <x:is>
          <x:t xml:space="preserve">Daline de Sousa Ataide</x:t>
        </x:is>
      </x:c>
      <x:c r="E5441" s="5" t="inlineStr">
        <x:is>
          <x:t xml:space="preserve">CTR-07263-Z9X8</x:t>
        </x:is>
      </x:c>
      <x:c r="F5441" s="6" t="inlineStr">
        <x:is>
          <x:t xml:space="preserve">PRO-10879-J8B1</x:t>
        </x:is>
      </x:c>
      <x:c r="G5441" s="7" t="inlineStr">
        <x:is>
          <x:t xml:space="preserve">08220952000122</x:t>
        </x:is>
      </x:c>
      <x:c r="H5441" s="8" t="inlineStr">
        <x:is>
          <x:t xml:space="preserve">RCS TECNOLOGIA S/A</x:t>
        </x:is>
      </x:c>
      <x:c r="I5441" s="9" t="inlineStr">
        <x:is>
          <x:t xml:space="preserve">4321500</x:t>
        </x:is>
      </x:c>
      <x:c r="J5441" s="10" t="inlineStr">
        <x:is>
          <x:t xml:space="preserve">Instalação e manutenção elétrica</x:t>
        </x:is>
      </x:c>
      <x:c r="K5441" s="11" t="inlineStr">
        <x:is>
          <x:t xml:space="preserve">DEMAIS</x:t>
        </x:is>
      </x:c>
      <x:c r="L5441" s="12" t="inlineStr">
        <x:is>
          <x:t xml:space="preserve">507</x:t>
        </x:is>
      </x:c>
      <x:c r="M5441" s="13" t="inlineStr">
        <x:is>
          <x:t xml:space="preserve">Sim</x:t>
        </x:is>
      </x:c>
      <x:c r="N5441" s="14" t="inlineStr">
        <x:is>
          <x:t xml:space="preserve">GRATUIDADE - GINASTICA LABORAL</x:t>
        </x:is>
      </x:c>
      <x:c r="O5441" s="15" t="inlineStr">
        <x:is>
          <x:t xml:space="preserve">SESI-GAMA</x:t>
        </x:is>
      </x:c>
      <x:c r="P5441" s="16" t="n">
        <x:v>0</x:v>
      </x:c>
      <x:c r="Q5441" s="17">
        <x:v>46176.4247337963</x:v>
      </x:c>
      <x:c r="R5441" s="18">
        <x:v>46176.4252662037</x:v>
      </x:c>
      <x:c r="S5441" s="19">
        <x:v>46174.875</x:v>
      </x:c>
      <x:c r="T5441" s="20">
        <x:v>46357.875</x:v>
      </x:c>
      <x:c r="U5441" s="21" t="inlineStr">
        <x:is>
          <x:t xml:space="preserve">Ativo</x:t>
        </x:is>
      </x:c>
    </x:row>
    <x:row r="5442" hidden="0">
      <x:c r="A5442" s="1" t="inlineStr">
        <x:is>
          <x:t xml:space="preserve">1cbb24af-695f-f111-a826-000d3ac0d15a</x:t>
        </x:is>
      </x:c>
      <x:c r="B5442" s="2" t="inlineStr">
        <x:is>
          <x:t xml:space="preserve">Cr3PR1CmxwU6b1eInljd4dC9xvP2O3WTTCMvJgGZrKmvIQ92SNeuHeZQ+/x9+F2tW8AQtLofWy+j8QtFukBwXg==</x:t>
        </x:is>
      </x:c>
      <x:c r="C5442" s="3">
        <x:v>46297.2121990741</x:v>
      </x:c>
      <x:c r="D5442" s="4" t="inlineStr">
        <x:is>
          <x:t xml:space="preserve">Sheyla Kelly Figueiredo Morais</x:t>
        </x:is>
      </x:c>
      <x:c r="E5442" s="5" t="inlineStr">
        <x:is>
          <x:t xml:space="preserve">CTR-07264-D6N1</x:t>
        </x:is>
      </x:c>
      <x:c r="F5442" s="6" t="inlineStr">
        <x:is>
          <x:t xml:space="preserve">PRO-10898-S3P2</x:t>
        </x:is>
      </x:c>
      <x:c r="G5442" s="7" t="inlineStr">
        <x:is>
          <x:t xml:space="preserve">45.283.664/0001-43</x:t>
        </x:is>
      </x:c>
      <x:c r="H5442" s="8" t="inlineStr">
        <x:is>
          <x:t xml:space="preserve">TOPLIFE CAR REPARACAO LTDA</x:t>
        </x:is>
      </x:c>
      <x:c r="I5442" s="9"/>
      <x:c r="J5442" s="10" t="inlineStr">
        <x:is>
          <x:t xml:space="preserve">Serviços de manutenção e reparação mecânica de veículos automotores</x:t>
        </x:is>
      </x:c>
      <x:c r="K5442" s="11" t="inlineStr">
        <x:is>
          <x:t xml:space="preserve">MICRO EMPRESA</x:t>
        </x:is>
      </x:c>
      <x:c r="L5442" s="12"/>
      <x:c r="M5442" s="13" t="inlineStr">
        <x:is>
          <x:t xml:space="preserve">Não</x:t>
        </x:is>
      </x:c>
      <x:c r="N5442" s="14" t="inlineStr">
        <x:is>
          <x:t xml:space="preserve">Diagnóstico por meio de Osciloscópio Automotivo</x:t>
        </x:is>
      </x:c>
      <x:c r="O5442" s="15" t="inlineStr">
        <x:is>
          <x:t xml:space="preserve">SENAI-TAGUATINGA</x:t>
        </x:is>
      </x:c>
      <x:c r="P5442" s="16" t="n">
        <x:v>450</x:v>
      </x:c>
      <x:c r="Q5442" s="17">
        <x:v>46176.5636458333</x:v>
      </x:c>
      <x:c r="R5442" s="18">
        <x:v>46297.0871990741</x:v>
      </x:c>
      <x:c r="S5442" s="19">
        <x:v>46175.875</x:v>
      </x:c>
      <x:c r="T5442" s="20">
        <x:v>46236.875</x:v>
      </x:c>
      <x:c r="U5442" s="21" t="inlineStr">
        <x:is>
          <x:t xml:space="preserve">Cumprido</x:t>
        </x:is>
      </x:c>
    </x:row>
    <x:row r="5443" hidden="0">
      <x:c r="A5443" s="1" t="inlineStr">
        <x:is>
          <x:t xml:space="preserve">491de344-7f5f-f111-a826-7ced8db109b2</x:t>
        </x:is>
      </x:c>
      <x:c r="B5443" s="2" t="inlineStr">
        <x:is>
          <x:t xml:space="preserve">m74wNw/jO0pmNiXdMqeK9QcGWz9v65XHksLbAwvvC9h3tKZjwlYfPJNvtwOcYuECmN7NdR4LigKSjlv8gw+fzw==</x:t>
        </x:is>
      </x:c>
      <x:c r="C5443" s="3">
        <x:v>46176.7965162037</x:v>
      </x:c>
      <x:c r="D5443" s="4" t="inlineStr">
        <x:is>
          <x:t xml:space="preserve">Gabata Engel Ferreira Marques</x:t>
        </x:is>
      </x:c>
      <x:c r="E5443" s="5" t="inlineStr">
        <x:is>
          <x:t xml:space="preserve">CTR-07265-N9R1</x:t>
        </x:is>
      </x:c>
      <x:c r="F5443" s="6" t="inlineStr">
        <x:is>
          <x:t xml:space="preserve">PRO-10018-Q7H5</x:t>
        </x:is>
      </x:c>
      <x:c r="G5443" s="7" t="inlineStr">
        <x:is>
          <x:t xml:space="preserve">46258368000155</x:t>
        </x:is>
      </x:c>
      <x:c r="H5443" s="8" t="inlineStr">
        <x:is>
          <x:t xml:space="preserve">VENEO INOVACAO EM TECNOLOGIA LTDA</x:t>
        </x:is>
      </x:c>
      <x:c r="I5443" s="9" t="inlineStr">
        <x:is>
          <x:t xml:space="preserve">6209100</x:t>
        </x:is>
      </x:c>
      <x:c r="J5443" s="10" t="inlineStr">
        <x:is>
          <x:t xml:space="preserve">Suporte técnico, manutenção e outros serviços em tecnologia da informação</x:t>
        </x:is>
      </x:c>
      <x:c r="K5443" s="11" t="inlineStr">
        <x:is>
          <x:t xml:space="preserve">DEMAIS</x:t>
        </x:is>
      </x:c>
      <x:c r="L5443" s="12"/>
      <x:c r="M5443" s="13" t="inlineStr">
        <x:is>
          <x:t xml:space="preserve">Não</x:t>
        </x:is>
      </x:c>
      <x:c r="N5443" s="14" t="inlineStr">
        <x:is>
          <x:t xml:space="preserve">Programa de Estágio</x:t>
        </x:is>
      </x:c>
      <x:c r="O5443" s="15" t="inlineStr">
        <x:is>
          <x:t xml:space="preserve">IEL-DF</x:t>
        </x:is>
      </x:c>
      <x:c r="P5443" s="16" t="n">
        <x:v>100</x:v>
      </x:c>
      <x:c r="Q5443" s="17">
        <x:v>46176.6709953704</x:v>
      </x:c>
      <x:c r="R5443" s="18">
        <x:v>46176.6715162037</x:v>
      </x:c>
      <x:c r="S5443" s="19">
        <x:v>46176</x:v>
      </x:c>
      <x:c r="T5443" s="20">
        <x:v>48001</x:v>
      </x:c>
      <x:c r="U5443" s="21" t="inlineStr">
        <x:is>
          <x:t xml:space="preserve">Ativo</x:t>
        </x:is>
      </x:c>
    </x:row>
    <x:row r="5444" hidden="0">
      <x:c r="A5444" s="1" t="inlineStr">
        <x:is>
          <x:t xml:space="preserve">b2b8cd8e-825f-f111-a826-7ced8da8d83a</x:t>
        </x:is>
      </x:c>
      <x:c r="B5444" s="2" t="inlineStr">
        <x:is>
          <x:t xml:space="preserve">7TSJ/iitgLzKVHbzjHf7Gs5gie2Oa1Vr+nt/0MGqn/LykRYHo2RrKPx5MEh5/VroZLKqHRKm83zcg42g22oP8g==</x:t>
        </x:is>
      </x:c>
      <x:c r="C5444" s="3">
        <x:v>46176.812650463</x:v>
      </x:c>
      <x:c r="D5444" s="4" t="inlineStr">
        <x:is>
          <x:t xml:space="preserve">Gabriela Retameiro Rocha</x:t>
        </x:is>
      </x:c>
      <x:c r="E5444" s="5" t="inlineStr">
        <x:is>
          <x:t xml:space="preserve">CTR-07266-T1W6</x:t>
        </x:is>
      </x:c>
      <x:c r="F5444" s="6" t="inlineStr">
        <x:is>
          <x:t xml:space="preserve">PRO-10907-C7Y5</x:t>
        </x:is>
      </x:c>
      <x:c r="G5444" s="7" t="inlineStr">
        <x:is>
          <x:t xml:space="preserve">92678093000126</x:t>
        </x:is>
      </x:c>
      <x:c r="H5444" s="8" t="inlineStr">
        <x:is>
          <x:t xml:space="preserve">CIBER EQUIPAMENTOS RODOVIARIOS LTDA</x:t>
        </x:is>
      </x:c>
      <x:c r="I5444" s="9" t="inlineStr">
        <x:is>
          <x:t xml:space="preserve">2854200</x:t>
        </x:is>
      </x:c>
      <x:c r="J5444" s="10"/>
      <x:c r="K5444" s="11" t="inlineStr">
        <x:is>
          <x:t xml:space="preserve">DEMAIS</x:t>
        </x:is>
      </x:c>
      <x:c r="L5444" s="12"/>
      <x:c r="M5444" s="13" t="inlineStr">
        <x:is>
          <x:t xml:space="preserve">Não</x:t>
        </x:is>
      </x:c>
      <x:c r="N5444" s="14" t="inlineStr">
        <x:is>
          <x:t xml:space="preserve">CONSULTA MEDICA OCUPACIONAL, Exames Complementares</x:t>
        </x:is>
      </x:c>
      <x:c r="O5444" s="15" t="inlineStr">
        <x:is>
          <x:t xml:space="preserve">SESI-BRASÍLIA</x:t>
        </x:is>
      </x:c>
      <x:c r="P5444" s="16" t="n">
        <x:v>3055.44</x:v>
      </x:c>
      <x:c r="Q5444" s="17">
        <x:v>46176.6872800926</x:v>
      </x:c>
      <x:c r="R5444" s="18">
        <x:v>46176.687650463</x:v>
      </x:c>
      <x:c r="S5444" s="19">
        <x:v>46139.875</x:v>
      </x:c>
      <x:c r="T5444" s="20">
        <x:v>46503.875</x:v>
      </x:c>
      <x:c r="U5444" s="21" t="inlineStr">
        <x:is>
          <x:t xml:space="preserve">Ativo</x:t>
        </x:is>
      </x:c>
    </x:row>
    <x:row r="5445" hidden="0">
      <x:c r="A5445" s="1" t="inlineStr">
        <x:is>
          <x:t xml:space="preserve">4d0fa530-885f-f111-a826-7ced8da8f2f5</x:t>
        </x:is>
      </x:c>
      <x:c r="B5445" s="2" t="inlineStr">
        <x:is>
          <x:t xml:space="preserve">91DIlFF9Y1q4Gah23eUyVtNaHuwmzv4t2SENLEzaRAOVowCb8h5N3OxzLYuIRLLXSNaDiOwZS0NhVAYvAreelQ==</x:t>
        </x:is>
      </x:c>
      <x:c r="C5445" s="3">
        <x:v>46176.8405902778</x:v>
      </x:c>
      <x:c r="D5445" s="4" t="inlineStr">
        <x:is>
          <x:t xml:space="preserve">Rayana Cristina de Melo Menezes</x:t>
        </x:is>
      </x:c>
      <x:c r="E5445" s="5" t="inlineStr">
        <x:is>
          <x:t xml:space="preserve">CTR-07267-X8N5</x:t>
        </x:is>
      </x:c>
      <x:c r="F5445" s="6" t="inlineStr">
        <x:is>
          <x:t xml:space="preserve">PRO-10423-D8L3</x:t>
        </x:is>
      </x:c>
      <x:c r="G5445" s="7" t="inlineStr">
        <x:is>
          <x:t xml:space="preserve">37169661000155</x:t>
        </x:is>
      </x:c>
      <x:c r="H5445" s="8" t="inlineStr">
        <x:is>
          <x:t xml:space="preserve">PERSIANA SUED INDUSTRIA E COMERCIO LTDA</x:t>
        </x:is>
      </x:c>
      <x:c r="I5445" s="9" t="inlineStr">
        <x:is>
          <x:t xml:space="preserve">3299099</x:t>
        </x:is>
      </x:c>
      <x:c r="J5445" s="10" t="inlineStr">
        <x:is>
          <x:t xml:space="preserve">FABRICAÇÃO DE PRODUTOS DIVERSOS NÃO ESPECIFICADOS ANTERIORMENTE</x:t>
        </x:is>
      </x:c>
      <x:c r="K5445" s="11" t="inlineStr">
        <x:is>
          <x:t xml:space="preserve">EMPRESA DE PEQUENO PORTE</x:t>
        </x:is>
      </x:c>
      <x:c r="L5445" s="12"/>
      <x:c r="M5445" s="13" t="inlineStr">
        <x:is>
          <x:t xml:space="preserve">Sim</x:t>
        </x:is>
      </x:c>
      <x:c r="N5445" s="14" t="inlineStr">
        <x:is>
          <x:t xml:space="preserve">TERMO DE ADESAO SOMOS INDUSTRIA – AZUL</x:t>
        </x:is>
      </x:c>
      <x:c r="O5445" s="15" t="inlineStr">
        <x:is>
          <x:t xml:space="preserve">SESI-BRASÍLIA</x:t>
        </x:is>
      </x:c>
      <x:c r="P5445" s="16" t="n">
        <x:v>0</x:v>
      </x:c>
      <x:c r="Q5445" s="17">
        <x:v>46176.7153125</x:v>
      </x:c>
      <x:c r="R5445" s="18">
        <x:v>46176.7155902778</x:v>
      </x:c>
      <x:c r="S5445" s="19">
        <x:v>46176</x:v>
      </x:c>
      <x:c r="T5445" s="20">
        <x:v>48002</x:v>
      </x:c>
      <x:c r="U5445" s="21" t="inlineStr">
        <x:is>
          <x:t xml:space="preserve">Ativo</x:t>
        </x:is>
      </x:c>
    </x:row>
    <x:row r="5446" hidden="0">
      <x:c r="A5446" s="1" t="inlineStr">
        <x:is>
          <x:t xml:space="preserve">e8e289ef-5263-f111-ab0c-70a8a5a98baf</x:t>
        </x:is>
      </x:c>
      <x:c r="B5446" s="2" t="inlineStr">
        <x:is>
          <x:t xml:space="preserve">37MYaWecWSlFlG/+dGUMeDFQ93cwPMpKVa7+BhljoAK5TMma5XBU8WrIo750SHXAhxb+yBA8C9G6/TEjr16PFQ==</x:t>
        </x:is>
      </x:c>
      <x:c r="C5446" s="3">
        <x:v>46297.2200810185</x:v>
      </x:c>
      <x:c r="D5446" s="4" t="inlineStr">
        <x:is>
          <x:t xml:space="preserve">Sheyla Kelly Figueiredo Morais</x:t>
        </x:is>
      </x:c>
      <x:c r="E5446" s="5" t="inlineStr">
        <x:is>
          <x:t xml:space="preserve">CTR-07268-P3J7</x:t>
        </x:is>
      </x:c>
      <x:c r="F5446" s="6" t="inlineStr">
        <x:is>
          <x:t xml:space="preserve">PRO-10915-S8X0</x:t>
        </x:is>
      </x:c>
      <x:c r="G5446" s="7" t="inlineStr">
        <x:is>
          <x:t xml:space="preserve">43.575.449/0001-90</x:t>
        </x:is>
      </x:c>
      <x:c r="H5446" s="8" t="inlineStr">
        <x:is>
          <x:t xml:space="preserve">OFICINA ATUAL PNEUS LTDA</x:t>
        </x:is>
      </x:c>
      <x:c r="I5446" s="9" t="inlineStr">
        <x:is>
          <x:t xml:space="preserve">4530703</x:t>
        </x:is>
      </x:c>
      <x:c r="J5446" s="10" t="inlineStr">
        <x:is>
          <x:t xml:space="preserve">Comércio a varejo de peças e acessórios novos para veículos automotores</x:t>
        </x:is>
      </x:c>
      <x:c r="K5446" s="11" t="inlineStr">
        <x:is>
          <x:t xml:space="preserve">MICRO EMPRESA</x:t>
        </x:is>
      </x:c>
      <x:c r="L5446" s="12"/>
      <x:c r="M5446" s="13" t="inlineStr">
        <x:is>
          <x:t xml:space="preserve">Não</x:t>
        </x:is>
      </x:c>
      <x:c r="N5446" s="14" t="inlineStr">
        <x:is>
          <x:t xml:space="preserve">Diagnóstico por meio de Osciloscópio Automotivo</x:t>
        </x:is>
      </x:c>
      <x:c r="O5446" s="15" t="inlineStr">
        <x:is>
          <x:t xml:space="preserve">SENAI-TAGUATINGA</x:t>
        </x:is>
      </x:c>
      <x:c r="P5446" s="16" t="n">
        <x:v>450</x:v>
      </x:c>
      <x:c r="Q5446" s="17">
        <x:v>46181.5409259259</x:v>
      </x:c>
      <x:c r="R5446" s="18">
        <x:v>46297.0950810185</x:v>
      </x:c>
      <x:c r="S5446" s="19">
        <x:v>46180.875</x:v>
      </x:c>
      <x:c r="T5446" s="20">
        <x:v>46241.875</x:v>
      </x:c>
      <x:c r="U5446" s="21" t="inlineStr">
        <x:is>
          <x:t xml:space="preserve">Cumprido</x:t>
        </x:is>
      </x:c>
    </x:row>
    <x:row r="5447" hidden="0">
      <x:c r="A5447" s="1" t="inlineStr">
        <x:is>
          <x:t xml:space="preserve">a8f2b282-5463-f111-ab0c-70a8a5a98baf</x:t>
        </x:is>
      </x:c>
      <x:c r="B5447" s="2" t="inlineStr">
        <x:is>
          <x:t xml:space="preserve">ZXqzCpF579kjUw5CtcZaZxPEeyDqK5KO1+oliP/eNEEJiALFDZR6h68dFYRkm43deCt3yExNPcUKouvVyWXaEQ==</x:t>
        </x:is>
      </x:c>
      <x:c r="C5447" s="3">
        <x:v>46303.2084143519</x:v>
      </x:c>
      <x:c r="D5447" s="4" t="inlineStr">
        <x:is>
          <x:t xml:space="preserve">Sheyla Kelly Figueiredo Morais</x:t>
        </x:is>
      </x:c>
      <x:c r="E5447" s="5" t="inlineStr">
        <x:is>
          <x:t xml:space="preserve">CTR-07269-H1V3</x:t>
        </x:is>
      </x:c>
      <x:c r="F5447" s="6" t="inlineStr">
        <x:is>
          <x:t xml:space="preserve">PRO-10916-T3Q2</x:t>
        </x:is>
      </x:c>
      <x:c r="G5447" s="7" t="inlineStr">
        <x:is>
          <x:t xml:space="preserve">36.773.836/0001-76</x:t>
        </x:is>
      </x:c>
      <x:c r="H5447" s="8" t="inlineStr">
        <x:is>
          <x:t xml:space="preserve">DYLMO DE ALMEIDA COELHO E CIA LTDA</x:t>
        </x:is>
      </x:c>
      <x:c r="I5447" s="9" t="inlineStr">
        <x:is>
          <x:t xml:space="preserve">4530703</x:t>
        </x:is>
      </x:c>
      <x:c r="J5447" s="10" t="inlineStr">
        <x:is>
          <x:t xml:space="preserve">Comércio a varejo de peças e acessórios novos para veículos automotores</x:t>
        </x:is>
      </x:c>
      <x:c r="K5447" s="11" t="inlineStr">
        <x:is>
          <x:t xml:space="preserve">MICRO EMPRESA</x:t>
        </x:is>
      </x:c>
      <x:c r="L5447" s="12"/>
      <x:c r="M5447" s="13" t="inlineStr">
        <x:is>
          <x:t xml:space="preserve">Não</x:t>
        </x:is>
      </x:c>
      <x:c r="N5447" s="14" t="inlineStr">
        <x:is>
          <x:t xml:space="preserve">Diagnóstico por meio de Osciloscópio Automotivo</x:t>
        </x:is>
      </x:c>
      <x:c r="O5447" s="15" t="inlineStr">
        <x:is>
          <x:t xml:space="preserve">SENAI-TAGUATINGA</x:t>
        </x:is>
      </x:c>
      <x:c r="P5447" s="16" t="n">
        <x:v>450</x:v>
      </x:c>
      <x:c r="Q5447" s="17">
        <x:v>46181.5487384259</x:v>
      </x:c>
      <x:c r="R5447" s="18">
        <x:v>46303.0834143519</x:v>
      </x:c>
      <x:c r="S5447" s="19">
        <x:v>46180.875</x:v>
      </x:c>
      <x:c r="T5447" s="20">
        <x:v>46302.875</x:v>
      </x:c>
      <x:c r="U5447" s="21" t="inlineStr">
        <x:is>
          <x:t xml:space="preserve">Cumprido</x:t>
        </x:is>
      </x:c>
    </x:row>
    <x:row r="5448" hidden="0">
      <x:c r="A5448" s="1" t="inlineStr">
        <x:is>
          <x:t xml:space="preserve">cd515871-6363-f111-ab0c-70a8a5a98baf</x:t>
        </x:is>
      </x:c>
      <x:c r="B5448" s="2" t="inlineStr">
        <x:is>
          <x:t xml:space="preserve">+DdjTmkHGtx/kI2/WizhfvFfZ54ZWEFNDGYOagcwRm4YpE9ICQ2JGCwaP3jVq1/R3WFyGL7RHJoigVv9ztPaTQ==</x:t>
        </x:is>
      </x:c>
      <x:c r="C5448" s="3">
        <x:v>46297.2200810185</x:v>
      </x:c>
      <x:c r="D5448" s="4" t="inlineStr">
        <x:is>
          <x:t xml:space="preserve">Sheyla Kelly Figueiredo Morais</x:t>
        </x:is>
      </x:c>
      <x:c r="E5448" s="5" t="inlineStr">
        <x:is>
          <x:t xml:space="preserve">CTR-07270-Y1N8</x:t>
        </x:is>
      </x:c>
      <x:c r="F5448" s="6" t="inlineStr">
        <x:is>
          <x:t xml:space="preserve">PRO-10922-W4M9</x:t>
        </x:is>
      </x:c>
      <x:c r="G5448" s="7" t="inlineStr">
        <x:is>
          <x:t xml:space="preserve">21719779000170</x:t>
        </x:is>
      </x:c>
      <x:c r="H5448" s="8" t="inlineStr">
        <x:is>
          <x:t xml:space="preserve">TERMOTEC INDUSTRIA E COMERCIO LTDA</x:t>
        </x:is>
      </x:c>
      <x:c r="I5448" s="9" t="inlineStr">
        <x:is>
          <x:t xml:space="preserve">3314707</x:t>
        </x:is>
      </x:c>
      <x:c r="J5448" s="10" t="inlineStr">
        <x:is>
          <x:t xml:space="preserve">Manutenção e reparação de máquinas e aparelhos de refrigeração e ventilação para uso industrial e comercial</x:t>
        </x:is>
      </x:c>
      <x:c r="K5448" s="11" t="inlineStr">
        <x:is>
          <x:t xml:space="preserve">MICRO EMPRESA</x:t>
        </x:is>
      </x:c>
      <x:c r="L5448" s="12"/>
      <x:c r="M5448" s="13" t="inlineStr">
        <x:is>
          <x:t xml:space="preserve">Sim</x:t>
        </x:is>
      </x:c>
      <x:c r="N5448" s="14" t="inlineStr">
        <x:is>
          <x:t xml:space="preserve">MANUTENCAO EM SISTEMAS DE FLUXO DE REFRIGERANTE VARIAVEL (VRF)</x:t>
        </x:is>
      </x:c>
      <x:c r="O5448" s="15" t="inlineStr">
        <x:is>
          <x:t xml:space="preserve">SENAI-TAGUATINGA</x:t>
        </x:is>
      </x:c>
      <x:c r="P5448" s="16" t="n">
        <x:v>432</x:v>
      </x:c>
      <x:c r="Q5448" s="17">
        <x:v>46181.6229166667</x:v>
      </x:c>
      <x:c r="R5448" s="18">
        <x:v>46297.0950810185</x:v>
      </x:c>
      <x:c r="S5448" s="19">
        <x:v>46180.875</x:v>
      </x:c>
      <x:c r="T5448" s="20">
        <x:v>46241.875</x:v>
      </x:c>
      <x:c r="U5448" s="21" t="inlineStr">
        <x:is>
          <x:t xml:space="preserve">Cumprido</x:t>
        </x:is>
      </x:c>
    </x:row>
    <x:row r="5449" hidden="0">
      <x:c r="A5449" s="1" t="inlineStr">
        <x:is>
          <x:t xml:space="preserve">01f1993f-6563-f111-ab0c-70a8a5a98baf</x:t>
        </x:is>
      </x:c>
      <x:c r="B5449" s="2" t="inlineStr">
        <x:is>
          <x:t xml:space="preserve">//AyiGoNoCOlfzUMKOyI4Mqz+FVWeWmzyoZpHE2GNMOUn+Lg4406U4H96Lj0xv82pcZOI92DrK/3unXZSRXjwA==</x:t>
        </x:is>
      </x:c>
      <x:c r="C5449" s="3">
        <x:v>46297.2200925926</x:v>
      </x:c>
      <x:c r="D5449" s="4" t="inlineStr">
        <x:is>
          <x:t xml:space="preserve">Sheyla Kelly Figueiredo Morais</x:t>
        </x:is>
      </x:c>
      <x:c r="E5449" s="5" t="inlineStr">
        <x:is>
          <x:t xml:space="preserve">CTR-07271-G1P5</x:t>
        </x:is>
      </x:c>
      <x:c r="F5449" s="6" t="inlineStr">
        <x:is>
          <x:t xml:space="preserve">PRO-10808-Q9V7</x:t>
        </x:is>
      </x:c>
      <x:c r="G5449" s="7" t="inlineStr">
        <x:is>
          <x:t xml:space="preserve">29787468000150</x:t>
        </x:is>
      </x:c>
      <x:c r="H5449" s="8" t="inlineStr">
        <x:is>
          <x:t xml:space="preserve">DEBORA SIMONE CHINELLI INSTALACOES E MANUTENCOES</x:t>
        </x:is>
      </x:c>
      <x:c r="I5449" s="9" t="inlineStr">
        <x:is>
          <x:t xml:space="preserve">4322302</x:t>
        </x:is>
      </x:c>
      <x:c r="J5449" s="10" t="inlineStr">
        <x:is>
          <x:t xml:space="preserve">Instalação e manutenção de sistemas centrais de ar condicionado, de ventilação e refrigeração</x:t>
        </x:is>
      </x:c>
      <x:c r="K5449" s="11" t="inlineStr">
        <x:is>
          <x:t xml:space="preserve">MICRO EMPRESA</x:t>
        </x:is>
      </x:c>
      <x:c r="L5449" s="12"/>
      <x:c r="M5449" s="13" t="inlineStr">
        <x:is>
          <x:t xml:space="preserve">Sim</x:t>
        </x:is>
      </x:c>
      <x:c r="N5449" s="14" t="inlineStr">
        <x:is>
          <x:t xml:space="preserve">MANUTENCAO DE SISTEMAS DE CLIMATIZACAO VRF – MODULO BASICO</x:t>
        </x:is>
      </x:c>
      <x:c r="O5449" s="15" t="inlineStr">
        <x:is>
          <x:t xml:space="preserve">SENAI-TAGUATINGA</x:t>
        </x:is>
      </x:c>
      <x:c r="P5449" s="16" t="n">
        <x:v>432</x:v>
      </x:c>
      <x:c r="Q5449" s="17">
        <x:v>46181.6319791667</x:v>
      </x:c>
      <x:c r="R5449" s="18">
        <x:v>46297.0950925926</x:v>
      </x:c>
      <x:c r="S5449" s="19">
        <x:v>46180.875</x:v>
      </x:c>
      <x:c r="T5449" s="20">
        <x:v>46241.875</x:v>
      </x:c>
      <x:c r="U5449" s="21" t="inlineStr">
        <x:is>
          <x:t xml:space="preserve">Cumprido</x:t>
        </x:is>
      </x:c>
    </x:row>
    <x:row r="5450" hidden="0">
      <x:c r="A5450" s="1" t="inlineStr">
        <x:is>
          <x:t xml:space="preserve">30512233-0964-f111-ab0c-002248df36ef</x:t>
        </x:is>
      </x:c>
      <x:c r="B5450" s="2" t="inlineStr">
        <x:is>
          <x:t xml:space="preserve">4VXg4eydggo4bJM+9Al3fkutg0760+QHS60BiMdmXlbnEhnI0wf43MVraxbI/ZnwwQOj7hWka7SpQYxh8OdCOQ==</x:t>
        </x:is>
      </x:c>
      <x:c r="C5450" s="3">
        <x:v>46182.5721990741</x:v>
      </x:c>
      <x:c r="D5450" s="4" t="inlineStr">
        <x:is>
          <x:t xml:space="preserve">Rayana Cristina de Melo Menezes</x:t>
        </x:is>
      </x:c>
      <x:c r="E5450" s="5" t="inlineStr">
        <x:is>
          <x:t xml:space="preserve">CTR-07272-C6S2</x:t>
        </x:is>
      </x:c>
      <x:c r="F5450" s="6" t="inlineStr">
        <x:is>
          <x:t xml:space="preserve">PRO-10811-W9J3</x:t>
        </x:is>
      </x:c>
      <x:c r="G5450" s="7" t="inlineStr">
        <x:is>
          <x:t xml:space="preserve">70957832000186</x:t>
        </x:is>
      </x:c>
      <x:c r="H5450" s="8" t="inlineStr">
        <x:is>
          <x:t xml:space="preserve">MED WEAR COMERCIO E INDUSTRIA DE UNIFORMES LTDA</x:t>
        </x:is>
      </x:c>
      <x:c r="I5450" s="9" t="inlineStr">
        <x:is>
          <x:t xml:space="preserve">1413402</x:t>
        </x:is>
      </x:c>
      <x:c r="J5450" s="10" t="inlineStr">
        <x:is>
          <x:t xml:space="preserve">CONFECÇÃO, SOB MEDIDA, DE ROUPAS PROFISSIONAIS</x:t>
        </x:is>
      </x:c>
      <x:c r="K5450" s="11" t="inlineStr">
        <x:is>
          <x:t xml:space="preserve">MICRO EMPRESA</x:t>
        </x:is>
      </x:c>
      <x:c r="L5450" s="12"/>
      <x:c r="M5450" s="13" t="inlineStr">
        <x:is>
          <x:t xml:space="preserve">Sim</x:t>
        </x:is>
      </x:c>
      <x:c r="N5450" s="14" t="inlineStr">
        <x:is>
          <x:t xml:space="preserve">TERMO DE ADESAO SOMOS INDUSTRIA – AZUL</x:t>
        </x:is>
      </x:c>
      <x:c r="O5450" s="15" t="inlineStr">
        <x:is>
          <x:t xml:space="preserve">SESI-BRASÍLIA</x:t>
        </x:is>
      </x:c>
      <x:c r="P5450" s="16" t="n">
        <x:v>0</x:v>
      </x:c>
      <x:c r="Q5450" s="17">
        <x:v>46182.4468865741</x:v>
      </x:c>
      <x:c r="R5450" s="18">
        <x:v>46182.4471990741</x:v>
      </x:c>
      <x:c r="S5450" s="19">
        <x:v>46182</x:v>
      </x:c>
      <x:c r="T5450" s="20">
        <x:v>48008</x:v>
      </x:c>
      <x:c r="U5450" s="21" t="inlineStr">
        <x:is>
          <x:t xml:space="preserve">Ativo</x:t>
        </x:is>
      </x:c>
    </x:row>
    <x:row r="5451" hidden="0">
      <x:c r="A5451" s="1" t="inlineStr">
        <x:is>
          <x:t xml:space="preserve">25fc125e-0964-f111-ab0c-002248df36ef</x:t>
        </x:is>
      </x:c>
      <x:c r="B5451" s="2" t="inlineStr">
        <x:is>
          <x:t xml:space="preserve">UlK0jv5XVFJ3wOb4O8gIvlYVe/6iMB7fiuQPxc6Ao0i3YEvEoyPG5AFmHReqGSz54Ki1WuQ6vzCby9Fbl26ePA==</x:t>
        </x:is>
      </x:c>
      <x:c r="C5451" s="3">
        <x:v>46182.5729513889</x:v>
      </x:c>
      <x:c r="D5451" s="4" t="inlineStr">
        <x:is>
          <x:t xml:space="preserve">Rayana Cristina de Melo Menezes</x:t>
        </x:is>
      </x:c>
      <x:c r="E5451" s="5" t="inlineStr">
        <x:is>
          <x:t xml:space="preserve">CTR-07273-N9F4</x:t>
        </x:is>
      </x:c>
      <x:c r="F5451" s="6" t="inlineStr">
        <x:is>
          <x:t xml:space="preserve">PRO-10813-H9G2</x:t>
        </x:is>
      </x:c>
      <x:c r="G5451" s="7" t="inlineStr">
        <x:is>
          <x:t xml:space="preserve">60141511000155</x:t>
        </x:is>
      </x:c>
      <x:c r="H5451" s="8" t="inlineStr">
        <x:is>
          <x:t xml:space="preserve">VESTIMED UNIFORMES LTDA</x:t>
        </x:is>
      </x:c>
      <x:c r="I5451" s="9" t="inlineStr">
        <x:is>
          <x:t xml:space="preserve">1413402</x:t>
        </x:is>
      </x:c>
      <x:c r="J5451" s="10"/>
      <x:c r="K5451" s="11" t="inlineStr">
        <x:is>
          <x:t xml:space="preserve">EMPRESA DE PEQUENO PORTE</x:t>
        </x:is>
      </x:c>
      <x:c r="L5451" s="12"/>
      <x:c r="M5451" s="13" t="inlineStr">
        <x:is>
          <x:t xml:space="preserve">Sim</x:t>
        </x:is>
      </x:c>
      <x:c r="N5451" s="14" t="inlineStr">
        <x:is>
          <x:t xml:space="preserve">TERMO DE ADESAO SOMOS INDUSTRIA – AZUL</x:t>
        </x:is>
      </x:c>
      <x:c r="O5451" s="15" t="inlineStr">
        <x:is>
          <x:t xml:space="preserve">SESI-BRASÍLIA</x:t>
        </x:is>
      </x:c>
      <x:c r="P5451" s="16" t="n">
        <x:v>0</x:v>
      </x:c>
      <x:c r="Q5451" s="17">
        <x:v>46182.4477199074</x:v>
      </x:c>
      <x:c r="R5451" s="18">
        <x:v>46182.4479513889</x:v>
      </x:c>
      <x:c r="S5451" s="19">
        <x:v>46182</x:v>
      </x:c>
      <x:c r="T5451" s="20">
        <x:v>48008</x:v>
      </x:c>
      <x:c r="U5451" s="21" t="inlineStr">
        <x:is>
          <x:t xml:space="preserve">Ativo</x:t>
        </x:is>
      </x:c>
    </x:row>
    <x:row r="5452" hidden="0">
      <x:c r="A5452" s="1" t="inlineStr">
        <x:is>
          <x:t xml:space="preserve">7f3f4601-0a64-f111-ab0c-70a8a5a98baf</x:t>
        </x:is>
      </x:c>
      <x:c r="B5452" s="2" t="inlineStr">
        <x:is>
          <x:t xml:space="preserve">bK2KnNd73XybEIEKpqXg3mHYhVUUWY+zJX9TUzTv3sIEZaPUYuC5js4eNtkcijRcqwMSunVBno4OrUYzbI6MnQ==</x:t>
        </x:is>
      </x:c>
      <x:c r="C5452" s="3">
        <x:v>46182.5765393519</x:v>
      </x:c>
      <x:c r="D5452" s="4" t="inlineStr">
        <x:is>
          <x:t xml:space="preserve">Gabriela Retameiro Rocha</x:t>
        </x:is>
      </x:c>
      <x:c r="E5452" s="5" t="inlineStr">
        <x:is>
          <x:t xml:space="preserve">CTR-07274-V5M1</x:t>
        </x:is>
      </x:c>
      <x:c r="F5452" s="6" t="inlineStr">
        <x:is>
          <x:t xml:space="preserve">PRO-10938-M2F8</x:t>
        </x:is>
      </x:c>
      <x:c r="G5452" s="7" t="inlineStr">
        <x:is>
          <x:t xml:space="preserve">66288002000136</x:t>
        </x:is>
      </x:c>
      <x:c r="H5452" s="8" t="inlineStr">
        <x:is>
          <x:t xml:space="preserve">PLATINA COSMETICOS S.A</x:t>
        </x:is>
      </x:c>
      <x:c r="I5452" s="9" t="inlineStr">
        <x:is>
          <x:t xml:space="preserve">4646001</x:t>
        </x:is>
      </x:c>
      <x:c r="J5452" s="10" t="inlineStr">
        <x:is>
          <x:t xml:space="preserve">Comércio atacadista de cosméticos e produtos de perfumaria</x:t>
        </x:is>
      </x:c>
      <x:c r="K5452" s="11" t="inlineStr">
        <x:is>
          <x:t xml:space="preserve">DEMAIS</x:t>
        </x:is>
      </x:c>
      <x:c r="L5452" s="12"/>
      <x:c r="M5452" s="13" t="inlineStr">
        <x:is>
          <x:t xml:space="preserve">Não</x:t>
        </x:is>
      </x:c>
      <x:c r="N5452" s="14" t="inlineStr">
        <x:is>
          <x:t xml:space="preserve">CONSULTA MEDICA OCUPACIONAL</x:t>
        </x:is>
      </x:c>
      <x:c r="O5452" s="15" t="inlineStr">
        <x:is>
          <x:t xml:space="preserve">SESI-BRASÍLIA</x:t>
        </x:is>
      </x:c>
      <x:c r="P5452" s="16" t="n">
        <x:v>1500</x:v>
      </x:c>
      <x:c r="Q5452" s="17">
        <x:v>46182.4509953704</x:v>
      </x:c>
      <x:c r="R5452" s="18">
        <x:v>46182.4515393519</x:v>
      </x:c>
      <x:c r="S5452" s="19">
        <x:v>46167.875</x:v>
      </x:c>
      <x:c r="T5452" s="20">
        <x:v>46531.875</x:v>
      </x:c>
      <x:c r="U5452" s="21" t="inlineStr">
        <x:is>
          <x:t xml:space="preserve">Ativo</x:t>
        </x:is>
      </x:c>
    </x:row>
    <x:row r="5453" hidden="0">
      <x:c r="A5453" s="1" t="inlineStr">
        <x:is>
          <x:t xml:space="preserve">bbd72ee3-0b64-f111-ab0c-70a8a5a98baf</x:t>
        </x:is>
      </x:c>
      <x:c r="B5453" s="2" t="inlineStr">
        <x:is>
          <x:t xml:space="preserve">7vMuH8R724ntKSNvvA9xJPFdoH1uTraZ9KokCDeTJRl4cvgc6UhvTjnz07/YjqeLkgXl0l8syQRv5SmMXEkmGw==</x:t>
        </x:is>
      </x:c>
      <x:c r="C5453" s="3">
        <x:v>46237.9115393519</x:v>
      </x:c>
      <x:c r="D5453" s="4" t="inlineStr">
        <x:is>
          <x:t xml:space="preserve">Gabriela Retameiro Rocha</x:t>
        </x:is>
      </x:c>
      <x:c r="E5453" s="5" t="inlineStr">
        <x:is>
          <x:t xml:space="preserve">CTR-07275-W9C9</x:t>
        </x:is>
      </x:c>
      <x:c r="F5453" s="6" t="inlineStr">
        <x:is>
          <x:t xml:space="preserve">PRO-07717-N1G6</x:t>
        </x:is>
      </x:c>
      <x:c r="G5453" s="7" t="inlineStr">
        <x:is>
          <x:t xml:space="preserve">92678093000126</x:t>
        </x:is>
      </x:c>
      <x:c r="H5453" s="8" t="inlineStr">
        <x:is>
          <x:t xml:space="preserve">CIBER EQUIPAMENTOS RODOVIARIOS LTDA</x:t>
        </x:is>
      </x:c>
      <x:c r="I5453" s="9" t="inlineStr">
        <x:is>
          <x:t xml:space="preserve">2854200</x:t>
        </x:is>
      </x:c>
      <x:c r="J5453" s="10"/>
      <x:c r="K5453" s="11" t="inlineStr">
        <x:is>
          <x:t xml:space="preserve">DEMAIS</x:t>
        </x:is>
      </x:c>
      <x:c r="L5453" s="12"/>
      <x:c r="M5453" s="13" t="inlineStr">
        <x:is>
          <x:t xml:space="preserve">Não</x:t>
        </x:is>
      </x:c>
      <x:c r="N5453" s="14" t="inlineStr">
        <x:is>
          <x:t xml:space="preserve">Exames Complementares, Consultas Ocupacionais</x:t>
        </x:is>
      </x:c>
      <x:c r="O5453" s="15" t="inlineStr">
        <x:is>
          <x:t xml:space="preserve">SESI-BRASÍLIA</x:t>
        </x:is>
      </x:c>
      <x:c r="P5453" s="16" t="n">
        <x:v>2115.69</x:v>
      </x:c>
      <x:c r="Q5453" s="17">
        <x:v>46182.4602893519</x:v>
      </x:c>
      <x:c r="R5453" s="18">
        <x:v>46237.7865393519</x:v>
      </x:c>
      <x:c r="S5453" s="19">
        <x:v>46139.875</x:v>
      </x:c>
      <x:c r="T5453" s="20">
        <x:v>46508.875</x:v>
      </x:c>
      <x:c r="U5453" s="21" t="inlineStr">
        <x:is>
          <x:t xml:space="preserve">Cumprido</x:t>
        </x:is>
      </x:c>
    </x:row>
    <x:row r="5454" hidden="0">
      <x:c r="A5454" s="1" t="inlineStr">
        <x:is>
          <x:t xml:space="preserve">6a8c67ff-0e64-f111-ab0c-70a8a5a98baf</x:t>
        </x:is>
      </x:c>
      <x:c r="B5454" s="2" t="inlineStr">
        <x:is>
          <x:t xml:space="preserve">sCDylIG3h6GQ+HVnXeDCMjTlXGXue82X3/i13c/bMfhIP1mUwwAuJ9N/aKco5btk9fJN3A4tdMnPpOvpT05mow==</x:t>
        </x:is>
      </x:c>
      <x:c r="C5454" s="3">
        <x:v>46279.625162037</x:v>
      </x:c>
      <x:c r="D5454" s="4" t="inlineStr">
        <x:is>
          <x:t xml:space="preserve">Sheyla Kelly Figueiredo Morais</x:t>
        </x:is>
      </x:c>
      <x:c r="E5454" s="5" t="inlineStr">
        <x:is>
          <x:t xml:space="preserve">CTR-07276-S7W3</x:t>
        </x:is>
      </x:c>
      <x:c r="F5454" s="6" t="inlineStr">
        <x:is>
          <x:t xml:space="preserve">PRO-10913-P1Y8</x:t>
        </x:is>
      </x:c>
      <x:c r="G5454" s="7" t="inlineStr">
        <x:is>
          <x:t xml:space="preserve">34.472.432/0001-17</x:t>
        </x:is>
      </x:c>
      <x:c r="H5454" s="8" t="inlineStr">
        <x:is>
          <x:t xml:space="preserve">EVERTON NATANAEL SANTOS ARAUJO CENTRO AUTOMOTIVO</x:t>
        </x:is>
      </x:c>
      <x:c r="I5454" s="9" t="inlineStr">
        <x:is>
          <x:t xml:space="preserve">4520001</x:t>
        </x:is>
      </x:c>
      <x:c r="J5454" s="10" t="inlineStr">
        <x:is>
          <x:t xml:space="preserve">Serviços de manutenção e reparação mecânica de veículos automotores</x:t>
        </x:is>
      </x:c>
      <x:c r="K5454" s="11" t="inlineStr">
        <x:is>
          <x:t xml:space="preserve">MICRO EMPRESA</x:t>
        </x:is>
      </x:c>
      <x:c r="L5454" s="12"/>
      <x:c r="M5454" s="13" t="inlineStr">
        <x:is>
          <x:t xml:space="preserve">Não</x:t>
        </x:is>
      </x:c>
      <x:c r="N5454" s="14" t="inlineStr">
        <x:is>
          <x:t xml:space="preserve">Diagnóstico por meio de Osciloscópio Automotivo</x:t>
        </x:is>
      </x:c>
      <x:c r="O5454" s="15" t="inlineStr">
        <x:is>
          <x:t xml:space="preserve">SENAI-TAGUATINGA</x:t>
        </x:is>
      </x:c>
      <x:c r="P5454" s="16" t="n">
        <x:v>1350</x:v>
      </x:c>
      <x:c r="Q5454" s="17">
        <x:v>46182.4757638889</x:v>
      </x:c>
      <x:c r="R5454" s="18">
        <x:v>46279.500162037</x:v>
      </x:c>
      <x:c r="S5454" s="19">
        <x:v>46181.875</x:v>
      </x:c>
      <x:c r="T5454" s="20">
        <x:v>46355.875</x:v>
      </x:c>
      <x:c r="U5454" s="21" t="inlineStr">
        <x:is>
          <x:t xml:space="preserve">Ativo</x:t>
        </x:is>
      </x:c>
    </x:row>
    <x:row r="5455" hidden="0">
      <x:c r="A5455" s="1" t="inlineStr">
        <x:is>
          <x:t xml:space="preserve">fbdca546-1264-f111-ab0c-70a8a5a98baf</x:t>
        </x:is>
      </x:c>
      <x:c r="B5455" s="2" t="inlineStr">
        <x:is>
          <x:t xml:space="preserve">J4SVxQy9BAanu9o1tydTbJXpCtYOgvQE8i037kH98Zia9wtBKiBQVAzG3bom+Temtpj70Iz6JhvJ6LCZff95Ig==</x:t>
        </x:is>
      </x:c>
      <x:c r="C5455" s="3">
        <x:v>46182.7001967593</x:v>
      </x:c>
      <x:c r="D5455" s="4" t="inlineStr">
        <x:is>
          <x:t xml:space="preserve">Sheyla Kelly Figueiredo Morais</x:t>
        </x:is>
      </x:c>
      <x:c r="E5455" s="5" t="inlineStr">
        <x:is>
          <x:t xml:space="preserve">CTR-07277-W7C7</x:t>
        </x:is>
      </x:c>
      <x:c r="F5455" s="6" t="inlineStr">
        <x:is>
          <x:t xml:space="preserve">PRO-10919-T2F6</x:t>
        </x:is>
      </x:c>
      <x:c r="G5455" s="7" t="inlineStr">
        <x:is>
          <x:t xml:space="preserve">21719779000170</x:t>
        </x:is>
      </x:c>
      <x:c r="H5455" s="8" t="inlineStr">
        <x:is>
          <x:t xml:space="preserve">TERMOTEC INDUSTRIA E COMERCIO LTDA</x:t>
        </x:is>
      </x:c>
      <x:c r="I5455" s="9" t="inlineStr">
        <x:is>
          <x:t xml:space="preserve">3314707</x:t>
        </x:is>
      </x:c>
      <x:c r="J5455" s="10" t="inlineStr">
        <x:is>
          <x:t xml:space="preserve">Manutenção e reparação de máquinas e aparelhos de refrigeração e ventilação para uso industrial e comercial</x:t>
        </x:is>
      </x:c>
      <x:c r="K5455" s="11" t="inlineStr">
        <x:is>
          <x:t xml:space="preserve">MICRO EMPRESA</x:t>
        </x:is>
      </x:c>
      <x:c r="L5455" s="12"/>
      <x:c r="M5455" s="13" t="inlineStr">
        <x:is>
          <x:t xml:space="preserve">Sim</x:t>
        </x:is>
      </x:c>
      <x:c r="N5455" s="14" t="inlineStr">
        <x:is>
          <x:t xml:space="preserve">GRATUIDADE - PGR, GRATUIDADE - PCMSO, GRATUIDADE - LTCAT, LAUDO DE INSALUBRIDADE, Consultas Ocupacionais, Consultas Medicas Especializadas, Exames Complementares</x:t>
        </x:is>
      </x:c>
      <x:c r="O5455" s="15" t="inlineStr">
        <x:is>
          <x:t xml:space="preserve">SESI-BRASÍLIA</x:t>
        </x:is>
      </x:c>
      <x:c r="P5455" s="16" t="n">
        <x:v>1460.04</x:v>
      </x:c>
      <x:c r="Q5455" s="17">
        <x:v>46182.4920601852</x:v>
      </x:c>
      <x:c r="R5455" s="18">
        <x:v>46182.5751967593</x:v>
      </x:c>
      <x:c r="S5455" s="19">
        <x:v>46180.875</x:v>
      </x:c>
      <x:c r="T5455" s="20">
        <x:v>46911.875</x:v>
      </x:c>
      <x:c r="U5455" s="21" t="inlineStr">
        <x:is>
          <x:t xml:space="preserve">Ativo</x:t>
        </x:is>
      </x:c>
    </x:row>
    <x:row r="5456" hidden="0">
      <x:c r="A5456" s="1" t="inlineStr">
        <x:is>
          <x:t xml:space="preserve">d81aafac-1264-f111-ab0c-6045bd3c35b8</x:t>
        </x:is>
      </x:c>
      <x:c r="B5456" s="2" t="inlineStr">
        <x:is>
          <x:t xml:space="preserve">/XcC/O3UZqknYkklElg3qgNwycXbRwTv9s7sCv7iY1ceb0LAyYa/dWDUNF6RVs6OuPNTdJr2npVVaY+fWMEHPA==</x:t>
        </x:is>
      </x:c>
      <x:c r="C5456" s="3">
        <x:v>46297.2197106481</x:v>
      </x:c>
      <x:c r="D5456" s="4" t="inlineStr">
        <x:is>
          <x:t xml:space="preserve">Gisela Giza Valeriano Teixeira</x:t>
        </x:is>
      </x:c>
      <x:c r="E5456" s="5" t="inlineStr">
        <x:is>
          <x:t xml:space="preserve">CTR-07278-L8H3</x:t>
        </x:is>
      </x:c>
      <x:c r="F5456" s="6" t="inlineStr">
        <x:is>
          <x:t xml:space="preserve">PRO-10904-J7L3</x:t>
        </x:is>
      </x:c>
      <x:c r="G5456" s="7" t="inlineStr">
        <x:is>
          <x:t xml:space="preserve">03806360000254</x:t>
        </x:is>
      </x:c>
      <x:c r="H5456" s="8" t="inlineStr">
        <x:is>
          <x:t xml:space="preserve">SERVICO NACIONAL DE APRENDIZAGEM INDUSTRIAL - DEPARTAMENTO REGIONAL DO DISTRITO FEDERAL</x:t>
        </x:is>
      </x:c>
      <x:c r="I5456" s="9" t="inlineStr">
        <x:is>
          <x:t xml:space="preserve">8599699</x:t>
        </x:is>
      </x:c>
      <x:c r="J5456" s="10" t="inlineStr">
        <x:is>
          <x:t xml:space="preserve">Outras atividades de ensino não especificadas anteriormente</x:t>
        </x:is>
      </x:c>
      <x:c r="K5456" s="11" t="inlineStr">
        <x:is>
          <x:t xml:space="preserve">DEMAIS</x:t>
        </x:is>
      </x:c>
      <x:c r="L5456" s="12" t="inlineStr">
        <x:is>
          <x:t xml:space="preserve">523</x:t>
        </x:is>
      </x:c>
      <x:c r="M5456" s="13" t="inlineStr">
        <x:is>
          <x:t xml:space="preserve">Não</x:t>
        </x:is>
      </x:c>
      <x:c r="N5456" s="14" t="inlineStr">
        <x:is>
          <x:t xml:space="preserve">Fornecimento de lanche</x:t>
        </x:is>
      </x:c>
      <x:c r="O5456" s="15" t="inlineStr">
        <x:is>
          <x:t xml:space="preserve">SESI-GUARÁ</x:t>
        </x:is>
      </x:c>
      <x:c r="P5456" s="16" t="n">
        <x:v>426</x:v>
      </x:c>
      <x:c r="Q5456" s="17">
        <x:v>46182.4940162037</x:v>
      </x:c>
      <x:c r="R5456" s="18">
        <x:v>46297.0947106481</x:v>
      </x:c>
      <x:c r="S5456" s="19">
        <x:v>46182</x:v>
      </x:c>
      <x:c r="T5456" s="20">
        <x:v>46182</x:v>
      </x:c>
      <x:c r="U5456" s="21" t="inlineStr">
        <x:is>
          <x:t xml:space="preserve">Cumprido</x:t>
        </x:is>
      </x:c>
    </x:row>
    <x:row r="5457" hidden="0">
      <x:c r="A5457" s="1" t="inlineStr">
        <x:is>
          <x:t xml:space="preserve">4ca3fd65-2464-f111-ab0c-6045bd3c35b8</x:t>
        </x:is>
      </x:c>
      <x:c r="B5457" s="2" t="inlineStr">
        <x:is>
          <x:t xml:space="preserve">a0hhNp7mPY7QvGNohdPrYgmN1f/jbzxzkX14YyQ1J9Z2e+E6FM5Yb0oRgyfpFKVEXM3ZTdp6PxZnqGHRkzJUsg==</x:t>
        </x:is>
      </x:c>
      <x:c r="C5457" s="3">
        <x:v>46182.7074652778</x:v>
      </x:c>
      <x:c r="D5457" s="4" t="inlineStr">
        <x:is>
          <x:t xml:space="preserve">Gisela Giza Valeriano Teixeira</x:t>
        </x:is>
      </x:c>
      <x:c r="E5457" s="5" t="inlineStr">
        <x:is>
          <x:t xml:space="preserve">CTR-07279-W6W7</x:t>
        </x:is>
      </x:c>
      <x:c r="F5457" s="6" t="inlineStr">
        <x:is>
          <x:t xml:space="preserve">PRO-10937-H0K5</x:t>
        </x:is>
      </x:c>
      <x:c r="G5457" s="7" t="inlineStr">
        <x:is>
          <x:t xml:space="preserve">18494337000168</x:t>
        </x:is>
      </x:c>
      <x:c r="H5457" s="8" t="inlineStr">
        <x:is>
          <x:t xml:space="preserve">CASEIRO GOURMET INDUSTRIA E COMERCIO LTDA</x:t>
        </x:is>
      </x:c>
      <x:c r="I5457" s="9" t="inlineStr">
        <x:is>
          <x:t xml:space="preserve">4729699</x:t>
        </x:is>
      </x:c>
      <x:c r="J5457" s="10" t="inlineStr">
        <x:is>
          <x:t xml:space="preserve">COMÉRCIO VAREJISTA DE PRODUTOS ALIMENTÍCIOS EM GERAL OU ESPECIALIZADO EM PRODUTOS ALIMENTÍCIOS NÃO ESPECIFICADOS ANTERIORMENTE</x:t>
        </x:is>
      </x:c>
      <x:c r="K5457" s="11" t="inlineStr">
        <x:is>
          <x:t xml:space="preserve">MICRO EMPRESA</x:t>
        </x:is>
      </x:c>
      <x:c r="L5457" s="12"/>
      <x:c r="M5457" s="13" t="inlineStr">
        <x:is>
          <x:t xml:space="preserve">Não</x:t>
        </x:is>
      </x:c>
      <x:c r="N5457" s="14" t="inlineStr">
        <x:is>
          <x:t xml:space="preserve">SERVICOS DE SST - PLANO ASSINATURA II</x:t>
        </x:is>
      </x:c>
      <x:c r="O5457" s="15" t="inlineStr">
        <x:is>
          <x:t xml:space="preserve">SESI-BRASÍLIA</x:t>
        </x:is>
      </x:c>
      <x:c r="P5457" s="16" t="n">
        <x:v>3600</x:v>
      </x:c>
      <x:c r="Q5457" s="17">
        <x:v>46182.5821064815</x:v>
      </x:c>
      <x:c r="R5457" s="18">
        <x:v>46182.5824652778</x:v>
      </x:c>
      <x:c r="S5457" s="19">
        <x:v>46182</x:v>
      </x:c>
      <x:c r="T5457" s="20">
        <x:v>46912</x:v>
      </x:c>
      <x:c r="U5457" s="21" t="inlineStr">
        <x:is>
          <x:t xml:space="preserve">Ativo</x:t>
        </x:is>
      </x:c>
    </x:row>
    <x:row r="5458" hidden="0">
      <x:c r="A5458" s="1" t="inlineStr">
        <x:is>
          <x:t xml:space="preserve">eee15c39-2964-f111-ab0c-70a8a5a98baf</x:t>
        </x:is>
      </x:c>
      <x:c r="B5458" s="2" t="inlineStr">
        <x:is>
          <x:t xml:space="preserve">QujPKLSUGkynV/jWqquVyZRoo7bV/4l4swHwetnn1VVrG1v9u2HFZyJK6MK3oWd/g706aW70Hmo9a8FhxlbFhA==</x:t>
        </x:is>
      </x:c>
      <x:c r="C5458" s="3">
        <x:v>46279.6262268519</x:v>
      </x:c>
      <x:c r="D5458" s="4" t="inlineStr">
        <x:is>
          <x:t xml:space="preserve">Sheyla Kelly Figueiredo Morais</x:t>
        </x:is>
      </x:c>
      <x:c r="E5458" s="5" t="inlineStr">
        <x:is>
          <x:t xml:space="preserve">CTR-07280-Z1V3</x:t>
        </x:is>
      </x:c>
      <x:c r="F5458" s="6" t="inlineStr">
        <x:is>
          <x:t xml:space="preserve">PRO-10943-X7C5</x:t>
        </x:is>
      </x:c>
      <x:c r="G5458" s="7" t="inlineStr">
        <x:is>
          <x:t xml:space="preserve">34.472.432/0001-17</x:t>
        </x:is>
      </x:c>
      <x:c r="H5458" s="8" t="inlineStr">
        <x:is>
          <x:t xml:space="preserve">EVERTON NATANAEL SANTOS ARAUJO CENTRO AUTOMOTIVO</x:t>
        </x:is>
      </x:c>
      <x:c r="I5458" s="9" t="inlineStr">
        <x:is>
          <x:t xml:space="preserve">4520001</x:t>
        </x:is>
      </x:c>
      <x:c r="J5458" s="10" t="inlineStr">
        <x:is>
          <x:t xml:space="preserve">Serviços de manutenção e reparação mecânica de veículos automotores</x:t>
        </x:is>
      </x:c>
      <x:c r="K5458" s="11" t="inlineStr">
        <x:is>
          <x:t xml:space="preserve">MICRO EMPRESA</x:t>
        </x:is>
      </x:c>
      <x:c r="L5458" s="12"/>
      <x:c r="M5458" s="13" t="inlineStr">
        <x:is>
          <x:t xml:space="preserve">Não</x:t>
        </x:is>
      </x:c>
      <x:c r="N5458" s="14" t="inlineStr">
        <x:is>
          <x:t xml:space="preserve">Diagnóstico por meio de Osciloscópio Automotivo</x:t>
        </x:is>
      </x:c>
      <x:c r="O5458" s="15" t="inlineStr">
        <x:is>
          <x:t xml:space="preserve">SENAI-TAGUATINGA</x:t>
        </x:is>
      </x:c>
      <x:c r="P5458" s="16" t="n">
        <x:v>450</x:v>
      </x:c>
      <x:c r="Q5458" s="17">
        <x:v>46182.6061226852</x:v>
      </x:c>
      <x:c r="R5458" s="18">
        <x:v>46279.5012268519</x:v>
      </x:c>
      <x:c r="S5458" s="19">
        <x:v>46181.875</x:v>
      </x:c>
      <x:c r="T5458" s="20">
        <x:v>46355.875</x:v>
      </x:c>
      <x:c r="U5458" s="21" t="inlineStr">
        <x:is>
          <x:t xml:space="preserve">Ativo</x:t>
        </x:is>
      </x:c>
    </x:row>
    <x:row r="5459" hidden="0">
      <x:c r="A5459" s="1" t="inlineStr">
        <x:is>
          <x:t xml:space="preserve">d3a2d2ff-3364-f111-ab0c-6045bd3c35b8</x:t>
        </x:is>
      </x:c>
      <x:c r="B5459" s="2" t="inlineStr">
        <x:is>
          <x:t xml:space="preserve">sO6+vVee8+hs48CnY0atonncfMDOSgoURAeBnQch39YwT3KcLGJq4iliV4zvLVD8Nji9567M3xpZEr4+damACw==</x:t>
        </x:is>
      </x:c>
      <x:c r="C5459" s="3">
        <x:v>46314.8053009259</x:v>
      </x:c>
      <x:c r="D5459" s="4" t="inlineStr">
        <x:is>
          <x:t xml:space="preserve">Marco Antonio Ewerton Nogueira</x:t>
        </x:is>
      </x:c>
      <x:c r="E5459" s="5" t="inlineStr">
        <x:is>
          <x:t xml:space="preserve">CTR-07281-K8P6</x:t>
        </x:is>
      </x:c>
      <x:c r="F5459" s="6" t="inlineStr">
        <x:is>
          <x:t xml:space="preserve">PRO-09816-W1J0</x:t>
        </x:is>
      </x:c>
      <x:c r="G5459" s="7" t="inlineStr">
        <x:is>
          <x:t xml:space="preserve">34821484000151</x:t>
        </x:is>
      </x:c>
      <x:c r="H5459" s="8" t="inlineStr">
        <x:is>
          <x:t xml:space="preserve">DIGITAL EMPREENDIMENTOS EDUCACIONAIS LTDA</x:t>
        </x:is>
      </x:c>
      <x:c r="I5459" s="9" t="inlineStr">
        <x:is>
          <x:t xml:space="preserve">8513900</x:t>
        </x:is>
      </x:c>
      <x:c r="J5459" s="10"/>
      <x:c r="K5459" s="11" t="inlineStr">
        <x:is>
          <x:t xml:space="preserve">DEMAIS</x:t>
        </x:is>
      </x:c>
      <x:c r="L5459" s="12"/>
      <x:c r="M5459" s="13" t="inlineStr">
        <x:is>
          <x:t xml:space="preserve">Não</x:t>
        </x:is>
      </x:c>
      <x:c r="N5459" s="14" t="inlineStr">
        <x:is>
          <x:t xml:space="preserve">Fornecimento de refeições, Fornecimento de lanche</x:t>
        </x:is>
      </x:c>
      <x:c r="O5459" s="15" t="inlineStr">
        <x:is>
          <x:t xml:space="preserve">SESI-GUARÁ</x:t>
        </x:is>
      </x:c>
      <x:c r="P5459" s="16" t="n">
        <x:v>88401.6</x:v>
      </x:c>
      <x:c r="Q5459" s="17">
        <x:v>46182.6596412037</x:v>
      </x:c>
      <x:c r="R5459" s="18">
        <x:v>46314.6803009259</x:v>
      </x:c>
      <x:c r="S5459" s="19">
        <x:v>46182.375</x:v>
      </x:c>
      <x:c r="T5459" s="20">
        <x:v>46547.375</x:v>
      </x:c>
      <x:c r="U5459" s="21" t="inlineStr">
        <x:is>
          <x:t xml:space="preserve">Ativo</x:t>
        </x:is>
      </x:c>
    </x:row>
    <x:row r="5460" hidden="0">
      <x:c r="A5460" s="1" t="inlineStr">
        <x:is>
          <x:t xml:space="preserve">b6d2cb6d-3664-f111-ab0c-6045bd3c35b8</x:t>
        </x:is>
      </x:c>
      <x:c r="B5460" s="2" t="inlineStr">
        <x:is>
          <x:t xml:space="preserve">Lda7nn+0/aVDQCZM0FUAsWmcWeNUAqzDnE/7RWE/pRjK1KKp+O0NrmNiyKXdqqDyakYoonqfSJev5QOFiddIlg==</x:t>
        </x:is>
      </x:c>
      <x:c r="C5460" s="3">
        <x:v>46297.2197106481</x:v>
      </x:c>
      <x:c r="D5460" s="4" t="inlineStr">
        <x:is>
          <x:t xml:space="preserve">Gisela Giza Valeriano Teixeira</x:t>
        </x:is>
      </x:c>
      <x:c r="E5460" s="5" t="inlineStr">
        <x:is>
          <x:t xml:space="preserve">CTR-07282-Y8N2</x:t>
        </x:is>
      </x:c>
      <x:c r="F5460" s="6" t="inlineStr">
        <x:is>
          <x:t xml:space="preserve">PRO-10906-T1R4</x:t>
        </x:is>
      </x:c>
      <x:c r="G5460" s="7" t="inlineStr">
        <x:is>
          <x:t xml:space="preserve">03806360000335</x:t>
        </x:is>
      </x:c>
      <x:c r="H5460" s="8" t="inlineStr">
        <x:is>
          <x:t xml:space="preserve">SERVICO NACIONAL DE APRENDIZAGEM INDUSTRIAL - DEPARTAMENTO REGIONAL DO DISTRITO FEDERAL</x:t>
        </x:is>
      </x:c>
      <x:c r="I5460" s="9" t="inlineStr">
        <x:is>
          <x:t xml:space="preserve">8599699</x:t>
        </x:is>
      </x:c>
      <x:c r="J5460" s="10" t="inlineStr">
        <x:is>
          <x:t xml:space="preserve">Outras atividades de ensino não especificadas anteriormente</x:t>
        </x:is>
      </x:c>
      <x:c r="K5460" s="11" t="inlineStr">
        <x:is>
          <x:t xml:space="preserve">DEMAIS</x:t>
        </x:is>
      </x:c>
      <x:c r="L5460" s="12" t="inlineStr">
        <x:is>
          <x:t xml:space="preserve">523</x:t>
        </x:is>
      </x:c>
      <x:c r="M5460" s="13" t="inlineStr">
        <x:is>
          <x:t xml:space="preserve">Não</x:t>
        </x:is>
      </x:c>
      <x:c r="N5460" s="14" t="inlineStr">
        <x:is>
          <x:t xml:space="preserve">Fornecimento de lanche, Fornecimento de refeições</x:t>
        </x:is>
      </x:c>
      <x:c r="O5460" s="15" t="inlineStr">
        <x:is>
          <x:t xml:space="preserve">SESI-GUARÁ</x:t>
        </x:is>
      </x:c>
      <x:c r="P5460" s="16" t="n">
        <x:v>12222</x:v>
      </x:c>
      <x:c r="Q5460" s="17">
        <x:v>46182.6717939815</x:v>
      </x:c>
      <x:c r="R5460" s="18">
        <x:v>46297.0947106481</x:v>
      </x:c>
      <x:c r="S5460" s="19">
        <x:v>46182</x:v>
      </x:c>
      <x:c r="T5460" s="20">
        <x:v>46185</x:v>
      </x:c>
      <x:c r="U5460" s="21" t="inlineStr">
        <x:is>
          <x:t xml:space="preserve">Cumprido</x:t>
        </x:is>
      </x:c>
    </x:row>
    <x:row r="5461" hidden="0">
      <x:c r="A5461" s="1" t="inlineStr">
        <x:is>
          <x:t xml:space="preserve">a4e79ad5-cc64-f111-ab0c-70a8a5a98baf</x:t>
        </x:is>
      </x:c>
      <x:c r="B5461" s="2" t="inlineStr">
        <x:is>
          <x:t xml:space="preserve">V9pPsTCS+UmP5PyU6o9/CiY1DobnSJ0JgceEXdCdQf0S65jEoU9qT6JyDge0pFf78qb7ESFcXBtTIbiuk/zhkQ==</x:t>
        </x:is>
      </x:c>
      <x:c r="C5461" s="3">
        <x:v>46183.5451851852</x:v>
      </x:c>
      <x:c r="D5461" s="4" t="inlineStr">
        <x:is>
          <x:t xml:space="preserve">Gabriela Retameiro Rocha</x:t>
        </x:is>
      </x:c>
      <x:c r="E5461" s="5" t="inlineStr">
        <x:is>
          <x:t xml:space="preserve">CTR-07283-X6V8</x:t>
        </x:is>
      </x:c>
      <x:c r="F5461" s="6" t="inlineStr">
        <x:is>
          <x:t xml:space="preserve">PRO-10689-T3V2</x:t>
        </x:is>
      </x:c>
      <x:c r="G5461" s="7" t="inlineStr">
        <x:is>
          <x:t xml:space="preserve">05623256000179</x:t>
        </x:is>
      </x:c>
      <x:c r="H5461" s="8" t="inlineStr">
        <x:is>
          <x:t xml:space="preserve">INSIDE SISTEMAS LTDA</x:t>
        </x:is>
      </x:c>
      <x:c r="I5461" s="9" t="inlineStr">
        <x:is>
          <x:t xml:space="preserve">6203100</x:t>
        </x:is>
      </x:c>
      <x:c r="J5461" s="10"/>
      <x:c r="K5461" s="11" t="inlineStr">
        <x:is>
          <x:t xml:space="preserve">DEMAIS</x:t>
        </x:is>
      </x:c>
      <x:c r="L5461" s="12"/>
      <x:c r="M5461" s="13" t="inlineStr">
        <x:is>
          <x:t xml:space="preserve">Não</x:t>
        </x:is>
      </x:c>
      <x:c r="N5461" s="14" t="inlineStr">
        <x:is>
          <x:t xml:space="preserve">CONSULTA MEDICA OCUPACIONAL, Exames Complementares</x:t>
        </x:is>
      </x:c>
      <x:c r="O5461" s="15" t="inlineStr">
        <x:is>
          <x:t xml:space="preserve">SESI-BRASÍLIA</x:t>
        </x:is>
      </x:c>
      <x:c r="P5461" s="16" t="n">
        <x:v>2115.92</x:v>
      </x:c>
      <x:c r="Q5461" s="17">
        <x:v>46183.4194791667</x:v>
      </x:c>
      <x:c r="R5461" s="18">
        <x:v>46183.4201851852</x:v>
      </x:c>
      <x:c r="S5461" s="19">
        <x:v>46161.875</x:v>
      </x:c>
      <x:c r="T5461" s="20">
        <x:v>46526.875</x:v>
      </x:c>
      <x:c r="U5461" s="21" t="inlineStr">
        <x:is>
          <x:t xml:space="preserve">Ativo</x:t>
        </x:is>
      </x:c>
    </x:row>
    <x:row r="5462" hidden="0">
      <x:c r="A5462" s="1" t="inlineStr">
        <x:is>
          <x:t xml:space="preserve">64e63c72-d564-f111-ab0c-002248df36ef</x:t>
        </x:is>
      </x:c>
      <x:c r="B5462" s="2" t="inlineStr">
        <x:is>
          <x:t xml:space="preserve">VUAoBbLNQmHp903hJ8d1xKJIbSFjfcbrMHpWJz1C9s34t95MUXI0v3aWCZBkD6FA9UzU61HMVY8UJyXZ4hXG0g==</x:t>
        </x:is>
      </x:c>
      <x:c r="C5462" s="3">
        <x:v>46297.2149537037</x:v>
      </x:c>
      <x:c r="D5462" s="4" t="inlineStr">
        <x:is>
          <x:t xml:space="preserve">Gisela Giza Valeriano Teixeira</x:t>
        </x:is>
      </x:c>
      <x:c r="E5462" s="5" t="inlineStr">
        <x:is>
          <x:t xml:space="preserve">CTR-07284-B3B1</x:t>
        </x:is>
      </x:c>
      <x:c r="F5462" s="6" t="inlineStr">
        <x:is>
          <x:t xml:space="preserve">PRO-10934-C1G9</x:t>
        </x:is>
      </x:c>
      <x:c r="G5462" s="7" t="inlineStr">
        <x:is>
          <x:t xml:space="preserve">03806360000335</x:t>
        </x:is>
      </x:c>
      <x:c r="H5462" s="8" t="inlineStr">
        <x:is>
          <x:t xml:space="preserve">SERVICO NACIONAL DE APRENDIZAGEM INDUSTRIAL - DEPARTAMENTO REGIONAL DO DISTRITO FEDERAL</x:t>
        </x:is>
      </x:c>
      <x:c r="I5462" s="9" t="inlineStr">
        <x:is>
          <x:t xml:space="preserve">8599699</x:t>
        </x:is>
      </x:c>
      <x:c r="J5462" s="10" t="inlineStr">
        <x:is>
          <x:t xml:space="preserve">Outras atividades de ensino não especificadas anteriormente</x:t>
        </x:is>
      </x:c>
      <x:c r="K5462" s="11" t="inlineStr">
        <x:is>
          <x:t xml:space="preserve">DEMAIS</x:t>
        </x:is>
      </x:c>
      <x:c r="L5462" s="12" t="inlineStr">
        <x:is>
          <x:t xml:space="preserve">523</x:t>
        </x:is>
      </x:c>
      <x:c r="M5462" s="13" t="inlineStr">
        <x:is>
          <x:t xml:space="preserve">Não</x:t>
        </x:is>
      </x:c>
      <x:c r="N5462" s="14" t="inlineStr">
        <x:is>
          <x:t xml:space="preserve">Fornecimento de lanche</x:t>
        </x:is>
      </x:c>
      <x:c r="O5462" s="15" t="inlineStr">
        <x:is>
          <x:t xml:space="preserve">SESI-GUARÁ</x:t>
        </x:is>
      </x:c>
      <x:c r="P5462" s="16" t="n">
        <x:v>3408</x:v>
      </x:c>
      <x:c r="Q5462" s="17">
        <x:v>46183.4622337963</x:v>
      </x:c>
      <x:c r="R5462" s="18">
        <x:v>46297.0899537037</x:v>
      </x:c>
      <x:c r="S5462" s="19">
        <x:v>46183</x:v>
      </x:c>
      <x:c r="T5462" s="20">
        <x:v>46183</x:v>
      </x:c>
      <x:c r="U5462" s="21" t="inlineStr">
        <x:is>
          <x:t xml:space="preserve">Cumprido</x:t>
        </x:is>
      </x:c>
    </x:row>
    <x:row r="5463" hidden="0">
      <x:c r="A5463" s="1" t="inlineStr">
        <x:is>
          <x:t xml:space="preserve">e99303f8-d764-f111-ab0c-002248df36ef</x:t>
        </x:is>
      </x:c>
      <x:c r="B5463" s="2" t="inlineStr">
        <x:is>
          <x:t xml:space="preserve">Y7qrNSTp7k9lhmoCSAteCZvwpV7PrJjQoTRdhI11NvXS+ATqJslkwN6iUj4E4ZwL7vSuQVxZ8xtKq+luLjG9xg==</x:t>
        </x:is>
      </x:c>
      <x:c r="C5463" s="3">
        <x:v>46183.6003125</x:v>
      </x:c>
      <x:c r="D5463" s="4" t="inlineStr">
        <x:is>
          <x:t xml:space="preserve">Claudia G. De Albuquerque Amaro</x:t>
        </x:is>
      </x:c>
      <x:c r="E5463" s="5" t="inlineStr">
        <x:is>
          <x:t xml:space="preserve">CTR-07285-C4Z7</x:t>
        </x:is>
      </x:c>
      <x:c r="F5463" s="6" t="inlineStr">
        <x:is>
          <x:t xml:space="preserve">PRO-10944-H3G1</x:t>
        </x:is>
      </x:c>
      <x:c r="G5463" s="7" t="inlineStr">
        <x:is>
          <x:t xml:space="preserve">49.328.858/0001-79</x:t>
        </x:is>
      </x:c>
      <x:c r="H5463" s="8" t="inlineStr">
        <x:is>
          <x:t xml:space="preserve">NUTRYPAN ALIMENTOS E PANIFICACAO LTDA</x:t>
        </x:is>
      </x:c>
      <x:c r="I5463" s="9" t="inlineStr">
        <x:is>
          <x:t xml:space="preserve">1091101</x:t>
        </x:is>
      </x:c>
      <x:c r="J5463" s="10" t="inlineStr">
        <x:is>
          <x:t xml:space="preserve">Fabricação de produtos de panificação industrial</x:t>
        </x:is>
      </x:c>
      <x:c r="K5463" s="11" t="inlineStr">
        <x:is>
          <x:t xml:space="preserve">EMPRESA DE PEQUENO PORTE</x:t>
        </x:is>
      </x:c>
      <x:c r="L5463" s="12"/>
      <x:c r="M5463" s="13" t="inlineStr">
        <x:is>
          <x:t xml:space="preserve">Não</x:t>
        </x:is>
      </x:c>
      <x:c r="N5463" s="14" t="inlineStr">
        <x:is>
          <x:t xml:space="preserve">GRATUIDADE - PGR, GRATUIDADE - PCMSO, GRATUIDADE - LTCAT, Consultas Ocupacionais, SERVICOS DE SST – PACOTE BRONZE</x:t>
        </x:is>
      </x:c>
      <x:c r="O5463" s="15" t="inlineStr">
        <x:is>
          <x:t xml:space="preserve">SESI-BRASÍLIA</x:t>
        </x:is>
      </x:c>
      <x:c r="P5463" s="16" t="n">
        <x:v>367.5</x:v>
      </x:c>
      <x:c r="Q5463" s="17">
        <x:v>46183.474837963</x:v>
      </x:c>
      <x:c r="R5463" s="18">
        <x:v>46183.4753125</x:v>
      </x:c>
      <x:c r="S5463" s="19">
        <x:v>46182.875</x:v>
      </x:c>
      <x:c r="T5463" s="20">
        <x:v>46365.875</x:v>
      </x:c>
      <x:c r="U5463" s="21" t="inlineStr">
        <x:is>
          <x:t xml:space="preserve">Ativo</x:t>
        </x:is>
      </x:c>
    </x:row>
    <x:row r="5464" hidden="0">
      <x:c r="A5464" s="1" t="inlineStr">
        <x:is>
          <x:t xml:space="preserve">56b59bf2-ef64-f111-ab0c-002248df36ef</x:t>
        </x:is>
      </x:c>
      <x:c r="B5464" s="2" t="inlineStr">
        <x:is>
          <x:t xml:space="preserve">FaVO/g6o+WhqHkYN1u3ympVV3Y5GMfiim247hyXOTByuTjD67oyA9Dx8Mp/ruzmhOND6nt5nHzGRC/We33M/Lw==</x:t>
        </x:is>
      </x:c>
      <x:c r="C5464" s="3">
        <x:v>46183.7193634259</x:v>
      </x:c>
      <x:c r="D5464" s="4" t="inlineStr">
        <x:is>
          <x:t xml:space="preserve">Sandra Braga</x:t>
        </x:is>
      </x:c>
      <x:c r="E5464" s="5" t="inlineStr">
        <x:is>
          <x:t xml:space="preserve">CTR-07286-C0N1</x:t>
        </x:is>
      </x:c>
      <x:c r="F5464" s="6" t="inlineStr">
        <x:is>
          <x:t xml:space="preserve">PRO-10445-H0R7</x:t>
        </x:is>
      </x:c>
      <x:c r="G5464" s="7" t="inlineStr">
        <x:is>
          <x:t xml:space="preserve">03800479000139</x:t>
        </x:is>
      </x:c>
      <x:c r="H5464" s="8" t="inlineStr">
        <x:is>
          <x:t xml:space="preserve">SERVICO SOCIAL DA INDUSTRIA CONSELHO NACIONAL</x:t>
        </x:is>
      </x:c>
      <x:c r="I5464" s="9" t="inlineStr">
        <x:is>
          <x:t xml:space="preserve">8599699</x:t>
        </x:is>
      </x:c>
      <x:c r="J5464" s="10" t="inlineStr">
        <x:is>
          <x:t xml:space="preserve">Outras atividades de ensino não especificadas anteriormente</x:t>
        </x:is>
      </x:c>
      <x:c r="K5464" s="11" t="inlineStr">
        <x:is>
          <x:t xml:space="preserve">DEMAIS</x:t>
        </x:is>
      </x:c>
      <x:c r="L5464" s="12" t="inlineStr">
        <x:is>
          <x:t xml:space="preserve">582</x:t>
        </x:is>
      </x:c>
      <x:c r="M5464" s="13" t="inlineStr">
        <x:is>
          <x:t xml:space="preserve">Não</x:t>
        </x:is>
      </x:c>
      <x:c r="N5464" s="14" t="inlineStr">
        <x:is>
          <x:t xml:space="preserve">PGR - programa de gerenciamento de risco (NR 1), ELABORACAO PCMSO - Programa de Controle Médico de Saúde Ocupacional, LTCAT - Laudo Técnico das Condições Ambientais do Trabalho, AET - Análise Ergonômica do Trabalho, Consultas Ocupacionais, SERVICOS DE SST – PACOTE PRATA</x:t>
        </x:is>
      </x:c>
      <x:c r="O5464" s="15" t="inlineStr">
        <x:is>
          <x:t xml:space="preserve">SESI-BRASÍLIA</x:t>
        </x:is>
      </x:c>
      <x:c r="P5464" s="16" t="n">
        <x:v>20717.7</x:v>
      </x:c>
      <x:c r="Q5464" s="17">
        <x:v>46183.5939930556</x:v>
      </x:c>
      <x:c r="R5464" s="18">
        <x:v>46183.5943634259</x:v>
      </x:c>
      <x:c r="S5464" s="19">
        <x:v>46161</x:v>
      </x:c>
      <x:c r="T5464" s="20">
        <x:v>46892</x:v>
      </x:c>
      <x:c r="U5464" s="21" t="inlineStr">
        <x:is>
          <x:t xml:space="preserve">Ativo</x:t>
        </x:is>
      </x:c>
    </x:row>
    <x:row r="5465" hidden="0">
      <x:c r="A5465" s="1" t="inlineStr">
        <x:is>
          <x:t xml:space="preserve">084c93b8-0065-f111-ab0c-70a8a5a98972</x:t>
        </x:is>
      </x:c>
      <x:c r="B5465" s="2" t="inlineStr">
        <x:is>
          <x:t xml:space="preserve">KgK8tbf1Wibxvr8ODGalQtgHZ5GYC27rb0Ic7XS+TkS90Jk1jfhaEPw0AwtrsAkEsVPz7f9MABULLXuVKAvUFg==</x:t>
        </x:is>
      </x:c>
      <x:c r="C5465" s="3">
        <x:v>46183.8031828704</x:v>
      </x:c>
      <x:c r="D5465" s="4" t="inlineStr">
        <x:is>
          <x:t xml:space="preserve">Rayana Cristina de Melo Menezes</x:t>
        </x:is>
      </x:c>
      <x:c r="E5465" s="5" t="inlineStr">
        <x:is>
          <x:t xml:space="preserve">CTR-07287-X2N5</x:t>
        </x:is>
      </x:c>
      <x:c r="F5465" s="6" t="inlineStr">
        <x:is>
          <x:t xml:space="preserve">PRO-10872-N0N5</x:t>
        </x:is>
      </x:c>
      <x:c r="G5465" s="7" t="inlineStr">
        <x:is>
          <x:t xml:space="preserve">00629584000169</x:t>
        </x:is>
      </x:c>
      <x:c r="H5465" s="8" t="inlineStr">
        <x:is>
          <x:t xml:space="preserve">SOLTEC ENGENHARIA LTDA</x:t>
        </x:is>
      </x:c>
      <x:c r="I5465" s="9" t="inlineStr">
        <x:is>
          <x:t xml:space="preserve">4120400</x:t>
        </x:is>
      </x:c>
      <x:c r="J5465" s="10" t="inlineStr">
        <x:is>
          <x:t xml:space="preserve">CONSTRUÇÃO DE EDIFÍCIOS</x:t>
        </x:is>
      </x:c>
      <x:c r="K5465" s="11" t="inlineStr">
        <x:is>
          <x:t xml:space="preserve">DEMAIS</x:t>
        </x:is>
      </x:c>
      <x:c r="L5465" s="12"/>
      <x:c r="M5465" s="13" t="inlineStr">
        <x:is>
          <x:t xml:space="preserve">Sim</x:t>
        </x:is>
      </x:c>
      <x:c r="N5465" s="14" t="inlineStr">
        <x:is>
          <x:t xml:space="preserve">TERMO DE ADESAO SOMOS INDUSTRIA – AZUL</x:t>
        </x:is>
      </x:c>
      <x:c r="O5465" s="15" t="inlineStr">
        <x:is>
          <x:t xml:space="preserve">SESI-BRASÍLIA</x:t>
        </x:is>
      </x:c>
      <x:c r="P5465" s="16" t="n">
        <x:v>0</x:v>
      </x:c>
      <x:c r="Q5465" s="17">
        <x:v>46183.6773726852</x:v>
      </x:c>
      <x:c r="R5465" s="18">
        <x:v>46183.6781828704</x:v>
      </x:c>
      <x:c r="S5465" s="19">
        <x:v>46183</x:v>
      </x:c>
      <x:c r="T5465" s="20">
        <x:v>48009</x:v>
      </x:c>
      <x:c r="U5465" s="21" t="inlineStr">
        <x:is>
          <x:t xml:space="preserve">Ativo</x:t>
        </x:is>
      </x:c>
    </x:row>
    <x:row r="5466" hidden="0">
      <x:c r="A5466" s="1" t="inlineStr">
        <x:is>
          <x:t xml:space="preserve">1ffcdc56-bc65-f111-ab0c-70a8a5a98baf</x:t>
        </x:is>
      </x:c>
      <x:c r="B5466" s="2" t="inlineStr">
        <x:is>
          <x:t xml:space="preserve">Feb1NQl89dXeM10ieq+WbmmhExT2VZJYcl8dMCoY4sIsaCwQVG3EOT6xCteDq0JEUTDb2czggINtuF+pLl/zqA==</x:t>
        </x:is>
      </x:c>
      <x:c r="C5466" s="3">
        <x:v>46210.6825694444</x:v>
      </x:c>
      <x:c r="D5466" s="4" t="inlineStr">
        <x:is>
          <x:t xml:space="preserve">Gabriela Retameiro Rocha</x:t>
        </x:is>
      </x:c>
      <x:c r="E5466" s="5" t="inlineStr">
        <x:is>
          <x:t xml:space="preserve">CTR-07288-Y7G9</x:t>
        </x:is>
      </x:c>
      <x:c r="F5466" s="6" t="inlineStr">
        <x:is>
          <x:t xml:space="preserve">PRO-10342-R0J3</x:t>
        </x:is>
      </x:c>
      <x:c r="G5466" s="7" t="inlineStr">
        <x:is>
          <x:t xml:space="preserve">03786187000199</x:t>
        </x:is>
      </x:c>
      <x:c r="H5466" s="8" t="inlineStr">
        <x:is>
          <x:t xml:space="preserve">SERVICO SOCIAL DA INDUSTRIA SESI</x:t>
        </x:is>
      </x:c>
      <x:c r="I5466" s="9" t="inlineStr">
        <x:is>
          <x:t xml:space="preserve">8599699</x:t>
        </x:is>
      </x:c>
      <x:c r="J5466" s="10" t="inlineStr">
        <x:is>
          <x:t xml:space="preserve">Outras atividades de ensino não especificadas anteriormente</x:t>
        </x:is>
      </x:c>
      <x:c r="K5466" s="11" t="inlineStr">
        <x:is>
          <x:t xml:space="preserve">DEMAIS</x:t>
        </x:is>
      </x:c>
      <x:c r="L5466" s="12" t="inlineStr">
        <x:is>
          <x:t xml:space="preserve">507</x:t>
        </x:is>
      </x:c>
      <x:c r="M5466" s="13" t="inlineStr">
        <x:is>
          <x:t xml:space="preserve">Sim</x:t>
        </x:is>
      </x:c>
      <x:c r="N5466" s="14" t="inlineStr">
        <x:is>
          <x:t xml:space="preserve">CONSULTA MEDICA OCUPACIONAL</x:t>
        </x:is>
      </x:c>
      <x:c r="O5466" s="15" t="inlineStr">
        <x:is>
          <x:t xml:space="preserve">SESI-BRASÍLIA</x:t>
        </x:is>
      </x:c>
      <x:c r="P5466" s="16" t="n">
        <x:v>60</x:v>
      </x:c>
      <x:c r="Q5466" s="17">
        <x:v>46184.6100578704</x:v>
      </x:c>
      <x:c r="R5466" s="18">
        <x:v>46210.5575694444</x:v>
      </x:c>
      <x:c r="S5466" s="19">
        <x:v>46182.875</x:v>
      </x:c>
      <x:c r="T5466" s="20">
        <x:v>46197.875</x:v>
      </x:c>
      <x:c r="U5466" s="21" t="inlineStr">
        <x:is>
          <x:t xml:space="preserve">Cumprido</x:t>
        </x:is>
      </x:c>
    </x:row>
    <x:row r="5467" hidden="0">
      <x:c r="A5467" s="1" t="inlineStr">
        <x:is>
          <x:t xml:space="preserve">e6e0caa7-bc65-f111-ab0c-70a8a5a98baf</x:t>
        </x:is>
      </x:c>
      <x:c r="B5467" s="2" t="inlineStr">
        <x:is>
          <x:t xml:space="preserve">w1sVwFyNNyTH++6e7AhiH5ucfmljOSFII03y1fdZg4F8V+oULL/xDqBuyfGcRmfRd5frZWLE7bGtaRYBIpjAgg==</x:t>
        </x:is>
      </x:c>
      <x:c r="C5467" s="3">
        <x:v>46210.6817708333</x:v>
      </x:c>
      <x:c r="D5467" s="4" t="inlineStr">
        <x:is>
          <x:t xml:space="preserve">Gabriela Retameiro Rocha</x:t>
        </x:is>
      </x:c>
      <x:c r="E5467" s="5" t="inlineStr">
        <x:is>
          <x:t xml:space="preserve">CTR-07289-T6Z7</x:t>
        </x:is>
      </x:c>
      <x:c r="F5467" s="6" t="inlineStr">
        <x:is>
          <x:t xml:space="preserve">PRO-10925-T2S6</x:t>
        </x:is>
      </x:c>
      <x:c r="G5467" s="7" t="inlineStr">
        <x:is>
          <x:t xml:space="preserve">03786187000199</x:t>
        </x:is>
      </x:c>
      <x:c r="H5467" s="8" t="inlineStr">
        <x:is>
          <x:t xml:space="preserve">SERVICO SOCIAL DA INDUSTRIA SESI</x:t>
        </x:is>
      </x:c>
      <x:c r="I5467" s="9" t="inlineStr">
        <x:is>
          <x:t xml:space="preserve">8599699</x:t>
        </x:is>
      </x:c>
      <x:c r="J5467" s="10" t="inlineStr">
        <x:is>
          <x:t xml:space="preserve">Outras atividades de ensino não especificadas anteriormente</x:t>
        </x:is>
      </x:c>
      <x:c r="K5467" s="11" t="inlineStr">
        <x:is>
          <x:t xml:space="preserve">DEMAIS</x:t>
        </x:is>
      </x:c>
      <x:c r="L5467" s="12" t="inlineStr">
        <x:is>
          <x:t xml:space="preserve">507</x:t>
        </x:is>
      </x:c>
      <x:c r="M5467" s="13" t="inlineStr">
        <x:is>
          <x:t xml:space="preserve">Sim</x:t>
        </x:is>
      </x:c>
      <x:c r="N5467" s="14" t="inlineStr">
        <x:is>
          <x:t xml:space="preserve">CONSULTA MEDICA OCUPACIONAL</x:t>
        </x:is>
      </x:c>
      <x:c r="O5467" s="15" t="inlineStr">
        <x:is>
          <x:t xml:space="preserve">SESI-BRASÍLIA</x:t>
        </x:is>
      </x:c>
      <x:c r="P5467" s="16" t="n">
        <x:v>120</x:v>
      </x:c>
      <x:c r="Q5467" s="17">
        <x:v>46184.6116087963</x:v>
      </x:c>
      <x:c r="R5467" s="18">
        <x:v>46210.5567708333</x:v>
      </x:c>
      <x:c r="S5467" s="19">
        <x:v>46183.875</x:v>
      </x:c>
      <x:c r="T5467" s="20">
        <x:v>46196.875</x:v>
      </x:c>
      <x:c r="U5467" s="21" t="inlineStr">
        <x:is>
          <x:t xml:space="preserve">Cumprido</x:t>
        </x:is>
      </x:c>
    </x:row>
    <x:row r="5468" hidden="0">
      <x:c r="A5468" s="1" t="inlineStr">
        <x:is>
          <x:t xml:space="preserve">69296514-bd65-f111-ab0c-6045bd39bba7</x:t>
        </x:is>
      </x:c>
      <x:c r="B5468" s="2" t="inlineStr">
        <x:is>
          <x:t xml:space="preserve">uXmLCV5F1iEpCs1fqvp1R2BUXzJ2grAGc+86Fzm5pOkIyXd3eK/lgEIisCihNYYdIKW34vkIgCz14hxyBkXYEQ==</x:t>
        </x:is>
      </x:c>
      <x:c r="C5468" s="3">
        <x:v>46184.7395949074</x:v>
      </x:c>
      <x:c r="D5468" s="4" t="inlineStr">
        <x:is>
          <x:t xml:space="preserve">Daline de Sousa Ataide</x:t>
        </x:is>
      </x:c>
      <x:c r="E5468" s="5" t="inlineStr">
        <x:is>
          <x:t xml:space="preserve">CTR-07290-W8G3</x:t>
        </x:is>
      </x:c>
      <x:c r="F5468" s="6" t="inlineStr">
        <x:is>
          <x:t xml:space="preserve">PRO-10798-G1V4</x:t>
        </x:is>
      </x:c>
      <x:c r="G5468" s="7" t="inlineStr">
        <x:is>
          <x:t xml:space="preserve">02914460020500</x:t>
        </x:is>
      </x:c>
      <x:c r="H5468" s="8" t="inlineStr">
        <x:is>
          <x:t xml:space="preserve">SEARA ALIMENTOS LTDA</x:t>
        </x:is>
      </x:c>
      <x:c r="I5468" s="9" t="inlineStr">
        <x:is>
          <x:t xml:space="preserve">1012101</x:t>
        </x:is>
      </x:c>
      <x:c r="J5468" s="10" t="inlineStr">
        <x:is>
          <x:t xml:space="preserve">ABATE DE AVES</x:t>
        </x:is>
      </x:c>
      <x:c r="K5468" s="11" t="inlineStr">
        <x:is>
          <x:t xml:space="preserve">DEMAIS</x:t>
        </x:is>
      </x:c>
      <x:c r="L5468" s="12"/>
      <x:c r="M5468" s="13" t="inlineStr">
        <x:is>
          <x:t xml:space="preserve">Sim</x:t>
        </x:is>
      </x:c>
      <x:c r="N5468" s="14" t="inlineStr">
        <x:is>
          <x:t xml:space="preserve">ATENDIMENTO EM PSICOLOGIA</x:t>
        </x:is>
      </x:c>
      <x:c r="O5468" s="15" t="inlineStr">
        <x:is>
          <x:t xml:space="preserve">SESI- CENTRAL PARK</x:t>
        </x:is>
      </x:c>
      <x:c r="P5468" s="16" t="n">
        <x:v>7840</x:v>
      </x:c>
      <x:c r="Q5468" s="17">
        <x:v>46184.6136805556</x:v>
      </x:c>
      <x:c r="R5468" s="18">
        <x:v>46184.6145949074</x:v>
      </x:c>
      <x:c r="S5468" s="19">
        <x:v>46181.875</x:v>
      </x:c>
      <x:c r="T5468" s="20">
        <x:v>46373.875</x:v>
      </x:c>
      <x:c r="U5468" s="21" t="inlineStr">
        <x:is>
          <x:t xml:space="preserve">Ativo</x:t>
        </x:is>
      </x:c>
    </x:row>
    <x:row r="5469" hidden="0">
      <x:c r="A5469" s="1" t="inlineStr">
        <x:is>
          <x:t xml:space="preserve">6448c088-5a66-f111-ab0c-70a8a5a98baf</x:t>
        </x:is>
      </x:c>
      <x:c r="B5469" s="2" t="inlineStr">
        <x:is>
          <x:t xml:space="preserve">K9OyGk9rjyz7VFI2nWUx03yc4NfDB+rjJHkCWN33plz6B0J4VRSqLLhxaoUC6o3v4KIxD/8ZvmkaiHyTUW9yWA==</x:t>
        </x:is>
      </x:c>
      <x:c r="C5469" s="3">
        <x:v>46185.5227893519</x:v>
      </x:c>
      <x:c r="D5469" s="4" t="inlineStr">
        <x:is>
          <x:t xml:space="preserve">Gabata Engel Ferreira Marques</x:t>
        </x:is>
      </x:c>
      <x:c r="E5469" s="5" t="inlineStr">
        <x:is>
          <x:t xml:space="preserve">CTR-07291-F6N0</x:t>
        </x:is>
      </x:c>
      <x:c r="F5469" s="6" t="inlineStr">
        <x:is>
          <x:t xml:space="preserve">PRO-10980-P3K8</x:t>
        </x:is>
      </x:c>
      <x:c r="G5469" s="7" t="inlineStr">
        <x:is>
          <x:t xml:space="preserve">48566086000140</x:t>
        </x:is>
      </x:c>
      <x:c r="H5469" s="8" t="inlineStr">
        <x:is>
          <x:t xml:space="preserve">CT DIGITAL ASSISTENCIA AUTORIZADA LTDA</x:t>
        </x:is>
      </x:c>
      <x:c r="I5469" s="9" t="inlineStr">
        <x:is>
          <x:t xml:space="preserve">9521500</x:t>
        </x:is>
      </x:c>
      <x:c r="J5469" s="10" t="inlineStr">
        <x:is>
          <x:t xml:space="preserve">REPARAÇÃO E MANUTENÇÃO DE EQUIPAMENTOS ELETROELETRÔNICOS DE USO PESSOAL E DOMÉSTICO</x:t>
        </x:is>
      </x:c>
      <x:c r="K5469" s="11" t="inlineStr">
        <x:is>
          <x:t xml:space="preserve">MICRO EMPRESA</x:t>
        </x:is>
      </x:c>
      <x:c r="L5469" s="12"/>
      <x:c r="M5469" s="13" t="inlineStr">
        <x:is>
          <x:t xml:space="preserve">Não</x:t>
        </x:is>
      </x:c>
      <x:c r="N5469" s="14"/>
      <x:c r="O5469" s="15" t="inlineStr">
        <x:is>
          <x:t xml:space="preserve">IEL-DF</x:t>
        </x:is>
      </x:c>
      <x:c r="P5469" s="16" t="n">
        <x:v>0</x:v>
      </x:c>
      <x:c r="Q5469" s="17">
        <x:v>46185.3964467593</x:v>
      </x:c>
      <x:c r="R5469" s="18">
        <x:v>46185.3977893519</x:v>
      </x:c>
      <x:c r="S5469" s="19">
        <x:v>46184</x:v>
      </x:c>
      <x:c r="T5469" s="20">
        <x:v>48009</x:v>
      </x:c>
      <x:c r="U5469" s="21" t="inlineStr">
        <x:is>
          <x:t xml:space="preserve">Ativo</x:t>
        </x:is>
      </x:c>
    </x:row>
    <x:row r="5470" hidden="0">
      <x:c r="A5470" s="1" t="inlineStr">
        <x:is>
          <x:t xml:space="preserve">185c46f6-6666-f111-ab0c-00224836bdfb</x:t>
        </x:is>
      </x:c>
      <x:c r="B5470" s="2" t="inlineStr">
        <x:is>
          <x:t xml:space="preserve">uaSD/z3Q4oFizYAFPpbOYnGTGzUhQ16TPRdxBv/DcMUMr5uK0Ak0Wa6FSdtgUFR696aZUa4CXGyMfx+9kz5inA==</x:t>
        </x:is>
      </x:c>
      <x:c r="C5470" s="3">
        <x:v>46185.5846990741</x:v>
      </x:c>
      <x:c r="D5470" s="4" t="inlineStr">
        <x:is>
          <x:t xml:space="preserve">Gizele Batista de Araújo</x:t>
        </x:is>
      </x:c>
      <x:c r="E5470" s="5" t="inlineStr">
        <x:is>
          <x:t xml:space="preserve">CTR-07294-V0Z1</x:t>
        </x:is>
      </x:c>
      <x:c r="F5470" s="6" t="inlineStr">
        <x:is>
          <x:t xml:space="preserve">PRO-10941-W1F0</x:t>
        </x:is>
      </x:c>
      <x:c r="G5470" s="7" t="inlineStr">
        <x:is>
          <x:t xml:space="preserve">00069957000607</x:t>
        </x:is>
      </x:c>
      <x:c r="H5470" s="8" t="inlineStr">
        <x:is>
          <x:t xml:space="preserve">PORTO A PORTO COMERCIO, IMPORTACAO E EXPORTACAO LTDA</x:t>
        </x:is>
      </x:c>
      <x:c r="I5470" s="9" t="inlineStr">
        <x:is>
          <x:t xml:space="preserve">4637199</x:t>
        </x:is>
      </x:c>
      <x:c r="J5470" s="10"/>
      <x:c r="K5470" s="11" t="inlineStr">
        <x:is>
          <x:t xml:space="preserve">DEMAIS</x:t>
        </x:is>
      </x:c>
      <x:c r="L5470" s="12"/>
      <x:c r="M5470" s="13" t="inlineStr">
        <x:is>
          <x:t xml:space="preserve">Não</x:t>
        </x:is>
      </x:c>
      <x:c r="N5470" s="14" t="inlineStr">
        <x:is>
          <x:t xml:space="preserve">Ginástica na Empresa</x:t>
        </x:is>
      </x:c>
      <x:c r="O5470" s="15" t="inlineStr">
        <x:is>
          <x:t xml:space="preserve">SESI-GAMA</x:t>
        </x:is>
      </x:c>
      <x:c r="P5470" s="16" t="n">
        <x:v>12000</x:v>
      </x:c>
      <x:c r="Q5470" s="17">
        <x:v>46185.4581481482</x:v>
      </x:c>
      <x:c r="R5470" s="18">
        <x:v>46185.4596990741</x:v>
      </x:c>
      <x:c r="S5470" s="19">
        <x:v>46185</x:v>
      </x:c>
      <x:c r="T5470" s="20">
        <x:v>46599</x:v>
      </x:c>
      <x:c r="U5470" s="21" t="inlineStr">
        <x:is>
          <x:t xml:space="preserve">Ativo</x:t>
        </x:is>
      </x:c>
    </x:row>
    <x:row r="5471" hidden="0">
      <x:c r="A5471" s="1" t="inlineStr">
        <x:is>
          <x:t xml:space="preserve">3925fbb2-8d66-f111-ab0c-6045bd3c35b8</x:t>
        </x:is>
      </x:c>
      <x:c r="B5471" s="2" t="inlineStr">
        <x:is>
          <x:t xml:space="preserve">nhdA2NisKvR2GZrmCLjZeiIRLJNn92EddZNi8NJ0UKJ7nrtLL3N/jid/wWVaGZXHZXlpdFCUplauGSr5Zsvffw==</x:t>
        </x:is>
      </x:c>
      <x:c r="C5471" s="3">
        <x:v>46297.2197106481</x:v>
      </x:c>
      <x:c r="D5471" s="4" t="inlineStr">
        <x:is>
          <x:t xml:space="preserve">Gisela Giza Valeriano Teixeira</x:t>
        </x:is>
      </x:c>
      <x:c r="E5471" s="5" t="inlineStr">
        <x:is>
          <x:t xml:space="preserve">CTR-07295-G6C3</x:t>
        </x:is>
      </x:c>
      <x:c r="F5471" s="6" t="inlineStr">
        <x:is>
          <x:t xml:space="preserve">PRO-10917-G6F1</x:t>
        </x:is>
      </x:c>
      <x:c r="G5471" s="7" t="inlineStr">
        <x:is>
          <x:t xml:space="preserve">44544198000140</x:t>
        </x:is>
      </x:c>
      <x:c r="H5471" s="8" t="inlineStr">
        <x:is>
          <x:t xml:space="preserve">LEGENDARIOS BRASILIA ASSESSORIA E EVENTOS LTDA</x:t>
        </x:is>
      </x:c>
      <x:c r="I5471" s="9" t="inlineStr">
        <x:is>
          <x:t xml:space="preserve">8599604</x:t>
        </x:is>
      </x:c>
      <x:c r="J5471" s="10"/>
      <x:c r="K5471" s="11" t="inlineStr">
        <x:is>
          <x:t xml:space="preserve">MICRO EMPRESA</x:t>
        </x:is>
      </x:c>
      <x:c r="L5471" s="12"/>
      <x:c r="M5471" s="13" t="inlineStr">
        <x:is>
          <x:t xml:space="preserve">Não</x:t>
        </x:is>
      </x:c>
      <x:c r="N5471" s="14" t="inlineStr">
        <x:is>
          <x:t xml:space="preserve">Fornecimento de lanche, Fornecimento de refeições, Fornecimento de refeições, Fornecimento de lanche</x:t>
        </x:is>
      </x:c>
      <x:c r="O5471" s="15" t="inlineStr">
        <x:is>
          <x:t xml:space="preserve">SESI-GUARÁ</x:t>
        </x:is>
      </x:c>
      <x:c r="P5471" s="16" t="n">
        <x:v>17465.4</x:v>
      </x:c>
      <x:c r="Q5471" s="17">
        <x:v>46185.6507291667</x:v>
      </x:c>
      <x:c r="R5471" s="18">
        <x:v>46297.0947106481</x:v>
      </x:c>
      <x:c r="S5471" s="19">
        <x:v>46185</x:v>
      </x:c>
      <x:c r="T5471" s="20">
        <x:v>46185</x:v>
      </x:c>
      <x:c r="U5471" s="21" t="inlineStr">
        <x:is>
          <x:t xml:space="preserve">Cumprido</x:t>
        </x:is>
      </x:c>
    </x:row>
    <x:row r="5472" hidden="0">
      <x:c r="A5472" s="1" t="inlineStr">
        <x:is>
          <x:t xml:space="preserve">087fd5eb-8f66-f111-ab0c-70a8a5a98972</x:t>
        </x:is>
      </x:c>
      <x:c r="B5472" s="2" t="inlineStr">
        <x:is>
          <x:t xml:space="preserve">m72GuH3WdxXJfWRp/ls4HwI/Ijn3D+hk6xBBEiWHRqLXKi2DJBHyKdwX5bwGuD9c+d6g5CVaMuEn8XpvD6RFKA==</x:t>
        </x:is>
      </x:c>
      <x:c r="C5472" s="3">
        <x:v>46185.7870833333</x:v>
      </x:c>
      <x:c r="D5472" s="4" t="inlineStr">
        <x:is>
          <x:t xml:space="preserve">Claudia G. De Albuquerque Amaro</x:t>
        </x:is>
      </x:c>
      <x:c r="E5472" s="5" t="inlineStr">
        <x:is>
          <x:t xml:space="preserve">CTR-07296-H8R7</x:t>
        </x:is>
      </x:c>
      <x:c r="F5472" s="6" t="inlineStr">
        <x:is>
          <x:t xml:space="preserve">PRO-10982-W8X5</x:t>
        </x:is>
      </x:c>
      <x:c r="G5472" s="7" t="inlineStr">
        <x:is>
          <x:t xml:space="preserve">20320631000103</x:t>
        </x:is>
      </x:c>
      <x:c r="H5472" s="8" t="inlineStr">
        <x:is>
          <x:t xml:space="preserve">OLH FOODS ALIMENTOS LTDA</x:t>
        </x:is>
      </x:c>
      <x:c r="I5472" s="9" t="inlineStr">
        <x:is>
          <x:t xml:space="preserve">1091101</x:t>
        </x:is>
      </x:c>
      <x:c r="J5472" s="10"/>
      <x:c r="K5472" s="11" t="inlineStr">
        <x:is>
          <x:t xml:space="preserve">EMPRESA DE PEQUENO PORTE</x:t>
        </x:is>
      </x:c>
      <x:c r="L5472" s="12"/>
      <x:c r="M5472" s="13" t="inlineStr">
        <x:is>
          <x:t xml:space="preserve">Sim</x:t>
        </x:is>
      </x:c>
      <x:c r="N5472" s="14" t="inlineStr">
        <x:is>
          <x:t xml:space="preserve">NOVO B P MANUFATURA ENXUTA</x:t>
        </x:is>
      </x:c>
      <x:c r="O5472" s="15" t="inlineStr">
        <x:is>
          <x:t xml:space="preserve">Instituto Senai de Tecnologia (IST)</x:t>
        </x:is>
      </x:c>
      <x:c r="P5472" s="16" t="n">
        <x:v>0</x:v>
      </x:c>
      <x:c r="Q5472" s="17">
        <x:v>46185.6617824074</x:v>
      </x:c>
      <x:c r="R5472" s="18">
        <x:v>46185.6620833333</x:v>
      </x:c>
      <x:c r="S5472" s="19">
        <x:v>46184.875</x:v>
      </x:c>
      <x:c r="T5472" s="20">
        <x:v>46367.875</x:v>
      </x:c>
      <x:c r="U5472" s="21" t="inlineStr">
        <x:is>
          <x:t xml:space="preserve">Ativo</x:t>
        </x:is>
      </x:c>
    </x:row>
    <x:row r="5473" hidden="0">
      <x:c r="A5473" s="1" t="inlineStr">
        <x:is>
          <x:t xml:space="preserve">aece65bb-9066-f111-ab0c-70a8a5a98972</x:t>
        </x:is>
      </x:c>
      <x:c r="B5473" s="2" t="inlineStr">
        <x:is>
          <x:t xml:space="preserve">G1/VjPQk9vZpGRRsr1a6C48XPqQO7bnVULoa0p/DR/L80woZYC7IXou+P6iwpqdrDK725VRWVKf/slNaYu6URA==</x:t>
        </x:is>
      </x:c>
      <x:c r="C5473" s="3">
        <x:v>46185.7910532407</x:v>
      </x:c>
      <x:c r="D5473" s="4" t="inlineStr">
        <x:is>
          <x:t xml:space="preserve">Claudia G. De Albuquerque Amaro</x:t>
        </x:is>
      </x:c>
      <x:c r="E5473" s="5" t="inlineStr">
        <x:is>
          <x:t xml:space="preserve">CTR-07297-B8V3</x:t>
        </x:is>
      </x:c>
      <x:c r="F5473" s="6" t="inlineStr">
        <x:is>
          <x:t xml:space="preserve">PRO-10935-L5L2</x:t>
        </x:is>
      </x:c>
      <x:c r="G5473" s="7" t="inlineStr">
        <x:is>
          <x:t xml:space="preserve">00560342000166</x:t>
        </x:is>
      </x:c>
      <x:c r="H5473" s="8" t="inlineStr">
        <x:is>
          <x:t xml:space="preserve">ELETRICA GUIMARAES LTDA</x:t>
        </x:is>
      </x:c>
      <x:c r="I5473" s="9" t="inlineStr">
        <x:is>
          <x:t xml:space="preserve">3313901</x:t>
        </x:is>
      </x:c>
      <x:c r="J5473" s="10" t="inlineStr">
        <x:is>
          <x:t xml:space="preserve">MANUTENÇÃO E REPARAÇÃO DE GERADORES, TRANSFORMADORES E MOTORES ELÉTRICOS</x:t>
        </x:is>
      </x:c>
      <x:c r="K5473" s="11" t="inlineStr">
        <x:is>
          <x:t xml:space="preserve">EMPRESA DE PEQUENO PORTE</x:t>
        </x:is>
      </x:c>
      <x:c r="L5473" s="12" t="inlineStr">
        <x:is>
          <x:t xml:space="preserve">515</x:t>
        </x:is>
      </x:c>
      <x:c r="M5473" s="13" t="inlineStr">
        <x:is>
          <x:t xml:space="preserve">Não</x:t>
        </x:is>
      </x:c>
      <x:c r="N5473" s="14" t="inlineStr">
        <x:is>
          <x:t xml:space="preserve">LAUDO DE INSALUBRIDADE</x:t>
        </x:is>
      </x:c>
      <x:c r="O5473" s="15" t="inlineStr">
        <x:is>
          <x:t xml:space="preserve">SESI-BRASÍLIA</x:t>
        </x:is>
      </x:c>
      <x:c r="P5473" s="16" t="n">
        <x:v>865</x:v>
      </x:c>
      <x:c r="Q5473" s="17">
        <x:v>46185.6658217593</x:v>
      </x:c>
      <x:c r="R5473" s="18">
        <x:v>46185.6660532407</x:v>
      </x:c>
      <x:c r="S5473" s="19">
        <x:v>46184.875</x:v>
      </x:c>
      <x:c r="T5473" s="20">
        <x:v>46367.875</x:v>
      </x:c>
      <x:c r="U5473" s="21" t="inlineStr">
        <x:is>
          <x:t xml:space="preserve">Ativo</x:t>
        </x:is>
      </x:c>
    </x:row>
    <x:row r="5474" hidden="0">
      <x:c r="A5474" s="1" t="inlineStr">
        <x:is>
          <x:t xml:space="preserve">90742ccf-9366-f111-ab0c-6045bd3c35b8</x:t>
        </x:is>
      </x:c>
      <x:c r="B5474" s="2" t="inlineStr">
        <x:is>
          <x:t xml:space="preserve">7U9dw4Va554sdsnn8F9A+OX3UPjVYUNdQUCbf+mJjV7ci4EZHnzUs3hocWNOndUnFHozgAEWgL0llHF9gmhAVg==</x:t>
        </x:is>
      </x:c>
      <x:c r="C5474" s="3">
        <x:v>46297.2197222222</x:v>
      </x:c>
      <x:c r="D5474" s="4" t="inlineStr">
        <x:is>
          <x:t xml:space="preserve">Gisela Giza Valeriano Teixeira</x:t>
        </x:is>
      </x:c>
      <x:c r="E5474" s="5" t="inlineStr">
        <x:is>
          <x:t xml:space="preserve">CTR-07298-M5G0</x:t>
        </x:is>
      </x:c>
      <x:c r="F5474" s="6" t="inlineStr">
        <x:is>
          <x:t xml:space="preserve">PRO-10987-Q2W1</x:t>
        </x:is>
      </x:c>
      <x:c r="G5474" s="7" t="inlineStr">
        <x:is>
          <x:t xml:space="preserve">03806360000335</x:t>
        </x:is>
      </x:c>
      <x:c r="H5474" s="8" t="inlineStr">
        <x:is>
          <x:t xml:space="preserve">SERVICO NACIONAL DE APRENDIZAGEM INDUSTRIAL - DEPARTAMENTO REGIONAL DO DISTRITO FEDERAL</x:t>
        </x:is>
      </x:c>
      <x:c r="I5474" s="9" t="inlineStr">
        <x:is>
          <x:t xml:space="preserve">8599699</x:t>
        </x:is>
      </x:c>
      <x:c r="J5474" s="10" t="inlineStr">
        <x:is>
          <x:t xml:space="preserve">Outras atividades de ensino não especificadas anteriormente</x:t>
        </x:is>
      </x:c>
      <x:c r="K5474" s="11" t="inlineStr">
        <x:is>
          <x:t xml:space="preserve">DEMAIS</x:t>
        </x:is>
      </x:c>
      <x:c r="L5474" s="12" t="inlineStr">
        <x:is>
          <x:t xml:space="preserve">523</x:t>
        </x:is>
      </x:c>
      <x:c r="M5474" s="13" t="inlineStr">
        <x:is>
          <x:t xml:space="preserve">Não</x:t>
        </x:is>
      </x:c>
      <x:c r="N5474" s="14" t="inlineStr">
        <x:is>
          <x:t xml:space="preserve">Fornecimento de lanche</x:t>
        </x:is>
      </x:c>
      <x:c r="O5474" s="15" t="inlineStr">
        <x:is>
          <x:t xml:space="preserve">SESI-GUARÁ</x:t>
        </x:is>
      </x:c>
      <x:c r="P5474" s="16" t="n">
        <x:v>3636</x:v>
      </x:c>
      <x:c r="Q5474" s="17">
        <x:v>46185.681087963</x:v>
      </x:c>
      <x:c r="R5474" s="18">
        <x:v>46297.0947222222</x:v>
      </x:c>
      <x:c r="S5474" s="19">
        <x:v>46185</x:v>
      </x:c>
      <x:c r="T5474" s="20">
        <x:v>46185</x:v>
      </x:c>
      <x:c r="U5474" s="21" t="inlineStr">
        <x:is>
          <x:t xml:space="preserve">Cumprido</x:t>
        </x:is>
      </x:c>
    </x:row>
    <x:row r="5475" hidden="0">
      <x:c r="A5475" s="1" t="inlineStr">
        <x:is>
          <x:t xml:space="preserve">dc0e59b5-b168-f111-ab0c-70a8a5a98baf</x:t>
        </x:is>
      </x:c>
      <x:c r="B5475" s="2" t="inlineStr">
        <x:is>
          <x:t xml:space="preserve">C0AN1dwFOMGxssqx1kKdAS3atuVSfI91dBJDvDzj8bZx+r3N2YZYiYYASnKf7U7Q+YOarNCuXsBT56LCuKyDZw==</x:t>
        </x:is>
      </x:c>
      <x:c r="C5475" s="3">
        <x:v>46279.6275231481</x:v>
      </x:c>
      <x:c r="D5475" s="4" t="inlineStr">
        <x:is>
          <x:t xml:space="preserve">Sheyla Kelly Figueiredo Morais</x:t>
        </x:is>
      </x:c>
      <x:c r="E5475" s="5" t="inlineStr">
        <x:is>
          <x:t xml:space="preserve">CTR-07299-X1C7</x:t>
        </x:is>
      </x:c>
      <x:c r="F5475" s="6" t="inlineStr">
        <x:is>
          <x:t xml:space="preserve">PRO-10936-G8F4</x:t>
        </x:is>
      </x:c>
      <x:c r="G5475" s="7" t="inlineStr">
        <x:is>
          <x:t xml:space="preserve">58.789.042/0001-33</x:t>
        </x:is>
      </x:c>
      <x:c r="H5475" s="8" t="inlineStr">
        <x:is>
          <x:t xml:space="preserve">58.789.042 EDJANIO HONORIO FIGUEIROA</x:t>
        </x:is>
      </x:c>
      <x:c r="I5475" s="9" t="inlineStr">
        <x:is>
          <x:t xml:space="preserve">3313902</x:t>
        </x:is>
      </x:c>
      <x:c r="J5475" s="10" t="inlineStr">
        <x:is>
          <x:t xml:space="preserve">Manutenção e reparação de baterias e acumuladores elétricos, exceto para veículos</x:t>
        </x:is>
      </x:c>
      <x:c r="K5475" s="11" t="inlineStr">
        <x:is>
          <x:t xml:space="preserve">MICRO EMPRESA</x:t>
        </x:is>
      </x:c>
      <x:c r="L5475" s="12"/>
      <x:c r="M5475" s="13" t="inlineStr">
        <x:is>
          <x:t xml:space="preserve">Não</x:t>
        </x:is>
      </x:c>
      <x:c r="N5475" s="14" t="inlineStr">
        <x:is>
          <x:t xml:space="preserve">Diagnóstico por meio de Osciloscópio Automotivo</x:t>
        </x:is>
      </x:c>
      <x:c r="O5475" s="15" t="inlineStr">
        <x:is>
          <x:t xml:space="preserve">SENAI-TAGUATINGA</x:t>
        </x:is>
      </x:c>
      <x:c r="P5475" s="16" t="n">
        <x:v>450</x:v>
      </x:c>
      <x:c r="Q5475" s="17">
        <x:v>46188.3749421296</x:v>
      </x:c>
      <x:c r="R5475" s="18">
        <x:v>46279.5025231481</x:v>
      </x:c>
      <x:c r="S5475" s="19">
        <x:v>46181.875</x:v>
      </x:c>
      <x:c r="T5475" s="20">
        <x:v>46385.875</x:v>
      </x:c>
      <x:c r="U5475" s="21" t="inlineStr">
        <x:is>
          <x:t xml:space="preserve">Ativo</x:t>
        </x:is>
      </x:c>
    </x:row>
    <x:row r="5476" hidden="0">
      <x:c r="A5476" s="1" t="inlineStr">
        <x:is>
          <x:t xml:space="preserve">7b45884b-b268-f111-ab0c-70a8a5a98baf</x:t>
        </x:is>
      </x:c>
      <x:c r="B5476" s="2" t="inlineStr">
        <x:is>
          <x:t xml:space="preserve">ghWxe/IAoJk3fSWyWAQWAtxPACVJ5CO06XrwTO/DyJgkfg99yqWfpLIY5Y1L5/YZIrXz3xKGhaayCMcYrUXXfA==</x:t>
        </x:is>
      </x:c>
      <x:c r="C5476" s="3">
        <x:v>46297.2200925926</x:v>
      </x:c>
      <x:c r="D5476" s="4" t="inlineStr">
        <x:is>
          <x:t xml:space="preserve">Sheyla Kelly Figueiredo Morais</x:t>
        </x:is>
      </x:c>
      <x:c r="E5476" s="5" t="inlineStr">
        <x:is>
          <x:t xml:space="preserve">CTR-07300-W9J0</x:t>
        </x:is>
      </x:c>
      <x:c r="F5476" s="6" t="inlineStr">
        <x:is>
          <x:t xml:space="preserve">PRO-10884-F6L0</x:t>
        </x:is>
      </x:c>
      <x:c r="G5476" s="7" t="inlineStr">
        <x:is>
          <x:t xml:space="preserve">62.249.936/0001-08</x:t>
        </x:is>
      </x:c>
      <x:c r="H5476" s="8" t="inlineStr">
        <x:is>
          <x:t xml:space="preserve">R. RODRIGUES CAMPOS LTDA</x:t>
        </x:is>
      </x:c>
      <x:c r="I5476" s="9" t="inlineStr">
        <x:is>
          <x:t xml:space="preserve">4520001</x:t>
        </x:is>
      </x:c>
      <x:c r="J5476" s="10" t="inlineStr">
        <x:is>
          <x:t xml:space="preserve">Serviços de manutenção e reparação mecânica de veículos automotores</x:t>
        </x:is>
      </x:c>
      <x:c r="K5476" s="11" t="inlineStr">
        <x:is>
          <x:t xml:space="preserve">MICRO EMPRESA</x:t>
        </x:is>
      </x:c>
      <x:c r="L5476" s="12"/>
      <x:c r="M5476" s="13" t="inlineStr">
        <x:is>
          <x:t xml:space="preserve">Sim</x:t>
        </x:is>
      </x:c>
      <x:c r="N5476" s="14" t="inlineStr">
        <x:is>
          <x:t xml:space="preserve">Diagnóstico por meio de Osciloscópio Automotivo</x:t>
        </x:is>
      </x:c>
      <x:c r="O5476" s="15" t="inlineStr">
        <x:is>
          <x:t xml:space="preserve">SENAI-TAGUATINGA</x:t>
        </x:is>
      </x:c>
      <x:c r="P5476" s="16" t="n">
        <x:v>900</x:v>
      </x:c>
      <x:c r="Q5476" s="17">
        <x:v>46188.3779050926</x:v>
      </x:c>
      <x:c r="R5476" s="18">
        <x:v>46297.0950925926</x:v>
      </x:c>
      <x:c r="S5476" s="19">
        <x:v>46187.875</x:v>
      </x:c>
      <x:c r="T5476" s="20">
        <x:v>46248.875</x:v>
      </x:c>
      <x:c r="U5476" s="21" t="inlineStr">
        <x:is>
          <x:t xml:space="preserve">Cumprido</x:t>
        </x:is>
      </x:c>
    </x:row>
    <x:row r="5477" hidden="0">
      <x:c r="A5477" s="1" t="inlineStr">
        <x:is>
          <x:t xml:space="preserve">d9a6eb42-cc68-f111-ab0c-70a8a5a98baf</x:t>
        </x:is>
      </x:c>
      <x:c r="B5477" s="2" t="inlineStr">
        <x:is>
          <x:t xml:space="preserve">wGy6EKhuCwrhK8hqRxpP9v+wdkFemKKrniZxwnKN/2E8ykk6S0zDfyTrNLtYbU2P3Vhhr0a9ffpt8ja0AK5fVQ==</x:t>
        </x:is>
      </x:c>
      <x:c r="C5477" s="3">
        <x:v>46297.2200925926</x:v>
      </x:c>
      <x:c r="D5477" s="4" t="inlineStr">
        <x:is>
          <x:t xml:space="preserve">Gisela Giza Valeriano Teixeira</x:t>
        </x:is>
      </x:c>
      <x:c r="E5477" s="5" t="inlineStr">
        <x:is>
          <x:t xml:space="preserve">CTR-07301-Z2Y8</x:t>
        </x:is>
      </x:c>
      <x:c r="F5477" s="6" t="inlineStr">
        <x:is>
          <x:t xml:space="preserve">PRO-10983-D0G0</x:t>
        </x:is>
      </x:c>
      <x:c r="G5477" s="7" t="inlineStr">
        <x:is>
          <x:t xml:space="preserve">00581009000133</x:t>
        </x:is>
      </x:c>
      <x:c r="H5477" s="8" t="inlineStr">
        <x:is>
          <x:t xml:space="preserve">CONSELHO REGIONAL DE NUTRICIONISTAS 1 REGIAO</x:t>
        </x:is>
      </x:c>
      <x:c r="I5477" s="9" t="inlineStr">
        <x:is>
          <x:t xml:space="preserve">8411600</x:t>
        </x:is>
      </x:c>
      <x:c r="J5477" s="10" t="inlineStr">
        <x:is>
          <x:t xml:space="preserve">ADMINISTRAÇÃO PÚBLICA EM GERAL</x:t>
        </x:is>
      </x:c>
      <x:c r="K5477" s="11" t="inlineStr">
        <x:is>
          <x:t xml:space="preserve">DEMAIS</x:t>
        </x:is>
      </x:c>
      <x:c r="L5477" s="12"/>
      <x:c r="M5477" s="13" t="inlineStr">
        <x:is>
          <x:t xml:space="preserve">Não</x:t>
        </x:is>
      </x:c>
      <x:c r="N5477" s="14" t="inlineStr">
        <x:is>
          <x:t xml:space="preserve">Fornecimento de lanche</x:t>
        </x:is>
      </x:c>
      <x:c r="O5477" s="15" t="inlineStr">
        <x:is>
          <x:t xml:space="preserve">SESI-GUARÁ</x:t>
        </x:is>
      </x:c>
      <x:c r="P5477" s="16" t="n">
        <x:v>6528</x:v>
      </x:c>
      <x:c r="Q5477" s="17">
        <x:v>46188.5069444444</x:v>
      </x:c>
      <x:c r="R5477" s="18">
        <x:v>46297.0950925926</x:v>
      </x:c>
      <x:c r="S5477" s="19">
        <x:v>46187.875</x:v>
      </x:c>
      <x:c r="T5477" s="20">
        <x:v>46251.875</x:v>
      </x:c>
      <x:c r="U5477" s="21" t="inlineStr">
        <x:is>
          <x:t xml:space="preserve">Cumprido</x:t>
        </x:is>
      </x:c>
    </x:row>
    <x:row r="5478" hidden="0">
      <x:c r="A5478" s="1" t="inlineStr">
        <x:is>
          <x:t xml:space="preserve">0e2abbfe-f068-f111-ab0c-6045bd39bba7</x:t>
        </x:is>
      </x:c>
      <x:c r="B5478" s="2" t="inlineStr">
        <x:is>
          <x:t xml:space="preserve">8ix46TiFTDJ2H/pRZkO1bApfZnMA6WS4fC92KaMiQ6ZnnibI4jxuD7wHghNW+EOJglKMw4tUxPV8IXM+KNymyA==</x:t>
        </x:is>
      </x:c>
      <x:c r="C5478" s="3">
        <x:v>46297.2177777778</x:v>
      </x:c>
      <x:c r="D5478" s="4" t="inlineStr">
        <x:is>
          <x:t xml:space="preserve">Sheyla Kelly Figueiredo Morais</x:t>
        </x:is>
      </x:c>
      <x:c r="E5478" s="5" t="inlineStr">
        <x:is>
          <x:t xml:space="preserve">CTR-07302-N9V1</x:t>
        </x:is>
      </x:c>
      <x:c r="F5478" s="6" t="inlineStr">
        <x:is>
          <x:t xml:space="preserve">PRO-11004-Z9P6</x:t>
        </x:is>
      </x:c>
      <x:c r="G5478" s="7" t="inlineStr">
        <x:is>
          <x:t xml:space="preserve">65901905000188</x:t>
        </x:is>
      </x:c>
      <x:c r="H5478" s="8" t="inlineStr">
        <x:is>
          <x:t xml:space="preserve">65.901.905 BRUNO DE PAIVA VERAS</x:t>
        </x:is>
      </x:c>
      <x:c r="I5478" s="9" t="inlineStr">
        <x:is>
          <x:t xml:space="preserve">4520001</x:t>
        </x:is>
      </x:c>
      <x:c r="J5478" s="10" t="inlineStr">
        <x:is>
          <x:t xml:space="preserve">Serviços de manutenção e reparação mecânica de veículos automotores</x:t>
        </x:is>
      </x:c>
      <x:c r="K5478" s="11" t="inlineStr">
        <x:is>
          <x:t xml:space="preserve">MICRO EMPRESA</x:t>
        </x:is>
      </x:c>
      <x:c r="L5478" s="12"/>
      <x:c r="M5478" s="13" t="inlineStr">
        <x:is>
          <x:t xml:space="preserve">Não</x:t>
        </x:is>
      </x:c>
      <x:c r="N5478" s="14" t="inlineStr">
        <x:is>
          <x:t xml:space="preserve">Diagnóstico por meio de Osciloscópio Automotivo</x:t>
        </x:is>
      </x:c>
      <x:c r="O5478" s="15" t="inlineStr">
        <x:is>
          <x:t xml:space="preserve">SENAI-TAGUATINGA</x:t>
        </x:is>
      </x:c>
      <x:c r="P5478" s="16" t="n">
        <x:v>450</x:v>
      </x:c>
      <x:c r="Q5478" s="17">
        <x:v>46188.6894907407</x:v>
      </x:c>
      <x:c r="R5478" s="18">
        <x:v>46297.0927777778</x:v>
      </x:c>
      <x:c r="S5478" s="19">
        <x:v>46187.875</x:v>
      </x:c>
      <x:c r="T5478" s="20">
        <x:v>46248.875</x:v>
      </x:c>
      <x:c r="U5478" s="21" t="inlineStr">
        <x:is>
          <x:t xml:space="preserve">Cumprido</x:t>
        </x:is>
      </x:c>
    </x:row>
    <x:row r="5479" hidden="0">
      <x:c r="A5479" s="1" t="inlineStr">
        <x:is>
          <x:t xml:space="preserve">04bb0fd4-7b69-f111-ab0c-002248df36ef</x:t>
        </x:is>
      </x:c>
      <x:c r="B5479" s="2" t="inlineStr">
        <x:is>
          <x:t xml:space="preserve">hvyNKxH8nTY5lC2enALxNIwxN3BFVF4ExpM6V87tV6Kl2A3RUYi+vZIlh90NHtZRkWX6gRrFY7ypIssWVjqykw==</x:t>
        </x:is>
      </x:c>
      <x:c r="C5479" s="3">
        <x:v>46297.2149537037</x:v>
      </x:c>
      <x:c r="D5479" s="4" t="inlineStr">
        <x:is>
          <x:t xml:space="preserve">Rubio Ayalla Galvao de Sa</x:t>
        </x:is>
      </x:c>
      <x:c r="E5479" s="5" t="inlineStr">
        <x:is>
          <x:t xml:space="preserve">CTR-07303-F0Y8</x:t>
        </x:is>
      </x:c>
      <x:c r="F5479" s="6" t="inlineStr">
        <x:is>
          <x:t xml:space="preserve">PRO-10966-L5B0</x:t>
        </x:is>
      </x:c>
      <x:c r="G5479" s="7" t="inlineStr">
        <x:is>
          <x:t xml:space="preserve">16872196000144</x:t>
        </x:is>
      </x:c>
      <x:c r="H5479" s="8" t="inlineStr">
        <x:is>
          <x:t xml:space="preserve">BOTANIC DO BRASIL COSMETICOS LTDA</x:t>
        </x:is>
      </x:c>
      <x:c r="I5479" s="9" t="inlineStr">
        <x:is>
          <x:t xml:space="preserve">2061400</x:t>
        </x:is>
      </x:c>
      <x:c r="J5479" s="10" t="inlineStr">
        <x:is>
          <x:t xml:space="preserve">FABRICAÇÃO DE SABÕES E DETERGENTES SINTÉTICOS</x:t>
        </x:is>
      </x:c>
      <x:c r="K5479" s="11" t="inlineStr">
        <x:is>
          <x:t xml:space="preserve">MICRO EMPRESA</x:t>
        </x:is>
      </x:c>
      <x:c r="L5479" s="12"/>
      <x:c r="M5479" s="13" t="inlineStr">
        <x:is>
          <x:t xml:space="preserve">Sim</x:t>
        </x:is>
      </x:c>
      <x:c r="N5479" s="14" t="inlineStr">
        <x:is>
          <x:t xml:space="preserve">NR 05 - Comissão Interna de Prevenção de Acidentes (CIPA)</x:t>
        </x:is>
      </x:c>
      <x:c r="O5479" s="15" t="inlineStr">
        <x:is>
          <x:t xml:space="preserve">SESI-BRASÍLIA</x:t>
        </x:is>
      </x:c>
      <x:c r="P5479" s="16" t="n">
        <x:v>1133.18</x:v>
      </x:c>
      <x:c r="Q5479" s="17">
        <x:v>46189.3796759259</x:v>
      </x:c>
      <x:c r="R5479" s="18">
        <x:v>46297.0899537037</x:v>
      </x:c>
      <x:c r="S5479" s="19">
        <x:v>46189</x:v>
      </x:c>
      <x:c r="T5479" s="20">
        <x:v>46281</x:v>
      </x:c>
      <x:c r="U5479" s="21" t="inlineStr">
        <x:is>
          <x:t xml:space="preserve">Cumprido</x:t>
        </x:is>
      </x:c>
    </x:row>
    <x:row r="5480" hidden="0">
      <x:c r="A5480" s="1" t="inlineStr">
        <x:is>
          <x:t xml:space="preserve">148c0a11-7d69-f111-ab0c-002248df36ef</x:t>
        </x:is>
      </x:c>
      <x:c r="B5480" s="2" t="inlineStr">
        <x:is>
          <x:t xml:space="preserve">N/xot97f7AnNQoVBOYeWwZvRIbZP/tJy01co6Xh4l58GMxOHt3cc5dH+ZQX8ufCbYsRlQYOKwXEOIzFm3SVJuQ==</x:t>
        </x:is>
      </x:c>
      <x:c r="C5480" s="3">
        <x:v>46297.2149537037</x:v>
      </x:c>
      <x:c r="D5480" s="4" t="inlineStr">
        <x:is>
          <x:t xml:space="preserve">Rubio Ayalla Galvao de Sa</x:t>
        </x:is>
      </x:c>
      <x:c r="E5480" s="5" t="inlineStr">
        <x:is>
          <x:t xml:space="preserve">CTR-07304-C1D4</x:t>
        </x:is>
      </x:c>
      <x:c r="F5480" s="6" t="inlineStr">
        <x:is>
          <x:t xml:space="preserve">PRO-10969-H6X4</x:t>
        </x:is>
      </x:c>
      <x:c r="G5480" s="7" t="inlineStr">
        <x:is>
          <x:t xml:space="preserve">07672269000163</x:t>
        </x:is>
      </x:c>
      <x:c r="H5480" s="8" t="inlineStr">
        <x:is>
          <x:t xml:space="preserve">NOVO VISUAL INDUSTRIA E COMERCIO DE IMPORTACAO E EXPORTACAO LTDA</x:t>
        </x:is>
      </x:c>
      <x:c r="I5480" s="9" t="inlineStr">
        <x:is>
          <x:t xml:space="preserve">2219600</x:t>
        </x:is>
      </x:c>
      <x:c r="J5480" s="10" t="inlineStr">
        <x:is>
          <x:t xml:space="preserve">Fabricação de artefatos de borracha não especificados _x000D_
anteriormente</x:t>
        </x:is>
      </x:c>
      <x:c r="K5480" s="11" t="inlineStr">
        <x:is>
          <x:t xml:space="preserve">EMPRESA DE PEQUENO PORTE</x:t>
        </x:is>
      </x:c>
      <x:c r="L5480" s="12"/>
      <x:c r="M5480" s="13" t="inlineStr">
        <x:is>
          <x:t xml:space="preserve">Sim</x:t>
        </x:is>
      </x:c>
      <x:c r="N5480" s="14" t="inlineStr">
        <x:is>
          <x:t xml:space="preserve">NR 05 - Comissão Interna de Prevenção de Acidentes (CIPA)</x:t>
        </x:is>
      </x:c>
      <x:c r="O5480" s="15" t="inlineStr">
        <x:is>
          <x:t xml:space="preserve">SESI-BRASÍLIA</x:t>
        </x:is>
      </x:c>
      <x:c r="P5480" s="16" t="n">
        <x:v>1556.4</x:v>
      </x:c>
      <x:c r="Q5480" s="17">
        <x:v>46189.385787037</x:v>
      </x:c>
      <x:c r="R5480" s="18">
        <x:v>46297.0899537037</x:v>
      </x:c>
      <x:c r="S5480" s="19">
        <x:v>46189</x:v>
      </x:c>
      <x:c r="T5480" s="20">
        <x:v>46281</x:v>
      </x:c>
      <x:c r="U5480" s="21" t="inlineStr">
        <x:is>
          <x:t xml:space="preserve">Cumprido</x:t>
        </x:is>
      </x:c>
    </x:row>
    <x:row r="5481" hidden="0">
      <x:c r="A5481" s="1" t="inlineStr">
        <x:is>
          <x:t xml:space="preserve">2915ffc7-7e69-f111-ab0c-7ced8da7d7e4</x:t>
        </x:is>
      </x:c>
      <x:c r="B5481" s="2" t="inlineStr">
        <x:is>
          <x:t xml:space="preserve">oS4eEHBgHxWTf6f2K8mjpP0u5Bs5Le1uGCzY1YrDYh3RFMwEOYv66VaJ/FgN4bt5DoMzci9uzZ0t3VE+8gw0DQ==</x:t>
        </x:is>
      </x:c>
      <x:c r="C5481" s="3">
        <x:v>46297.2203240741</x:v>
      </x:c>
      <x:c r="D5481" s="4" t="inlineStr">
        <x:is>
          <x:t xml:space="preserve">Rubio Ayalla Galvao de Sa</x:t>
        </x:is>
      </x:c>
      <x:c r="E5481" s="5" t="inlineStr">
        <x:is>
          <x:t xml:space="preserve">CTR-07305-X7G2</x:t>
        </x:is>
      </x:c>
      <x:c r="F5481" s="6" t="inlineStr">
        <x:is>
          <x:t xml:space="preserve">PRO-10970-D5B1</x:t>
        </x:is>
      </x:c>
      <x:c r="G5481" s="7" t="inlineStr">
        <x:is>
          <x:t xml:space="preserve">44194568000166</x:t>
        </x:is>
      </x:c>
      <x:c r="H5481" s="8" t="inlineStr">
        <x:is>
          <x:t xml:space="preserve">DISTRITAL PRE MOLDADOS E ENGENHARIA LTDA</x:t>
        </x:is>
      </x:c>
      <x:c r="I5481" s="9" t="inlineStr">
        <x:is>
          <x:t xml:space="preserve">2330302</x:t>
        </x:is>
      </x:c>
      <x:c r="J5481" s="10" t="inlineStr">
        <x:is>
          <x:t xml:space="preserve">FABRICAÇÃO DE ARTEFATOS DE CIMENTO PARA USO NA CONSTRUÇÃO</x:t>
        </x:is>
      </x:c>
      <x:c r="K5481" s="11" t="inlineStr">
        <x:is>
          <x:t xml:space="preserve">MICRO EMPRESA</x:t>
        </x:is>
      </x:c>
      <x:c r="L5481" s="12"/>
      <x:c r="M5481" s="13" t="inlineStr">
        <x:is>
          <x:t xml:space="preserve">Sim</x:t>
        </x:is>
      </x:c>
      <x:c r="N5481" s="14" t="inlineStr">
        <x:is>
          <x:t xml:space="preserve">NR 05 - Comissão Interna de Prevenção de Acidentes (CIPA)</x:t>
        </x:is>
      </x:c>
      <x:c r="O5481" s="15" t="inlineStr">
        <x:is>
          <x:t xml:space="preserve">SESI-BRASÍLIA</x:t>
        </x:is>
      </x:c>
      <x:c r="P5481" s="16" t="n">
        <x:v>1624.12</x:v>
      </x:c>
      <x:c r="Q5481" s="17">
        <x:v>46189.3944097222</x:v>
      </x:c>
      <x:c r="R5481" s="18">
        <x:v>46297.0953240741</x:v>
      </x:c>
      <x:c r="S5481" s="19">
        <x:v>46189</x:v>
      </x:c>
      <x:c r="T5481" s="20">
        <x:v>46281</x:v>
      </x:c>
      <x:c r="U5481" s="21" t="inlineStr">
        <x:is>
          <x:t xml:space="preserve">Cumprido</x:t>
        </x:is>
      </x:c>
    </x:row>
    <x:row r="5482" hidden="0">
      <x:c r="A5482" s="1" t="inlineStr">
        <x:is>
          <x:t xml:space="preserve">c775883a-8b69-f111-ab0c-002248df36ef</x:t>
        </x:is>
      </x:c>
      <x:c r="B5482" s="2" t="inlineStr">
        <x:is>
          <x:t xml:space="preserve">KLFbF6g35kooHuCXTH1kQT4YdwRBw8JRSAmsnGt3aZntr5+DnFmkzO+RbIs6EtOGa7TGEQp95u+RRgFxmaLkXw==</x:t>
        </x:is>
      </x:c>
      <x:c r="C5482" s="3">
        <x:v>46189.5818055556</x:v>
      </x:c>
      <x:c r="D5482" s="4" t="inlineStr">
        <x:is>
          <x:t xml:space="preserve">Sheyla Kelly Figueiredo Morais</x:t>
        </x:is>
      </x:c>
      <x:c r="E5482" s="5" t="inlineStr">
        <x:is>
          <x:t xml:space="preserve">CTR-07306-G8K2</x:t>
        </x:is>
      </x:c>
      <x:c r="F5482" s="6" t="inlineStr">
        <x:is>
          <x:t xml:space="preserve">PRO-11001-Q1C9</x:t>
        </x:is>
      </x:c>
      <x:c r="G5482" s="7" t="inlineStr">
        <x:is>
          <x:t xml:space="preserve">04040330000161</x:t>
        </x:is>
      </x:c>
      <x:c r="H5482" s="8" t="inlineStr">
        <x:is>
          <x:t xml:space="preserve">R &amp; A COMERCIAL DE FRUTAS LTDA</x:t>
        </x:is>
      </x:c>
      <x:c r="I5482" s="9" t="inlineStr">
        <x:is>
          <x:t xml:space="preserve">4724500</x:t>
        </x:is>
      </x:c>
      <x:c r="J5482" s="10" t="inlineStr">
        <x:is>
          <x:t xml:space="preserve">Comércio varejista de hortifrutigranjeiros</x:t>
        </x:is>
      </x:c>
      <x:c r="K5482" s="11" t="inlineStr">
        <x:is>
          <x:t xml:space="preserve">MICRO EMPRESA</x:t>
        </x:is>
      </x:c>
      <x:c r="L5482" s="12"/>
      <x:c r="M5482" s="13" t="inlineStr">
        <x:is>
          <x:t xml:space="preserve">Não</x:t>
        </x:is>
      </x:c>
      <x:c r="N5482" s="14" t="inlineStr">
        <x:is>
          <x:t xml:space="preserve">SERVICOS DE SST – PACOTE BRONZE, PGR - programa de gerenciamento de risco (NR 1), ELABORACAO PCMSO - Programa de Controle Médico de Saúde Ocupacional, LTCAT - Laudo Técnico das Condições Ambientais do Trabalho, LAUDO DE INSALUBRIDADE, Consultas Ocupacionais, Exames Complementares - Saúde Ocupacional</x:t>
        </x:is>
      </x:c>
      <x:c r="O5482" s="15" t="inlineStr">
        <x:is>
          <x:t xml:space="preserve">SESI-BRASÍLIA</x:t>
        </x:is>
      </x:c>
      <x:c r="P5482" s="16" t="n">
        <x:v>4000</x:v>
      </x:c>
      <x:c r="Q5482" s="17">
        <x:v>46189.4562731481</x:v>
      </x:c>
      <x:c r="R5482" s="18">
        <x:v>46189.4568055556</x:v>
      </x:c>
      <x:c r="S5482" s="19">
        <x:v>46188.875</x:v>
      </x:c>
      <x:c r="T5482" s="20">
        <x:v>46918.875</x:v>
      </x:c>
      <x:c r="U5482" s="21" t="inlineStr">
        <x:is>
          <x:t xml:space="preserve">Ativo</x:t>
        </x:is>
      </x:c>
    </x:row>
    <x:row r="5483" hidden="0">
      <x:c r="A5483" s="1" t="inlineStr">
        <x:is>
          <x:t xml:space="preserve">20b02a89-8f69-f111-ab0c-6045bd3c37e4</x:t>
        </x:is>
      </x:c>
      <x:c r="B5483" s="2" t="inlineStr">
        <x:is>
          <x:t xml:space="preserve">ImXApxxVlmfIh55lprpfu+2g/wJxxhJrWiKi1hIiitwIlRWaloNyGih6SwgwbfPDKf8ddXeERDTyf9Zpr2FVmQ==</x:t>
        </x:is>
      </x:c>
      <x:c r="C5483" s="3">
        <x:v>46252.6182523148</x:v>
      </x:c>
      <x:c r="D5483" s="4" t="inlineStr">
        <x:is>
          <x:t xml:space="preserve">Jessica Vitoria Carvalho Silva</x:t>
        </x:is>
      </x:c>
      <x:c r="E5483" s="5" t="inlineStr">
        <x:is>
          <x:t xml:space="preserve">CTR-07307-F4Z3</x:t>
        </x:is>
      </x:c>
      <x:c r="F5483" s="6" t="inlineStr">
        <x:is>
          <x:t xml:space="preserve">PRO-11013-K0V1</x:t>
        </x:is>
      </x:c>
      <x:c r="G5483" s="7" t="inlineStr">
        <x:is>
          <x:t xml:space="preserve">08191186000115</x:t>
        </x:is>
      </x:c>
      <x:c r="H5483" s="8" t="inlineStr">
        <x:is>
          <x:t xml:space="preserve">COMERCIO DE CARNES SUPER BOM LTDA</x:t>
        </x:is>
      </x:c>
      <x:c r="I5483" s="9" t="inlineStr">
        <x:is>
          <x:t xml:space="preserve">1013901</x:t>
        </x:is>
      </x:c>
      <x:c r="J5483" s="10" t="inlineStr">
        <x:is>
          <x:t xml:space="preserve">Fabricação de produtos de carne</x:t>
        </x:is>
      </x:c>
      <x:c r="K5483" s="11" t="inlineStr">
        <x:is>
          <x:t xml:space="preserve">EMPRESA DE PEQUENO PORTE</x:t>
        </x:is>
      </x:c>
      <x:c r="L5483" s="12"/>
      <x:c r="M5483" s="13" t="inlineStr">
        <x:is>
          <x:t xml:space="preserve">Sim</x:t>
        </x:is>
      </x:c>
      <x:c r="N5483" s="14" t="inlineStr">
        <x:is>
          <x:t xml:space="preserve">TERMO DE ADESÃO SOMOS INDUSTRIA</x:t>
        </x:is>
      </x:c>
      <x:c r="O5483" s="15" t="inlineStr">
        <x:is>
          <x:t xml:space="preserve">SESI-BRASÍLIA</x:t>
        </x:is>
      </x:c>
      <x:c r="P5483" s="16" t="n">
        <x:v>0</x:v>
      </x:c>
      <x:c r="Q5483" s="17">
        <x:v>46189.4776851852</x:v>
      </x:c>
      <x:c r="R5483" s="18">
        <x:v>46252.4932523148</x:v>
      </x:c>
      <x:c r="S5483" s="19">
        <x:v>46188.875</x:v>
      </x:c>
      <x:c r="T5483" s="20">
        <x:v>46919.875</x:v>
      </x:c>
      <x:c r="U5483" s="21" t="inlineStr">
        <x:is>
          <x:t xml:space="preserve">Ativo</x:t>
        </x:is>
      </x:c>
    </x:row>
    <x:row r="5484" hidden="0">
      <x:c r="A5484" s="1" t="inlineStr">
        <x:is>
          <x:t xml:space="preserve">d0d09295-b469-f111-ab0c-70a8a5a98972</x:t>
        </x:is>
      </x:c>
      <x:c r="B5484" s="2" t="inlineStr">
        <x:is>
          <x:t xml:space="preserve">CMPmg0tjrX/BmrjkD8SVgC5pSL/1eAFS/FjPpGBFSFlKRD0kpn4aqVO0iLzInlZoQMNiuMkpdcoId1NPoO0jTQ==</x:t>
        </x:is>
      </x:c>
      <x:c r="C5484" s="3">
        <x:v>46189.787349537</x:v>
      </x:c>
      <x:c r="D5484" s="4" t="inlineStr">
        <x:is>
          <x:t xml:space="preserve">Rubio Ayalla Galvao de Sa</x:t>
        </x:is>
      </x:c>
      <x:c r="E5484" s="5" t="inlineStr">
        <x:is>
          <x:t xml:space="preserve">CTR-07308-W4M6</x:t>
        </x:is>
      </x:c>
      <x:c r="F5484" s="6" t="inlineStr">
        <x:is>
          <x:t xml:space="preserve">PRO-10747-Y9D7</x:t>
        </x:is>
      </x:c>
      <x:c r="G5484" s="7" t="inlineStr">
        <x:is>
          <x:t xml:space="preserve">00366849000183</x:t>
        </x:is>
      </x:c>
      <x:c r="H5484" s="8" t="inlineStr">
        <x:is>
          <x:t xml:space="preserve">INSTITUTO EUVALDO LODI DO DISTRITO FEDERAL</x:t>
        </x:is>
      </x:c>
      <x:c r="I5484" s="9" t="inlineStr">
        <x:is>
          <x:t xml:space="preserve">8550302</x:t>
        </x:is>
      </x:c>
      <x:c r="J5484" s="10" t="inlineStr">
        <x:is>
          <x:t xml:space="preserve">Atividades de apoio à educação, exceto caixas escolares</x:t>
        </x:is>
      </x:c>
      <x:c r="K5484" s="11" t="inlineStr">
        <x:is>
          <x:t xml:space="preserve">DEMAIS</x:t>
        </x:is>
      </x:c>
      <x:c r="L5484" s="12" t="inlineStr">
        <x:is>
          <x:t xml:space="preserve">566</x:t>
        </x:is>
      </x:c>
      <x:c r="M5484" s="13" t="inlineStr">
        <x:is>
          <x:t xml:space="preserve">Não</x:t>
        </x:is>
      </x:c>
      <x:c r="N5484"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x:t>
        </x:is>
      </x:c>
      <x:c r="O5484" s="15" t="inlineStr">
        <x:is>
          <x:t xml:space="preserve">SESI-BRASÍLIA</x:t>
        </x:is>
      </x:c>
      <x:c r="P5484" s="16" t="n">
        <x:v>6148.91</x:v>
      </x:c>
      <x:c r="Q5484" s="17">
        <x:v>46189.6617939815</x:v>
      </x:c>
      <x:c r="R5484" s="18">
        <x:v>46189.662349537</x:v>
      </x:c>
      <x:c r="S5484" s="19">
        <x:v>46189</x:v>
      </x:c>
      <x:c r="T5484" s="20">
        <x:v>46920</x:v>
      </x:c>
      <x:c r="U5484" s="21" t="inlineStr">
        <x:is>
          <x:t xml:space="preserve">Ativo</x:t>
        </x:is>
      </x:c>
    </x:row>
    <x:row r="5485" hidden="0">
      <x:c r="A5485" s="1" t="inlineStr">
        <x:is>
          <x:t xml:space="preserve">738f85b5-b669-f111-ab0c-70a8a5a98972</x:t>
        </x:is>
      </x:c>
      <x:c r="B5485" s="2" t="inlineStr">
        <x:is>
          <x:t xml:space="preserve">YWT1GuUHfYz/8blRPlIvqzf6+001CaFkIs3jezJ7BtkGrMDXVjeomrW57W36fwdnkE1eJbVG8e6yCnY7dPaniw==</x:t>
        </x:is>
      </x:c>
      <x:c r="C5485" s="3">
        <x:v>46189.7976388889</x:v>
      </x:c>
      <x:c r="D5485" s="4" t="inlineStr">
        <x:is>
          <x:t xml:space="preserve">Rubio Ayalla Galvao de Sa</x:t>
        </x:is>
      </x:c>
      <x:c r="E5485" s="5" t="inlineStr">
        <x:is>
          <x:t xml:space="preserve">CTR-07309-P6Y5</x:t>
        </x:is>
      </x:c>
      <x:c r="F5485" s="6" t="inlineStr">
        <x:is>
          <x:t xml:space="preserve">PRO-10748-Z9H9</x:t>
        </x:is>
      </x:c>
      <x:c r="G5485" s="7" t="inlineStr">
        <x:is>
          <x:t xml:space="preserve">03806360000254</x:t>
        </x:is>
      </x:c>
      <x:c r="H5485" s="8" t="inlineStr">
        <x:is>
          <x:t xml:space="preserve">SERVICO NACIONAL DE APRENDIZAGEM INDUSTRIAL - DEPARTAMENTO REGIONAL DO DISTRITO FEDERAL</x:t>
        </x:is>
      </x:c>
      <x:c r="I5485" s="9" t="inlineStr">
        <x:is>
          <x:t xml:space="preserve">8599699</x:t>
        </x:is>
      </x:c>
      <x:c r="J5485" s="10" t="inlineStr">
        <x:is>
          <x:t xml:space="preserve">Outras atividades de ensino não especificadas anteriormente</x:t>
        </x:is>
      </x:c>
      <x:c r="K5485" s="11" t="inlineStr">
        <x:is>
          <x:t xml:space="preserve">DEMAIS</x:t>
        </x:is>
      </x:c>
      <x:c r="L5485" s="12"/>
      <x:c r="M5485" s="13" t="inlineStr">
        <x:is>
          <x:t xml:space="preserve">Não</x:t>
        </x:is>
      </x:c>
      <x:c r="N5485"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485" s="15" t="inlineStr">
        <x:is>
          <x:t xml:space="preserve">SESI-BRASÍLIA</x:t>
        </x:is>
      </x:c>
      <x:c r="P5485" s="16" t="n">
        <x:v>6179.02</x:v>
      </x:c>
      <x:c r="Q5485" s="17">
        <x:v>46189.672337963</x:v>
      </x:c>
      <x:c r="R5485" s="18">
        <x:v>46189.6726388889</x:v>
      </x:c>
      <x:c r="S5485" s="19">
        <x:v>46189</x:v>
      </x:c>
      <x:c r="T5485" s="20">
        <x:v>46920</x:v>
      </x:c>
      <x:c r="U5485" s="21" t="inlineStr">
        <x:is>
          <x:t xml:space="preserve">Ativo</x:t>
        </x:is>
      </x:c>
    </x:row>
    <x:row r="5486" hidden="0">
      <x:c r="A5486" s="1" t="inlineStr">
        <x:is>
          <x:t xml:space="preserve">952913d3-b769-f111-ab0c-70a8a5a98972</x:t>
        </x:is>
      </x:c>
      <x:c r="B5486" s="2" t="inlineStr">
        <x:is>
          <x:t xml:space="preserve">TbwvWt7FKaJ8TIBU/9FejplcA8e9J1pT/gKVyMLoVWaHpBb8OqzM8nvvoMBAJ+adrGPUCkqjAYCpWeaJKrHvug==</x:t>
        </x:is>
      </x:c>
      <x:c r="C5486" s="3">
        <x:v>46189.8034606481</x:v>
      </x:c>
      <x:c r="D5486" s="4" t="inlineStr">
        <x:is>
          <x:t xml:space="preserve">Rubio Ayalla Galvao de Sa</x:t>
        </x:is>
      </x:c>
      <x:c r="E5486" s="5" t="inlineStr">
        <x:is>
          <x:t xml:space="preserve">CTR-07310-G3T2</x:t>
        </x:is>
      </x:c>
      <x:c r="F5486" s="6" t="inlineStr">
        <x:is>
          <x:t xml:space="preserve">PRO-10749-L5Q2</x:t>
        </x:is>
      </x:c>
      <x:c r="G5486" s="7" t="inlineStr">
        <x:is>
          <x:t xml:space="preserve">03806360000173</x:t>
        </x:is>
      </x:c>
      <x:c r="H5486" s="8" t="inlineStr">
        <x:is>
          <x:t xml:space="preserve">SERVICO NACIONAL DE APRENDIZAGEM INDUSTRIAL - DEPARTAMENTO REGIONAL DO DISTRITO FEDERAL</x:t>
        </x:is>
      </x:c>
      <x:c r="I5486" s="9" t="inlineStr">
        <x:is>
          <x:t xml:space="preserve">8599699</x:t>
        </x:is>
      </x:c>
      <x:c r="J5486" s="10" t="inlineStr">
        <x:is>
          <x:t xml:space="preserve">Outras atividades de ensino não especificadas anteriormente</x:t>
        </x:is>
      </x:c>
      <x:c r="K5486" s="11" t="inlineStr">
        <x:is>
          <x:t xml:space="preserve">DEMAIS</x:t>
        </x:is>
      </x:c>
      <x:c r="L5486" s="12" t="inlineStr">
        <x:is>
          <x:t xml:space="preserve">523</x:t>
        </x:is>
      </x:c>
      <x:c r="M5486" s="13" t="inlineStr">
        <x:is>
          <x:t xml:space="preserve">Não</x:t>
        </x:is>
      </x:c>
      <x:c r="N5486"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486" s="15" t="inlineStr">
        <x:is>
          <x:t xml:space="preserve">SESI-BRASÍLIA</x:t>
        </x:is>
      </x:c>
      <x:c r="P5486" s="16" t="n">
        <x:v>15529.65</x:v>
      </x:c>
      <x:c r="Q5486" s="17">
        <x:v>46189.6779166667</x:v>
      </x:c>
      <x:c r="R5486" s="18">
        <x:v>46189.6784606481</x:v>
      </x:c>
      <x:c r="S5486" s="19">
        <x:v>46189</x:v>
      </x:c>
      <x:c r="T5486" s="20">
        <x:v>46920</x:v>
      </x:c>
      <x:c r="U5486" s="21" t="inlineStr">
        <x:is>
          <x:t xml:space="preserve">Ativo</x:t>
        </x:is>
      </x:c>
    </x:row>
    <x:row r="5487" hidden="0">
      <x:c r="A5487" s="1" t="inlineStr">
        <x:is>
          <x:t xml:space="preserve">ba5e9005-b869-f111-ab0c-70a8a5a98972</x:t>
        </x:is>
      </x:c>
      <x:c r="B5487" s="2" t="inlineStr">
        <x:is>
          <x:t xml:space="preserve">R9E0zD47e8SfcpqdaSgPAwCNji3jp9Y2gDiGZ44EHPYPjkiIAnHA/pXVI61gMgEwCtE3fNG0pFxE6ZRwt63AKg==</x:t>
        </x:is>
      </x:c>
      <x:c r="C5487" s="3">
        <x:v>46314.8053009259</x:v>
      </x:c>
      <x:c r="D5487" s="4" t="inlineStr">
        <x:is>
          <x:t xml:space="preserve">Rubio Ayalla Galvao de Sa</x:t>
        </x:is>
      </x:c>
      <x:c r="E5487" s="5" t="inlineStr">
        <x:is>
          <x:t xml:space="preserve">CTR-07311-M7N9</x:t>
        </x:is>
      </x:c>
      <x:c r="F5487" s="6" t="inlineStr">
        <x:is>
          <x:t xml:space="preserve">PRO-10749-L5Q2</x:t>
        </x:is>
      </x:c>
      <x:c r="G5487" s="7" t="inlineStr">
        <x:is>
          <x:t xml:space="preserve">03806360000173</x:t>
        </x:is>
      </x:c>
      <x:c r="H5487" s="8" t="inlineStr">
        <x:is>
          <x:t xml:space="preserve">SERVICO NACIONAL DE APRENDIZAGEM INDUSTRIAL - DEPARTAMENTO REGIONAL DO DISTRITO FEDERAL</x:t>
        </x:is>
      </x:c>
      <x:c r="I5487" s="9" t="inlineStr">
        <x:is>
          <x:t xml:space="preserve">8599699</x:t>
        </x:is>
      </x:c>
      <x:c r="J5487" s="10" t="inlineStr">
        <x:is>
          <x:t xml:space="preserve">Outras atividades de ensino não especificadas anteriormente</x:t>
        </x:is>
      </x:c>
      <x:c r="K5487" s="11" t="inlineStr">
        <x:is>
          <x:t xml:space="preserve">DEMAIS</x:t>
        </x:is>
      </x:c>
      <x:c r="L5487" s="12" t="inlineStr">
        <x:is>
          <x:t xml:space="preserve">523</x:t>
        </x:is>
      </x:c>
      <x:c r="M5487" s="13" t="inlineStr">
        <x:is>
          <x:t xml:space="preserve">Não</x:t>
        </x:is>
      </x:c>
      <x:c r="N5487"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487" s="15" t="inlineStr">
        <x:is>
          <x:t xml:space="preserve">SESI-BRASÍLIA</x:t>
        </x:is>
      </x:c>
      <x:c r="P5487" s="16" t="n">
        <x:v>15529.65</x:v>
      </x:c>
      <x:c r="Q5487" s="17">
        <x:v>46189.6788541667</x:v>
      </x:c>
      <x:c r="R5487" s="18">
        <x:v>46314.6803009259</x:v>
      </x:c>
      <x:c r="S5487" s="19">
        <x:v>46189.375</x:v>
      </x:c>
      <x:c r="T5487" s="20">
        <x:v>46554.375</x:v>
      </x:c>
      <x:c r="U5487" s="21" t="inlineStr">
        <x:is>
          <x:t xml:space="preserve">Ativo</x:t>
        </x:is>
      </x:c>
    </x:row>
    <x:row r="5488" hidden="0">
      <x:c r="A5488" s="1" t="inlineStr">
        <x:is>
          <x:t xml:space="preserve">05323f32-b969-f111-ab0c-7ced8da7efe9</x:t>
        </x:is>
      </x:c>
      <x:c r="B5488" s="2" t="inlineStr">
        <x:is>
          <x:t xml:space="preserve">FqyzRlAZlYJQzDPM7O3L1R5dBuN/EHndusLbrF0KhCvXUWI+dDvZVaSfjbao7BVydwOpP62O9SQZSfxRqGY/tw==</x:t>
        </x:is>
      </x:c>
      <x:c r="C5488" s="3">
        <x:v>46189.8101157407</x:v>
      </x:c>
      <x:c r="D5488" s="4" t="inlineStr">
        <x:is>
          <x:t xml:space="preserve">Rubio Ayalla Galvao de Sa</x:t>
        </x:is>
      </x:c>
      <x:c r="E5488" s="5" t="inlineStr">
        <x:is>
          <x:t xml:space="preserve">CTR-07312-P4L3</x:t>
        </x:is>
      </x:c>
      <x:c r="F5488" s="6" t="inlineStr">
        <x:is>
          <x:t xml:space="preserve">PRO-10764-G8M5</x:t>
        </x:is>
      </x:c>
      <x:c r="G5488" s="7" t="inlineStr">
        <x:is>
          <x:t xml:space="preserve">03806360000335</x:t>
        </x:is>
      </x:c>
      <x:c r="H5488" s="8" t="inlineStr">
        <x:is>
          <x:t xml:space="preserve">SERVICO NACIONAL DE APRENDIZAGEM INDUSTRIAL - DEPARTAMENTO REGIONAL DO DISTRITO FEDERAL</x:t>
        </x:is>
      </x:c>
      <x:c r="I5488" s="9" t="inlineStr">
        <x:is>
          <x:t xml:space="preserve">8599699</x:t>
        </x:is>
      </x:c>
      <x:c r="J5488" s="10" t="inlineStr">
        <x:is>
          <x:t xml:space="preserve">Outras atividades de ensino não especificadas anteriormente</x:t>
        </x:is>
      </x:c>
      <x:c r="K5488" s="11" t="inlineStr">
        <x:is>
          <x:t xml:space="preserve">DEMAIS</x:t>
        </x:is>
      </x:c>
      <x:c r="L5488" s="12" t="inlineStr">
        <x:is>
          <x:t xml:space="preserve">523</x:t>
        </x:is>
      </x:c>
      <x:c r="M5488" s="13" t="inlineStr">
        <x:is>
          <x:t xml:space="preserve">Não</x:t>
        </x:is>
      </x:c>
      <x:c r="N5488"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488" s="15" t="inlineStr">
        <x:is>
          <x:t xml:space="preserve">SESI-BRASÍLIA</x:t>
        </x:is>
      </x:c>
      <x:c r="P5488" s="16" t="n">
        <x:v>35844.55</x:v>
      </x:c>
      <x:c r="Q5488" s="17">
        <x:v>46189.6847337963</x:v>
      </x:c>
      <x:c r="R5488" s="18">
        <x:v>46189.6851157407</x:v>
      </x:c>
      <x:c r="S5488" s="19">
        <x:v>46189</x:v>
      </x:c>
      <x:c r="T5488" s="20">
        <x:v>46920</x:v>
      </x:c>
      <x:c r="U5488" s="21" t="inlineStr">
        <x:is>
          <x:t xml:space="preserve">Ativo</x:t>
        </x:is>
      </x:c>
    </x:row>
    <x:row r="5489" hidden="0">
      <x:c r="A5489" s="1" t="inlineStr">
        <x:is>
          <x:t xml:space="preserve">65293176-ba69-f111-ab0c-7ced8da7efe9</x:t>
        </x:is>
      </x:c>
      <x:c r="B5489" s="2" t="inlineStr">
        <x:is>
          <x:t xml:space="preserve">ejOfUXQnnYOltQggVPQpAIcKqdIoiAl5Ldu5h9kggiFpPVaDEslo5SX1TrOl9ZBRo/N8kX0fxoUL/lvtsvLrKw==</x:t>
        </x:is>
      </x:c>
      <x:c r="C5489" s="3">
        <x:v>46189.8164467593</x:v>
      </x:c>
      <x:c r="D5489" s="4" t="inlineStr">
        <x:is>
          <x:t xml:space="preserve">Rubio Ayalla Galvao de Sa</x:t>
        </x:is>
      </x:c>
      <x:c r="E5489" s="5" t="inlineStr">
        <x:is>
          <x:t xml:space="preserve">CTR-07313-J6P9</x:t>
        </x:is>
      </x:c>
      <x:c r="F5489" s="6" t="inlineStr">
        <x:is>
          <x:t xml:space="preserve">PRO-10753-N0M1</x:t>
        </x:is>
      </x:c>
      <x:c r="G5489" s="7" t="inlineStr">
        <x:is>
          <x:t xml:space="preserve">03803317000669</x:t>
        </x:is>
      </x:c>
      <x:c r="H5489" s="8" t="inlineStr">
        <x:is>
          <x:t xml:space="preserve">SERVICO SOCIAL DA INDUSTRIA DEPARTAMENTO REGIONAL DO DISTRITO FEDERAL</x:t>
        </x:is>
      </x:c>
      <x:c r="I5489" s="9" t="inlineStr">
        <x:is>
          <x:t xml:space="preserve">8599699</x:t>
        </x:is>
      </x:c>
      <x:c r="J5489" s="10" t="inlineStr">
        <x:is>
          <x:t xml:space="preserve">Outras atividades de ensino não especificadas anteriormente</x:t>
        </x:is>
      </x:c>
      <x:c r="K5489" s="11" t="inlineStr">
        <x:is>
          <x:t xml:space="preserve">DEMAIS</x:t>
        </x:is>
      </x:c>
      <x:c r="L5489" s="12" t="inlineStr">
        <x:is>
          <x:t xml:space="preserve">523</x:t>
        </x:is>
      </x:c>
      <x:c r="M5489" s="13" t="inlineStr">
        <x:is>
          <x:t xml:space="preserve">Não</x:t>
        </x:is>
      </x:c>
      <x:c r="N5489"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489" s="15" t="inlineStr">
        <x:is>
          <x:t xml:space="preserve">SESI-BRASÍLIA</x:t>
        </x:is>
      </x:c>
      <x:c r="P5489" s="16" t="n">
        <x:v>13057.9</x:v>
      </x:c>
      <x:c r="Q5489" s="17">
        <x:v>46189.6910648148</x:v>
      </x:c>
      <x:c r="R5489" s="18">
        <x:v>46189.6914467593</x:v>
      </x:c>
      <x:c r="S5489" s="19">
        <x:v>46189</x:v>
      </x:c>
      <x:c r="T5489" s="20">
        <x:v>46920</x:v>
      </x:c>
      <x:c r="U5489" s="21" t="inlineStr">
        <x:is>
          <x:t xml:space="preserve">Ativo</x:t>
        </x:is>
      </x:c>
    </x:row>
    <x:row r="5490" hidden="0">
      <x:c r="A5490" s="1" t="inlineStr">
        <x:is>
          <x:t xml:space="preserve">d938824a-bb69-f111-ab0c-7ced8da7efe9</x:t>
        </x:is>
      </x:c>
      <x:c r="B5490" s="2" t="inlineStr">
        <x:is>
          <x:t xml:space="preserve">SnmL3pfTqudbWYRtf/IyndZb+e4QcCAgnrnfYOZfQy7Z9kysbAdck6qtfL4ynpEGC26rPLKkFUxNgYbzSpsOaw==</x:t>
        </x:is>
      </x:c>
      <x:c r="C5490" s="3">
        <x:v>46189.8205208333</x:v>
      </x:c>
      <x:c r="D5490" s="4" t="inlineStr">
        <x:is>
          <x:t xml:space="preserve">Rubio Ayalla Galvao de Sa</x:t>
        </x:is>
      </x:c>
      <x:c r="E5490" s="5" t="inlineStr">
        <x:is>
          <x:t xml:space="preserve">CTR-07314-F0D9</x:t>
        </x:is>
      </x:c>
      <x:c r="F5490" s="6" t="inlineStr">
        <x:is>
          <x:t xml:space="preserve">PRO-10754-T3B2</x:t>
        </x:is>
      </x:c>
      <x:c r="G5490" s="7" t="inlineStr">
        <x:is>
          <x:t xml:space="preserve">03803317001983</x:t>
        </x:is>
      </x:c>
      <x:c r="H5490" s="8" t="inlineStr">
        <x:is>
          <x:t xml:space="preserve">SERVICO SOCIAL DA INDUSTRIA DEPARTAMENTO REGIONAL DO DISTRITO FEDERAL</x:t>
        </x:is>
      </x:c>
      <x:c r="I5490" s="9" t="inlineStr">
        <x:is>
          <x:t xml:space="preserve">8599699</x:t>
        </x:is>
      </x:c>
      <x:c r="J5490" s="10" t="inlineStr">
        <x:is>
          <x:t xml:space="preserve">OUTRAS ATIVIDADES DE ENSINO NÃO ESPECIFICADAS ANTERIORMENTE</x:t>
        </x:is>
      </x:c>
      <x:c r="K5490" s="11" t="inlineStr">
        <x:is>
          <x:t xml:space="preserve">DEMAIS</x:t>
        </x:is>
      </x:c>
      <x:c r="L5490" s="12"/>
      <x:c r="M5490" s="13" t="inlineStr">
        <x:is>
          <x:t xml:space="preserve">Não</x:t>
        </x:is>
      </x:c>
      <x:c r="N5490"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490" s="15" t="inlineStr">
        <x:is>
          <x:t xml:space="preserve">SESI-BRASÍLIA</x:t>
        </x:is>
      </x:c>
      <x:c r="P5490" s="16" t="n">
        <x:v>779.55</x:v>
      </x:c>
      <x:c r="Q5490" s="17">
        <x:v>46189.6950925926</x:v>
      </x:c>
      <x:c r="R5490" s="18">
        <x:v>46189.6955208333</x:v>
      </x:c>
      <x:c r="S5490" s="19">
        <x:v>46189</x:v>
      </x:c>
      <x:c r="T5490" s="20">
        <x:v>46920</x:v>
      </x:c>
      <x:c r="U5490" s="21" t="inlineStr">
        <x:is>
          <x:t xml:space="preserve">Ativo</x:t>
        </x:is>
      </x:c>
    </x:row>
    <x:row r="5491" hidden="0">
      <x:c r="A5491" s="1" t="inlineStr">
        <x:is>
          <x:t xml:space="preserve">b76e171e-bc69-f111-ab0c-7ced8da7efe9</x:t>
        </x:is>
      </x:c>
      <x:c r="B5491" s="2" t="inlineStr">
        <x:is>
          <x:t xml:space="preserve">+gGbrY3wzlxKWfEJeWwUt1x8y7ySVP41V21Faf7xe4zRDRPWKAGm79+Zf0Pjtbo52ApuVXcKh0vES1X85YFG1Q==</x:t>
        </x:is>
      </x:c>
      <x:c r="C5491" s="3">
        <x:v>46189.8245717593</x:v>
      </x:c>
      <x:c r="D5491" s="4" t="inlineStr">
        <x:is>
          <x:t xml:space="preserve">Rubio Ayalla Galvao de Sa</x:t>
        </x:is>
      </x:c>
      <x:c r="E5491" s="5" t="inlineStr">
        <x:is>
          <x:t xml:space="preserve">CTR-07315-Y4W9</x:t>
        </x:is>
      </x:c>
      <x:c r="F5491" s="6" t="inlineStr">
        <x:is>
          <x:t xml:space="preserve">PRO-10755-D4H7</x:t>
        </x:is>
      </x:c>
      <x:c r="G5491" s="7" t="inlineStr">
        <x:is>
          <x:t xml:space="preserve">03803317000154</x:t>
        </x:is>
      </x:c>
      <x:c r="H5491" s="8" t="inlineStr">
        <x:is>
          <x:t xml:space="preserve">SERVICO SOCIAL DA INDUSTRIA DEPARTAMENTO REGIONAL DO DISTRITO FEDERAL</x:t>
        </x:is>
      </x:c>
      <x:c r="I5491" s="9" t="inlineStr">
        <x:is>
          <x:t xml:space="preserve">8599699</x:t>
        </x:is>
      </x:c>
      <x:c r="J5491" s="10" t="inlineStr">
        <x:is>
          <x:t xml:space="preserve">Outras atividades de ensino não especificadas anteriormente</x:t>
        </x:is>
      </x:c>
      <x:c r="K5491" s="11" t="inlineStr">
        <x:is>
          <x:t xml:space="preserve">DEMAIS</x:t>
        </x:is>
      </x:c>
      <x:c r="L5491" s="12"/>
      <x:c r="M5491" s="13" t="inlineStr">
        <x:is>
          <x:t xml:space="preserve">Sim</x:t>
        </x:is>
      </x:c>
      <x:c r="N5491"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491" s="15" t="inlineStr">
        <x:is>
          <x:t xml:space="preserve">SESI-BRASÍLIA</x:t>
        </x:is>
      </x:c>
      <x:c r="P5491" s="16" t="n">
        <x:v>19271.95</x:v>
      </x:c>
      <x:c r="Q5491" s="17">
        <x:v>46189.6992824074</x:v>
      </x:c>
      <x:c r="R5491" s="18">
        <x:v>46189.6995717593</x:v>
      </x:c>
      <x:c r="S5491" s="19">
        <x:v>46189</x:v>
      </x:c>
      <x:c r="T5491" s="20">
        <x:v>46920</x:v>
      </x:c>
      <x:c r="U5491" s="21" t="inlineStr">
        <x:is>
          <x:t xml:space="preserve">Ativo</x:t>
        </x:is>
      </x:c>
    </x:row>
    <x:row r="5492" hidden="0">
      <x:c r="A5492" s="1" t="inlineStr">
        <x:is>
          <x:t xml:space="preserve">7bd76846-bd69-f111-ab0c-7ced8da7efe9</x:t>
        </x:is>
      </x:c>
      <x:c r="B5492" s="2" t="inlineStr">
        <x:is>
          <x:t xml:space="preserve">dV+L8WkxW3RANry1pjndedPl5Jt+l5DJKdcZMM+bw8NSEcfpo2KboUKPvqiLBhGwOtyJpYd14DHjIKAbGOBfsg==</x:t>
        </x:is>
      </x:c>
      <x:c r="C5492" s="3">
        <x:v>46189.8303240741</x:v>
      </x:c>
      <x:c r="D5492" s="4" t="inlineStr">
        <x:is>
          <x:t xml:space="preserve">Rubio Ayalla Galvao de Sa</x:t>
        </x:is>
      </x:c>
      <x:c r="E5492" s="5" t="inlineStr">
        <x:is>
          <x:t xml:space="preserve">CTR-07316-H9L5</x:t>
        </x:is>
      </x:c>
      <x:c r="F5492" s="6" t="inlineStr">
        <x:is>
          <x:t xml:space="preserve">PRO-10751-L8C1</x:t>
        </x:is>
      </x:c>
      <x:c r="G5492" s="7" t="inlineStr">
        <x:is>
          <x:t xml:space="preserve">03806360000416</x:t>
        </x:is>
      </x:c>
      <x:c r="H5492" s="8" t="inlineStr">
        <x:is>
          <x:t xml:space="preserve">SERVICO NACIONAL DE APRENDIZAGEM INDUSTRIAL - DEPARTAMENTO REGIONAL DO DISTRITO FEDERAL</x:t>
        </x:is>
      </x:c>
      <x:c r="I5492" s="9" t="inlineStr">
        <x:is>
          <x:t xml:space="preserve">8599699</x:t>
        </x:is>
      </x:c>
      <x:c r="J5492" s="10" t="inlineStr">
        <x:is>
          <x:t xml:space="preserve">Outras atividades de ensino não especificadas anteriormente</x:t>
        </x:is>
      </x:c>
      <x:c r="K5492" s="11" t="inlineStr">
        <x:is>
          <x:t xml:space="preserve">DEMAIS</x:t>
        </x:is>
      </x:c>
      <x:c r="L5492" s="12" t="inlineStr">
        <x:is>
          <x:t xml:space="preserve">523</x:t>
        </x:is>
      </x:c>
      <x:c r="M5492" s="13" t="inlineStr">
        <x:is>
          <x:t xml:space="preserve">Não</x:t>
        </x:is>
      </x:c>
      <x:c r="N5492"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492" s="15" t="inlineStr">
        <x:is>
          <x:t xml:space="preserve">SESI-BRASÍLIA</x:t>
        </x:is>
      </x:c>
      <x:c r="P5492" s="16" t="n">
        <x:v>5529.36</x:v>
      </x:c>
      <x:c r="Q5492" s="17">
        <x:v>46189.7049884259</x:v>
      </x:c>
      <x:c r="R5492" s="18">
        <x:v>46189.7053240741</x:v>
      </x:c>
      <x:c r="S5492" s="19">
        <x:v>46189</x:v>
      </x:c>
      <x:c r="T5492" s="20">
        <x:v>46920</x:v>
      </x:c>
      <x:c r="U5492" s="21" t="inlineStr">
        <x:is>
          <x:t xml:space="preserve">Ativo</x:t>
        </x:is>
      </x:c>
    </x:row>
    <x:row r="5493" hidden="0">
      <x:c r="A5493" s="1" t="inlineStr">
        <x:is>
          <x:t xml:space="preserve">cc7f8b96-496a-f111-ab0c-70a8a5a98baf</x:t>
        </x:is>
      </x:c>
      <x:c r="B5493" s="2" t="inlineStr">
        <x:is>
          <x:t xml:space="preserve">iHtovNvXLlLRZZbsUeHet3NgO4kYUuV2yLhrSh9Oj68WpXqwg5wtBamiOnwej2kI2qgeeO7KanX6UrUivgCCgg==</x:t>
        </x:is>
      </x:c>
      <x:c r="C5493" s="3">
        <x:v>46297.2200925926</x:v>
      </x:c>
      <x:c r="D5493" s="4" t="inlineStr">
        <x:is>
          <x:t xml:space="preserve">Sheyla Kelly Figueiredo Morais</x:t>
        </x:is>
      </x:c>
      <x:c r="E5493" s="5" t="inlineStr">
        <x:is>
          <x:t xml:space="preserve">CTR-07317-M2W4</x:t>
        </x:is>
      </x:c>
      <x:c r="F5493" s="6" t="inlineStr">
        <x:is>
          <x:t xml:space="preserve">PRO-11015-P7V6</x:t>
        </x:is>
      </x:c>
      <x:c r="G5493" s="7" t="inlineStr">
        <x:is>
          <x:t xml:space="preserve">13.691.877/0001-18</x:t>
        </x:is>
      </x:c>
      <x:c r="H5493" s="8" t="inlineStr">
        <x:is>
          <x:t xml:space="preserve">SCHUSTTER CENTRO AUTOMOTIVO LTDA</x:t>
        </x:is>
      </x:c>
      <x:c r="I5493" s="9" t="inlineStr">
        <x:is>
          <x:t xml:space="preserve">4520002</x:t>
        </x:is>
      </x:c>
      <x:c r="J5493" s="10" t="inlineStr">
        <x:is>
          <x:t xml:space="preserve">Serviços de lanternagem ou funilaria e pintura de veículos automotores</x:t>
        </x:is>
      </x:c>
      <x:c r="K5493" s="11" t="inlineStr">
        <x:is>
          <x:t xml:space="preserve">MICRO EMPRESA</x:t>
        </x:is>
      </x:c>
      <x:c r="L5493" s="12"/>
      <x:c r="M5493" s="13" t="inlineStr">
        <x:is>
          <x:t xml:space="preserve">Sim</x:t>
        </x:is>
      </x:c>
      <x:c r="N5493" s="14" t="inlineStr">
        <x:is>
          <x:t xml:space="preserve">Diagnóstico por meio de Osciloscópio Automotivo</x:t>
        </x:is>
      </x:c>
      <x:c r="O5493" s="15" t="inlineStr">
        <x:is>
          <x:t xml:space="preserve">SENAI-TAGUATINGA</x:t>
        </x:is>
      </x:c>
      <x:c r="P5493" s="16" t="n">
        <x:v>405</x:v>
      </x:c>
      <x:c r="Q5493" s="17">
        <x:v>46190.4025694444</x:v>
      </x:c>
      <x:c r="R5493" s="18">
        <x:v>46297.0950925926</x:v>
      </x:c>
      <x:c r="S5493" s="19">
        <x:v>46189.875</x:v>
      </x:c>
      <x:c r="T5493" s="20">
        <x:v>46250.875</x:v>
      </x:c>
      <x:c r="U5493" s="21" t="inlineStr">
        <x:is>
          <x:t xml:space="preserve">Cumprido</x:t>
        </x:is>
      </x:c>
    </x:row>
    <x:row r="5494" hidden="0">
      <x:c r="A5494" s="1" t="inlineStr">
        <x:is>
          <x:t xml:space="preserve">5d2e849c-496a-f111-ab0c-70a8a5a98baf</x:t>
        </x:is>
      </x:c>
      <x:c r="B5494" s="2" t="inlineStr">
        <x:is>
          <x:t xml:space="preserve">Zm6UbutNIO+FunRmKlXt7+6g881V2UJez7GO3C2HY2JKAUFbSA/yG3mbiy9+p8kRoF8KLxDTHPuvsuyM+0PMeQ==</x:t>
        </x:is>
      </x:c>
      <x:c r="C5494" s="3">
        <x:v>46279.7588541667</x:v>
      </x:c>
      <x:c r="D5494" s="4" t="inlineStr">
        <x:is>
          <x:t xml:space="preserve">Sheyla Kelly Figueiredo Morais</x:t>
        </x:is>
      </x:c>
      <x:c r="E5494" s="5" t="inlineStr">
        <x:is>
          <x:t xml:space="preserve">CTR-07318-L4G5</x:t>
        </x:is>
      </x:c>
      <x:c r="F5494" s="6" t="inlineStr">
        <x:is>
          <x:t xml:space="preserve">PRO-11015-P7V6</x:t>
        </x:is>
      </x:c>
      <x:c r="G5494" s="7" t="inlineStr">
        <x:is>
          <x:t xml:space="preserve">13.691.877/0001-18</x:t>
        </x:is>
      </x:c>
      <x:c r="H5494" s="8" t="inlineStr">
        <x:is>
          <x:t xml:space="preserve">SCHUSTTER CENTRO AUTOMOTIVO LTDA</x:t>
        </x:is>
      </x:c>
      <x:c r="I5494" s="9" t="inlineStr">
        <x:is>
          <x:t xml:space="preserve">4520002</x:t>
        </x:is>
      </x:c>
      <x:c r="J5494" s="10" t="inlineStr">
        <x:is>
          <x:t xml:space="preserve">Serviços de lanternagem ou funilaria e pintura de veículos automotores</x:t>
        </x:is>
      </x:c>
      <x:c r="K5494" s="11" t="inlineStr">
        <x:is>
          <x:t xml:space="preserve">MICRO EMPRESA</x:t>
        </x:is>
      </x:c>
      <x:c r="L5494" s="12"/>
      <x:c r="M5494" s="13" t="inlineStr">
        <x:is>
          <x:t xml:space="preserve">Sim</x:t>
        </x:is>
      </x:c>
      <x:c r="N5494" s="14" t="inlineStr">
        <x:is>
          <x:t xml:space="preserve">Diagnóstico por meio de Osciloscópio Automotivo</x:t>
        </x:is>
      </x:c>
      <x:c r="O5494" s="15" t="inlineStr">
        <x:is>
          <x:t xml:space="preserve">SENAI-TAGUATINGA</x:t>
        </x:is>
      </x:c>
      <x:c r="P5494" s="16" t="n">
        <x:v>405</x:v>
      </x:c>
      <x:c r="Q5494" s="17">
        <x:v>46190.4026851852</x:v>
      </x:c>
      <x:c r="R5494" s="18">
        <x:v>46279.6338541667</x:v>
      </x:c>
      <x:c r="S5494" s="19">
        <x:v>46189.875</x:v>
      </x:c>
      <x:c r="T5494" s="20">
        <x:v>46372.875</x:v>
      </x:c>
      <x:c r="U5494" s="21" t="inlineStr">
        <x:is>
          <x:t xml:space="preserve">Ativo</x:t>
        </x:is>
      </x:c>
    </x:row>
    <x:row r="5495" hidden="0">
      <x:c r="A5495" s="1" t="inlineStr">
        <x:is>
          <x:t xml:space="preserve">3a55d68d-4a6a-f111-ab0c-00224836bac4</x:t>
        </x:is>
      </x:c>
      <x:c r="B5495" s="2" t="inlineStr">
        <x:is>
          <x:t xml:space="preserve">ei82o9Fl2aXtTXn8wjbwitPGsd49XTb+jJe/4rh9xRNwFD9qH+WDjrImadQqIZz/oBSw5D/o1NMPbirHQzkPfw==</x:t>
        </x:is>
      </x:c>
      <x:c r="C5495" s="3">
        <x:v>46190.5326736111</x:v>
      </x:c>
      <x:c r="D5495" s="4" t="inlineStr">
        <x:is>
          <x:t xml:space="preserve">Claudia G. De Albuquerque Amaro</x:t>
        </x:is>
      </x:c>
      <x:c r="E5495" s="5" t="inlineStr">
        <x:is>
          <x:t xml:space="preserve">CTR-07319-S2Z6</x:t>
        </x:is>
      </x:c>
      <x:c r="F5495" s="6" t="inlineStr">
        <x:is>
          <x:t xml:space="preserve">PRO-10632-M7B3</x:t>
        </x:is>
      </x:c>
      <x:c r="G5495" s="7" t="inlineStr">
        <x:is>
          <x:t xml:space="preserve">64977621000102</x:t>
        </x:is>
      </x:c>
      <x:c r="H5495" s="8" t="inlineStr">
        <x:is>
          <x:t xml:space="preserve">L E M ALIMENTOS LTDA</x:t>
        </x:is>
      </x:c>
      <x:c r="I5495" s="9" t="inlineStr">
        <x:is>
          <x:t xml:space="preserve">8211300</x:t>
        </x:is>
      </x:c>
      <x:c r="J5495" s="10" t="inlineStr">
        <x:is>
          <x:t xml:space="preserve">Serviços combinados de escritório e apoio administrativo</x:t>
        </x:is>
      </x:c>
      <x:c r="K5495" s="11" t="inlineStr">
        <x:is>
          <x:t xml:space="preserve">MICRO EMPRESA</x:t>
        </x:is>
      </x:c>
      <x:c r="L5495" s="12"/>
      <x:c r="M5495" s="13" t="inlineStr">
        <x:is>
          <x:t xml:space="preserve">Não</x:t>
        </x:is>
      </x:c>
      <x:c r="N5495" s="14" t="inlineStr">
        <x:is>
          <x:t xml:space="preserve">NOVO B P MANUFATURA ENXUTA</x:t>
        </x:is>
      </x:c>
      <x:c r="O5495" s="15" t="inlineStr">
        <x:is>
          <x:t xml:space="preserve">Instituto Senai de Tecnologia (IST)</x:t>
        </x:is>
      </x:c>
      <x:c r="P5495" s="16" t="n">
        <x:v>0</x:v>
      </x:c>
      <x:c r="Q5495" s="17">
        <x:v>46190.4073611111</x:v>
      </x:c>
      <x:c r="R5495" s="18">
        <x:v>46190.4076736111</x:v>
      </x:c>
      <x:c r="S5495" s="19">
        <x:v>46188.875</x:v>
      </x:c>
      <x:c r="T5495" s="20">
        <x:v>46371.875</x:v>
      </x:c>
      <x:c r="U5495" s="21" t="inlineStr">
        <x:is>
          <x:t xml:space="preserve">Ativo</x:t>
        </x:is>
      </x:c>
    </x:row>
    <x:row r="5496" hidden="0">
      <x:c r="A5496" s="1" t="inlineStr">
        <x:is>
          <x:t xml:space="preserve">e95e8017-546a-f111-ab0c-6045bd39bba7</x:t>
        </x:is>
      </x:c>
      <x:c r="B5496" s="2" t="inlineStr">
        <x:is>
          <x:t xml:space="preserve">lIuQ8BEknnH7OTPbXqQtsXnS7vx1y2AVjgd/cwhosoPsVIIc2LknlRF8lC55mVqw/UdgTgHxfF7DGXw8yZu3+A==</x:t>
        </x:is>
      </x:c>
      <x:c r="C5496" s="3">
        <x:v>46190.5806828704</x:v>
      </x:c>
      <x:c r="D5496" s="4" t="inlineStr">
        <x:is>
          <x:t xml:space="preserve">Ana Caroline Marques Silva Moura</x:t>
        </x:is>
      </x:c>
      <x:c r="E5496" s="5" t="inlineStr">
        <x:is>
          <x:t xml:space="preserve">CTR-07320-W9H2</x:t>
        </x:is>
      </x:c>
      <x:c r="F5496" s="6" t="inlineStr">
        <x:is>
          <x:t xml:space="preserve">PRO-11006-J8D8</x:t>
        </x:is>
      </x:c>
      <x:c r="G5496" s="7" t="inlineStr">
        <x:is>
          <x:t xml:space="preserve">33379133000170</x:t>
        </x:is>
      </x:c>
      <x:c r="H5496" s="8" t="inlineStr">
        <x:is>
          <x:t xml:space="preserve">QUALYMARES PESCADOS LTDA</x:t>
        </x:is>
      </x:c>
      <x:c r="I5496" s="9" t="inlineStr">
        <x:is>
          <x:t xml:space="preserve">1020102</x:t>
        </x:is>
      </x:c>
      <x:c r="J5496" s="10" t="inlineStr">
        <x:is>
          <x:t xml:space="preserve">Fabricação de conservas de peixes, crustáceos e moluscos</x:t>
        </x:is>
      </x:c>
      <x:c r="K5496" s="11" t="inlineStr">
        <x:is>
          <x:t xml:space="preserve">EMPRESA DE PEQUENO PORTE</x:t>
        </x:is>
      </x:c>
      <x:c r="L5496" s="12"/>
      <x:c r="M5496" s="13" t="inlineStr">
        <x:is>
          <x:t xml:space="preserve">Não</x:t>
        </x:is>
      </x:c>
      <x:c r="N5496" s="14" t="inlineStr">
        <x:is>
          <x:t xml:space="preserve">NOVO B P MANUFATURA ENXUTA</x:t>
        </x:is>
      </x:c>
      <x:c r="O5496" s="15" t="inlineStr">
        <x:is>
          <x:t xml:space="preserve">Instituto Senai de Tecnologia (IST)</x:t>
        </x:is>
      </x:c>
      <x:c r="P5496" s="16" t="n">
        <x:v>20900</x:v>
      </x:c>
      <x:c r="Q5496" s="17">
        <x:v>46190.4547569444</x:v>
      </x:c>
      <x:c r="R5496" s="18">
        <x:v>46190.4556828704</x:v>
      </x:c>
      <x:c r="S5496" s="19">
        <x:v>46190</x:v>
      </x:c>
      <x:c r="T5496" s="20">
        <x:v>46374</x:v>
      </x:c>
      <x:c r="U5496" s="21" t="inlineStr">
        <x:is>
          <x:t xml:space="preserve">Ativo</x:t>
        </x:is>
      </x:c>
    </x:row>
    <x:row r="5497" hidden="0">
      <x:c r="A5497" s="1" t="inlineStr">
        <x:is>
          <x:t xml:space="preserve">54746b41-586a-f111-ab0c-002248df36ef</x:t>
        </x:is>
      </x:c>
      <x:c r="B5497" s="2" t="inlineStr">
        <x:is>
          <x:t xml:space="preserve">IU0+HBVeD7NjkFEMdygj3FzeaM2wOdj+0vjgXzZdjKzhfM4z/xLfvNZ7gl79pJWApcZqsjL2RX2vkXqPWVAZPg==</x:t>
        </x:is>
      </x:c>
      <x:c r="C5497" s="3">
        <x:v>46297.2149652778</x:v>
      </x:c>
      <x:c r="D5497" s="4" t="inlineStr">
        <x:is>
          <x:t xml:space="preserve">Fernando de Carvalho Barros de Souza</x:t>
        </x:is>
      </x:c>
      <x:c r="E5497" s="5" t="inlineStr">
        <x:is>
          <x:t xml:space="preserve">CTR-07321-F8K5</x:t>
        </x:is>
      </x:c>
      <x:c r="F5497" s="6" t="inlineStr">
        <x:is>
          <x:t xml:space="preserve">PRO-10899-Z7Q6</x:t>
        </x:is>
      </x:c>
      <x:c r="G5497" s="7" t="inlineStr">
        <x:is>
          <x:t xml:space="preserve">02830621000128</x:t>
        </x:is>
      </x:c>
      <x:c r="H5497" s="8" t="inlineStr">
        <x:is>
          <x:t xml:space="preserve">5 ESTRELAS SERVICOS DE APOIO ADMINISTRATIVO LTDA</x:t>
        </x:is>
      </x:c>
      <x:c r="I5497" s="9" t="inlineStr">
        <x:is>
          <x:t xml:space="preserve">7820500</x:t>
        </x:is>
      </x:c>
      <x:c r="J5497" s="10" t="inlineStr">
        <x:is>
          <x:t xml:space="preserve">Locação de mão de obra temporária</x:t>
        </x:is>
      </x:c>
      <x:c r="K5497" s="11" t="inlineStr">
        <x:is>
          <x:t xml:space="preserve">DEMAIS</x:t>
        </x:is>
      </x:c>
      <x:c r="L5497" s="12"/>
      <x:c r="M5497" s="13" t="inlineStr">
        <x:is>
          <x:t xml:space="preserve">Sim</x:t>
        </x:is>
      </x:c>
      <x:c r="N5497" s="14" t="inlineStr">
        <x:is>
          <x:t xml:space="preserve">Locação de Espaço</x:t>
        </x:is>
      </x:c>
      <x:c r="O5497" s="15" t="inlineStr">
        <x:is>
          <x:t xml:space="preserve">SESI- CENTRAL PARK</x:t>
        </x:is>
      </x:c>
      <x:c r="P5497" s="16" t="n">
        <x:v>750</x:v>
      </x:c>
      <x:c r="Q5497" s="17">
        <x:v>46190.4754282407</x:v>
      </x:c>
      <x:c r="R5497" s="18">
        <x:v>46297.0899652778</x:v>
      </x:c>
      <x:c r="S5497" s="19">
        <x:v>46189.875</x:v>
      </x:c>
      <x:c r="T5497" s="20">
        <x:v>46250.875</x:v>
      </x:c>
      <x:c r="U5497" s="21" t="inlineStr">
        <x:is>
          <x:t xml:space="preserve">Cumprido</x:t>
        </x:is>
      </x:c>
    </x:row>
    <x:row r="5498" hidden="0">
      <x:c r="A5498" s="1" t="inlineStr">
        <x:is>
          <x:t xml:space="preserve">ed780a65-7c6a-f111-ab0c-002248dff8c5</x:t>
        </x:is>
      </x:c>
      <x:c r="B5498" s="2" t="inlineStr">
        <x:is>
          <x:t xml:space="preserve">fqtsgRr7psArdPTIr8YIhb2Z0ccicSb2CxwIaXWV08WGkI1AtE8HY/ebpeeRnnP/loN216CSqJE2Ym+d7aqJrg==</x:t>
        </x:is>
      </x:c>
      <x:c r="C5498" s="3">
        <x:v>46190.7808564815</x:v>
      </x:c>
      <x:c r="D5498" s="4" t="inlineStr">
        <x:is>
          <x:t xml:space="preserve">Gizele Batista de Araújo</x:t>
        </x:is>
      </x:c>
      <x:c r="E5498" s="5" t="inlineStr">
        <x:is>
          <x:t xml:space="preserve">CTR-07322-C9F5</x:t>
        </x:is>
      </x:c>
      <x:c r="F5498" s="6" t="inlineStr">
        <x:is>
          <x:t xml:space="preserve">PRO-10882-H1G6</x:t>
        </x:is>
      </x:c>
      <x:c r="G5498" s="7" t="inlineStr">
        <x:is>
          <x:t xml:space="preserve">00721183000134</x:t>
        </x:is>
      </x:c>
      <x:c r="H5498" s="8" t="inlineStr">
        <x:is>
          <x:t xml:space="preserve">CONFEDERACAO NACIONAL DO TRANSPORTE</x:t>
        </x:is>
      </x:c>
      <x:c r="I5498" s="9" t="inlineStr">
        <x:is>
          <x:t xml:space="preserve">9411100</x:t>
        </x:is>
      </x:c>
      <x:c r="J5498" s="10" t="inlineStr">
        <x:is>
          <x:t xml:space="preserve">Atividades de organizações associativas patronais e empresariais</x:t>
        </x:is>
      </x:c>
      <x:c r="K5498" s="11" t="inlineStr">
        <x:is>
          <x:t xml:space="preserve">DEMAIS</x:t>
        </x:is>
      </x:c>
      <x:c r="L5498" s="12"/>
      <x:c r="M5498" s="13" t="inlineStr">
        <x:is>
          <x:t xml:space="preserve">Não</x:t>
        </x:is>
      </x:c>
      <x:c r="N5498" s="14" t="inlineStr">
        <x:is>
          <x:t xml:space="preserve">AEP - Avaliação Ergonômica Preliminar, AVALIACAO DOS FATORES DE RISCOS PSICOSSOCIAIS RELACIONADOS AO TRABALHO (FRPRT)</x:t>
        </x:is>
      </x:c>
      <x:c r="O5498" s="15" t="inlineStr">
        <x:is>
          <x:t xml:space="preserve">SESI-BRASÍLIA</x:t>
        </x:is>
      </x:c>
      <x:c r="P5498" s="16" t="n">
        <x:v>10154</x:v>
      </x:c>
      <x:c r="Q5498" s="17">
        <x:v>46190.6551273148</x:v>
      </x:c>
      <x:c r="R5498" s="18">
        <x:v>46190.6558564815</x:v>
      </x:c>
      <x:c r="S5498" s="19">
        <x:v>46190</x:v>
      </x:c>
      <x:c r="T5498" s="20">
        <x:v>46568</x:v>
      </x:c>
      <x:c r="U5498" s="21" t="inlineStr">
        <x:is>
          <x:t xml:space="preserve">Ativo</x:t>
        </x:is>
      </x:c>
    </x:row>
    <x:row r="5499" hidden="0">
      <x:c r="A5499" s="1" t="inlineStr">
        <x:is>
          <x:t xml:space="preserve">fe77e772-806a-f111-ab0c-002248dff8c5</x:t>
        </x:is>
      </x:c>
      <x:c r="B5499" s="2" t="inlineStr">
        <x:is>
          <x:t xml:space="preserve">k+RzHZVh9kX2OYJEM6dr7K7MUE77TR/s63tONJLDUkdsPOdncbvQrnmEDsXmGDnY8nuaMvcd7tPVd8JHg1gjow==</x:t>
        </x:is>
      </x:c>
      <x:c r="C5499" s="3">
        <x:v>46190.8006018518</x:v>
      </x:c>
      <x:c r="D5499" s="4" t="inlineStr">
        <x:is>
          <x:t xml:space="preserve">Gizele Batista de Araújo</x:t>
        </x:is>
      </x:c>
      <x:c r="E5499" s="5" t="inlineStr">
        <x:is>
          <x:t xml:space="preserve">CTR-07323-J0Y2</x:t>
        </x:is>
      </x:c>
      <x:c r="F5499" s="6" t="inlineStr">
        <x:is>
          <x:t xml:space="preserve">PRO-10885-D5Z0</x:t>
        </x:is>
      </x:c>
      <x:c r="G5499" s="7" t="inlineStr">
        <x:is>
          <x:t xml:space="preserve">18376225000102</x:t>
        </x:is>
      </x:c>
      <x:c r="H5499" s="8" t="inlineStr">
        <x:is>
          <x:t xml:space="preserve">ITL - INSTITUTO DE TRANSPORTE E LOGISTICA</x:t>
        </x:is>
      </x:c>
      <x:c r="I5499" s="9" t="inlineStr">
        <x:is>
          <x:t xml:space="preserve">8532500</x:t>
        </x:is>
      </x:c>
      <x:c r="J5499" s="10" t="inlineStr">
        <x:is>
          <x:t xml:space="preserve">Educação superior - graduação e pós-graduação</x:t>
        </x:is>
      </x:c>
      <x:c r="K5499" s="11" t="inlineStr">
        <x:is>
          <x:t xml:space="preserve">DEMAIS</x:t>
        </x:is>
      </x:c>
      <x:c r="L5499" s="12"/>
      <x:c r="M5499" s="13" t="inlineStr">
        <x:is>
          <x:t xml:space="preserve">Não</x:t>
        </x:is>
      </x:c>
      <x:c r="N5499" s="14" t="inlineStr">
        <x:is>
          <x:t xml:space="preserve">AEP - Avaliação Ergonômica Preliminar, AVALIACAO DOS FATORES DE RISCOS PSICOSSOCIAIS RELACIONADOS AO TRABALHO (FRPRT)</x:t>
        </x:is>
      </x:c>
      <x:c r="O5499" s="15" t="inlineStr">
        <x:is>
          <x:t xml:space="preserve">SESI-BRASÍLIA</x:t>
        </x:is>
      </x:c>
      <x:c r="P5499" s="16" t="n">
        <x:v>1429</x:v>
      </x:c>
      <x:c r="Q5499" s="17">
        <x:v>46190.6752430556</x:v>
      </x:c>
      <x:c r="R5499" s="18">
        <x:v>46190.6756018518</x:v>
      </x:c>
      <x:c r="S5499" s="19">
        <x:v>46190</x:v>
      </x:c>
      <x:c r="T5499" s="20">
        <x:v>46568</x:v>
      </x:c>
      <x:c r="U5499" s="21" t="inlineStr">
        <x:is>
          <x:t xml:space="preserve">Ativo</x:t>
        </x:is>
      </x:c>
    </x:row>
    <x:row r="5500" hidden="0">
      <x:c r="A5500" s="1" t="inlineStr">
        <x:is>
          <x:t xml:space="preserve">85da8cde-836a-f111-ab0c-6045bd39bba7</x:t>
        </x:is>
      </x:c>
      <x:c r="B5500" s="2" t="inlineStr">
        <x:is>
          <x:t xml:space="preserve">qXouckkgshEwtuJQvW9aXUm2sp3gkHk4SK8Zo7OlVCsLU9P6UOjgnrlUHCFhba3pzzuPVX7lpiP+iJXS6C/mwQ==</x:t>
        </x:is>
      </x:c>
      <x:c r="C5500" s="3">
        <x:v>46190.8175694444</x:v>
      </x:c>
      <x:c r="D5500" s="4" t="inlineStr">
        <x:is>
          <x:t xml:space="preserve">Rubio Ayalla Galvao de Sa</x:t>
        </x:is>
      </x:c>
      <x:c r="E5500" s="5" t="inlineStr">
        <x:is>
          <x:t xml:space="preserve">CTR-07324-F3C8</x:t>
        </x:is>
      </x:c>
      <x:c r="F5500" s="6" t="inlineStr">
        <x:is>
          <x:t xml:space="preserve">PRO-10746-V6G3</x:t>
        </x:is>
      </x:c>
      <x:c r="G5500" s="7" t="inlineStr">
        <x:is>
          <x:t xml:space="preserve">00349084000173</x:t>
        </x:is>
      </x:c>
      <x:c r="H5500" s="8" t="inlineStr">
        <x:is>
          <x:t xml:space="preserve">FEDERACAO DAS INDUSTRIAS DO DISTRITO FEDERAL - FIBRA</x:t>
        </x:is>
      </x:c>
      <x:c r="I5500" s="9" t="inlineStr">
        <x:is>
          <x:t xml:space="preserve">9420100</x:t>
        </x:is>
      </x:c>
      <x:c r="J5500" s="10" t="inlineStr">
        <x:is>
          <x:t xml:space="preserve">Atividades de organizações sindicais</x:t>
        </x:is>
      </x:c>
      <x:c r="K5500" s="11" t="inlineStr">
        <x:is>
          <x:t xml:space="preserve">DEMAIS</x:t>
        </x:is>
      </x:c>
      <x:c r="L5500" s="12" t="inlineStr">
        <x:is>
          <x:t xml:space="preserve">566</x:t>
        </x:is>
      </x:c>
      <x:c r="M5500" s="13" t="inlineStr">
        <x:is>
          <x:t xml:space="preserve">Não</x:t>
        </x:is>
      </x:c>
      <x:c r="N5500"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 - Saúde Ocupacional</x:t>
        </x:is>
      </x:c>
      <x:c r="O5500" s="15" t="inlineStr">
        <x:is>
          <x:t xml:space="preserve">SESI-BRASÍLIA</x:t>
        </x:is>
      </x:c>
      <x:c r="P5500" s="16" t="n">
        <x:v>6035.71</x:v>
      </x:c>
      <x:c r="Q5500" s="17">
        <x:v>46190.6922337963</x:v>
      </x:c>
      <x:c r="R5500" s="18">
        <x:v>46190.6925694444</x:v>
      </x:c>
      <x:c r="S5500" s="19">
        <x:v>46190</x:v>
      </x:c>
      <x:c r="T5500" s="20">
        <x:v>46921</x:v>
      </x:c>
      <x:c r="U5500" s="21" t="inlineStr">
        <x:is>
          <x:t xml:space="preserve">Ativo</x:t>
        </x:is>
      </x:c>
    </x:row>
    <x:row r="5501" hidden="0">
      <x:c r="A5501" s="1" t="inlineStr">
        <x:is>
          <x:t xml:space="preserve">43cd23ef-1a6b-f111-ab0c-6045bd39bba7</x:t>
        </x:is>
      </x:c>
      <x:c r="B5501" s="2" t="inlineStr">
        <x:is>
          <x:t xml:space="preserve">Zot6ww/8wSvPjhTYqgMnMLchqufB+M1PRPxdn11GD5cRK3SQ3wl8gjdFMJaOEEUR1QXynenVE+jZ+xLj9h9Jgg==</x:t>
        </x:is>
      </x:c>
      <x:c r="C5501" s="3">
        <x:v>46191.5688310185</x:v>
      </x:c>
      <x:c r="D5501" s="4" t="inlineStr">
        <x:is>
          <x:t xml:space="preserve">Jessica Vitoria Carvalho Silva</x:t>
        </x:is>
      </x:c>
      <x:c r="E5501" s="5" t="inlineStr">
        <x:is>
          <x:t xml:space="preserve">CTR-07325-K7P3</x:t>
        </x:is>
      </x:c>
      <x:c r="F5501" s="6" t="inlineStr">
        <x:is>
          <x:t xml:space="preserve">PRO-11039-Z5M1</x:t>
        </x:is>
      </x:c>
      <x:c r="G5501" s="7" t="inlineStr">
        <x:is>
          <x:t xml:space="preserve">58.890.642/0001-93</x:t>
        </x:is>
      </x:c>
      <x:c r="H5501" s="8" t="inlineStr">
        <x:is>
          <x:t xml:space="preserve">CARTAO CAPITAL LTDA</x:t>
        </x:is>
      </x:c>
      <x:c r="I5501" s="9" t="inlineStr">
        <x:is>
          <x:t xml:space="preserve">7740300</x:t>
        </x:is>
      </x:c>
      <x:c r="J5501" s="10" t="inlineStr">
        <x:is>
          <x:t xml:space="preserve">Gestão de ativos intangíveis não financeiros</x:t>
        </x:is>
      </x:c>
      <x:c r="K5501" s="11" t="inlineStr">
        <x:is>
          <x:t xml:space="preserve">DEMAIS</x:t>
        </x:is>
      </x:c>
      <x:c r="L5501" s="12"/>
      <x:c r="M5501" s="13" t="inlineStr">
        <x:is>
          <x:t xml:space="preserve">Não</x:t>
        </x:is>
      </x:c>
      <x:c r="N5501" s="14" t="inlineStr">
        <x:is>
          <x:t xml:space="preserve">TERMO DE ADESÃO SOMOS INDUSTRIA</x:t>
        </x:is>
      </x:c>
      <x:c r="O5501" s="15" t="inlineStr">
        <x:is>
          <x:t xml:space="preserve">SESI-BRASÍLIA</x:t>
        </x:is>
      </x:c>
      <x:c r="P5501" s="16" t="n">
        <x:v>0</x:v>
      </x:c>
      <x:c r="Q5501" s="17">
        <x:v>46191.4431597222</x:v>
      </x:c>
      <x:c r="R5501" s="18">
        <x:v>46191.4438310185</x:v>
      </x:c>
      <x:c r="S5501" s="19">
        <x:v>46190.875</x:v>
      </x:c>
      <x:c r="T5501" s="20">
        <x:v>46934.875</x:v>
      </x:c>
      <x:c r="U5501" s="21" t="inlineStr">
        <x:is>
          <x:t xml:space="preserve">Ativo</x:t>
        </x:is>
      </x:c>
    </x:row>
    <x:row r="5502" hidden="0">
      <x:c r="A5502" s="1" t="inlineStr">
        <x:is>
          <x:t xml:space="preserve">270706e1-1e6b-f111-ab0c-6045bd39bba7</x:t>
        </x:is>
      </x:c>
      <x:c r="B5502" s="2" t="inlineStr">
        <x:is>
          <x:t xml:space="preserve">rCRUKPd6AJiktAwpHfy7uXBiTrskqbvmvnMr6kEJdLNDAnxT6vMrx2t6s8rQJSoaz925OkU7X3UH6aC65V3EIg==</x:t>
        </x:is>
      </x:c>
      <x:c r="C5502" s="3">
        <x:v>46297.2177893519</x:v>
      </x:c>
      <x:c r="D5502" s="4" t="inlineStr">
        <x:is>
          <x:t xml:space="preserve">Fernando de Carvalho Barros de Souza</x:t>
        </x:is>
      </x:c>
      <x:c r="E5502" s="5" t="inlineStr">
        <x:is>
          <x:t xml:space="preserve">CTR-07326-C4R3</x:t>
        </x:is>
      </x:c>
      <x:c r="F5502" s="6" t="inlineStr">
        <x:is>
          <x:t xml:space="preserve">PRO-10703-G7L5</x:t>
        </x:is>
      </x:c>
      <x:c r="G5502" s="7" t="inlineStr">
        <x:is>
          <x:t xml:space="preserve">00913443000688</x:t>
        </x:is>
      </x:c>
      <x:c r="H5502" s="8" t="inlineStr">
        <x:is>
          <x:t xml:space="preserve">RENAULT DO BRASIL S.A.</x:t>
        </x:is>
      </x:c>
      <x:c r="I5502" s="9" t="inlineStr">
        <x:is>
          <x:t xml:space="preserve">8211300</x:t>
        </x:is>
      </x:c>
      <x:c r="J5502" s="10" t="inlineStr">
        <x:is>
          <x:t xml:space="preserve">Serviços combinados de escritório e apoio administrativo</x:t>
        </x:is>
      </x:c>
      <x:c r="K5502" s="11" t="inlineStr">
        <x:is>
          <x:t xml:space="preserve">DEMAIS</x:t>
        </x:is>
      </x:c>
      <x:c r="L5502" s="12"/>
      <x:c r="M5502" s="13" t="inlineStr">
        <x:is>
          <x:t xml:space="preserve">Sim</x:t>
        </x:is>
      </x:c>
      <x:c r="N5502" s="14" t="inlineStr">
        <x:is>
          <x:t xml:space="preserve">Fornecimento de lanche, Fornecimento de refeições</x:t>
        </x:is>
      </x:c>
      <x:c r="O5502" s="15" t="inlineStr">
        <x:is>
          <x:t xml:space="preserve">SESI-GUARÁ</x:t>
        </x:is>
      </x:c>
      <x:c r="P5502" s="16" t="n">
        <x:v>1632</x:v>
      </x:c>
      <x:c r="Q5502" s="17">
        <x:v>46191.4627546296</x:v>
      </x:c>
      <x:c r="R5502" s="18">
        <x:v>46297.0927893519</x:v>
      </x:c>
      <x:c r="S5502" s="19">
        <x:v>46153.875</x:v>
      </x:c>
      <x:c r="T5502" s="20">
        <x:v>46190.875</x:v>
      </x:c>
      <x:c r="U5502" s="21" t="inlineStr">
        <x:is>
          <x:t xml:space="preserve">Cumprido</x:t>
        </x:is>
      </x:c>
    </x:row>
    <x:row r="5503" hidden="0">
      <x:c r="A5503" s="1" t="inlineStr">
        <x:is>
          <x:t xml:space="preserve">9d6592e9-266b-f111-ab0c-6045bd3c35b8</x:t>
        </x:is>
      </x:c>
      <x:c r="B5503" s="2" t="inlineStr">
        <x:is>
          <x:t xml:space="preserve">sLtctMh3elONy63IwSZsVx5xb98w3BYaxgMqubjbd8eLCjOhnR3JJgdBFYgQKJFTvKMc1EM9hin2cQ/eFvfHUg==</x:t>
        </x:is>
      </x:c>
      <x:c r="C5503" s="3">
        <x:v>46191.6280671296</x:v>
      </x:c>
      <x:c r="D5503" s="4" t="inlineStr">
        <x:is>
          <x:t xml:space="preserve">Daline de Sousa Ataide</x:t>
        </x:is>
      </x:c>
      <x:c r="E5503" s="5" t="inlineStr">
        <x:is>
          <x:t xml:space="preserve">CTR-07327-Z0W9</x:t>
        </x:is>
      </x:c>
      <x:c r="F5503" s="6" t="inlineStr">
        <x:is>
          <x:t xml:space="preserve">PRO-10527-J3B8</x:t>
        </x:is>
      </x:c>
      <x:c r="G5503" s="7" t="inlineStr">
        <x:is>
          <x:t xml:space="preserve">51689935000168</x:t>
        </x:is>
      </x:c>
      <x:c r="H5503" s="8" t="inlineStr">
        <x:is>
          <x:t xml:space="preserve">THORA CONSTRUCAO E PREMOLDADOS LTDA</x:t>
        </x:is>
      </x:c>
      <x:c r="I5503" s="9" t="inlineStr">
        <x:is>
          <x:t xml:space="preserve">4313400</x:t>
        </x:is>
      </x:c>
      <x:c r="J5503" s="10" t="inlineStr">
        <x:is>
          <x:t xml:space="preserve">OBRAS DE TERRAPLENAGEM</x:t>
        </x:is>
      </x:c>
      <x:c r="K5503" s="11" t="inlineStr">
        <x:is>
          <x:t xml:space="preserve">DEMAIS</x:t>
        </x:is>
      </x:c>
      <x:c r="L5503" s="12"/>
      <x:c r="M5503" s="13" t="inlineStr">
        <x:is>
          <x:t xml:space="preserve">Sim</x:t>
        </x:is>
      </x:c>
      <x:c r="N5503" s="14" t="inlineStr">
        <x:is>
          <x:t xml:space="preserve">ATENDIMENTO SAUDE ASSISTENCIAL</x:t>
        </x:is>
      </x:c>
      <x:c r="O5503" s="15" t="inlineStr">
        <x:is>
          <x:t xml:space="preserve">SESI-BRASÍLIA</x:t>
        </x:is>
      </x:c>
      <x:c r="P5503" s="16" t="n">
        <x:v>0</x:v>
      </x:c>
      <x:c r="Q5503" s="17">
        <x:v>46191.5027546296</x:v>
      </x:c>
      <x:c r="R5503" s="18">
        <x:v>46191.5030671296</x:v>
      </x:c>
      <x:c r="S5503" s="19">
        <x:v>46149.875</x:v>
      </x:c>
      <x:c r="T5503" s="20">
        <x:v>46514.875</x:v>
      </x:c>
      <x:c r="U5503" s="21" t="inlineStr">
        <x:is>
          <x:t xml:space="preserve">Ativo</x:t>
        </x:is>
      </x:c>
    </x:row>
    <x:row r="5504" hidden="0">
      <x:c r="A5504" s="1" t="inlineStr">
        <x:is>
          <x:t xml:space="preserve">457002b8-286b-f111-ab0b-00224836baee</x:t>
        </x:is>
      </x:c>
      <x:c r="B5504" s="2" t="inlineStr">
        <x:is>
          <x:t xml:space="preserve">jc6MQM3vAYupWE/ToGRns4uwlHOKr+bg7vnEncOWXSu8XkCoh/L7/ONrYChI81Uy5falIMGMEzvoFgMNFznVCA==</x:t>
        </x:is>
      </x:c>
      <x:c r="C5504" s="3">
        <x:v>46191.637025463</x:v>
      </x:c>
      <x:c r="D5504" s="4" t="inlineStr">
        <x:is>
          <x:t xml:space="preserve">Daline de Sousa Ataide</x:t>
        </x:is>
      </x:c>
      <x:c r="E5504" s="5" t="inlineStr">
        <x:is>
          <x:t xml:space="preserve">CTR-07328-W7C6</x:t>
        </x:is>
      </x:c>
      <x:c r="F5504" s="6" t="inlineStr">
        <x:is>
          <x:t xml:space="preserve">PRO-10927-B7Y9</x:t>
        </x:is>
      </x:c>
      <x:c r="G5504" s="7" t="inlineStr">
        <x:is>
          <x:t xml:space="preserve">16751644000313</x:t>
        </x:is>
      </x:c>
      <x:c r="H5504" s="8" t="inlineStr">
        <x:is>
          <x:t xml:space="preserve">DC DISTRIBUIDORA DE EQUIPAMENTOS DE TELECOMUNICACOES LTDA</x:t>
        </x:is>
      </x:c>
      <x:c r="I5504" s="9" t="inlineStr">
        <x:is>
          <x:t xml:space="preserve">4652400</x:t>
        </x:is>
      </x:c>
      <x:c r="J5504" s="10"/>
      <x:c r="K5504" s="11" t="inlineStr">
        <x:is>
          <x:t xml:space="preserve">DEMAIS</x:t>
        </x:is>
      </x:c>
      <x:c r="L5504" s="12"/>
      <x:c r="M5504" s="13" t="inlineStr">
        <x:is>
          <x:t xml:space="preserve">Não</x:t>
        </x:is>
      </x:c>
      <x:c r="N5504" s="14" t="inlineStr">
        <x:is>
          <x:t xml:space="preserve">Exames Complementares</x:t>
        </x:is>
      </x:c>
      <x:c r="O5504" s="15" t="inlineStr">
        <x:is>
          <x:t xml:space="preserve">SESI-BRASÍLIA</x:t>
        </x:is>
      </x:c>
      <x:c r="P5504" s="16" t="n">
        <x:v>0</x:v>
      </x:c>
      <x:c r="Q5504" s="17">
        <x:v>46191.5117013889</x:v>
      </x:c>
      <x:c r="R5504" s="18">
        <x:v>46191.512025463</x:v>
      </x:c>
      <x:c r="S5504" s="19">
        <x:v>46182.875</x:v>
      </x:c>
      <x:c r="T5504" s="20">
        <x:v>46385.875</x:v>
      </x:c>
      <x:c r="U5504" s="21" t="inlineStr">
        <x:is>
          <x:t xml:space="preserve">Ativo</x:t>
        </x:is>
      </x:c>
    </x:row>
    <x:row r="5505" hidden="0">
      <x:c r="A5505" s="1" t="inlineStr">
        <x:is>
          <x:t xml:space="preserve">8560dbd7-286b-f111-ab0b-00224836baee</x:t>
        </x:is>
      </x:c>
      <x:c r="B5505" s="2" t="inlineStr">
        <x:is>
          <x:t xml:space="preserve">EizYPoL0vDIXaAGKZZ86fhLnXe/DQNunynVl9F8Ky0aJOnrbcijog9JC1+KWFJTHH44hROZn9lRm157kTRk4OA==</x:t>
        </x:is>
      </x:c>
      <x:c r="C5505" s="3">
        <x:v>46297.2133333333</x:v>
      </x:c>
      <x:c r="D5505" s="4" t="inlineStr">
        <x:is>
          <x:t xml:space="preserve">Daline de Sousa Ataide</x:t>
        </x:is>
      </x:c>
      <x:c r="E5505" s="5" t="inlineStr">
        <x:is>
          <x:t xml:space="preserve">CTR-07329-B7J8</x:t>
        </x:is>
      </x:c>
      <x:c r="F5505" s="6" t="inlineStr">
        <x:is>
          <x:t xml:space="preserve">PRO-10931-J4L4</x:t>
        </x:is>
      </x:c>
      <x:c r="G5505" s="7" t="inlineStr">
        <x:is>
          <x:t xml:space="preserve">16751644000313</x:t>
        </x:is>
      </x:c>
      <x:c r="H5505" s="8" t="inlineStr">
        <x:is>
          <x:t xml:space="preserve">DC DISTRIBUIDORA DE EQUIPAMENTOS DE TELECOMUNICACOES LTDA</x:t>
        </x:is>
      </x:c>
      <x:c r="I5505" s="9" t="inlineStr">
        <x:is>
          <x:t xml:space="preserve">4652400</x:t>
        </x:is>
      </x:c>
      <x:c r="J5505" s="10"/>
      <x:c r="K5505" s="11" t="inlineStr">
        <x:is>
          <x:t xml:space="preserve">DEMAIS</x:t>
        </x:is>
      </x:c>
      <x:c r="L5505" s="12"/>
      <x:c r="M5505" s="13" t="inlineStr">
        <x:is>
          <x:t xml:space="preserve">Não</x:t>
        </x:is>
      </x:c>
      <x:c r="N5505" s="14" t="inlineStr">
        <x:is>
          <x:t xml:space="preserve">Exames Complementares, AVALIAÇÃO TÉCNICA</x:t>
        </x:is>
      </x:c>
      <x:c r="O5505" s="15" t="inlineStr">
        <x:is>
          <x:t xml:space="preserve">SESI-BRASÍLIA</x:t>
        </x:is>
      </x:c>
      <x:c r="P5505" s="16" t="n">
        <x:v>677.27</x:v>
      </x:c>
      <x:c r="Q5505" s="17">
        <x:v>46191.512337963</x:v>
      </x:c>
      <x:c r="R5505" s="18">
        <x:v>46297.0883333333</x:v>
      </x:c>
      <x:c r="S5505" s="19">
        <x:v>46182.875</x:v>
      </x:c>
      <x:c r="T5505" s="20">
        <x:v>46212.875</x:v>
      </x:c>
      <x:c r="U5505" s="21" t="inlineStr">
        <x:is>
          <x:t xml:space="preserve">Cumprido</x:t>
        </x:is>
      </x:c>
    </x:row>
    <x:row r="5506" hidden="0">
      <x:c r="A5506" s="1" t="inlineStr">
        <x:is>
          <x:t xml:space="preserve">cc1ed785-316b-f111-ab0c-70a8a5a98972</x:t>
        </x:is>
      </x:c>
      <x:c r="B5506" s="2" t="inlineStr">
        <x:is>
          <x:t xml:space="preserve">67RP4Wi0DkjiMGRw72FU99Kz4f7j+ExinWRcZJwa3TG6zzoFJ2fohOWdnO54rulNA2cpjd1riA085YXQaFordA==</x:t>
        </x:is>
      </x:c>
      <x:c r="C5506" s="3">
        <x:v>46191.6812384259</x:v>
      </x:c>
      <x:c r="D5506" s="4" t="inlineStr">
        <x:is>
          <x:t xml:space="preserve">Sheyla Kelly Figueiredo Morais</x:t>
        </x:is>
      </x:c>
      <x:c r="E5506" s="5" t="inlineStr">
        <x:is>
          <x:t xml:space="preserve">CTR-07330-N7D9</x:t>
        </x:is>
      </x:c>
      <x:c r="F5506" s="6" t="inlineStr">
        <x:is>
          <x:t xml:space="preserve">PRO-10943-X7C5</x:t>
        </x:is>
      </x:c>
      <x:c r="G5506" s="7" t="inlineStr">
        <x:is>
          <x:t xml:space="preserve">34.472.432/0001-17</x:t>
        </x:is>
      </x:c>
      <x:c r="H5506" s="8" t="inlineStr">
        <x:is>
          <x:t xml:space="preserve">EVERTON NATANAEL SANTOS ARAUJO CENTRO AUTOMOTIVO</x:t>
        </x:is>
      </x:c>
      <x:c r="I5506" s="9" t="inlineStr">
        <x:is>
          <x:t xml:space="preserve">4520001</x:t>
        </x:is>
      </x:c>
      <x:c r="J5506" s="10" t="inlineStr">
        <x:is>
          <x:t xml:space="preserve">Serviços de manutenção e reparação mecânica de veículos automotores</x:t>
        </x:is>
      </x:c>
      <x:c r="K5506" s="11" t="inlineStr">
        <x:is>
          <x:t xml:space="preserve">MICRO EMPRESA</x:t>
        </x:is>
      </x:c>
      <x:c r="L5506" s="12"/>
      <x:c r="M5506" s="13" t="inlineStr">
        <x:is>
          <x:t xml:space="preserve">Não</x:t>
        </x:is>
      </x:c>
      <x:c r="N5506" s="14" t="inlineStr">
        <x:is>
          <x:t xml:space="preserve">Diagnóstico por meio de Osciloscópio Automotivo</x:t>
        </x:is>
      </x:c>
      <x:c r="O5506" s="15" t="inlineStr">
        <x:is>
          <x:t xml:space="preserve">SENAI-TAGUATINGA</x:t>
        </x:is>
      </x:c>
      <x:c r="P5506" s="16" t="n">
        <x:v>450</x:v>
      </x:c>
      <x:c r="Q5506" s="17">
        <x:v>46191.5554166667</x:v>
      </x:c>
      <x:c r="R5506" s="18">
        <x:v>46191.5562384259</x:v>
      </x:c>
      <x:c r="S5506" s="19">
        <x:v>46190.875</x:v>
      </x:c>
      <x:c r="T5506" s="20">
        <x:v>46190.875</x:v>
      </x:c>
      <x:c r="U5506" s="21" t="inlineStr">
        <x:is>
          <x:t xml:space="preserve">Cancelado</x:t>
        </x:is>
      </x:c>
    </x:row>
    <x:row r="5507" hidden="0">
      <x:c r="A5507" s="1" t="inlineStr">
        <x:is>
          <x:t xml:space="preserve">369e7ee6-386b-f111-ab0c-6045bd39bba7</x:t>
        </x:is>
      </x:c>
      <x:c r="B5507" s="2" t="inlineStr">
        <x:is>
          <x:t xml:space="preserve">71rg8SZMEJhBYEM5U0eys2BQi7sxkWW9WDnj/LrHvcnEQRIjgUlkOkBrj6TzXK3i0EzUKKHPofKza/E/KLh3vw==</x:t>
        </x:is>
      </x:c>
      <x:c r="C5507" s="3">
        <x:v>46191.765462963</x:v>
      </x:c>
      <x:c r="D5507" s="4" t="inlineStr">
        <x:is>
          <x:t xml:space="preserve">Gizele Batista de Araújo</x:t>
        </x:is>
      </x:c>
      <x:c r="E5507" s="5" t="inlineStr">
        <x:is>
          <x:t xml:space="preserve">CTR-07331-B8F2</x:t>
        </x:is>
      </x:c>
      <x:c r="F5507" s="6" t="inlineStr">
        <x:is>
          <x:t xml:space="preserve">PRO-10887-T4T7</x:t>
        </x:is>
      </x:c>
      <x:c r="G5507" s="7" t="inlineStr">
        <x:is>
          <x:t xml:space="preserve">09107490000102</x:t>
        </x:is>
      </x:c>
      <x:c r="H5507" s="8" t="inlineStr">
        <x:is>
          <x:t xml:space="preserve">CONDOMINIO DO EDIFICIO CONFEDERACAO NACIONAL DO TRANSPORTE</x:t>
        </x:is>
      </x:c>
      <x:c r="I5507" s="9" t="inlineStr">
        <x:is>
          <x:t xml:space="preserve">8112500</x:t>
        </x:is>
      </x:c>
      <x:c r="J5507" s="10" t="inlineStr">
        <x:is>
          <x:t xml:space="preserve">Condomínios prediais</x:t>
        </x:is>
      </x:c>
      <x:c r="K5507" s="11" t="inlineStr">
        <x:is>
          <x:t xml:space="preserve">DEMAIS</x:t>
        </x:is>
      </x:c>
      <x:c r="L5507" s="12"/>
      <x:c r="M5507" s="13" t="inlineStr">
        <x:is>
          <x:t xml:space="preserve">Não</x:t>
        </x:is>
      </x:c>
      <x:c r="N5507" s="14" t="inlineStr">
        <x:is>
          <x:t xml:space="preserve">AEP - Avaliação Ergonômica Preliminar, AVALIACAO DOS FATORES DE RISCOS PSICOSSOCIAIS RELACIONADOS AO TRABALHO (FRPRT)</x:t>
        </x:is>
      </x:c>
      <x:c r="O5507" s="15" t="inlineStr">
        <x:is>
          <x:t xml:space="preserve">SESI-BRASÍLIA</x:t>
        </x:is>
      </x:c>
      <x:c r="P5507" s="16" t="n">
        <x:v>2229</x:v>
      </x:c>
      <x:c r="Q5507" s="17">
        <x:v>46191.5921643519</x:v>
      </x:c>
      <x:c r="R5507" s="18">
        <x:v>46191.640462963</x:v>
      </x:c>
      <x:c r="S5507" s="19">
        <x:v>46190</x:v>
      </x:c>
      <x:c r="T5507" s="20">
        <x:v>46598</x:v>
      </x:c>
      <x:c r="U5507" s="21" t="inlineStr">
        <x:is>
          <x:t xml:space="preserve">Ativo</x:t>
        </x:is>
      </x:c>
    </x:row>
    <x:row r="5508" hidden="0">
      <x:c r="A5508" s="1" t="inlineStr">
        <x:is>
          <x:t xml:space="preserve">06cf6a54-446b-f111-ab0c-7ced8da7d7e4</x:t>
        </x:is>
      </x:c>
      <x:c r="B5508" s="2" t="inlineStr">
        <x:is>
          <x:t xml:space="preserve">D0EGd09ElUGbA3GQsSeey1dIdthfgi3DuFZmlZu28tfIzl/kCjfBxe+hzA2rDEqdfBGDrECsrZO2mFokE0Ricw==</x:t>
        </x:is>
      </x:c>
      <x:c r="C5508" s="3">
        <x:v>46297.2203240741</x:v>
      </x:c>
      <x:c r="D5508" s="4" t="inlineStr">
        <x:is>
          <x:t xml:space="preserve">Dyego Igor Rocha</x:t>
        </x:is>
      </x:c>
      <x:c r="E5508" s="5" t="inlineStr">
        <x:is>
          <x:t xml:space="preserve">CTR-07332-X1R5</x:t>
        </x:is>
      </x:c>
      <x:c r="F5508" s="6" t="inlineStr">
        <x:is>
          <x:t xml:space="preserve">PRO-11019-S5J7</x:t>
        </x:is>
      </x:c>
      <x:c r="G5508" s="7" t="inlineStr">
        <x:is>
          <x:t xml:space="preserve">25128048000100</x:t>
        </x:is>
      </x:c>
      <x:c r="H5508" s="8" t="inlineStr">
        <x:is>
          <x:t xml:space="preserve">AUTOMATIZE CONTROLE E AUTOMACAO PREDIAL 115DF LTDA</x:t>
        </x:is>
      </x:c>
      <x:c r="I5508" s="9" t="inlineStr">
        <x:is>
          <x:t xml:space="preserve">4742300</x:t>
        </x:is>
      </x:c>
      <x:c r="J5508" s="10" t="inlineStr">
        <x:is>
          <x:t xml:space="preserve">Comércio varejista de material elétrico</x:t>
        </x:is>
      </x:c>
      <x:c r="K5508" s="11" t="inlineStr">
        <x:is>
          <x:t xml:space="preserve">EMPRESA DE PEQUENO PORTE</x:t>
        </x:is>
      </x:c>
      <x:c r="L5508" s="12"/>
      <x:c r="M5508" s="13" t="inlineStr">
        <x:is>
          <x:t xml:space="preserve">Não</x:t>
        </x:is>
      </x:c>
      <x:c r="N5508" s="14" t="inlineStr">
        <x:is>
          <x:t xml:space="preserve">Vacina Antigripal Quadrivalente  - Comunidade</x:t>
        </x:is>
      </x:c>
      <x:c r="O5508" s="15" t="inlineStr">
        <x:is>
          <x:t xml:space="preserve">SESI-BRASÍLIA</x:t>
        </x:is>
      </x:c>
      <x:c r="P5508" s="16" t="n">
        <x:v>763.4</x:v>
      </x:c>
      <x:c r="Q5508" s="17">
        <x:v>46191.648900463</x:v>
      </x:c>
      <x:c r="R5508" s="18">
        <x:v>46297.0953240741</x:v>
      </x:c>
      <x:c r="S5508" s="19">
        <x:v>46191</x:v>
      </x:c>
      <x:c r="T5508" s="20">
        <x:v>46283</x:v>
      </x:c>
      <x:c r="U5508" s="21" t="inlineStr">
        <x:is>
          <x:t xml:space="preserve">Cumprido</x:t>
        </x:is>
      </x:c>
    </x:row>
    <x:row r="5509" hidden="0">
      <x:c r="A5509" s="1" t="inlineStr">
        <x:is>
          <x:t xml:space="preserve">cb0cb69f-e46b-f111-ab0c-6045bd3c35b8</x:t>
        </x:is>
      </x:c>
      <x:c r="B5509" s="2" t="inlineStr">
        <x:is>
          <x:t xml:space="preserve">C4tuHrO3bjv9V+7W78Jky2iJRnQ97XH1Q2gk0+h0sY0m9QBEWBb+lSwcN1tqpXBAGKAPevNglrcIdIDCJdpvfQ==</x:t>
        </x:is>
      </x:c>
      <x:c r="C5509" s="3">
        <x:v>46297.2197222222</x:v>
      </x:c>
      <x:c r="D5509" s="4" t="inlineStr">
        <x:is>
          <x:t xml:space="preserve">Daline de Sousa Ataide</x:t>
        </x:is>
      </x:c>
      <x:c r="E5509" s="5" t="inlineStr">
        <x:is>
          <x:t xml:space="preserve">CTR-07333-C6J8</x:t>
        </x:is>
      </x:c>
      <x:c r="F5509" s="6" t="inlineStr">
        <x:is>
          <x:t xml:space="preserve">PRO-10890-H0C8</x:t>
        </x:is>
      </x:c>
      <x:c r="G5509" s="7" t="inlineStr">
        <x:is>
          <x:t xml:space="preserve">84046101038328</x:t>
        </x:is>
      </x:c>
      <x:c r="H5509" s="8" t="inlineStr">
        <x:is>
          <x:t xml:space="preserve">BUNGE ALIMENTOS S/A</x:t>
        </x:is>
      </x:c>
      <x:c r="I5509" s="9" t="inlineStr">
        <x:is>
          <x:t xml:space="preserve">1062700</x:t>
        </x:is>
      </x:c>
      <x:c r="J5509" s="10" t="inlineStr">
        <x:is>
          <x:t xml:space="preserve">Moagem de trigo e fabricação de derivados</x:t>
        </x:is>
      </x:c>
      <x:c r="K5509" s="11" t="inlineStr">
        <x:is>
          <x:t xml:space="preserve">DEMAIS</x:t>
        </x:is>
      </x:c>
      <x:c r="L5509" s="12" t="inlineStr">
        <x:is>
          <x:t xml:space="preserve">507</x:t>
        </x:is>
      </x:c>
      <x:c r="M5509" s="13" t="inlineStr">
        <x:is>
          <x:t xml:space="preserve">Sim</x:t>
        </x:is>
      </x:c>
      <x:c r="N5509" s="14" t="inlineStr">
        <x:is>
          <x:t xml:space="preserve">Fornecimento de lanche</x:t>
        </x:is>
      </x:c>
      <x:c r="O5509" s="15" t="inlineStr">
        <x:is>
          <x:t xml:space="preserve">SESI-GUARÁ</x:t>
        </x:is>
      </x:c>
      <x:c r="P5509" s="16" t="n">
        <x:v>1780.2</x:v>
      </x:c>
      <x:c r="Q5509" s="17">
        <x:v>46192.445775463</x:v>
      </x:c>
      <x:c r="R5509" s="18">
        <x:v>46297.0947222222</x:v>
      </x:c>
      <x:c r="S5509" s="19">
        <x:v>46189.875</x:v>
      </x:c>
      <x:c r="T5509" s="20">
        <x:v>46219.875</x:v>
      </x:c>
      <x:c r="U5509" s="21" t="inlineStr">
        <x:is>
          <x:t xml:space="preserve">Cumprido</x:t>
        </x:is>
      </x:c>
    </x:row>
    <x:row r="5510" hidden="0">
      <x:c r="A5510" s="1" t="inlineStr">
        <x:is>
          <x:t xml:space="preserve">740c6d3c-e66b-f111-ab0c-00224836bac4</x:t>
        </x:is>
      </x:c>
      <x:c r="B5510" s="2" t="inlineStr">
        <x:is>
          <x:t xml:space="preserve">42PIrVZF946r4LCWvLBba3/7LIrwr5F0KJj3PkzoIATwbN9FZx3eaYIxA4JIK/qUoSWh3dVsvKfoOKTxnCMHiw==</x:t>
        </x:is>
      </x:c>
      <x:c r="C5510" s="3">
        <x:v>46297.2133217593</x:v>
      </x:c>
      <x:c r="D5510" s="4" t="inlineStr">
        <x:is>
          <x:t xml:space="preserve">Gisela Giza Valeriano Teixeira</x:t>
        </x:is>
      </x:c>
      <x:c r="E5510" s="5" t="inlineStr">
        <x:is>
          <x:t xml:space="preserve">CTR-07334-W1D9</x:t>
        </x:is>
      </x:c>
      <x:c r="F5510" s="6" t="inlineStr">
        <x:is>
          <x:t xml:space="preserve">PRO-10924-P2Y5</x:t>
        </x:is>
      </x:c>
      <x:c r="G5510" s="7" t="inlineStr">
        <x:is>
          <x:t xml:space="preserve">03806360000335</x:t>
        </x:is>
      </x:c>
      <x:c r="H5510" s="8" t="inlineStr">
        <x:is>
          <x:t xml:space="preserve">SERVICO NACIONAL DE APRENDIZAGEM INDUSTRIAL - DEPARTAMENTO REGIONAL DO DISTRITO FEDERAL</x:t>
        </x:is>
      </x:c>
      <x:c r="I5510" s="9" t="inlineStr">
        <x:is>
          <x:t xml:space="preserve">8599699</x:t>
        </x:is>
      </x:c>
      <x:c r="J5510" s="10" t="inlineStr">
        <x:is>
          <x:t xml:space="preserve">Outras atividades de ensino não especificadas anteriormente</x:t>
        </x:is>
      </x:c>
      <x:c r="K5510" s="11" t="inlineStr">
        <x:is>
          <x:t xml:space="preserve">DEMAIS</x:t>
        </x:is>
      </x:c>
      <x:c r="L5510" s="12" t="inlineStr">
        <x:is>
          <x:t xml:space="preserve">523</x:t>
        </x:is>
      </x:c>
      <x:c r="M5510" s="13" t="inlineStr">
        <x:is>
          <x:t xml:space="preserve">Não</x:t>
        </x:is>
      </x:c>
      <x:c r="N5510" s="14" t="inlineStr">
        <x:is>
          <x:t xml:space="preserve">Fornecimento de lanche</x:t>
        </x:is>
      </x:c>
      <x:c r="O5510" s="15" t="inlineStr">
        <x:is>
          <x:t xml:space="preserve">SESI-GUARÁ</x:t>
        </x:is>
      </x:c>
      <x:c r="P5510" s="16" t="n">
        <x:v>958.5</x:v>
      </x:c>
      <x:c r="Q5510" s="17">
        <x:v>46192.45375</x:v>
      </x:c>
      <x:c r="R5510" s="18">
        <x:v>46297.0883217593</x:v>
      </x:c>
      <x:c r="S5510" s="19">
        <x:v>46191.875</x:v>
      </x:c>
      <x:c r="T5510" s="20">
        <x:v>46202.875</x:v>
      </x:c>
      <x:c r="U5510" s="21" t="inlineStr">
        <x:is>
          <x:t xml:space="preserve">Cumprido</x:t>
        </x:is>
      </x:c>
    </x:row>
    <x:row r="5511" hidden="0">
      <x:c r="A5511" s="1" t="inlineStr">
        <x:is>
          <x:t xml:space="preserve">1ae77c66-ed6b-f111-ab0c-6045bd3c35b8</x:t>
        </x:is>
      </x:c>
      <x:c r="B5511" s="2" t="inlineStr">
        <x:is>
          <x:t xml:space="preserve">B7yy9+n9ZzAYmZeyxBb9wHj4P6OMfLpF+Bi6MKWT1wF7OyCo0eoniwPsX18oA02YpaNusJ1DSN3c9MZ1CyaR/w==</x:t>
        </x:is>
      </x:c>
      <x:c r="C5511" s="3">
        <x:v>46297.2197222222</x:v>
      </x:c>
      <x:c r="D5511" s="4" t="inlineStr">
        <x:is>
          <x:t xml:space="preserve">Daline de Sousa Ataide</x:t>
        </x:is>
      </x:c>
      <x:c r="E5511" s="5" t="inlineStr">
        <x:is>
          <x:t xml:space="preserve">CTR-07335-B5R8</x:t>
        </x:is>
      </x:c>
      <x:c r="F5511" s="6" t="inlineStr">
        <x:is>
          <x:t xml:space="preserve">PRO-11020-Z1W3</x:t>
        </x:is>
      </x:c>
      <x:c r="G5511" s="7" t="inlineStr">
        <x:is>
          <x:t xml:space="preserve">84046101038328</x:t>
        </x:is>
      </x:c>
      <x:c r="H5511" s="8" t="inlineStr">
        <x:is>
          <x:t xml:space="preserve">BUNGE ALIMENTOS S/A</x:t>
        </x:is>
      </x:c>
      <x:c r="I5511" s="9" t="inlineStr">
        <x:is>
          <x:t xml:space="preserve">1062700</x:t>
        </x:is>
      </x:c>
      <x:c r="J5511" s="10" t="inlineStr">
        <x:is>
          <x:t xml:space="preserve">Moagem de trigo e fabricação de derivados</x:t>
        </x:is>
      </x:c>
      <x:c r="K5511" s="11" t="inlineStr">
        <x:is>
          <x:t xml:space="preserve">DEMAIS</x:t>
        </x:is>
      </x:c>
      <x:c r="L5511" s="12" t="inlineStr">
        <x:is>
          <x:t xml:space="preserve">507</x:t>
        </x:is>
      </x:c>
      <x:c r="M5511" s="13" t="inlineStr">
        <x:is>
          <x:t xml:space="preserve">Sim</x:t>
        </x:is>
      </x:c>
      <x:c r="N5511" s="14" t="inlineStr">
        <x:is>
          <x:t xml:space="preserve">Fornecimento de refeições</x:t>
        </x:is>
      </x:c>
      <x:c r="O5511" s="15" t="inlineStr">
        <x:is>
          <x:t xml:space="preserve">SESI-GUARÁ</x:t>
        </x:is>
      </x:c>
      <x:c r="P5511" s="16" t="n">
        <x:v>1375.4</x:v>
      </x:c>
      <x:c r="Q5511" s="17">
        <x:v>46192.4894444444</x:v>
      </x:c>
      <x:c r="R5511" s="18">
        <x:v>46297.0947222222</x:v>
      </x:c>
      <x:c r="S5511" s="19">
        <x:v>46189.875</x:v>
      </x:c>
      <x:c r="T5511" s="20">
        <x:v>46219.875</x:v>
      </x:c>
      <x:c r="U5511" s="21" t="inlineStr">
        <x:is>
          <x:t xml:space="preserve">Cumprido</x:t>
        </x:is>
      </x:c>
    </x:row>
    <x:row r="5512" hidden="0">
      <x:c r="A5512" s="1" t="inlineStr">
        <x:is>
          <x:t xml:space="preserve">4047d26c-ed6b-f111-ab0c-6045bd3c35b8</x:t>
        </x:is>
      </x:c>
      <x:c r="B5512" s="2" t="inlineStr">
        <x:is>
          <x:t xml:space="preserve">xTh4cnHFjFJ333Pd0TIqrjQBBmNhzCTVhvXfiIb3HZA50NOhAzh5lOwMPToNEVxnZDSxOB6u2XLObZutMq+zKg==</x:t>
        </x:is>
      </x:c>
      <x:c r="C5512" s="3">
        <x:v>46297.2197337963</x:v>
      </x:c>
      <x:c r="D5512" s="4" t="inlineStr">
        <x:is>
          <x:t xml:space="preserve">Daline de Sousa Ataide</x:t>
        </x:is>
      </x:c>
      <x:c r="E5512" s="5" t="inlineStr">
        <x:is>
          <x:t xml:space="preserve">CTR-07336-L2C3</x:t>
        </x:is>
      </x:c>
      <x:c r="F5512" s="6" t="inlineStr">
        <x:is>
          <x:t xml:space="preserve">PRO-11020-Z1W3</x:t>
        </x:is>
      </x:c>
      <x:c r="G5512" s="7" t="inlineStr">
        <x:is>
          <x:t xml:space="preserve">84046101038328</x:t>
        </x:is>
      </x:c>
      <x:c r="H5512" s="8" t="inlineStr">
        <x:is>
          <x:t xml:space="preserve">BUNGE ALIMENTOS S/A</x:t>
        </x:is>
      </x:c>
      <x:c r="I5512" s="9" t="inlineStr">
        <x:is>
          <x:t xml:space="preserve">1062700</x:t>
        </x:is>
      </x:c>
      <x:c r="J5512" s="10" t="inlineStr">
        <x:is>
          <x:t xml:space="preserve">Moagem de trigo e fabricação de derivados</x:t>
        </x:is>
      </x:c>
      <x:c r="K5512" s="11" t="inlineStr">
        <x:is>
          <x:t xml:space="preserve">DEMAIS</x:t>
        </x:is>
      </x:c>
      <x:c r="L5512" s="12" t="inlineStr">
        <x:is>
          <x:t xml:space="preserve">507</x:t>
        </x:is>
      </x:c>
      <x:c r="M5512" s="13" t="inlineStr">
        <x:is>
          <x:t xml:space="preserve">Sim</x:t>
        </x:is>
      </x:c>
      <x:c r="N5512" s="14" t="inlineStr">
        <x:is>
          <x:t xml:space="preserve">Fornecimento de refeições</x:t>
        </x:is>
      </x:c>
      <x:c r="O5512" s="15" t="inlineStr">
        <x:is>
          <x:t xml:space="preserve">SESI-GUARÁ</x:t>
        </x:is>
      </x:c>
      <x:c r="P5512" s="16" t="n">
        <x:v>1375.4</x:v>
      </x:c>
      <x:c r="Q5512" s="17">
        <x:v>46192.4895601852</x:v>
      </x:c>
      <x:c r="R5512" s="18">
        <x:v>46297.0947337963</x:v>
      </x:c>
      <x:c r="S5512" s="19">
        <x:v>46191.875</x:v>
      </x:c>
      <x:c r="T5512" s="20">
        <x:v>46191.875</x:v>
      </x:c>
      <x:c r="U5512" s="21" t="inlineStr">
        <x:is>
          <x:t xml:space="preserve">Cumprido</x:t>
        </x:is>
      </x:c>
    </x:row>
    <x:row r="5513" hidden="0">
      <x:c r="A5513" s="1" t="inlineStr">
        <x:is>
          <x:t xml:space="preserve">74201125-2d6e-f111-ab0e-002248df36ef</x:t>
        </x:is>
      </x:c>
      <x:c r="B5513" s="2" t="inlineStr">
        <x:is>
          <x:t xml:space="preserve">Cj+3JEROYcpYI+FfgmF3HmgZXXbiFKNTBYjM0z3RphMUtXpsDTbc5Dh46m0RBdMXEyaUm5Q38jejdcFbtLkPAg==</x:t>
        </x:is>
      </x:c>
      <x:c r="C5513" s="3">
        <x:v>46195.4775578704</x:v>
      </x:c>
      <x:c r="D5513" s="4" t="inlineStr">
        <x:is>
          <x:t xml:space="preserve">Gizele Batista de Araújo</x:t>
        </x:is>
      </x:c>
      <x:c r="E5513" s="5" t="inlineStr">
        <x:is>
          <x:t xml:space="preserve">CTR-07337-Z9X2</x:t>
        </x:is>
      </x:c>
      <x:c r="F5513" s="6" t="inlineStr">
        <x:is>
          <x:t xml:space="preserve">PRO-11062-C8D3</x:t>
        </x:is>
      </x:c>
      <x:c r="G5513" s="7" t="inlineStr">
        <x:is>
          <x:t xml:space="preserve">42150664000187</x:t>
        </x:is>
      </x:c>
      <x:c r="H5513" s="8" t="inlineStr">
        <x:is>
          <x:t xml:space="preserve">VALEC ENGENHARIA CONSTRUCOES E FERROVIAS S/A</x:t>
        </x:is>
      </x:c>
      <x:c r="I5513" s="9" t="inlineStr">
        <x:is>
          <x:t xml:space="preserve">4211101</x:t>
        </x:is>
      </x:c>
      <x:c r="J5513" s="10" t="inlineStr">
        <x:is>
          <x:t xml:space="preserve">CONSTRUÇÃO DE RODOVIAS E FERROVIAS</x:t>
        </x:is>
      </x:c>
      <x:c r="K5513" s="11" t="inlineStr">
        <x:is>
          <x:t xml:space="preserve">DEMAIS</x:t>
        </x:is>
      </x:c>
      <x:c r="L5513" s="12" t="inlineStr">
        <x:is>
          <x:t xml:space="preserve">507</x:t>
        </x:is>
      </x:c>
      <x:c r="M5513" s="13" t="inlineStr">
        <x:is>
          <x:t xml:space="preserve">Sim</x:t>
        </x:is>
      </x:c>
      <x:c r="N5513" s="14" t="inlineStr">
        <x:is>
          <x:t xml:space="preserve">ELABORACAO PCMSO - Programa de Controle Médico de Saúde Ocupacional, LTCAT - Laudo Técnico das Condições Ambientais do Trabalho, PGR - programa de gerenciamento de risco (NR 1), Consultas Ocupacionais, Consultas Ocupacionais, Homologação de Atestado, AET - Análise Ergonômica do Trabalho, Palestra em Saúde e Segurança no Trabalho, Laudo Técnico, Consultas Ocupacionais, Gestão de programas legais NR01 – PGR e PCMSO, Exames Complementares, Consultas Medicas Especializadas</x:t>
        </x:is>
      </x:c>
      <x:c r="O5513" s="15" t="inlineStr">
        <x:is>
          <x:t xml:space="preserve">SESI-BRASÍLIA</x:t>
        </x:is>
      </x:c>
      <x:c r="P5513" s="16" t="n">
        <x:v>87134.08</x:v>
      </x:c>
      <x:c r="Q5513" s="17">
        <x:v>46195.351412037</x:v>
      </x:c>
      <x:c r="R5513" s="18">
        <x:v>46195.3525578704</x:v>
      </x:c>
      <x:c r="S5513" s="19">
        <x:v>46193</x:v>
      </x:c>
      <x:c r="T5513" s="20">
        <x:v>46558</x:v>
      </x:c>
      <x:c r="U5513" s="21" t="inlineStr">
        <x:is>
          <x:t xml:space="preserve">Ativo</x:t>
        </x:is>
      </x:c>
    </x:row>
    <x:row r="5514" hidden="0">
      <x:c r="A5514" s="1" t="inlineStr">
        <x:is>
          <x:t xml:space="preserve">c33ab8f2-376e-f111-ab0f-70a8a5a98baf</x:t>
        </x:is>
      </x:c>
      <x:c r="B5514" s="2" t="inlineStr">
        <x:is>
          <x:t xml:space="preserve">ebBrkfiyEEJDiWHm9Q5nN3iMANVzFCtvMkioccJy81++5wO7LdK3Zh+4iRez18nrbBa02RVQHt0rxnRa7emr6w==</x:t>
        </x:is>
      </x:c>
      <x:c r="C5514" s="3">
        <x:v>46297.2201041667</x:v>
      </x:c>
      <x:c r="D5514" s="4" t="inlineStr">
        <x:is>
          <x:t xml:space="preserve">Lilian Aparecida Rodrigues Leite</x:t>
        </x:is>
      </x:c>
      <x:c r="E5514" s="5" t="inlineStr">
        <x:is>
          <x:t xml:space="preserve">CTR-07338-K6G2</x:t>
        </x:is>
      </x:c>
      <x:c r="F5514" s="6" t="inlineStr">
        <x:is>
          <x:t xml:space="preserve">PRO-11023-B4S5</x:t>
        </x:is>
      </x:c>
      <x:c r="G5514" s="7" t="inlineStr">
        <x:is>
          <x:t xml:space="preserve">03786187000199</x:t>
        </x:is>
      </x:c>
      <x:c r="H5514" s="8" t="inlineStr">
        <x:is>
          <x:t xml:space="preserve">SERVICO SOCIAL DA INDUSTRIA SESI</x:t>
        </x:is>
      </x:c>
      <x:c r="I5514" s="9" t="inlineStr">
        <x:is>
          <x:t xml:space="preserve">8599699</x:t>
        </x:is>
      </x:c>
      <x:c r="J5514" s="10" t="inlineStr">
        <x:is>
          <x:t xml:space="preserve">Outras atividades de ensino não especificadas anteriormente</x:t>
        </x:is>
      </x:c>
      <x:c r="K5514" s="11" t="inlineStr">
        <x:is>
          <x:t xml:space="preserve">DEMAIS</x:t>
        </x:is>
      </x:c>
      <x:c r="L5514" s="12" t="inlineStr">
        <x:is>
          <x:t xml:space="preserve">507</x:t>
        </x:is>
      </x:c>
      <x:c r="M5514" s="13" t="inlineStr">
        <x:is>
          <x:t xml:space="preserve">Sim</x:t>
        </x:is>
      </x:c>
      <x:c r="N5514" s="14" t="inlineStr">
        <x:is>
          <x:t xml:space="preserve">Consultas Ocupacionais</x:t>
        </x:is>
      </x:c>
      <x:c r="O5514" s="15" t="inlineStr">
        <x:is>
          <x:t xml:space="preserve">SESI-BRASÍLIA</x:t>
        </x:is>
      </x:c>
      <x:c r="P5514" s="16" t="n">
        <x:v>60</x:v>
      </x:c>
      <x:c r="Q5514" s="17">
        <x:v>46195.4051851852</x:v>
      </x:c>
      <x:c r="R5514" s="18">
        <x:v>46297.0951041667</x:v>
      </x:c>
      <x:c r="S5514" s="19">
        <x:v>46191</x:v>
      </x:c>
      <x:c r="T5514" s="20">
        <x:v>46221</x:v>
      </x:c>
      <x:c r="U5514" s="21" t="inlineStr">
        <x:is>
          <x:t xml:space="preserve">Cumprido</x:t>
        </x:is>
      </x:c>
    </x:row>
    <x:row r="5515" hidden="0">
      <x:c r="A5515" s="1" t="inlineStr">
        <x:is>
          <x:t xml:space="preserve">37d2d1b6-3f6e-f111-ab0e-00224836baee</x:t>
        </x:is>
      </x:c>
      <x:c r="B5515" s="2" t="inlineStr">
        <x:is>
          <x:t xml:space="preserve">SvugyYBvBHrjSezdAjYf3WC+lxANECKZHShxCtqmFbrzEEHDuULEnFcxMZkP2oLv9RDiWN09XorPaLkJIWlf6g==</x:t>
        </x:is>
      </x:c>
      <x:c r="C5515" s="3">
        <x:v>46195.5692708333</x:v>
      </x:c>
      <x:c r="D5515" s="4" t="inlineStr">
        <x:is>
          <x:t xml:space="preserve">Jessica Vitoria Carvalho Silva</x:t>
        </x:is>
      </x:c>
      <x:c r="E5515" s="5" t="inlineStr">
        <x:is>
          <x:t xml:space="preserve">CTR-07339-Z7C7</x:t>
        </x:is>
      </x:c>
      <x:c r="F5515" s="6" t="inlineStr">
        <x:is>
          <x:t xml:space="preserve">PRO-11068-H9X8</x:t>
        </x:is>
      </x:c>
      <x:c r="G5515" s="7" t="inlineStr">
        <x:is>
          <x:t xml:space="preserve">34.367.142/0001-03</x:t>
        </x:is>
      </x:c>
      <x:c r="H5515" s="8" t="inlineStr">
        <x:is>
          <x:t xml:space="preserve">HOUNSFIELD DIAGNOSTICO POR IMAGEM LTDA</x:t>
        </x:is>
      </x:c>
      <x:c r="I5515" s="9" t="inlineStr">
        <x:is>
          <x:t xml:space="preserve">8640207</x:t>
        </x:is>
      </x:c>
      <x:c r="J5515" s="10" t="inlineStr">
        <x:is>
          <x:t xml:space="preserve">Serviços de diagnóstico por imagem sem uso de radiação ionizante, exceto ressonância magnética</x:t>
        </x:is>
      </x:c>
      <x:c r="K5515" s="11" t="inlineStr">
        <x:is>
          <x:t xml:space="preserve">MICRO EMPRESA</x:t>
        </x:is>
      </x:c>
      <x:c r="L5515" s="12"/>
      <x:c r="M5515" s="13" t="inlineStr">
        <x:is>
          <x:t xml:space="preserve">Não</x:t>
        </x:is>
      </x:c>
      <x:c r="N5515" s="14" t="inlineStr">
        <x:is>
          <x:t xml:space="preserve">TERMO DE ADESÃO SOMOS INDUSTRIA</x:t>
        </x:is>
      </x:c>
      <x:c r="O5515" s="15" t="inlineStr">
        <x:is>
          <x:t xml:space="preserve">SESI-BRASÍLIA</x:t>
        </x:is>
      </x:c>
      <x:c r="P5515" s="16" t="n">
        <x:v>0</x:v>
      </x:c>
      <x:c r="Q5515" s="17">
        <x:v>46195.4437962963</x:v>
      </x:c>
      <x:c r="R5515" s="18">
        <x:v>46195.4442708333</x:v>
      </x:c>
      <x:c r="S5515" s="19">
        <x:v>46194.875</x:v>
      </x:c>
      <x:c r="T5515" s="20">
        <x:v>46925.875</x:v>
      </x:c>
      <x:c r="U5515" s="21" t="inlineStr">
        <x:is>
          <x:t xml:space="preserve">Ativo</x:t>
        </x:is>
      </x:c>
    </x:row>
    <x:row r="5516" hidden="0">
      <x:c r="A5516" s="1" t="inlineStr">
        <x:is>
          <x:t xml:space="preserve">b3623f20-416e-f111-ab0e-002248df36ef</x:t>
        </x:is>
      </x:c>
      <x:c r="B5516" s="2" t="inlineStr">
        <x:is>
          <x:t xml:space="preserve">DOJon0UmS+umcrdEbxEjM0KvoN1m1hSaEdsO/xnjwd5a4/9qo35x9XeaZflR9inKsEma6L2Qzb03/+ond7DLdQ==</x:t>
        </x:is>
      </x:c>
      <x:c r="C5516" s="3">
        <x:v>46297.2149652778</x:v>
      </x:c>
      <x:c r="D5516" s="4" t="inlineStr">
        <x:is>
          <x:t xml:space="preserve">Rubio Ayalla Galvao de Sa</x:t>
        </x:is>
      </x:c>
      <x:c r="E5516" s="5" t="inlineStr">
        <x:is>
          <x:t xml:space="preserve">CTR-07340-H2C5</x:t>
        </x:is>
      </x:c>
      <x:c r="F5516" s="6" t="inlineStr">
        <x:is>
          <x:t xml:space="preserve">PRO-11060-B5X5</x:t>
        </x:is>
      </x:c>
      <x:c r="G5516" s="7" t="inlineStr">
        <x:is>
          <x:t xml:space="preserve">00597443000101</x:t>
        </x:is>
      </x:c>
      <x:c r="H5516" s="8" t="inlineStr">
        <x:is>
          <x:t xml:space="preserve">FARMACIA VOLTA A NATUREZA LTDA</x:t>
        </x:is>
      </x:c>
      <x:c r="I5516" s="9" t="inlineStr">
        <x:is>
          <x:t xml:space="preserve">4771703</x:t>
        </x:is>
      </x:c>
      <x:c r="J5516" s="10" t="inlineStr">
        <x:is>
          <x:t xml:space="preserve">COMÉRCIO VAREJISTA DE PRODUTOS FARMACÊUTICOS HOMEOPÁTICOS</x:t>
        </x:is>
      </x:c>
      <x:c r="K5516" s="11" t="inlineStr">
        <x:is>
          <x:t xml:space="preserve">MICRO EMPRESA</x:t>
        </x:is>
      </x:c>
      <x:c r="L5516" s="12"/>
      <x:c r="M5516" s="13" t="inlineStr">
        <x:is>
          <x:t xml:space="preserve">Não</x:t>
        </x:is>
      </x:c>
      <x:c r="N5516" s="14" t="inlineStr">
        <x:is>
          <x:t xml:space="preserve">Locação de Espaço</x:t>
        </x:is>
      </x:c>
      <x:c r="O5516" s="15" t="inlineStr">
        <x:is>
          <x:t xml:space="preserve">SESI- CENTRAL PARK</x:t>
        </x:is>
      </x:c>
      <x:c r="P5516" s="16" t="n">
        <x:v>1500</x:v>
      </x:c>
      <x:c r="Q5516" s="17">
        <x:v>46195.4508333333</x:v>
      </x:c>
      <x:c r="R5516" s="18">
        <x:v>46297.0899652778</x:v>
      </x:c>
      <x:c r="S5516" s="19">
        <x:v>46195</x:v>
      </x:c>
      <x:c r="T5516" s="20">
        <x:v>46287</x:v>
      </x:c>
      <x:c r="U5516" s="21" t="inlineStr">
        <x:is>
          <x:t xml:space="preserve">Cumprido</x:t>
        </x:is>
      </x:c>
    </x:row>
    <x:row r="5517" hidden="0">
      <x:c r="A5517" s="1" t="inlineStr">
        <x:is>
          <x:t xml:space="preserve">962482c1-446e-f111-ab0e-002248df36ef</x:t>
        </x:is>
      </x:c>
      <x:c r="B5517" s="2" t="inlineStr">
        <x:is>
          <x:t xml:space="preserve">Pb/i6cImuQtVrX11st9dqSA7OF4tMyLCiX4+NVs7YNzJIZSnoZuVSBSiwHs3rihqiUUJXfTuofCQ1bPPsosBlw==</x:t>
        </x:is>
      </x:c>
      <x:c r="C5517" s="3">
        <x:v>46195.5943518519</x:v>
      </x:c>
      <x:c r="D5517" s="4" t="inlineStr">
        <x:is>
          <x:t xml:space="preserve">Gizele Batista de Araújo</x:t>
        </x:is>
      </x:c>
      <x:c r="E5517" s="5" t="inlineStr">
        <x:is>
          <x:t xml:space="preserve">CTR-07341-R0J9</x:t>
        </x:is>
      </x:c>
      <x:c r="F5517" s="6" t="inlineStr">
        <x:is>
          <x:t xml:space="preserve">PRO-11054-M9K2</x:t>
        </x:is>
      </x:c>
      <x:c r="G5517" s="7" t="inlineStr">
        <x:is>
          <x:t xml:space="preserve">44113464000180</x:t>
        </x:is>
      </x:c>
      <x:c r="H5517" s="8" t="inlineStr">
        <x:is>
          <x:t xml:space="preserve">SIRIUS MOVEIS PLANEJADOS LTDA</x:t>
        </x:is>
      </x:c>
      <x:c r="I5517" s="9" t="inlineStr">
        <x:is>
          <x:t xml:space="preserve">3101200</x:t>
        </x:is>
      </x:c>
      <x:c r="J5517" s="10" t="inlineStr">
        <x:is>
          <x:t xml:space="preserve">FABRICAÇÃO DE MÓVEIS COM PREDOMINÂNCIA DE MADEIRA</x:t>
        </x:is>
      </x:c>
      <x:c r="K5517" s="11" t="inlineStr">
        <x:is>
          <x:t xml:space="preserve">MICRO EMPRESA</x:t>
        </x:is>
      </x:c>
      <x:c r="L5517" s="12"/>
      <x:c r="M5517" s="13" t="inlineStr">
        <x:is>
          <x:t xml:space="preserve">Sim</x:t>
        </x:is>
      </x:c>
      <x:c r="N5517" s="14" t="inlineStr">
        <x:is>
          <x:t xml:space="preserve">ELABORACAO PCMSO - Programa de Controle Médico de Saúde Ocupacional, PGR - programa de gerenciamento de risco (NR 1), LTCAT - Laudo Técnico das Condições Ambientais do Trabalho, LAUDO DE INSALUBRIDADE, Consultas Ocupacionais, Consultas Medicas Especializadas, Exames Complementares, SERVICOS DE SST – PACOTE BRONZE</x:t>
        </x:is>
      </x:c>
      <x:c r="O5517" s="15" t="inlineStr">
        <x:is>
          <x:t xml:space="preserve">SESI-BRASÍLIA</x:t>
        </x:is>
      </x:c>
      <x:c r="P5517" s="16" t="n">
        <x:v>709</x:v>
      </x:c>
      <x:c r="Q5517" s="17">
        <x:v>46195.4688078704</x:v>
      </x:c>
      <x:c r="R5517" s="18">
        <x:v>46195.4693518519</x:v>
      </x:c>
      <x:c r="S5517" s="19">
        <x:v>46195</x:v>
      </x:c>
      <x:c r="T5517" s="20">
        <x:v>46926</x:v>
      </x:c>
      <x:c r="U5517" s="21" t="inlineStr">
        <x:is>
          <x:t xml:space="preserve">Ativo</x:t>
        </x:is>
      </x:c>
    </x:row>
    <x:row r="5518" hidden="0">
      <x:c r="A5518" s="1" t="inlineStr">
        <x:is>
          <x:t xml:space="preserve">1fc2348e-666e-f111-ab0e-002248df36ef</x:t>
        </x:is>
      </x:c>
      <x:c r="B5518" s="2" t="inlineStr">
        <x:is>
          <x:t xml:space="preserve">jhu1B8Jl2ce5/23uFYSmOCLlS3MRphpYbeXxOFMyqFuP43k976fwFVbsZ4I05+XEzAIXqZznsd5orjg+xY6cXw==</x:t>
        </x:is>
      </x:c>
      <x:c r="C5518" s="3">
        <x:v>46195.7626157407</x:v>
      </x:c>
      <x:c r="D5518" s="4" t="inlineStr">
        <x:is>
          <x:t xml:space="preserve">Gabata Engel Ferreira Marques</x:t>
        </x:is>
      </x:c>
      <x:c r="E5518" s="5" t="inlineStr">
        <x:is>
          <x:t xml:space="preserve">CTR-07342-F7R0</x:t>
        </x:is>
      </x:c>
      <x:c r="F5518" s="6" t="inlineStr">
        <x:is>
          <x:t xml:space="preserve">PRO-10968-M1B5</x:t>
        </x:is>
      </x:c>
      <x:c r="G5518" s="7" t="inlineStr">
        <x:is>
          <x:t xml:space="preserve">35945679000176</x:t>
        </x:is>
      </x:c>
      <x:c r="H5518" s="8" t="inlineStr">
        <x:is>
          <x:t xml:space="preserve">CLEMENS CHOCOART INDUSTRIA E COMERCIO DE CHOCOLATES LTDA</x:t>
        </x:is>
      </x:c>
      <x:c r="I5518" s="9" t="inlineStr">
        <x:is>
          <x:t xml:space="preserve">1093701</x:t>
        </x:is>
      </x:c>
      <x:c r="J5518" s="10" t="inlineStr">
        <x:is>
          <x:t xml:space="preserve">Fabricação de produtos derivados do cacau e de chocolates</x:t>
        </x:is>
      </x:c>
      <x:c r="K5518" s="11" t="inlineStr">
        <x:is>
          <x:t xml:space="preserve">MICRO EMPRESA</x:t>
        </x:is>
      </x:c>
      <x:c r="L5518" s="12"/>
      <x:c r="M5518" s="13" t="inlineStr">
        <x:is>
          <x:t xml:space="preserve">Sim</x:t>
        </x:is>
      </x:c>
      <x:c r="N5518" s="14" t="inlineStr">
        <x:is>
          <x:t xml:space="preserve">Programa de Estágio</x:t>
        </x:is>
      </x:c>
      <x:c r="O5518" s="15" t="inlineStr">
        <x:is>
          <x:t xml:space="preserve">IEL-DF</x:t>
        </x:is>
      </x:c>
      <x:c r="P5518" s="16" t="n">
        <x:v>100</x:v>
      </x:c>
      <x:c r="Q5518" s="17">
        <x:v>46195.6368287037</x:v>
      </x:c>
      <x:c r="R5518" s="18">
        <x:v>46195.6376157407</x:v>
      </x:c>
      <x:c r="S5518" s="19">
        <x:v>46189</x:v>
      </x:c>
      <x:c r="T5518" s="20">
        <x:v>48014</x:v>
      </x:c>
      <x:c r="U5518" s="21" t="inlineStr">
        <x:is>
          <x:t xml:space="preserve">Ativo</x:t>
        </x:is>
      </x:c>
    </x:row>
    <x:row r="5519" hidden="0">
      <x:c r="A5519" s="1" t="inlineStr">
        <x:is>
          <x:t xml:space="preserve">abb02ac2-0f6f-f111-ab0e-6045bd3c35b8</x:t>
        </x:is>
      </x:c>
      <x:c r="B5519" s="2" t="inlineStr">
        <x:is>
          <x:t xml:space="preserve">hjdzfbBj0Luehb9QTkynujd6awCZ4ygvDnCkBv/eCfIwRoc0I8fZJt1ik8uBCZWTfwH9wrbo98VWL7R33r1SbA==</x:t>
        </x:is>
      </x:c>
      <x:c r="C5519" s="3">
        <x:v>46196.6033217593</x:v>
      </x:c>
      <x:c r="D5519" s="4" t="inlineStr">
        <x:is>
          <x:t xml:space="preserve">Dyego Igor Rocha</x:t>
        </x:is>
      </x:c>
      <x:c r="E5519" s="5" t="inlineStr">
        <x:is>
          <x:t xml:space="preserve">CTR-07343-X0P2</x:t>
        </x:is>
      </x:c>
      <x:c r="F5519" s="6" t="inlineStr">
        <x:is>
          <x:t xml:space="preserve">PRO-11038-Z7L0</x:t>
        </x:is>
      </x:c>
      <x:c r="G5519" s="7" t="inlineStr">
        <x:is>
          <x:t xml:space="preserve">45118884000111</x:t>
        </x:is>
      </x:c>
      <x:c r="H5519" s="8" t="inlineStr">
        <x:is>
          <x:t xml:space="preserve">MODO MOBILIARIO LTDA</x:t>
        </x:is>
      </x:c>
      <x:c r="I5519" s="9" t="inlineStr">
        <x:is>
          <x:t xml:space="preserve">3101200</x:t>
        </x:is>
      </x:c>
      <x:c r="J5519" s="10" t="inlineStr">
        <x:is>
          <x:t xml:space="preserve">Fabricação de móveis com predominância de madeira</x:t>
        </x:is>
      </x:c>
      <x:c r="K5519" s="11" t="inlineStr">
        <x:is>
          <x:t xml:space="preserve">MICRO EMPRESA</x:t>
        </x:is>
      </x:c>
      <x:c r="L5519" s="12"/>
      <x:c r="M5519" s="13" t="inlineStr">
        <x:is>
          <x:t xml:space="preserve">Sim</x:t>
        </x:is>
      </x:c>
      <x:c r="N5519" s="14" t="inlineStr">
        <x:is>
          <x:t xml:space="preserve">GRATUIDADE - PGR, GRATUIDADE - PCMSO, GRATUIDADE - LTCAT, LAUDO DE INSALUBRIDADE, Consultas Ocupacionais, Consultas Medicas Especializadas, Exames Complementares - Saúde Ocupacional</x:t>
        </x:is>
      </x:c>
      <x:c r="O5519" s="15" t="inlineStr">
        <x:is>
          <x:t xml:space="preserve">SESI-BRASÍLIA</x:t>
        </x:is>
      </x:c>
      <x:c r="P5519" s="16" t="n">
        <x:v>1874.6</x:v>
      </x:c>
      <x:c r="Q5519" s="17">
        <x:v>46196.4779166667</x:v>
      </x:c>
      <x:c r="R5519" s="18">
        <x:v>46196.4783217593</x:v>
      </x:c>
      <x:c r="S5519" s="19">
        <x:v>46195</x:v>
      </x:c>
      <x:c r="T5519" s="20">
        <x:v>46925</x:v>
      </x:c>
      <x:c r="U5519" s="21" t="inlineStr">
        <x:is>
          <x:t xml:space="preserve">Ativo</x:t>
        </x:is>
      </x:c>
    </x:row>
    <x:row r="5520" hidden="0">
      <x:c r="A5520" s="1" t="inlineStr">
        <x:is>
          <x:t xml:space="preserve">ed6933dd-396f-f111-ab0e-6045bd3c35b8</x:t>
        </x:is>
      </x:c>
      <x:c r="B5520" s="2" t="inlineStr">
        <x:is>
          <x:t xml:space="preserve">wfO3YxRQCAqzi19XkqwZvNLXnY6WjT7BuJNPt/VTAY0XKSXg0cWPWMwuB3qCnKAGyuv5myhutJO80/0C6KmskQ==</x:t>
        </x:is>
      </x:c>
      <x:c r="C5520" s="3">
        <x:v>46196.8125810185</x:v>
      </x:c>
      <x:c r="D5520" s="4" t="inlineStr">
        <x:is>
          <x:t xml:space="preserve">Jessica Vitoria Carvalho Silva</x:t>
        </x:is>
      </x:c>
      <x:c r="E5520" s="5" t="inlineStr">
        <x:is>
          <x:t xml:space="preserve">CTR-07344-S1W8</x:t>
        </x:is>
      </x:c>
      <x:c r="F5520" s="6" t="inlineStr">
        <x:is>
          <x:t xml:space="preserve">PRO-11094-Q2G7</x:t>
        </x:is>
      </x:c>
      <x:c r="G5520" s="7" t="inlineStr">
        <x:is>
          <x:t xml:space="preserve">66939570000150</x:t>
        </x:is>
      </x:c>
      <x:c r="H5520" s="8" t="inlineStr">
        <x:is>
          <x:t xml:space="preserve">RDC FERIAS, VIAGENS E TURISMO LTDA.</x:t>
        </x:is>
      </x:c>
      <x:c r="I5520" s="9" t="inlineStr">
        <x:is>
          <x:t xml:space="preserve">7911200</x:t>
        </x:is>
      </x:c>
      <x:c r="J5520" s="10" t="inlineStr">
        <x:is>
          <x:t xml:space="preserve">Agências de viagens</x:t>
        </x:is>
      </x:c>
      <x:c r="K5520" s="11" t="inlineStr">
        <x:is>
          <x:t xml:space="preserve">DEMAIS</x:t>
        </x:is>
      </x:c>
      <x:c r="L5520" s="12"/>
      <x:c r="M5520" s="13" t="inlineStr">
        <x:is>
          <x:t xml:space="preserve">Não</x:t>
        </x:is>
      </x:c>
      <x:c r="N5520" s="14" t="inlineStr">
        <x:is>
          <x:t xml:space="preserve">TERMO DE ADESÃO SOMOS INDUSTRIA</x:t>
        </x:is>
      </x:c>
      <x:c r="O5520" s="15" t="inlineStr">
        <x:is>
          <x:t xml:space="preserve">SESI-BRASÍLIA</x:t>
        </x:is>
      </x:c>
      <x:c r="P5520" s="16" t="n">
        <x:v>0</x:v>
      </x:c>
      <x:c r="Q5520" s="17">
        <x:v>46196.6872569444</x:v>
      </x:c>
      <x:c r="R5520" s="18">
        <x:v>46196.6875810185</x:v>
      </x:c>
      <x:c r="S5520" s="19">
        <x:v>46195.875</x:v>
      </x:c>
      <x:c r="T5520" s="20">
        <x:v>46926.875</x:v>
      </x:c>
      <x:c r="U5520" s="21" t="inlineStr">
        <x:is>
          <x:t xml:space="preserve">Ativo</x:t>
        </x:is>
      </x:c>
    </x:row>
    <x:row r="5521" hidden="0">
      <x:c r="A5521" s="1" t="inlineStr">
        <x:is>
          <x:t xml:space="preserve">76d258bc-3d6f-f111-ab0f-70a8a5a98972</x:t>
        </x:is>
      </x:c>
      <x:c r="B5521" s="2" t="inlineStr">
        <x:is>
          <x:t xml:space="preserve">LGNUnSygnXjQsXSLy+2TjJk6Z1o6Z4GgeZ5QNQ/4BwPH4R7FhMff6selfzdKBTUz6QcUlzAP2B/FMWV/e+ezQw==</x:t>
        </x:is>
      </x:c>
      <x:c r="C5521" s="3">
        <x:v>46196.8318518518</x:v>
      </x:c>
      <x:c r="D5521" s="4" t="inlineStr">
        <x:is>
          <x:t xml:space="preserve">Daline de Sousa Ataide</x:t>
        </x:is>
      </x:c>
      <x:c r="E5521" s="5" t="inlineStr">
        <x:is>
          <x:t xml:space="preserve">CTR-07345-H3N9</x:t>
        </x:is>
      </x:c>
      <x:c r="F5521" s="6" t="inlineStr">
        <x:is>
          <x:t xml:space="preserve">PRO-11014-Z5D5</x:t>
        </x:is>
      </x:c>
      <x:c r="G5521" s="7" t="inlineStr">
        <x:is>
          <x:t xml:space="preserve">37985736000176</x:t>
        </x:is>
      </x:c>
      <x:c r="H5521" s="8" t="inlineStr">
        <x:is>
          <x:t xml:space="preserve">FORNO MAGICO - INDUSTRIA E COMERCIO DE BISCOITOS LTDA</x:t>
        </x:is>
      </x:c>
      <x:c r="I5521" s="9" t="inlineStr">
        <x:is>
          <x:t xml:space="preserve">1092900</x:t>
        </x:is>
      </x:c>
      <x:c r="J5521" s="10" t="inlineStr">
        <x:is>
          <x:t xml:space="preserve">Fabricação de biscoitos e bolachas</x:t>
        </x:is>
      </x:c>
      <x:c r="K5521" s="11" t="inlineStr">
        <x:is>
          <x:t xml:space="preserve">MICRO EMPRESA</x:t>
        </x:is>
      </x:c>
      <x:c r="L5521" s="12" t="inlineStr">
        <x:is>
          <x:t xml:space="preserve">515</x:t>
        </x:is>
      </x:c>
      <x:c r="M5521" s="13" t="inlineStr">
        <x:is>
          <x:t xml:space="preserve">Sim</x:t>
        </x:is>
      </x:c>
      <x:c r="N5521" s="14" t="inlineStr">
        <x:is>
          <x:t xml:space="preserve">SERVICOS DE SST – PACOTE BRONZE, PGR - programa de gerenciamento de risco (NR 1), ELABORACAO PCMSO - Programa de Controle Médico de Saúde Ocupacional, LTCAT - Laudo Técnico das Condições Ambientais do Trabalho, Consultas Ocupacionais, LAUDO DE INSALUBRIDADE, Exames Complementares, Consultas Medicas Especializadas</x:t>
        </x:is>
      </x:c>
      <x:c r="O5521" s="15" t="inlineStr">
        <x:is>
          <x:t xml:space="preserve">SESI-BRASÍLIA</x:t>
        </x:is>
      </x:c>
      <x:c r="P5521" s="16" t="n">
        <x:v>4784.46</x:v>
      </x:c>
      <x:c r="Q5521" s="17">
        <x:v>46196.7064699074</x:v>
      </x:c>
      <x:c r="R5521" s="18">
        <x:v>46196.7068518518</x:v>
      </x:c>
      <x:c r="S5521" s="19">
        <x:v>46190.875</x:v>
      </x:c>
      <x:c r="T5521" s="20">
        <x:v>46921.875</x:v>
      </x:c>
      <x:c r="U5521" s="21" t="inlineStr">
        <x:is>
          <x:t xml:space="preserve">Ativo</x:t>
        </x:is>
      </x:c>
    </x:row>
    <x:row r="5522" hidden="0">
      <x:c r="A5522" s="1" t="inlineStr">
        <x:is>
          <x:t xml:space="preserve">c099249f-436f-f111-ab0f-70a8a5a98972</x:t>
        </x:is>
      </x:c>
      <x:c r="B5522" s="2" t="inlineStr">
        <x:is>
          <x:t xml:space="preserve">6QK+xSCH/dQTAgVlgohEGD+3J1rLwBvrZtUv+pAymufPkSsZSyZUcD0vhkXi8DoO1HncFwQ/ego+8wsi5SeJqQ==</x:t>
        </x:is>
      </x:c>
      <x:c r="C5522" s="3">
        <x:v>46196.8613310185</x:v>
      </x:c>
      <x:c r="D5522" s="4" t="inlineStr">
        <x:is>
          <x:t xml:space="preserve">Daline de Sousa Ataide</x:t>
        </x:is>
      </x:c>
      <x:c r="E5522" s="5" t="inlineStr">
        <x:is>
          <x:t xml:space="preserve">CTR-07346-M5V7</x:t>
        </x:is>
      </x:c>
      <x:c r="F5522" s="6" t="inlineStr">
        <x:is>
          <x:t xml:space="preserve">PRO-11012-N8F5</x:t>
        </x:is>
      </x:c>
      <x:c r="G5522" s="7" t="inlineStr">
        <x:is>
          <x:t xml:space="preserve">11182394000162</x:t>
        </x:is>
      </x:c>
      <x:c r="H5522" s="8" t="inlineStr">
        <x:is>
          <x:t xml:space="preserve">FORNO E MAGIA INDUSTRIA E COMERCIO DE BISCOITOS LTDA</x:t>
        </x:is>
      </x:c>
      <x:c r="I5522" s="9" t="inlineStr">
        <x:is>
          <x:t xml:space="preserve">1092900</x:t>
        </x:is>
      </x:c>
      <x:c r="J5522" s="10" t="inlineStr">
        <x:is>
          <x:t xml:space="preserve">Fabricação de biscoitos e bolachas</x:t>
        </x:is>
      </x:c>
      <x:c r="K5522" s="11" t="inlineStr">
        <x:is>
          <x:t xml:space="preserve">EMPRESA DE PEQUENO PORTE</x:t>
        </x:is>
      </x:c>
      <x:c r="L5522" s="12" t="inlineStr">
        <x:is>
          <x:t xml:space="preserve">515</x:t>
        </x:is>
      </x:c>
      <x:c r="M5522" s="13" t="inlineStr">
        <x:is>
          <x:t xml:space="preserve">Sim</x:t>
        </x:is>
      </x:c>
      <x:c r="N5522" s="14" t="inlineStr">
        <x:is>
          <x:t xml:space="preserve">SERVICOS DE SST - PLANO ASSINATURA III</x:t>
        </x:is>
      </x:c>
      <x:c r="O5522" s="15" t="inlineStr">
        <x:is>
          <x:t xml:space="preserve">SESI-BRASÍLIA</x:t>
        </x:is>
      </x:c>
      <x:c r="P5522" s="16" t="n">
        <x:v>5160</x:v>
      </x:c>
      <x:c r="Q5522" s="17">
        <x:v>46196.7358101852</x:v>
      </x:c>
      <x:c r="R5522" s="18">
        <x:v>46196.7363310185</x:v>
      </x:c>
      <x:c r="S5522" s="19">
        <x:v>46194.875</x:v>
      </x:c>
      <x:c r="T5522" s="20">
        <x:v>46925.875</x:v>
      </x:c>
      <x:c r="U5522" s="21" t="inlineStr">
        <x:is>
          <x:t xml:space="preserve">Ativo</x:t>
        </x:is>
      </x:c>
    </x:row>
    <x:row r="5523" hidden="0">
      <x:c r="A5523" s="1" t="inlineStr">
        <x:is>
          <x:t xml:space="preserve">7825e231-456f-f111-ab0e-002248df36ef</x:t>
        </x:is>
      </x:c>
      <x:c r="B5523" s="2" t="inlineStr">
        <x:is>
          <x:t xml:space="preserve">no58ExKESn7Ilm1jbVHlD5oueGduXBr7MbhcPzZfXuK2mgAK2hokSi9DqUARNq4VQEi9MSb7IbDjJSOU+/SGvg==</x:t>
        </x:is>
      </x:c>
      <x:c r="C5523" s="3">
        <x:v>46196.8691087963</x:v>
      </x:c>
      <x:c r="D5523" s="4" t="inlineStr">
        <x:is>
          <x:t xml:space="preserve">Fernando de Carvalho Barros de Souza</x:t>
        </x:is>
      </x:c>
      <x:c r="E5523" s="5" t="inlineStr">
        <x:is>
          <x:t xml:space="preserve">CTR-07347-X9L1</x:t>
        </x:is>
      </x:c>
      <x:c r="F5523" s="6" t="inlineStr">
        <x:is>
          <x:t xml:space="preserve">PRO-11085-G0F6</x:t>
        </x:is>
      </x:c>
      <x:c r="G5523" s="7" t="inlineStr">
        <x:is>
          <x:t xml:space="preserve">07482806000102</x:t>
        </x:is>
      </x:c>
      <x:c r="H5523" s="8" t="inlineStr">
        <x:is>
          <x:t xml:space="preserve">GRAFICA E EDITORA META LTDA</x:t>
        </x:is>
      </x:c>
      <x:c r="I5523" s="9" t="inlineStr">
        <x:is>
          <x:t xml:space="preserve">1822999</x:t>
        </x:is>
      </x:c>
      <x:c r="J5523" s="10" t="inlineStr">
        <x:is>
          <x:t xml:space="preserve">SERVIÇOS DE ACABAMENTOS GRÁFICOS, EXCETO ENCADERNAÇÃO E PLASTIFICAÇÃO</x:t>
        </x:is>
      </x:c>
      <x:c r="K5523" s="11" t="inlineStr">
        <x:is>
          <x:t xml:space="preserve">MICRO EMPRESA</x:t>
        </x:is>
      </x:c>
      <x:c r="L5523" s="12"/>
      <x:c r="M5523" s="13" t="inlineStr">
        <x:is>
          <x:t xml:space="preserve">Sim</x:t>
        </x:is>
      </x:c>
      <x:c r="N5523" s="14" t="inlineStr">
        <x:is>
          <x:t xml:space="preserve">ATENDIMENTO EM PSICOLOGIA</x:t>
        </x:is>
      </x:c>
      <x:c r="O5523" s="15" t="inlineStr">
        <x:is>
          <x:t xml:space="preserve">SESI- CENTRAL PARK</x:t>
        </x:is>
      </x:c>
      <x:c r="P5523" s="16" t="n">
        <x:v>1680</x:v>
      </x:c>
      <x:c r="Q5523" s="17">
        <x:v>46196.7435648148</x:v>
      </x:c>
      <x:c r="R5523" s="18">
        <x:v>46196.7441087963</x:v>
      </x:c>
      <x:c r="S5523" s="19">
        <x:v>46195.875</x:v>
      </x:c>
      <x:c r="T5523" s="20">
        <x:v>46378.875</x:v>
      </x:c>
      <x:c r="U5523" s="21" t="inlineStr">
        <x:is>
          <x:t xml:space="preserve">Ativo</x:t>
        </x:is>
      </x:c>
    </x:row>
    <x:row r="5524" hidden="0">
      <x:c r="A5524" s="1" t="inlineStr">
        <x:is>
          <x:t xml:space="preserve">34a14d8a-466f-f111-ab0f-70a8a5a98972</x:t>
        </x:is>
      </x:c>
      <x:c r="B5524" s="2" t="inlineStr">
        <x:is>
          <x:t xml:space="preserve">6/GfazU0WJDaI96mPNE5VyX+uMjZaNV74Zbo5hV11t8a+UXmtyLABX5R5AnBsyrdXVjSD62CSxsVTYSDg2tA1g==</x:t>
        </x:is>
      </x:c>
      <x:c r="C5524" s="3">
        <x:v>46196.8757175926</x:v>
      </x:c>
      <x:c r="D5524" s="4" t="inlineStr">
        <x:is>
          <x:t xml:space="preserve">Daline de Sousa Ataide</x:t>
        </x:is>
      </x:c>
      <x:c r="E5524" s="5" t="inlineStr">
        <x:is>
          <x:t xml:space="preserve">CTR-07348-H9R8</x:t>
        </x:is>
      </x:c>
      <x:c r="F5524" s="6" t="inlineStr">
        <x:is>
          <x:t xml:space="preserve">PRO-11018-L8R3</x:t>
        </x:is>
      </x:c>
      <x:c r="G5524" s="7" t="inlineStr">
        <x:is>
          <x:t xml:space="preserve">66992293000149</x:t>
        </x:is>
      </x:c>
      <x:c r="H5524" s="8" t="inlineStr">
        <x:is>
          <x:t xml:space="preserve">FORNO MINEIRO LTDA</x:t>
        </x:is>
      </x:c>
      <x:c r="I5524" s="9" t="inlineStr">
        <x:is>
          <x:t xml:space="preserve">1092900</x:t>
        </x:is>
      </x:c>
      <x:c r="J5524" s="10" t="inlineStr">
        <x:is>
          <x:t xml:space="preserve">Fabricação de biscoitos e bolachas</x:t>
        </x:is>
      </x:c>
      <x:c r="K5524" s="11" t="inlineStr">
        <x:is>
          <x:t xml:space="preserve">EMPRESA DE PEQUENO PORTE</x:t>
        </x:is>
      </x:c>
      <x:c r="L5524" s="12"/>
      <x:c r="M5524" s="13" t="inlineStr">
        <x:is>
          <x:t xml:space="preserve">Não</x:t>
        </x:is>
      </x:c>
      <x:c r="N5524" s="14" t="inlineStr">
        <x:is>
          <x:t xml:space="preserve">GRATUIDADE - PGR, GRATUIDADE - PCMSO, GRATUIDADE - LTCAT, LAUDO DE INSALUBRIDADE, Consultas Ocupacionais, Exames Complementares, Consultas Medicas Especializadas, SERVICOS DE SST – PACOTE BRONZE</x:t>
        </x:is>
      </x:c>
      <x:c r="O5524" s="15" t="inlineStr">
        <x:is>
          <x:t xml:space="preserve">SESI-BRASÍLIA</x:t>
        </x:is>
      </x:c>
      <x:c r="P5524" s="16" t="n">
        <x:v>2977</x:v>
      </x:c>
      <x:c r="Q5524" s="17">
        <x:v>46196.7502430556</x:v>
      </x:c>
      <x:c r="R5524" s="18">
        <x:v>46196.7507175926</x:v>
      </x:c>
      <x:c r="S5524" s="19">
        <x:v>46189.875</x:v>
      </x:c>
      <x:c r="T5524" s="20">
        <x:v>46920.875</x:v>
      </x:c>
      <x:c r="U5524" s="21" t="inlineStr">
        <x:is>
          <x:t xml:space="preserve">Ativo</x:t>
        </x:is>
      </x:c>
    </x:row>
    <x:row r="5525" hidden="0">
      <x:c r="A5525" s="1" t="inlineStr">
        <x:is>
          <x:t xml:space="preserve">ff96ebde-4a6f-f111-ab0f-70a8a5a98972</x:t>
        </x:is>
      </x:c>
      <x:c r="B5525" s="2" t="inlineStr">
        <x:is>
          <x:t xml:space="preserve">+gZjuUBaTbfSQgd3hYDxhLJDjff06XaqHs4QIUiEZxKXRY9zCFXmPjlhDonOujbTdcA4VNDc+NWWtR1v1n0vjw==</x:t>
        </x:is>
      </x:c>
      <x:c r="C5525" s="3">
        <x:v>46196.8971875</x:v>
      </x:c>
      <x:c r="D5525" s="4" t="inlineStr">
        <x:is>
          <x:t xml:space="preserve">Fernando de Carvalho Barros de Souza</x:t>
        </x:is>
      </x:c>
      <x:c r="E5525" s="5" t="inlineStr">
        <x:is>
          <x:t xml:space="preserve">CTR-07349-Z2T6</x:t>
        </x:is>
      </x:c>
      <x:c r="F5525" s="6" t="inlineStr">
        <x:is>
          <x:t xml:space="preserve">PRO-11086-K3F5</x:t>
        </x:is>
      </x:c>
      <x:c r="G5525" s="7" t="inlineStr">
        <x:is>
          <x:t xml:space="preserve">37980687000189</x:t>
        </x:is>
      </x:c>
      <x:c r="H5525" s="8" t="inlineStr">
        <x:is>
          <x:t xml:space="preserve">GRAFICA E EDITORA POSITIVA LTDA</x:t>
        </x:is>
      </x:c>
      <x:c r="I5525" s="9" t="inlineStr">
        <x:is>
          <x:t xml:space="preserve">1813001</x:t>
        </x:is>
      </x:c>
      <x:c r="J5525" s="10" t="inlineStr">
        <x:is>
          <x:t xml:space="preserve">Impressão de material para uso publicitário</x:t>
        </x:is>
      </x:c>
      <x:c r="K5525" s="11" t="inlineStr">
        <x:is>
          <x:t xml:space="preserve">DEMAIS</x:t>
        </x:is>
      </x:c>
      <x:c r="L5525" s="12"/>
      <x:c r="M5525" s="13" t="inlineStr">
        <x:is>
          <x:t xml:space="preserve">Sim</x:t>
        </x:is>
      </x:c>
      <x:c r="N5525" s="14" t="inlineStr">
        <x:is>
          <x:t xml:space="preserve">ATENDIMENTO EM PSICOLOGIA</x:t>
        </x:is>
      </x:c>
      <x:c r="O5525" s="15" t="inlineStr">
        <x:is>
          <x:t xml:space="preserve">SESI- CENTRAL PARK</x:t>
        </x:is>
      </x:c>
      <x:c r="P5525" s="16" t="n">
        <x:v>1680</x:v>
      </x:c>
      <x:c r="Q5525" s="17">
        <x:v>46196.7718171296</x:v>
      </x:c>
      <x:c r="R5525" s="18">
        <x:v>46196.7721875</x:v>
      </x:c>
      <x:c r="S5525" s="19">
        <x:v>46195.875</x:v>
      </x:c>
      <x:c r="T5525" s="20">
        <x:v>46378.875</x:v>
      </x:c>
      <x:c r="U5525" s="21" t="inlineStr">
        <x:is>
          <x:t xml:space="preserve">Ativo</x:t>
        </x:is>
      </x:c>
    </x:row>
    <x:row r="5526" hidden="0">
      <x:c r="A5526" s="1" t="inlineStr">
        <x:is>
          <x:t xml:space="preserve">39313b15-a870-f111-ab0e-002248e108cf</x:t>
        </x:is>
      </x:c>
      <x:c r="B5526" s="2" t="inlineStr">
        <x:is>
          <x:t xml:space="preserve">+vdRP+mQYaJd11YvmeS5azYujL5pWv/3yF2x0d4I8AURsLfpu4CaRmGZt6XyVtSxDRYLHqzDHhadtQHF2/HMdQ==</x:t>
        </x:is>
      </x:c>
      <x:c r="C5526" s="3">
        <x:v>46198.6347916667</x:v>
      </x:c>
      <x:c r="D5526" s="4" t="inlineStr">
        <x:is>
          <x:t xml:space="preserve">Gizele Batista de Araújo</x:t>
        </x:is>
      </x:c>
      <x:c r="E5526" s="5" t="inlineStr">
        <x:is>
          <x:t xml:space="preserve">CTR-07350-P7Z3</x:t>
        </x:is>
      </x:c>
      <x:c r="F5526" s="6" t="inlineStr">
        <x:is>
          <x:t xml:space="preserve">PRO-10435-Z7Q1</x:t>
        </x:is>
      </x:c>
      <x:c r="G5526" s="7" t="inlineStr">
        <x:is>
          <x:t xml:space="preserve">00082024000137</x:t>
        </x:is>
      </x:c>
      <x:c r="H5526" s="8" t="inlineStr">
        <x:is>
          <x:t xml:space="preserve">COMPANHIA DE SANEAMENTO AMBIENTAL DO DISTRITO FEDERAL</x:t>
        </x:is>
      </x:c>
      <x:c r="I5526" s="9" t="inlineStr">
        <x:is>
          <x:t xml:space="preserve">3600601</x:t>
        </x:is>
      </x:c>
      <x:c r="J5526" s="10" t="inlineStr">
        <x:is>
          <x:t xml:space="preserve">CAPTAÇÃO, TRATAMENTO E DISTRIBUIÇÃO DE ÁGUA</x:t>
        </x:is>
      </x:c>
      <x:c r="K5526" s="11" t="inlineStr">
        <x:is>
          <x:t xml:space="preserve">DEMAIS</x:t>
        </x:is>
      </x:c>
      <x:c r="L5526" s="12"/>
      <x:c r="M5526" s="13" t="inlineStr">
        <x:is>
          <x:t xml:space="preserve">Sim</x:t>
        </x:is>
      </x:c>
      <x:c r="N5526" s="14" t="inlineStr">
        <x:is>
          <x:t xml:space="preserve">CURSO DE INTRUCOES DE SEGURANCA EM VEICULOS ELETRIFICADO</x:t>
        </x:is>
      </x:c>
      <x:c r="O5526" s="15" t="inlineStr">
        <x:is>
          <x:t xml:space="preserve">SENAI-TAGUATINGA</x:t>
        </x:is>
      </x:c>
      <x:c r="P5526" s="16" t="n">
        <x:v>4800</x:v>
      </x:c>
      <x:c r="Q5526" s="17">
        <x:v>46198.5077314815</x:v>
      </x:c>
      <x:c r="R5526" s="18">
        <x:v>46198.5097916667</x:v>
      </x:c>
      <x:c r="S5526" s="19">
        <x:v>46198</x:v>
      </x:c>
      <x:c r="T5526" s="20">
        <x:v>46325</x:v>
      </x:c>
      <x:c r="U5526" s="21" t="inlineStr">
        <x:is>
          <x:t xml:space="preserve">Ativo</x:t>
        </x:is>
      </x:c>
    </x:row>
    <x:row r="5527" hidden="0">
      <x:c r="A5527" s="1" t="inlineStr">
        <x:is>
          <x:t xml:space="preserve">c4ab9d99-b770-f111-ab0f-6045bd3c308d</x:t>
        </x:is>
      </x:c>
      <x:c r="B5527" s="2" t="inlineStr">
        <x:is>
          <x:t xml:space="preserve">gs4L/3A/kTUM2EOcVxTJuw4l5fuxQg8vpGUF4FjsGh97b08Ry8EFOvMm8eyaOvDHaix4g9AbXCT6MMYlikvspA==</x:t>
        </x:is>
      </x:c>
      <x:c r="C5527" s="3">
        <x:v>46198.7105671296</x:v>
      </x:c>
      <x:c r="D5527" s="4" t="inlineStr">
        <x:is>
          <x:t xml:space="preserve">Dyego Igor Rocha</x:t>
        </x:is>
      </x:c>
      <x:c r="E5527" s="5" t="inlineStr">
        <x:is>
          <x:t xml:space="preserve">CTR-07351-F8D3</x:t>
        </x:is>
      </x:c>
      <x:c r="F5527" s="6" t="inlineStr">
        <x:is>
          <x:t xml:space="preserve">PRO-11080-V1Q7</x:t>
        </x:is>
      </x:c>
      <x:c r="G5527" s="7" t="inlineStr">
        <x:is>
          <x:t xml:space="preserve">32843527000174</x:t>
        </x:is>
      </x:c>
      <x:c r="H5527" s="8" t="inlineStr">
        <x:is>
          <x:t xml:space="preserve">E.F.SOARES LOVINA PLANEJADOS</x:t>
        </x:is>
      </x:c>
      <x:c r="I5527" s="9" t="inlineStr">
        <x:is>
          <x:t xml:space="preserve">3101200</x:t>
        </x:is>
      </x:c>
      <x:c r="J5527" s="10" t="inlineStr">
        <x:is>
          <x:t xml:space="preserve">Fabricação de móveis com predominância de madeira</x:t>
        </x:is>
      </x:c>
      <x:c r="K5527" s="11" t="inlineStr">
        <x:is>
          <x:t xml:space="preserve">MICRO EMPRESA</x:t>
        </x:is>
      </x:c>
      <x:c r="L5527" s="12"/>
      <x:c r="M5527" s="13" t="inlineStr">
        <x:is>
          <x:t xml:space="preserve">Não</x:t>
        </x:is>
      </x:c>
      <x:c r="N5527" s="14" t="inlineStr">
        <x:is>
          <x:t xml:space="preserve">GRATUIDADE - PGR, GRATUIDADE - PCMSO, GRATUIDADE - LTCAT, LAUDO DE INSALUBRIDADE, Consultas Ocupacionais, Consultas Medicas Especializadas, Exames Complementares - Saúde Ocupacional, SERVICOS DE SST – PACOTE BRONZE</x:t>
        </x:is>
      </x:c>
      <x:c r="O5527" s="15" t="inlineStr">
        <x:is>
          <x:t xml:space="preserve">SESI-BRASÍLIA</x:t>
        </x:is>
      </x:c>
      <x:c r="P5527" s="16" t="n">
        <x:v>1378.53</x:v>
      </x:c>
      <x:c r="Q5527" s="17">
        <x:v>46198.5849421296</x:v>
      </x:c>
      <x:c r="R5527" s="18">
        <x:v>46198.5855671296</x:v>
      </x:c>
      <x:c r="S5527" s="19">
        <x:v>46198</x:v>
      </x:c>
      <x:c r="T5527" s="20">
        <x:v>46929</x:v>
      </x:c>
      <x:c r="U5527" s="21" t="inlineStr">
        <x:is>
          <x:t xml:space="preserve">Ativo</x:t>
        </x:is>
      </x:c>
    </x:row>
    <x:row r="5528" hidden="0">
      <x:c r="A5528" s="1" t="inlineStr">
        <x:is>
          <x:t xml:space="preserve">5faba3af-7f74-f111-ab0f-70a8a5a98baf</x:t>
        </x:is>
      </x:c>
      <x:c r="B5528" s="2" t="inlineStr">
        <x:is>
          <x:t xml:space="preserve">tWphpBs0j+fQx/laRsbNsKeloW9K+eUp53cTw+lHKV2kPXEBVAsPn2cHK/F789VfV5IzDuonJcmi0z6buinJdQ==</x:t>
        </x:is>
      </x:c>
      <x:c r="C5528" s="3">
        <x:v>46203.5233217593</x:v>
      </x:c>
      <x:c r="D5528" s="4" t="inlineStr">
        <x:is>
          <x:t xml:space="preserve">Claudia G. De Albuquerque Amaro</x:t>
        </x:is>
      </x:c>
      <x:c r="E5528" s="5" t="inlineStr">
        <x:is>
          <x:t xml:space="preserve">CTR-07352-T9C5</x:t>
        </x:is>
      </x:c>
      <x:c r="F5528" s="6" t="inlineStr">
        <x:is>
          <x:t xml:space="preserve">PRO-11105-Y5X2</x:t>
        </x:is>
      </x:c>
      <x:c r="G5528" s="7" t="inlineStr">
        <x:is>
          <x:t xml:space="preserve">02473168000140</x:t>
        </x:is>
      </x:c>
      <x:c r="H5528" s="8" t="inlineStr">
        <x:is>
          <x:t xml:space="preserve">EXAUSTEC SISTEMAS DE VENTILACAO E AUTOMACAO INDUSTRIAL LTDA</x:t>
        </x:is>
      </x:c>
      <x:c r="I5528" s="9" t="inlineStr">
        <x:is>
          <x:t xml:space="preserve">2823200</x:t>
        </x:is>
      </x:c>
      <x:c r="J5528" s="10" t="inlineStr">
        <x:is>
          <x:t xml:space="preserve">FABRICAÇÃO DE MÁQUINAS E APARELHOS DE REFRIGERAÇÃO E VENTILAÇÃO PARA USO INDUSTRIAL E COMERCIAL, PEÇAS E ACESSÓRIOS</x:t>
        </x:is>
      </x:c>
      <x:c r="K5528" s="11" t="inlineStr">
        <x:is>
          <x:t xml:space="preserve">EMPRESA DE PEQUENO PORTE</x:t>
        </x:is>
      </x:c>
      <x:c r="L5528" s="12"/>
      <x:c r="M5528" s="13" t="inlineStr">
        <x:is>
          <x:t xml:space="preserve">Sim</x:t>
        </x:is>
      </x:c>
      <x:c r="N5528" s="14" t="inlineStr">
        <x:is>
          <x:t xml:space="preserve">NOVO B P MANUFATURA ENXUTA</x:t>
        </x:is>
      </x:c>
      <x:c r="O5528" s="15" t="inlineStr">
        <x:is>
          <x:t xml:space="preserve">Instituto Senai de Tecnologia (IST)</x:t>
        </x:is>
      </x:c>
      <x:c r="P5528" s="16" t="n">
        <x:v>0</x:v>
      </x:c>
      <x:c r="Q5528" s="17">
        <x:v>46203.3972453704</x:v>
      </x:c>
      <x:c r="R5528" s="18">
        <x:v>46203.3983217593</x:v>
      </x:c>
      <x:c r="S5528" s="19">
        <x:v>46201.875</x:v>
      </x:c>
      <x:c r="T5528" s="20">
        <x:v>46384.875</x:v>
      </x:c>
      <x:c r="U5528" s="21" t="inlineStr">
        <x:is>
          <x:t xml:space="preserve">Ativo</x:t>
        </x:is>
      </x:c>
    </x:row>
    <x:row r="5529" hidden="0">
      <x:c r="A5529" s="1" t="inlineStr">
        <x:is>
          <x:t xml:space="preserve">055276a0-8074-f111-ab0f-70a8a5a98baf</x:t>
        </x:is>
      </x:c>
      <x:c r="B5529" s="2" t="inlineStr">
        <x:is>
          <x:t xml:space="preserve">zwyBgny8jqalc9U5jhdlbqrjA5aBfUanrytiVUEj5fZ8yVdfCweeo3OhUjFtg+WdSz5tUFSux7/cFbftQpKGoA==</x:t>
        </x:is>
      </x:c>
      <x:c r="C5529" s="3">
        <x:v>46203.5272800926</x:v>
      </x:c>
      <x:c r="D5529" s="4" t="inlineStr">
        <x:is>
          <x:t xml:space="preserve">Claudia G. De Albuquerque Amaro</x:t>
        </x:is>
      </x:c>
      <x:c r="E5529" s="5" t="inlineStr">
        <x:is>
          <x:t xml:space="preserve">CTR-07353-H4N3</x:t>
        </x:is>
      </x:c>
      <x:c r="F5529" s="6" t="inlineStr">
        <x:is>
          <x:t xml:space="preserve">PRO-09414-Q3H7</x:t>
        </x:is>
      </x:c>
      <x:c r="G5529" s="7" t="inlineStr">
        <x:is>
          <x:t xml:space="preserve">37111010000104</x:t>
        </x:is>
      </x:c>
      <x:c r="H5529" s="8" t="inlineStr">
        <x:is>
          <x:t xml:space="preserve">BRACAL MINERACAO LTDA</x:t>
        </x:is>
      </x:c>
      <x:c r="I5529" s="9" t="inlineStr">
        <x:is>
          <x:t xml:space="preserve">0810006</x:t>
        </x:is>
      </x:c>
      <x:c r="J5529" s="10" t="inlineStr">
        <x:is>
          <x:t xml:space="preserve">EXTRAÇÃO DE AREIA, CASCALHO OU PEDREGULHO E BENEFICIAMENTO ASSOCIADO</x:t>
        </x:is>
      </x:c>
      <x:c r="K5529" s="11" t="inlineStr">
        <x:is>
          <x:t xml:space="preserve">DEMAIS</x:t>
        </x:is>
      </x:c>
      <x:c r="L5529" s="12" t="inlineStr">
        <x:is>
          <x:t xml:space="preserve">507</x:t>
        </x:is>
      </x:c>
      <x:c r="M5529" s="13" t="inlineStr">
        <x:is>
          <x:t xml:space="preserve">Sim</x:t>
        </x:is>
      </x:c>
      <x:c r="N5529" s="14" t="inlineStr">
        <x:is>
          <x:t xml:space="preserve">NOVO B P MANUFATURA ENXUTA</x:t>
        </x:is>
      </x:c>
      <x:c r="O5529" s="15" t="inlineStr">
        <x:is>
          <x:t xml:space="preserve">Instituto Senai de Tecnologia (IST)</x:t>
        </x:is>
      </x:c>
      <x:c r="P5529" s="16" t="n">
        <x:v>6840</x:v>
      </x:c>
      <x:c r="Q5529" s="17">
        <x:v>46203.4019212963</x:v>
      </x:c>
      <x:c r="R5529" s="18">
        <x:v>46203.4022800926</x:v>
      </x:c>
      <x:c r="S5529" s="19">
        <x:v>46201.875</x:v>
      </x:c>
      <x:c r="T5529" s="20">
        <x:v>46384.875</x:v>
      </x:c>
      <x:c r="U5529" s="21" t="inlineStr">
        <x:is>
          <x:t xml:space="preserve">Ativo</x:t>
        </x:is>
      </x:c>
    </x:row>
    <x:row r="5530" hidden="0">
      <x:c r="A5530" s="1" t="inlineStr">
        <x:is>
          <x:t xml:space="preserve">e6f570c2-8174-f111-ab0f-70a8a5a98baf</x:t>
        </x:is>
      </x:c>
      <x:c r="B5530" s="2" t="inlineStr">
        <x:is>
          <x:t xml:space="preserve">CB333mnKJWvgtz/X5H2tTmm/J3q3XhQbBby/siaQrgxkgR2uMvx0KJAx+u0NlDBUSM99+oPm+4TG9GcmnQ+LCQ==</x:t>
        </x:is>
      </x:c>
      <x:c r="C5530" s="3">
        <x:v>46203.5330671296</x:v>
      </x:c>
      <x:c r="D5530" s="4" t="inlineStr">
        <x:is>
          <x:t xml:space="preserve">Ana Caroline Marques Silva Moura</x:t>
        </x:is>
      </x:c>
      <x:c r="E5530" s="5" t="inlineStr">
        <x:is>
          <x:t xml:space="preserve">CTR-07354-J8W4</x:t>
        </x:is>
      </x:c>
      <x:c r="F5530" s="6" t="inlineStr">
        <x:is>
          <x:t xml:space="preserve">PRO-10918-J7B2</x:t>
        </x:is>
      </x:c>
      <x:c r="G5530" s="7" t="inlineStr">
        <x:is>
          <x:t xml:space="preserve">07358761027873</x:t>
        </x:is>
      </x:c>
      <x:c r="H5530" s="8" t="inlineStr">
        <x:is>
          <x:t xml:space="preserve">GERDAU ACOS LONGOS S.A.</x:t>
        </x:is>
      </x:c>
      <x:c r="I5530" s="9" t="inlineStr">
        <x:is>
          <x:t xml:space="preserve">4679604</x:t>
        </x:is>
      </x:c>
      <x:c r="J5530" s="10" t="inlineStr">
        <x:is>
          <x:t xml:space="preserve">COMÉRCIO ATACADISTA ESPECIALIZADO DE MATERIAIS DE CONSTRUÇÃO NÃO ESPECIFICADOS ANTERIORMENTE</x:t>
        </x:is>
      </x:c>
      <x:c r="K5530" s="11" t="inlineStr">
        <x:is>
          <x:t xml:space="preserve">DEMAIS</x:t>
        </x:is>
      </x:c>
      <x:c r="L5530" s="12"/>
      <x:c r="M5530" s="13" t="inlineStr">
        <x:is>
          <x:t xml:space="preserve">Não</x:t>
        </x:is>
      </x:c>
      <x:c r="N5530" s="14" t="inlineStr">
        <x:is>
          <x:t xml:space="preserve">NR 12 – Segurança no Trabalho em Máquinas e Equipamentos</x:t>
        </x:is>
      </x:c>
      <x:c r="O5530" s="15" t="inlineStr">
        <x:is>
          <x:t xml:space="preserve">SESI-BRASÍLIA</x:t>
        </x:is>
      </x:c>
      <x:c r="P5530" s="16" t="n">
        <x:v>1075</x:v>
      </x:c>
      <x:c r="Q5530" s="17">
        <x:v>46203.4076041667</x:v>
      </x:c>
      <x:c r="R5530" s="18">
        <x:v>46203.4080671296</x:v>
      </x:c>
      <x:c r="S5530" s="19">
        <x:v>46203</x:v>
      </x:c>
      <x:c r="T5530" s="20">
        <x:v>46599</x:v>
      </x:c>
      <x:c r="U5530" s="21" t="inlineStr">
        <x:is>
          <x:t xml:space="preserve">Ativo</x:t>
        </x:is>
      </x:c>
    </x:row>
    <x:row r="5531" hidden="0">
      <x:c r="A5531" s="1" t="inlineStr">
        <x:is>
          <x:t xml:space="preserve">1909e3a0-8274-f111-ab0e-70a8a5a98972</x:t>
        </x:is>
      </x:c>
      <x:c r="B5531" s="2" t="inlineStr">
        <x:is>
          <x:t xml:space="preserve">r+nJrapPtq6GhFL598Yb+PFBQk7pMUDckyl1XGSKPjYWM6BzlXCRWRPdryU84R4r8i4zDtXx7+es3CBGmCz2vA==</x:t>
        </x:is>
      </x:c>
      <x:c r="C5531" s="3">
        <x:v>46203.5373726852</x:v>
      </x:c>
      <x:c r="D5531" s="4" t="inlineStr">
        <x:is>
          <x:t xml:space="preserve">Gabata Engel Ferreira Marques</x:t>
        </x:is>
      </x:c>
      <x:c r="E5531" s="5" t="inlineStr">
        <x:is>
          <x:t xml:space="preserve">CTR-07355-X9L3</x:t>
        </x:is>
      </x:c>
      <x:c r="F5531" s="6" t="inlineStr">
        <x:is>
          <x:t xml:space="preserve">PRO-11115-T7L7</x:t>
        </x:is>
      </x:c>
      <x:c r="G5531" s="7" t="inlineStr">
        <x:is>
          <x:t xml:space="preserve">07553263000177</x:t>
        </x:is>
      </x:c>
      <x:c r="H5531" s="8" t="inlineStr">
        <x:is>
          <x:t xml:space="preserve">KALI ENGENHARIA LTDA</x:t>
        </x:is>
      </x:c>
      <x:c r="I5531" s="9" t="inlineStr">
        <x:is>
          <x:t xml:space="preserve">7112000</x:t>
        </x:is>
      </x:c>
      <x:c r="J5531" s="10" t="inlineStr">
        <x:is>
          <x:t xml:space="preserve">SERVIÇOS DE ENGENHARIA</x:t>
        </x:is>
      </x:c>
      <x:c r="K5531" s="11" t="inlineStr">
        <x:is>
          <x:t xml:space="preserve">MICRO EMPRESA</x:t>
        </x:is>
      </x:c>
      <x:c r="L5531" s="12"/>
      <x:c r="M5531" s="13" t="inlineStr">
        <x:is>
          <x:t xml:space="preserve">Não</x:t>
        </x:is>
      </x:c>
      <x:c r="N5531" s="14" t="inlineStr">
        <x:is>
          <x:t xml:space="preserve">Programa de Estágio</x:t>
        </x:is>
      </x:c>
      <x:c r="O5531" s="15" t="inlineStr">
        <x:is>
          <x:t xml:space="preserve">IEL-DF</x:t>
        </x:is>
      </x:c>
      <x:c r="P5531" s="16" t="n">
        <x:v>125</x:v>
      </x:c>
      <x:c r="Q5531" s="17">
        <x:v>46203.411875</x:v>
      </x:c>
      <x:c r="R5531" s="18">
        <x:v>46203.4123726852</x:v>
      </x:c>
      <x:c r="S5531" s="19">
        <x:v>46192</x:v>
      </x:c>
      <x:c r="T5531" s="20">
        <x:v>48024</x:v>
      </x:c>
      <x:c r="U5531" s="21" t="inlineStr">
        <x:is>
          <x:t xml:space="preserve">Ativo</x:t>
        </x:is>
      </x:c>
    </x:row>
    <x:row r="5532" hidden="0">
      <x:c r="A5532" s="1" t="inlineStr">
        <x:is>
          <x:t xml:space="preserve">209032c2-8b74-f111-ab0e-000d3ac0a91f</x:t>
        </x:is>
      </x:c>
      <x:c r="B5532" s="2" t="inlineStr">
        <x:is>
          <x:t xml:space="preserve">jTh3RJoh6wjE7DVQwAbUDvJjz/X6dcxPD1uiBvcL4g7CUbY7Pdae0/S+siEajLC3kj+J0XSxU60fiOA5eIiJ1w==</x:t>
        </x:is>
      </x:c>
      <x:c r="C5532" s="3">
        <x:v>46297.2120833333</x:v>
      </x:c>
      <x:c r="D5532" s="4" t="inlineStr">
        <x:is>
          <x:t xml:space="preserve">Fernando de Carvalho Barros de Souza</x:t>
        </x:is>
      </x:c>
      <x:c r="E5532" s="5" t="inlineStr">
        <x:is>
          <x:t xml:space="preserve">CTR-07356-H7J5</x:t>
        </x:is>
      </x:c>
      <x:c r="F5532" s="6" t="inlineStr">
        <x:is>
          <x:t xml:space="preserve">PRO-11098-H2T7</x:t>
        </x:is>
      </x:c>
      <x:c r="G5532" s="7" t="inlineStr">
        <x:is>
          <x:t xml:space="preserve">23318313000198</x:t>
        </x:is>
      </x:c>
      <x:c r="H5532" s="8" t="inlineStr">
        <x:is>
          <x:t xml:space="preserve">HS PRECISAO LTDA</x:t>
        </x:is>
      </x:c>
      <x:c r="I5532" s="9" t="inlineStr">
        <x:is>
          <x:t xml:space="preserve">2539001</x:t>
        </x:is>
      </x:c>
      <x:c r="J5532" s="10"/>
      <x:c r="K5532" s="11" t="inlineStr">
        <x:is>
          <x:t xml:space="preserve">MICRO EMPRESA</x:t>
        </x:is>
      </x:c>
      <x:c r="L5532" s="12"/>
      <x:c r="M5532" s="13" t="inlineStr">
        <x:is>
          <x:t xml:space="preserve">Sim</x:t>
        </x:is>
      </x:c>
      <x:c r="N5532" s="14" t="inlineStr">
        <x:is>
          <x:t xml:space="preserve">GRATUIDADE - PALESTRA/RODAS DE CONVERSAS</x:t>
        </x:is>
      </x:c>
      <x:c r="O5532" s="15" t="inlineStr">
        <x:is>
          <x:t xml:space="preserve">SESI-BRASÍLIA</x:t>
        </x:is>
      </x:c>
      <x:c r="P5532" s="16" t="n">
        <x:v>-800</x:v>
      </x:c>
      <x:c r="Q5532" s="17">
        <x:v>46203.457337963</x:v>
      </x:c>
      <x:c r="R5532" s="18">
        <x:v>46297.0870833333</x:v>
      </x:c>
      <x:c r="S5532" s="19">
        <x:v>46197.875</x:v>
      </x:c>
      <x:c r="T5532" s="20">
        <x:v>46232.875</x:v>
      </x:c>
      <x:c r="U5532" s="21" t="inlineStr">
        <x:is>
          <x:t xml:space="preserve">Cumprido</x:t>
        </x:is>
      </x:c>
    </x:row>
    <x:row r="5533" hidden="0">
      <x:c r="A5533" s="1" t="inlineStr">
        <x:is>
          <x:t xml:space="preserve">56a0238c-ac74-f111-ab0e-002248df36ef</x:t>
        </x:is>
      </x:c>
      <x:c r="B5533" s="2" t="inlineStr">
        <x:is>
          <x:t xml:space="preserve">apJwTExm3eW5u/rzvtBNbXrKqB2yp+/91pxR2eV6V2GPV+EbZwwRSLNdCXX9y3Gfim5WAeINzUuvmC3hueeNLA==</x:t>
        </x:is>
      </x:c>
      <x:c r="C5533" s="3">
        <x:v>46297.2149652778</x:v>
      </x:c>
      <x:c r="D5533" s="4" t="inlineStr">
        <x:is>
          <x:t xml:space="preserve">Fernando de Carvalho Barros de Souza</x:t>
        </x:is>
      </x:c>
      <x:c r="E5533" s="5" t="inlineStr">
        <x:is>
          <x:t xml:space="preserve">CTR-07357-L8T8</x:t>
        </x:is>
      </x:c>
      <x:c r="F5533" s="6" t="inlineStr">
        <x:is>
          <x:t xml:space="preserve">PRO-11146-P5L1</x:t>
        </x:is>
      </x:c>
      <x:c r="G5533" s="7" t="inlineStr">
        <x:is>
          <x:t xml:space="preserve">03803317000588</x:t>
        </x:is>
      </x:c>
      <x:c r="H5533" s="8" t="inlineStr">
        <x:is>
          <x:t xml:space="preserve">SERVICO SOCIAL DA INDUSTRIA DEPARTAMENTO REGIONAL DO DISTRITO FEDERAL</x:t>
        </x:is>
      </x:c>
      <x:c r="I5533" s="9" t="inlineStr">
        <x:is>
          <x:t xml:space="preserve">8599699</x:t>
        </x:is>
      </x:c>
      <x:c r="J5533" s="10" t="inlineStr">
        <x:is>
          <x:t xml:space="preserve">OUTRAS ATIVIDADES DE ENSINO NÃO ESPECIFICADAS ANTERIORMENTE</x:t>
        </x:is>
      </x:c>
      <x:c r="K5533" s="11" t="inlineStr">
        <x:is>
          <x:t xml:space="preserve">DEMAIS</x:t>
        </x:is>
      </x:c>
      <x:c r="L5533" s="12" t="inlineStr">
        <x:is>
          <x:t xml:space="preserve">523</x:t>
        </x:is>
      </x:c>
      <x:c r="M5533" s="13" t="inlineStr">
        <x:is>
          <x:t xml:space="preserve">Não</x:t>
        </x:is>
      </x:c>
      <x:c r="N5533" s="14" t="inlineStr">
        <x:is>
          <x:t xml:space="preserve">Fornecimento de lanche, Fornecimento de refeições, Fornecimento de lanche</x:t>
        </x:is>
      </x:c>
      <x:c r="O5533" s="15" t="inlineStr">
        <x:is>
          <x:t xml:space="preserve">SESI-GUARÁ</x:t>
        </x:is>
      </x:c>
      <x:c r="P5533" s="16" t="n">
        <x:v>5502</x:v>
      </x:c>
      <x:c r="Q5533" s="17">
        <x:v>46203.6202314815</x:v>
      </x:c>
      <x:c r="R5533" s="18">
        <x:v>46297.0899652778</x:v>
      </x:c>
      <x:c r="S5533" s="19">
        <x:v>46202.875</x:v>
      </x:c>
      <x:c r="T5533" s="20">
        <x:v>46208.875</x:v>
      </x:c>
      <x:c r="U5533" s="21" t="inlineStr">
        <x:is>
          <x:t xml:space="preserve">Cumprido</x:t>
        </x:is>
      </x:c>
    </x:row>
    <x:row r="5534" hidden="0">
      <x:c r="A5534" s="1" t="inlineStr">
        <x:is>
          <x:t xml:space="preserve">aae5fa4d-b174-f111-ab0e-70a8a5a98972</x:t>
        </x:is>
      </x:c>
      <x:c r="B5534" s="2" t="inlineStr">
        <x:is>
          <x:t xml:space="preserve">JW0qrDAeFNq24Y5+oosl6vMN8Ya0fu6DIEvrDyKRaGD7yqmOoWvwK7QAzXobo1OmnHs+/QKsJOXDLjrOUFZoww==</x:t>
        </x:is>
      </x:c>
      <x:c r="C5534" s="3">
        <x:v>46297.2200347222</x:v>
      </x:c>
      <x:c r="D5534" s="4" t="inlineStr">
        <x:is>
          <x:t xml:space="preserve">Sheyla Kelly Figueiredo Morais</x:t>
        </x:is>
      </x:c>
      <x:c r="E5534" s="5" t="inlineStr">
        <x:is>
          <x:t xml:space="preserve">CTR-07358-D7X6</x:t>
        </x:is>
      </x:c>
      <x:c r="F5534" s="6" t="inlineStr">
        <x:is>
          <x:t xml:space="preserve">PRO-11131-M1D3</x:t>
        </x:is>
      </x:c>
      <x:c r="G5534" s="7" t="inlineStr">
        <x:is>
          <x:t xml:space="preserve">48484429000128</x:t>
        </x:is>
      </x:c>
      <x:c r="H5534" s="8" t="inlineStr">
        <x:is>
          <x:t xml:space="preserve">KLINCK MAGAZINE COMERCIO DE AR E ARTIGOS LTDA</x:t>
        </x:is>
      </x:c>
      <x:c r="I5534" s="9" t="inlineStr">
        <x:is>
          <x:t xml:space="preserve">4713004</x:t>
        </x:is>
      </x:c>
      <x:c r="J5534" s="10" t="inlineStr">
        <x:is>
          <x:t xml:space="preserve">LOJAS DE DEPARTAMENTOS OU MAGAZINES, EXCETO LOJAS FRANCAS (DUTY FREE)</x:t>
        </x:is>
      </x:c>
      <x:c r="K5534" s="11" t="inlineStr">
        <x:is>
          <x:t xml:space="preserve">MICRO EMPRESA</x:t>
        </x:is>
      </x:c>
      <x:c r="L5534" s="12"/>
      <x:c r="M5534" s="13" t="inlineStr">
        <x:is>
          <x:t xml:space="preserve">Não</x:t>
        </x:is>
      </x:c>
      <x:c r="N5534" s="14" t="inlineStr">
        <x:is>
          <x:t xml:space="preserve">MANUTENCAO DE SISTEMAS DE CLIMATIZACAO VRF – MODULO BASICO, MANUTENCAO EM SISTEMAS DE FLUXO DE REFRIGERANTE VARIAVEL (VRF), INSTALACAO E MANUTENCAO DE CERCAS ELETRICAS</x:t>
        </x:is>
      </x:c>
      <x:c r="O5534" s="15" t="inlineStr">
        <x:is>
          <x:t xml:space="preserve">SENAI-TAGUATINGA</x:t>
        </x:is>
      </x:c>
      <x:c r="P5534" s="16" t="n">
        <x:v>1342</x:v>
      </x:c>
      <x:c r="Q5534" s="17">
        <x:v>46203.6438773148</x:v>
      </x:c>
      <x:c r="R5534" s="18">
        <x:v>46297.0950347222</x:v>
      </x:c>
      <x:c r="S5534" s="19">
        <x:v>46201.875</x:v>
      </x:c>
      <x:c r="T5534" s="20">
        <x:v>46262.875</x:v>
      </x:c>
      <x:c r="U5534" s="21" t="inlineStr">
        <x:is>
          <x:t xml:space="preserve">Cumprido</x:t>
        </x:is>
      </x:c>
    </x:row>
    <x:row r="5535" hidden="0">
      <x:c r="A5535" s="1" t="inlineStr">
        <x:is>
          <x:t xml:space="preserve">ed186813-b374-f111-ab0f-70a8a5a98baf</x:t>
        </x:is>
      </x:c>
      <x:c r="B5535" s="2" t="inlineStr">
        <x:is>
          <x:t xml:space="preserve">Q5ouCu3IwUwrXiKI1+miZwmhqZy7zcnXF5IJJBgm2sjGj4tOxkhLN5T7Z+GuIGcGwhSOOTuKseTspuCQaXLITw==</x:t>
        </x:is>
      </x:c>
      <x:c r="C5535" s="3">
        <x:v>46297.2201041667</x:v>
      </x:c>
      <x:c r="D5535" s="4" t="inlineStr">
        <x:is>
          <x:t xml:space="preserve">Fernando de Carvalho Barros de Souza</x:t>
        </x:is>
      </x:c>
      <x:c r="E5535" s="5" t="inlineStr">
        <x:is>
          <x:t xml:space="preserve">CTR-07359-Z0T9</x:t>
        </x:is>
      </x:c>
      <x:c r="F5535" s="6" t="inlineStr">
        <x:is>
          <x:t xml:space="preserve">PRO-11128-J4Z1</x:t>
        </x:is>
      </x:c>
      <x:c r="G5535" s="7" t="inlineStr">
        <x:is>
          <x:t xml:space="preserve">48472378000114</x:t>
        </x:is>
      </x:c>
      <x:c r="H5535" s="8" t="inlineStr">
        <x:is>
          <x:t xml:space="preserve">CARVALHO E MARQUES CONSULTORIA E EVENTOS LTDA</x:t>
        </x:is>
      </x:c>
      <x:c r="I5535" s="9" t="inlineStr">
        <x:is>
          <x:t xml:space="preserve">8230001</x:t>
        </x:is>
      </x:c>
      <x:c r="J5535" s="10" t="inlineStr">
        <x:is>
          <x:t xml:space="preserve">Serviços de organização de feiras, congressos, exposições e festas</x:t>
        </x:is>
      </x:c>
      <x:c r="K5535" s="11" t="inlineStr">
        <x:is>
          <x:t xml:space="preserve">MICRO EMPRESA</x:t>
        </x:is>
      </x:c>
      <x:c r="L5535" s="12"/>
      <x:c r="M5535" s="13" t="inlineStr">
        <x:is>
          <x:t xml:space="preserve">Não</x:t>
        </x:is>
      </x:c>
      <x:c r="N5535" s="14" t="inlineStr">
        <x:is>
          <x:t xml:space="preserve">Locação de Espaço</x:t>
        </x:is>
      </x:c>
      <x:c r="O5535" s="15" t="inlineStr">
        <x:is>
          <x:t xml:space="preserve">SESI- CENTRAL PARK</x:t>
        </x:is>
      </x:c>
      <x:c r="P5535" s="16" t="n">
        <x:v>1480</x:v>
      </x:c>
      <x:c r="Q5535" s="17">
        <x:v>46203.6527546296</x:v>
      </x:c>
      <x:c r="R5535" s="18">
        <x:v>46297.0951041667</x:v>
      </x:c>
      <x:c r="S5535" s="19">
        <x:v>46202.875</x:v>
      </x:c>
      <x:c r="T5535" s="20">
        <x:v>46232.875</x:v>
      </x:c>
      <x:c r="U5535" s="21" t="inlineStr">
        <x:is>
          <x:t xml:space="preserve">Cumprido</x:t>
        </x:is>
      </x:c>
    </x:row>
    <x:row r="5536" hidden="0">
      <x:c r="A5536" s="1" t="inlineStr">
        <x:is>
          <x:t xml:space="preserve">69a114a8-b374-f111-ab0e-000d3ac0a91f</x:t>
        </x:is>
      </x:c>
      <x:c r="B5536" s="2" t="inlineStr">
        <x:is>
          <x:t xml:space="preserve">Xy1/lolADPW8q+FylDJH9m9IuxgxPAT01ibbjAXFmQORW/6wMjId7nNsXJRfdVy1wPtzQRUZE3+8hAHn9gff0w==</x:t>
        </x:is>
      </x:c>
      <x:c r="C5536" s="3">
        <x:v>46314.8053125</x:v>
      </x:c>
      <x:c r="D5536" s="4" t="inlineStr">
        <x:is>
          <x:t xml:space="preserve">Fernando de Carvalho Barros de Souza</x:t>
        </x:is>
      </x:c>
      <x:c r="E5536" s="5" t="inlineStr">
        <x:is>
          <x:t xml:space="preserve">CTR-07360-W9S3</x:t>
        </x:is>
      </x:c>
      <x:c r="F5536" s="6" t="inlineStr">
        <x:is>
          <x:t xml:space="preserve">PRO-11128-J4Z1</x:t>
        </x:is>
      </x:c>
      <x:c r="G5536" s="7" t="inlineStr">
        <x:is>
          <x:t xml:space="preserve">48472378000114</x:t>
        </x:is>
      </x:c>
      <x:c r="H5536" s="8" t="inlineStr">
        <x:is>
          <x:t xml:space="preserve">CARVALHO E MARQUES CONSULTORIA E EVENTOS LTDA</x:t>
        </x:is>
      </x:c>
      <x:c r="I5536" s="9" t="inlineStr">
        <x:is>
          <x:t xml:space="preserve">8230001</x:t>
        </x:is>
      </x:c>
      <x:c r="J5536" s="10" t="inlineStr">
        <x:is>
          <x:t xml:space="preserve">Serviços de organização de feiras, congressos, exposições e festas</x:t>
        </x:is>
      </x:c>
      <x:c r="K5536" s="11" t="inlineStr">
        <x:is>
          <x:t xml:space="preserve">MICRO EMPRESA</x:t>
        </x:is>
      </x:c>
      <x:c r="L5536" s="12"/>
      <x:c r="M5536" s="13" t="inlineStr">
        <x:is>
          <x:t xml:space="preserve">Não</x:t>
        </x:is>
      </x:c>
      <x:c r="N5536" s="14" t="inlineStr">
        <x:is>
          <x:t xml:space="preserve">Locação de Espaço</x:t>
        </x:is>
      </x:c>
      <x:c r="O5536" s="15" t="inlineStr">
        <x:is>
          <x:t xml:space="preserve">SESI- CENTRAL PARK</x:t>
        </x:is>
      </x:c>
      <x:c r="P5536" s="16" t="n">
        <x:v>1480</x:v>
      </x:c>
      <x:c r="Q5536" s="17">
        <x:v>46203.6555671296</x:v>
      </x:c>
      <x:c r="R5536" s="18">
        <x:v>46314.6803125</x:v>
      </x:c>
      <x:c r="S5536" s="19">
        <x:v>46203.375</x:v>
      </x:c>
      <x:c r="T5536" s="20">
        <x:v>46568.375</x:v>
      </x:c>
      <x:c r="U5536" s="21" t="inlineStr">
        <x:is>
          <x:t xml:space="preserve">Ativo</x:t>
        </x:is>
      </x:c>
    </x:row>
    <x:row r="5537" hidden="0">
      <x:c r="A5537" s="1" t="inlineStr">
        <x:is>
          <x:t xml:space="preserve">4516a3dc-b374-f111-ab0e-6045bd3c35b8</x:t>
        </x:is>
      </x:c>
      <x:c r="B5537" s="2" t="inlineStr">
        <x:is>
          <x:t xml:space="preserve">8IP4lirEAuyKLnt2YUAFxntwKpgGNff0PSKDGW/MRfUjIJRI/XdoOqALKMFtzi5ld5/xHMh6Oq8i6Bu/wC0Q4Q==</x:t>
        </x:is>
      </x:c>
      <x:c r="C5537" s="3">
        <x:v>46297.2197337963</x:v>
      </x:c>
      <x:c r="D5537" s="4" t="inlineStr">
        <x:is>
          <x:t xml:space="preserve">Fernando de Carvalho Barros de Souza</x:t>
        </x:is>
      </x:c>
      <x:c r="E5537" s="5" t="inlineStr">
        <x:is>
          <x:t xml:space="preserve">CTR-07361-J6T4</x:t>
        </x:is>
      </x:c>
      <x:c r="F5537" s="6" t="inlineStr">
        <x:is>
          <x:t xml:space="preserve">PRO-11128-J4Z1</x:t>
        </x:is>
      </x:c>
      <x:c r="G5537" s="7" t="inlineStr">
        <x:is>
          <x:t xml:space="preserve">48472378000114</x:t>
        </x:is>
      </x:c>
      <x:c r="H5537" s="8" t="inlineStr">
        <x:is>
          <x:t xml:space="preserve">CARVALHO E MARQUES CONSULTORIA E EVENTOS LTDA</x:t>
        </x:is>
      </x:c>
      <x:c r="I5537" s="9" t="inlineStr">
        <x:is>
          <x:t xml:space="preserve">8230001</x:t>
        </x:is>
      </x:c>
      <x:c r="J5537" s="10" t="inlineStr">
        <x:is>
          <x:t xml:space="preserve">Serviços de organização de feiras, congressos, exposições e festas</x:t>
        </x:is>
      </x:c>
      <x:c r="K5537" s="11" t="inlineStr">
        <x:is>
          <x:t xml:space="preserve">MICRO EMPRESA</x:t>
        </x:is>
      </x:c>
      <x:c r="L5537" s="12"/>
      <x:c r="M5537" s="13" t="inlineStr">
        <x:is>
          <x:t xml:space="preserve">Não</x:t>
        </x:is>
      </x:c>
      <x:c r="N5537" s="14" t="inlineStr">
        <x:is>
          <x:t xml:space="preserve">Locação de Espaço</x:t>
        </x:is>
      </x:c>
      <x:c r="O5537" s="15" t="inlineStr">
        <x:is>
          <x:t xml:space="preserve">SESI- CENTRAL PARK</x:t>
        </x:is>
      </x:c>
      <x:c r="P5537" s="16" t="n">
        <x:v>1480</x:v>
      </x:c>
      <x:c r="Q5537" s="17">
        <x:v>46203.6566550926</x:v>
      </x:c>
      <x:c r="R5537" s="18">
        <x:v>46297.0947337963</x:v>
      </x:c>
      <x:c r="S5537" s="19">
        <x:v>46202.875</x:v>
      </x:c>
      <x:c r="T5537" s="20">
        <x:v>46232.875</x:v>
      </x:c>
      <x:c r="U5537" s="21" t="inlineStr">
        <x:is>
          <x:t xml:space="preserve">Cumprido</x:t>
        </x:is>
      </x:c>
    </x:row>
    <x:row r="5538" hidden="0">
      <x:c r="A5538" s="1" t="inlineStr">
        <x:is>
          <x:t xml:space="preserve">4eba37fe-b374-f111-ab0e-70a8a5a98972</x:t>
        </x:is>
      </x:c>
      <x:c r="B5538" s="2" t="inlineStr">
        <x:is>
          <x:t xml:space="preserve">gcJA2boz6S943tck+fSYSI+Toer1dh18Q6zyPzYaBHJ0A4B0vEE5q8zZ+Of5F7rKfWXN5qalkGXY4ev/JLyxyA==</x:t>
        </x:is>
      </x:c>
      <x:c r="C5538" s="3">
        <x:v>46297.2200462963</x:v>
      </x:c>
      <x:c r="D5538" s="4" t="inlineStr">
        <x:is>
          <x:t xml:space="preserve">Sheyla Kelly Figueiredo Morais</x:t>
        </x:is>
      </x:c>
      <x:c r="E5538" s="5" t="inlineStr">
        <x:is>
          <x:t xml:space="preserve">CTR-07362-K0K6</x:t>
        </x:is>
      </x:c>
      <x:c r="F5538" s="6" t="inlineStr">
        <x:is>
          <x:t xml:space="preserve">PRO-11148-H8W2</x:t>
        </x:is>
      </x:c>
      <x:c r="G5538" s="7" t="inlineStr">
        <x:is>
          <x:t xml:space="preserve">45069938000104</x:t>
        </x:is>
      </x:c>
      <x:c r="H5538" s="8" t="inlineStr">
        <x:is>
          <x:t xml:space="preserve">FERNANDO BATISTA LIMA 05514618102</x:t>
        </x:is>
      </x:c>
      <x:c r="I5538" s="9" t="inlineStr">
        <x:is>
          <x:t xml:space="preserve">4322302</x:t>
        </x:is>
      </x:c>
      <x:c r="J5538" s="10" t="inlineStr">
        <x:is>
          <x:t xml:space="preserve">Instalação e manutenção de sistemas centrais de ar condicionado, de ventilação e refrigeração</x:t>
        </x:is>
      </x:c>
      <x:c r="K5538" s="11" t="inlineStr">
        <x:is>
          <x:t xml:space="preserve">MICRO EMPRESA</x:t>
        </x:is>
      </x:c>
      <x:c r="L5538" s="12"/>
      <x:c r="M5538" s="13" t="inlineStr">
        <x:is>
          <x:t xml:space="preserve">Sim</x:t>
        </x:is>
      </x:c>
      <x:c r="N5538" s="14" t="inlineStr">
        <x:is>
          <x:t xml:space="preserve">MANUTENCAO EM SISTEMAS DE FLUXO DE REFRIGERANTE VARIAVEL (VRF), MANUTENCAO DE SISTEMAS DE CLIMATIZACAO VRF – MODULO BASICO</x:t>
        </x:is>
      </x:c>
      <x:c r="O5538" s="15" t="inlineStr">
        <x:is>
          <x:t xml:space="preserve">SENAI-TAGUATINGA</x:t>
        </x:is>
      </x:c>
      <x:c r="P5538" s="16" t="n">
        <x:v>912</x:v>
      </x:c>
      <x:c r="Q5538" s="17">
        <x:v>46203.6573263889</x:v>
      </x:c>
      <x:c r="R5538" s="18">
        <x:v>46297.0950462963</x:v>
      </x:c>
      <x:c r="S5538" s="19">
        <x:v>46201.875</x:v>
      </x:c>
      <x:c r="T5538" s="20">
        <x:v>46262.875</x:v>
      </x:c>
      <x:c r="U5538" s="21" t="inlineStr">
        <x:is>
          <x:t xml:space="preserve">Cumprido</x:t>
        </x:is>
      </x:c>
    </x:row>
    <x:row r="5539" hidden="0">
      <x:c r="A5539" s="1" t="inlineStr">
        <x:is>
          <x:t xml:space="preserve">d6e6b5b0-b474-f111-ab0f-70a8a5a98baf</x:t>
        </x:is>
      </x:c>
      <x:c r="B5539" s="2" t="inlineStr">
        <x:is>
          <x:t xml:space="preserve">aideki+29YIzJ8S7vvHHTj9POeHfGaHqZa9VNtSsBAu64W6yVcvpiLzHyEINVWw1E4CrbMRJ1/nPiErAIqNlpQ==</x:t>
        </x:is>
      </x:c>
      <x:c r="C5539" s="3">
        <x:v>46297.2201041667</x:v>
      </x:c>
      <x:c r="D5539" s="4" t="inlineStr">
        <x:is>
          <x:t xml:space="preserve">Fernando de Carvalho Barros de Souza</x:t>
        </x:is>
      </x:c>
      <x:c r="E5539" s="5" t="inlineStr">
        <x:is>
          <x:t xml:space="preserve">CTR-07363-H3K2</x:t>
        </x:is>
      </x:c>
      <x:c r="F5539" s="6" t="inlineStr">
        <x:is>
          <x:t xml:space="preserve">PRO-11112-Z3S0</x:t>
        </x:is>
      </x:c>
      <x:c r="G5539" s="7" t="inlineStr">
        <x:is>
          <x:t xml:space="preserve">03803317000820</x:t>
        </x:is>
      </x:c>
      <x:c r="H5539" s="8" t="inlineStr">
        <x:is>
          <x:t xml:space="preserve">SERVICO SOCIAL DA INDUSTRIA DEPARTAMENTO REGIONAL DO DISTRITO FEDERAL</x:t>
        </x:is>
      </x:c>
      <x:c r="I5539" s="9" t="inlineStr">
        <x:is>
          <x:t xml:space="preserve">8599699</x:t>
        </x:is>
      </x:c>
      <x:c r="J5539" s="10" t="inlineStr">
        <x:is>
          <x:t xml:space="preserve">Outras atividades de ensino não especificadas anteriormente</x:t>
        </x:is>
      </x:c>
      <x:c r="K5539" s="11" t="inlineStr">
        <x:is>
          <x:t xml:space="preserve">DEMAIS</x:t>
        </x:is>
      </x:c>
      <x:c r="L5539" s="12" t="inlineStr">
        <x:is>
          <x:t xml:space="preserve">523</x:t>
        </x:is>
      </x:c>
      <x:c r="M5539" s="13" t="inlineStr">
        <x:is>
          <x:t xml:space="preserve">Não</x:t>
        </x:is>
      </x:c>
      <x:c r="N5539" s="14" t="inlineStr">
        <x:is>
          <x:t xml:space="preserve">Fornecimento de lanche</x:t>
        </x:is>
      </x:c>
      <x:c r="O5539" s="15" t="inlineStr">
        <x:is>
          <x:t xml:space="preserve">SESI-GUARÁ</x:t>
        </x:is>
      </x:c>
      <x:c r="P5539" s="16" t="n">
        <x:v>246</x:v>
      </x:c>
      <x:c r="Q5539" s="17">
        <x:v>46203.6608101852</x:v>
      </x:c>
      <x:c r="R5539" s="18">
        <x:v>46297.0951041667</x:v>
      </x:c>
      <x:c r="S5539" s="19">
        <x:v>46197.875</x:v>
      </x:c>
      <x:c r="T5539" s="20">
        <x:v>46226.875</x:v>
      </x:c>
      <x:c r="U5539" s="21" t="inlineStr">
        <x:is>
          <x:t xml:space="preserve">Cumprido</x:t>
        </x:is>
      </x:c>
    </x:row>
    <x:row r="5540" hidden="0">
      <x:c r="A5540" s="1" t="inlineStr">
        <x:is>
          <x:t xml:space="preserve">f00826c3-bc74-f111-ab0e-6045bd3c35b8</x:t>
        </x:is>
      </x:c>
      <x:c r="B5540" s="2" t="inlineStr">
        <x:is>
          <x:t xml:space="preserve">SFCAvriJQGeZE8/tG9wYal7SGq5CunJkWHQlRIqPE8UAqweGGn/hlIS95IzMw9FbZZsceNzb2sx/9fkduf7Tww==</x:t>
        </x:is>
      </x:c>
      <x:c r="C5540" s="3">
        <x:v>46297.2197453704</x:v>
      </x:c>
      <x:c r="D5540" s="4" t="inlineStr">
        <x:is>
          <x:t xml:space="preserve">Dyego Igor Rocha</x:t>
        </x:is>
      </x:c>
      <x:c r="E5540" s="5" t="inlineStr">
        <x:is>
          <x:t xml:space="preserve">CTR-07364-M8P5</x:t>
        </x:is>
      </x:c>
      <x:c r="F5540" s="6" t="inlineStr">
        <x:is>
          <x:t xml:space="preserve">PRO-11088-K3T3</x:t>
        </x:is>
      </x:c>
      <x:c r="G5540" s="7" t="inlineStr">
        <x:is>
          <x:t xml:space="preserve">32843527000174</x:t>
        </x:is>
      </x:c>
      <x:c r="H5540" s="8" t="inlineStr">
        <x:is>
          <x:t xml:space="preserve">E.F.SOARES LOVINA PLANEJADOS</x:t>
        </x:is>
      </x:c>
      <x:c r="I5540" s="9" t="inlineStr">
        <x:is>
          <x:t xml:space="preserve">3101200</x:t>
        </x:is>
      </x:c>
      <x:c r="J5540" s="10" t="inlineStr">
        <x:is>
          <x:t xml:space="preserve">Fabricação de móveis com predominância de madeira</x:t>
        </x:is>
      </x:c>
      <x:c r="K5540" s="11" t="inlineStr">
        <x:is>
          <x:t xml:space="preserve">MICRO EMPRESA</x:t>
        </x:is>
      </x:c>
      <x:c r="L5540" s="12"/>
      <x:c r="M5540" s="13" t="inlineStr">
        <x:is>
          <x:t xml:space="preserve">Não</x:t>
        </x:is>
      </x:c>
      <x:c r="N5540" s="14" t="inlineStr">
        <x:is>
          <x:t xml:space="preserve">NOVO B P MANUFATURA ENXUTA</x:t>
        </x:is>
      </x:c>
      <x:c r="O5540" s="15" t="inlineStr">
        <x:is>
          <x:t xml:space="preserve">Instituto Senai de Tecnologia (IST)</x:t>
        </x:is>
      </x:c>
      <x:c r="P5540" s="16" t="n">
        <x:v>0</x:v>
      </x:c>
      <x:c r="Q5540" s="17">
        <x:v>46203.7008217593</x:v>
      </x:c>
      <x:c r="R5540" s="18">
        <x:v>46297.0947453704</x:v>
      </x:c>
      <x:c r="S5540" s="19">
        <x:v>46203</x:v>
      </x:c>
      <x:c r="T5540" s="20">
        <x:v>46295</x:v>
      </x:c>
      <x:c r="U5540" s="21" t="inlineStr">
        <x:is>
          <x:t xml:space="preserve">Cumprido</x:t>
        </x:is>
      </x:c>
    </x:row>
    <x:row r="5541" hidden="0">
      <x:c r="A5541" s="1" t="inlineStr">
        <x:is>
          <x:t xml:space="preserve">5bb65efe-bd74-f111-ab0e-6045bd3c35b8</x:t>
        </x:is>
      </x:c>
      <x:c r="B5541" s="2" t="inlineStr">
        <x:is>
          <x:t xml:space="preserve">KTxG9oQTS7b94/hKsSvMXhjApwCHuAFY1WIII2lA7L7tE0SD3cbfG9vfUq2aZWdtD6nUmrGKHBIY6W7WaQ5LzA==</x:t>
        </x:is>
      </x:c>
      <x:c r="C5541" s="3">
        <x:v>46297.2197569444</x:v>
      </x:c>
      <x:c r="D5541" s="4" t="inlineStr">
        <x:is>
          <x:t xml:space="preserve">Dyego Igor Rocha</x:t>
        </x:is>
      </x:c>
      <x:c r="E5541" s="5" t="inlineStr">
        <x:is>
          <x:t xml:space="preserve">CTR-07365-R2D7</x:t>
        </x:is>
      </x:c>
      <x:c r="F5541" s="6" t="inlineStr">
        <x:is>
          <x:t xml:space="preserve">PRO-11019-S5J7</x:t>
        </x:is>
      </x:c>
      <x:c r="G5541" s="7" t="inlineStr">
        <x:is>
          <x:t xml:space="preserve">25128048000100</x:t>
        </x:is>
      </x:c>
      <x:c r="H5541" s="8" t="inlineStr">
        <x:is>
          <x:t xml:space="preserve">AUTOMATIZE CONTROLE E AUTOMACAO PREDIAL 115DF LTDA</x:t>
        </x:is>
      </x:c>
      <x:c r="I5541" s="9" t="inlineStr">
        <x:is>
          <x:t xml:space="preserve">4742300</x:t>
        </x:is>
      </x:c>
      <x:c r="J5541" s="10" t="inlineStr">
        <x:is>
          <x:t xml:space="preserve">Comércio varejista de material elétrico</x:t>
        </x:is>
      </x:c>
      <x:c r="K5541" s="11" t="inlineStr">
        <x:is>
          <x:t xml:space="preserve">EMPRESA DE PEQUENO PORTE</x:t>
        </x:is>
      </x:c>
      <x:c r="L5541" s="12"/>
      <x:c r="M5541" s="13" t="inlineStr">
        <x:is>
          <x:t xml:space="preserve">Não</x:t>
        </x:is>
      </x:c>
      <x:c r="N5541" s="14" t="inlineStr">
        <x:is>
          <x:t xml:space="preserve">Vacina Antigripal Quadrivalente  - Comunidade</x:t>
        </x:is>
      </x:c>
      <x:c r="O5541" s="15" t="inlineStr">
        <x:is>
          <x:t xml:space="preserve">SESI-BRASÍLIA</x:t>
        </x:is>
      </x:c>
      <x:c r="P5541" s="16" t="n">
        <x:v>610.72</x:v>
      </x:c>
      <x:c r="Q5541" s="17">
        <x:v>46203.7069907407</x:v>
      </x:c>
      <x:c r="R5541" s="18">
        <x:v>46297.0947569444</x:v>
      </x:c>
      <x:c r="S5541" s="19">
        <x:v>46202</x:v>
      </x:c>
      <x:c r="T5541" s="20">
        <x:v>46234</x:v>
      </x:c>
      <x:c r="U5541" s="21" t="inlineStr">
        <x:is>
          <x:t xml:space="preserve">Cumprido</x:t>
        </x:is>
      </x:c>
    </x:row>
    <x:row r="5542" hidden="0">
      <x:c r="A5542" s="1" t="inlineStr">
        <x:is>
          <x:t xml:space="preserve">999f5012-5375-f111-ab0e-002248df36ef</x:t>
        </x:is>
      </x:c>
      <x:c r="B5542" s="2" t="inlineStr">
        <x:is>
          <x:t xml:space="preserve">f4SVWeIiv0T+Jh/lyhr48zvwAdLRsYCdHCRyOiY6K/huXKdtCQEjU3wEEtg1ax7hQi9seo+woVhJEs3Zct1kEA==</x:t>
        </x:is>
      </x:c>
      <x:c r="C5542" s="3">
        <x:v>46297.2149652778</x:v>
      </x:c>
      <x:c r="D5542" s="4" t="inlineStr">
        <x:is>
          <x:t xml:space="preserve">Paula Juvenal dos Santos</x:t>
        </x:is>
      </x:c>
      <x:c r="E5542" s="5" t="inlineStr">
        <x:is>
          <x:t xml:space="preserve">CTR-07366-N9L4</x:t>
        </x:is>
      </x:c>
      <x:c r="F5542" s="6" t="inlineStr">
        <x:is>
          <x:t xml:space="preserve">PRO-11097-Q1M4</x:t>
        </x:is>
      </x:c>
      <x:c r="G5542" s="7" t="inlineStr">
        <x:is>
          <x:t xml:space="preserve">63262807000112</x:t>
        </x:is>
      </x:c>
      <x:c r="H5542" s="8" t="inlineStr">
        <x:is>
          <x:t xml:space="preserve">INDUSTRIA DE PAES LUCENA GOMES LTDA</x:t>
        </x:is>
      </x:c>
      <x:c r="I5542" s="9" t="inlineStr">
        <x:is>
          <x:t xml:space="preserve">1091101</x:t>
        </x:is>
      </x:c>
      <x:c r="J5542" s="10" t="inlineStr">
        <x:is>
          <x:t xml:space="preserve">Fabricação de produtos de panificação industrial</x:t>
        </x:is>
      </x:c>
      <x:c r="K5542" s="11" t="inlineStr">
        <x:is>
          <x:t xml:space="preserve">EMPRESA DE PEQUENO PORTE</x:t>
        </x:is>
      </x:c>
      <x:c r="L5542" s="12"/>
      <x:c r="M5542" s="13" t="inlineStr">
        <x:is>
          <x:t xml:space="preserve">Sim</x:t>
        </x:is>
      </x:c>
      <x:c r="N5542" s="14" t="inlineStr">
        <x:is>
          <x:t xml:space="preserve">NOVO B P MANUFATURA ENXUTA</x:t>
        </x:is>
      </x:c>
      <x:c r="O5542" s="15" t="inlineStr">
        <x:is>
          <x:t xml:space="preserve">Instituto Senai de Tecnologia (IST)</x:t>
        </x:is>
      </x:c>
      <x:c r="P5542" s="16" t="n">
        <x:v>0</x:v>
      </x:c>
      <x:c r="Q5542" s="17">
        <x:v>46204.4480671296</x:v>
      </x:c>
      <x:c r="R5542" s="18">
        <x:v>46297.0899652778</x:v>
      </x:c>
      <x:c r="S5542" s="19">
        <x:v>46197.875</x:v>
      </x:c>
      <x:c r="T5542" s="20">
        <x:v>46289.875</x:v>
      </x:c>
      <x:c r="U5542" s="21" t="inlineStr">
        <x:is>
          <x:t xml:space="preserve">Cumprido</x:t>
        </x:is>
      </x:c>
    </x:row>
    <x:row r="5543" hidden="0">
      <x:c r="A5543" s="1" t="inlineStr">
        <x:is>
          <x:t xml:space="preserve">97902016-5775-f111-ab0e-e4fade032613</x:t>
        </x:is>
      </x:c>
      <x:c r="B5543" s="2" t="inlineStr">
        <x:is>
          <x:t xml:space="preserve">HlpnaNDcAZU6m+3TmYve7SGnygtH4LkTVERxOtlkwjg7NZuyXFhXGhDsOUmRtiptHNUfBt7AfeUkj0vsP3Kimw==</x:t>
        </x:is>
      </x:c>
      <x:c r="C5543" s="3">
        <x:v>46314.8053240741</x:v>
      </x:c>
      <x:c r="D5543" s="4" t="inlineStr">
        <x:is>
          <x:t xml:space="preserve">Fernando de Carvalho Barros de Souza</x:t>
        </x:is>
      </x:c>
      <x:c r="E5543" s="5" t="inlineStr">
        <x:is>
          <x:t xml:space="preserve">CTR-07367-P3K0</x:t>
        </x:is>
      </x:c>
      <x:c r="F5543" s="6" t="inlineStr">
        <x:is>
          <x:t xml:space="preserve">PRO-11129-H0Y4</x:t>
        </x:is>
      </x:c>
      <x:c r="G5543" s="7" t="inlineStr">
        <x:is>
          <x:t xml:space="preserve">00450577000103</x:t>
        </x:is>
      </x:c>
      <x:c r="H5543" s="8" t="inlineStr">
        <x:is>
          <x:t xml:space="preserve">CPC CONSTRUCOES E PROCESSOS CIENTIFICOS LTDA</x:t>
        </x:is>
      </x:c>
      <x:c r="I5543" s="9" t="inlineStr">
        <x:is>
          <x:t xml:space="preserve">2511000</x:t>
        </x:is>
      </x:c>
      <x:c r="J5543" s="10" t="inlineStr">
        <x:is>
          <x:t xml:space="preserve">FABRICAÇÃO DE ESTRUTURAS METÁLICAS</x:t>
        </x:is>
      </x:c>
      <x:c r="K5543" s="11" t="inlineStr">
        <x:is>
          <x:t xml:space="preserve">DEMAIS</x:t>
        </x:is>
      </x:c>
      <x:c r="L5543" s="12"/>
      <x:c r="M5543" s="13" t="inlineStr">
        <x:is>
          <x:t xml:space="preserve">Não</x:t>
        </x:is>
      </x:c>
      <x:c r="N5543" s="14" t="inlineStr">
        <x:is>
          <x:t xml:space="preserve">GRATUIDADE - PALESTRA/RODAS DE CONVERSAS</x:t>
        </x:is>
      </x:c>
      <x:c r="O5543" s="15" t="inlineStr">
        <x:is>
          <x:t xml:space="preserve">SESI-BRASÍLIA</x:t>
        </x:is>
      </x:c>
      <x:c r="P5543" s="16" t="n">
        <x:v>0</x:v>
      </x:c>
      <x:c r="Q5543" s="17">
        <x:v>46204.4679976852</x:v>
      </x:c>
      <x:c r="R5543" s="18">
        <x:v>46314.6803240741</x:v>
      </x:c>
      <x:c r="S5543" s="19">
        <x:v>46204.375</x:v>
      </x:c>
      <x:c r="T5543" s="20">
        <x:v>46569.375</x:v>
      </x:c>
      <x:c r="U5543" s="21" t="inlineStr">
        <x:is>
          <x:t xml:space="preserve">Ativo</x:t>
        </x:is>
      </x:c>
    </x:row>
    <x:row r="5544" hidden="0">
      <x:c r="A5544" s="1" t="inlineStr">
        <x:is>
          <x:t xml:space="preserve">015f7623-5875-f111-ab0f-6045bd39bba7</x:t>
        </x:is>
      </x:c>
      <x:c r="B5544" s="2" t="inlineStr">
        <x:is>
          <x:t xml:space="preserve">+FeOQyOZlzA23KgQSIbf/ODzdqRhcx/Kb3z3Jfj1MdcsLVYdlSJC5gj4wKvh9oY3w9rmTQ2kryqVAI1UxwLbMQ==</x:t>
        </x:is>
      </x:c>
      <x:c r="C5544" s="3">
        <x:v>46314.8053240741</x:v>
      </x:c>
      <x:c r="D5544" s="4" t="inlineStr">
        <x:is>
          <x:t xml:space="preserve">Paula Juvenal dos Santos</x:t>
        </x:is>
      </x:c>
      <x:c r="E5544" s="5" t="inlineStr">
        <x:is>
          <x:t xml:space="preserve">CTR-07368-D1J3</x:t>
        </x:is>
      </x:c>
      <x:c r="F5544" s="6" t="inlineStr">
        <x:is>
          <x:t xml:space="preserve">PRO-11122-R8M5</x:t>
        </x:is>
      </x:c>
      <x:c r="G5544" s="7" t="inlineStr">
        <x:is>
          <x:t xml:space="preserve">76487032000125</x:t>
        </x:is>
      </x:c>
      <x:c r="H5544" s="8" t="inlineStr">
        <x:is>
          <x:t xml:space="preserve">ELECTROLUX DO BRASIL S/A</x:t>
        </x:is>
      </x:c>
      <x:c r="I5544" s="9" t="inlineStr">
        <x:is>
          <x:t xml:space="preserve">2751100</x:t>
        </x:is>
      </x:c>
      <x:c r="J5544" s="10" t="inlineStr">
        <x:is>
          <x:t xml:space="preserve">Fabricação de fogões, refrigeradores e máquinas de lavar e secar para uso doméstico, peças e acessórios</x:t>
        </x:is>
      </x:c>
      <x:c r="K5544" s="11" t="inlineStr">
        <x:is>
          <x:t xml:space="preserve">DEMAIS</x:t>
        </x:is>
      </x:c>
      <x:c r="L5544" s="12"/>
      <x:c r="M5544" s="13" t="inlineStr">
        <x:is>
          <x:t xml:space="preserve">Não</x:t>
        </x:is>
      </x:c>
      <x:c r="N5544" s="14" t="inlineStr">
        <x:is>
          <x:t xml:space="preserve">Locação de Espaço</x:t>
        </x:is>
      </x:c>
      <x:c r="O5544" s="15" t="inlineStr">
        <x:is>
          <x:t xml:space="preserve">SESI- CENTRAL PARK</x:t>
        </x:is>
      </x:c>
      <x:c r="P5544" s="16" t="n">
        <x:v>700</x:v>
      </x:c>
      <x:c r="Q5544" s="17">
        <x:v>46204.4732060185</x:v>
      </x:c>
      <x:c r="R5544" s="18">
        <x:v>46314.6803240741</x:v>
      </x:c>
      <x:c r="S5544" s="19">
        <x:v>46204.375</x:v>
      </x:c>
      <x:c r="T5544" s="20">
        <x:v>46569.375</x:v>
      </x:c>
      <x:c r="U5544" s="21" t="inlineStr">
        <x:is>
          <x:t xml:space="preserve">Ativo</x:t>
        </x:is>
      </x:c>
    </x:row>
    <x:row r="5545" hidden="0">
      <x:c r="A5545" s="1" t="inlineStr">
        <x:is>
          <x:t xml:space="preserve">66404c36-5875-f111-ab0f-6045bd39bba7</x:t>
        </x:is>
      </x:c>
      <x:c r="B5545" s="2" t="inlineStr">
        <x:is>
          <x:t xml:space="preserve">iStuRjUQ8RUtsWYsXJv33TSdPqtOgpm7Zw2d0hvi1UGkOI9Ib7sObzAYSJ95cyf7lFNFeD+HWAt3IXltkE8Z1Q==</x:t>
        </x:is>
      </x:c>
      <x:c r="C5545" s="3">
        <x:v>46314.8053356481</x:v>
      </x:c>
      <x:c r="D5545" s="4" t="inlineStr">
        <x:is>
          <x:t xml:space="preserve">Paula Juvenal dos Santos</x:t>
        </x:is>
      </x:c>
      <x:c r="E5545" s="5" t="inlineStr">
        <x:is>
          <x:t xml:space="preserve">CTR-07369-V8Y8</x:t>
        </x:is>
      </x:c>
      <x:c r="F5545" s="6" t="inlineStr">
        <x:is>
          <x:t xml:space="preserve">PRO-11122-R8M5</x:t>
        </x:is>
      </x:c>
      <x:c r="G5545" s="7" t="inlineStr">
        <x:is>
          <x:t xml:space="preserve">76487032000125</x:t>
        </x:is>
      </x:c>
      <x:c r="H5545" s="8" t="inlineStr">
        <x:is>
          <x:t xml:space="preserve">ELECTROLUX DO BRASIL S/A</x:t>
        </x:is>
      </x:c>
      <x:c r="I5545" s="9" t="inlineStr">
        <x:is>
          <x:t xml:space="preserve">2751100</x:t>
        </x:is>
      </x:c>
      <x:c r="J5545" s="10" t="inlineStr">
        <x:is>
          <x:t xml:space="preserve">Fabricação de fogões, refrigeradores e máquinas de lavar e secar para uso doméstico, peças e acessórios</x:t>
        </x:is>
      </x:c>
      <x:c r="K5545" s="11" t="inlineStr">
        <x:is>
          <x:t xml:space="preserve">DEMAIS</x:t>
        </x:is>
      </x:c>
      <x:c r="L5545" s="12"/>
      <x:c r="M5545" s="13" t="inlineStr">
        <x:is>
          <x:t xml:space="preserve">Não</x:t>
        </x:is>
      </x:c>
      <x:c r="N5545" s="14" t="inlineStr">
        <x:is>
          <x:t xml:space="preserve">Locação de Espaço</x:t>
        </x:is>
      </x:c>
      <x:c r="O5545" s="15" t="inlineStr">
        <x:is>
          <x:t xml:space="preserve">SESI- CENTRAL PARK</x:t>
        </x:is>
      </x:c>
      <x:c r="P5545" s="16" t="n">
        <x:v>700</x:v>
      </x:c>
      <x:c r="Q5545" s="17">
        <x:v>46204.4736689815</x:v>
      </x:c>
      <x:c r="R5545" s="18">
        <x:v>46314.6803356481</x:v>
      </x:c>
      <x:c r="S5545" s="19">
        <x:v>46204.375</x:v>
      </x:c>
      <x:c r="T5545" s="20">
        <x:v>46569.375</x:v>
      </x:c>
      <x:c r="U5545" s="21" t="inlineStr">
        <x:is>
          <x:t xml:space="preserve">Ativo</x:t>
        </x:is>
      </x:c>
    </x:row>
    <x:row r="5546" hidden="0">
      <x:c r="A5546" s="1" t="inlineStr">
        <x:is>
          <x:t xml:space="preserve">4944c4f1-5875-f111-ab0e-e4fade032613</x:t>
        </x:is>
      </x:c>
      <x:c r="B5546" s="2" t="inlineStr">
        <x:is>
          <x:t xml:space="preserve">qBLJG6ys0ETDP6ySlqwG7H/ND1j0jIf2eLlj8U3qvoiqG1UfY050JG8oxHvlskGvAtKW8eJV6UzuA4R40h5fCg==</x:t>
        </x:is>
      </x:c>
      <x:c r="C5546" s="3">
        <x:v>46297.2209837963</x:v>
      </x:c>
      <x:c r="D5546" s="4" t="inlineStr">
        <x:is>
          <x:t xml:space="preserve">Fernando de Carvalho Barros de Souza</x:t>
        </x:is>
      </x:c>
      <x:c r="E5546" s="5" t="inlineStr">
        <x:is>
          <x:t xml:space="preserve">CTR-07370-W9S7</x:t>
        </x:is>
      </x:c>
      <x:c r="F5546" s="6" t="inlineStr">
        <x:is>
          <x:t xml:space="preserve">PRO-11126-B9B6</x:t>
        </x:is>
      </x:c>
      <x:c r="G5546" s="7" t="inlineStr">
        <x:is>
          <x:t xml:space="preserve">07482806000102</x:t>
        </x:is>
      </x:c>
      <x:c r="H5546" s="8" t="inlineStr">
        <x:is>
          <x:t xml:space="preserve">GRAFICA E EDITORA META LTDA</x:t>
        </x:is>
      </x:c>
      <x:c r="I5546" s="9" t="inlineStr">
        <x:is>
          <x:t xml:space="preserve">1822999</x:t>
        </x:is>
      </x:c>
      <x:c r="J5546" s="10" t="inlineStr">
        <x:is>
          <x:t xml:space="preserve">SERVIÇOS DE ACABAMENTOS GRÁFICOS, EXCETO ENCADERNAÇÃO E PLASTIFICAÇÃO</x:t>
        </x:is>
      </x:c>
      <x:c r="K5546" s="11" t="inlineStr">
        <x:is>
          <x:t xml:space="preserve">MICRO EMPRESA</x:t>
        </x:is>
      </x:c>
      <x:c r="L5546" s="12"/>
      <x:c r="M5546" s="13" t="inlineStr">
        <x:is>
          <x:t xml:space="preserve">Sim</x:t>
        </x:is>
      </x:c>
      <x:c r="N5546" s="14" t="inlineStr">
        <x:is>
          <x:t xml:space="preserve">Perfil Profissiográfico Previdenciário - Ppp</x:t>
        </x:is>
      </x:c>
      <x:c r="O5546" s="15" t="inlineStr">
        <x:is>
          <x:t xml:space="preserve">SESI-BRASÍLIA</x:t>
        </x:is>
      </x:c>
      <x:c r="P5546" s="16" t="n">
        <x:v>164</x:v>
      </x:c>
      <x:c r="Q5546" s="17">
        <x:v>46204.4773148148</x:v>
      </x:c>
      <x:c r="R5546" s="18">
        <x:v>46297.0959837963</x:v>
      </x:c>
      <x:c r="S5546" s="19">
        <x:v>46202.875</x:v>
      </x:c>
      <x:c r="T5546" s="20">
        <x:v>46294.875</x:v>
      </x:c>
      <x:c r="U5546" s="21" t="inlineStr">
        <x:is>
          <x:t xml:space="preserve">Cumprido</x:t>
        </x:is>
      </x:c>
    </x:row>
    <x:row r="5547" hidden="0">
      <x:c r="A5547" s="1" t="inlineStr">
        <x:is>
          <x:t xml:space="preserve">9d292f47-5c75-f111-ab0e-e4fade032613</x:t>
        </x:is>
      </x:c>
      <x:c r="B5547" s="2" t="inlineStr">
        <x:is>
          <x:t xml:space="preserve">T9OWGH9oen799xIN9Xsa3AybUb9L7ieMCs7csszFYwEJe0wspXq8eCCrno0t/o3bh8nsv2nZmr5WIat6Bfj7DQ==</x:t>
        </x:is>
      </x:c>
      <x:c r="C5547" s="3">
        <x:v>46297.2209837963</x:v>
      </x:c>
      <x:c r="D5547" s="4" t="inlineStr">
        <x:is>
          <x:t xml:space="preserve">Fernando de Carvalho Barros de Souza</x:t>
        </x:is>
      </x:c>
      <x:c r="E5547" s="5" t="inlineStr">
        <x:is>
          <x:t xml:space="preserve">CTR-07371-Q3K5</x:t>
        </x:is>
      </x:c>
      <x:c r="F5547" s="6" t="inlineStr">
        <x:is>
          <x:t xml:space="preserve">PRO-11048-P3K9</x:t>
        </x:is>
      </x:c>
      <x:c r="G5547" s="7" t="inlineStr">
        <x:is>
          <x:t xml:space="preserve">00913443000688</x:t>
        </x:is>
      </x:c>
      <x:c r="H5547" s="8" t="inlineStr">
        <x:is>
          <x:t xml:space="preserve">RENAULT DO BRASIL S.A.</x:t>
        </x:is>
      </x:c>
      <x:c r="I5547" s="9" t="inlineStr">
        <x:is>
          <x:t xml:space="preserve">8211300</x:t>
        </x:is>
      </x:c>
      <x:c r="J5547" s="10" t="inlineStr">
        <x:is>
          <x:t xml:space="preserve">Serviços combinados de escritório e apoio administrativo</x:t>
        </x:is>
      </x:c>
      <x:c r="K5547" s="11" t="inlineStr">
        <x:is>
          <x:t xml:space="preserve">DEMAIS</x:t>
        </x:is>
      </x:c>
      <x:c r="L5547" s="12"/>
      <x:c r="M5547" s="13" t="inlineStr">
        <x:is>
          <x:t xml:space="preserve">Sim</x:t>
        </x:is>
      </x:c>
      <x:c r="N5547" s="14" t="inlineStr">
        <x:is>
          <x:t xml:space="preserve">Fornecimento de lanche, Fornecimento de refeições</x:t>
        </x:is>
      </x:c>
      <x:c r="O5547" s="15" t="inlineStr">
        <x:is>
          <x:t xml:space="preserve">SESI-GUARÁ</x:t>
        </x:is>
      </x:c>
      <x:c r="P5547" s="16" t="n">
        <x:v>2866.5</x:v>
      </x:c>
      <x:c r="Q5547" s="17">
        <x:v>46204.4938541667</x:v>
      </x:c>
      <x:c r="R5547" s="18">
        <x:v>46297.0959837963</x:v>
      </x:c>
      <x:c r="S5547" s="19">
        <x:v>46188.875</x:v>
      </x:c>
      <x:c r="T5547" s="20">
        <x:v>46218.875</x:v>
      </x:c>
      <x:c r="U5547" s="21" t="inlineStr">
        <x:is>
          <x:t xml:space="preserve">Cumprido</x:t>
        </x:is>
      </x:c>
    </x:row>
    <x:row r="5548" hidden="0">
      <x:c r="A5548" s="1" t="inlineStr">
        <x:is>
          <x:t xml:space="preserve">dca97ec3-5d75-f111-ab0e-e4fade032613</x:t>
        </x:is>
      </x:c>
      <x:c r="B5548" s="2" t="inlineStr">
        <x:is>
          <x:t xml:space="preserve">WnyhN5GLjS2Lj0zWYiussY0iHHyWGtYRfBwyFvu+vEWE0wt5+EbySfXzbyZQY3UH5eiKm15M31eEZ7Ra8xNQVg==</x:t>
        </x:is>
      </x:c>
      <x:c r="C5548" s="3">
        <x:v>46297.2209837963</x:v>
      </x:c>
      <x:c r="D5548" s="4" t="inlineStr">
        <x:is>
          <x:t xml:space="preserve">Fernando de Carvalho Barros de Souza</x:t>
        </x:is>
      </x:c>
      <x:c r="E5548" s="5" t="inlineStr">
        <x:is>
          <x:t xml:space="preserve">CTR-07372-Y8K3</x:t>
        </x:is>
      </x:c>
      <x:c r="F5548" s="6" t="inlineStr">
        <x:is>
          <x:t xml:space="preserve">PRO-10899-Z7Q6</x:t>
        </x:is>
      </x:c>
      <x:c r="G5548" s="7" t="inlineStr">
        <x:is>
          <x:t xml:space="preserve">02830621000128</x:t>
        </x:is>
      </x:c>
      <x:c r="H5548" s="8" t="inlineStr">
        <x:is>
          <x:t xml:space="preserve">5 ESTRELAS SERVICOS DE APOIO ADMINISTRATIVO LTDA</x:t>
        </x:is>
      </x:c>
      <x:c r="I5548" s="9" t="inlineStr">
        <x:is>
          <x:t xml:space="preserve">7820500</x:t>
        </x:is>
      </x:c>
      <x:c r="J5548" s="10" t="inlineStr">
        <x:is>
          <x:t xml:space="preserve">Locação de mão de obra temporária</x:t>
        </x:is>
      </x:c>
      <x:c r="K5548" s="11" t="inlineStr">
        <x:is>
          <x:t xml:space="preserve">DEMAIS</x:t>
        </x:is>
      </x:c>
      <x:c r="L5548" s="12"/>
      <x:c r="M5548" s="13" t="inlineStr">
        <x:is>
          <x:t xml:space="preserve">Sim</x:t>
        </x:is>
      </x:c>
      <x:c r="N5548" s="14" t="inlineStr">
        <x:is>
          <x:t xml:space="preserve">Locação de Espaço</x:t>
        </x:is>
      </x:c>
      <x:c r="O5548" s="15" t="inlineStr">
        <x:is>
          <x:t xml:space="preserve">SESI- CENTRAL PARK</x:t>
        </x:is>
      </x:c>
      <x:c r="P5548" s="16" t="n">
        <x:v>750</x:v>
      </x:c>
      <x:c r="Q5548" s="17">
        <x:v>46204.50125</x:v>
      </x:c>
      <x:c r="R5548" s="18">
        <x:v>46297.0959837963</x:v>
      </x:c>
      <x:c r="S5548" s="19">
        <x:v>46201.875</x:v>
      </x:c>
      <x:c r="T5548" s="20">
        <x:v>46262.875</x:v>
      </x:c>
      <x:c r="U5548" s="21" t="inlineStr">
        <x:is>
          <x:t xml:space="preserve">Cumprido</x:t>
        </x:is>
      </x:c>
    </x:row>
    <x:row r="5549" hidden="0">
      <x:c r="A5549" s="1" t="inlineStr">
        <x:is>
          <x:t xml:space="preserve">7fadb5d4-6a75-f111-ab0e-6045bd3c35b8</x:t>
        </x:is>
      </x:c>
      <x:c r="B5549" s="2" t="inlineStr">
        <x:is>
          <x:t xml:space="preserve">YFoNNeefbSMCwnSBYDGj37DRL/iM/aeBwkI5o5l0W9aNoDsKR35pannqAypKMlZ6rCcrRqlln/uIqWoXlQ6ECg==</x:t>
        </x:is>
      </x:c>
      <x:c r="C5549" s="3">
        <x:v>46204.6917361111</x:v>
      </x:c>
      <x:c r="D5549" s="4" t="inlineStr">
        <x:is>
          <x:t xml:space="preserve">Claudia G. De Albuquerque Amaro</x:t>
        </x:is>
      </x:c>
      <x:c r="E5549" s="5" t="inlineStr">
        <x:is>
          <x:t xml:space="preserve">CTR-07373-K5K0</x:t>
        </x:is>
      </x:c>
      <x:c r="F5549" s="6" t="inlineStr">
        <x:is>
          <x:t xml:space="preserve">PRO-11093-J9N6</x:t>
        </x:is>
      </x:c>
      <x:c r="G5549" s="7" t="inlineStr">
        <x:is>
          <x:t xml:space="preserve">45020231000103</x:t>
        </x:is>
      </x:c>
      <x:c r="H5549" s="8" t="inlineStr">
        <x:is>
          <x:t xml:space="preserve">LB PADARIA DE TRADICAO FRANCESA LTDA</x:t>
        </x:is>
      </x:c>
      <x:c r="I5549" s="9" t="inlineStr">
        <x:is>
          <x:t xml:space="preserve">4721102</x:t>
        </x:is>
      </x:c>
      <x:c r="J5549" s="10" t="inlineStr">
        <x:is>
          <x:t xml:space="preserve">Padaria e confeitaria com predominância de revenda</x:t>
        </x:is>
      </x:c>
      <x:c r="K5549" s="11" t="inlineStr">
        <x:is>
          <x:t xml:space="preserve">MICRO EMPRESA</x:t>
        </x:is>
      </x:c>
      <x:c r="L5549" s="12"/>
      <x:c r="M5549" s="13" t="inlineStr">
        <x:is>
          <x:t xml:space="preserve">Não</x:t>
        </x:is>
      </x:c>
      <x:c r="N5549" s="14" t="inlineStr">
        <x:is>
          <x:t xml:space="preserve">NOVO B P MANUFATURA ENXUTA</x:t>
        </x:is>
      </x:c>
      <x:c r="O5549" s="15" t="inlineStr">
        <x:is>
          <x:t xml:space="preserve">Instituto Senai de Tecnologia (IST)</x:t>
        </x:is>
      </x:c>
      <x:c r="P5549" s="16" t="n">
        <x:v>0</x:v>
      </x:c>
      <x:c r="Q5549" s="17">
        <x:v>46204.5661921296</x:v>
      </x:c>
      <x:c r="R5549" s="18">
        <x:v>46204.5667361111</x:v>
      </x:c>
      <x:c r="S5549" s="19">
        <x:v>46203.875</x:v>
      </x:c>
      <x:c r="T5549" s="20">
        <x:v>46387.875</x:v>
      </x:c>
      <x:c r="U5549" s="21" t="inlineStr">
        <x:is>
          <x:t xml:space="preserve">Ativo</x:t>
        </x:is>
      </x:c>
    </x:row>
    <x:row r="5550" hidden="0">
      <x:c r="A5550" s="1" t="inlineStr">
        <x:is>
          <x:t xml:space="preserve">a79ee2b2-7675-f111-ab0e-e4fade032613</x:t>
        </x:is>
      </x:c>
      <x:c r="B5550" s="2" t="inlineStr">
        <x:is>
          <x:t xml:space="preserve">WP05tB9EOTNDjUV4nDISmiftuNQ13LTz3Ztj/NUPHvN0W0jkrpRqFj4Fg3AC27DmVR4OBXzABDzlullnCQ/quw==</x:t>
        </x:is>
      </x:c>
      <x:c r="C5550" s="3">
        <x:v>46314.8053472222</x:v>
      </x:c>
      <x:c r="D5550" s="4" t="inlineStr">
        <x:is>
          <x:t xml:space="preserve">Paula Juvenal dos Santos</x:t>
        </x:is>
      </x:c>
      <x:c r="E5550" s="5" t="inlineStr">
        <x:is>
          <x:t xml:space="preserve">CTR-07374-B5H4</x:t>
        </x:is>
      </x:c>
      <x:c r="F5550" s="6" t="inlineStr">
        <x:is>
          <x:t xml:space="preserve">PRO-10962-G9Z6</x:t>
        </x:is>
      </x:c>
      <x:c r="G5550" s="7" t="inlineStr">
        <x:is>
          <x:t xml:space="preserve">42328708000116</x:t>
        </x:is>
      </x:c>
      <x:c r="H5550" s="8" t="inlineStr">
        <x:is>
          <x:t xml:space="preserve">ASSOCIACAO BRASILEIRA DE COHABS E AGENTES PUBLICOS DE HABITACAO - ABC</x:t>
        </x:is>
      </x:c>
      <x:c r="I5550" s="9" t="inlineStr">
        <x:is>
          <x:t xml:space="preserve">9430800</x:t>
        </x:is>
      </x:c>
      <x:c r="J5550" s="10" t="inlineStr">
        <x:is>
          <x:t xml:space="preserve">ATIVIDADES DE ASSOCIAÇÕES DE DEFESA DE DIREITOS SOCIAIS</x:t>
        </x:is>
      </x:c>
      <x:c r="K5550" s="11" t="inlineStr">
        <x:is>
          <x:t xml:space="preserve">DEMAIS</x:t>
        </x:is>
      </x:c>
      <x:c r="L5550" s="12" t="inlineStr">
        <x:is>
          <x:t xml:space="preserve">566</x:t>
        </x:is>
      </x:c>
      <x:c r="M5550" s="13" t="inlineStr">
        <x:is>
          <x:t xml:space="preserve">Não</x:t>
        </x:is>
      </x:c>
      <x:c r="N5550" s="14" t="inlineStr">
        <x:is>
          <x:t xml:space="preserve">Locação de Espaço</x:t>
        </x:is>
      </x:c>
      <x:c r="O5550" s="15" t="inlineStr">
        <x:is>
          <x:t xml:space="preserve">SESI- CENTRAL PARK</x:t>
        </x:is>
      </x:c>
      <x:c r="P5550" s="16" t="n">
        <x:v>6000</x:v>
      </x:c>
      <x:c r="Q5550" s="17">
        <x:v>46204.625162037</x:v>
      </x:c>
      <x:c r="R5550" s="18">
        <x:v>46314.6803472222</x:v>
      </x:c>
      <x:c r="S5550" s="19">
        <x:v>46204.375</x:v>
      </x:c>
      <x:c r="T5550" s="20">
        <x:v>46569.375</x:v>
      </x:c>
      <x:c r="U5550" s="21" t="inlineStr">
        <x:is>
          <x:t xml:space="preserve">Ativo</x:t>
        </x:is>
      </x:c>
    </x:row>
    <x:row r="5551" hidden="0">
      <x:c r="A5551" s="1" t="inlineStr">
        <x:is>
          <x:t xml:space="preserve">75bb84d1-7775-f111-ab0f-70a8a5a98baf</x:t>
        </x:is>
      </x:c>
      <x:c r="B5551" s="2" t="inlineStr">
        <x:is>
          <x:t xml:space="preserve">UfiHUEo4xHvzyOd2PR2+5LodpR7peUrBPexX1jWt28ljMZHaBiA1dNYHhv5D9tg1QFWNJA5tfAD7g1kFzwccZA==</x:t>
        </x:is>
      </x:c>
      <x:c r="C5551" s="3">
        <x:v>46297.2201157407</x:v>
      </x:c>
      <x:c r="D5551" s="4" t="inlineStr">
        <x:is>
          <x:t xml:space="preserve">Daline de Sousa Ataide</x:t>
        </x:is>
      </x:c>
      <x:c r="E5551" s="5" t="inlineStr">
        <x:is>
          <x:t xml:space="preserve">CTR-07375-G9S4</x:t>
        </x:is>
      </x:c>
      <x:c r="F5551" s="6" t="inlineStr">
        <x:is>
          <x:t xml:space="preserve">PRO-11163-H1B6</x:t>
        </x:is>
      </x:c>
      <x:c r="G5551" s="7" t="inlineStr">
        <x:is>
          <x:t xml:space="preserve">84046101038328</x:t>
        </x:is>
      </x:c>
      <x:c r="H5551" s="8" t="inlineStr">
        <x:is>
          <x:t xml:space="preserve">BUNGE ALIMENTOS S/A</x:t>
        </x:is>
      </x:c>
      <x:c r="I5551" s="9" t="inlineStr">
        <x:is>
          <x:t xml:space="preserve">1062700</x:t>
        </x:is>
      </x:c>
      <x:c r="J5551" s="10" t="inlineStr">
        <x:is>
          <x:t xml:space="preserve">Moagem de trigo e fabricação de derivados</x:t>
        </x:is>
      </x:c>
      <x:c r="K5551" s="11" t="inlineStr">
        <x:is>
          <x:t xml:space="preserve">DEMAIS</x:t>
        </x:is>
      </x:c>
      <x:c r="L5551" s="12" t="inlineStr">
        <x:is>
          <x:t xml:space="preserve">507</x:t>
        </x:is>
      </x:c>
      <x:c r="M5551" s="13" t="inlineStr">
        <x:is>
          <x:t xml:space="preserve">Sim</x:t>
        </x:is>
      </x:c>
      <x:c r="N5551" s="14" t="inlineStr">
        <x:is>
          <x:t xml:space="preserve">Fornecimento de lanche, Fornecimento de lanche</x:t>
        </x:is>
      </x:c>
      <x:c r="O5551" s="15" t="inlineStr">
        <x:is>
          <x:t xml:space="preserve">SESI- CENTRAL PARK</x:t>
        </x:is>
      </x:c>
      <x:c r="P5551" s="16" t="n">
        <x:v>270</x:v>
      </x:c>
      <x:c r="Q5551" s="17">
        <x:v>46204.6307060185</x:v>
      </x:c>
      <x:c r="R5551" s="18">
        <x:v>46297.0951157407</x:v>
      </x:c>
      <x:c r="S5551" s="19">
        <x:v>46203.875</x:v>
      </x:c>
      <x:c r="T5551" s="20">
        <x:v>46216.875</x:v>
      </x:c>
      <x:c r="U5551" s="21" t="inlineStr">
        <x:is>
          <x:t xml:space="preserve">Cumprido</x:t>
        </x:is>
      </x:c>
    </x:row>
    <x:row r="5552" hidden="0">
      <x:c r="A5552" s="1" t="inlineStr">
        <x:is>
          <x:t xml:space="preserve">b8e4bf9e-7a75-f111-ab0f-6045bd39bba7</x:t>
        </x:is>
      </x:c>
      <x:c r="B5552" s="2" t="inlineStr">
        <x:is>
          <x:t xml:space="preserve">UWVE9BFVc6vmnM4TyP4sLDUbIcphnFCYQ1fiGwDP7JBeNfyM2IskCnsaKn3w1ns/wRbxnIrS2izCYI3zC7u6/g==</x:t>
        </x:is>
      </x:c>
      <x:c r="C5552" s="3">
        <x:v>46297.2177893519</x:v>
      </x:c>
      <x:c r="D5552" s="4" t="inlineStr">
        <x:is>
          <x:t xml:space="preserve">Sheyla Kelly Figueiredo Morais</x:t>
        </x:is>
      </x:c>
      <x:c r="E5552" s="5" t="inlineStr">
        <x:is>
          <x:t xml:space="preserve">CTR-07376-D1N2</x:t>
        </x:is>
      </x:c>
      <x:c r="F5552" s="6" t="inlineStr">
        <x:is>
          <x:t xml:space="preserve">PRO-11154-K3R3</x:t>
        </x:is>
      </x:c>
      <x:c r="G5552" s="7" t="inlineStr">
        <x:is>
          <x:t xml:space="preserve">45905525000104</x:t>
        </x:is>
      </x:c>
      <x:c r="H5552" s="8" t="inlineStr">
        <x:is>
          <x:t xml:space="preserve">UNIVERSO AR CONDICIONADO BRASILIA LTDA</x:t>
        </x:is>
      </x:c>
      <x:c r="I5552" s="9" t="inlineStr">
        <x:is>
          <x:t xml:space="preserve">4322302</x:t>
        </x:is>
      </x:c>
      <x:c r="J5552" s="10" t="inlineStr">
        <x:is>
          <x:t xml:space="preserve">Instalação e manutenção de sistemas centrais de ar condicionado, de ventilação e refrigeração</x:t>
        </x:is>
      </x:c>
      <x:c r="K5552" s="11" t="inlineStr">
        <x:is>
          <x:t xml:space="preserve">MICRO EMPRESA</x:t>
        </x:is>
      </x:c>
      <x:c r="L5552" s="12"/>
      <x:c r="M5552" s="13" t="inlineStr">
        <x:is>
          <x:t xml:space="preserve">Sim</x:t>
        </x:is>
      </x:c>
      <x:c r="N5552" s="14" t="inlineStr">
        <x:is>
          <x:t xml:space="preserve">MANUTENCAO EM SISTEMAS DE FLUXO DE REFRIGERANTE VARIAVEL (VRF)</x:t>
        </x:is>
      </x:c>
      <x:c r="O5552" s="15" t="inlineStr">
        <x:is>
          <x:t xml:space="preserve">SENAI-TAGUATINGA</x:t>
        </x:is>
      </x:c>
      <x:c r="P5552" s="16" t="n">
        <x:v>864</x:v>
      </x:c>
      <x:c r="Q5552" s="17">
        <x:v>46204.6446643519</x:v>
      </x:c>
      <x:c r="R5552" s="18">
        <x:v>46297.0927893519</x:v>
      </x:c>
      <x:c r="S5552" s="19">
        <x:v>46203.875</x:v>
      </x:c>
      <x:c r="T5552" s="20">
        <x:v>46294.875</x:v>
      </x:c>
      <x:c r="U5552" s="21" t="inlineStr">
        <x:is>
          <x:t xml:space="preserve">Cumprido</x:t>
        </x:is>
      </x:c>
    </x:row>
    <x:row r="5553" hidden="0">
      <x:c r="A5553" s="1" t="inlineStr">
        <x:is>
          <x:t xml:space="preserve">04a43ef8-7b75-f111-ab0e-e4fade032613</x:t>
        </x:is>
      </x:c>
      <x:c r="B5553" s="2" t="inlineStr">
        <x:is>
          <x:t xml:space="preserve">eIVzZP0aSrAvDMbIh27hnP2A5PuRgFSRkvIKCWnYD7/bSrCZwZrdNFblDUPbz09P9/BT9w/XHltd8nFH11mgnQ==</x:t>
        </x:is>
      </x:c>
      <x:c r="C5553" s="3">
        <x:v>46297.2209837963</x:v>
      </x:c>
      <x:c r="D5553" s="4" t="inlineStr">
        <x:is>
          <x:t xml:space="preserve">Sheyla Kelly Figueiredo Morais</x:t>
        </x:is>
      </x:c>
      <x:c r="E5553" s="5" t="inlineStr">
        <x:is>
          <x:t xml:space="preserve">CTR-07377-W9F7</x:t>
        </x:is>
      </x:c>
      <x:c r="F5553" s="6" t="inlineStr">
        <x:is>
          <x:t xml:space="preserve">PRO-11154-K3R3</x:t>
        </x:is>
      </x:c>
      <x:c r="G5553" s="7" t="inlineStr">
        <x:is>
          <x:t xml:space="preserve">45905525000104</x:t>
        </x:is>
      </x:c>
      <x:c r="H5553" s="8" t="inlineStr">
        <x:is>
          <x:t xml:space="preserve">UNIVERSO AR CONDICIONADO BRASILIA LTDA</x:t>
        </x:is>
      </x:c>
      <x:c r="I5553" s="9" t="inlineStr">
        <x:is>
          <x:t xml:space="preserve">4322302</x:t>
        </x:is>
      </x:c>
      <x:c r="J5553" s="10" t="inlineStr">
        <x:is>
          <x:t xml:space="preserve">Instalação e manutenção de sistemas centrais de ar condicionado, de ventilação e refrigeração</x:t>
        </x:is>
      </x:c>
      <x:c r="K5553" s="11" t="inlineStr">
        <x:is>
          <x:t xml:space="preserve">MICRO EMPRESA</x:t>
        </x:is>
      </x:c>
      <x:c r="L5553" s="12"/>
      <x:c r="M5553" s="13" t="inlineStr">
        <x:is>
          <x:t xml:space="preserve">Sim</x:t>
        </x:is>
      </x:c>
      <x:c r="N5553" s="14" t="inlineStr">
        <x:is>
          <x:t xml:space="preserve">MANUTENCAO EM SISTEMAS DE FLUXO DE REFRIGERANTE VARIAVEL (VRF)</x:t>
        </x:is>
      </x:c>
      <x:c r="O5553" s="15" t="inlineStr">
        <x:is>
          <x:t xml:space="preserve">SENAI-TAGUATINGA</x:t>
        </x:is>
      </x:c>
      <x:c r="P5553" s="16" t="n">
        <x:v>864</x:v>
      </x:c>
      <x:c r="Q5553" s="17">
        <x:v>46204.6513194444</x:v>
      </x:c>
      <x:c r="R5553" s="18">
        <x:v>46297.0959837963</x:v>
      </x:c>
      <x:c r="S5553" s="19">
        <x:v>46203.875</x:v>
      </x:c>
      <x:c r="T5553" s="20">
        <x:v>46294.875</x:v>
      </x:c>
      <x:c r="U5553" s="21" t="inlineStr">
        <x:is>
          <x:t xml:space="preserve">Cumprido</x:t>
        </x:is>
      </x:c>
    </x:row>
    <x:row r="5554" hidden="0">
      <x:c r="A5554" s="1" t="inlineStr">
        <x:is>
          <x:t xml:space="preserve">710e662b-1876-f111-ab0e-70a8a5a98972</x:t>
        </x:is>
      </x:c>
      <x:c r="B5554" s="2" t="inlineStr">
        <x:is>
          <x:t xml:space="preserve">go2FkzdU82cTVExu2CV7bYEngwfIUO7QvGOPxzQqhxhajbaA1BNDeWEf2Og8BGDmeKSOC3LxFuC9UdsS1W4UZg==</x:t>
        </x:is>
      </x:c>
      <x:c r="C5554" s="3">
        <x:v>46297.2200462963</x:v>
      </x:c>
      <x:c r="D5554" s="4" t="inlineStr">
        <x:is>
          <x:t xml:space="preserve">Gisela Giza Valeriano Teixeira</x:t>
        </x:is>
      </x:c>
      <x:c r="E5554" s="5" t="inlineStr">
        <x:is>
          <x:t xml:space="preserve">CTR-07378-N5L3</x:t>
        </x:is>
      </x:c>
      <x:c r="F5554" s="6" t="inlineStr">
        <x:is>
          <x:t xml:space="preserve">PRO-10908-L2R2</x:t>
        </x:is>
      </x:c>
      <x:c r="G5554" s="7" t="inlineStr">
        <x:is>
          <x:t xml:space="preserve">03803317000820</x:t>
        </x:is>
      </x:c>
      <x:c r="H5554" s="8" t="inlineStr">
        <x:is>
          <x:t xml:space="preserve">SERVICO SOCIAL DA INDUSTRIA DEPARTAMENTO REGIONAL DO DISTRITO FEDERAL</x:t>
        </x:is>
      </x:c>
      <x:c r="I5554" s="9" t="inlineStr">
        <x:is>
          <x:t xml:space="preserve">8599699</x:t>
        </x:is>
      </x:c>
      <x:c r="J5554" s="10" t="inlineStr">
        <x:is>
          <x:t xml:space="preserve">Outras atividades de ensino não especificadas anteriormente</x:t>
        </x:is>
      </x:c>
      <x:c r="K5554" s="11" t="inlineStr">
        <x:is>
          <x:t xml:space="preserve">DEMAIS</x:t>
        </x:is>
      </x:c>
      <x:c r="L5554" s="12" t="inlineStr">
        <x:is>
          <x:t xml:space="preserve">523</x:t>
        </x:is>
      </x:c>
      <x:c r="M5554" s="13" t="inlineStr">
        <x:is>
          <x:t xml:space="preserve">Não</x:t>
        </x:is>
      </x:c>
      <x:c r="N5554" s="14" t="inlineStr">
        <x:is>
          <x:t xml:space="preserve">Fornecimento de lanche</x:t>
        </x:is>
      </x:c>
      <x:c r="O5554" s="15" t="inlineStr">
        <x:is>
          <x:t xml:space="preserve">SESI-GUARÁ</x:t>
        </x:is>
      </x:c>
      <x:c r="P5554" s="16" t="n">
        <x:v>852</x:v>
      </x:c>
      <x:c r="Q5554" s="17">
        <x:v>46205.4278240741</x:v>
      </x:c>
      <x:c r="R5554" s="18">
        <x:v>46297.0950462963</x:v>
      </x:c>
      <x:c r="S5554" s="19">
        <x:v>46205</x:v>
      </x:c>
      <x:c r="T5554" s="20">
        <x:v>46205</x:v>
      </x:c>
      <x:c r="U5554" s="21" t="inlineStr">
        <x:is>
          <x:t xml:space="preserve">Cumprido</x:t>
        </x:is>
      </x:c>
    </x:row>
    <x:row r="5555" hidden="0">
      <x:c r="A5555" s="1" t="inlineStr">
        <x:is>
          <x:t xml:space="preserve">9d5262f3-1d76-f111-ab0e-6045bd3c35b8</x:t>
        </x:is>
      </x:c>
      <x:c r="B5555" s="2" t="inlineStr">
        <x:is>
          <x:t xml:space="preserve">As6euFrMyltoiImAa013Er9z+86zDY5JiIPE8m5Xqa+89VYYCAyejo84eN3kPtNGS9biJ1BJIqmiEZLMx7esRQ==</x:t>
        </x:is>
      </x:c>
      <x:c r="C5555" s="3">
        <x:v>46205.5821875</x:v>
      </x:c>
      <x:c r="D5555" s="4" t="inlineStr">
        <x:is>
          <x:t xml:space="preserve">Gabata Engel Ferreira Marques</x:t>
        </x:is>
      </x:c>
      <x:c r="E5555" s="5" t="inlineStr">
        <x:is>
          <x:t xml:space="preserve">CTR-07379-B4K0</x:t>
        </x:is>
      </x:c>
      <x:c r="F5555" s="6" t="inlineStr">
        <x:is>
          <x:t xml:space="preserve">PRO-10331-Q7V0</x:t>
        </x:is>
      </x:c>
      <x:c r="G5555" s="7" t="inlineStr">
        <x:is>
          <x:t xml:space="preserve">17386306000120</x:t>
        </x:is>
      </x:c>
      <x:c r="H5555" s="8" t="inlineStr">
        <x:is>
          <x:t xml:space="preserve">CAIXAS BRASILIA LTDA</x:t>
        </x:is>
      </x:c>
      <x:c r="I5555" s="9" t="inlineStr">
        <x:is>
          <x:t xml:space="preserve">4761003</x:t>
        </x:is>
      </x:c>
      <x:c r="J5555" s="10" t="inlineStr">
        <x:is>
          <x:t xml:space="preserve">COMÉRCIO VAREJISTA DE ARTIGOS DE PAPELARIA</x:t>
        </x:is>
      </x:c>
      <x:c r="K5555" s="11" t="inlineStr">
        <x:is>
          <x:t xml:space="preserve">MICRO EMPRESA</x:t>
        </x:is>
      </x:c>
      <x:c r="L5555" s="12"/>
      <x:c r="M5555" s="13" t="inlineStr">
        <x:is>
          <x:t xml:space="preserve">Não</x:t>
        </x:is>
      </x:c>
      <x:c r="N5555" s="14" t="inlineStr">
        <x:is>
          <x:t xml:space="preserve">Programa de Estágio</x:t>
        </x:is>
      </x:c>
      <x:c r="O5555" s="15" t="inlineStr">
        <x:is>
          <x:t xml:space="preserve">IEL-DF</x:t>
        </x:is>
      </x:c>
      <x:c r="P5555" s="16" t="n">
        <x:v>100</x:v>
      </x:c>
      <x:c r="Q5555" s="17">
        <x:v>46205.4565625</x:v>
      </x:c>
      <x:c r="R5555" s="18">
        <x:v>46205.4571875</x:v>
      </x:c>
      <x:c r="S5555" s="19">
        <x:v>46153</x:v>
      </x:c>
      <x:c r="T5555" s="20">
        <x:v>47978</x:v>
      </x:c>
      <x:c r="U5555" s="21" t="inlineStr">
        <x:is>
          <x:t xml:space="preserve">Ativo</x:t>
        </x:is>
      </x:c>
    </x:row>
    <x:row r="5556" hidden="0">
      <x:c r="A5556" s="1" t="inlineStr">
        <x:is>
          <x:t xml:space="preserve">8817b65b-1e76-f111-ab0e-6045bd3c35b8</x:t>
        </x:is>
      </x:c>
      <x:c r="B5556" s="2" t="inlineStr">
        <x:is>
          <x:t xml:space="preserve">E3xF5h6Qk3lwb8VDXgT5oE1WKiXZh1XKdIFh8N3dN/CNqBMjZsGGJKsdSYWDcEseXc7+gLk+UVrrO5r0oJ0ycg==</x:t>
        </x:is>
      </x:c>
      <x:c r="C5556" s="3">
        <x:v>46205.583912037</x:v>
      </x:c>
      <x:c r="D5556" s="4" t="inlineStr">
        <x:is>
          <x:t xml:space="preserve">Gabata Engel Ferreira Marques</x:t>
        </x:is>
      </x:c>
      <x:c r="E5556" s="5" t="inlineStr">
        <x:is>
          <x:t xml:space="preserve">CTR-07380-Q5N3</x:t>
        </x:is>
      </x:c>
      <x:c r="F5556" s="6" t="inlineStr">
        <x:is>
          <x:t xml:space="preserve">PRO-10804-F2B4</x:t>
        </x:is>
      </x:c>
      <x:c r="G5556" s="7" t="inlineStr">
        <x:is>
          <x:t xml:space="preserve">61318658000130</x:t>
        </x:is>
      </x:c>
      <x:c r="H5556" s="8" t="inlineStr">
        <x:is>
          <x:t xml:space="preserve">METALURGICA DUBAI COMERCIO E SERVICOS LTDA</x:t>
        </x:is>
      </x:c>
      <x:c r="I5556" s="9" t="inlineStr">
        <x:is>
          <x:t xml:space="preserve">3101200</x:t>
        </x:is>
      </x:c>
      <x:c r="J5556" s="10" t="inlineStr">
        <x:is>
          <x:t xml:space="preserve">Fabricação de móveis com predominância de madeira</x:t>
        </x:is>
      </x:c>
      <x:c r="K5556" s="11" t="inlineStr">
        <x:is>
          <x:t xml:space="preserve">MICRO EMPRESA</x:t>
        </x:is>
      </x:c>
      <x:c r="L5556" s="12"/>
      <x:c r="M5556" s="13" t="inlineStr">
        <x:is>
          <x:t xml:space="preserve">Não</x:t>
        </x:is>
      </x:c>
      <x:c r="N5556" s="14" t="inlineStr">
        <x:is>
          <x:t xml:space="preserve">Programa de Estágio</x:t>
        </x:is>
      </x:c>
      <x:c r="O5556" s="15" t="inlineStr">
        <x:is>
          <x:t xml:space="preserve">IEL-DF</x:t>
        </x:is>
      </x:c>
      <x:c r="P5556" s="16" t="n">
        <x:v>100</x:v>
      </x:c>
      <x:c r="Q5556" s="17">
        <x:v>46205.458599537</x:v>
      </x:c>
      <x:c r="R5556" s="18">
        <x:v>46205.458912037</x:v>
      </x:c>
      <x:c r="S5556" s="19">
        <x:v>46169</x:v>
      </x:c>
      <x:c r="T5556" s="20">
        <x:v>47994</x:v>
      </x:c>
      <x:c r="U5556" s="21" t="inlineStr">
        <x:is>
          <x:t xml:space="preserve">Ativo</x:t>
        </x:is>
      </x:c>
    </x:row>
    <x:row r="5557" hidden="0">
      <x:c r="A5557" s="1" t="inlineStr">
        <x:is>
          <x:t xml:space="preserve">5c0730e4-4176-f111-ab0e-6045bd3c35b8</x:t>
        </x:is>
      </x:c>
      <x:c r="B5557" s="2" t="inlineStr">
        <x:is>
          <x:t xml:space="preserve">hfi5K3CBQv6R8gjBPCszFn4yXIpDVzfYQ3r8FoiCFV+tNK+T5M2HkPeQo3YQCc96eYgKRb1YX0XVgKdQG5xoXQ==</x:t>
        </x:is>
      </x:c>
      <x:c r="C5557" s="3">
        <x:v>46297.2197569444</x:v>
      </x:c>
      <x:c r="D5557" s="4" t="inlineStr">
        <x:is>
          <x:t xml:space="preserve">Sheyla Kelly Figueiredo Morais</x:t>
        </x:is>
      </x:c>
      <x:c r="E5557" s="5" t="inlineStr">
        <x:is>
          <x:t xml:space="preserve">CTR-07381-D5B3</x:t>
        </x:is>
      </x:c>
      <x:c r="F5557" s="6" t="inlineStr">
        <x:is>
          <x:t xml:space="preserve">PRO-11153-P1M9</x:t>
        </x:is>
      </x:c>
      <x:c r="G5557" s="7" t="inlineStr">
        <x:is>
          <x:t xml:space="preserve">66229085000192</x:t>
        </x:is>
      </x:c>
      <x:c r="H5557" s="8" t="inlineStr">
        <x:is>
          <x:t xml:space="preserve">66.229.085 OTAVIO GEYSER DE SOUSA RODRIGUES</x:t>
        </x:is>
      </x:c>
      <x:c r="I5557" s="9" t="inlineStr">
        <x:is>
          <x:t xml:space="preserve">4322302</x:t>
        </x:is>
      </x:c>
      <x:c r="J5557" s="10" t="inlineStr">
        <x:is>
          <x:t xml:space="preserve">Instalação e manutenção de sistemas centrais de ar condicionado, de ventilação e refrigeração</x:t>
        </x:is>
      </x:c>
      <x:c r="K5557" s="11" t="inlineStr">
        <x:is>
          <x:t xml:space="preserve">MICRO EMPRESA</x:t>
        </x:is>
      </x:c>
      <x:c r="L5557" s="12"/>
      <x:c r="M5557" s="13" t="inlineStr">
        <x:is>
          <x:t xml:space="preserve">Não</x:t>
        </x:is>
      </x:c>
      <x:c r="N5557" s="14" t="inlineStr">
        <x:is>
          <x:t xml:space="preserve">MANUTENCAO DE SISTEMAS DE CLIMATIZACAO VRF – MODULO BASICO</x:t>
        </x:is>
      </x:c>
      <x:c r="O5557" s="15" t="inlineStr">
        <x:is>
          <x:t xml:space="preserve">SENAI-TAGUATINGA</x:t>
        </x:is>
      </x:c>
      <x:c r="P5557" s="16" t="n">
        <x:v>432</x:v>
      </x:c>
      <x:c r="Q5557" s="17">
        <x:v>46205.6353009259</x:v>
      </x:c>
      <x:c r="R5557" s="18">
        <x:v>46297.0947569444</x:v>
      </x:c>
      <x:c r="S5557" s="19">
        <x:v>46203.875</x:v>
      </x:c>
      <x:c r="T5557" s="20">
        <x:v>46294.875</x:v>
      </x:c>
      <x:c r="U5557" s="21" t="inlineStr">
        <x:is>
          <x:t xml:space="preserve">Cumprido</x:t>
        </x:is>
      </x:c>
    </x:row>
    <x:row r="5558" hidden="0">
      <x:c r="A5558" s="1" t="inlineStr">
        <x:is>
          <x:t xml:space="preserve">71b0639a-eb76-f111-ab0f-6045bd39bba7</x:t>
        </x:is>
      </x:c>
      <x:c r="B5558" s="2" t="inlineStr">
        <x:is>
          <x:t xml:space="preserve">KSUNdEe5yuMFxvxCDdlKaPyfeVGxPA4UiqBZ8eNLPHj610pOvbICV2NmWJ037eqZxASC1VzxAK5KhJpVO0rv6Q==</x:t>
        </x:is>
      </x:c>
      <x:c r="C5558" s="3">
        <x:v>46206.6042013889</x:v>
      </x:c>
      <x:c r="D5558" s="4" t="inlineStr">
        <x:is>
          <x:t xml:space="preserve">Claudia G. De Albuquerque Amaro</x:t>
        </x:is>
      </x:c>
      <x:c r="E5558" s="5" t="inlineStr">
        <x:is>
          <x:t xml:space="preserve">CTR-07382-Q1G4</x:t>
        </x:is>
      </x:c>
      <x:c r="F5558" s="6" t="inlineStr">
        <x:is>
          <x:t xml:space="preserve">PRO-11124-P7G2</x:t>
        </x:is>
      </x:c>
      <x:c r="G5558" s="7" t="inlineStr">
        <x:is>
          <x:t xml:space="preserve">32912628000150</x:t>
        </x:is>
      </x:c>
      <x:c r="H5558" s="8" t="inlineStr">
        <x:is>
          <x:t xml:space="preserve">IMPLANTE DE ACUSTICA INDUSTRIA E COMERCIO LTDA</x:t>
        </x:is>
      </x:c>
      <x:c r="I5558" s="9" t="inlineStr">
        <x:is>
          <x:t xml:space="preserve">4329105</x:t>
        </x:is>
      </x:c>
      <x:c r="J5558" s="10" t="inlineStr">
        <x:is>
          <x:t xml:space="preserve">Tratamentos térmicos, acústicos ou de vibração</x:t>
        </x:is>
      </x:c>
      <x:c r="K5558" s="11" t="inlineStr">
        <x:is>
          <x:t xml:space="preserve">MICRO EMPRESA</x:t>
        </x:is>
      </x:c>
      <x:c r="L5558" s="12"/>
      <x:c r="M5558" s="13" t="inlineStr">
        <x:is>
          <x:t xml:space="preserve">Não</x:t>
        </x:is>
      </x:c>
      <x:c r="N5558" s="14" t="inlineStr">
        <x:is>
          <x:t xml:space="preserve">NOVO B P MANUFATURA ENXUTA</x:t>
        </x:is>
      </x:c>
      <x:c r="O5558" s="15" t="inlineStr">
        <x:is>
          <x:t xml:space="preserve">Instituto Senai de Tecnologia (IST)</x:t>
        </x:is>
      </x:c>
      <x:c r="P5558" s="16" t="n">
        <x:v>0</x:v>
      </x:c>
      <x:c r="Q5558" s="17">
        <x:v>46206.4788425926</x:v>
      </x:c>
      <x:c r="R5558" s="18">
        <x:v>46206.4792013889</x:v>
      </x:c>
      <x:c r="S5558" s="19">
        <x:v>46204.875</x:v>
      </x:c>
      <x:c r="T5558" s="20">
        <x:v>46388.875</x:v>
      </x:c>
      <x:c r="U5558" s="21" t="inlineStr">
        <x:is>
          <x:t xml:space="preserve">Ativo</x:t>
        </x:is>
      </x:c>
    </x:row>
    <x:row r="5559" hidden="0">
      <x:c r="A5559" s="1" t="inlineStr">
        <x:is>
          <x:t xml:space="preserve">9039170a-f076-f111-ab0f-6045bd39bba7</x:t>
        </x:is>
      </x:c>
      <x:c r="B5559" s="2" t="inlineStr">
        <x:is>
          <x:t xml:space="preserve">EqNQtadDpnU/QqPuYuN38h+VMbX38SqLr+pSkMEMIsxEDBgNKS1aC8tI31NFIVy2dkiStbuH9/tkJhsFs6chIA==</x:t>
        </x:is>
      </x:c>
      <x:c r="C5559" s="3">
        <x:v>46297.2177893519</x:v>
      </x:c>
      <x:c r="D5559" s="4" t="inlineStr">
        <x:is>
          <x:t xml:space="preserve">Claudia G. De Albuquerque Amaro</x:t>
        </x:is>
      </x:c>
      <x:c r="E5559" s="5" t="inlineStr">
        <x:is>
          <x:t xml:space="preserve">CTR-07383-Z1F3</x:t>
        </x:is>
      </x:c>
      <x:c r="F5559" s="6" t="inlineStr">
        <x:is>
          <x:t xml:space="preserve">PRO-11173-Q0W7</x:t>
        </x:is>
      </x:c>
      <x:c r="G5559" s="7" t="inlineStr">
        <x:is>
          <x:t xml:space="preserve">72575046000220</x:t>
        </x:is>
      </x:c>
      <x:c r="H5559" s="8" t="inlineStr">
        <x:is>
          <x:t xml:space="preserve">L&amp;F LAMINADOS E FERRAGENS LTDA</x:t>
        </x:is>
      </x:c>
      <x:c r="I5559" s="9" t="inlineStr">
        <x:is>
          <x:t xml:space="preserve">3101200</x:t>
        </x:is>
      </x:c>
      <x:c r="J5559" s="10" t="inlineStr">
        <x:is>
          <x:t xml:space="preserve">Fabricação de móveis com predominância de madeira</x:t>
        </x:is>
      </x:c>
      <x:c r="K5559" s="11" t="inlineStr">
        <x:is>
          <x:t xml:space="preserve">EMPRESA DE PEQUENO PORTE</x:t>
        </x:is>
      </x:c>
      <x:c r="L5559" s="12"/>
      <x:c r="M5559" s="13" t="inlineStr">
        <x:is>
          <x:t xml:space="preserve">Não</x:t>
        </x:is>
      </x:c>
      <x:c r="N5559" s="14" t="inlineStr">
        <x:is>
          <x:t xml:space="preserve">NOVO B P MANUFATURA ENXUTA</x:t>
        </x:is>
      </x:c>
      <x:c r="O5559" s="15" t="inlineStr">
        <x:is>
          <x:t xml:space="preserve">Instituto Senai de Tecnologia (IST)</x:t>
        </x:is>
      </x:c>
      <x:c r="P5559" s="16" t="n">
        <x:v>0</x:v>
      </x:c>
      <x:c r="Q5559" s="17">
        <x:v>46206.5009027778</x:v>
      </x:c>
      <x:c r="R5559" s="18">
        <x:v>46297.0927893519</x:v>
      </x:c>
      <x:c r="S5559" s="19">
        <x:v>46204.875</x:v>
      </x:c>
      <x:c r="T5559" s="20">
        <x:v>46204.875</x:v>
      </x:c>
      <x:c r="U5559" s="21" t="inlineStr">
        <x:is>
          <x:t xml:space="preserve">Cumprido</x:t>
        </x:is>
      </x:c>
    </x:row>
    <x:row r="5560" hidden="0">
      <x:c r="A5560" s="1" t="inlineStr">
        <x:is>
          <x:t xml:space="preserve">8d28f439-f076-f111-ab0f-6045bd39bba7</x:t>
        </x:is>
      </x:c>
      <x:c r="B5560" s="2" t="inlineStr">
        <x:is>
          <x:t xml:space="preserve">dBF0h7xE2IiA1Q8IDobHtJ5gUfszn9mvoXcA09AzONCvCCDkIbA9Bs4Mgnne2G4QwC26bJfAunGlazEmbCed3w==</x:t>
        </x:is>
      </x:c>
      <x:c r="C5560" s="3">
        <x:v>46297.2178009259</x:v>
      </x:c>
      <x:c r="D5560" s="4" t="inlineStr">
        <x:is>
          <x:t xml:space="preserve">Claudia G. De Albuquerque Amaro</x:t>
        </x:is>
      </x:c>
      <x:c r="E5560" s="5" t="inlineStr">
        <x:is>
          <x:t xml:space="preserve">CTR-07384-L0N2</x:t>
        </x:is>
      </x:c>
      <x:c r="F5560" s="6" t="inlineStr">
        <x:is>
          <x:t xml:space="preserve">PRO-11155-P9K0</x:t>
        </x:is>
      </x:c>
      <x:c r="G5560" s="7" t="inlineStr">
        <x:is>
          <x:t xml:space="preserve">02332908000128</x:t>
        </x:is>
      </x:c>
      <x:c r="H5560" s="8" t="inlineStr">
        <x:is>
          <x:t xml:space="preserve">DIVIHOUSE COMERCIO E SERVICOS LTDA</x:t>
        </x:is>
      </x:c>
      <x:c r="I5560" s="9" t="inlineStr">
        <x:is>
          <x:t xml:space="preserve">1621800</x:t>
        </x:is>
      </x:c>
      <x:c r="J5560" s="10"/>
      <x:c r="K5560" s="11" t="inlineStr">
        <x:is>
          <x:t xml:space="preserve">EMPRESA DE PEQUENO PORTE</x:t>
        </x:is>
      </x:c>
      <x:c r="L5560" s="12"/>
      <x:c r="M5560" s="13" t="inlineStr">
        <x:is>
          <x:t xml:space="preserve">Não</x:t>
        </x:is>
      </x:c>
      <x:c r="N5560" s="14" t="inlineStr">
        <x:is>
          <x:t xml:space="preserve">NOVO B P MANUFATURA ENXUTA</x:t>
        </x:is>
      </x:c>
      <x:c r="O5560" s="15" t="inlineStr">
        <x:is>
          <x:t xml:space="preserve">Instituto Senai de Tecnologia (IST)</x:t>
        </x:is>
      </x:c>
      <x:c r="P5560" s="16" t="n">
        <x:v>0</x:v>
      </x:c>
      <x:c r="Q5560" s="17">
        <x:v>46206.5018518519</x:v>
      </x:c>
      <x:c r="R5560" s="18">
        <x:v>46297.0928009259</x:v>
      </x:c>
      <x:c r="S5560" s="19">
        <x:v>46204.875</x:v>
      </x:c>
      <x:c r="T5560" s="20">
        <x:v>46204.875</x:v>
      </x:c>
      <x:c r="U5560" s="21" t="inlineStr">
        <x:is>
          <x:t xml:space="preserve">Cumprido</x:t>
        </x:is>
      </x:c>
    </x:row>
    <x:row r="5561" hidden="0">
      <x:c r="A5561" s="1" t="inlineStr">
        <x:is>
          <x:t xml:space="preserve">3054c5c8-0077-f111-ab0e-70a8a5a98972</x:t>
        </x:is>
      </x:c>
      <x:c r="B5561" s="2" t="inlineStr">
        <x:is>
          <x:t xml:space="preserve">iaJheANGlXH2mfy3ifb+PhxeESJBW70/BDiiGs622oUVjryBE4DgWBSpSpNHFrDnPPnKST1vXej2HPacVeiG3A==</x:t>
        </x:is>
      </x:c>
      <x:c r="C5561" s="3">
        <x:v>46206.7096180556</x:v>
      </x:c>
      <x:c r="D5561" s="4" t="inlineStr">
        <x:is>
          <x:t xml:space="preserve">Gisela Giza Valeriano Teixeira</x:t>
        </x:is>
      </x:c>
      <x:c r="E5561" s="5" t="inlineStr">
        <x:is>
          <x:t xml:space="preserve">CTR-07385-R9Z1</x:t>
        </x:is>
      </x:c>
      <x:c r="F5561" s="6" t="inlineStr">
        <x:is>
          <x:t xml:space="preserve">PRO-11170-X5R7</x:t>
        </x:is>
      </x:c>
      <x:c r="G5561" s="7" t="inlineStr">
        <x:is>
          <x:t xml:space="preserve">09432656000158</x:t>
        </x:is>
      </x:c>
      <x:c r="H5561" s="8" t="inlineStr">
        <x:is>
          <x:t xml:space="preserve">CLINICA ANAHATA SAUDE INTEGRAL LTDA</x:t>
        </x:is>
      </x:c>
      <x:c r="I5561" s="9" t="inlineStr">
        <x:is>
          <x:t xml:space="preserve">8650003</x:t>
        </x:is>
      </x:c>
      <x:c r="J5561" s="10" t="inlineStr">
        <x:is>
          <x:t xml:space="preserve">ATIVIDADES DE PSICOLOGIA E PSICANÁLISE</x:t>
        </x:is>
      </x:c>
      <x:c r="K5561" s="11" t="inlineStr">
        <x:is>
          <x:t xml:space="preserve">DEMAIS</x:t>
        </x:is>
      </x:c>
      <x:c r="L5561" s="12"/>
      <x:c r="M5561" s="13" t="inlineStr">
        <x:is>
          <x:t xml:space="preserve">Não</x:t>
        </x:is>
      </x:c>
      <x:c r="N5561" s="14" t="inlineStr">
        <x:is>
          <x:t xml:space="preserve">SERVICOS DE SST - PLANO ASSINATURA II</x:t>
        </x:is>
      </x:c>
      <x:c r="O5561" s="15" t="inlineStr">
        <x:is>
          <x:t xml:space="preserve">SESI-BRASÍLIA</x:t>
        </x:is>
      </x:c>
      <x:c r="P5561" s="16" t="n">
        <x:v>4140</x:v>
      </x:c>
      <x:c r="Q5561" s="17">
        <x:v>46206.5841782407</x:v>
      </x:c>
      <x:c r="R5561" s="18">
        <x:v>46206.5846180556</x:v>
      </x:c>
      <x:c r="S5561" s="19">
        <x:v>46206</x:v>
      </x:c>
      <x:c r="T5561" s="20">
        <x:v>46937</x:v>
      </x:c>
      <x:c r="U5561" s="21" t="inlineStr">
        <x:is>
          <x:t xml:space="preserve">Ativo</x:t>
        </x:is>
      </x:c>
    </x:row>
    <x:row r="5562" hidden="0">
      <x:c r="A5562" s="1" t="inlineStr">
        <x:is>
          <x:t xml:space="preserve">6ff4bb29-0377-f111-ab0e-6045bd3c35b8</x:t>
        </x:is>
      </x:c>
      <x:c r="B5562" s="2" t="inlineStr">
        <x:is>
          <x:t xml:space="preserve">sQE/NiNFgHgwtaAZ1hyA7+XQt6y/HMZ9ux+56A8yqYmhYDz5Hw8z4EtyuvFpJ8nnmA53pjAoNPw9PCVYgKKw2g==</x:t>
        </x:is>
      </x:c>
      <x:c r="C5562" s="3">
        <x:v>46279.5980787037</x:v>
      </x:c>
      <x:c r="D5562" s="4" t="inlineStr">
        <x:is>
          <x:t xml:space="preserve">Felipe Paes Porto</x:t>
        </x:is>
      </x:c>
      <x:c r="E5562" s="5" t="inlineStr">
        <x:is>
          <x:t xml:space="preserve">CTR-07386-V4K4</x:t>
        </x:is>
      </x:c>
      <x:c r="F5562" s="6" t="inlineStr">
        <x:is>
          <x:t xml:space="preserve">PRO-11118-K5T4</x:t>
        </x:is>
      </x:c>
      <x:c r="G5562" s="7" t="inlineStr">
        <x:is>
          <x:t xml:space="preserve">03057383000122</x:t>
        </x:is>
      </x:c>
      <x:c r="H5562" s="8" t="inlineStr">
        <x:is>
          <x:t xml:space="preserve">GERMANA INDUSTRIA DE ALIMENTOS LTDA</x:t>
        </x:is>
      </x:c>
      <x:c r="I5562" s="9" t="inlineStr">
        <x:is>
          <x:t xml:space="preserve">1094500</x:t>
        </x:is>
      </x:c>
      <x:c r="J5562" s="10" t="inlineStr">
        <x:is>
          <x:t xml:space="preserve">FABRICAÇÃO DE MASSAS ALIMENTÍCIAS</x:t>
        </x:is>
      </x:c>
      <x:c r="K5562" s="11" t="inlineStr">
        <x:is>
          <x:t xml:space="preserve">EMPRESA DE PEQUENO PORTE</x:t>
        </x:is>
      </x:c>
      <x:c r="L5562" s="12" t="inlineStr">
        <x:is>
          <x:t xml:space="preserve">507</x:t>
        </x:is>
      </x:c>
      <x:c r="M5562" s="13" t="inlineStr">
        <x:is>
          <x:t xml:space="preserve">Sim</x:t>
        </x:is>
      </x:c>
      <x:c r="N5562" s="14" t="inlineStr">
        <x:is>
          <x:t xml:space="preserve">TERMO DE ADESAO SOMOS INDUSTRIA – AZUL</x:t>
        </x:is>
      </x:c>
      <x:c r="O5562" s="15" t="inlineStr">
        <x:is>
          <x:t xml:space="preserve">SESI-BRASÍLIA</x:t>
        </x:is>
      </x:c>
      <x:c r="P5562" s="16" t="n">
        <x:v>0</x:v>
      </x:c>
      <x:c r="Q5562" s="17">
        <x:v>46206.5959606481</x:v>
      </x:c>
      <x:c r="R5562" s="18">
        <x:v>46279.4730787037</x:v>
      </x:c>
      <x:c r="S5562" s="19">
        <x:v>46206</x:v>
      </x:c>
      <x:c r="T5562" s="20">
        <x:v>48032</x:v>
      </x:c>
      <x:c r="U5562" s="21" t="inlineStr">
        <x:is>
          <x:t xml:space="preserve">Ativo</x:t>
        </x:is>
      </x:c>
    </x:row>
    <x:row r="5563" hidden="0">
      <x:c r="A5563" s="1" t="inlineStr">
        <x:is>
          <x:t xml:space="preserve">19d84a17-0e77-f111-ab0e-70a8a5a98972</x:t>
        </x:is>
      </x:c>
      <x:c r="B5563" s="2" t="inlineStr">
        <x:is>
          <x:t xml:space="preserve">GW5zpwf5hc4gBK8aZlfzvUzr2517RO3kWJdAPYwEpG0LBtD6Uc1FoSVhAF4wzVkNXDJ+jXQlUiGm52nry9qjUg==</x:t>
        </x:is>
      </x:c>
      <x:c r="C5563" s="3">
        <x:v>46206.7756134259</x:v>
      </x:c>
      <x:c r="D5563" s="4" t="inlineStr">
        <x:is>
          <x:t xml:space="preserve">Gisela Giza Valeriano Teixeira</x:t>
        </x:is>
      </x:c>
      <x:c r="E5563" s="5" t="inlineStr">
        <x:is>
          <x:t xml:space="preserve">CTR-07388-S8X3</x:t>
        </x:is>
      </x:c>
      <x:c r="F5563" s="6" t="inlineStr">
        <x:is>
          <x:t xml:space="preserve">PRO-10802-F5J3</x:t>
        </x:is>
      </x:c>
      <x:c r="G5563" s="7" t="inlineStr">
        <x:is>
          <x:t xml:space="preserve">07158692000140</x:t>
        </x:is>
      </x:c>
      <x:c r="H5563" s="8" t="inlineStr">
        <x:is>
          <x:t xml:space="preserve">SERVICO NACIONAL DE APRENDIZAGEM DO COOPERATIVISMO NO DISTRITO FEDERAL</x:t>
        </x:is>
      </x:c>
      <x:c r="I5563" s="9" t="inlineStr">
        <x:is>
          <x:t xml:space="preserve">8599699</x:t>
        </x:is>
      </x:c>
      <x:c r="J5563" s="10" t="inlineStr">
        <x:is>
          <x:t xml:space="preserve">OUTRAS ATIVIDADES DE ENSINO NÃO ESPECIFICADAS ANTERIORMENTE</x:t>
        </x:is>
      </x:c>
      <x:c r="K5563" s="11" t="inlineStr">
        <x:is>
          <x:t xml:space="preserve">DEMAIS</x:t>
        </x:is>
      </x:c>
      <x:c r="L5563" s="12"/>
      <x:c r="M5563" s="13" t="inlineStr">
        <x:is>
          <x:t xml:space="preserve">Não</x:t>
        </x:is>
      </x:c>
      <x:c r="N5563" s="14" t="inlineStr">
        <x:is>
          <x:t xml:space="preserve">Locação de Espaço</x:t>
        </x:is>
      </x:c>
      <x:c r="O5563" s="15" t="inlineStr">
        <x:is>
          <x:t xml:space="preserve">SESI-TAGUATINGA</x:t>
        </x:is>
      </x:c>
      <x:c r="P5563" s="16" t="n">
        <x:v>240320.78</x:v>
      </x:c>
      <x:c r="Q5563" s="17">
        <x:v>46206.6503356481</x:v>
      </x:c>
      <x:c r="R5563" s="18">
        <x:v>46206.6506134259</x:v>
      </x:c>
      <x:c r="S5563" s="19">
        <x:v>46206</x:v>
      </x:c>
      <x:c r="T5563" s="20">
        <x:v>46571</x:v>
      </x:c>
      <x:c r="U5563" s="21" t="inlineStr">
        <x:is>
          <x:t xml:space="preserve">Ativo</x:t>
        </x:is>
      </x:c>
    </x:row>
    <x:row r="5564" hidden="0">
      <x:c r="A5564" s="1" t="inlineStr">
        <x:is>
          <x:t xml:space="preserve">77264fbb-3479-f111-ab0e-002248df36ef</x:t>
        </x:is>
      </x:c>
      <x:c r="B5564" s="2" t="inlineStr">
        <x:is>
          <x:t xml:space="preserve">w9d2STtqU3e/O0D7h3IDLK+GSPZjv4awmIv2bLxakaxND7Gd+Bs4T9buNmRZDpWWutahB2spsqehCCj+iXfLQA==</x:t>
        </x:is>
      </x:c>
      <x:c r="C5564" s="3">
        <x:v>46209.5160416667</x:v>
      </x:c>
      <x:c r="D5564" s="4" t="inlineStr">
        <x:is>
          <x:t xml:space="preserve">Gisela Giza Valeriano Teixeira</x:t>
        </x:is>
      </x:c>
      <x:c r="E5564" s="5" t="inlineStr">
        <x:is>
          <x:t xml:space="preserve">CTR-07389-V6S4</x:t>
        </x:is>
      </x:c>
      <x:c r="F5564" s="6" t="inlineStr">
        <x:is>
          <x:t xml:space="preserve">PRO-10591-T5T5</x:t>
        </x:is>
      </x:c>
      <x:c r="G5564" s="7" t="inlineStr">
        <x:is>
          <x:t xml:space="preserve">01651769000132</x:t>
        </x:is>
      </x:c>
      <x:c r="H5564" s="8" t="inlineStr">
        <x:is>
          <x:t xml:space="preserve">J. C. PERES ENGENHARIA LTDA</x:t>
        </x:is>
      </x:c>
      <x:c r="I5564" s="9" t="inlineStr">
        <x:is>
          <x:t xml:space="preserve">4120400</x:t>
        </x:is>
      </x:c>
      <x:c r="J5564" s="10" t="inlineStr">
        <x:is>
          <x:t xml:space="preserve">CONSTRUÇÃO DE EDIFÍCIOS</x:t>
        </x:is>
      </x:c>
      <x:c r="K5564" s="11" t="inlineStr">
        <x:is>
          <x:t xml:space="preserve">DEMAIS</x:t>
        </x:is>
      </x:c>
      <x:c r="L5564" s="12"/>
      <x:c r="M5564" s="13" t="inlineStr">
        <x:is>
          <x:t xml:space="preserve">Sim</x:t>
        </x:is>
      </x:c>
      <x:c r="N5564" s="14" t="inlineStr">
        <x:is>
          <x:t xml:space="preserve">Fornecimento de lanche, Fornecimento de refeições</x:t>
        </x:is>
      </x:c>
      <x:c r="O5564" s="15" t="inlineStr">
        <x:is>
          <x:t xml:space="preserve">SESI-GUARÁ</x:t>
        </x:is>
      </x:c>
      <x:c r="P5564" s="16" t="n">
        <x:v>171234</x:v>
      </x:c>
      <x:c r="Q5564" s="17">
        <x:v>46209.3875925926</x:v>
      </x:c>
      <x:c r="R5564" s="18">
        <x:v>46209.3910416667</x:v>
      </x:c>
      <x:c r="S5564" s="19">
        <x:v>46195</x:v>
      </x:c>
      <x:c r="T5564" s="20">
        <x:v>46560</x:v>
      </x:c>
      <x:c r="U5564" s="21" t="inlineStr">
        <x:is>
          <x:t xml:space="preserve">Ativo</x:t>
        </x:is>
      </x:c>
    </x:row>
    <x:row r="5565" hidden="0">
      <x:c r="A5565" s="1" t="inlineStr">
        <x:is>
          <x:t xml:space="preserve">78954855-3779-f111-ab0e-002248df36ef</x:t>
        </x:is>
      </x:c>
      <x:c r="B5565" s="2" t="inlineStr">
        <x:is>
          <x:t xml:space="preserve">/2gQFDgu4PkvIZ+KU59d8XOCdImeMSPdUhFg9MEAu4RlMHrCYqFDXgTZ6uIF0RJQmR9fmXzbhDGizUHShJ97hQ==</x:t>
        </x:is>
      </x:c>
      <x:c r="C5565" s="3">
        <x:v>46209.5259837963</x:v>
      </x:c>
      <x:c r="D5565" s="4" t="inlineStr">
        <x:is>
          <x:t xml:space="preserve">Gisela Giza Valeriano Teixeira</x:t>
        </x:is>
      </x:c>
      <x:c r="E5565" s="5" t="inlineStr">
        <x:is>
          <x:t xml:space="preserve">CTR-07390-H2F5</x:t>
        </x:is>
      </x:c>
      <x:c r="F5565" s="6" t="inlineStr">
        <x:is>
          <x:t xml:space="preserve">PRO-09161-J0Z4</x:t>
        </x:is>
      </x:c>
      <x:c r="G5565" s="7" t="inlineStr">
        <x:is>
          <x:t xml:space="preserve">07522669000192</x:t>
        </x:is>
      </x:c>
      <x:c r="H5565" s="8" t="inlineStr">
        <x:is>
          <x:t xml:space="preserve">NEOENERGIA DISTRIBUICAO BRASILIA S.A.</x:t>
        </x:is>
      </x:c>
      <x:c r="I5565" s="9" t="inlineStr">
        <x:is>
          <x:t xml:space="preserve">3514000</x:t>
        </x:is>
      </x:c>
      <x:c r="J5565" s="10" t="inlineStr">
        <x:is>
          <x:t xml:space="preserve">Distribuição de energia elétrica</x:t>
        </x:is>
      </x:c>
      <x:c r="K5565" s="11" t="inlineStr">
        <x:is>
          <x:t xml:space="preserve">DEMAIS</x:t>
        </x:is>
      </x:c>
      <x:c r="L5565" s="12"/>
      <x:c r="M5565" s="13" t="inlineStr">
        <x:is>
          <x:t xml:space="preserve">Sim</x:t>
        </x:is>
      </x:c>
      <x:c r="N5565" s="14" t="inlineStr">
        <x:is>
          <x:t xml:space="preserve">Eletricista de Instalação e Manutenção Predial e Industrial</x:t>
        </x:is>
      </x:c>
      <x:c r="O5565" s="15" t="inlineStr">
        <x:is>
          <x:t xml:space="preserve">SENAI-TAGUATINGA</x:t>
        </x:is>
      </x:c>
      <x:c r="P5565" s="16" t="n">
        <x:v>1886495.4</x:v>
      </x:c>
      <x:c r="Q5565" s="17">
        <x:v>46209.4005092593</x:v>
      </x:c>
      <x:c r="R5565" s="18">
        <x:v>46209.4009837963</x:v>
      </x:c>
      <x:c r="S5565" s="19">
        <x:v>46209</x:v>
      </x:c>
      <x:c r="T5565" s="20">
        <x:v>46879</x:v>
      </x:c>
      <x:c r="U5565" s="21" t="inlineStr">
        <x:is>
          <x:t xml:space="preserve">Ativo</x:t>
        </x:is>
      </x:c>
    </x:row>
    <x:row r="5566" hidden="0">
      <x:c r="A5566" s="1" t="inlineStr">
        <x:is>
          <x:t xml:space="preserve">41cf2154-3979-f111-ab0e-002248df36ef</x:t>
        </x:is>
      </x:c>
      <x:c r="B5566" s="2" t="inlineStr">
        <x:is>
          <x:t xml:space="preserve">QNQoRJtXWQJ1k16+9Wd06D08obrgQdIkJZlh/r9nX+dCyDOgqxQ5Hz7zuiTW4HeNntGYhGV83asVuBUBwx2euQ==</x:t>
        </x:is>
      </x:c>
      <x:c r="C5566" s="3">
        <x:v>46297.2149768519</x:v>
      </x:c>
      <x:c r="D5566" s="4" t="inlineStr">
        <x:is>
          <x:t xml:space="preserve">Gisela Giza Valeriano Teixeira</x:t>
        </x:is>
      </x:c>
      <x:c r="E5566" s="5" t="inlineStr">
        <x:is>
          <x:t xml:space="preserve">CTR-07391-Z8K8</x:t>
        </x:is>
      </x:c>
      <x:c r="F5566" s="6" t="inlineStr">
        <x:is>
          <x:t xml:space="preserve">PRO-11182-N9B5</x:t>
        </x:is>
      </x:c>
      <x:c r="G5566" s="7" t="inlineStr">
        <x:is>
          <x:t xml:space="preserve">03803317000588</x:t>
        </x:is>
      </x:c>
      <x:c r="H5566" s="8" t="inlineStr">
        <x:is>
          <x:t xml:space="preserve">SERVICO SOCIAL DA INDUSTRIA DEPARTAMENTO REGIONAL DO DISTRITO FEDERAL</x:t>
        </x:is>
      </x:c>
      <x:c r="I5566" s="9" t="inlineStr">
        <x:is>
          <x:t xml:space="preserve">8599699</x:t>
        </x:is>
      </x:c>
      <x:c r="J5566" s="10" t="inlineStr">
        <x:is>
          <x:t xml:space="preserve">OUTRAS ATIVIDADES DE ENSINO NÃO ESPECIFICADAS ANTERIORMENTE</x:t>
        </x:is>
      </x:c>
      <x:c r="K5566" s="11" t="inlineStr">
        <x:is>
          <x:t xml:space="preserve">DEMAIS</x:t>
        </x:is>
      </x:c>
      <x:c r="L5566" s="12" t="inlineStr">
        <x:is>
          <x:t xml:space="preserve">523</x:t>
        </x:is>
      </x:c>
      <x:c r="M5566" s="13" t="inlineStr">
        <x:is>
          <x:t xml:space="preserve">Não</x:t>
        </x:is>
      </x:c>
      <x:c r="N5566" s="14" t="inlineStr">
        <x:is>
          <x:t xml:space="preserve">Fornecimento de lanche, Fornecimento de lanche</x:t>
        </x:is>
      </x:c>
      <x:c r="O5566" s="15" t="inlineStr">
        <x:is>
          <x:t xml:space="preserve">SESI-GUARÁ</x:t>
        </x:is>
      </x:c>
      <x:c r="P5566" s="16" t="n">
        <x:v>5640</x:v>
      </x:c>
      <x:c r="Q5566" s="17">
        <x:v>46209.4103935185</x:v>
      </x:c>
      <x:c r="R5566" s="18">
        <x:v>46297.0899768519</x:v>
      </x:c>
      <x:c r="S5566" s="19">
        <x:v>46209</x:v>
      </x:c>
      <x:c r="T5566" s="20">
        <x:v>46209</x:v>
      </x:c>
      <x:c r="U5566" s="21" t="inlineStr">
        <x:is>
          <x:t xml:space="preserve">Cumprido</x:t>
        </x:is>
      </x:c>
    </x:row>
    <x:row r="5567" hidden="0">
      <x:c r="A5567" s="1" t="inlineStr">
        <x:is>
          <x:t xml:space="preserve">cbade910-5879-f111-ab0f-6045bd39bba7</x:t>
        </x:is>
      </x:c>
      <x:c r="B5567" s="2" t="inlineStr">
        <x:is>
          <x:t xml:space="preserve">a6TQb87fYVr7Az62KW9FDPES+px7VoQIXenzxU/Plu4hDhtro6vwtFg7QrjEZ/qYuKH9bwooPZbg8Hx2WVcs7g==</x:t>
        </x:is>
      </x:c>
      <x:c r="C5567" s="3">
        <x:v>46309.700162037</x:v>
      </x:c>
      <x:c r="D5567" s="4" t="inlineStr">
        <x:is>
          <x:t xml:space="preserve">Gabriela Retameiro Rocha</x:t>
        </x:is>
      </x:c>
      <x:c r="E5567" s="5" t="inlineStr">
        <x:is>
          <x:t xml:space="preserve">CTR-07392-G5C2</x:t>
        </x:is>
      </x:c>
      <x:c r="F5567" s="6" t="inlineStr">
        <x:is>
          <x:t xml:space="preserve">PRO-11135-V1K2</x:t>
        </x:is>
      </x:c>
      <x:c r="G5567" s="7" t="inlineStr">
        <x:is>
          <x:t xml:space="preserve">03795086002047</x:t>
        </x:is>
      </x:c>
      <x:c r="H5567" s="8" t="inlineStr">
        <x:is>
          <x:t xml:space="preserve">SERVICO SOCIAL DA INDUSTRIA -SESI</x:t>
        </x:is>
      </x:c>
      <x:c r="I5567" s="9" t="inlineStr">
        <x:is>
          <x:t xml:space="preserve">8599699</x:t>
        </x:is>
      </x:c>
      <x:c r="J5567" s="10" t="inlineStr">
        <x:is>
          <x:t xml:space="preserve">OUTRAS ATIVIDADES DE ENSINO NÃO ESPECIFICADAS ANTERIORMENTE</x:t>
        </x:is>
      </x:c>
      <x:c r="K5567" s="11" t="inlineStr">
        <x:is>
          <x:t xml:space="preserve">DEMAIS</x:t>
        </x:is>
      </x:c>
      <x:c r="L5567" s="12"/>
      <x:c r="M5567" s="13" t="inlineStr">
        <x:is>
          <x:t xml:space="preserve">Não</x:t>
        </x:is>
      </x:c>
      <x:c r="N5567" s="14" t="inlineStr">
        <x:is>
          <x:t xml:space="preserve">CONSULTA MEDICA OCUPACIONAL</x:t>
        </x:is>
      </x:c>
      <x:c r="O5567" s="15" t="inlineStr">
        <x:is>
          <x:t xml:space="preserve">SESI-BRASÍLIA</x:t>
        </x:is>
      </x:c>
      <x:c r="P5567" s="16" t="n">
        <x:v>60</x:v>
      </x:c>
      <x:c r="Q5567" s="17">
        <x:v>46209.5631944444</x:v>
      </x:c>
      <x:c r="R5567" s="18">
        <x:v>46309.575162037</x:v>
      </x:c>
      <x:c r="S5567" s="19">
        <x:v>46205.875</x:v>
      </x:c>
      <x:c r="T5567" s="20">
        <x:v>46208.875</x:v>
      </x:c>
      <x:c r="U5567" s="21" t="inlineStr">
        <x:is>
          <x:t xml:space="preserve">Cumprido</x:t>
        </x:is>
      </x:c>
    </x:row>
    <x:row r="5568" hidden="0">
      <x:c r="A5568" s="1" t="inlineStr">
        <x:is>
          <x:t xml:space="preserve">fab87518-5979-f111-ab0f-6045bd39bba7</x:t>
        </x:is>
      </x:c>
      <x:c r="B5568" s="2" t="inlineStr">
        <x:is>
          <x:t xml:space="preserve">fvSTfyZU/MJ5MZUFGhYdA8aEf/gyowH1OY/gr3jpXOf0W+H+m4mubHDkfZucTy+Q0OihMSA8sP4Cb6Eve1HvJw==</x:t>
        </x:is>
      </x:c>
      <x:c r="C5568" s="3">
        <x:v>46210.8794675926</x:v>
      </x:c>
      <x:c r="D5568" s="4" t="inlineStr">
        <x:is>
          <x:t xml:space="preserve">Gabriela Retameiro Rocha</x:t>
        </x:is>
      </x:c>
      <x:c r="E5568" s="5" t="inlineStr">
        <x:is>
          <x:t xml:space="preserve">CTR-07393-Q0K4</x:t>
        </x:is>
      </x:c>
      <x:c r="F5568" s="6" t="inlineStr">
        <x:is>
          <x:t xml:space="preserve">PRO-11059-C5W7</x:t>
        </x:is>
      </x:c>
      <x:c r="G5568" s="7" t="inlineStr">
        <x:is>
          <x:t xml:space="preserve">03786187000199</x:t>
        </x:is>
      </x:c>
      <x:c r="H5568" s="8" t="inlineStr">
        <x:is>
          <x:t xml:space="preserve">SERVICO SOCIAL DA INDUSTRIA SESI</x:t>
        </x:is>
      </x:c>
      <x:c r="I5568" s="9" t="inlineStr">
        <x:is>
          <x:t xml:space="preserve">8599699</x:t>
        </x:is>
      </x:c>
      <x:c r="J5568" s="10" t="inlineStr">
        <x:is>
          <x:t xml:space="preserve">Outras atividades de ensino não especificadas anteriormente</x:t>
        </x:is>
      </x:c>
      <x:c r="K5568" s="11" t="inlineStr">
        <x:is>
          <x:t xml:space="preserve">DEMAIS</x:t>
        </x:is>
      </x:c>
      <x:c r="L5568" s="12" t="inlineStr">
        <x:is>
          <x:t xml:space="preserve">507</x:t>
        </x:is>
      </x:c>
      <x:c r="M5568" s="13" t="inlineStr">
        <x:is>
          <x:t xml:space="preserve">Sim</x:t>
        </x:is>
      </x:c>
      <x:c r="N5568" s="14" t="inlineStr">
        <x:is>
          <x:t xml:space="preserve">CONSULTA MEDICA OCUPACIONAL</x:t>
        </x:is>
      </x:c>
      <x:c r="O5568" s="15" t="inlineStr">
        <x:is>
          <x:t xml:space="preserve">SESI-BRASÍLIA</x:t>
        </x:is>
      </x:c>
      <x:c r="P5568" s="16" t="n">
        <x:v>60</x:v>
      </x:c>
      <x:c r="Q5568" s="17">
        <x:v>46209.5683796296</x:v>
      </x:c>
      <x:c r="R5568" s="18">
        <x:v>46210.7544675926</x:v>
      </x:c>
      <x:c r="S5568" s="19">
        <x:v>46203.875</x:v>
      </x:c>
      <x:c r="T5568" s="20">
        <x:v>46208.875</x:v>
      </x:c>
      <x:c r="U5568" s="21" t="inlineStr">
        <x:is>
          <x:t xml:space="preserve">Cumprido</x:t>
        </x:is>
      </x:c>
    </x:row>
    <x:row r="5569" hidden="0">
      <x:c r="A5569" s="1" t="inlineStr">
        <x:is>
          <x:t xml:space="preserve">5b23501e-5b79-f111-ab0e-70a8a5a98972</x:t>
        </x:is>
      </x:c>
      <x:c r="B5569" s="2" t="inlineStr">
        <x:is>
          <x:t xml:space="preserve">IKNWDjhRZaDMYsDZJDPPNjMKyYK2QDW8diW6/moaPy3HrVT9dgQDYAcWqn7fatykXHJe6hiEhgBoI8tkLHKkog==</x:t>
        </x:is>
      </x:c>
      <x:c r="C5569" s="3">
        <x:v>46297.2200462963</x:v>
      </x:c>
      <x:c r="D5569" s="4" t="inlineStr">
        <x:is>
          <x:t xml:space="preserve">Paula Juvenal dos Santos</x:t>
        </x:is>
      </x:c>
      <x:c r="E5569" s="5" t="inlineStr">
        <x:is>
          <x:t xml:space="preserve">CTR-07394-J8V4</x:t>
        </x:is>
      </x:c>
      <x:c r="F5569" s="6" t="inlineStr">
        <x:is>
          <x:t xml:space="preserve">PRO-11185-B3V7</x:t>
        </x:is>
      </x:c>
      <x:c r="G5569" s="7" t="inlineStr">
        <x:is>
          <x:t xml:space="preserve">51348689000180</x:t>
        </x:is>
      </x:c>
      <x:c r="H5569" s="8" t="inlineStr">
        <x:is>
          <x:t xml:space="preserve">SALGADOS DO PLINIO LTDA</x:t>
        </x:is>
      </x:c>
      <x:c r="I5569" s="9" t="inlineStr">
        <x:is>
          <x:t xml:space="preserve">1091101</x:t>
        </x:is>
      </x:c>
      <x:c r="J5569" s="10" t="inlineStr">
        <x:is>
          <x:t xml:space="preserve">Fabricação de produtos de panificação industrial</x:t>
        </x:is>
      </x:c>
      <x:c r="K5569" s="11" t="inlineStr">
        <x:is>
          <x:t xml:space="preserve">MICRO EMPRESA</x:t>
        </x:is>
      </x:c>
      <x:c r="L5569" s="12"/>
      <x:c r="M5569" s="13" t="inlineStr">
        <x:is>
          <x:t xml:space="preserve">Sim</x:t>
        </x:is>
      </x:c>
      <x:c r="N5569" s="14" t="inlineStr">
        <x:is>
          <x:t xml:space="preserve">NOVO B P MANUFATURA ENXUTA</x:t>
        </x:is>
      </x:c>
      <x:c r="O5569" s="15" t="inlineStr">
        <x:is>
          <x:t xml:space="preserve">Instituto Senai de Tecnologia (IST)</x:t>
        </x:is>
      </x:c>
      <x:c r="P5569" s="16" t="n">
        <x:v>0</x:v>
      </x:c>
      <x:c r="Q5569" s="17">
        <x:v>46209.5783564815</x:v>
      </x:c>
      <x:c r="R5569" s="18">
        <x:v>46297.0950462963</x:v>
      </x:c>
      <x:c r="S5569" s="19">
        <x:v>46205.875</x:v>
      </x:c>
      <x:c r="T5569" s="20">
        <x:v>46236.875</x:v>
      </x:c>
      <x:c r="U5569" s="21" t="inlineStr">
        <x:is>
          <x:t xml:space="preserve">Cumprido</x:t>
        </x:is>
      </x:c>
    </x:row>
    <x:row r="5570" hidden="0">
      <x:c r="A5570" s="1" t="inlineStr">
        <x:is>
          <x:t xml:space="preserve">939a5ca7-6179-f111-ab0f-6045bd39bba7</x:t>
        </x:is>
      </x:c>
      <x:c r="B5570" s="2" t="inlineStr">
        <x:is>
          <x:t xml:space="preserve">LnKKJaepIu7O1z6WyJaB71X1yKJHhDDPDXkn8flvcROXD8hYPCy/c9dANSEuJ9ltHMe1vBTjgtpqqIuYJ9xPcw==</x:t>
        </x:is>
      </x:c>
      <x:c r="C5570" s="3">
        <x:v>46209.7363078704</x:v>
      </x:c>
      <x:c r="D5570" s="4" t="inlineStr">
        <x:is>
          <x:t xml:space="preserve">Gabriela Retameiro Rocha</x:t>
        </x:is>
      </x:c>
      <x:c r="E5570" s="5" t="inlineStr">
        <x:is>
          <x:t xml:space="preserve">CTR-07395-R2C7</x:t>
        </x:is>
      </x:c>
      <x:c r="F5570" s="6" t="inlineStr">
        <x:is>
          <x:t xml:space="preserve">PRO-11198-K7L6</x:t>
        </x:is>
      </x:c>
      <x:c r="G5570" s="7" t="inlineStr">
        <x:is>
          <x:t xml:space="preserve">01125487000100</x:t>
        </x:is>
      </x:c>
      <x:c r="H5570" s="8" t="inlineStr">
        <x:is>
          <x:t xml:space="preserve">ISPL - INDUSTRIA SULAMERICANA DE PRODUTOS DE LIMPEZA LTDA</x:t>
        </x:is>
      </x:c>
      <x:c r="I5570" s="9" t="inlineStr">
        <x:is>
          <x:t xml:space="preserve">2061400</x:t>
        </x:is>
      </x:c>
      <x:c r="J5570" s="10" t="inlineStr">
        <x:is>
          <x:t xml:space="preserve">FABRICAÇÃO DE SABÕES E DETERGENTES SINTÉTICOS</x:t>
        </x:is>
      </x:c>
      <x:c r="K5570" s="11" t="inlineStr">
        <x:is>
          <x:t xml:space="preserve">DEMAIS</x:t>
        </x:is>
      </x:c>
      <x:c r="L5570" s="12"/>
      <x:c r="M5570" s="13" t="inlineStr">
        <x:is>
          <x:t xml:space="preserve">Sim</x:t>
        </x:is>
      </x:c>
      <x:c r="N5570" s="14" t="inlineStr">
        <x:is>
          <x:t xml:space="preserve">CONSULTA MEDICA OCUPACIONAL, Exames Complementares</x:t>
        </x:is>
      </x:c>
      <x:c r="O5570" s="15" t="inlineStr">
        <x:is>
          <x:t xml:space="preserve">SESI-BRASÍLIA</x:t>
        </x:is>
      </x:c>
      <x:c r="P5570" s="16" t="n">
        <x:v>2418.66</x:v>
      </x:c>
      <x:c r="Q5570" s="17">
        <x:v>46209.6108564815</x:v>
      </x:c>
      <x:c r="R5570" s="18">
        <x:v>46209.6113078704</x:v>
      </x:c>
      <x:c r="S5570" s="19">
        <x:v>46245.875</x:v>
      </x:c>
      <x:c r="T5570" s="20">
        <x:v>46609.875</x:v>
      </x:c>
      <x:c r="U5570" s="21" t="inlineStr">
        <x:is>
          <x:t xml:space="preserve">Ativo</x:t>
        </x:is>
      </x:c>
    </x:row>
    <x:row r="5571" hidden="0">
      <x:c r="A5571" s="1" t="inlineStr">
        <x:is>
          <x:t xml:space="preserve">fe7936bc-6b79-f111-ab0f-70a8a5a98baf</x:t>
        </x:is>
      </x:c>
      <x:c r="B5571" s="2" t="inlineStr">
        <x:is>
          <x:t xml:space="preserve">QtcXF3FXhOirq9bKV/r9iS0n8CZ1jlZjUUEtnsnX2UxZfeSEgabNrbCMqo4SdwRWmSYqEMcSRVo4M6JFFT9NOQ==</x:t>
        </x:is>
      </x:c>
      <x:c r="C5571" s="3">
        <x:v>46297.2201157407</x:v>
      </x:c>
      <x:c r="D5571" s="4" t="inlineStr">
        <x:is>
          <x:t xml:space="preserve">Daline de Sousa Ataide</x:t>
        </x:is>
      </x:c>
      <x:c r="E5571" s="5" t="inlineStr">
        <x:is>
          <x:t xml:space="preserve">CTR-07396-W6P8</x:t>
        </x:is>
      </x:c>
      <x:c r="F5571" s="6" t="inlineStr">
        <x:is>
          <x:t xml:space="preserve">PRO-11071-N0Y5</x:t>
        </x:is>
      </x:c>
      <x:c r="G5571" s="7" t="inlineStr">
        <x:is>
          <x:t xml:space="preserve">00736546000105</x:t>
        </x:is>
      </x:c>
      <x:c r="H5571" s="8" t="inlineStr">
        <x:is>
          <x:t xml:space="preserve">INDUSTRIAS ROSSI ELETROMECANICA LTDA</x:t>
        </x:is>
      </x:c>
      <x:c r="I5571" s="9" t="inlineStr">
        <x:is>
          <x:t xml:space="preserve">2790299</x:t>
        </x:is>
      </x:c>
      <x:c r="J5571" s="10" t="inlineStr">
        <x:is>
          <x:t xml:space="preserve">Fabricação de outros equipamentos e aparelhos elétricos não especificados anteriormente</x:t>
        </x:is>
      </x:c>
      <x:c r="K5571" s="11" t="inlineStr">
        <x:is>
          <x:t xml:space="preserve">DEMAIS</x:t>
        </x:is>
      </x:c>
      <x:c r="L5571" s="12" t="inlineStr">
        <x:is>
          <x:t xml:space="preserve">507</x:t>
        </x:is>
      </x:c>
      <x:c r="M5571" s="13" t="inlineStr">
        <x:is>
          <x:t xml:space="preserve">Sim</x:t>
        </x:is>
      </x:c>
      <x:c r="N5571" s="14" t="inlineStr">
        <x:is>
          <x:t xml:space="preserve">Palestra em Saúde e Segurança no Trabalho</x:t>
        </x:is>
      </x:c>
      <x:c r="O5571" s="15" t="inlineStr">
        <x:is>
          <x:t xml:space="preserve">SESI-BRASÍLIA</x:t>
        </x:is>
      </x:c>
      <x:c r="P5571" s="16" t="n">
        <x:v>250</x:v>
      </x:c>
      <x:c r="Q5571" s="17">
        <x:v>46209.6609953704</x:v>
      </x:c>
      <x:c r="R5571" s="18">
        <x:v>46297.0951157407</x:v>
      </x:c>
      <x:c r="S5571" s="19">
        <x:v>46208.875</x:v>
      </x:c>
      <x:c r="T5571" s="20">
        <x:v>46270.875</x:v>
      </x:c>
      <x:c r="U5571" s="21" t="inlineStr">
        <x:is>
          <x:t xml:space="preserve">Cumprido</x:t>
        </x:is>
      </x:c>
    </x:row>
    <x:row r="5572" hidden="0">
      <x:c r="A5572" s="1" t="inlineStr">
        <x:is>
          <x:t xml:space="preserve">823c20d4-6b79-f111-ab0f-70a8a5a98baf</x:t>
        </x:is>
      </x:c>
      <x:c r="B5572" s="2" t="inlineStr">
        <x:is>
          <x:t xml:space="preserve">O6xEY3oWJc06iob88t7XEgULZzZ1/t3ravgvlZoOkzBAq2b9R1Rq7LjTCr1gqTLtBZL2Vc7CCFSfHiZZA6hJ9A==</x:t>
        </x:is>
      </x:c>
      <x:c r="C5572" s="3">
        <x:v>46209.7868287037</x:v>
      </x:c>
      <x:c r="D5572" s="4" t="inlineStr">
        <x:is>
          <x:t xml:space="preserve">Daline de Sousa Ataide</x:t>
        </x:is>
      </x:c>
      <x:c r="E5572" s="5" t="inlineStr">
        <x:is>
          <x:t xml:space="preserve">CTR-07397-K3Q9</x:t>
        </x:is>
      </x:c>
      <x:c r="F5572" s="6" t="inlineStr">
        <x:is>
          <x:t xml:space="preserve">PRO-11070-D5L6</x:t>
        </x:is>
      </x:c>
      <x:c r="G5572" s="7" t="inlineStr">
        <x:is>
          <x:t xml:space="preserve">00736546000105</x:t>
        </x:is>
      </x:c>
      <x:c r="H5572" s="8" t="inlineStr">
        <x:is>
          <x:t xml:space="preserve">INDUSTRIAS ROSSI ELETROMECANICA LTDA</x:t>
        </x:is>
      </x:c>
      <x:c r="I5572" s="9" t="inlineStr">
        <x:is>
          <x:t xml:space="preserve">2790299</x:t>
        </x:is>
      </x:c>
      <x:c r="J5572" s="10" t="inlineStr">
        <x:is>
          <x:t xml:space="preserve">Fabricação de outros equipamentos e aparelhos elétricos não especificados anteriormente</x:t>
        </x:is>
      </x:c>
      <x:c r="K5572" s="11" t="inlineStr">
        <x:is>
          <x:t xml:space="preserve">DEMAIS</x:t>
        </x:is>
      </x:c>
      <x:c r="L5572" s="12" t="inlineStr">
        <x:is>
          <x:t xml:space="preserve">507</x:t>
        </x:is>
      </x:c>
      <x:c r="M5572" s="13" t="inlineStr">
        <x:is>
          <x:t xml:space="preserve">Sim</x:t>
        </x:is>
      </x:c>
      <x:c r="N5572" s="14" t="inlineStr">
        <x:is>
          <x:t xml:space="preserve">Treinamento e Desenvolvimento</x:t>
        </x:is>
      </x:c>
      <x:c r="O5572" s="15" t="inlineStr">
        <x:is>
          <x:t xml:space="preserve">SESI- CENTRAL PARK</x:t>
        </x:is>
      </x:c>
      <x:c r="P5572" s="16" t="n">
        <x:v>4635</x:v>
      </x:c>
      <x:c r="Q5572" s="17">
        <x:v>46209.6614814815</x:v>
      </x:c>
      <x:c r="R5572" s="18">
        <x:v>46209.6618287037</x:v>
      </x:c>
      <x:c r="S5572" s="19">
        <x:v>46205.875</x:v>
      </x:c>
      <x:c r="T5572" s="20">
        <x:v>46358.875</x:v>
      </x:c>
      <x:c r="U5572" s="21" t="inlineStr">
        <x:is>
          <x:t xml:space="preserve">Ativo</x:t>
        </x:is>
      </x:c>
    </x:row>
    <x:row r="5573" hidden="0">
      <x:c r="A5573" s="1" t="inlineStr">
        <x:is>
          <x:t xml:space="preserve">0d849138-7079-f111-ab0e-002248e06b65</x:t>
        </x:is>
      </x:c>
      <x:c r="B5573" s="2" t="inlineStr">
        <x:is>
          <x:t xml:space="preserve">BzOmZBQI7GInH8mlarssDV93C5YdwiSHQ5U8At4xJbhiWavE0zIGYM5379An7alhdUBP9ghjmbOkIXtrhYB9AQ==</x:t>
        </x:is>
      </x:c>
      <x:c r="C5573" s="3">
        <x:v>46297.2152314815</x:v>
      </x:c>
      <x:c r="D5573" s="4" t="inlineStr">
        <x:is>
          <x:t xml:space="preserve">Fernando de Carvalho Barros de Souza</x:t>
        </x:is>
      </x:c>
      <x:c r="E5573" s="5" t="inlineStr">
        <x:is>
          <x:t xml:space="preserve">CTR-07398-P8C6</x:t>
        </x:is>
      </x:c>
      <x:c r="F5573" s="6" t="inlineStr">
        <x:is>
          <x:t xml:space="preserve">PRO-10665-D8C2</x:t>
        </x:is>
      </x:c>
      <x:c r="G5573" s="7" t="inlineStr">
        <x:is>
          <x:t xml:space="preserve">31657568000103</x:t>
        </x:is>
      </x:c>
      <x:c r="H5573" s="8" t="inlineStr">
        <x:is>
          <x:t xml:space="preserve">DANIEL VINICIUS MACHADO VILLAS BOAS 01564115127</x:t>
        </x:is>
      </x:c>
      <x:c r="I5573" s="9" t="inlineStr">
        <x:is>
          <x:t xml:space="preserve">8230001</x:t>
        </x:is>
      </x:c>
      <x:c r="J5573" s="10" t="inlineStr">
        <x:is>
          <x:t xml:space="preserve">Serviços de organização de feiras, congressos, exposições e festas</x:t>
        </x:is>
      </x:c>
      <x:c r="K5573" s="11" t="inlineStr">
        <x:is>
          <x:t xml:space="preserve">MICRO EMPRESA</x:t>
        </x:is>
      </x:c>
      <x:c r="L5573" s="12"/>
      <x:c r="M5573" s="13" t="inlineStr">
        <x:is>
          <x:t xml:space="preserve">Não</x:t>
        </x:is>
      </x:c>
      <x:c r="N5573" s="14" t="inlineStr">
        <x:is>
          <x:t xml:space="preserve">Locação de Espaço</x:t>
        </x:is>
      </x:c>
      <x:c r="O5573" s="15" t="inlineStr">
        <x:is>
          <x:t xml:space="preserve">SESI- CENTRAL PARK</x:t>
        </x:is>
      </x:c>
      <x:c r="P5573" s="16" t="n">
        <x:v>2600</x:v>
      </x:c>
      <x:c r="Q5573" s="17">
        <x:v>46209.6832986111</x:v>
      </x:c>
      <x:c r="R5573" s="18">
        <x:v>46297.0902314815</x:v>
      </x:c>
      <x:c r="S5573" s="19">
        <x:v>46154.875</x:v>
      </x:c>
      <x:c r="T5573" s="20">
        <x:v>46171.875</x:v>
      </x:c>
      <x:c r="U5573" s="21" t="inlineStr">
        <x:is>
          <x:t xml:space="preserve">Cumprido</x:t>
        </x:is>
      </x:c>
    </x:row>
    <x:row r="5574" hidden="0">
      <x:c r="A5574" s="1" t="inlineStr">
        <x:is>
          <x:t xml:space="preserve">f09250ac-7179-f111-ab0f-70a8a5a98baf</x:t>
        </x:is>
      </x:c>
      <x:c r="B5574" s="2" t="inlineStr">
        <x:is>
          <x:t xml:space="preserve">7PSzPj94OUatfc+VaIuGQvtNQzQByxK/U2hLqutQg2ZC22ktX0hcGGWjBgP0Hd76+Fuxi06iXce3cyqtx4phEg==</x:t>
        </x:is>
      </x:c>
      <x:c r="C5574" s="3">
        <x:v>46209.8159722222</x:v>
      </x:c>
      <x:c r="D5574" s="4" t="inlineStr">
        <x:is>
          <x:t xml:space="preserve">Sheyla Kelly Figueiredo Morais</x:t>
        </x:is>
      </x:c>
      <x:c r="E5574" s="5" t="inlineStr">
        <x:is>
          <x:t xml:space="preserve">CTR-07399-V8L0</x:t>
        </x:is>
      </x:c>
      <x:c r="F5574" s="6" t="inlineStr">
        <x:is>
          <x:t xml:space="preserve">PRO-11190-T3N8</x:t>
        </x:is>
      </x:c>
      <x:c r="G5574" s="7" t="inlineStr">
        <x:is>
          <x:t xml:space="preserve">53694989000147</x:t>
        </x:is>
      </x:c>
      <x:c r="H5574" s="8" t="inlineStr">
        <x:is>
          <x:t xml:space="preserve">BR-X CLIMATIZACAO E REFRIGERACAO LTDA</x:t>
        </x:is>
      </x:c>
      <x:c r="I5574" s="9" t="inlineStr">
        <x:is>
          <x:t xml:space="preserve">4757100</x:t>
        </x:is>
      </x:c>
      <x:c r="J5574" s="10" t="inlineStr">
        <x:is>
          <x:t xml:space="preserve">Comércio varejista especializado de peças e acessórios para aparelhos eletroeletrônicos para uso doméstico, exceto informática e comunicação</x:t>
        </x:is>
      </x:c>
      <x:c r="K5574" s="11" t="inlineStr">
        <x:is>
          <x:t xml:space="preserve">EMPRESA DE PEQUENO PORTE</x:t>
        </x:is>
      </x:c>
      <x:c r="L5574" s="12"/>
      <x:c r="M5574" s="13" t="inlineStr">
        <x:is>
          <x:t xml:space="preserve">Não</x:t>
        </x:is>
      </x:c>
      <x:c r="N5574" s="14" t="inlineStr">
        <x:is>
          <x:t xml:space="preserve">CURSO MANUTENCAO DE REFRIGERADORES COMERCIAIS DE BEBIDAS</x:t>
        </x:is>
      </x:c>
      <x:c r="O5574" s="15" t="inlineStr">
        <x:is>
          <x:t xml:space="preserve">SENAI-TAGUATINGA</x:t>
        </x:is>
      </x:c>
      <x:c r="P5574" s="16" t="n">
        <x:v>860</x:v>
      </x:c>
      <x:c r="Q5574" s="17">
        <x:v>46209.6905208333</x:v>
      </x:c>
      <x:c r="R5574" s="18">
        <x:v>46209.6909722222</x:v>
      </x:c>
      <x:c r="S5574" s="19">
        <x:v>46208.875</x:v>
      </x:c>
      <x:c r="T5574" s="20">
        <x:v>46355.875</x:v>
      </x:c>
      <x:c r="U5574" s="21" t="inlineStr">
        <x:is>
          <x:t xml:space="preserve">Ativo</x:t>
        </x:is>
      </x:c>
    </x:row>
    <x:row r="5575" hidden="0">
      <x:c r="A5575" s="1" t="inlineStr">
        <x:is>
          <x:t xml:space="preserve">8ef09735-097a-f111-ab0e-002248df36ef</x:t>
        </x:is>
      </x:c>
      <x:c r="B5575" s="2" t="inlineStr">
        <x:is>
          <x:t xml:space="preserve">/OXKL33M/QmYa+vh633up7zNXG8bbhFIi2H2gVRREFFgknrW/50SGtsgHcPys6/6ZYHNV5LOiUHVPEqWUhOxgA==</x:t>
        </x:is>
      </x:c>
      <x:c r="C5575" s="3">
        <x:v>46210.8787268518</x:v>
      </x:c>
      <x:c r="D5575" s="4" t="inlineStr">
        <x:is>
          <x:t xml:space="preserve">Gabriela Retameiro Rocha</x:t>
        </x:is>
      </x:c>
      <x:c r="E5575" s="5" t="inlineStr">
        <x:is>
          <x:t xml:space="preserve">CTR-07400-B7Z6</x:t>
        </x:is>
      </x:c>
      <x:c r="F5575" s="6" t="inlineStr">
        <x:is>
          <x:t xml:space="preserve">PRO-11043-H3H2</x:t>
        </x:is>
      </x:c>
      <x:c r="G5575" s="7" t="inlineStr">
        <x:is>
          <x:t xml:space="preserve">03851171000112</x:t>
        </x:is>
      </x:c>
      <x:c r="H5575" s="8" t="inlineStr">
        <x:is>
          <x:t xml:space="preserve">SERVICO SOCIAL DA INDUSTRIA -SESI</x:t>
        </x:is>
      </x:c>
      <x:c r="I5575" s="9" t="inlineStr">
        <x:is>
          <x:t xml:space="preserve">8599699</x:t>
        </x:is>
      </x:c>
      <x:c r="J5575" s="10" t="inlineStr">
        <x:is>
          <x:t xml:space="preserve">OUTRAS ATIVIDADES DE ENSINO NÃO ESPECIFICADAS ANTERIORMENTE</x:t>
        </x:is>
      </x:c>
      <x:c r="K5575" s="11" t="inlineStr">
        <x:is>
          <x:t xml:space="preserve">DEMAIS</x:t>
        </x:is>
      </x:c>
      <x:c r="L5575" s="12"/>
      <x:c r="M5575" s="13" t="inlineStr">
        <x:is>
          <x:t xml:space="preserve">Não</x:t>
        </x:is>
      </x:c>
      <x:c r="N5575" s="14" t="inlineStr">
        <x:is>
          <x:t xml:space="preserve">CONSULTA MEDICA OCUPACIONAL</x:t>
        </x:is>
      </x:c>
      <x:c r="O5575" s="15" t="inlineStr">
        <x:is>
          <x:t xml:space="preserve">SESI-BRASÍLIA</x:t>
        </x:is>
      </x:c>
      <x:c r="P5575" s="16" t="n">
        <x:v>60</x:v>
      </x:c>
      <x:c r="Q5575" s="17">
        <x:v>46210.4437731481</x:v>
      </x:c>
      <x:c r="R5575" s="18">
        <x:v>46210.7537268518</x:v>
      </x:c>
      <x:c r="S5575" s="19">
        <x:v>46203.875</x:v>
      </x:c>
      <x:c r="T5575" s="20">
        <x:v>46208.875</x:v>
      </x:c>
      <x:c r="U5575" s="21" t="inlineStr">
        <x:is>
          <x:t xml:space="preserve">Cumprido</x:t>
        </x:is>
      </x:c>
    </x:row>
    <x:row r="5576" hidden="0">
      <x:c r="A5576" s="1" t="inlineStr">
        <x:is>
          <x:t xml:space="preserve">be67f766-0b7a-f111-ab0e-002248df36ef</x:t>
        </x:is>
      </x:c>
      <x:c r="B5576" s="2" t="inlineStr">
        <x:is>
          <x:t xml:space="preserve">2rpLIJ9V8qo/4aydhTVcx4gybf9FvsPyrGlMOU1ejHI/XnDF+FQjWRSRHadTOTg7d0/2ZIzLwOl8AKvZpiJLDw==</x:t>
        </x:is>
      </x:c>
      <x:c r="C5576" s="3">
        <x:v>46309.700150463</x:v>
      </x:c>
      <x:c r="D5576" s="4" t="inlineStr">
        <x:is>
          <x:t xml:space="preserve">Gabriela Retameiro Rocha</x:t>
        </x:is>
      </x:c>
      <x:c r="E5576" s="5" t="inlineStr">
        <x:is>
          <x:t xml:space="preserve">CTR-07401-S3T2</x:t>
        </x:is>
      </x:c>
      <x:c r="F5576" s="6" t="inlineStr">
        <x:is>
          <x:t xml:space="preserve">PRO-11132-L0P6</x:t>
        </x:is>
      </x:c>
      <x:c r="G5576" s="7" t="inlineStr">
        <x:is>
          <x:t xml:space="preserve">03795086002047</x:t>
        </x:is>
      </x:c>
      <x:c r="H5576" s="8" t="inlineStr">
        <x:is>
          <x:t xml:space="preserve">SERVICO SOCIAL DA INDUSTRIA -SESI</x:t>
        </x:is>
      </x:c>
      <x:c r="I5576" s="9" t="inlineStr">
        <x:is>
          <x:t xml:space="preserve">8599699</x:t>
        </x:is>
      </x:c>
      <x:c r="J5576" s="10" t="inlineStr">
        <x:is>
          <x:t xml:space="preserve">OUTRAS ATIVIDADES DE ENSINO NÃO ESPECIFICADAS ANTERIORMENTE</x:t>
        </x:is>
      </x:c>
      <x:c r="K5576" s="11" t="inlineStr">
        <x:is>
          <x:t xml:space="preserve">DEMAIS</x:t>
        </x:is>
      </x:c>
      <x:c r="L5576" s="12"/>
      <x:c r="M5576" s="13" t="inlineStr">
        <x:is>
          <x:t xml:space="preserve">Não</x:t>
        </x:is>
      </x:c>
      <x:c r="N5576" s="14" t="inlineStr">
        <x:is>
          <x:t xml:space="preserve">CONSULTA MEDICA OCUPACIONAL, Exames Complementares</x:t>
        </x:is>
      </x:c>
      <x:c r="O5576" s="15" t="inlineStr">
        <x:is>
          <x:t xml:space="preserve">SESI-BRASÍLIA</x:t>
        </x:is>
      </x:c>
      <x:c r="P5576" s="16" t="n">
        <x:v>407.35</x:v>
      </x:c>
      <x:c r="Q5576" s="17">
        <x:v>46210.4546875</x:v>
      </x:c>
      <x:c r="R5576" s="18">
        <x:v>46309.575150463</x:v>
      </x:c>
      <x:c r="S5576" s="19">
        <x:v>46204.875</x:v>
      </x:c>
      <x:c r="T5576" s="20">
        <x:v>46207.875</x:v>
      </x:c>
      <x:c r="U5576" s="21" t="inlineStr">
        <x:is>
          <x:t xml:space="preserve">Cumprido</x:t>
        </x:is>
      </x:c>
    </x:row>
    <x:row r="5577" hidden="0">
      <x:c r="A5577" s="1" t="inlineStr">
        <x:is>
          <x:t xml:space="preserve">7097a380-127a-f111-ab0e-6045bd3c3138</x:t>
        </x:is>
      </x:c>
      <x:c r="B5577" s="2" t="inlineStr">
        <x:is>
          <x:t xml:space="preserve">/94kuNGiI4pDTIWM/K5c0lcto9zjdxbfJMRYiEoio+04h/FByFndB9sWveIPY4Zy9kFCF+Pa7jPyHodSr5UriA==</x:t>
        </x:is>
      </x:c>
      <x:c r="C5577" s="3">
        <x:v>46297.2196180556</x:v>
      </x:c>
      <x:c r="D5577" s="4" t="inlineStr">
        <x:is>
          <x:t xml:space="preserve">Fernando de Carvalho Barros de Souza</x:t>
        </x:is>
      </x:c>
      <x:c r="E5577" s="5" t="inlineStr">
        <x:is>
          <x:t xml:space="preserve">CTR-07402-G2T1</x:t>
        </x:is>
      </x:c>
      <x:c r="F5577" s="6" t="inlineStr">
        <x:is>
          <x:t xml:space="preserve">PRO-11166-J4V8</x:t>
        </x:is>
      </x:c>
      <x:c r="G5577" s="7" t="inlineStr">
        <x:is>
          <x:t xml:space="preserve">18423347000102</x:t>
        </x:is>
      </x:c>
      <x:c r="H5577" s="8" t="inlineStr">
        <x:is>
          <x:t xml:space="preserve">KS ORGANIZACAO DE EVENTOS LTDA</x:t>
        </x:is>
      </x:c>
      <x:c r="I5577" s="9" t="inlineStr">
        <x:is>
          <x:t xml:space="preserve">8230001</x:t>
        </x:is>
      </x:c>
      <x:c r="J5577" s="10" t="inlineStr">
        <x:is>
          <x:t xml:space="preserve">Serviços de organização de feiras, congressos, exposições e festas</x:t>
        </x:is>
      </x:c>
      <x:c r="K5577" s="11" t="inlineStr">
        <x:is>
          <x:t xml:space="preserve">MICRO EMPRESA</x:t>
        </x:is>
      </x:c>
      <x:c r="L5577" s="12"/>
      <x:c r="M5577" s="13" t="inlineStr">
        <x:is>
          <x:t xml:space="preserve">Não</x:t>
        </x:is>
      </x:c>
      <x:c r="N5577" s="14" t="inlineStr">
        <x:is>
          <x:t xml:space="preserve">Fornecimento de refeições, Fornecimento de lanche, Fornecimento de lanche</x:t>
        </x:is>
      </x:c>
      <x:c r="O5577" s="15" t="inlineStr">
        <x:is>
          <x:t xml:space="preserve">SESI-GUARÁ</x:t>
        </x:is>
      </x:c>
      <x:c r="P5577" s="16" t="n">
        <x:v>4010</x:v>
      </x:c>
      <x:c r="Q5577" s="17">
        <x:v>46210.4900347222</x:v>
      </x:c>
      <x:c r="R5577" s="18">
        <x:v>46297.0946180556</x:v>
      </x:c>
      <x:c r="S5577" s="19">
        <x:v>46205.875</x:v>
      </x:c>
      <x:c r="T5577" s="20">
        <x:v>46236.875</x:v>
      </x:c>
      <x:c r="U5577" s="21" t="inlineStr">
        <x:is>
          <x:t xml:space="preserve">Cumprido</x:t>
        </x:is>
      </x:c>
    </x:row>
    <x:row r="5578" hidden="0">
      <x:c r="A5578" s="1" t="inlineStr">
        <x:is>
          <x:t xml:space="preserve">9e0220e6-127a-f111-ab0e-6045bd3c3138</x:t>
        </x:is>
      </x:c>
      <x:c r="B5578" s="2" t="inlineStr">
        <x:is>
          <x:t xml:space="preserve">KITuRGV46fVnCplVGkWgsIujhJ//Y8SlX46wGdi1Eo8w85Z9zTbli2XoG+R55Mx5Uha3lTriNnBFwAhBZguNag==</x:t>
        </x:is>
      </x:c>
      <x:c r="C5578" s="3">
        <x:v>46297.2196296296</x:v>
      </x:c>
      <x:c r="D5578" s="4" t="inlineStr">
        <x:is>
          <x:t xml:space="preserve">Fernando de Carvalho Barros de Souza</x:t>
        </x:is>
      </x:c>
      <x:c r="E5578" s="5" t="inlineStr">
        <x:is>
          <x:t xml:space="preserve">CTR-07403-C9S6</x:t>
        </x:is>
      </x:c>
      <x:c r="F5578" s="6" t="inlineStr">
        <x:is>
          <x:t xml:space="preserve">PRO-11152-G2T6</x:t>
        </x:is>
      </x:c>
      <x:c r="G5578" s="7" t="inlineStr">
        <x:is>
          <x:t xml:space="preserve">03803317000154</x:t>
        </x:is>
      </x:c>
      <x:c r="H5578" s="8" t="inlineStr">
        <x:is>
          <x:t xml:space="preserve">SERVICO SOCIAL DA INDUSTRIA DEPARTAMENTO REGIONAL DO DISTRITO FEDERAL</x:t>
        </x:is>
      </x:c>
      <x:c r="I5578" s="9" t="inlineStr">
        <x:is>
          <x:t xml:space="preserve">8599699</x:t>
        </x:is>
      </x:c>
      <x:c r="J5578" s="10" t="inlineStr">
        <x:is>
          <x:t xml:space="preserve">Outras atividades de ensino não especificadas anteriormente</x:t>
        </x:is>
      </x:c>
      <x:c r="K5578" s="11" t="inlineStr">
        <x:is>
          <x:t xml:space="preserve">DEMAIS</x:t>
        </x:is>
      </x:c>
      <x:c r="L5578" s="12"/>
      <x:c r="M5578" s="13" t="inlineStr">
        <x:is>
          <x:t xml:space="preserve">Sim</x:t>
        </x:is>
      </x:c>
      <x:c r="N5578" s="14" t="inlineStr">
        <x:is>
          <x:t xml:space="preserve">Fornecimento de lanche</x:t>
        </x:is>
      </x:c>
      <x:c r="O5578" s="15" t="inlineStr">
        <x:is>
          <x:t xml:space="preserve">SESI-GUARÁ</x:t>
        </x:is>
      </x:c>
      <x:c r="P5578" s="16" t="n">
        <x:v>2322</x:v>
      </x:c>
      <x:c r="Q5578" s="17">
        <x:v>46210.4919328704</x:v>
      </x:c>
      <x:c r="R5578" s="18">
        <x:v>46297.0946296296</x:v>
      </x:c>
      <x:c r="S5578" s="19">
        <x:v>46205.875</x:v>
      </x:c>
      <x:c r="T5578" s="20">
        <x:v>46236.875</x:v>
      </x:c>
      <x:c r="U5578" s="21" t="inlineStr">
        <x:is>
          <x:t xml:space="preserve">Cumprido</x:t>
        </x:is>
      </x:c>
    </x:row>
    <x:row r="5579" hidden="0">
      <x:c r="A5579" s="1" t="inlineStr">
        <x:is>
          <x:t xml:space="preserve">4ef6af18-137a-f111-ab0e-6045bd3c3138</x:t>
        </x:is>
      </x:c>
      <x:c r="B5579" s="2" t="inlineStr">
        <x:is>
          <x:t xml:space="preserve">XPsj19J+Ef/msVtHLJWeuneGOJPfdP+cxhVZvM0mGsKJl9KE040Klif7fQz1v0tjPxIV/wsTNKnEp4oXnWcROw==</x:t>
        </x:is>
      </x:c>
      <x:c r="C5579" s="3">
        <x:v>46297.2196296296</x:v>
      </x:c>
      <x:c r="D5579" s="4" t="inlineStr">
        <x:is>
          <x:t xml:space="preserve">Fernando de Carvalho Barros de Souza</x:t>
        </x:is>
      </x:c>
      <x:c r="E5579" s="5" t="inlineStr">
        <x:is>
          <x:t xml:space="preserve">CTR-07404-W8R2</x:t>
        </x:is>
      </x:c>
      <x:c r="F5579" s="6" t="inlineStr">
        <x:is>
          <x:t xml:space="preserve">PRO-11150-D0M1</x:t>
        </x:is>
      </x:c>
      <x:c r="G5579" s="7" t="inlineStr">
        <x:is>
          <x:t xml:space="preserve">03803317000820</x:t>
        </x:is>
      </x:c>
      <x:c r="H5579" s="8" t="inlineStr">
        <x:is>
          <x:t xml:space="preserve">SERVICO SOCIAL DA INDUSTRIA DEPARTAMENTO REGIONAL DO DISTRITO FEDERAL</x:t>
        </x:is>
      </x:c>
      <x:c r="I5579" s="9" t="inlineStr">
        <x:is>
          <x:t xml:space="preserve">8599699</x:t>
        </x:is>
      </x:c>
      <x:c r="J5579" s="10" t="inlineStr">
        <x:is>
          <x:t xml:space="preserve">Outras atividades de ensino não especificadas anteriormente</x:t>
        </x:is>
      </x:c>
      <x:c r="K5579" s="11" t="inlineStr">
        <x:is>
          <x:t xml:space="preserve">DEMAIS</x:t>
        </x:is>
      </x:c>
      <x:c r="L5579" s="12" t="inlineStr">
        <x:is>
          <x:t xml:space="preserve">523</x:t>
        </x:is>
      </x:c>
      <x:c r="M5579" s="13" t="inlineStr">
        <x:is>
          <x:t xml:space="preserve">Não</x:t>
        </x:is>
      </x:c>
      <x:c r="N5579" s="14" t="inlineStr">
        <x:is>
          <x:t xml:space="preserve">Fornecimento de lanche</x:t>
        </x:is>
      </x:c>
      <x:c r="O5579" s="15" t="inlineStr">
        <x:is>
          <x:t xml:space="preserve">SESI-GUARÁ</x:t>
        </x:is>
      </x:c>
      <x:c r="P5579" s="16" t="n">
        <x:v>500</x:v>
      </x:c>
      <x:c r="Q5579" s="17">
        <x:v>46210.4929050926</x:v>
      </x:c>
      <x:c r="R5579" s="18">
        <x:v>46297.0946296296</x:v>
      </x:c>
      <x:c r="S5579" s="19">
        <x:v>46198.875</x:v>
      </x:c>
      <x:c r="T5579" s="20">
        <x:v>46229.875</x:v>
      </x:c>
      <x:c r="U5579" s="21" t="inlineStr">
        <x:is>
          <x:t xml:space="preserve">Cumprido</x:t>
        </x:is>
      </x:c>
    </x:row>
    <x:row r="5580" hidden="0">
      <x:c r="A5580" s="1" t="inlineStr">
        <x:is>
          <x:t xml:space="preserve">446d3d3d-137a-f111-ab0e-6045bd3c3138</x:t>
        </x:is>
      </x:c>
      <x:c r="B5580" s="2" t="inlineStr">
        <x:is>
          <x:t xml:space="preserve">e2sIFJ+EjeDXYwxECybcln1eaIbFWEc6uuazZuHaRneeF88KSNXCIDdKmbnQX5uWLb0AeSvot6qoURNahwt5xw==</x:t>
        </x:is>
      </x:c>
      <x:c r="C5580" s="3">
        <x:v>46297.2196296296</x:v>
      </x:c>
      <x:c r="D5580" s="4" t="inlineStr">
        <x:is>
          <x:t xml:space="preserve">Fernando de Carvalho Barros de Souza</x:t>
        </x:is>
      </x:c>
      <x:c r="E5580" s="5" t="inlineStr">
        <x:is>
          <x:t xml:space="preserve">CTR-07405-T9N7</x:t>
        </x:is>
      </x:c>
      <x:c r="F5580" s="6" t="inlineStr">
        <x:is>
          <x:t xml:space="preserve">PRO-11149-Y7P7</x:t>
        </x:is>
      </x:c>
      <x:c r="G5580" s="7" t="inlineStr">
        <x:is>
          <x:t xml:space="preserve">03806360000173</x:t>
        </x:is>
      </x:c>
      <x:c r="H5580" s="8" t="inlineStr">
        <x:is>
          <x:t xml:space="preserve">SERVICO NACIONAL DE APRENDIZAGEM INDUSTRIAL - DEPARTAMENTO REGIONAL DO DISTRITO FEDERAL</x:t>
        </x:is>
      </x:c>
      <x:c r="I5580" s="9" t="inlineStr">
        <x:is>
          <x:t xml:space="preserve">8599699</x:t>
        </x:is>
      </x:c>
      <x:c r="J5580" s="10" t="inlineStr">
        <x:is>
          <x:t xml:space="preserve">Outras atividades de ensino não especificadas anteriormente</x:t>
        </x:is>
      </x:c>
      <x:c r="K5580" s="11" t="inlineStr">
        <x:is>
          <x:t xml:space="preserve">DEMAIS</x:t>
        </x:is>
      </x:c>
      <x:c r="L5580" s="12" t="inlineStr">
        <x:is>
          <x:t xml:space="preserve">523</x:t>
        </x:is>
      </x:c>
      <x:c r="M5580" s="13" t="inlineStr">
        <x:is>
          <x:t xml:space="preserve">Não</x:t>
        </x:is>
      </x:c>
      <x:c r="N5580" s="14" t="inlineStr">
        <x:is>
          <x:t xml:space="preserve">Fornecimento de lanche</x:t>
        </x:is>
      </x:c>
      <x:c r="O5580" s="15" t="inlineStr">
        <x:is>
          <x:t xml:space="preserve">SESI-GUARÁ</x:t>
        </x:is>
      </x:c>
      <x:c r="P5580" s="16" t="n">
        <x:v>532.5</x:v>
      </x:c>
      <x:c r="Q5580" s="17">
        <x:v>46210.4936805556</x:v>
      </x:c>
      <x:c r="R5580" s="18">
        <x:v>46297.0946296296</x:v>
      </x:c>
      <x:c r="S5580" s="19">
        <x:v>46198.875</x:v>
      </x:c>
      <x:c r="T5580" s="20">
        <x:v>46229.875</x:v>
      </x:c>
      <x:c r="U5580" s="21" t="inlineStr">
        <x:is>
          <x:t xml:space="preserve">Cumprido</x:t>
        </x:is>
      </x:c>
    </x:row>
    <x:row r="5581" hidden="0">
      <x:c r="A5581" s="1" t="inlineStr">
        <x:is>
          <x:t xml:space="preserve">7ac71478-137a-f111-ab0e-6045bd3c3138</x:t>
        </x:is>
      </x:c>
      <x:c r="B5581" s="2" t="inlineStr">
        <x:is>
          <x:t xml:space="preserve">mZiXquesf/arkslQ7W2ioI4RIsj7oRMBK1DOSETepXyXyuq6fXuUQ57ht1xSTcyr4qHIl3txHoCgKnlBU4FcBA==</x:t>
        </x:is>
      </x:c>
      <x:c r="C5581" s="3">
        <x:v>46297.2196296296</x:v>
      </x:c>
      <x:c r="D5581" s="4" t="inlineStr">
        <x:is>
          <x:t xml:space="preserve">Fernando de Carvalho Barros de Souza</x:t>
        </x:is>
      </x:c>
      <x:c r="E5581" s="5" t="inlineStr">
        <x:is>
          <x:t xml:space="preserve">CTR-07406-F9T6</x:t>
        </x:is>
      </x:c>
      <x:c r="F5581" s="6" t="inlineStr">
        <x:is>
          <x:t xml:space="preserve">PRO-11140-L9P9</x:t>
        </x:is>
      </x:c>
      <x:c r="G5581" s="7" t="inlineStr">
        <x:is>
          <x:t xml:space="preserve">03803317002602</x:t>
        </x:is>
      </x:c>
      <x:c r="H5581" s="8" t="inlineStr">
        <x:is>
          <x:t xml:space="preserve">SERVICO SOCIAL DA INDUSTRIA DEPARTAMENTO REGIONAL DO DISTRITO FEDERAL</x:t>
        </x:is>
      </x:c>
      <x:c r="I5581" s="9" t="inlineStr">
        <x:is>
          <x:t xml:space="preserve">5611203</x:t>
        </x:is>
      </x:c>
      <x:c r="J5581" s="10"/>
      <x:c r="K5581" s="11" t="inlineStr">
        <x:is>
          <x:t xml:space="preserve">DEMAIS</x:t>
        </x:is>
      </x:c>
      <x:c r="L5581" s="12"/>
      <x:c r="M5581" s="13" t="inlineStr">
        <x:is>
          <x:t xml:space="preserve">Não</x:t>
        </x:is>
      </x:c>
      <x:c r="N5581" s="14" t="inlineStr">
        <x:is>
          <x:t xml:space="preserve">Fornecimento de refeições</x:t>
        </x:is>
      </x:c>
      <x:c r="O5581" s="15" t="inlineStr">
        <x:is>
          <x:t xml:space="preserve">SESI-GUARÁ</x:t>
        </x:is>
      </x:c>
      <x:c r="P5581" s="16" t="n">
        <x:v>1107</x:v>
      </x:c>
      <x:c r="Q5581" s="17">
        <x:v>46210.4947685185</x:v>
      </x:c>
      <x:c r="R5581" s="18">
        <x:v>46297.0946296296</x:v>
      </x:c>
      <x:c r="S5581" s="19">
        <x:v>46197.875</x:v>
      </x:c>
      <x:c r="T5581" s="20">
        <x:v>46229.875</x:v>
      </x:c>
      <x:c r="U5581" s="21" t="inlineStr">
        <x:is>
          <x:t xml:space="preserve">Cumprido</x:t>
        </x:is>
      </x:c>
    </x:row>
    <x:row r="5582" hidden="0">
      <x:c r="A5582" s="1" t="inlineStr">
        <x:is>
          <x:t xml:space="preserve">20f6f497-137a-f111-ab0e-6045bd3c3138</x:t>
        </x:is>
      </x:c>
      <x:c r="B5582" s="2" t="inlineStr">
        <x:is>
          <x:t xml:space="preserve">hncBWantF0CJvN2Rn3uoUIvN5q9nW+oDnUFyb7YlnidN9toQg4CdCV9u2a69CsPF8VDDEDMqumUxMPN6BOc3ag==</x:t>
        </x:is>
      </x:c>
      <x:c r="C5582" s="3">
        <x:v>46297.2196412037</x:v>
      </x:c>
      <x:c r="D5582" s="4" t="inlineStr">
        <x:is>
          <x:t xml:space="preserve">Fernando de Carvalho Barros de Souza</x:t>
        </x:is>
      </x:c>
      <x:c r="E5582" s="5" t="inlineStr">
        <x:is>
          <x:t xml:space="preserve">CTR-07407-K9S3</x:t>
        </x:is>
      </x:c>
      <x:c r="F5582" s="6" t="inlineStr">
        <x:is>
          <x:t xml:space="preserve">PRO-11138-Y8N1</x:t>
        </x:is>
      </x:c>
      <x:c r="G5582" s="7" t="inlineStr">
        <x:is>
          <x:t xml:space="preserve">03803317000588</x:t>
        </x:is>
      </x:c>
      <x:c r="H5582" s="8" t="inlineStr">
        <x:is>
          <x:t xml:space="preserve">SERVICO SOCIAL DA INDUSTRIA DEPARTAMENTO REGIONAL DO DISTRITO FEDERAL</x:t>
        </x:is>
      </x:c>
      <x:c r="I5582" s="9" t="inlineStr">
        <x:is>
          <x:t xml:space="preserve">8599699</x:t>
        </x:is>
      </x:c>
      <x:c r="J5582" s="10" t="inlineStr">
        <x:is>
          <x:t xml:space="preserve">OUTRAS ATIVIDADES DE ENSINO NÃO ESPECIFICADAS ANTERIORMENTE</x:t>
        </x:is>
      </x:c>
      <x:c r="K5582" s="11" t="inlineStr">
        <x:is>
          <x:t xml:space="preserve">DEMAIS</x:t>
        </x:is>
      </x:c>
      <x:c r="L5582" s="12" t="inlineStr">
        <x:is>
          <x:t xml:space="preserve">523</x:t>
        </x:is>
      </x:c>
      <x:c r="M5582" s="13" t="inlineStr">
        <x:is>
          <x:t xml:space="preserve">Não</x:t>
        </x:is>
      </x:c>
      <x:c r="N5582" s="14" t="inlineStr">
        <x:is>
          <x:t xml:space="preserve">Fornecimento de lanche</x:t>
        </x:is>
      </x:c>
      <x:c r="O5582" s="15" t="inlineStr">
        <x:is>
          <x:t xml:space="preserve">SESI-GUARÁ</x:t>
        </x:is>
      </x:c>
      <x:c r="P5582" s="16" t="n">
        <x:v>369</x:v>
      </x:c>
      <x:c r="Q5582" s="17">
        <x:v>46210.4954282407</x:v>
      </x:c>
      <x:c r="R5582" s="18">
        <x:v>46297.0946412037</x:v>
      </x:c>
      <x:c r="S5582" s="19">
        <x:v>46197.875</x:v>
      </x:c>
      <x:c r="T5582" s="20">
        <x:v>46229.875</x:v>
      </x:c>
      <x:c r="U5582" s="21" t="inlineStr">
        <x:is>
          <x:t xml:space="preserve">Cumprido</x:t>
        </x:is>
      </x:c>
    </x:row>
    <x:row r="5583" hidden="0">
      <x:c r="A5583" s="1" t="inlineStr">
        <x:is>
          <x:t xml:space="preserve">270f48b8-137a-f111-ab0e-6045bd3c3138</x:t>
        </x:is>
      </x:c>
      <x:c r="B5583" s="2" t="inlineStr">
        <x:is>
          <x:t xml:space="preserve">J2nBT1sYkz7GuAaRfabOH/VxNdkU7d7FJX59DCS7f782XqD2K2WFAOpC5Qin+3Ks1QOLKaVMoSZy9LcWkWns3Q==</x:t>
        </x:is>
      </x:c>
      <x:c r="C5583" s="3">
        <x:v>46297.2196412037</x:v>
      </x:c>
      <x:c r="D5583" s="4" t="inlineStr">
        <x:is>
          <x:t xml:space="preserve">Fernando de Carvalho Barros de Souza</x:t>
        </x:is>
      </x:c>
      <x:c r="E5583" s="5" t="inlineStr">
        <x:is>
          <x:t xml:space="preserve">CTR-07408-G0Z9</x:t>
        </x:is>
      </x:c>
      <x:c r="F5583" s="6" t="inlineStr">
        <x:is>
          <x:t xml:space="preserve">PRO-11130-T4Y5</x:t>
        </x:is>
      </x:c>
      <x:c r="G5583" s="7" t="inlineStr">
        <x:is>
          <x:t xml:space="preserve">00475251000122</x:t>
        </x:is>
      </x:c>
      <x:c r="H5583" s="8" t="inlineStr">
        <x:is>
          <x:t xml:space="preserve">PAULO OCTAVIO INVESTIMENTOS IMOBILIARIOS LTDA</x:t>
        </x:is>
      </x:c>
      <x:c r="I5583" s="9" t="inlineStr">
        <x:is>
          <x:t xml:space="preserve">4110700</x:t>
        </x:is>
      </x:c>
      <x:c r="J5583" s="10" t="inlineStr">
        <x:is>
          <x:t xml:space="preserve">INCORPORAÇÃO DE EMPREENDIMENTOS IMOBILIÁRIOS</x:t>
        </x:is>
      </x:c>
      <x:c r="K5583" s="11" t="inlineStr">
        <x:is>
          <x:t xml:space="preserve">DEMAIS</x:t>
        </x:is>
      </x:c>
      <x:c r="L5583" s="12"/>
      <x:c r="M5583" s="13" t="inlineStr">
        <x:is>
          <x:t xml:space="preserve">Sim</x:t>
        </x:is>
      </x:c>
      <x:c r="N5583" s="14" t="inlineStr">
        <x:is>
          <x:t xml:space="preserve">Fornecimento de lanche</x:t>
        </x:is>
      </x:c>
      <x:c r="O5583" s="15" t="inlineStr">
        <x:is>
          <x:t xml:space="preserve">SESI-GUARÁ</x:t>
        </x:is>
      </x:c>
      <x:c r="P5583" s="16" t="n">
        <x:v>1278</x:v>
      </x:c>
      <x:c r="Q5583" s="17">
        <x:v>46210.496099537</x:v>
      </x:c>
      <x:c r="R5583" s="18">
        <x:v>46297.0946412037</x:v>
      </x:c>
      <x:c r="S5583" s="19">
        <x:v>46191.875</x:v>
      </x:c>
      <x:c r="T5583" s="20">
        <x:v>46222.875</x:v>
      </x:c>
      <x:c r="U5583" s="21" t="inlineStr">
        <x:is>
          <x:t xml:space="preserve">Cumprido</x:t>
        </x:is>
      </x:c>
    </x:row>
    <x:row r="5584" hidden="0">
      <x:c r="A5584" s="1" t="inlineStr">
        <x:is>
          <x:t xml:space="preserve">4843cdc4-137a-f111-ab0e-6045bd3c3138</x:t>
        </x:is>
      </x:c>
      <x:c r="B5584" s="2" t="inlineStr">
        <x:is>
          <x:t xml:space="preserve">XRaQWEkGzrgnZwBwGRZv1PAETeCbNdj3GF2PttN4ep6yNRtlZLWM+/Ny+NTsOwrfNAjXsdjjAgX3GdvYcsMgXA==</x:t>
        </x:is>
      </x:c>
      <x:c r="C5584" s="3">
        <x:v>46314.8053472222</x:v>
      </x:c>
      <x:c r="D5584" s="4" t="inlineStr">
        <x:is>
          <x:t xml:space="preserve">Fernando de Carvalho Barros de Souza</x:t>
        </x:is>
      </x:c>
      <x:c r="E5584" s="5" t="inlineStr">
        <x:is>
          <x:t xml:space="preserve">CTR-07409-M3W4</x:t>
        </x:is>
      </x:c>
      <x:c r="F5584" s="6" t="inlineStr">
        <x:is>
          <x:t xml:space="preserve">PRO-11130-T4Y5</x:t>
        </x:is>
      </x:c>
      <x:c r="G5584" s="7" t="inlineStr">
        <x:is>
          <x:t xml:space="preserve">00475251000122</x:t>
        </x:is>
      </x:c>
      <x:c r="H5584" s="8" t="inlineStr">
        <x:is>
          <x:t xml:space="preserve">PAULO OCTAVIO INVESTIMENTOS IMOBILIARIOS LTDA</x:t>
        </x:is>
      </x:c>
      <x:c r="I5584" s="9" t="inlineStr">
        <x:is>
          <x:t xml:space="preserve">4110700</x:t>
        </x:is>
      </x:c>
      <x:c r="J5584" s="10" t="inlineStr">
        <x:is>
          <x:t xml:space="preserve">INCORPORAÇÃO DE EMPREENDIMENTOS IMOBILIÁRIOS</x:t>
        </x:is>
      </x:c>
      <x:c r="K5584" s="11" t="inlineStr">
        <x:is>
          <x:t xml:space="preserve">DEMAIS</x:t>
        </x:is>
      </x:c>
      <x:c r="L5584" s="12"/>
      <x:c r="M5584" s="13" t="inlineStr">
        <x:is>
          <x:t xml:space="preserve">Sim</x:t>
        </x:is>
      </x:c>
      <x:c r="N5584" s="14" t="inlineStr">
        <x:is>
          <x:t xml:space="preserve">Fornecimento de lanche</x:t>
        </x:is>
      </x:c>
      <x:c r="O5584" s="15" t="inlineStr">
        <x:is>
          <x:t xml:space="preserve">SESI-GUARÁ</x:t>
        </x:is>
      </x:c>
      <x:c r="P5584" s="16" t="n">
        <x:v>1278</x:v>
      </x:c>
      <x:c r="Q5584" s="17">
        <x:v>46210.49625</x:v>
      </x:c>
      <x:c r="R5584" s="18">
        <x:v>46314.6803472222</x:v>
      </x:c>
      <x:c r="S5584" s="19">
        <x:v>46210.375</x:v>
      </x:c>
      <x:c r="T5584" s="20">
        <x:v>46575.375</x:v>
      </x:c>
      <x:c r="U5584" s="21" t="inlineStr">
        <x:is>
          <x:t xml:space="preserve">Ativo</x:t>
        </x:is>
      </x:c>
    </x:row>
    <x:row r="5585" hidden="0">
      <x:c r="A5585" s="1" t="inlineStr">
        <x:is>
          <x:t xml:space="preserve">f399b740-1f7a-f111-ab0f-70a8a5a98baf</x:t>
        </x:is>
      </x:c>
      <x:c r="B5585" s="2" t="inlineStr">
        <x:is>
          <x:t xml:space="preserve">iuX+px0eWL57NwuL6lXFuKcJx8fwFd46umbgx6OYyX5un6U4Pjs6sA6pm/V0uls7XtKLieTKvy/LNqQr+D+2RQ==</x:t>
        </x:is>
      </x:c>
      <x:c r="C5585" s="3">
        <x:v>46297.2201157407</x:v>
      </x:c>
      <x:c r="D5585" s="4" t="inlineStr">
        <x:is>
          <x:t xml:space="preserve">Fernando de Carvalho Barros de Souza</x:t>
        </x:is>
      </x:c>
      <x:c r="E5585" s="5" t="inlineStr">
        <x:is>
          <x:t xml:space="preserve">CTR-07410-Y0H2</x:t>
        </x:is>
      </x:c>
      <x:c r="F5585" s="6" t="inlineStr">
        <x:is>
          <x:t xml:space="preserve">PRO-11127-B5C2</x:t>
        </x:is>
      </x:c>
      <x:c r="G5585" s="7" t="inlineStr">
        <x:is>
          <x:t xml:space="preserve">03806360000335</x:t>
        </x:is>
      </x:c>
      <x:c r="H5585" s="8" t="inlineStr">
        <x:is>
          <x:t xml:space="preserve">SERVICO NACIONAL DE APRENDIZAGEM INDUSTRIAL - DEPARTAMENTO REGIONAL DO DISTRITO FEDERAL</x:t>
        </x:is>
      </x:c>
      <x:c r="I5585" s="9" t="inlineStr">
        <x:is>
          <x:t xml:space="preserve">8599699</x:t>
        </x:is>
      </x:c>
      <x:c r="J5585" s="10" t="inlineStr">
        <x:is>
          <x:t xml:space="preserve">Outras atividades de ensino não especificadas anteriormente</x:t>
        </x:is>
      </x:c>
      <x:c r="K5585" s="11" t="inlineStr">
        <x:is>
          <x:t xml:space="preserve">DEMAIS</x:t>
        </x:is>
      </x:c>
      <x:c r="L5585" s="12" t="inlineStr">
        <x:is>
          <x:t xml:space="preserve">523</x:t>
        </x:is>
      </x:c>
      <x:c r="M5585" s="13" t="inlineStr">
        <x:is>
          <x:t xml:space="preserve">Não</x:t>
        </x:is>
      </x:c>
      <x:c r="N5585" s="14" t="inlineStr">
        <x:is>
          <x:t xml:space="preserve">Fornecimento de lanche</x:t>
        </x:is>
      </x:c>
      <x:c r="O5585" s="15" t="inlineStr">
        <x:is>
          <x:t xml:space="preserve">SESI-GUARÁ</x:t>
        </x:is>
      </x:c>
      <x:c r="P5585" s="16" t="n">
        <x:v>3030</x:v>
      </x:c>
      <x:c r="Q5585" s="17">
        <x:v>46210.5534143519</x:v>
      </x:c>
      <x:c r="R5585" s="18">
        <x:v>46297.0951157407</x:v>
      </x:c>
      <x:c r="S5585" s="19">
        <x:v>46201.875</x:v>
      </x:c>
      <x:c r="T5585" s="20">
        <x:v>46231.875</x:v>
      </x:c>
      <x:c r="U5585" s="21" t="inlineStr">
        <x:is>
          <x:t xml:space="preserve">Cumprido</x:t>
        </x:is>
      </x:c>
    </x:row>
    <x:row r="5586" hidden="0">
      <x:c r="A5586" s="1" t="inlineStr">
        <x:is>
          <x:t xml:space="preserve">b9262051-1f7a-f111-ab0e-70a8a5a9aba9</x:t>
        </x:is>
      </x:c>
      <x:c r="B5586" s="2" t="inlineStr">
        <x:is>
          <x:t xml:space="preserve">sb2/Fw9y7H61B6DYdJft3txIBXYfVJ3tN36wz/6nKB8L6K1rEejgwa9u8nnu8Xo4rnljeyJQPeljApC/I8HL+A==</x:t>
        </x:is>
      </x:c>
      <x:c r="C5586" s="3">
        <x:v>46210.6791666667</x:v>
      </x:c>
      <x:c r="D5586" s="4" t="inlineStr">
        <x:is>
          <x:t xml:space="preserve">Gabriela Retameiro Rocha</x:t>
        </x:is>
      </x:c>
      <x:c r="E5586" s="5" t="inlineStr">
        <x:is>
          <x:t xml:space="preserve">CTR-07411-X7W0</x:t>
        </x:is>
      </x:c>
      <x:c r="F5586" s="6" t="inlineStr">
        <x:is>
          <x:t xml:space="preserve">PRO-11205-F8C5</x:t>
        </x:is>
      </x:c>
      <x:c r="G5586" s="7" t="inlineStr">
        <x:is>
          <x:t xml:space="preserve">19900000000176</x:t>
        </x:is>
      </x:c>
      <x:c r="H5586" s="8" t="inlineStr">
        <x:is>
          <x:t xml:space="preserve">CERVEJARIAS KAISER BRASIL LTDA</x:t>
        </x:is>
      </x:c>
      <x:c r="I5586" s="9" t="inlineStr">
        <x:is>
          <x:t xml:space="preserve">1113502</x:t>
        </x:is>
      </x:c>
      <x:c r="J5586" s="10" t="inlineStr">
        <x:is>
          <x:t xml:space="preserve">FABRICAÇÃO DE CERVEJAS E CHOPES</x:t>
        </x:is>
      </x:c>
      <x:c r="K5586" s="11" t="inlineStr">
        <x:is>
          <x:t xml:space="preserve">DEMAIS</x:t>
        </x:is>
      </x:c>
      <x:c r="L5586" s="12"/>
      <x:c r="M5586" s="13" t="inlineStr">
        <x:is>
          <x:t xml:space="preserve">Sim</x:t>
        </x:is>
      </x:c>
      <x:c r="N5586" s="14" t="inlineStr">
        <x:is>
          <x:t xml:space="preserve">NR 05 - Comissão Interna de Prevenção de Acidentes (CIPA), NR 05 - Comissão Interna de Prevenção de Acidentes (CIPA), NR 05 - Comissão Interna de Prevenção de Acidentes (CIPA), NR 05 - Comissão Interna de Prevenção de Acidentes (CIPA), NR 10 - Segurança em Instalação e Serviços com Eletricidade, NR 10 – SEGURANCA EM INSTAL E SERV COM ELETRIC. RECICLAGEM, NR 10 - SEP - Segurança no Sistema Elétrico de Potência, NR 10 - SEP - Segurança no Sistema Elétrico de Potência, NR 11 TRANSP, MOVIMENT, ARMAZ MANUSEIO MAT CURSO BASICO INSS, NR 11 – Operador de Empilhadeira - Reciclagem, NR 11 - Operador de Transpaleteira, NR 11 – Operador de Empilhadeira - Reciclagem, NR 11 - Capacitação do Operador de Mini Carregadeira, NR 11 – Operador de Ponte Rolante, NR 12 – Segurança no Trabalho em Máquinas e Equipamentos, NR 18 - Operador de Plataforma de Trabalho Aéreo (PTA/PEMT), NR 20 – Curso de Iniciação sobre Inflamáveis e Combustíveis, NR 20 – Curso de Iniciação sobre Inflamáveis e Combustíveis, NR 33 - Espaço Confinado - Supervisor de Entrada, NR 33 - Espaço Confinado - Vigia e Trabalhador Autorizado, NR 33- Espaço Confinado- Reciclagem (Supervisor, vigia e trabalhador autorizado), NR 35 - Segurança nos Trabalhos em Altura, NR 35 - SEGURANCA NOS TRABALHOS EM ALTURA</x:t>
        </x:is>
      </x:c>
      <x:c r="O5586" s="15" t="inlineStr">
        <x:is>
          <x:t xml:space="preserve">SESI-BRASÍLIA</x:t>
        </x:is>
      </x:c>
      <x:c r="P5586" s="16" t="n">
        <x:v>25920</x:v>
      </x:c>
      <x:c r="Q5586" s="17">
        <x:v>46210.5537037037</x:v>
      </x:c>
      <x:c r="R5586" s="18">
        <x:v>46210.5541666667</x:v>
      </x:c>
      <x:c r="S5586" s="19">
        <x:v>46092.875</x:v>
      </x:c>
      <x:c r="T5586" s="20">
        <x:v>46822.875</x:v>
      </x:c>
      <x:c r="U5586" s="21" t="inlineStr">
        <x:is>
          <x:t xml:space="preserve">Ativo</x:t>
        </x:is>
      </x:c>
    </x:row>
    <x:row r="5587" hidden="0">
      <x:c r="A5587" s="1" t="inlineStr">
        <x:is>
          <x:t xml:space="preserve">d5f67a9a-1f7a-f111-ab0f-70a8a5a98baf</x:t>
        </x:is>
      </x:c>
      <x:c r="B5587" s="2" t="inlineStr">
        <x:is>
          <x:t xml:space="preserve">Cxn8s669CC2CMaKgHQFixjB+GXmA6Y95jYi9SeO0aCwF5V4yK2JRBMA9rhHx7A7gLO/J1Z4lELAmCxQ9kY+Iag==</x:t>
        </x:is>
      </x:c>
      <x:c r="C5587" s="3">
        <x:v>46297.2201157407</x:v>
      </x:c>
      <x:c r="D5587" s="4" t="inlineStr">
        <x:is>
          <x:t xml:space="preserve">Fernando de Carvalho Barros de Souza</x:t>
        </x:is>
      </x:c>
      <x:c r="E5587" s="5" t="inlineStr">
        <x:is>
          <x:t xml:space="preserve">CTR-07412-B7R1</x:t>
        </x:is>
      </x:c>
      <x:c r="F5587" s="6" t="inlineStr">
        <x:is>
          <x:t xml:space="preserve">PRO-11119-F6Y0</x:t>
        </x:is>
      </x:c>
      <x:c r="G5587" s="7" t="inlineStr">
        <x:is>
          <x:t xml:space="preserve">03803317000588</x:t>
        </x:is>
      </x:c>
      <x:c r="H5587" s="8" t="inlineStr">
        <x:is>
          <x:t xml:space="preserve">SERVICO SOCIAL DA INDUSTRIA DEPARTAMENTO REGIONAL DO DISTRITO FEDERAL</x:t>
        </x:is>
      </x:c>
      <x:c r="I5587" s="9" t="inlineStr">
        <x:is>
          <x:t xml:space="preserve">8599699</x:t>
        </x:is>
      </x:c>
      <x:c r="J5587" s="10" t="inlineStr">
        <x:is>
          <x:t xml:space="preserve">OUTRAS ATIVIDADES DE ENSINO NÃO ESPECIFICADAS ANTERIORMENTE</x:t>
        </x:is>
      </x:c>
      <x:c r="K5587" s="11" t="inlineStr">
        <x:is>
          <x:t xml:space="preserve">DEMAIS</x:t>
        </x:is>
      </x:c>
      <x:c r="L5587" s="12" t="inlineStr">
        <x:is>
          <x:t xml:space="preserve">523</x:t>
        </x:is>
      </x:c>
      <x:c r="M5587" s="13" t="inlineStr">
        <x:is>
          <x:t xml:space="preserve">Não</x:t>
        </x:is>
      </x:c>
      <x:c r="N5587" s="14" t="inlineStr">
        <x:is>
          <x:t xml:space="preserve">Fornecimento de lanche</x:t>
        </x:is>
      </x:c>
      <x:c r="O5587" s="15" t="inlineStr">
        <x:is>
          <x:t xml:space="preserve">SESI-TAGUATINGA</x:t>
        </x:is>
      </x:c>
      <x:c r="P5587" s="16" t="n">
        <x:v>2322</x:v>
      </x:c>
      <x:c r="Q5587" s="17">
        <x:v>46210.5551041667</x:v>
      </x:c>
      <x:c r="R5587" s="18">
        <x:v>46297.0951157407</x:v>
      </x:c>
      <x:c r="S5587" s="19">
        <x:v>46197.875</x:v>
      </x:c>
      <x:c r="T5587" s="20">
        <x:v>46229.875</x:v>
      </x:c>
      <x:c r="U5587" s="21" t="inlineStr">
        <x:is>
          <x:t xml:space="preserve">Cumprido</x:t>
        </x:is>
      </x:c>
    </x:row>
    <x:row r="5588" hidden="0">
      <x:c r="A5588" s="1" t="inlineStr">
        <x:is>
          <x:t xml:space="preserve">45e52bcd-1f7a-f111-ab0f-70a8a5a98baf</x:t>
        </x:is>
      </x:c>
      <x:c r="B5588" s="2" t="inlineStr">
        <x:is>
          <x:t xml:space="preserve">8WSkeBscFO3LLswPgZAJQe0dHd0NvDLY1Qag8PvmAUVr8S5EOdLRqwnkCJ6A6atr0rQ0L/ofMAZSOvY/YREEIw==</x:t>
        </x:is>
      </x:c>
      <x:c r="C5588" s="3">
        <x:v>46297.2201273148</x:v>
      </x:c>
      <x:c r="D5588" s="4" t="inlineStr">
        <x:is>
          <x:t xml:space="preserve">Fernando de Carvalho Barros de Souza</x:t>
        </x:is>
      </x:c>
      <x:c r="E5588" s="5" t="inlineStr">
        <x:is>
          <x:t xml:space="preserve">CTR-07413-L1V1</x:t>
        </x:is>
      </x:c>
      <x:c r="F5588" s="6" t="inlineStr">
        <x:is>
          <x:t xml:space="preserve">PRO-11116-G7F1</x:t>
        </x:is>
      </x:c>
      <x:c r="G5588" s="7" t="inlineStr">
        <x:is>
          <x:t xml:space="preserve">03803317000588</x:t>
        </x:is>
      </x:c>
      <x:c r="H5588" s="8" t="inlineStr">
        <x:is>
          <x:t xml:space="preserve">SERVICO SOCIAL DA INDUSTRIA DEPARTAMENTO REGIONAL DO DISTRITO FEDERAL</x:t>
        </x:is>
      </x:c>
      <x:c r="I5588" s="9" t="inlineStr">
        <x:is>
          <x:t xml:space="preserve">8599699</x:t>
        </x:is>
      </x:c>
      <x:c r="J5588" s="10" t="inlineStr">
        <x:is>
          <x:t xml:space="preserve">OUTRAS ATIVIDADES DE ENSINO NÃO ESPECIFICADAS ANTERIORMENTE</x:t>
        </x:is>
      </x:c>
      <x:c r="K5588" s="11" t="inlineStr">
        <x:is>
          <x:t xml:space="preserve">DEMAIS</x:t>
        </x:is>
      </x:c>
      <x:c r="L5588" s="12" t="inlineStr">
        <x:is>
          <x:t xml:space="preserve">523</x:t>
        </x:is>
      </x:c>
      <x:c r="M5588" s="13" t="inlineStr">
        <x:is>
          <x:t xml:space="preserve">Não</x:t>
        </x:is>
      </x:c>
      <x:c r="N5588" s="14" t="inlineStr">
        <x:is>
          <x:t xml:space="preserve">Fornecimento de lanche</x:t>
        </x:is>
      </x:c>
      <x:c r="O5588" s="15" t="inlineStr">
        <x:is>
          <x:t xml:space="preserve">SESI-GUARÁ</x:t>
        </x:is>
      </x:c>
      <x:c r="P5588" s="16" t="n">
        <x:v>1107</x:v>
      </x:c>
      <x:c r="Q5588" s="17">
        <x:v>46210.5561342593</x:v>
      </x:c>
      <x:c r="R5588" s="18">
        <x:v>46297.0951273148</x:v>
      </x:c>
      <x:c r="S5588" s="19">
        <x:v>46196.875</x:v>
      </x:c>
      <x:c r="T5588" s="20">
        <x:v>46226.875</x:v>
      </x:c>
      <x:c r="U5588" s="21" t="inlineStr">
        <x:is>
          <x:t xml:space="preserve">Cumprido</x:t>
        </x:is>
      </x:c>
    </x:row>
    <x:row r="5589" hidden="0">
      <x:c r="A5589" s="1" t="inlineStr">
        <x:is>
          <x:t xml:space="preserve">0e506407-207a-f111-ab0f-70a8a5a98baf</x:t>
        </x:is>
      </x:c>
      <x:c r="B5589" s="2" t="inlineStr">
        <x:is>
          <x:t xml:space="preserve">cuqlqq9bbHkzJk+G3KEVCUmFYfPgR5DtV2sKQYW1n9yKvOe05/UaDGMzazp0fty8VS2RQGsDzJxjUnnXgj+pRQ==</x:t>
        </x:is>
      </x:c>
      <x:c r="C5589" s="3">
        <x:v>46297.2201273148</x:v>
      </x:c>
      <x:c r="D5589" s="4" t="inlineStr">
        <x:is>
          <x:t xml:space="preserve">Fernando de Carvalho Barros de Souza</x:t>
        </x:is>
      </x:c>
      <x:c r="E5589" s="5" t="inlineStr">
        <x:is>
          <x:t xml:space="preserve">CTR-07414-G3R7</x:t>
        </x:is>
      </x:c>
      <x:c r="F5589" s="6" t="inlineStr">
        <x:is>
          <x:t xml:space="preserve">PRO-11113-Y3D9</x:t>
        </x:is>
      </x:c>
      <x:c r="G5589" s="7" t="inlineStr">
        <x:is>
          <x:t xml:space="preserve">00349084000173</x:t>
        </x:is>
      </x:c>
      <x:c r="H5589" s="8" t="inlineStr">
        <x:is>
          <x:t xml:space="preserve">FEDERACAO DAS INDUSTRIAS DO DISTRITO FEDERAL - FIBRA</x:t>
        </x:is>
      </x:c>
      <x:c r="I5589" s="9" t="inlineStr">
        <x:is>
          <x:t xml:space="preserve">9420100</x:t>
        </x:is>
      </x:c>
      <x:c r="J5589" s="10" t="inlineStr">
        <x:is>
          <x:t xml:space="preserve">Atividades de organizações sindicais</x:t>
        </x:is>
      </x:c>
      <x:c r="K5589" s="11" t="inlineStr">
        <x:is>
          <x:t xml:space="preserve">DEMAIS</x:t>
        </x:is>
      </x:c>
      <x:c r="L5589" s="12" t="inlineStr">
        <x:is>
          <x:t xml:space="preserve">566</x:t>
        </x:is>
      </x:c>
      <x:c r="M5589" s="13" t="inlineStr">
        <x:is>
          <x:t xml:space="preserve">Não</x:t>
        </x:is>
      </x:c>
      <x:c r="N5589" s="14" t="inlineStr">
        <x:is>
          <x:t xml:space="preserve">Fornecimento de lanche</x:t>
        </x:is>
      </x:c>
      <x:c r="O5589" s="15" t="inlineStr">
        <x:is>
          <x:t xml:space="preserve">SESI-GUARÁ</x:t>
        </x:is>
      </x:c>
      <x:c r="P5589" s="16" t="n">
        <x:v>639</x:v>
      </x:c>
      <x:c r="Q5589" s="17">
        <x:v>46210.5571875</x:v>
      </x:c>
      <x:c r="R5589" s="18">
        <x:v>46297.0951273148</x:v>
      </x:c>
      <x:c r="S5589" s="19">
        <x:v>46195.875</x:v>
      </x:c>
      <x:c r="T5589" s="20">
        <x:v>46226.875</x:v>
      </x:c>
      <x:c r="U5589" s="21" t="inlineStr">
        <x:is>
          <x:t xml:space="preserve">Cumprido</x:t>
        </x:is>
      </x:c>
    </x:row>
    <x:row r="5590" hidden="0">
      <x:c r="A5590" s="1" t="inlineStr">
        <x:is>
          <x:t xml:space="preserve">425d9d5e-207a-f111-ab0f-70a8a5a98baf</x:t>
        </x:is>
      </x:c>
      <x:c r="B5590" s="2" t="inlineStr">
        <x:is>
          <x:t xml:space="preserve">T6lYluXN6IXqgzvgBTZGrg4Ybjk0Swubs4Gk/KX5wVQkV80FZwaWRLTr4IYa2UhxTKWioX+I11oWd8o3A++gGA==</x:t>
        </x:is>
      </x:c>
      <x:c r="C5590" s="3">
        <x:v>46297.2201273148</x:v>
      </x:c>
      <x:c r="D5590" s="4" t="inlineStr">
        <x:is>
          <x:t xml:space="preserve">Fernando de Carvalho Barros de Souza</x:t>
        </x:is>
      </x:c>
      <x:c r="E5590" s="5" t="inlineStr">
        <x:is>
          <x:t xml:space="preserve">CTR-07415-F5P6</x:t>
        </x:is>
      </x:c>
      <x:c r="F5590" s="6" t="inlineStr">
        <x:is>
          <x:t xml:space="preserve">PRO-11084-Z4V8</x:t>
        </x:is>
      </x:c>
      <x:c r="G5590" s="7" t="inlineStr">
        <x:is>
          <x:t xml:space="preserve">03806360000335</x:t>
        </x:is>
      </x:c>
      <x:c r="H5590" s="8" t="inlineStr">
        <x:is>
          <x:t xml:space="preserve">SERVICO NACIONAL DE APRENDIZAGEM INDUSTRIAL - DEPARTAMENTO REGIONAL DO DISTRITO FEDERAL</x:t>
        </x:is>
      </x:c>
      <x:c r="I5590" s="9" t="inlineStr">
        <x:is>
          <x:t xml:space="preserve">8599699</x:t>
        </x:is>
      </x:c>
      <x:c r="J5590" s="10" t="inlineStr">
        <x:is>
          <x:t xml:space="preserve">Outras atividades de ensino não especificadas anteriormente</x:t>
        </x:is>
      </x:c>
      <x:c r="K5590" s="11" t="inlineStr">
        <x:is>
          <x:t xml:space="preserve">DEMAIS</x:t>
        </x:is>
      </x:c>
      <x:c r="L5590" s="12" t="inlineStr">
        <x:is>
          <x:t xml:space="preserve">523</x:t>
        </x:is>
      </x:c>
      <x:c r="M5590" s="13" t="inlineStr">
        <x:is>
          <x:t xml:space="preserve">Não</x:t>
        </x:is>
      </x:c>
      <x:c r="N5590" s="14" t="inlineStr">
        <x:is>
          <x:t xml:space="preserve">Fornecimento de lanche</x:t>
        </x:is>
      </x:c>
      <x:c r="O5590" s="15" t="inlineStr">
        <x:is>
          <x:t xml:space="preserve">SESI-GUARÁ</x:t>
        </x:is>
      </x:c>
      <x:c r="P5590" s="16" t="n">
        <x:v>1363.5</x:v>
      </x:c>
      <x:c r="Q5590" s="17">
        <x:v>46210.5589814815</x:v>
      </x:c>
      <x:c r="R5590" s="18">
        <x:v>46297.0951273148</x:v>
      </x:c>
      <x:c r="S5590" s="19">
        <x:v>46194.875</x:v>
      </x:c>
      <x:c r="T5590" s="20">
        <x:v>46229.875</x:v>
      </x:c>
      <x:c r="U5590" s="21" t="inlineStr">
        <x:is>
          <x:t xml:space="preserve">Cumprido</x:t>
        </x:is>
      </x:c>
    </x:row>
    <x:row r="5591" hidden="0">
      <x:c r="A5591" s="1" t="inlineStr">
        <x:is>
          <x:t xml:space="preserve">6bc63796-207a-f111-ab0f-70a8a5a98baf</x:t>
        </x:is>
      </x:c>
      <x:c r="B5591" s="2" t="inlineStr">
        <x:is>
          <x:t xml:space="preserve">iwYraroGxZf2/N/y/iA8vb9YNCjDdOvtTqlVp06ZFrNIQOHUTwzIHcFKp7qknbYXqNbADJF3BnYqjYYkzK0DRA==</x:t>
        </x:is>
      </x:c>
      <x:c r="C5591" s="3">
        <x:v>46297.2201388889</x:v>
      </x:c>
      <x:c r="D5591" s="4" t="inlineStr">
        <x:is>
          <x:t xml:space="preserve">Fernando de Carvalho Barros de Souza</x:t>
        </x:is>
      </x:c>
      <x:c r="E5591" s="5" t="inlineStr">
        <x:is>
          <x:t xml:space="preserve">CTR-07416-M9K4</x:t>
        </x:is>
      </x:c>
      <x:c r="F5591" s="6" t="inlineStr">
        <x:is>
          <x:t xml:space="preserve">PRO-11075-B9G0</x:t>
        </x:is>
      </x:c>
      <x:c r="G5591" s="7" t="inlineStr">
        <x:is>
          <x:t xml:space="preserve">03803317000669</x:t>
        </x:is>
      </x:c>
      <x:c r="H5591" s="8" t="inlineStr">
        <x:is>
          <x:t xml:space="preserve">SERVICO SOCIAL DA INDUSTRIA DEPARTAMENTO REGIONAL DO DISTRITO FEDERAL</x:t>
        </x:is>
      </x:c>
      <x:c r="I5591" s="9" t="inlineStr">
        <x:is>
          <x:t xml:space="preserve">8599699</x:t>
        </x:is>
      </x:c>
      <x:c r="J5591" s="10" t="inlineStr">
        <x:is>
          <x:t xml:space="preserve">Outras atividades de ensino não especificadas anteriormente</x:t>
        </x:is>
      </x:c>
      <x:c r="K5591" s="11" t="inlineStr">
        <x:is>
          <x:t xml:space="preserve">DEMAIS</x:t>
        </x:is>
      </x:c>
      <x:c r="L5591" s="12" t="inlineStr">
        <x:is>
          <x:t xml:space="preserve">523</x:t>
        </x:is>
      </x:c>
      <x:c r="M5591" s="13" t="inlineStr">
        <x:is>
          <x:t xml:space="preserve">Não</x:t>
        </x:is>
      </x:c>
      <x:c r="N5591" s="14" t="inlineStr">
        <x:is>
          <x:t xml:space="preserve">Fornecimento de lanche</x:t>
        </x:is>
      </x:c>
      <x:c r="O5591" s="15" t="inlineStr">
        <x:is>
          <x:t xml:space="preserve">SESI-GUARÁ</x:t>
        </x:is>
      </x:c>
      <x:c r="P5591" s="16" t="n">
        <x:v>426</x:v>
      </x:c>
      <x:c r="Q5591" s="17">
        <x:v>46210.5600578704</x:v>
      </x:c>
      <x:c r="R5591" s="18">
        <x:v>46297.0951388889</x:v>
      </x:c>
      <x:c r="S5591" s="19">
        <x:v>46194.875</x:v>
      </x:c>
      <x:c r="T5591" s="20">
        <x:v>46229.875</x:v>
      </x:c>
      <x:c r="U5591" s="21" t="inlineStr">
        <x:is>
          <x:t xml:space="preserve">Cumprido</x:t>
        </x:is>
      </x:c>
    </x:row>
    <x:row r="5592" hidden="0">
      <x:c r="A5592" s="1" t="inlineStr">
        <x:is>
          <x:t xml:space="preserve">5a581ea3-207a-f111-ab0f-70a8a5a98baf</x:t>
        </x:is>
      </x:c>
      <x:c r="B5592" s="2" t="inlineStr">
        <x:is>
          <x:t xml:space="preserve">ynC6rD1EFIJEalOxtSbwWSR86robH3WObaTwupClE+03RwZ22mVwVplPFU8KI+xsyoq/bNdkBTXglbWQRFsYCQ==</x:t>
        </x:is>
      </x:c>
      <x:c r="C5592" s="3">
        <x:v>46314.8053587963</x:v>
      </x:c>
      <x:c r="D5592" s="4" t="inlineStr">
        <x:is>
          <x:t xml:space="preserve">Fernando de Carvalho Barros de Souza</x:t>
        </x:is>
      </x:c>
      <x:c r="E5592" s="5" t="inlineStr">
        <x:is>
          <x:t xml:space="preserve">CTR-07417-J2M0</x:t>
        </x:is>
      </x:c>
      <x:c r="F5592" s="6" t="inlineStr">
        <x:is>
          <x:t xml:space="preserve">PRO-11075-B9G0</x:t>
        </x:is>
      </x:c>
      <x:c r="G5592" s="7" t="inlineStr">
        <x:is>
          <x:t xml:space="preserve">03803317000669</x:t>
        </x:is>
      </x:c>
      <x:c r="H5592" s="8" t="inlineStr">
        <x:is>
          <x:t xml:space="preserve">SERVICO SOCIAL DA INDUSTRIA DEPARTAMENTO REGIONAL DO DISTRITO FEDERAL</x:t>
        </x:is>
      </x:c>
      <x:c r="I5592" s="9" t="inlineStr">
        <x:is>
          <x:t xml:space="preserve">8599699</x:t>
        </x:is>
      </x:c>
      <x:c r="J5592" s="10" t="inlineStr">
        <x:is>
          <x:t xml:space="preserve">Outras atividades de ensino não especificadas anteriormente</x:t>
        </x:is>
      </x:c>
      <x:c r="K5592" s="11" t="inlineStr">
        <x:is>
          <x:t xml:space="preserve">DEMAIS</x:t>
        </x:is>
      </x:c>
      <x:c r="L5592" s="12" t="inlineStr">
        <x:is>
          <x:t xml:space="preserve">523</x:t>
        </x:is>
      </x:c>
      <x:c r="M5592" s="13" t="inlineStr">
        <x:is>
          <x:t xml:space="preserve">Não</x:t>
        </x:is>
      </x:c>
      <x:c r="N5592" s="14" t="inlineStr">
        <x:is>
          <x:t xml:space="preserve">Fornecimento de lanche</x:t>
        </x:is>
      </x:c>
      <x:c r="O5592" s="15" t="inlineStr">
        <x:is>
          <x:t xml:space="preserve">SESI-GUARÁ</x:t>
        </x:is>
      </x:c>
      <x:c r="P5592" s="16" t="n">
        <x:v>426</x:v>
      </x:c>
      <x:c r="Q5592" s="17">
        <x:v>46210.5602546296</x:v>
      </x:c>
      <x:c r="R5592" s="18">
        <x:v>46314.6803587963</x:v>
      </x:c>
      <x:c r="S5592" s="19">
        <x:v>46210.375</x:v>
      </x:c>
      <x:c r="T5592" s="20">
        <x:v>46575.375</x:v>
      </x:c>
      <x:c r="U5592" s="21" t="inlineStr">
        <x:is>
          <x:t xml:space="preserve">Ativo</x:t>
        </x:is>
      </x:c>
    </x:row>
    <x:row r="5593" hidden="0">
      <x:c r="A5593" s="1" t="inlineStr">
        <x:is>
          <x:t xml:space="preserve">424373c1-207a-f111-ab0f-70a8a5a98baf</x:t>
        </x:is>
      </x:c>
      <x:c r="B5593" s="2" t="inlineStr">
        <x:is>
          <x:t xml:space="preserve">p7bgBw1E2Hn/U2ARSIIcw+NSwhDmVNrlF1hgk1fCIVyULLkmeY4sTubJgD2960cmDqvPufGnPFLTbxK+RtvTrA==</x:t>
        </x:is>
      </x:c>
      <x:c r="C5593" s="3">
        <x:v>46297.2201388889</x:v>
      </x:c>
      <x:c r="D5593" s="4" t="inlineStr">
        <x:is>
          <x:t xml:space="preserve">Fernando de Carvalho Barros de Souza</x:t>
        </x:is>
      </x:c>
      <x:c r="E5593" s="5" t="inlineStr">
        <x:is>
          <x:t xml:space="preserve">CTR-07418-L2N9</x:t>
        </x:is>
      </x:c>
      <x:c r="F5593" s="6" t="inlineStr">
        <x:is>
          <x:t xml:space="preserve">PRO-11074-T6R1</x:t>
        </x:is>
      </x:c>
      <x:c r="G5593" s="7" t="inlineStr">
        <x:is>
          <x:t xml:space="preserve">03806360000254</x:t>
        </x:is>
      </x:c>
      <x:c r="H5593" s="8" t="inlineStr">
        <x:is>
          <x:t xml:space="preserve">SERVICO NACIONAL DE APRENDIZAGEM INDUSTRIAL - DEPARTAMENTO REGIONAL DO DISTRITO FEDERAL</x:t>
        </x:is>
      </x:c>
      <x:c r="I5593" s="9" t="inlineStr">
        <x:is>
          <x:t xml:space="preserve">8599699</x:t>
        </x:is>
      </x:c>
      <x:c r="J5593" s="10" t="inlineStr">
        <x:is>
          <x:t xml:space="preserve">Outras atividades de ensino não especificadas anteriormente</x:t>
        </x:is>
      </x:c>
      <x:c r="K5593" s="11" t="inlineStr">
        <x:is>
          <x:t xml:space="preserve">DEMAIS</x:t>
        </x:is>
      </x:c>
      <x:c r="L5593" s="12"/>
      <x:c r="M5593" s="13" t="inlineStr">
        <x:is>
          <x:t xml:space="preserve">Não</x:t>
        </x:is>
      </x:c>
      <x:c r="N5593" s="14" t="inlineStr">
        <x:is>
          <x:t xml:space="preserve">Fornecimento de lanche</x:t>
        </x:is>
      </x:c>
      <x:c r="O5593" s="15" t="inlineStr">
        <x:is>
          <x:t xml:space="preserve">SESI-GUARÁ</x:t>
        </x:is>
      </x:c>
      <x:c r="P5593" s="16" t="n">
        <x:v>426</x:v>
      </x:c>
      <x:c r="Q5593" s="17">
        <x:v>46210.5609143519</x:v>
      </x:c>
      <x:c r="R5593" s="18">
        <x:v>46297.0951388889</x:v>
      </x:c>
      <x:c r="S5593" s="19">
        <x:v>46194.875</x:v>
      </x:c>
      <x:c r="T5593" s="20">
        <x:v>46229.875</x:v>
      </x:c>
      <x:c r="U5593" s="21" t="inlineStr">
        <x:is>
          <x:t xml:space="preserve">Cumprido</x:t>
        </x:is>
      </x:c>
    </x:row>
    <x:row r="5594" hidden="0">
      <x:c r="A5594" s="1" t="inlineStr">
        <x:is>
          <x:t xml:space="preserve">7a9c9beb-207a-f111-ab0f-70a8a5a98baf</x:t>
        </x:is>
      </x:c>
      <x:c r="B5594" s="2" t="inlineStr">
        <x:is>
          <x:t xml:space="preserve">sJsM5vSRFXeRw8U4dRPCmf43fu2bBn4eNcmnN46o7HvK7BAVWUvPOXxrnQYuE+2lrqiviuzV+XkqalH1f1hUoQ==</x:t>
        </x:is>
      </x:c>
      <x:c r="C5594" s="3">
        <x:v>46297.2201388889</x:v>
      </x:c>
      <x:c r="D5594" s="4" t="inlineStr">
        <x:is>
          <x:t xml:space="preserve">Fernando de Carvalho Barros de Souza</x:t>
        </x:is>
      </x:c>
      <x:c r="E5594" s="5" t="inlineStr">
        <x:is>
          <x:t xml:space="preserve">CTR-07419-G8H3</x:t>
        </x:is>
      </x:c>
      <x:c r="F5594" s="6" t="inlineStr">
        <x:is>
          <x:t xml:space="preserve">PRO-11073-K3H0</x:t>
        </x:is>
      </x:c>
      <x:c r="G5594" s="7" t="inlineStr">
        <x:is>
          <x:t xml:space="preserve">03803317000235</x:t>
        </x:is>
      </x:c>
      <x:c r="H5594" s="8" t="inlineStr">
        <x:is>
          <x:t xml:space="preserve">SERVICO SOCIAL DA INDUSTRIA DEPARTAMENTO REGIONAL DO DISTRITO FEDERAL</x:t>
        </x:is>
      </x:c>
      <x:c r="I5594" s="9" t="inlineStr">
        <x:is>
          <x:t xml:space="preserve">5620101</x:t>
        </x:is>
      </x:c>
      <x:c r="J5594" s="10" t="inlineStr">
        <x:is>
          <x:t xml:space="preserve">Fornecimento de alimentos preparados preponderantemente para empresas</x:t>
        </x:is>
      </x:c>
      <x:c r="K5594" s="11" t="inlineStr">
        <x:is>
          <x:t xml:space="preserve">DEMAIS</x:t>
        </x:is>
      </x:c>
      <x:c r="L5594" s="12"/>
      <x:c r="M5594" s="13" t="inlineStr">
        <x:is>
          <x:t xml:space="preserve">Sim</x:t>
        </x:is>
      </x:c>
      <x:c r="N5594" s="14" t="inlineStr">
        <x:is>
          <x:t xml:space="preserve">Fornecimento de lanche</x:t>
        </x:is>
      </x:c>
      <x:c r="O5594" s="15" t="inlineStr">
        <x:is>
          <x:t xml:space="preserve">SESI-GUARÁ</x:t>
        </x:is>
      </x:c>
      <x:c r="P5594" s="16" t="n">
        <x:v>69</x:v>
      </x:c>
      <x:c r="Q5594" s="17">
        <x:v>46210.5616550926</x:v>
      </x:c>
      <x:c r="R5594" s="18">
        <x:v>46297.0951388889</x:v>
      </x:c>
      <x:c r="S5594" s="19">
        <x:v>46194.875</x:v>
      </x:c>
      <x:c r="T5594" s="20">
        <x:v>46229.875</x:v>
      </x:c>
      <x:c r="U5594" s="21" t="inlineStr">
        <x:is>
          <x:t xml:space="preserve">Cumprido</x:t>
        </x:is>
      </x:c>
    </x:row>
    <x:row r="5595" hidden="0">
      <x:c r="A5595" s="1" t="inlineStr">
        <x:is>
          <x:t xml:space="preserve">586f1461-217a-f111-ab0f-70a8a5a98baf</x:t>
        </x:is>
      </x:c>
      <x:c r="B5595" s="2" t="inlineStr">
        <x:is>
          <x:t xml:space="preserve">VryvjybLnivM0OWv0mdG4Ah8ph/HPXEewGzw/AKyz+77G84C0PqD4n490saBPyipMmXWwvGpuYbq93NVfwJLyQ==</x:t>
        </x:is>
      </x:c>
      <x:c r="C5595" s="3">
        <x:v>46297.2201388889</x:v>
      </x:c>
      <x:c r="D5595" s="4" t="inlineStr">
        <x:is>
          <x:t xml:space="preserve">Fernando de Carvalho Barros de Souza</x:t>
        </x:is>
      </x:c>
      <x:c r="E5595" s="5" t="inlineStr">
        <x:is>
          <x:t xml:space="preserve">CTR-07420-G2Y6</x:t>
        </x:is>
      </x:c>
      <x:c r="F5595" s="6" t="inlineStr">
        <x:is>
          <x:t xml:space="preserve">PRO-11058-R8N8</x:t>
        </x:is>
      </x:c>
      <x:c r="G5595" s="7" t="inlineStr">
        <x:is>
          <x:t xml:space="preserve">03803317002360</x:t>
        </x:is>
      </x:c>
      <x:c r="H5595" s="8" t="inlineStr">
        <x:is>
          <x:t xml:space="preserve">SERVICO SOCIAL DA INDUSTRIA DEPARTAMENTO REGIONAL DO DISTRITO FEDERAL</x:t>
        </x:is>
      </x:c>
      <x:c r="I5595" s="9" t="inlineStr">
        <x:is>
          <x:t xml:space="preserve">8520100</x:t>
        </x:is>
      </x:c>
      <x:c r="J5595" s="10" t="inlineStr">
        <x:is>
          <x:t xml:space="preserve">ENSINO MÉDIO</x:t>
        </x:is>
      </x:c>
      <x:c r="K5595" s="11" t="inlineStr">
        <x:is>
          <x:t xml:space="preserve">DEMAIS</x:t>
        </x:is>
      </x:c>
      <x:c r="L5595" s="12"/>
      <x:c r="M5595" s="13" t="inlineStr">
        <x:is>
          <x:t xml:space="preserve">Não</x:t>
        </x:is>
      </x:c>
      <x:c r="N5595" s="14" t="inlineStr">
        <x:is>
          <x:t xml:space="preserve">Fornecimento de lanche</x:t>
        </x:is>
      </x:c>
      <x:c r="O5595" s="15" t="inlineStr">
        <x:is>
          <x:t xml:space="preserve">SESI-GUARÁ</x:t>
        </x:is>
      </x:c>
      <x:c r="P5595" s="16" t="n">
        <x:v>426</x:v>
      </x:c>
      <x:c r="Q5595" s="17">
        <x:v>46210.5639814815</x:v>
      </x:c>
      <x:c r="R5595" s="18">
        <x:v>46297.0951388889</x:v>
      </x:c>
      <x:c r="S5595" s="19">
        <x:v>46188.875</x:v>
      </x:c>
      <x:c r="T5595" s="20">
        <x:v>46219.875</x:v>
      </x:c>
      <x:c r="U5595" s="21" t="inlineStr">
        <x:is>
          <x:t xml:space="preserve">Cumprido</x:t>
        </x:is>
      </x:c>
    </x:row>
    <x:row r="5596" hidden="0">
      <x:c r="A5596" s="1" t="inlineStr">
        <x:is>
          <x:t xml:space="preserve">f746a998-217a-f111-ab0f-70a8a5a98baf</x:t>
        </x:is>
      </x:c>
      <x:c r="B5596" s="2" t="inlineStr">
        <x:is>
          <x:t xml:space="preserve">d+yc+7OjVwJ6RSiXOaXSuJkLozoGNHRMzR4oY5ABTZLScKRV7fXpS/9Aja8qyToDCcvDxbO1DmW6D73mlP6Yww==</x:t>
        </x:is>
      </x:c>
      <x:c r="C5596" s="3">
        <x:v>46297.220150463</x:v>
      </x:c>
      <x:c r="D5596" s="4" t="inlineStr">
        <x:is>
          <x:t xml:space="preserve">Fernando de Carvalho Barros de Souza</x:t>
        </x:is>
      </x:c>
      <x:c r="E5596" s="5" t="inlineStr">
        <x:is>
          <x:t xml:space="preserve">CTR-07421-Q6C8</x:t>
        </x:is>
      </x:c>
      <x:c r="F5596" s="6" t="inlineStr">
        <x:is>
          <x:t xml:space="preserve">PRO-11042-Z6W1</x:t>
        </x:is>
      </x:c>
      <x:c r="G5596" s="7" t="inlineStr">
        <x:is>
          <x:t xml:space="preserve">03806360000335</x:t>
        </x:is>
      </x:c>
      <x:c r="H5596" s="8" t="inlineStr">
        <x:is>
          <x:t xml:space="preserve">SERVICO NACIONAL DE APRENDIZAGEM INDUSTRIAL - DEPARTAMENTO REGIONAL DO DISTRITO FEDERAL</x:t>
        </x:is>
      </x:c>
      <x:c r="I5596" s="9" t="inlineStr">
        <x:is>
          <x:t xml:space="preserve">8599699</x:t>
        </x:is>
      </x:c>
      <x:c r="J5596" s="10" t="inlineStr">
        <x:is>
          <x:t xml:space="preserve">Outras atividades de ensino não especificadas anteriormente</x:t>
        </x:is>
      </x:c>
      <x:c r="K5596" s="11" t="inlineStr">
        <x:is>
          <x:t xml:space="preserve">DEMAIS</x:t>
        </x:is>
      </x:c>
      <x:c r="L5596" s="12" t="inlineStr">
        <x:is>
          <x:t xml:space="preserve">523</x:t>
        </x:is>
      </x:c>
      <x:c r="M5596" s="13" t="inlineStr">
        <x:is>
          <x:t xml:space="preserve">Não</x:t>
        </x:is>
      </x:c>
      <x:c r="N5596" s="14" t="inlineStr">
        <x:is>
          <x:t xml:space="preserve">FORNECIMENTO DE REFEICAO - REST SESI TAGUATINGA</x:t>
        </x:is>
      </x:c>
      <x:c r="O5596" s="15" t="inlineStr">
        <x:is>
          <x:t xml:space="preserve">SESI-TAGUATINGA</x:t>
        </x:is>
      </x:c>
      <x:c r="P5596" s="16" t="n">
        <x:v>738</x:v>
      </x:c>
      <x:c r="Q5596" s="17">
        <x:v>46210.5649884259</x:v>
      </x:c>
      <x:c r="R5596" s="18">
        <x:v>46297.095150463</x:v>
      </x:c>
      <x:c r="S5596" s="19">
        <x:v>46188.875</x:v>
      </x:c>
      <x:c r="T5596" s="20">
        <x:v>46219.875</x:v>
      </x:c>
      <x:c r="U5596" s="21" t="inlineStr">
        <x:is>
          <x:t xml:space="preserve">Cumprido</x:t>
        </x:is>
      </x:c>
    </x:row>
    <x:row r="5597" hidden="0">
      <x:c r="A5597" s="1" t="inlineStr">
        <x:is>
          <x:t xml:space="preserve">86bebfae-2d7a-f111-ab0f-70a8a5a98baf</x:t>
        </x:is>
      </x:c>
      <x:c r="B5597" s="2" t="inlineStr">
        <x:is>
          <x:t xml:space="preserve">bs3vFp3KbqEKFYBnhfmd8R3laDUvn1QId50CRrP2gkondzu6k/N7Gof6keoEK9k10rrISotETjLXQpATXkUwSQ==</x:t>
        </x:is>
      </x:c>
      <x:c r="C5597" s="3">
        <x:v>46297.220150463</x:v>
      </x:c>
      <x:c r="D5597" s="4" t="inlineStr">
        <x:is>
          <x:t xml:space="preserve">Gisela Giza Valeriano Teixeira</x:t>
        </x:is>
      </x:c>
      <x:c r="E5597" s="5" t="inlineStr">
        <x:is>
          <x:t xml:space="preserve">CTR-07422-C0S2</x:t>
        </x:is>
      </x:c>
      <x:c r="F5597" s="6" t="inlineStr">
        <x:is>
          <x:t xml:space="preserve">PRO-10705-Y9P3</x:t>
        </x:is>
      </x:c>
      <x:c r="G5597" s="7" t="inlineStr">
        <x:is>
          <x:t xml:space="preserve">03803317002360</x:t>
        </x:is>
      </x:c>
      <x:c r="H5597" s="8" t="inlineStr">
        <x:is>
          <x:t xml:space="preserve">SERVICO SOCIAL DA INDUSTRIA DEPARTAMENTO REGIONAL DO DISTRITO FEDERAL</x:t>
        </x:is>
      </x:c>
      <x:c r="I5597" s="9" t="inlineStr">
        <x:is>
          <x:t xml:space="preserve">8520100</x:t>
        </x:is>
      </x:c>
      <x:c r="J5597" s="10" t="inlineStr">
        <x:is>
          <x:t xml:space="preserve">ENSINO MÉDIO</x:t>
        </x:is>
      </x:c>
      <x:c r="K5597" s="11" t="inlineStr">
        <x:is>
          <x:t xml:space="preserve">DEMAIS</x:t>
        </x:is>
      </x:c>
      <x:c r="L5597" s="12"/>
      <x:c r="M5597" s="13" t="inlineStr">
        <x:is>
          <x:t xml:space="preserve">Não</x:t>
        </x:is>
      </x:c>
      <x:c r="N5597" s="14" t="inlineStr">
        <x:is>
          <x:t xml:space="preserve">Fornecimento de lanche</x:t>
        </x:is>
      </x:c>
      <x:c r="O5597" s="15" t="inlineStr">
        <x:is>
          <x:t xml:space="preserve">SESI-GUARÁ</x:t>
        </x:is>
      </x:c>
      <x:c r="P5597" s="16" t="n">
        <x:v>426</x:v>
      </x:c>
      <x:c r="Q5597" s="17">
        <x:v>46210.6250694444</x:v>
      </x:c>
      <x:c r="R5597" s="18">
        <x:v>46297.095150463</x:v>
      </x:c>
      <x:c r="S5597" s="19">
        <x:v>46190.875</x:v>
      </x:c>
      <x:c r="T5597" s="20">
        <x:v>46232.875</x:v>
      </x:c>
      <x:c r="U5597" s="21" t="inlineStr">
        <x:is>
          <x:t xml:space="preserve">Cumprido</x:t>
        </x:is>
      </x:c>
    </x:row>
    <x:row r="5598" hidden="0">
      <x:c r="A5598" s="1" t="inlineStr">
        <x:is>
          <x:t xml:space="preserve">b7da7dec-2d7a-f111-ab0f-70a8a5a98baf</x:t>
        </x:is>
      </x:c>
      <x:c r="B5598" s="2" t="inlineStr">
        <x:is>
          <x:t xml:space="preserve">t2CyJT0F/NvMKYwsEHuU2OouUZsCWJC4PZbCI/6Yi9f/zJbpOQNmyVP/2SgRso89Rv1Htqq+k7P0YLO8/u5zVA==</x:t>
        </x:is>
      </x:c>
      <x:c r="C5598" s="3">
        <x:v>46297.220150463</x:v>
      </x:c>
      <x:c r="D5598" s="4" t="inlineStr">
        <x:is>
          <x:t xml:space="preserve">Fernando de Carvalho Barros de Souza</x:t>
        </x:is>
      </x:c>
      <x:c r="E5598" s="5" t="inlineStr">
        <x:is>
          <x:t xml:space="preserve">CTR-07423-Q9B2</x:t>
        </x:is>
      </x:c>
      <x:c r="F5598" s="6" t="inlineStr">
        <x:is>
          <x:t xml:space="preserve">PRO-10716-R5D5</x:t>
        </x:is>
      </x:c>
      <x:c r="G5598" s="7" t="inlineStr">
        <x:is>
          <x:t xml:space="preserve">01252758000180</x:t>
        </x:is>
      </x:c>
      <x:c r="H5598" s="8" t="inlineStr">
        <x:is>
          <x:t xml:space="preserve">CENTRO INTEGRAL OFICINA DO SABER LTDA</x:t>
        </x:is>
      </x:c>
      <x:c r="I5598" s="9" t="inlineStr">
        <x:is>
          <x:t xml:space="preserve">8511200</x:t>
        </x:is>
      </x:c>
      <x:c r="J5598" s="10" t="inlineStr">
        <x:is>
          <x:t xml:space="preserve">EDUCAÇÃO INFANTIL - CRECHE</x:t>
        </x:is>
      </x:c>
      <x:c r="K5598" s="11" t="inlineStr">
        <x:is>
          <x:t xml:space="preserve">MICRO EMPRESA</x:t>
        </x:is>
      </x:c>
      <x:c r="L5598" s="12"/>
      <x:c r="M5598" s="13" t="inlineStr">
        <x:is>
          <x:t xml:space="preserve">Não</x:t>
        </x:is>
      </x:c>
      <x:c r="N5598" s="14" t="inlineStr">
        <x:is>
          <x:t xml:space="preserve">Fornecimento de lanche</x:t>
        </x:is>
      </x:c>
      <x:c r="O5598" s="15" t="inlineStr">
        <x:is>
          <x:t xml:space="preserve">SESI-GUARÁ</x:t>
        </x:is>
      </x:c>
      <x:c r="P5598" s="16" t="n">
        <x:v>350</x:v>
      </x:c>
      <x:c r="Q5598" s="17">
        <x:v>46210.6262731481</x:v>
      </x:c>
      <x:c r="R5598" s="18">
        <x:v>46297.095150463</x:v>
      </x:c>
      <x:c r="S5598" s="19">
        <x:v>46156.875</x:v>
      </x:c>
      <x:c r="T5598" s="20">
        <x:v>46232.875</x:v>
      </x:c>
      <x:c r="U5598" s="21" t="inlineStr">
        <x:is>
          <x:t xml:space="preserve">Cumprido</x:t>
        </x:is>
      </x:c>
    </x:row>
    <x:row r="5599" hidden="0">
      <x:c r="A5599" s="1" t="inlineStr">
        <x:is>
          <x:t xml:space="preserve">c7348e5d-2f7a-f111-ab0e-002248e0d9a7</x:t>
        </x:is>
      </x:c>
      <x:c r="B5599" s="2" t="inlineStr">
        <x:is>
          <x:t xml:space="preserve">BYLtSF+CxNf5i040iFgLBEFzalAfrf651LN0lRCYOXTCTxWzDOXcLamK4+8QFSwWNqF0rIFGITKLxRbrMEiSCQ==</x:t>
        </x:is>
      </x:c>
      <x:c r="C5599" s="3">
        <x:v>46210.7589583333</x:v>
      </x:c>
      <x:c r="D5599" s="4" t="inlineStr">
        <x:is>
          <x:t xml:space="preserve">Gizele Batista de Araújo</x:t>
        </x:is>
      </x:c>
      <x:c r="E5599" s="5" t="inlineStr">
        <x:is>
          <x:t xml:space="preserve">CTR-07424-W3G2</x:t>
        </x:is>
      </x:c>
      <x:c r="F5599" s="6" t="inlineStr">
        <x:is>
          <x:t xml:space="preserve">PRO-11106-Q9B2</x:t>
        </x:is>
      </x:c>
      <x:c r="G5599" s="7" t="inlineStr">
        <x:is>
          <x:t xml:space="preserve">22297563000126</x:t>
        </x:is>
      </x:c>
      <x:c r="H5599" s="8" t="inlineStr">
        <x:is>
          <x:t xml:space="preserve">INTELIT SMART GROUP PARTICIPACOES S.A</x:t>
        </x:is>
      </x:c>
      <x:c r="I5599" s="9" t="inlineStr">
        <x:is>
          <x:t xml:space="preserve">6462000</x:t>
        </x:is>
      </x:c>
      <x:c r="J5599" s="10"/>
      <x:c r="K5599" s="11" t="inlineStr">
        <x:is>
          <x:t xml:space="preserve">DEMAIS</x:t>
        </x:is>
      </x:c>
      <x:c r="L5599" s="12"/>
      <x:c r="M5599" s="13" t="inlineStr">
        <x:is>
          <x:t xml:space="preserve">Não</x:t>
        </x:is>
      </x:c>
      <x:c r="N5599" s="14" t="inlineStr">
        <x:is>
          <x:t xml:space="preserve">Assessoria Esportiva Treinamento Corrida Completo</x:t>
        </x:is>
      </x:c>
      <x:c r="O5599" s="15" t="inlineStr">
        <x:is>
          <x:t xml:space="preserve">SESI-TAGUATINGA</x:t>
        </x:is>
      </x:c>
      <x:c r="P5599" s="16" t="n">
        <x:v>0</x:v>
      </x:c>
      <x:c r="Q5599" s="17">
        <x:v>46210.6334375</x:v>
      </x:c>
      <x:c r="R5599" s="18">
        <x:v>46210.6339583333</x:v>
      </x:c>
      <x:c r="S5599" s="19">
        <x:v>46210</x:v>
      </x:c>
      <x:c r="T5599" s="20">
        <x:v>46387</x:v>
      </x:c>
      <x:c r="U5599" s="21" t="inlineStr">
        <x:is>
          <x:t xml:space="preserve">Ativo</x:t>
        </x:is>
      </x:c>
    </x:row>
    <x:row r="5600" hidden="0">
      <x:c r="A5600" s="1" t="inlineStr">
        <x:is>
          <x:t xml:space="preserve">f7c5c35e-307a-f111-ab0f-70a8a5a98baf</x:t>
        </x:is>
      </x:c>
      <x:c r="B5600" s="2" t="inlineStr">
        <x:is>
          <x:t xml:space="preserve">fyA/dVXsWwT/TkJSNKDrNWQ9da+PN3P5NrkNCV6/lS8qsJiUg9wJrNnsN4JX++vfJibGjSfXKvApYBdIraUNow==</x:t>
        </x:is>
      </x:c>
      <x:c r="C5600" s="3">
        <x:v>46297.220162037</x:v>
      </x:c>
      <x:c r="D5600" s="4" t="inlineStr">
        <x:is>
          <x:t xml:space="preserve">Fernando de Carvalho Barros de Souza</x:t>
        </x:is>
      </x:c>
      <x:c r="E5600" s="5" t="inlineStr">
        <x:is>
          <x:t xml:space="preserve">CTR-07425-J4W0</x:t>
        </x:is>
      </x:c>
      <x:c r="F5600" s="6" t="inlineStr">
        <x:is>
          <x:t xml:space="preserve">PRO-10716-R5D5</x:t>
        </x:is>
      </x:c>
      <x:c r="G5600" s="7" t="inlineStr">
        <x:is>
          <x:t xml:space="preserve">01252758000180</x:t>
        </x:is>
      </x:c>
      <x:c r="H5600" s="8" t="inlineStr">
        <x:is>
          <x:t xml:space="preserve">CENTRO INTEGRAL OFICINA DO SABER LTDA</x:t>
        </x:is>
      </x:c>
      <x:c r="I5600" s="9" t="inlineStr">
        <x:is>
          <x:t xml:space="preserve">8511200</x:t>
        </x:is>
      </x:c>
      <x:c r="J5600" s="10" t="inlineStr">
        <x:is>
          <x:t xml:space="preserve">EDUCAÇÃO INFANTIL - CRECHE</x:t>
        </x:is>
      </x:c>
      <x:c r="K5600" s="11" t="inlineStr">
        <x:is>
          <x:t xml:space="preserve">MICRO EMPRESA</x:t>
        </x:is>
      </x:c>
      <x:c r="L5600" s="12"/>
      <x:c r="M5600" s="13" t="inlineStr">
        <x:is>
          <x:t xml:space="preserve">Não</x:t>
        </x:is>
      </x:c>
      <x:c r="N5600" s="14" t="inlineStr">
        <x:is>
          <x:t xml:space="preserve">Fornecimento de lanche</x:t>
        </x:is>
      </x:c>
      <x:c r="O5600" s="15" t="inlineStr">
        <x:is>
          <x:t xml:space="preserve">SESI-GUARÁ</x:t>
        </x:is>
      </x:c>
      <x:c r="P5600" s="16" t="n">
        <x:v>350</x:v>
      </x:c>
      <x:c r="Q5600" s="17">
        <x:v>46210.6385185185</x:v>
      </x:c>
      <x:c r="R5600" s="18">
        <x:v>46297.095162037</x:v>
      </x:c>
      <x:c r="S5600" s="19">
        <x:v>46161.875</x:v>
      </x:c>
      <x:c r="T5600" s="20">
        <x:v>46232.875</x:v>
      </x:c>
      <x:c r="U5600" s="21" t="inlineStr">
        <x:is>
          <x:t xml:space="preserve">Cumprido</x:t>
        </x:is>
      </x:c>
    </x:row>
    <x:row r="5601" hidden="0">
      <x:c r="A5601" s="1" t="inlineStr">
        <x:is>
          <x:t xml:space="preserve">b9a79db5-ed7a-f111-ab0e-70a8a5a98972</x:t>
        </x:is>
      </x:c>
      <x:c r="B5601" s="2" t="inlineStr">
        <x:is>
          <x:t xml:space="preserve">p5UMoapfJ4IVjDf+2BfcjqXcEPDA3v0tQRutgnDpPPyoN/UFMtr73C29OEiD/dWG6I5sBZacSLFG05zDaxMsuw==</x:t>
        </x:is>
      </x:c>
      <x:c r="C5601" s="3">
        <x:v>46211.7051273148</x:v>
      </x:c>
      <x:c r="D5601" s="4" t="inlineStr">
        <x:is>
          <x:t xml:space="preserve">Dyego Igor Rocha</x:t>
        </x:is>
      </x:c>
      <x:c r="E5601" s="5" t="inlineStr">
        <x:is>
          <x:t xml:space="preserve">CTR-07426-P8G3</x:t>
        </x:is>
      </x:c>
      <x:c r="F5601" s="6" t="inlineStr">
        <x:is>
          <x:t xml:space="preserve">PRO-11005-J0G5</x:t>
        </x:is>
      </x:c>
      <x:c r="G5601" s="7" t="inlineStr">
        <x:is>
          <x:t xml:space="preserve">24307711000171</x:t>
        </x:is>
      </x:c>
      <x:c r="H5601" s="8" t="inlineStr">
        <x:is>
          <x:t xml:space="preserve">ACO TOP COMERCIO DE ARTIGOS EM ACO INOXIDAVEL LTDA</x:t>
        </x:is>
      </x:c>
      <x:c r="I5601" s="9" t="inlineStr">
        <x:is>
          <x:t xml:space="preserve">4754701</x:t>
        </x:is>
      </x:c>
      <x:c r="J5601" s="10" t="inlineStr">
        <x:is>
          <x:t xml:space="preserve">COMÉRCIO VAREJISTA DE MÓVEIS</x:t>
        </x:is>
      </x:c>
      <x:c r="K5601" s="11" t="inlineStr">
        <x:is>
          <x:t xml:space="preserve">MICRO EMPRESA</x:t>
        </x:is>
      </x:c>
      <x:c r="L5601" s="12"/>
      <x:c r="M5601" s="13" t="inlineStr">
        <x:is>
          <x:t xml:space="preserve">Não</x:t>
        </x:is>
      </x:c>
      <x:c r="N5601" s="14" t="inlineStr">
        <x:is>
          <x:t xml:space="preserve">NOVO B P MANUFATURA ENXUTA</x:t>
        </x:is>
      </x:c>
      <x:c r="O5601" s="15" t="inlineStr">
        <x:is>
          <x:t xml:space="preserve">Instituto Senai de Tecnologia (IST)</x:t>
        </x:is>
      </x:c>
      <x:c r="P5601" s="16" t="n">
        <x:v>0</x:v>
      </x:c>
      <x:c r="Q5601" s="17">
        <x:v>46211.5796527778</x:v>
      </x:c>
      <x:c r="R5601" s="18">
        <x:v>46211.5801273148</x:v>
      </x:c>
      <x:c r="S5601" s="19">
        <x:v>46211</x:v>
      </x:c>
      <x:c r="T5601" s="20">
        <x:v>46334</x:v>
      </x:c>
      <x:c r="U5601" s="21" t="inlineStr">
        <x:is>
          <x:t xml:space="preserve">Ativo</x:t>
        </x:is>
      </x:c>
    </x:row>
    <x:row r="5602" hidden="0">
      <x:c r="A5602" s="1" t="inlineStr">
        <x:is>
          <x:t xml:space="preserve">7790b73d-ff7a-f111-ab0f-6045bd39bba7</x:t>
        </x:is>
      </x:c>
      <x:c r="B5602" s="2" t="inlineStr">
        <x:is>
          <x:t xml:space="preserve">fE0uobS46cgEPewXsPPWbUrOC4swT3gsqX+CJnH2/rL/CjUt85kZbwiPSTmky1sZ+BHQXrT3fhV0eY2sCq+LWA==</x:t>
        </x:is>
      </x:c>
      <x:c r="C5602" s="3">
        <x:v>46297.2178009259</x:v>
      </x:c>
      <x:c r="D5602" s="4" t="inlineStr">
        <x:is>
          <x:t xml:space="preserve">Sheyla Kelly Figueiredo Morais</x:t>
        </x:is>
      </x:c>
      <x:c r="E5602" s="5" t="inlineStr">
        <x:is>
          <x:t xml:space="preserve">CTR-07427-H4Z7</x:t>
        </x:is>
      </x:c>
      <x:c r="F5602" s="6" t="inlineStr">
        <x:is>
          <x:t xml:space="preserve">PRO-11147-C3Q7</x:t>
        </x:is>
      </x:c>
      <x:c r="G5602" s="7" t="inlineStr">
        <x:is>
          <x:t xml:space="preserve">48499212000191</x:t>
        </x:is>
      </x:c>
      <x:c r="H5602" s="8" t="inlineStr">
        <x:is>
          <x:t xml:space="preserve">48.499.212 LEANDRO HENRIQUE PEREIRA DE LIRA</x:t>
        </x:is>
      </x:c>
      <x:c r="I5602" s="9" t="inlineStr">
        <x:is>
          <x:t xml:space="preserve">4322302</x:t>
        </x:is>
      </x:c>
      <x:c r="J5602" s="10" t="inlineStr">
        <x:is>
          <x:t xml:space="preserve">Instalação e manutenção de sistemas centrais de ar condicionado, de ventilação e refrigeração</x:t>
        </x:is>
      </x:c>
      <x:c r="K5602" s="11" t="inlineStr">
        <x:is>
          <x:t xml:space="preserve">MICRO EMPRESA</x:t>
        </x:is>
      </x:c>
      <x:c r="L5602" s="12"/>
      <x:c r="M5602" s="13" t="inlineStr">
        <x:is>
          <x:t xml:space="preserve">Não</x:t>
        </x:is>
      </x:c>
      <x:c r="N5602" s="14" t="inlineStr">
        <x:is>
          <x:t xml:space="preserve">MANUTENCAO DE SISTEMAS DE CLIMATIZACAO VRF – MODULO BASICO, MANUTENCAO EM SISTEMAS DE FLUXO DE REFRIGERANTE VARIAVEL (VRF), QUA.048.025 - MECANICO DE REFRIGERACAO E CLIMATIZACAO RESIDE</x:t>
        </x:is>
      </x:c>
      <x:c r="O5602" s="15" t="inlineStr">
        <x:is>
          <x:t xml:space="preserve">SENAI-TAGUATINGA</x:t>
        </x:is>
      </x:c>
      <x:c r="P5602" s="16" t="n">
        <x:v>1342</x:v>
      </x:c>
      <x:c r="Q5602" s="17">
        <x:v>46211.6668865741</x:v>
      </x:c>
      <x:c r="R5602" s="18">
        <x:v>46297.0928009259</x:v>
      </x:c>
      <x:c r="S5602" s="19">
        <x:v>46266.875</x:v>
      </x:c>
      <x:c r="T5602" s="20">
        <x:v>46266.875</x:v>
      </x:c>
      <x:c r="U5602" s="21" t="inlineStr">
        <x:is>
          <x:t xml:space="preserve">Cumprido</x:t>
        </x:is>
      </x:c>
    </x:row>
    <x:row r="5603" hidden="0">
      <x:c r="A5603" s="1" t="inlineStr">
        <x:is>
          <x:t xml:space="preserve">2cf56738-017b-f111-ab0e-000d3ac017f1</x:t>
        </x:is>
      </x:c>
      <x:c r="B5603" s="2" t="inlineStr">
        <x:is>
          <x:t xml:space="preserve">r1V0VCj4SsvQ3GrDiyCnsgsD2d2zpzxvqsd4CrpKzaoyz4fyKmExq+w1wsSa893iSaR9SfADO9zrfTDyJ8p9jg==</x:t>
        </x:is>
      </x:c>
      <x:c r="C5603" s="3">
        <x:v>46297.2116087963</x:v>
      </x:c>
      <x:c r="D5603" s="4" t="inlineStr">
        <x:is>
          <x:t xml:space="preserve">Daline de Sousa Ataide</x:t>
        </x:is>
      </x:c>
      <x:c r="E5603" s="5" t="inlineStr">
        <x:is>
          <x:t xml:space="preserve">CTR-07428-V3G2</x:t>
        </x:is>
      </x:c>
      <x:c r="F5603" s="6" t="inlineStr">
        <x:is>
          <x:t xml:space="preserve">PRO-11100-N3Z4</x:t>
        </x:is>
      </x:c>
      <x:c r="G5603" s="7" t="inlineStr">
        <x:is>
          <x:t xml:space="preserve">60665981000703</x:t>
        </x:is>
      </x:c>
      <x:c r="H5603" s="8" t="inlineStr">
        <x:is>
          <x:t xml:space="preserve">UNIAO QUIMICA FARMACEUTICA NACIONAL S A</x:t>
        </x:is>
      </x:c>
      <x:c r="I5603" s="9" t="inlineStr">
        <x:is>
          <x:t xml:space="preserve">2121101</x:t>
        </x:is>
      </x:c>
      <x:c r="J5603" s="10" t="inlineStr">
        <x:is>
          <x:t xml:space="preserve">Fabricação de medicamentos alopáticos para uso humano</x:t>
        </x:is>
      </x:c>
      <x:c r="K5603" s="11" t="inlineStr">
        <x:is>
          <x:t xml:space="preserve">DEMAIS</x:t>
        </x:is>
      </x:c>
      <x:c r="L5603" s="12" t="inlineStr">
        <x:is>
          <x:t xml:space="preserve">507</x:t>
        </x:is>
      </x:c>
      <x:c r="M5603" s="13" t="inlineStr">
        <x:is>
          <x:t xml:space="preserve">Sim</x:t>
        </x:is>
      </x:c>
      <x:c r="N5603" s="14" t="inlineStr">
        <x:is>
          <x:t xml:space="preserve">CURSO REALIZACAO DE EVENTOS, WORKSHOPS, PALESTRAS, SEMINARIO</x:t>
        </x:is>
      </x:c>
      <x:c r="O5603" s="15" t="inlineStr">
        <x:is>
          <x:t xml:space="preserve">SESI- CENTRAL PARK</x:t>
        </x:is>
      </x:c>
      <x:c r="P5603" s="16" t="n">
        <x:v>0</x:v>
      </x:c>
      <x:c r="Q5603" s="17">
        <x:v>46211.6766666667</x:v>
      </x:c>
      <x:c r="R5603" s="18">
        <x:v>46297.0866087963</x:v>
      </x:c>
      <x:c r="S5603" s="19">
        <x:v>46208.875</x:v>
      </x:c>
      <x:c r="T5603" s="20">
        <x:v>46270.875</x:v>
      </x:c>
      <x:c r="U5603" s="21" t="inlineStr">
        <x:is>
          <x:t xml:space="preserve">Cumprido</x:t>
        </x:is>
      </x:c>
    </x:row>
    <x:row r="5604" hidden="0">
      <x:c r="A5604" s="1" t="inlineStr">
        <x:is>
          <x:t xml:space="preserve">4b4e046d-017b-f111-ab0e-000d3ac017f1</x:t>
        </x:is>
      </x:c>
      <x:c r="B5604" s="2" t="inlineStr">
        <x:is>
          <x:t xml:space="preserve">X9yKev5YhFTexCvtBhfe1iqDDXmcLmyH/Q3JjYjif4zzhBpMTEi+VSIZQZDQiJVrWtgBR3RNWjD7l7/a7BJw3w==</x:t>
        </x:is>
      </x:c>
      <x:c r="C5604" s="3">
        <x:v>46297.2116087963</x:v>
      </x:c>
      <x:c r="D5604" s="4" t="inlineStr">
        <x:is>
          <x:t xml:space="preserve">Daline de Sousa Ataide</x:t>
        </x:is>
      </x:c>
      <x:c r="E5604" s="5" t="inlineStr">
        <x:is>
          <x:t xml:space="preserve">CTR-07429-X2L1</x:t>
        </x:is>
      </x:c>
      <x:c r="F5604" s="6" t="inlineStr">
        <x:is>
          <x:t xml:space="preserve">PRO-11101-R9D1</x:t>
        </x:is>
      </x:c>
      <x:c r="G5604" s="7" t="inlineStr">
        <x:is>
          <x:t xml:space="preserve">60665981000703</x:t>
        </x:is>
      </x:c>
      <x:c r="H5604" s="8" t="inlineStr">
        <x:is>
          <x:t xml:space="preserve">UNIAO QUIMICA FARMACEUTICA NACIONAL S A</x:t>
        </x:is>
      </x:c>
      <x:c r="I5604" s="9" t="inlineStr">
        <x:is>
          <x:t xml:space="preserve">2121101</x:t>
        </x:is>
      </x:c>
      <x:c r="J5604" s="10" t="inlineStr">
        <x:is>
          <x:t xml:space="preserve">Fabricação de medicamentos alopáticos para uso humano</x:t>
        </x:is>
      </x:c>
      <x:c r="K5604" s="11" t="inlineStr">
        <x:is>
          <x:t xml:space="preserve">DEMAIS</x:t>
        </x:is>
      </x:c>
      <x:c r="L5604" s="12" t="inlineStr">
        <x:is>
          <x:t xml:space="preserve">507</x:t>
        </x:is>
      </x:c>
      <x:c r="M5604" s="13" t="inlineStr">
        <x:is>
          <x:t xml:space="preserve">Sim</x:t>
        </x:is>
      </x:c>
      <x:c r="N5604" s="14" t="inlineStr">
        <x:is>
          <x:t xml:space="preserve">CURSO REALIZACAO DE EVENTOS, WORKSHOPS, PALESTRAS, SEMINARIO</x:t>
        </x:is>
      </x:c>
      <x:c r="O5604" s="15" t="inlineStr">
        <x:is>
          <x:t xml:space="preserve">SESI-BRASÍLIA</x:t>
        </x:is>
      </x:c>
      <x:c r="P5604" s="16" t="n">
        <x:v>0</x:v>
      </x:c>
      <x:c r="Q5604" s="17">
        <x:v>46211.6777199074</x:v>
      </x:c>
      <x:c r="R5604" s="18">
        <x:v>46297.0866087963</x:v>
      </x:c>
      <x:c r="S5604" s="19">
        <x:v>46208.875</x:v>
      </x:c>
      <x:c r="T5604" s="20">
        <x:v>46270.875</x:v>
      </x:c>
      <x:c r="U5604" s="21" t="inlineStr">
        <x:is>
          <x:t xml:space="preserve">Cumprido</x:t>
        </x:is>
      </x:c>
    </x:row>
    <x:row r="5605" hidden="0">
      <x:c r="A5605" s="1" t="inlineStr">
        <x:is>
          <x:t xml:space="preserve">dac96739-057b-f111-ab0e-7ced8db11caf</x:t>
        </x:is>
      </x:c>
      <x:c r="B5605" s="2" t="inlineStr">
        <x:is>
          <x:t xml:space="preserve">gQCHsNstcG67yflyhr8gd0aAph0NTh8MSgDPj0I14g8iTh56z9Qx4+X0YgJgSqIQatXwVSmuMrIVoHcAS9O4Bw==</x:t>
        </x:is>
      </x:c>
      <x:c r="C5605" s="3">
        <x:v>46279.8054282407</x:v>
      </x:c>
      <x:c r="D5605" s="4" t="inlineStr">
        <x:is>
          <x:t xml:space="preserve">Sheyla Kelly Figueiredo Morais</x:t>
        </x:is>
      </x:c>
      <x:c r="E5605" s="5" t="inlineStr">
        <x:is>
          <x:t xml:space="preserve">CTR-07430-T4H4</x:t>
        </x:is>
      </x:c>
      <x:c r="F5605" s="6" t="inlineStr">
        <x:is>
          <x:t xml:space="preserve">PRO-11156-L2G5</x:t>
        </x:is>
      </x:c>
      <x:c r="G5605" s="7" t="inlineStr">
        <x:is>
          <x:t xml:space="preserve">31114923000106</x:t>
        </x:is>
      </x:c>
      <x:c r="H5605" s="8" t="inlineStr">
        <x:is>
          <x:t xml:space="preserve">TECMAR SERVICOS TERMICOS LTDA</x:t>
        </x:is>
      </x:c>
      <x:c r="I5605" s="9" t="inlineStr">
        <x:is>
          <x:t xml:space="preserve">4322302</x:t>
        </x:is>
      </x:c>
      <x:c r="J5605" s="10" t="inlineStr">
        <x:is>
          <x:t xml:space="preserve">Instalação e manutenção de sistemas centrais de ar condicionado, de ventilação e refrigeração</x:t>
        </x:is>
      </x:c>
      <x:c r="K5605" s="11" t="inlineStr">
        <x:is>
          <x:t xml:space="preserve">MICRO EMPRESA</x:t>
        </x:is>
      </x:c>
      <x:c r="L5605" s="12"/>
      <x:c r="M5605" s="13" t="inlineStr">
        <x:is>
          <x:t xml:space="preserve">Sim</x:t>
        </x:is>
      </x:c>
      <x:c r="N5605" s="14" t="inlineStr">
        <x:is>
          <x:t xml:space="preserve">MANUTENCAO DE SISTEMAS DE CLIMATIZACAO VRF – MODULO BASICO, MANUTENCAO EM SISTEMAS DE FLUXO DE REFRIGERANTE VARIAVEL (VRF)</x:t>
        </x:is>
      </x:c>
      <x:c r="O5605" s="15" t="inlineStr">
        <x:is>
          <x:t xml:space="preserve">SENAI-TAGUATINGA</x:t>
        </x:is>
      </x:c>
      <x:c r="P5605" s="16" t="n">
        <x:v>1252.8</x:v>
      </x:c>
      <x:c r="Q5605" s="17">
        <x:v>46211.6965856481</x:v>
      </x:c>
      <x:c r="R5605" s="18">
        <x:v>46279.6804282407</x:v>
      </x:c>
      <x:c r="S5605" s="19">
        <x:v>46204.875</x:v>
      </x:c>
      <x:c r="T5605" s="20">
        <x:v>46385.875</x:v>
      </x:c>
      <x:c r="U5605" s="21" t="inlineStr">
        <x:is>
          <x:t xml:space="preserve">Ativo</x:t>
        </x:is>
      </x:c>
    </x:row>
    <x:row r="5606" hidden="0">
      <x:c r="A5606" s="1" t="inlineStr">
        <x:is>
          <x:t xml:space="preserve">d8bb933b-057b-f111-ab0f-70a8a5a98baf</x:t>
        </x:is>
      </x:c>
      <x:c r="B5606" s="2" t="inlineStr">
        <x:is>
          <x:t xml:space="preserve">shMmprTjsvhkSiJl2u1SkHMSIvGu7q1LvIEpSyLUUalEuhLPa/oLAUkMo4k0A2xswzFCg6RMBX+gLAp5Y1ok7Q==</x:t>
        </x:is>
      </x:c>
      <x:c r="C5606" s="3">
        <x:v>46211.8223148148</x:v>
      </x:c>
      <x:c r="D5606" s="4" t="inlineStr">
        <x:is>
          <x:t xml:space="preserve">Ana Caroline Marques Silva Moura</x:t>
        </x:is>
      </x:c>
      <x:c r="E5606" s="5" t="inlineStr">
        <x:is>
          <x:t xml:space="preserve">CTR-07431-W9B2</x:t>
        </x:is>
      </x:c>
      <x:c r="F5606" s="6" t="inlineStr">
        <x:is>
          <x:t xml:space="preserve">PRO-11210-K9K8</x:t>
        </x:is>
      </x:c>
      <x:c r="G5606" s="7" t="inlineStr">
        <x:is>
          <x:t xml:space="preserve">08855665000199</x:t>
        </x:is>
      </x:c>
      <x:c r="H5606" s="8" t="inlineStr">
        <x:is>
          <x:t xml:space="preserve">NGD - NUCLEO GRAFICO DIGITAL LTDA</x:t>
        </x:is>
      </x:c>
      <x:c r="I5606" s="9" t="inlineStr">
        <x:is>
          <x:t xml:space="preserve">1813001</x:t>
        </x:is>
      </x:c>
      <x:c r="J5606" s="10" t="inlineStr">
        <x:is>
          <x:t xml:space="preserve">Impressão de material para uso publicitário</x:t>
        </x:is>
      </x:c>
      <x:c r="K5606" s="11" t="inlineStr">
        <x:is>
          <x:t xml:space="preserve">MICRO EMPRESA</x:t>
        </x:is>
      </x:c>
      <x:c r="L5606" s="12"/>
      <x:c r="M5606" s="13" t="inlineStr">
        <x:is>
          <x:t xml:space="preserve">Não</x:t>
        </x:is>
      </x:c>
      <x:c r="N5606" s="14" t="inlineStr">
        <x:is>
          <x:t xml:space="preserve">NOVO B P MANUFATURA ENXUTA</x:t>
        </x:is>
      </x:c>
      <x:c r="O5606" s="15" t="inlineStr">
        <x:is>
          <x:t xml:space="preserve">Instituto Senai de Tecnologia (IST)</x:t>
        </x:is>
      </x:c>
      <x:c r="P5606" s="16" t="n">
        <x:v>0</x:v>
      </x:c>
      <x:c r="Q5606" s="17">
        <x:v>46211.6966203704</x:v>
      </x:c>
      <x:c r="R5606" s="18">
        <x:v>46211.6973148148</x:v>
      </x:c>
      <x:c r="S5606" s="19">
        <x:v>46211</x:v>
      </x:c>
      <x:c r="T5606" s="20">
        <x:v>46387</x:v>
      </x:c>
      <x:c r="U5606" s="21" t="inlineStr">
        <x:is>
          <x:t xml:space="preserve">Ativo</x:t>
        </x:is>
      </x:c>
    </x:row>
    <x:row r="5607" hidden="0">
      <x:c r="A5607" s="1" t="inlineStr">
        <x:is>
          <x:t xml:space="preserve">929b3075-0c7b-f111-ab0f-6045bd39bba7</x:t>
        </x:is>
      </x:c>
      <x:c r="B5607" s="2" t="inlineStr">
        <x:is>
          <x:t xml:space="preserve">BNuqGaOYEACtv/pVZLa8Vf0VaGca1BsUUDDkRe/TKp3j+YCNPgVCao9qEJi61wyvk0+p/8iC4GD6qctogdC81g==</x:t>
        </x:is>
      </x:c>
      <x:c r="C5607" s="3">
        <x:v>46211.8581365741</x:v>
      </x:c>
      <x:c r="D5607" s="4" t="inlineStr">
        <x:is>
          <x:t xml:space="preserve">Dyego Igor Rocha</x:t>
        </x:is>
      </x:c>
      <x:c r="E5607" s="5" t="inlineStr">
        <x:is>
          <x:t xml:space="preserve">CTR-07432-L2D7</x:t>
        </x:is>
      </x:c>
      <x:c r="F5607" s="6" t="inlineStr">
        <x:is>
          <x:t xml:space="preserve">PRO-06308-R7C2</x:t>
        </x:is>
      </x:c>
      <x:c r="G5607" s="7" t="inlineStr">
        <x:is>
          <x:t xml:space="preserve">24307711000171</x:t>
        </x:is>
      </x:c>
      <x:c r="H5607" s="8" t="inlineStr">
        <x:is>
          <x:t xml:space="preserve">ACO TOP COMERCIO DE ARTIGOS EM ACO INOXIDAVEL LTDA</x:t>
        </x:is>
      </x:c>
      <x:c r="I5607" s="9" t="inlineStr">
        <x:is>
          <x:t xml:space="preserve">4754701</x:t>
        </x:is>
      </x:c>
      <x:c r="J5607" s="10" t="inlineStr">
        <x:is>
          <x:t xml:space="preserve">COMÉRCIO VAREJISTA DE MÓVEIS</x:t>
        </x:is>
      </x:c>
      <x:c r="K5607" s="11" t="inlineStr">
        <x:is>
          <x:t xml:space="preserve">MICRO EMPRESA</x:t>
        </x:is>
      </x:c>
      <x:c r="L5607" s="12"/>
      <x:c r="M5607" s="13" t="inlineStr">
        <x:is>
          <x:t xml:space="preserve">Não</x:t>
        </x:is>
      </x:c>
      <x:c r="N5607" s="14" t="inlineStr">
        <x:is>
          <x:t xml:space="preserve">SERVICOS DE SST - PLANO ASSINATURA III, LTCAT - Laudo Técnico das Condições Ambientais do Trabalho, PGR - programa de gerenciamento de risco (NR 1), ELABORACAO PCMSO - Programa de Controle Médico de Saúde Ocupacional, LAUDO DE INSALUBRIDADE, Consultas Ocupacionais, Exames Complementares - Saúde Ocupacional</x:t>
        </x:is>
      </x:c>
      <x:c r="O5607" s="15" t="inlineStr">
        <x:is>
          <x:t xml:space="preserve">SESI-BRASÍLIA</x:t>
        </x:is>
      </x:c>
      <x:c r="P5607" s="16" t="n">
        <x:v>2976.45</x:v>
      </x:c>
      <x:c r="Q5607" s="17">
        <x:v>46211.7325578704</x:v>
      </x:c>
      <x:c r="R5607" s="18">
        <x:v>46211.7331365741</x:v>
      </x:c>
      <x:c r="S5607" s="19">
        <x:v>46211</x:v>
      </x:c>
      <x:c r="T5607" s="20">
        <x:v>46941</x:v>
      </x:c>
      <x:c r="U5607" s="21" t="inlineStr">
        <x:is>
          <x:t xml:space="preserve">Ativo</x:t>
        </x:is>
      </x:c>
    </x:row>
    <x:row r="5608" hidden="0">
      <x:c r="A5608" s="1" t="inlineStr">
        <x:is>
          <x:t xml:space="preserve">e7a9f45a-0d7b-f111-ab0e-000d3ac017f1</x:t>
        </x:is>
      </x:c>
      <x:c r="B5608" s="2" t="inlineStr">
        <x:is>
          <x:t xml:space="preserve">bSdNVWeL3jegqbM4qe1C9iEE0u6pJE6fpAG6/WGKXxsgbc8x5RMe+UUtlvclT1hCzzSkCCHgYi0F/73x6DUn/Q==</x:t>
        </x:is>
      </x:c>
      <x:c r="C5608" s="3">
        <x:v>46211.8625231481</x:v>
      </x:c>
      <x:c r="D5608" s="4" t="inlineStr">
        <x:is>
          <x:t xml:space="preserve">Gabriela Retameiro Rocha</x:t>
        </x:is>
      </x:c>
      <x:c r="E5608" s="5" t="inlineStr">
        <x:is>
          <x:t xml:space="preserve">CTR-07433-F7T2</x:t>
        </x:is>
      </x:c>
      <x:c r="F5608" s="6" t="inlineStr">
        <x:is>
          <x:t xml:space="preserve">PRO-10961-J2C7</x:t>
        </x:is>
      </x:c>
      <x:c r="G5608" s="7" t="inlineStr">
        <x:is>
          <x:t xml:space="preserve">08723856000105</x:t>
        </x:is>
      </x:c>
      <x:c r="H5608" s="8" t="inlineStr">
        <x:is>
          <x:t xml:space="preserve">TOP CONSTRUCOES LTDA</x:t>
        </x:is>
      </x:c>
      <x:c r="I5608" s="9" t="inlineStr">
        <x:is>
          <x:t xml:space="preserve">4120400</x:t>
        </x:is>
      </x:c>
      <x:c r="J5608" s="10" t="inlineStr">
        <x:is>
          <x:t xml:space="preserve">Construção de edifícios</x:t>
        </x:is>
      </x:c>
      <x:c r="K5608" s="11" t="inlineStr">
        <x:is>
          <x:t xml:space="preserve">DEMAIS</x:t>
        </x:is>
      </x:c>
      <x:c r="L5608" s="12"/>
      <x:c r="M5608" s="13" t="inlineStr">
        <x:is>
          <x:t xml:space="preserve">Não</x:t>
        </x:is>
      </x:c>
      <x:c r="N5608" s="14" t="inlineStr">
        <x:is>
          <x:t xml:space="preserve">CONSULTA MEDICA OCUPACIONAL, Exames Complementares</x:t>
        </x:is>
      </x:c>
      <x:c r="O5608" s="15" t="inlineStr">
        <x:is>
          <x:t xml:space="preserve">SESI-BRASÍLIA</x:t>
        </x:is>
      </x:c>
      <x:c r="P5608" s="16" t="n">
        <x:v>2923.29</x:v>
      </x:c>
      <x:c r="Q5608" s="17">
        <x:v>46211.7369560185</x:v>
      </x:c>
      <x:c r="R5608" s="18">
        <x:v>46211.7375231481</x:v>
      </x:c>
      <x:c r="S5608" s="19">
        <x:v>46190.875</x:v>
      </x:c>
      <x:c r="T5608" s="20">
        <x:v>46554.875</x:v>
      </x:c>
      <x:c r="U5608" s="21" t="inlineStr">
        <x:is>
          <x:t xml:space="preserve">Ativo</x:t>
        </x:is>
      </x:c>
    </x:row>
    <x:row r="5609" hidden="0">
      <x:c r="A5609" s="1" t="inlineStr">
        <x:is>
          <x:t xml:space="preserve">4b6f58bf-987b-f111-ab0e-70a8a5a9aba9</x:t>
        </x:is>
      </x:c>
      <x:c r="B5609" s="2" t="inlineStr">
        <x:is>
          <x:t xml:space="preserve">9EYhz8rIK+O0wovaeprPZdAwqHd02NKjo68FFsX0scR3RVytBx5NgX9ls1mzzyTC9jpLB4IqB6s+bcaT4Ujf2A==</x:t>
        </x:is>
      </x:c>
      <x:c r="C5609" s="3">
        <x:v>46279.7637731481</x:v>
      </x:c>
      <x:c r="D5609" s="4" t="inlineStr">
        <x:is>
          <x:t xml:space="preserve">Sheyla Kelly Figueiredo Morais</x:t>
        </x:is>
      </x:c>
      <x:c r="E5609" s="5" t="inlineStr">
        <x:is>
          <x:t xml:space="preserve">CTR-07434-S3G5</x:t>
        </x:is>
      </x:c>
      <x:c r="F5609" s="6" t="inlineStr">
        <x:is>
          <x:t xml:space="preserve">PRO-11218-L7M6</x:t>
        </x:is>
      </x:c>
      <x:c r="G5609" s="7" t="inlineStr">
        <x:is>
          <x:t xml:space="preserve">38120292000179</x:t>
        </x:is>
      </x:c>
      <x:c r="H5609" s="8" t="inlineStr">
        <x:is>
          <x:t xml:space="preserve">DMR AUTO PECAS LTDA</x:t>
        </x:is>
      </x:c>
      <x:c r="I5609" s="9" t="inlineStr">
        <x:is>
          <x:t xml:space="preserve">4530703</x:t>
        </x:is>
      </x:c>
      <x:c r="J5609" s="10" t="inlineStr">
        <x:is>
          <x:t xml:space="preserve">Comércio a varejo de peças e acessórios novos para veículos automotores</x:t>
        </x:is>
      </x:c>
      <x:c r="K5609" s="11" t="inlineStr">
        <x:is>
          <x:t xml:space="preserve">EMPRESA DE PEQUENO PORTE</x:t>
        </x:is>
      </x:c>
      <x:c r="L5609" s="12"/>
      <x:c r="M5609" s="13" t="inlineStr">
        <x:is>
          <x:t xml:space="preserve">Não</x:t>
        </x:is>
      </x:c>
      <x:c r="N5609" s="14" t="inlineStr">
        <x:is>
          <x:t xml:space="preserve">QUA.048.025 - MECANICO DE REFRIGERACAO E CLIMATIZACAO RESIDE</x:t>
        </x:is>
      </x:c>
      <x:c r="O5609" s="15" t="inlineStr">
        <x:is>
          <x:t xml:space="preserve">SENAI-TAGUATINGA</x:t>
        </x:is>
      </x:c>
      <x:c r="P5609" s="16" t="n">
        <x:v>300</x:v>
      </x:c>
      <x:c r="Q5609" s="17">
        <x:v>46212.4299537037</x:v>
      </x:c>
      <x:c r="R5609" s="18">
        <x:v>46279.6387731481</x:v>
      </x:c>
      <x:c r="S5609" s="19"/>
      <x:c r="T5609" s="20"/>
      <x:c r="U5609" s="21" t="inlineStr">
        <x:is>
          <x:t xml:space="preserve">Cancelado</x:t>
        </x:is>
      </x:c>
    </x:row>
    <x:row r="5610" hidden="0">
      <x:c r="A5610" s="1" t="inlineStr">
        <x:is>
          <x:t xml:space="preserve">dbf58e5b-c47b-f111-ab0e-70a8a5a98972</x:t>
        </x:is>
      </x:c>
      <x:c r="B5610" s="2" t="inlineStr">
        <x:is>
          <x:t xml:space="preserve">e6dg/ja5wRwnQDG6KdMiWEmaUEVXvRP5wLtIPuKddwsUCQA4YPS2u5/Rh3Qt1VgMO1n4vOrvlMLkn/CiK8uDSQ==</x:t>
        </x:is>
      </x:c>
      <x:c r="C5610" s="3">
        <x:v>46212.7789236111</x:v>
      </x:c>
      <x:c r="D5610" s="4" t="inlineStr">
        <x:is>
          <x:t xml:space="preserve">Dyego Igor Rocha</x:t>
        </x:is>
      </x:c>
      <x:c r="E5610" s="5" t="inlineStr">
        <x:is>
          <x:t xml:space="preserve">CTR-07435-F1F8</x:t>
        </x:is>
      </x:c>
      <x:c r="F5610" s="6" t="inlineStr">
        <x:is>
          <x:t xml:space="preserve">PRO-11172-R6H2</x:t>
        </x:is>
      </x:c>
      <x:c r="G5610" s="7" t="inlineStr">
        <x:is>
          <x:t xml:space="preserve">43773311000104</x:t>
        </x:is>
      </x:c>
      <x:c r="H5610" s="8" t="inlineStr">
        <x:is>
          <x:t xml:space="preserve">COPACK EMBALAGENS SUSTENTAVEIS E COMMERCE LTDA</x:t>
        </x:is>
      </x:c>
      <x:c r="I5610" s="9" t="inlineStr">
        <x:is>
          <x:t xml:space="preserve">1811301</x:t>
        </x:is>
      </x:c>
      <x:c r="J5610" s="10" t="inlineStr">
        <x:is>
          <x:t xml:space="preserve">Impressão de jornais</x:t>
        </x:is>
      </x:c>
      <x:c r="K5610" s="11" t="inlineStr">
        <x:is>
          <x:t xml:space="preserve">MICRO EMPRESA</x:t>
        </x:is>
      </x:c>
      <x:c r="L5610" s="12"/>
      <x:c r="M5610" s="13" t="inlineStr">
        <x:is>
          <x:t xml:space="preserve">Sim</x:t>
        </x:is>
      </x:c>
      <x:c r="N5610" s="14" t="inlineStr">
        <x:is>
          <x:t xml:space="preserve">NOVO B P MANUFATURA ENXUTA</x:t>
        </x:is>
      </x:c>
      <x:c r="O5610" s="15" t="inlineStr">
        <x:is>
          <x:t xml:space="preserve">Instituto Senai de Tecnologia (IST)</x:t>
        </x:is>
      </x:c>
      <x:c r="P5610" s="16" t="n">
        <x:v>0</x:v>
      </x:c>
      <x:c r="Q5610" s="17">
        <x:v>46212.6466666667</x:v>
      </x:c>
      <x:c r="R5610" s="18">
        <x:v>46212.6539236111</x:v>
      </x:c>
      <x:c r="S5610" s="19">
        <x:v>46212</x:v>
      </x:c>
      <x:c r="T5610" s="20">
        <x:v>46335</x:v>
      </x:c>
      <x:c r="U5610" s="21" t="inlineStr">
        <x:is>
          <x:t xml:space="preserve">Ativo</x:t>
        </x:is>
      </x:c>
    </x:row>
    <x:row r="5611" hidden="0">
      <x:c r="A5611" s="1" t="inlineStr">
        <x:is>
          <x:t xml:space="preserve">38727dfc-cd7b-f111-ab0e-6045bd3c35b8</x:t>
        </x:is>
      </x:c>
      <x:c r="B5611" s="2" t="inlineStr">
        <x:is>
          <x:t xml:space="preserve">jo6/PogcDH63amkVhbKRrYk4HaPbjvkqngorZ9rDQtJ9o5U59volUzQIjsfi8zaRQvgKB8Vx29e1dv8ud9+3ow==</x:t>
        </x:is>
      </x:c>
      <x:c r="C5611" s="3">
        <x:v>46212.820150463</x:v>
      </x:c>
      <x:c r="D5611" s="4" t="inlineStr">
        <x:is>
          <x:t xml:space="preserve">Sheyla Kelly Figueiredo Morais</x:t>
        </x:is>
      </x:c>
      <x:c r="E5611" s="5" t="inlineStr">
        <x:is>
          <x:t xml:space="preserve">CTR-07436-H8H4</x:t>
        </x:is>
      </x:c>
      <x:c r="F5611" s="6" t="inlineStr">
        <x:is>
          <x:t xml:space="preserve">PRO-11195-W0Q5</x:t>
        </x:is>
      </x:c>
      <x:c r="G5611" s="7" t="inlineStr">
        <x:is>
          <x:t xml:space="preserve">40699054000101</x:t>
        </x:is>
      </x:c>
      <x:c r="H5611" s="8" t="inlineStr">
        <x:is>
          <x:t xml:space="preserve">RIBAMAR GOMES BARBOSA 72025999100</x:t>
        </x:is>
      </x:c>
      <x:c r="I5611" s="9" t="inlineStr">
        <x:is>
          <x:t xml:space="preserve">4742300</x:t>
        </x:is>
      </x:c>
      <x:c r="J5611" s="10" t="inlineStr">
        <x:is>
          <x:t xml:space="preserve">Comércio varejista de material elétrico</x:t>
        </x:is>
      </x:c>
      <x:c r="K5611" s="11" t="inlineStr">
        <x:is>
          <x:t xml:space="preserve">MICRO EMPRESA</x:t>
        </x:is>
      </x:c>
      <x:c r="L5611" s="12"/>
      <x:c r="M5611" s="13" t="inlineStr">
        <x:is>
          <x:t xml:space="preserve">Sim</x:t>
        </x:is>
      </x:c>
      <x:c r="N5611" s="14" t="inlineStr">
        <x:is>
          <x:t xml:space="preserve">MANUTENCAO DE SISTEMAS DE CLIMATIZACAO VRF – MODULO BASICO</x:t>
        </x:is>
      </x:c>
      <x:c r="O5611" s="15" t="inlineStr">
        <x:is>
          <x:t xml:space="preserve">SENAI-TAGUATINGA</x:t>
        </x:is>
      </x:c>
      <x:c r="P5611" s="16" t="n">
        <x:v>430</x:v>
      </x:c>
      <x:c r="Q5611" s="17">
        <x:v>46212.694525463</x:v>
      </x:c>
      <x:c r="R5611" s="18">
        <x:v>46212.695150463</x:v>
      </x:c>
      <x:c r="S5611" s="19">
        <x:v>46211.875</x:v>
      </x:c>
      <x:c r="T5611" s="20">
        <x:v>46355.875</x:v>
      </x:c>
      <x:c r="U5611" s="21" t="inlineStr">
        <x:is>
          <x:t xml:space="preserve">Ativo</x:t>
        </x:is>
      </x:c>
    </x:row>
    <x:row r="5612" hidden="0">
      <x:c r="A5612" s="1" t="inlineStr">
        <x:is>
          <x:t xml:space="preserve">eb6a1059-cf7b-f111-ab0e-70a8a5a9aba9</x:t>
        </x:is>
      </x:c>
      <x:c r="B5612" s="2" t="inlineStr">
        <x:is>
          <x:t xml:space="preserve">TBnIksbXRECiAsLyGZwMxnD8IM9kkCA8WYjrmNn8qPys7T7zd4b0VaaQ/7AwkEk3OfMWurDOYnfBA3/8WPzhkg==</x:t>
        </x:is>
      </x:c>
      <x:c r="C5612" s="3">
        <x:v>46297.2202199074</x:v>
      </x:c>
      <x:c r="D5612" s="4" t="inlineStr">
        <x:is>
          <x:t xml:space="preserve">Fernando de Carvalho Barros de Souza</x:t>
        </x:is>
      </x:c>
      <x:c r="E5612" s="5" t="inlineStr">
        <x:is>
          <x:t xml:space="preserve">CTR-07437-N8P9</x:t>
        </x:is>
      </x:c>
      <x:c r="F5612" s="6" t="inlineStr">
        <x:is>
          <x:t xml:space="preserve">PRO-11166-J4V8</x:t>
        </x:is>
      </x:c>
      <x:c r="G5612" s="7" t="inlineStr">
        <x:is>
          <x:t xml:space="preserve">18423347000102</x:t>
        </x:is>
      </x:c>
      <x:c r="H5612" s="8" t="inlineStr">
        <x:is>
          <x:t xml:space="preserve">KS ORGANIZACAO DE EVENTOS LTDA</x:t>
        </x:is>
      </x:c>
      <x:c r="I5612" s="9" t="inlineStr">
        <x:is>
          <x:t xml:space="preserve">8230001</x:t>
        </x:is>
      </x:c>
      <x:c r="J5612" s="10" t="inlineStr">
        <x:is>
          <x:t xml:space="preserve">Serviços de organização de feiras, congressos, exposições e festas</x:t>
        </x:is>
      </x:c>
      <x:c r="K5612" s="11" t="inlineStr">
        <x:is>
          <x:t xml:space="preserve">MICRO EMPRESA</x:t>
        </x:is>
      </x:c>
      <x:c r="L5612" s="12"/>
      <x:c r="M5612" s="13" t="inlineStr">
        <x:is>
          <x:t xml:space="preserve">Não</x:t>
        </x:is>
      </x:c>
      <x:c r="N5612" s="14" t="inlineStr">
        <x:is>
          <x:t xml:space="preserve">Fornecimento de refeições, Fornecimento de lanche, Fornecimento de lanche</x:t>
        </x:is>
      </x:c>
      <x:c r="O5612" s="15" t="inlineStr">
        <x:is>
          <x:t xml:space="preserve">SESI-GUARÁ</x:t>
        </x:is>
      </x:c>
      <x:c r="P5612" s="16" t="n">
        <x:v>4010</x:v>
      </x:c>
      <x:c r="Q5612" s="17">
        <x:v>46212.7013657407</x:v>
      </x:c>
      <x:c r="R5612" s="18">
        <x:v>46297.0952199074</x:v>
      </x:c>
      <x:c r="S5612" s="19">
        <x:v>46204.875</x:v>
      </x:c>
      <x:c r="T5612" s="20">
        <x:v>46223.875</x:v>
      </x:c>
      <x:c r="U5612" s="21" t="inlineStr">
        <x:is>
          <x:t xml:space="preserve">Cumprido</x:t>
        </x:is>
      </x:c>
    </x:row>
    <x:row r="5613" hidden="0">
      <x:c r="A5613" s="1" t="inlineStr">
        <x:is>
          <x:t xml:space="preserve">8742ec24-d17b-f111-ab0f-70a8a5a98baf</x:t>
        </x:is>
      </x:c>
      <x:c r="B5613" s="2" t="inlineStr">
        <x:is>
          <x:t xml:space="preserve">SzcYnTl46dcXf4Y/dAlHlwQViUW5NjQDstesflDlVcjAKl8Vf3AfswP3SL9LqRtxFznmbVEo5zd8kr1Axz/8oQ==</x:t>
        </x:is>
      </x:c>
      <x:c r="C5613" s="3">
        <x:v>46305.2085069444</x:v>
      </x:c>
      <x:c r="D5613" s="4" t="inlineStr">
        <x:is>
          <x:t xml:space="preserve">Dyego Igor Rocha</x:t>
        </x:is>
      </x:c>
      <x:c r="E5613" s="5" t="inlineStr">
        <x:is>
          <x:t xml:space="preserve">CTR-07438-P9Z0</x:t>
        </x:is>
      </x:c>
      <x:c r="F5613" s="6" t="inlineStr">
        <x:is>
          <x:t xml:space="preserve">PRO-11202-F1C8</x:t>
        </x:is>
      </x:c>
      <x:c r="G5613" s="7" t="inlineStr">
        <x:is>
          <x:t xml:space="preserve">03965325000105</x:t>
        </x:is>
      </x:c>
      <x:c r="H5613" s="8" t="inlineStr">
        <x:is>
          <x:t xml:space="preserve">ENGENHARIA DO PAO INDUSTRIA E COMERCIO DE ALIMENTOS LTDA</x:t>
        </x:is>
      </x:c>
      <x:c r="I5613" s="9" t="inlineStr">
        <x:is>
          <x:t xml:space="preserve">1091102</x:t>
        </x:is>
      </x:c>
      <x:c r="J5613" s="10" t="inlineStr">
        <x:is>
          <x:t xml:space="preserve">Fabricação de produtos de padaria e confeitaria com predominância de produção própria</x:t>
        </x:is>
      </x:c>
      <x:c r="K5613" s="11" t="inlineStr">
        <x:is>
          <x:t xml:space="preserve">EMPRESA DE PEQUENO PORTE</x:t>
        </x:is>
      </x:c>
      <x:c r="L5613" s="12"/>
      <x:c r="M5613" s="13" t="inlineStr">
        <x:is>
          <x:t xml:space="preserve">Sim</x:t>
        </x:is>
      </x:c>
      <x:c r="N5613" s="14" t="inlineStr">
        <x:is>
          <x:t xml:space="preserve">NOVO B P EFICIENCIA ENERGETICA</x:t>
        </x:is>
      </x:c>
      <x:c r="O5613" s="15" t="inlineStr">
        <x:is>
          <x:t xml:space="preserve">Instituto Senai de Tecnologia (IST)</x:t>
        </x:is>
      </x:c>
      <x:c r="P5613" s="16" t="n">
        <x:v>0</x:v>
      </x:c>
      <x:c r="Q5613" s="17">
        <x:v>46212.7102777778</x:v>
      </x:c>
      <x:c r="R5613" s="18">
        <x:v>46305.0835069444</x:v>
      </x:c>
      <x:c r="S5613" s="19">
        <x:v>46212</x:v>
      </x:c>
      <x:c r="T5613" s="20">
        <x:v>46304</x:v>
      </x:c>
      <x:c r="U5613" s="21" t="inlineStr">
        <x:is>
          <x:t xml:space="preserve">Cumprido</x:t>
        </x:is>
      </x:c>
    </x:row>
    <x:row r="5614" hidden="0">
      <x:c r="A5614" s="1" t="inlineStr">
        <x:is>
          <x:t xml:space="preserve">473a1ff5-d17b-f111-ab0f-70a8a5a98baf</x:t>
        </x:is>
      </x:c>
      <x:c r="B5614" s="2" t="inlineStr">
        <x:is>
          <x:t xml:space="preserve">j3QvtGhAc0RUV7f1/d/VoKvmdYveq8DVp84YUrSvHYBxzAzNNi2PwxNM9fOAY9FKVok8p/B2IDk2tjm5kEdk9Q==</x:t>
        </x:is>
      </x:c>
      <x:c r="C5614" s="3">
        <x:v>46297.220162037</x:v>
      </x:c>
      <x:c r="D5614" s="4" t="inlineStr">
        <x:is>
          <x:t xml:space="preserve">Dyego Igor Rocha</x:t>
        </x:is>
      </x:c>
      <x:c r="E5614" s="5" t="inlineStr">
        <x:is>
          <x:t xml:space="preserve">CTR-07439-H5Y8</x:t>
        </x:is>
      </x:c>
      <x:c r="F5614" s="6" t="inlineStr">
        <x:is>
          <x:t xml:space="preserve">PRO-11192-B3W4</x:t>
        </x:is>
      </x:c>
      <x:c r="G5614" s="7" t="inlineStr">
        <x:is>
          <x:t xml:space="preserve">08482850000185</x:t>
        </x:is>
      </x:c>
      <x:c r="H5614" s="8" t="inlineStr">
        <x:is>
          <x:t xml:space="preserve">DISDAL DISTRIBUIDORA DE ALIMENTOS LTDA</x:t>
        </x:is>
      </x:c>
      <x:c r="I5614" s="9" t="inlineStr">
        <x:is>
          <x:t xml:space="preserve">4691500</x:t>
        </x:is>
      </x:c>
      <x:c r="J5614" s="10" t="inlineStr">
        <x:is>
          <x:t xml:space="preserve">COMÉRCIO ATACADISTA DE MERCADORIAS EM GERAL, COM PREDOMINÂNCIA DE PRODUTOS ALIMENTÍCIOS</x:t>
        </x:is>
      </x:c>
      <x:c r="K5614" s="11" t="inlineStr">
        <x:is>
          <x:t xml:space="preserve">DEMAIS</x:t>
        </x:is>
      </x:c>
      <x:c r="L5614" s="12"/>
      <x:c r="M5614" s="13" t="inlineStr">
        <x:is>
          <x:t xml:space="preserve">Não</x:t>
        </x:is>
      </x:c>
      <x:c r="N5614" s="14" t="inlineStr">
        <x:is>
          <x:t xml:space="preserve">GRATUIDADE - PALESTRA/RODAS DE CONVERSAS, Palestra em Saúde e Segurança no Trabalho</x:t>
        </x:is>
      </x:c>
      <x:c r="O5614" s="15" t="inlineStr">
        <x:is>
          <x:t xml:space="preserve">SESI-BRASÍLIA</x:t>
        </x:is>
      </x:c>
      <x:c r="P5614" s="16" t="n">
        <x:v>550</x:v>
      </x:c>
      <x:c r="Q5614" s="17">
        <x:v>46212.714375</x:v>
      </x:c>
      <x:c r="R5614" s="18">
        <x:v>46297.095162037</x:v>
      </x:c>
      <x:c r="S5614" s="19">
        <x:v>46212</x:v>
      </x:c>
      <x:c r="T5614" s="20">
        <x:v>46243</x:v>
      </x:c>
      <x:c r="U5614" s="21" t="inlineStr">
        <x:is>
          <x:t xml:space="preserve">Cumprido</x:t>
        </x:is>
      </x:c>
    </x:row>
    <x:row r="5615" hidden="0">
      <x:c r="A5615" s="1" t="inlineStr">
        <x:is>
          <x:t xml:space="preserve">32db6570-577c-f111-ab0f-6045bd39bba7</x:t>
        </x:is>
      </x:c>
      <x:c r="B5615" s="2" t="inlineStr">
        <x:is>
          <x:t xml:space="preserve">EmwIO66m6ALV4G/r1hBBynPo4XPGv+5rrjXIKfSN32hMfvse0x54aNeHuzmDYsOOR27ifp9Uz7TuLWC+Rl6qyQ==</x:t>
        </x:is>
      </x:c>
      <x:c r="C5615" s="3">
        <x:v>46282.7286921296</x:v>
      </x:c>
      <x:c r="D5615" s="4" t="inlineStr">
        <x:is>
          <x:t xml:space="preserve">Luis Paulo Dos Santos Ornelas</x:t>
        </x:is>
      </x:c>
      <x:c r="E5615" s="5" t="inlineStr">
        <x:is>
          <x:t xml:space="preserve">CTR-07440-Q3N2</x:t>
        </x:is>
      </x:c>
      <x:c r="F5615" s="6" t="inlineStr">
        <x:is>
          <x:t xml:space="preserve">PRO-10298-T6Z0</x:t>
        </x:is>
      </x:c>
      <x:c r="G5615" s="7" t="inlineStr">
        <x:is>
          <x:t xml:space="preserve">07591060000175</x:t>
        </x:is>
      </x:c>
      <x:c r="H5615" s="8" t="inlineStr">
        <x:is>
          <x:t xml:space="preserve">4RESULTS LTDA</x:t>
        </x:is>
      </x:c>
      <x:c r="I5615" s="9" t="inlineStr">
        <x:is>
          <x:t xml:space="preserve">6204000</x:t>
        </x:is>
      </x:c>
      <x:c r="J5615" s="10" t="inlineStr">
        <x:is>
          <x:t xml:space="preserve">Consultoria em tecnologia da informação</x:t>
        </x:is>
      </x:c>
      <x:c r="K5615" s="11" t="inlineStr">
        <x:is>
          <x:t xml:space="preserve">EMPRESA DE PEQUENO PORTE</x:t>
        </x:is>
      </x:c>
      <x:c r="L5615" s="12"/>
      <x:c r="M5615" s="13" t="inlineStr">
        <x:is>
          <x:t xml:space="preserve">Não</x:t>
        </x:is>
      </x:c>
      <x:c r="N5615" s="14" t="inlineStr">
        <x:is>
          <x:t xml:space="preserve">COMBO DE APERFEICOAMENTO PROFISSIONAL AREA AUTOMOTIVA - 6OH</x:t>
        </x:is>
      </x:c>
      <x:c r="O5615" s="15" t="inlineStr">
        <x:is>
          <x:t xml:space="preserve">SENAI-SEDE</x:t>
        </x:is>
      </x:c>
      <x:c r="P5615" s="16" t="n">
        <x:v>717.07</x:v>
      </x:c>
      <x:c r="Q5615" s="17">
        <x:v>46213.3778356481</x:v>
      </x:c>
      <x:c r="R5615" s="18">
        <x:v>46282.6036921296</x:v>
      </x:c>
      <x:c r="S5615" s="19">
        <x:v>46251</x:v>
      </x:c>
      <x:c r="T5615" s="20">
        <x:v>46282</x:v>
      </x:c>
      <x:c r="U5615" s="21" t="inlineStr">
        <x:is>
          <x:t xml:space="preserve">Cancelado</x:t>
        </x:is>
      </x:c>
    </x:row>
    <x:row r="5616" hidden="0">
      <x:c r="A5616" s="1" t="inlineStr">
        <x:is>
          <x:t xml:space="preserve">d762ec0f-597c-f111-ab0e-6045bd38f6ac</x:t>
        </x:is>
      </x:c>
      <x:c r="B5616" s="2" t="inlineStr">
        <x:is>
          <x:t xml:space="preserve">t5cSKGSqiLldG/7CBxBUGDOHMBxTNn8T3pqvK4U9yHCu60ajpXm9fvVm891yQK6K+Lkd62OUAz5EtBKx8RRrUg==</x:t>
        </x:is>
      </x:c>
      <x:c r="C5616" s="3">
        <x:v>46213.5118287037</x:v>
      </x:c>
      <x:c r="D5616" s="4" t="inlineStr">
        <x:is>
          <x:t xml:space="preserve">Jessica Vitoria Carvalho Silva</x:t>
        </x:is>
      </x:c>
      <x:c r="E5616" s="5" t="inlineStr">
        <x:is>
          <x:t xml:space="preserve">CTR-07441-H2X1</x:t>
        </x:is>
      </x:c>
      <x:c r="F5616" s="6" t="inlineStr">
        <x:is>
          <x:t xml:space="preserve">PRO-11226-S2S7</x:t>
        </x:is>
      </x:c>
      <x:c r="G5616" s="7" t="inlineStr">
        <x:is>
          <x:t xml:space="preserve">48951384000154</x:t>
        </x:is>
      </x:c>
      <x:c r="H5616" s="8" t="inlineStr">
        <x:is>
          <x:t xml:space="preserve">R &amp; F OLIVEIRA CURSOS LTDA</x:t>
        </x:is>
      </x:c>
      <x:c r="I5616" s="9" t="inlineStr">
        <x:is>
          <x:t xml:space="preserve">8593700</x:t>
        </x:is>
      </x:c>
      <x:c r="J5616" s="10" t="inlineStr">
        <x:is>
          <x:t xml:space="preserve">Ensino de idiomas</x:t>
        </x:is>
      </x:c>
      <x:c r="K5616" s="11" t="inlineStr">
        <x:is>
          <x:t xml:space="preserve">MICRO EMPRESA</x:t>
        </x:is>
      </x:c>
      <x:c r="L5616" s="12"/>
      <x:c r="M5616" s="13" t="inlineStr">
        <x:is>
          <x:t xml:space="preserve">Não</x:t>
        </x:is>
      </x:c>
      <x:c r="N5616" s="14" t="inlineStr">
        <x:is>
          <x:t xml:space="preserve">TERMO DE ADESÃO SOMOS INDUSTRIA</x:t>
        </x:is>
      </x:c>
      <x:c r="O5616" s="15" t="inlineStr">
        <x:is>
          <x:t xml:space="preserve">SESI-BRASÍLIA</x:t>
        </x:is>
      </x:c>
      <x:c r="P5616" s="16" t="n">
        <x:v>0</x:v>
      </x:c>
      <x:c r="Q5616" s="17">
        <x:v>46213.3859259259</x:v>
      </x:c>
      <x:c r="R5616" s="18">
        <x:v>46213.3868287037</x:v>
      </x:c>
      <x:c r="S5616" s="19">
        <x:v>46212.875</x:v>
      </x:c>
      <x:c r="T5616" s="20">
        <x:v>46943.875</x:v>
      </x:c>
      <x:c r="U5616" s="21" t="inlineStr">
        <x:is>
          <x:t xml:space="preserve">Ativo</x:t>
        </x:is>
      </x:c>
    </x:row>
    <x:row r="5617" hidden="0">
      <x:c r="A5617" s="1" t="inlineStr">
        <x:is>
          <x:t xml:space="preserve">4ad46d5b-5a7c-f111-ab0e-70a8a5a9aba9</x:t>
        </x:is>
      </x:c>
      <x:c r="B5617" s="2" t="inlineStr">
        <x:is>
          <x:t xml:space="preserve">jKuCt+Baenyzl6PN+3vaHWoHuelEE7uOERlkjZVPQfjqeCasFyAEa8OnF36QgUWjV58ubsQwSUhwijjZ44Q1qA==</x:t>
        </x:is>
      </x:c>
      <x:c r="C5617" s="3">
        <x:v>46213.5176273148</x:v>
      </x:c>
      <x:c r="D5617" s="4" t="inlineStr">
        <x:is>
          <x:t xml:space="preserve">Sheyla Kelly Figueiredo Morais</x:t>
        </x:is>
      </x:c>
      <x:c r="E5617" s="5" t="inlineStr">
        <x:is>
          <x:t xml:space="preserve">CTR-07442-G2D9</x:t>
        </x:is>
      </x:c>
      <x:c r="F5617" s="6" t="inlineStr">
        <x:is>
          <x:t xml:space="preserve">PRO-11218-L7M6</x:t>
        </x:is>
      </x:c>
      <x:c r="G5617" s="7" t="inlineStr">
        <x:is>
          <x:t xml:space="preserve">38120292000179</x:t>
        </x:is>
      </x:c>
      <x:c r="H5617" s="8" t="inlineStr">
        <x:is>
          <x:t xml:space="preserve">DMR AUTO PECAS LTDA</x:t>
        </x:is>
      </x:c>
      <x:c r="I5617" s="9" t="inlineStr">
        <x:is>
          <x:t xml:space="preserve">4530703</x:t>
        </x:is>
      </x:c>
      <x:c r="J5617" s="10" t="inlineStr">
        <x:is>
          <x:t xml:space="preserve">Comércio a varejo de peças e acessórios novos para veículos automotores</x:t>
        </x:is>
      </x:c>
      <x:c r="K5617" s="11" t="inlineStr">
        <x:is>
          <x:t xml:space="preserve">EMPRESA DE PEQUENO PORTE</x:t>
        </x:is>
      </x:c>
      <x:c r="L5617" s="12"/>
      <x:c r="M5617" s="13" t="inlineStr">
        <x:is>
          <x:t xml:space="preserve">Não</x:t>
        </x:is>
      </x:c>
      <x:c r="N5617" s="14" t="inlineStr">
        <x:is>
          <x:t xml:space="preserve">QUA.048.025 - MECANICO DE REFRIGERACAO E CLIMATIZACAO RESIDE</x:t>
        </x:is>
      </x:c>
      <x:c r="O5617" s="15" t="inlineStr">
        <x:is>
          <x:t xml:space="preserve">SENAI-TAGUATINGA</x:t>
        </x:is>
      </x:c>
      <x:c r="P5617" s="16" t="n">
        <x:v>300</x:v>
      </x:c>
      <x:c r="Q5617" s="17">
        <x:v>46213.3923148148</x:v>
      </x:c>
      <x:c r="R5617" s="18">
        <x:v>46213.3926273148</x:v>
      </x:c>
      <x:c r="S5617" s="19">
        <x:v>46259.875</x:v>
      </x:c>
      <x:c r="T5617" s="20">
        <x:v>46353.875</x:v>
      </x:c>
      <x:c r="U5617" s="21" t="inlineStr">
        <x:is>
          <x:t xml:space="preserve">Ativo</x:t>
        </x:is>
      </x:c>
    </x:row>
    <x:row r="5618" hidden="0">
      <x:c r="A5618" s="1" t="inlineStr">
        <x:is>
          <x:t xml:space="preserve">568b75c1-5a7c-f111-ab0e-70a8a5a9aba9</x:t>
        </x:is>
      </x:c>
      <x:c r="B5618" s="2" t="inlineStr">
        <x:is>
          <x:t xml:space="preserve">R4Bc9eQCPCBQcTUPcimKdMFQMteokpW6SCKOy0Rvt7H7z2xeGf9L+uaMnVcgWMp4lW4oRl/zR9a0q2INLu+LmA==</x:t>
        </x:is>
      </x:c>
      <x:c r="C5618" s="3">
        <x:v>46279.7655902778</x:v>
      </x:c>
      <x:c r="D5618" s="4" t="inlineStr">
        <x:is>
          <x:t xml:space="preserve">Sheyla Kelly Figueiredo Morais</x:t>
        </x:is>
      </x:c>
      <x:c r="E5618" s="5" t="inlineStr">
        <x:is>
          <x:t xml:space="preserve">CTR-07443-F6Z1</x:t>
        </x:is>
      </x:c>
      <x:c r="F5618" s="6" t="inlineStr">
        <x:is>
          <x:t xml:space="preserve">PRO-11141-R8D0</x:t>
        </x:is>
      </x:c>
      <x:c r="G5618" s="7" t="inlineStr">
        <x:is>
          <x:t xml:space="preserve">67736882000129</x:t>
        </x:is>
      </x:c>
      <x:c r="H5618" s="8" t="inlineStr">
        <x:is>
          <x:t xml:space="preserve">67.736.882 ANDERSON PUGAS LAURO</x:t>
        </x:is>
      </x:c>
      <x:c r="I5618" s="9" t="inlineStr">
        <x:is>
          <x:t xml:space="preserve">4742300</x:t>
        </x:is>
      </x:c>
      <x:c r="J5618" s="10" t="inlineStr">
        <x:is>
          <x:t xml:space="preserve">Comércio varejista de material elétrico</x:t>
        </x:is>
      </x:c>
      <x:c r="K5618" s="11" t="inlineStr">
        <x:is>
          <x:t xml:space="preserve">MICRO EMPRESA</x:t>
        </x:is>
      </x:c>
      <x:c r="L5618" s="12"/>
      <x:c r="M5618" s="13" t="inlineStr">
        <x:is>
          <x:t xml:space="preserve">Não</x:t>
        </x:is>
      </x:c>
      <x:c r="N5618" s="14" t="inlineStr">
        <x:is>
          <x:t xml:space="preserve">MANUTENCAO DE SISTEMAS DE CLIMATIZACAO VRF – MODULO BASICO, MANUTENCAO EM SISTEMAS DE FLUXO DE REFRIGERANTE VARIAVEL (VRF)</x:t>
        </x:is>
      </x:c>
      <x:c r="O5618" s="15" t="inlineStr">
        <x:is>
          <x:t xml:space="preserve">SENAI-TAGUATINGA</x:t>
        </x:is>
      </x:c>
      <x:c r="P5618" s="16" t="n">
        <x:v>912</x:v>
      </x:c>
      <x:c r="Q5618" s="17">
        <x:v>46213.3943402778</x:v>
      </x:c>
      <x:c r="R5618" s="18">
        <x:v>46279.6405902778</x:v>
      </x:c>
      <x:c r="S5618" s="19">
        <x:v>46210.875</x:v>
      </x:c>
      <x:c r="T5618" s="20">
        <x:v>46363.875</x:v>
      </x:c>
      <x:c r="U5618" s="21" t="inlineStr">
        <x:is>
          <x:t xml:space="preserve">Ativo</x:t>
        </x:is>
      </x:c>
    </x:row>
    <x:row r="5619" hidden="0">
      <x:c r="A5619" s="1" t="inlineStr">
        <x:is>
          <x:t xml:space="preserve">67d135ea-5d7c-f111-ab0e-70a8a5a9aba9</x:t>
        </x:is>
      </x:c>
      <x:c r="B5619" s="2" t="inlineStr">
        <x:is>
          <x:t xml:space="preserve">+oeX3TMTHTSRqR7kbpWGmnt0EuQTbqvGyt+gJd8jXQ2+ucbwgs2cvDcZAK4F/OEJczxirvuKlDWbKGdM5V4paw==</x:t>
        </x:is>
      </x:c>
      <x:c r="C5619" s="3">
        <x:v>46297.2202199074</x:v>
      </x:c>
      <x:c r="D5619" s="4" t="inlineStr">
        <x:is>
          <x:t xml:space="preserve">Fernando de Carvalho Barros de Souza</x:t>
        </x:is>
      </x:c>
      <x:c r="E5619" s="5" t="inlineStr">
        <x:is>
          <x:t xml:space="preserve">CTR-07444-Z4V8</x:t>
        </x:is>
      </x:c>
      <x:c r="F5619" s="6" t="inlineStr">
        <x:is>
          <x:t xml:space="preserve">PRO-11063-W6M2</x:t>
        </x:is>
      </x:c>
      <x:c r="G5619" s="7" t="inlineStr">
        <x:is>
          <x:t xml:space="preserve">07777738000613</x:t>
        </x:is>
      </x:c>
      <x:c r="H5619" s="8" t="inlineStr">
        <x:is>
          <x:t xml:space="preserve">MEIRELES E FREITAS SERVICOS ESPECIALIZADOS LTDA</x:t>
        </x:is>
      </x:c>
      <x:c r="I5619" s="9" t="inlineStr">
        <x:is>
          <x:t xml:space="preserve">8220200</x:t>
        </x:is>
      </x:c>
      <x:c r="J5619" s="10" t="inlineStr">
        <x:is>
          <x:t xml:space="preserve">Atividades de teleatendimento</x:t>
        </x:is>
      </x:c>
      <x:c r="K5619" s="11" t="inlineStr">
        <x:is>
          <x:t xml:space="preserve">DEMAIS</x:t>
        </x:is>
      </x:c>
      <x:c r="L5619" s="12"/>
      <x:c r="M5619" s="13" t="inlineStr">
        <x:is>
          <x:t xml:space="preserve">Não</x:t>
        </x:is>
      </x:c>
      <x:c r="N5619" s="14" t="inlineStr">
        <x:is>
          <x:t xml:space="preserve">Locação de Espaço</x:t>
        </x:is>
      </x:c>
      <x:c r="O5619" s="15" t="inlineStr">
        <x:is>
          <x:t xml:space="preserve">SENAI-TAGUATINGA</x:t>
        </x:is>
      </x:c>
      <x:c r="P5619" s="16" t="n">
        <x:v>7350</x:v>
      </x:c>
      <x:c r="Q5619" s="17">
        <x:v>46213.4100462963</x:v>
      </x:c>
      <x:c r="R5619" s="18">
        <x:v>46297.0952199074</x:v>
      </x:c>
      <x:c r="S5619" s="19">
        <x:v>46189.875</x:v>
      </x:c>
      <x:c r="T5619" s="20">
        <x:v>46280.875</x:v>
      </x:c>
      <x:c r="U5619" s="21" t="inlineStr">
        <x:is>
          <x:t xml:space="preserve">Cumprido</x:t>
        </x:is>
      </x:c>
    </x:row>
    <x:row r="5620" hidden="0">
      <x:c r="A5620" s="1" t="inlineStr">
        <x:is>
          <x:t xml:space="preserve">235fd03a-5e7c-f111-ab0e-70a8a5a9aba9</x:t>
        </x:is>
      </x:c>
      <x:c r="B5620" s="2" t="inlineStr">
        <x:is>
          <x:t xml:space="preserve">rvzaDh5SINhiM2XR+NUn0hxXnstpUkokvPH0TOS17BEXTWVTVtkFN/XVOLM0RZzWJO+yMX6jicRf6rtrmwJifQ==</x:t>
        </x:is>
      </x:c>
      <x:c r="C5620" s="3">
        <x:v>46297.2202314815</x:v>
      </x:c>
      <x:c r="D5620" s="4" t="inlineStr">
        <x:is>
          <x:t xml:space="preserve">Fernando de Carvalho Barros de Souza</x:t>
        </x:is>
      </x:c>
      <x:c r="E5620" s="5" t="inlineStr">
        <x:is>
          <x:t xml:space="preserve">CTR-07445-S1Q5</x:t>
        </x:is>
      </x:c>
      <x:c r="F5620" s="6" t="inlineStr">
        <x:is>
          <x:t xml:space="preserve">PRO-10681-R0C5</x:t>
        </x:is>
      </x:c>
      <x:c r="G5620" s="7" t="inlineStr">
        <x:is>
          <x:t xml:space="preserve">03806360000335</x:t>
        </x:is>
      </x:c>
      <x:c r="H5620" s="8" t="inlineStr">
        <x:is>
          <x:t xml:space="preserve">SERVICO NACIONAL DE APRENDIZAGEM INDUSTRIAL - DEPARTAMENTO REGIONAL DO DISTRITO FEDERAL</x:t>
        </x:is>
      </x:c>
      <x:c r="I5620" s="9" t="inlineStr">
        <x:is>
          <x:t xml:space="preserve">8599699</x:t>
        </x:is>
      </x:c>
      <x:c r="J5620" s="10" t="inlineStr">
        <x:is>
          <x:t xml:space="preserve">Outras atividades de ensino não especificadas anteriormente</x:t>
        </x:is>
      </x:c>
      <x:c r="K5620" s="11" t="inlineStr">
        <x:is>
          <x:t xml:space="preserve">DEMAIS</x:t>
        </x:is>
      </x:c>
      <x:c r="L5620" s="12" t="inlineStr">
        <x:is>
          <x:t xml:space="preserve">523</x:t>
        </x:is>
      </x:c>
      <x:c r="M5620" s="13" t="inlineStr">
        <x:is>
          <x:t xml:space="preserve">Não</x:t>
        </x:is>
      </x:c>
      <x:c r="N5620" s="14" t="inlineStr">
        <x:is>
          <x:t xml:space="preserve">Fornecimento de lanche, Fornecimento de refeições, Fornecimento de lanche, Fornecimento de refeições</x:t>
        </x:is>
      </x:c>
      <x:c r="O5620" s="15" t="inlineStr">
        <x:is>
          <x:t xml:space="preserve">SESI-GUARÁ</x:t>
        </x:is>
      </x:c>
      <x:c r="P5620" s="16" t="n">
        <x:v>379.8</x:v>
      </x:c>
      <x:c r="Q5620" s="17">
        <x:v>46213.4116550926</x:v>
      </x:c>
      <x:c r="R5620" s="18">
        <x:v>46297.0952314815</x:v>
      </x:c>
      <x:c r="S5620" s="19">
        <x:v>46156.875</x:v>
      </x:c>
      <x:c r="T5620" s="20">
        <x:v>46244.875</x:v>
      </x:c>
      <x:c r="U5620" s="21" t="inlineStr">
        <x:is>
          <x:t xml:space="preserve">Cumprido</x:t>
        </x:is>
      </x:c>
    </x:row>
    <x:row r="5621" hidden="0">
      <x:c r="A5621" s="1" t="inlineStr">
        <x:is>
          <x:t xml:space="preserve">10a25d62-5e7c-f111-ab0e-70a8a5a9aba9</x:t>
        </x:is>
      </x:c>
      <x:c r="B5621" s="2" t="inlineStr">
        <x:is>
          <x:t xml:space="preserve">oTPdmiTNhCSFnL0H8Rf6yRms0mcrzYllcPiyXrQV8MMybFLTcA9F+A3vZyrP5ZSPDTScqTwJ/I59CzVhpE6zaw==</x:t>
        </x:is>
      </x:c>
      <x:c r="C5621" s="3">
        <x:v>46297.2202314815</x:v>
      </x:c>
      <x:c r="D5621" s="4" t="inlineStr">
        <x:is>
          <x:t xml:space="preserve">Fernando de Carvalho Barros de Souza</x:t>
        </x:is>
      </x:c>
      <x:c r="E5621" s="5" t="inlineStr">
        <x:is>
          <x:t xml:space="preserve">CTR-07446-W2W7</x:t>
        </x:is>
      </x:c>
      <x:c r="F5621" s="6" t="inlineStr">
        <x:is>
          <x:t xml:space="preserve">PRO-10684-Z5R6</x:t>
        </x:is>
      </x:c>
      <x:c r="G5621" s="7" t="inlineStr">
        <x:is>
          <x:t xml:space="preserve">03803317000740</x:t>
        </x:is>
      </x:c>
      <x:c r="H5621" s="8" t="inlineStr">
        <x:is>
          <x:t xml:space="preserve">SERVICO SOCIAL DA INDUSTRIA DEPARTAMENTO REGIONAL DO DISTRITO FEDERAL</x:t>
        </x:is>
      </x:c>
      <x:c r="I5621" s="9" t="inlineStr">
        <x:is>
          <x:t xml:space="preserve">8650099</x:t>
        </x:is>
      </x:c>
      <x:c r="J5621" s="10" t="inlineStr">
        <x:is>
          <x:t xml:space="preserve">Atividades de profissionais da área de saúde não especificadas anteriormente</x:t>
        </x:is>
      </x:c>
      <x:c r="K5621" s="11" t="inlineStr">
        <x:is>
          <x:t xml:space="preserve">DEMAIS</x:t>
        </x:is>
      </x:c>
      <x:c r="L5621" s="12" t="inlineStr">
        <x:is>
          <x:t xml:space="preserve">523</x:t>
        </x:is>
      </x:c>
      <x:c r="M5621" s="13" t="inlineStr">
        <x:is>
          <x:t xml:space="preserve">Não</x:t>
        </x:is>
      </x:c>
      <x:c r="N5621" s="14" t="inlineStr">
        <x:is>
          <x:t xml:space="preserve">Fornecimento de refeições</x:t>
        </x:is>
      </x:c>
      <x:c r="O5621" s="15" t="inlineStr">
        <x:is>
          <x:t xml:space="preserve">SESI-GUARÁ</x:t>
        </x:is>
      </x:c>
      <x:c r="P5621" s="16" t="n">
        <x:v>239.2</x:v>
      </x:c>
      <x:c r="Q5621" s="17">
        <x:v>46213.4123263889</x:v>
      </x:c>
      <x:c r="R5621" s="18">
        <x:v>46297.0952314815</x:v>
      </x:c>
      <x:c r="S5621" s="19">
        <x:v>46156.875</x:v>
      </x:c>
      <x:c r="T5621" s="20">
        <x:v>46244.875</x:v>
      </x:c>
      <x:c r="U5621" s="21" t="inlineStr">
        <x:is>
          <x:t xml:space="preserve">Cumprido</x:t>
        </x:is>
      </x:c>
    </x:row>
    <x:row r="5622" hidden="0">
      <x:c r="A5622" s="1" t="inlineStr">
        <x:is>
          <x:t xml:space="preserve">e3060593-5e7c-f111-ab0e-70a8a5a9aba9</x:t>
        </x:is>
      </x:c>
      <x:c r="B5622" s="2" t="inlineStr">
        <x:is>
          <x:t xml:space="preserve">jAHTW6kPufIQVJugOvy4EP4NVZu/AWkeGaZS/OOwf7H5rzNQCZLbwqEUr5pgqwOTnCvOdto8hUYvdD6B7CHPTw==</x:t>
        </x:is>
      </x:c>
      <x:c r="C5622" s="3">
        <x:v>46297.2202314815</x:v>
      </x:c>
      <x:c r="D5622" s="4" t="inlineStr">
        <x:is>
          <x:t xml:space="preserve">Fernando de Carvalho Barros de Souza</x:t>
        </x:is>
      </x:c>
      <x:c r="E5622" s="5" t="inlineStr">
        <x:is>
          <x:t xml:space="preserve">CTR-07447-K6V5</x:t>
        </x:is>
      </x:c>
      <x:c r="F5622" s="6" t="inlineStr">
        <x:is>
          <x:t xml:space="preserve">PRO-10696-L5Z6</x:t>
        </x:is>
      </x:c>
      <x:c r="G5622" s="7" t="inlineStr">
        <x:is>
          <x:t xml:space="preserve">36452561000179</x:t>
        </x:is>
      </x:c>
      <x:c r="H5622" s="8" t="inlineStr">
        <x:is>
          <x:t xml:space="preserve">PO 830 EMPREENDIMENTOS IMOBILIARIOS LTDA</x:t>
        </x:is>
      </x:c>
      <x:c r="I5622" s="9" t="inlineStr">
        <x:is>
          <x:t xml:space="preserve">4110700</x:t>
        </x:is>
      </x:c>
      <x:c r="J5622" s="10" t="inlineStr">
        <x:is>
          <x:t xml:space="preserve">INCORPORAÇÃO DE EMPREENDIMENTOS IMOBILIÁRIOS</x:t>
        </x:is>
      </x:c>
      <x:c r="K5622" s="11" t="inlineStr">
        <x:is>
          <x:t xml:space="preserve">DEMAIS</x:t>
        </x:is>
      </x:c>
      <x:c r="L5622" s="12"/>
      <x:c r="M5622" s="13" t="inlineStr">
        <x:is>
          <x:t xml:space="preserve">Sim</x:t>
        </x:is>
      </x:c>
      <x:c r="N5622" s="14" t="inlineStr">
        <x:is>
          <x:t xml:space="preserve">Fornecimento de lanche</x:t>
        </x:is>
      </x:c>
      <x:c r="O5622" s="15" t="inlineStr">
        <x:is>
          <x:t xml:space="preserve">SESI-GUARÁ</x:t>
        </x:is>
      </x:c>
      <x:c r="P5622" s="16" t="n">
        <x:v>345.6</x:v>
      </x:c>
      <x:c r="Q5622" s="17">
        <x:v>46213.4133333333</x:v>
      </x:c>
      <x:c r="R5622" s="18">
        <x:v>46297.0952314815</x:v>
      </x:c>
      <x:c r="S5622" s="19">
        <x:v>46159.875</x:v>
      </x:c>
      <x:c r="T5622" s="20">
        <x:v>46244.875</x:v>
      </x:c>
      <x:c r="U5622" s="21" t="inlineStr">
        <x:is>
          <x:t xml:space="preserve">Cumprido</x:t>
        </x:is>
      </x:c>
    </x:row>
    <x:row r="5623" hidden="0">
      <x:c r="A5623" s="1" t="inlineStr">
        <x:is>
          <x:t xml:space="preserve">e3fecfbe-5e7c-f111-ab0e-70a8a5a9aba9</x:t>
        </x:is>
      </x:c>
      <x:c r="B5623" s="2" t="inlineStr">
        <x:is>
          <x:t xml:space="preserve">/XLBXx1ioWL6fmm7J7udMZv60VCNfPVIqBXDXK+B3VvjyGovEWXgAShVO5LboemlAdvu3uqRfwt6fnmYqTchxg==</x:t>
        </x:is>
      </x:c>
      <x:c r="C5623" s="3">
        <x:v>46297.2202314815</x:v>
      </x:c>
      <x:c r="D5623" s="4" t="inlineStr">
        <x:is>
          <x:t xml:space="preserve">Fernando de Carvalho Barros de Souza</x:t>
        </x:is>
      </x:c>
      <x:c r="E5623" s="5" t="inlineStr">
        <x:is>
          <x:t xml:space="preserve">CTR-07448-W0D4</x:t>
        </x:is>
      </x:c>
      <x:c r="F5623" s="6" t="inlineStr">
        <x:is>
          <x:t xml:space="preserve">PRO-10697-Q9Q7</x:t>
        </x:is>
      </x:c>
      <x:c r="G5623" s="7" t="inlineStr">
        <x:is>
          <x:t xml:space="preserve">03806360000254</x:t>
        </x:is>
      </x:c>
      <x:c r="H5623" s="8" t="inlineStr">
        <x:is>
          <x:t xml:space="preserve">SERVICO NACIONAL DE APRENDIZAGEM INDUSTRIAL - DEPARTAMENTO REGIONAL DO DISTRITO FEDERAL</x:t>
        </x:is>
      </x:c>
      <x:c r="I5623" s="9" t="inlineStr">
        <x:is>
          <x:t xml:space="preserve">8599699</x:t>
        </x:is>
      </x:c>
      <x:c r="J5623" s="10" t="inlineStr">
        <x:is>
          <x:t xml:space="preserve">Outras atividades de ensino não especificadas anteriormente</x:t>
        </x:is>
      </x:c>
      <x:c r="K5623" s="11" t="inlineStr">
        <x:is>
          <x:t xml:space="preserve">DEMAIS</x:t>
        </x:is>
      </x:c>
      <x:c r="L5623" s="12"/>
      <x:c r="M5623" s="13" t="inlineStr">
        <x:is>
          <x:t xml:space="preserve">Não</x:t>
        </x:is>
      </x:c>
      <x:c r="N5623" s="14" t="inlineStr">
        <x:is>
          <x:t xml:space="preserve">Fornecimento de lanche</x:t>
        </x:is>
      </x:c>
      <x:c r="O5623" s="15" t="inlineStr">
        <x:is>
          <x:t xml:space="preserve">SESI-GUARÁ</x:t>
        </x:is>
      </x:c>
      <x:c r="P5623" s="16" t="n">
        <x:v>426</x:v>
      </x:c>
      <x:c r="Q5623" s="17">
        <x:v>46213.4141666667</x:v>
      </x:c>
      <x:c r="R5623" s="18">
        <x:v>46297.0952314815</x:v>
      </x:c>
      <x:c r="S5623" s="19">
        <x:v>46154.875</x:v>
      </x:c>
      <x:c r="T5623" s="20">
        <x:v>46244.875</x:v>
      </x:c>
      <x:c r="U5623" s="21" t="inlineStr">
        <x:is>
          <x:t xml:space="preserve">Cumprido</x:t>
        </x:is>
      </x:c>
    </x:row>
    <x:row r="5624" hidden="0">
      <x:c r="A5624" s="1" t="inlineStr">
        <x:is>
          <x:t xml:space="preserve">75ad1425-5f7c-f111-ab0e-70a8a5a9aba9</x:t>
        </x:is>
      </x:c>
      <x:c r="B5624" s="2" t="inlineStr">
        <x:is>
          <x:t xml:space="preserve">4UqysZXFV54qcuB6gFk4/efO1+WRBNQr55mFEdFXrPqAK4ct6C907JW5ajZI8jTAYABly59AtMhqhc5RyG/W0g==</x:t>
        </x:is>
      </x:c>
      <x:c r="C5624" s="3">
        <x:v>46297.2202430556</x:v>
      </x:c>
      <x:c r="D5624" s="4" t="inlineStr">
        <x:is>
          <x:t xml:space="preserve">Fernando de Carvalho Barros de Souza</x:t>
        </x:is>
      </x:c>
      <x:c r="E5624" s="5" t="inlineStr">
        <x:is>
          <x:t xml:space="preserve">CTR-07449-B0Q9</x:t>
        </x:is>
      </x:c>
      <x:c r="F5624" s="6" t="inlineStr">
        <x:is>
          <x:t xml:space="preserve">PRO-10698-V3Z0</x:t>
        </x:is>
      </x:c>
      <x:c r="G5624" s="7" t="inlineStr">
        <x:is>
          <x:t xml:space="preserve">00349084000173</x:t>
        </x:is>
      </x:c>
      <x:c r="H5624" s="8" t="inlineStr">
        <x:is>
          <x:t xml:space="preserve">FEDERACAO DAS INDUSTRIAS DO DISTRITO FEDERAL - FIBRA</x:t>
        </x:is>
      </x:c>
      <x:c r="I5624" s="9" t="inlineStr">
        <x:is>
          <x:t xml:space="preserve">9420100</x:t>
        </x:is>
      </x:c>
      <x:c r="J5624" s="10" t="inlineStr">
        <x:is>
          <x:t xml:space="preserve">Atividades de organizações sindicais</x:t>
        </x:is>
      </x:c>
      <x:c r="K5624" s="11" t="inlineStr">
        <x:is>
          <x:t xml:space="preserve">DEMAIS</x:t>
        </x:is>
      </x:c>
      <x:c r="L5624" s="12" t="inlineStr">
        <x:is>
          <x:t xml:space="preserve">566</x:t>
        </x:is>
      </x:c>
      <x:c r="M5624" s="13" t="inlineStr">
        <x:is>
          <x:t xml:space="preserve">Não</x:t>
        </x:is>
      </x:c>
      <x:c r="N5624" s="14" t="inlineStr">
        <x:is>
          <x:t xml:space="preserve">Fornecimento de lanche</x:t>
        </x:is>
      </x:c>
      <x:c r="O5624" s="15" t="inlineStr">
        <x:is>
          <x:t xml:space="preserve">SESI-GUARÁ</x:t>
        </x:is>
      </x:c>
      <x:c r="P5624" s="16" t="n">
        <x:v>4545</x:v>
      </x:c>
      <x:c r="Q5624" s="17">
        <x:v>46213.4161111111</x:v>
      </x:c>
      <x:c r="R5624" s="18">
        <x:v>46297.0952430556</x:v>
      </x:c>
      <x:c r="S5624" s="19">
        <x:v>46155.875</x:v>
      </x:c>
      <x:c r="T5624" s="20">
        <x:v>46245.875</x:v>
      </x:c>
      <x:c r="U5624" s="21" t="inlineStr">
        <x:is>
          <x:t xml:space="preserve">Cumprido</x:t>
        </x:is>
      </x:c>
    </x:row>
    <x:row r="5625" hidden="0">
      <x:c r="A5625" s="1" t="inlineStr">
        <x:is>
          <x:t xml:space="preserve">28817c94-607c-f111-ab0e-002248df36ef</x:t>
        </x:is>
      </x:c>
      <x:c r="B5625" s="2" t="inlineStr">
        <x:is>
          <x:t xml:space="preserve">rJ6eFQkEjVUz2itTds68Wo5E4pfsv1vi+G1IPFTsMdc+PCupSqA//WI1OV3hgirJunnqrNYfOlQ2Bf6dA5dJ2g==</x:t>
        </x:is>
      </x:c>
      <x:c r="C5625" s="3">
        <x:v>46213.5486805556</x:v>
      </x:c>
      <x:c r="D5625" s="4" t="inlineStr">
        <x:is>
          <x:t xml:space="preserve">Sheyla Kelly Figueiredo Morais</x:t>
        </x:is>
      </x:c>
      <x:c r="E5625" s="5" t="inlineStr">
        <x:is>
          <x:t xml:space="preserve">CTR-07450-M9L1</x:t>
        </x:is>
      </x:c>
      <x:c r="F5625" s="6" t="inlineStr">
        <x:is>
          <x:t xml:space="preserve">PRO-11221-X9J9</x:t>
        </x:is>
      </x:c>
      <x:c r="G5625" s="7" t="inlineStr">
        <x:is>
          <x:t xml:space="preserve">67310275000100</x:t>
        </x:is>
      </x:c>
      <x:c r="H5625" s="8" t="inlineStr">
        <x:is>
          <x:t xml:space="preserve">67.310.275 FRANCIELTO GOMES FERREIRA DE ASSIS</x:t>
        </x:is>
      </x:c>
      <x:c r="I5625" s="9" t="inlineStr">
        <x:is>
          <x:t xml:space="preserve">4322302</x:t>
        </x:is>
      </x:c>
      <x:c r="J5625" s="10" t="inlineStr">
        <x:is>
          <x:t xml:space="preserve">Instalação e manutenção de sistemas centrais de ar condicionado, de ventilação e refrigeração</x:t>
        </x:is>
      </x:c>
      <x:c r="K5625" s="11" t="inlineStr">
        <x:is>
          <x:t xml:space="preserve">MICRO EMPRESA</x:t>
        </x:is>
      </x:c>
      <x:c r="L5625" s="12"/>
      <x:c r="M5625" s="13" t="inlineStr">
        <x:is>
          <x:t xml:space="preserve">Não</x:t>
        </x:is>
      </x:c>
      <x:c r="N5625" s="14" t="inlineStr">
        <x:is>
          <x:t xml:space="preserve">MANUTENCAO EM SISTEMAS DE FLUXO DE REFRIGERANTE VARIAVEL (VRF)</x:t>
        </x:is>
      </x:c>
      <x:c r="O5625" s="15" t="inlineStr">
        <x:is>
          <x:t xml:space="preserve">SENAI-TAGUATINGA</x:t>
        </x:is>
      </x:c>
      <x:c r="P5625" s="16" t="n">
        <x:v>432</x:v>
      </x:c>
      <x:c r="Q5625" s="17">
        <x:v>46213.4233217593</x:v>
      </x:c>
      <x:c r="R5625" s="18">
        <x:v>46213.4236805556</x:v>
      </x:c>
      <x:c r="S5625" s="19">
        <x:v>46212.875</x:v>
      </x:c>
      <x:c r="T5625" s="20">
        <x:v>46351.875</x:v>
      </x:c>
      <x:c r="U5625" s="21" t="inlineStr">
        <x:is>
          <x:t xml:space="preserve">Ativo</x:t>
        </x:is>
      </x:c>
    </x:row>
    <x:row r="5626" hidden="0">
      <x:c r="A5626" s="1" t="inlineStr">
        <x:is>
          <x:t xml:space="preserve">72515e56-8f7c-f111-ab0e-70a8a5a9aba9</x:t>
        </x:is>
      </x:c>
      <x:c r="B5626" s="2" t="inlineStr">
        <x:is>
          <x:t xml:space="preserve">CMQ5Mp6FEkQaOgltnNy7NWotY0yWuu8Ty0FGWRFK3iP0+OSSBjKwpGtAZg6iDmLYmS4o1VkyqFNc8YInjPGlEA==</x:t>
        </x:is>
      </x:c>
      <x:c r="C5626" s="3">
        <x:v>46297.2202430556</x:v>
      </x:c>
      <x:c r="D5626" s="4" t="inlineStr">
        <x:is>
          <x:t xml:space="preserve">Daline de Sousa Ataide</x:t>
        </x:is>
      </x:c>
      <x:c r="E5626" s="5" t="inlineStr">
        <x:is>
          <x:t xml:space="preserve">CTR-07451-K1W8</x:t>
        </x:is>
      </x:c>
      <x:c r="F5626" s="6" t="inlineStr">
        <x:is>
          <x:t xml:space="preserve">PRO-11219-T8R3</x:t>
        </x:is>
      </x:c>
      <x:c r="G5626" s="7" t="inlineStr">
        <x:is>
          <x:t xml:space="preserve">03658028000109</x:t>
        </x:is>
      </x:c>
      <x:c r="H5626" s="8" t="inlineStr">
        <x:is>
          <x:t xml:space="preserve">SECRETARIA DE ESTADO DE CULTURA E ECONOMIA CRIATIVA DO DISTRITO FEDERAL</x:t>
        </x:is>
      </x:c>
      <x:c r="I5626" s="9" t="inlineStr">
        <x:is>
          <x:t xml:space="preserve">8411600</x:t>
        </x:is>
      </x:c>
      <x:c r="J5626" s="10" t="inlineStr">
        <x:is>
          <x:t xml:space="preserve">Administração pública em geral</x:t>
        </x:is>
      </x:c>
      <x:c r="K5626" s="11" t="inlineStr">
        <x:is>
          <x:t xml:space="preserve">DEMAIS</x:t>
        </x:is>
      </x:c>
      <x:c r="L5626" s="12"/>
      <x:c r="M5626" s="13" t="inlineStr">
        <x:is>
          <x:t xml:space="preserve">Não</x:t>
        </x:is>
      </x:c>
      <x:c r="N5626" s="14" t="inlineStr">
        <x:is>
          <x:t xml:space="preserve">GRATUIDADE  - CIRCUITO BEM-ESTAR</x:t>
        </x:is>
      </x:c>
      <x:c r="O5626" s="15" t="inlineStr">
        <x:is>
          <x:t xml:space="preserve">SESI-BRASÍLIA</x:t>
        </x:is>
      </x:c>
      <x:c r="P5626" s="16" t="n">
        <x:v>0</x:v>
      </x:c>
      <x:c r="Q5626" s="17">
        <x:v>46213.6556828704</x:v>
      </x:c>
      <x:c r="R5626" s="18">
        <x:v>46297.0952430556</x:v>
      </x:c>
      <x:c r="S5626" s="19">
        <x:v>46142.875</x:v>
      </x:c>
      <x:c r="T5626" s="20">
        <x:v>46142.875</x:v>
      </x:c>
      <x:c r="U5626" s="21" t="inlineStr">
        <x:is>
          <x:t xml:space="preserve">Cumprido</x:t>
        </x:is>
      </x:c>
    </x:row>
    <x:row r="5627" hidden="0">
      <x:c r="A5627" s="1" t="inlineStr">
        <x:is>
          <x:t xml:space="preserve">acaefd51-917c-f111-ab0e-70a8a5a9aba9</x:t>
        </x:is>
      </x:c>
      <x:c r="B5627" s="2" t="inlineStr">
        <x:is>
          <x:t xml:space="preserve">wm0F3Hq1ax0VMmQUFWa6gpDeBMc9e3MPiWsIweIR8nblKKP16OyJ/PVvCHNc4eW4uLSizGAS29sPYenowA2Olw==</x:t>
        </x:is>
      </x:c>
      <x:c r="C5627" s="3">
        <x:v>46297.2202430556</x:v>
      </x:c>
      <x:c r="D5627" s="4" t="inlineStr">
        <x:is>
          <x:t xml:space="preserve">Daline de Sousa Ataide</x:t>
        </x:is>
      </x:c>
      <x:c r="E5627" s="5" t="inlineStr">
        <x:is>
          <x:t xml:space="preserve">CTR-07452-V8K2</x:t>
        </x:is>
      </x:c>
      <x:c r="F5627" s="6" t="inlineStr">
        <x:is>
          <x:t xml:space="preserve">PRO-11217-D7L2</x:t>
        </x:is>
      </x:c>
      <x:c r="G5627" s="7" t="inlineStr">
        <x:is>
          <x:t xml:space="preserve">33641358030493</x:t>
        </x:is>
      </x:c>
      <x:c r="H5627" s="8" t="inlineStr">
        <x:is>
          <x:t xml:space="preserve">SERVICO SOCIAL DA INDUSTRIA SESI</x:t>
        </x:is>
      </x:c>
      <x:c r="I5627" s="9" t="inlineStr">
        <x:is>
          <x:t xml:space="preserve">8599699</x:t>
        </x:is>
      </x:c>
      <x:c r="J5627" s="10" t="inlineStr">
        <x:is>
          <x:t xml:space="preserve">Outras atividades de ensino não especificadas anteriormente</x:t>
        </x:is>
      </x:c>
      <x:c r="K5627" s="11" t="inlineStr">
        <x:is>
          <x:t xml:space="preserve">DEMAIS</x:t>
        </x:is>
      </x:c>
      <x:c r="L5627" s="12"/>
      <x:c r="M5627" s="13" t="inlineStr">
        <x:is>
          <x:t xml:space="preserve">Não</x:t>
        </x:is>
      </x:c>
      <x:c r="N5627" s="14" t="inlineStr">
        <x:is>
          <x:t xml:space="preserve">GRATUIDADE  - CIRCUITO BEM-ESTAR</x:t>
        </x:is>
      </x:c>
      <x:c r="O5627" s="15" t="inlineStr">
        <x:is>
          <x:t xml:space="preserve">SESI-BRASÍLIA</x:t>
        </x:is>
      </x:c>
      <x:c r="P5627" s="16" t="n">
        <x:v>0</x:v>
      </x:c>
      <x:c r="Q5627" s="17">
        <x:v>46213.665625</x:v>
      </x:c>
      <x:c r="R5627" s="18">
        <x:v>46297.0952430556</x:v>
      </x:c>
      <x:c r="S5627" s="19">
        <x:v>46206.875</x:v>
      </x:c>
      <x:c r="T5627" s="20">
        <x:v>46206.875</x:v>
      </x:c>
      <x:c r="U5627" s="21" t="inlineStr">
        <x:is>
          <x:t xml:space="preserve">Cumprido</x:t>
        </x:is>
      </x:c>
    </x:row>
    <x:row r="5628" hidden="0">
      <x:c r="A5628" s="1" t="inlineStr">
        <x:is>
          <x:t xml:space="preserve">31f85e2b-977c-f111-ab0e-70a8a5a9aba9</x:t>
        </x:is>
      </x:c>
      <x:c r="B5628" s="2" t="inlineStr">
        <x:is>
          <x:t xml:space="preserve">DdpM8a6gTKZuAopbRSslvOFqVBrSdH8uQaA2+wORknCdtQoj1qMDuOTAYtqsSMpVFxn+gaU/zvsJG0mRJF3yVw==</x:t>
        </x:is>
      </x:c>
      <x:c r="C5628" s="3">
        <x:v>46297.2202430556</x:v>
      </x:c>
      <x:c r="D5628" s="4" t="inlineStr">
        <x:is>
          <x:t xml:space="preserve">Daline de Sousa Ataide</x:t>
        </x:is>
      </x:c>
      <x:c r="E5628" s="5" t="inlineStr">
        <x:is>
          <x:t xml:space="preserve">CTR-07453-K2G4</x:t>
        </x:is>
      </x:c>
      <x:c r="F5628" s="6" t="inlineStr">
        <x:is>
          <x:t xml:space="preserve">PRO-09820-V3T8</x:t>
        </x:is>
      </x:c>
      <x:c r="G5628" s="7" t="inlineStr">
        <x:is>
          <x:t xml:space="preserve">03185564000134</x:t>
        </x:is>
      </x:c>
      <x:c r="H5628" s="8" t="inlineStr">
        <x:is>
          <x:t xml:space="preserve">EGAPLAST - ARTEFATOS E COMERCIO DE PLASTICOS LTDA</x:t>
        </x:is>
      </x:c>
      <x:c r="I5628" s="9" t="inlineStr">
        <x:is>
          <x:t xml:space="preserve">2229399</x:t>
        </x:is>
      </x:c>
      <x:c r="J5628" s="10" t="inlineStr">
        <x:is>
          <x:t xml:space="preserve">Fabricação de artefatos de material plástico para outros usos não especificados anteriormente</x:t>
        </x:is>
      </x:c>
      <x:c r="K5628" s="11" t="inlineStr">
        <x:is>
          <x:t xml:space="preserve">MICRO EMPRESA</x:t>
        </x:is>
      </x:c>
      <x:c r="L5628" s="12" t="inlineStr">
        <x:is>
          <x:t xml:space="preserve">515</x:t>
        </x:is>
      </x:c>
      <x:c r="M5628" s="13" t="inlineStr">
        <x:is>
          <x:t xml:space="preserve">Sim</x:t>
        </x:is>
      </x:c>
      <x:c r="N5628" s="14" t="inlineStr">
        <x:is>
          <x:t xml:space="preserve">Vacina Antigripal Quadrivalente  - Indústria, Vacinas DEVOLVIDAS</x:t>
        </x:is>
      </x:c>
      <x:c r="O5628" s="15" t="inlineStr">
        <x:is>
          <x:t xml:space="preserve">SESI-BRASÍLIA</x:t>
        </x:is>
      </x:c>
      <x:c r="P5628" s="16" t="n">
        <x:v>5413.2</x:v>
      </x:c>
      <x:c r="Q5628" s="17">
        <x:v>46213.6946180556</x:v>
      </x:c>
      <x:c r="R5628" s="18">
        <x:v>46297.0952430556</x:v>
      </x:c>
      <x:c r="S5628" s="19">
        <x:v>46183.875</x:v>
      </x:c>
      <x:c r="T5628" s="20">
        <x:v>46212.875</x:v>
      </x:c>
      <x:c r="U5628" s="21" t="inlineStr">
        <x:is>
          <x:t xml:space="preserve">Cumprido</x:t>
        </x:is>
      </x:c>
    </x:row>
    <x:row r="5629" hidden="0">
      <x:c r="A5629" s="1" t="inlineStr">
        <x:is>
          <x:t xml:space="preserve">9c335db4-b67e-f111-ab0e-6045bd3c35b8</x:t>
        </x:is>
      </x:c>
      <x:c r="B5629" s="2" t="inlineStr">
        <x:is>
          <x:t xml:space="preserve">OtR6lvBQ5oVQr/j5QvKgAqMQzPH3BtlQy1N+3ZwuaX7Gr8IQE8jMmIS206RrSlgan1kiuU22LDXcW5yVX0qp7w==</x:t>
        </x:is>
      </x:c>
      <x:c r="C5629" s="3">
        <x:v>46224.6984259259</x:v>
      </x:c>
      <x:c r="D5629" s="4" t="inlineStr">
        <x:is>
          <x:t xml:space="preserve">Gabriela Retameiro Rocha</x:t>
        </x:is>
      </x:c>
      <x:c r="E5629" s="5" t="inlineStr">
        <x:is>
          <x:t xml:space="preserve">CTR-07454-D6L2</x:t>
        </x:is>
      </x:c>
      <x:c r="F5629" s="6" t="inlineStr">
        <x:is>
          <x:t xml:space="preserve">PRO-11223-Z8J3</x:t>
        </x:is>
      </x:c>
      <x:c r="G5629" s="7" t="inlineStr">
        <x:is>
          <x:t xml:space="preserve">03786187000199</x:t>
        </x:is>
      </x:c>
      <x:c r="H5629" s="8" t="inlineStr">
        <x:is>
          <x:t xml:space="preserve">SERVICO SOCIAL DA INDUSTRIA SESI</x:t>
        </x:is>
      </x:c>
      <x:c r="I5629" s="9" t="inlineStr">
        <x:is>
          <x:t xml:space="preserve">8599699</x:t>
        </x:is>
      </x:c>
      <x:c r="J5629" s="10" t="inlineStr">
        <x:is>
          <x:t xml:space="preserve">Outras atividades de ensino não especificadas anteriormente</x:t>
        </x:is>
      </x:c>
      <x:c r="K5629" s="11" t="inlineStr">
        <x:is>
          <x:t xml:space="preserve">DEMAIS</x:t>
        </x:is>
      </x:c>
      <x:c r="L5629" s="12" t="inlineStr">
        <x:is>
          <x:t xml:space="preserve">507</x:t>
        </x:is>
      </x:c>
      <x:c r="M5629" s="13" t="inlineStr">
        <x:is>
          <x:t xml:space="preserve">Sim</x:t>
        </x:is>
      </x:c>
      <x:c r="N5629" s="14" t="inlineStr">
        <x:is>
          <x:t xml:space="preserve">CONSULTA MEDICA OCUPACIONAL</x:t>
        </x:is>
      </x:c>
      <x:c r="O5629" s="15" t="inlineStr">
        <x:is>
          <x:t xml:space="preserve">SESI-BRASÍLIA</x:t>
        </x:is>
      </x:c>
      <x:c r="P5629" s="16" t="n">
        <x:v>60</x:v>
      </x:c>
      <x:c r="Q5629" s="17">
        <x:v>46216.3965509259</x:v>
      </x:c>
      <x:c r="R5629" s="18">
        <x:v>46224.5734259259</x:v>
      </x:c>
      <x:c r="S5629" s="19">
        <x:v>46215.875</x:v>
      </x:c>
      <x:c r="T5629" s="20">
        <x:v>46219.875</x:v>
      </x:c>
      <x:c r="U5629" s="21" t="inlineStr">
        <x:is>
          <x:t xml:space="preserve">Cumprido</x:t>
        </x:is>
      </x:c>
    </x:row>
    <x:row r="5630" hidden="0">
      <x:c r="A5630" s="1" t="inlineStr">
        <x:is>
          <x:t xml:space="preserve">f0cc78a4-c17e-f111-ab0f-6045bd39bba7</x:t>
        </x:is>
      </x:c>
      <x:c r="B5630" s="2" t="inlineStr">
        <x:is>
          <x:t xml:space="preserve">EDRUjoj8JbtQDj4ERajLx9k4PQtBfQrLBquW0+KFTdyINlEFWLg12SGKM3cm5hkEsDNOC2z4uFzKMhlyBSQFWA==</x:t>
        </x:is>
      </x:c>
      <x:c r="C5630" s="3">
        <x:v>46297.2178009259</x:v>
      </x:c>
      <x:c r="D5630" s="4" t="inlineStr">
        <x:is>
          <x:t xml:space="preserve">Claudia G. De Albuquerque Amaro</x:t>
        </x:is>
      </x:c>
      <x:c r="E5630" s="5" t="inlineStr">
        <x:is>
          <x:t xml:space="preserve">CTR-07455-C3Y6</x:t>
        </x:is>
      </x:c>
      <x:c r="F5630" s="6" t="inlineStr">
        <x:is>
          <x:t xml:space="preserve">PRO-11162-H6V8</x:t>
        </x:is>
      </x:c>
      <x:c r="G5630" s="7" t="inlineStr">
        <x:is>
          <x:t xml:space="preserve">35355842000140</x:t>
        </x:is>
      </x:c>
      <x:c r="H5630" s="8" t="inlineStr">
        <x:is>
          <x:t xml:space="preserve">DIVERSE INDUSTRIA DE MOVEIS E CONSTRUCOES LTDA</x:t>
        </x:is>
      </x:c>
      <x:c r="I5630" s="9" t="inlineStr">
        <x:is>
          <x:t xml:space="preserve">3101200</x:t>
        </x:is>
      </x:c>
      <x:c r="J5630" s="10" t="inlineStr">
        <x:is>
          <x:t xml:space="preserve">Fabricação de móveis com predominância de madeira</x:t>
        </x:is>
      </x:c>
      <x:c r="K5630" s="11" t="inlineStr">
        <x:is>
          <x:t xml:space="preserve">MICRO EMPRESA</x:t>
        </x:is>
      </x:c>
      <x:c r="L5630" s="12"/>
      <x:c r="M5630" s="13" t="inlineStr">
        <x:is>
          <x:t xml:space="preserve">Não</x:t>
        </x:is>
      </x:c>
      <x:c r="N5630" s="14" t="inlineStr">
        <x:is>
          <x:t xml:space="preserve">NR 12 – Segurança no Trabalho em Máquinas e Equipamentos</x:t>
        </x:is>
      </x:c>
      <x:c r="O5630" s="15" t="inlineStr">
        <x:is>
          <x:t xml:space="preserve">SESI-BRASÍLIA</x:t>
        </x:is>
      </x:c>
      <x:c r="P5630" s="16" t="n">
        <x:v>1021.57</x:v>
      </x:c>
      <x:c r="Q5630" s="17">
        <x:v>46216.4509259259</x:v>
      </x:c>
      <x:c r="R5630" s="18">
        <x:v>46297.0928009259</x:v>
      </x:c>
      <x:c r="S5630" s="19">
        <x:v>46215.875</x:v>
      </x:c>
      <x:c r="T5630" s="20">
        <x:v>46278.875</x:v>
      </x:c>
      <x:c r="U5630" s="21" t="inlineStr">
        <x:is>
          <x:t xml:space="preserve">Cumprido</x:t>
        </x:is>
      </x:c>
    </x:row>
    <x:row r="5631" hidden="0">
      <x:c r="A5631" s="1" t="inlineStr">
        <x:is>
          <x:t xml:space="preserve">922a8a0b-c37e-f111-ab0f-6045bd39bba7</x:t>
        </x:is>
      </x:c>
      <x:c r="B5631" s="2" t="inlineStr">
        <x:is>
          <x:t xml:space="preserve">llyDxmc/tKJN6R43M2LH+yQhMlkOy1yGjRa4nOmvGx92PSAyyn3JJKhiaH0Ri7miABD9ZbJYGZrBK6I008ymVw==</x:t>
        </x:is>
      </x:c>
      <x:c r="C5631" s="3">
        <x:v>46297.2178009259</x:v>
      </x:c>
      <x:c r="D5631" s="4" t="inlineStr">
        <x:is>
          <x:t xml:space="preserve">Claudia G. De Albuquerque Amaro</x:t>
        </x:is>
      </x:c>
      <x:c r="E5631" s="5" t="inlineStr">
        <x:is>
          <x:t xml:space="preserve">CTR-07456-P0B3</x:t>
        </x:is>
      </x:c>
      <x:c r="F5631" s="6" t="inlineStr">
        <x:is>
          <x:t xml:space="preserve">PRO-11157-Y9L0</x:t>
        </x:is>
      </x:c>
      <x:c r="G5631" s="7" t="inlineStr">
        <x:is>
          <x:t xml:space="preserve">35355842000140</x:t>
        </x:is>
      </x:c>
      <x:c r="H5631" s="8" t="inlineStr">
        <x:is>
          <x:t xml:space="preserve">DIVERSE INDUSTRIA DE MOVEIS E CONSTRUCOES LTDA</x:t>
        </x:is>
      </x:c>
      <x:c r="I5631" s="9" t="inlineStr">
        <x:is>
          <x:t xml:space="preserve">3101200</x:t>
        </x:is>
      </x:c>
      <x:c r="J5631" s="10" t="inlineStr">
        <x:is>
          <x:t xml:space="preserve">Fabricação de móveis com predominância de madeira</x:t>
        </x:is>
      </x:c>
      <x:c r="K5631" s="11" t="inlineStr">
        <x:is>
          <x:t xml:space="preserve">MICRO EMPRESA</x:t>
        </x:is>
      </x:c>
      <x:c r="L5631" s="12"/>
      <x:c r="M5631" s="13" t="inlineStr">
        <x:is>
          <x:t xml:space="preserve">Não</x:t>
        </x:is>
      </x:c>
      <x:c r="N5631" s="14" t="inlineStr">
        <x:is>
          <x:t xml:space="preserve">EVENTOS EDUC. EM SAUDE SEG. – PALESTRA SST</x:t>
        </x:is>
      </x:c>
      <x:c r="O5631" s="15" t="inlineStr">
        <x:is>
          <x:t xml:space="preserve">SESI-BRASÍLIA</x:t>
        </x:is>
      </x:c>
      <x:c r="P5631" s="16" t="n">
        <x:v>465.4</x:v>
      </x:c>
      <x:c r="Q5631" s="17">
        <x:v>46216.4579513889</x:v>
      </x:c>
      <x:c r="R5631" s="18">
        <x:v>46297.0928009259</x:v>
      </x:c>
      <x:c r="S5631" s="19">
        <x:v>46215.875</x:v>
      </x:c>
      <x:c r="T5631" s="20">
        <x:v>46278.875</x:v>
      </x:c>
      <x:c r="U5631" s="21" t="inlineStr">
        <x:is>
          <x:t xml:space="preserve">Cumprido</x:t>
        </x:is>
      </x:c>
    </x:row>
    <x:row r="5632" hidden="0">
      <x:c r="A5632" s="1" t="inlineStr">
        <x:is>
          <x:t xml:space="preserve">f473ce0a-c67e-f111-ab0f-6045bd39bba7</x:t>
        </x:is>
      </x:c>
      <x:c r="B5632" s="2" t="inlineStr">
        <x:is>
          <x:t xml:space="preserve">myLnMP/xBk99pjRtDyLNY2SbfrnTjnkKR6Plo3Ledf2q80TfILzlSjTKQcnPAxrdKqiKBZghgT9eLY3yW79/vA==</x:t>
        </x:is>
      </x:c>
      <x:c r="C5632" s="3">
        <x:v>46216.5982523148</x:v>
      </x:c>
      <x:c r="D5632" s="4" t="inlineStr">
        <x:is>
          <x:t xml:space="preserve">Daline de Sousa Ataide</x:t>
        </x:is>
      </x:c>
      <x:c r="E5632" s="5" t="inlineStr">
        <x:is>
          <x:t xml:space="preserve">CTR-07457-Z8W4</x:t>
        </x:is>
      </x:c>
      <x:c r="F5632" s="6" t="inlineStr">
        <x:is>
          <x:t xml:space="preserve">PRO-11174-Q8L3</x:t>
        </x:is>
      </x:c>
      <x:c r="G5632" s="7" t="inlineStr">
        <x:is>
          <x:t xml:space="preserve">38559426000152</x:t>
        </x:is>
      </x:c>
      <x:c r="H5632" s="8" t="inlineStr">
        <x:is>
          <x:t xml:space="preserve">ANGELIM COCO EMPREENDIMENTOS IMOBILIARIOS LTDA</x:t>
        </x:is>
      </x:c>
      <x:c r="I5632" s="9" t="inlineStr">
        <x:is>
          <x:t xml:space="preserve">4110700</x:t>
        </x:is>
      </x:c>
      <x:c r="J5632" s="10" t="inlineStr">
        <x:is>
          <x:t xml:space="preserve">Incorporação de empreendimentos imobiliários</x:t>
        </x:is>
      </x:c>
      <x:c r="K5632" s="11" t="inlineStr">
        <x:is>
          <x:t xml:space="preserve">DEMAIS</x:t>
        </x:is>
      </x:c>
      <x:c r="L5632" s="12"/>
      <x:c r="M5632" s="13" t="inlineStr">
        <x:is>
          <x:t xml:space="preserve">Sim</x:t>
        </x:is>
      </x:c>
      <x:c r="N5632" s="14" t="inlineStr">
        <x:is>
          <x:t xml:space="preserve">GRATUIDADE - PALESTRA/RODAS DE CONVERSAS, GRATUIDADE - ASSTI</x:t>
        </x:is>
      </x:c>
      <x:c r="O5632" s="15" t="inlineStr">
        <x:is>
          <x:t xml:space="preserve">SESI-BRASÍLIA</x:t>
        </x:is>
      </x:c>
      <x:c r="P5632" s="16" t="n">
        <x:v>0</x:v>
      </x:c>
      <x:c r="Q5632" s="17">
        <x:v>46216.4728472222</x:v>
      </x:c>
      <x:c r="R5632" s="18">
        <x:v>46216.4732523148</x:v>
      </x:c>
      <x:c r="S5632" s="19">
        <x:v>46210.875</x:v>
      </x:c>
      <x:c r="T5632" s="20">
        <x:v>46369.875</x:v>
      </x:c>
      <x:c r="U5632" s="21" t="inlineStr">
        <x:is>
          <x:t xml:space="preserve">Ativo</x:t>
        </x:is>
      </x:c>
    </x:row>
    <x:row r="5633" hidden="0">
      <x:c r="A5633" s="1" t="inlineStr">
        <x:is>
          <x:t xml:space="preserve">a4a2a5e2-c77e-f111-ab0f-6045bd39bba7</x:t>
        </x:is>
      </x:c>
      <x:c r="B5633" s="2" t="inlineStr">
        <x:is>
          <x:t xml:space="preserve">+WQKlzEF0i29U3iIETdQWHpek9M1tX/Q7v8DWBA2wiFXpjZwDg4TbIidAh5Lcp0/icQZt+lVh+UYeoUHKJsFDg==</x:t>
        </x:is>
      </x:c>
      <x:c r="C5633" s="3">
        <x:v>46216.6072685185</x:v>
      </x:c>
      <x:c r="D5633" s="4" t="inlineStr">
        <x:is>
          <x:t xml:space="preserve">Daline de Sousa Ataide</x:t>
        </x:is>
      </x:c>
      <x:c r="E5633" s="5" t="inlineStr">
        <x:is>
          <x:t xml:space="preserve">CTR-07458-J8Z8</x:t>
        </x:is>
      </x:c>
      <x:c r="F5633" s="6" t="inlineStr">
        <x:is>
          <x:t xml:space="preserve">PRO-11175-S8S9</x:t>
        </x:is>
      </x:c>
      <x:c r="G5633" s="7" t="inlineStr">
        <x:is>
          <x:t xml:space="preserve">54381998000140</x:t>
        </x:is>
      </x:c>
      <x:c r="H5633" s="8" t="inlineStr">
        <x:is>
          <x:t xml:space="preserve">ANGELIM PEDRA EMPREENDIMENTOS IMOBILIARIOS LTDA</x:t>
        </x:is>
      </x:c>
      <x:c r="I5633" s="9" t="inlineStr">
        <x:is>
          <x:t xml:space="preserve">4110700</x:t>
        </x:is>
      </x:c>
      <x:c r="J5633" s="10" t="inlineStr">
        <x:is>
          <x:t xml:space="preserve">Incorporação de empreendimentos imobiliários</x:t>
        </x:is>
      </x:c>
      <x:c r="K5633" s="11" t="inlineStr">
        <x:is>
          <x:t xml:space="preserve">DEMAIS</x:t>
        </x:is>
      </x:c>
      <x:c r="L5633" s="12"/>
      <x:c r="M5633" s="13" t="inlineStr">
        <x:is>
          <x:t xml:space="preserve">Sim</x:t>
        </x:is>
      </x:c>
      <x:c r="N5633" s="14" t="inlineStr">
        <x:is>
          <x:t xml:space="preserve">GRATUIDADE - PALESTRA/RODAS DE CONVERSAS, GRATUIDADE - ASSTI</x:t>
        </x:is>
      </x:c>
      <x:c r="O5633" s="15" t="inlineStr">
        <x:is>
          <x:t xml:space="preserve">SESI-BRASÍLIA</x:t>
        </x:is>
      </x:c>
      <x:c r="P5633" s="16" t="n">
        <x:v>0</x:v>
      </x:c>
      <x:c r="Q5633" s="17">
        <x:v>46216.4819560185</x:v>
      </x:c>
      <x:c r="R5633" s="18">
        <x:v>46216.4822685185</x:v>
      </x:c>
      <x:c r="S5633" s="19">
        <x:v>46210.875</x:v>
      </x:c>
      <x:c r="T5633" s="20">
        <x:v>46363.875</x:v>
      </x:c>
      <x:c r="U5633" s="21" t="inlineStr">
        <x:is>
          <x:t xml:space="preserve">Ativo</x:t>
        </x:is>
      </x:c>
    </x:row>
    <x:row r="5634" hidden="0">
      <x:c r="A5634" s="1" t="inlineStr">
        <x:is>
          <x:t xml:space="preserve">4414cead-c87e-f111-ab0f-6045bd39bba7</x:t>
        </x:is>
      </x:c>
      <x:c r="B5634" s="2" t="inlineStr">
        <x:is>
          <x:t xml:space="preserve">ZnoldFw9IpQWEYTFUQ/sVLnmM2+Fj1c+ObaBho6yGNqie1KpjgkkR+EnZWlUAP680Tkwn6O3fH4aivg1c4Y1EA==</x:t>
        </x:is>
      </x:c>
      <x:c r="C5634" s="3">
        <x:v>46216.6112731481</x:v>
      </x:c>
      <x:c r="D5634" s="4" t="inlineStr">
        <x:is>
          <x:t xml:space="preserve">Daline de Sousa Ataide</x:t>
        </x:is>
      </x:c>
      <x:c r="E5634" s="5" t="inlineStr">
        <x:is>
          <x:t xml:space="preserve">CTR-07459-Q6Y2</x:t>
        </x:is>
      </x:c>
      <x:c r="F5634" s="6" t="inlineStr">
        <x:is>
          <x:t xml:space="preserve">PRO-11176-Q5N5</x:t>
        </x:is>
      </x:c>
      <x:c r="G5634" s="7" t="inlineStr">
        <x:is>
          <x:t xml:space="preserve">57670632000180</x:t>
        </x:is>
      </x:c>
      <x:c r="H5634" s="8" t="inlineStr">
        <x:is>
          <x:t xml:space="preserve">HIGHLINE 37 EMPREENDIMENTOS IMOBILIARIOS LTDA</x:t>
        </x:is>
      </x:c>
      <x:c r="I5634" s="9" t="inlineStr">
        <x:is>
          <x:t xml:space="preserve">4110700</x:t>
        </x:is>
      </x:c>
      <x:c r="J5634" s="10" t="inlineStr">
        <x:is>
          <x:t xml:space="preserve">Incorporação de empreendimentos imobiliários</x:t>
        </x:is>
      </x:c>
      <x:c r="K5634" s="11" t="inlineStr">
        <x:is>
          <x:t xml:space="preserve">DEMAIS</x:t>
        </x:is>
      </x:c>
      <x:c r="L5634" s="12"/>
      <x:c r="M5634" s="13" t="inlineStr">
        <x:is>
          <x:t xml:space="preserve">Sim</x:t>
        </x:is>
      </x:c>
      <x:c r="N5634" s="14" t="inlineStr">
        <x:is>
          <x:t xml:space="preserve">GRATUIDADE - PALESTRA/RODAS DE CONVERSAS, GRATUIDADE - ASSTI</x:t>
        </x:is>
      </x:c>
      <x:c r="O5634" s="15" t="inlineStr">
        <x:is>
          <x:t xml:space="preserve">SESI-BRASÍLIA</x:t>
        </x:is>
      </x:c>
      <x:c r="P5634" s="16" t="n">
        <x:v>0</x:v>
      </x:c>
      <x:c r="Q5634" s="17">
        <x:v>46216.4859606481</x:v>
      </x:c>
      <x:c r="R5634" s="18">
        <x:v>46216.4862731481</x:v>
      </x:c>
      <x:c r="S5634" s="19">
        <x:v>46210.875</x:v>
      </x:c>
      <x:c r="T5634" s="20">
        <x:v>46363.875</x:v>
      </x:c>
      <x:c r="U5634" s="21" t="inlineStr">
        <x:is>
          <x:t xml:space="preserve">Ativo</x:t>
        </x:is>
      </x:c>
    </x:row>
    <x:row r="5635" hidden="0">
      <x:c r="A5635" s="1" t="inlineStr">
        <x:is>
          <x:t xml:space="preserve">147d5774-c97e-f111-ab0f-6045bd39bba7</x:t>
        </x:is>
      </x:c>
      <x:c r="B5635" s="2" t="inlineStr">
        <x:is>
          <x:t xml:space="preserve">uIoh/aN1rkFAWxUIVSpN580OSUJFhZEouD5QQCLOZGo7CFJbS4yEqUEGYjH7b8tfilqEEFaaGfGGfw7bJm8p/A==</x:t>
        </x:is>
      </x:c>
      <x:c r="C5635" s="3">
        <x:v>46216.6151967593</x:v>
      </x:c>
      <x:c r="D5635" s="4" t="inlineStr">
        <x:is>
          <x:t xml:space="preserve">Daline de Sousa Ataide</x:t>
        </x:is>
      </x:c>
      <x:c r="E5635" s="5" t="inlineStr">
        <x:is>
          <x:t xml:space="preserve">CTR-07460-P5G1</x:t>
        </x:is>
      </x:c>
      <x:c r="F5635" s="6" t="inlineStr">
        <x:is>
          <x:t xml:space="preserve">PRO-11177-W4H5</x:t>
        </x:is>
      </x:c>
      <x:c r="G5635" s="7" t="inlineStr">
        <x:is>
          <x:t xml:space="preserve">44345863000176</x:t>
        </x:is>
      </x:c>
      <x:c r="H5635" s="8" t="inlineStr">
        <x:is>
          <x:t xml:space="preserve">SHIN CA 5 BLOCO K EMPREENDIMENTOS IMOBILIARIOS LTDA</x:t>
        </x:is>
      </x:c>
      <x:c r="I5635" s="9" t="inlineStr">
        <x:is>
          <x:t xml:space="preserve">4110700</x:t>
        </x:is>
      </x:c>
      <x:c r="J5635" s="10" t="inlineStr">
        <x:is>
          <x:t xml:space="preserve">Incorporação de empreendimentos imobiliários</x:t>
        </x:is>
      </x:c>
      <x:c r="K5635" s="11" t="inlineStr">
        <x:is>
          <x:t xml:space="preserve">DEMAIS</x:t>
        </x:is>
      </x:c>
      <x:c r="L5635" s="12"/>
      <x:c r="M5635" s="13" t="inlineStr">
        <x:is>
          <x:t xml:space="preserve">Não</x:t>
        </x:is>
      </x:c>
      <x:c r="N5635" s="14" t="inlineStr">
        <x:is>
          <x:t xml:space="preserve">GRATUIDADE - PALESTRA/RODAS DE CONVERSAS, GRATUIDADE - ASSTI</x:t>
        </x:is>
      </x:c>
      <x:c r="O5635" s="15" t="inlineStr">
        <x:is>
          <x:t xml:space="preserve">SESI-BRASÍLIA</x:t>
        </x:is>
      </x:c>
      <x:c r="P5635" s="16" t="n">
        <x:v>0</x:v>
      </x:c>
      <x:c r="Q5635" s="17">
        <x:v>46216.4898263889</x:v>
      </x:c>
      <x:c r="R5635" s="18">
        <x:v>46216.4901967593</x:v>
      </x:c>
      <x:c r="S5635" s="19">
        <x:v>46210.875</x:v>
      </x:c>
      <x:c r="T5635" s="20">
        <x:v>46363.875</x:v>
      </x:c>
      <x:c r="U5635" s="21" t="inlineStr">
        <x:is>
          <x:t xml:space="preserve">Ativo</x:t>
        </x:is>
      </x:c>
    </x:row>
    <x:row r="5636" hidden="0">
      <x:c r="A5636" s="1" t="inlineStr">
        <x:is>
          <x:t xml:space="preserve">41f2f313-cd7e-f111-ab0e-70a8a5a98972</x:t>
        </x:is>
      </x:c>
      <x:c r="B5636" s="2" t="inlineStr">
        <x:is>
          <x:t xml:space="preserve">NyqvLap1PySV8OizxVtSdFjHutC4KQnWl/zd4tqYonFtQgevOS5PqRw/5xTLtkUYxqnBRF3+uT2DDuCRQKcmQg==</x:t>
        </x:is>
      </x:c>
      <x:c r="C5636" s="3">
        <x:v>46216.6332523148</x:v>
      </x:c>
      <x:c r="D5636" s="4" t="inlineStr">
        <x:is>
          <x:t xml:space="preserve">Daline de Sousa Ataide</x:t>
        </x:is>
      </x:c>
      <x:c r="E5636" s="5" t="inlineStr">
        <x:is>
          <x:t xml:space="preserve">CTR-07461-R0F9</x:t>
        </x:is>
      </x:c>
      <x:c r="F5636" s="6" t="inlineStr">
        <x:is>
          <x:t xml:space="preserve">PRO-11178-B9Z6</x:t>
        </x:is>
      </x:c>
      <x:c r="G5636" s="7" t="inlineStr">
        <x:is>
          <x:t xml:space="preserve">38560036000100</x:t>
        </x:is>
      </x:c>
      <x:c r="H5636" s="8" t="inlineStr">
        <x:is>
          <x:t xml:space="preserve">TAUARI EMPREENDIMENTOS IMOBILIARIOS LTDA</x:t>
        </x:is>
      </x:c>
      <x:c r="I5636" s="9" t="inlineStr">
        <x:is>
          <x:t xml:space="preserve">4110700</x:t>
        </x:is>
      </x:c>
      <x:c r="J5636" s="10" t="inlineStr">
        <x:is>
          <x:t xml:space="preserve">Incorporação de empreendimentos imobiliários</x:t>
        </x:is>
      </x:c>
      <x:c r="K5636" s="11" t="inlineStr">
        <x:is>
          <x:t xml:space="preserve">DEMAIS</x:t>
        </x:is>
      </x:c>
      <x:c r="L5636" s="12"/>
      <x:c r="M5636" s="13" t="inlineStr">
        <x:is>
          <x:t xml:space="preserve">Não</x:t>
        </x:is>
      </x:c>
      <x:c r="N5636" s="14" t="inlineStr">
        <x:is>
          <x:t xml:space="preserve">GRATUIDADE - PALESTRA/RODAS DE CONVERSAS, GRATUIDADE - ASSTI</x:t>
        </x:is>
      </x:c>
      <x:c r="O5636" s="15" t="inlineStr">
        <x:is>
          <x:t xml:space="preserve">SESI-BRASÍLIA</x:t>
        </x:is>
      </x:c>
      <x:c r="P5636" s="16" t="n">
        <x:v>0</x:v>
      </x:c>
      <x:c r="Q5636" s="17">
        <x:v>46216.5078472222</x:v>
      </x:c>
      <x:c r="R5636" s="18">
        <x:v>46216.5082523148</x:v>
      </x:c>
      <x:c r="S5636" s="19">
        <x:v>46210.875</x:v>
      </x:c>
      <x:c r="T5636" s="20">
        <x:v>46363.875</x:v>
      </x:c>
      <x:c r="U5636" s="21" t="inlineStr">
        <x:is>
          <x:t xml:space="preserve">Ativo</x:t>
        </x:is>
      </x:c>
    </x:row>
    <x:row r="5637" hidden="0">
      <x:c r="A5637" s="1" t="inlineStr">
        <x:is>
          <x:t xml:space="preserve">33ba30ec-cd7e-f111-ab0e-70a8a5a98972</x:t>
        </x:is>
      </x:c>
      <x:c r="B5637" s="2" t="inlineStr">
        <x:is>
          <x:t xml:space="preserve">vSMISyY+BbhhKvuNq68BLkbYxjpiMyJ4BgvsIQjlrS5nSFyNA8gbvuLJbN0GFN63HDZIrPt1r0xCYPcv3Jul4w==</x:t>
        </x:is>
      </x:c>
      <x:c r="C5637" s="3">
        <x:v>46216.6373263889</x:v>
      </x:c>
      <x:c r="D5637" s="4" t="inlineStr">
        <x:is>
          <x:t xml:space="preserve">Daline de Sousa Ataide</x:t>
        </x:is>
      </x:c>
      <x:c r="E5637" s="5" t="inlineStr">
        <x:is>
          <x:t xml:space="preserve">CTR-07462-F5K5</x:t>
        </x:is>
      </x:c>
      <x:c r="F5637" s="6" t="inlineStr">
        <x:is>
          <x:t xml:space="preserve">PRO-11179-N2X2</x:t>
        </x:is>
      </x:c>
      <x:c r="G5637" s="7" t="inlineStr">
        <x:is>
          <x:t xml:space="preserve">57670634000179</x:t>
        </x:is>
      </x:c>
      <x:c r="H5637" s="8" t="inlineStr">
        <x:is>
          <x:t xml:space="preserve">YARDS33 EMPREENDIMENTOS IMOBILIARIOS LTDA</x:t>
        </x:is>
      </x:c>
      <x:c r="I5637" s="9" t="inlineStr">
        <x:is>
          <x:t xml:space="preserve">4110700</x:t>
        </x:is>
      </x:c>
      <x:c r="J5637" s="10" t="inlineStr">
        <x:is>
          <x:t xml:space="preserve">Incorporação de empreendimentos imobiliários</x:t>
        </x:is>
      </x:c>
      <x:c r="K5637" s="11" t="inlineStr">
        <x:is>
          <x:t xml:space="preserve">DEMAIS</x:t>
        </x:is>
      </x:c>
      <x:c r="L5637" s="12"/>
      <x:c r="M5637" s="13" t="inlineStr">
        <x:is>
          <x:t xml:space="preserve">Sim</x:t>
        </x:is>
      </x:c>
      <x:c r="N5637" s="14" t="inlineStr">
        <x:is>
          <x:t xml:space="preserve">GRATUIDADE - PALESTRA/RODAS DE CONVERSAS, GRATUIDADE - ASSTI</x:t>
        </x:is>
      </x:c>
      <x:c r="O5637" s="15" t="inlineStr">
        <x:is>
          <x:t xml:space="preserve">SESI-BRASÍLIA</x:t>
        </x:is>
      </x:c>
      <x:c r="P5637" s="16" t="n">
        <x:v>0</x:v>
      </x:c>
      <x:c r="Q5637" s="17">
        <x:v>46216.5120486111</x:v>
      </x:c>
      <x:c r="R5637" s="18">
        <x:v>46216.5123263889</x:v>
      </x:c>
      <x:c r="S5637" s="19">
        <x:v>46210.875</x:v>
      </x:c>
      <x:c r="T5637" s="20">
        <x:v>46363.875</x:v>
      </x:c>
      <x:c r="U5637" s="21" t="inlineStr">
        <x:is>
          <x:t xml:space="preserve">Ativo</x:t>
        </x:is>
      </x:c>
    </x:row>
    <x:row r="5638" hidden="0">
      <x:c r="A5638" s="1" t="inlineStr">
        <x:is>
          <x:t xml:space="preserve">fb42e173-dd7e-f111-ab0e-6045bd3c35b8</x:t>
        </x:is>
      </x:c>
      <x:c r="B5638" s="2" t="inlineStr">
        <x:is>
          <x:t xml:space="preserve">vnXlEJ3tbzeniuSUBBsC/NhdmtjBOEdGiR5gkCGw8EM9YKkuYBXqVhudPn/MeWHMsbtCohn/5cERqERrRj+eJw==</x:t>
        </x:is>
      </x:c>
      <x:c r="C5638" s="3">
        <x:v>46216.7146180556</x:v>
      </x:c>
      <x:c r="D5638" s="4" t="inlineStr">
        <x:is>
          <x:t xml:space="preserve">Daline de Sousa Ataide</x:t>
        </x:is>
      </x:c>
      <x:c r="E5638" s="5" t="inlineStr">
        <x:is>
          <x:t xml:space="preserve">CTR-07463-L4C7</x:t>
        </x:is>
      </x:c>
      <x:c r="F5638" s="6" t="inlineStr">
        <x:is>
          <x:t xml:space="preserve">PRO-11183-J9Q1</x:t>
        </x:is>
      </x:c>
      <x:c r="G5638" s="7" t="inlineStr">
        <x:is>
          <x:t xml:space="preserve">39997863000110</x:t>
        </x:is>
      </x:c>
      <x:c r="H5638" s="8" t="inlineStr">
        <x:is>
          <x:t xml:space="preserve">JR7 EMPREENDIMENTOS IMOBILIARIOS LTDA</x:t>
        </x:is>
      </x:c>
      <x:c r="I5638" s="9" t="inlineStr">
        <x:is>
          <x:t xml:space="preserve">4110700</x:t>
        </x:is>
      </x:c>
      <x:c r="J5638" s="10" t="inlineStr">
        <x:is>
          <x:t xml:space="preserve">Incorporação de empreendimentos imobiliários</x:t>
        </x:is>
      </x:c>
      <x:c r="K5638" s="11" t="inlineStr">
        <x:is>
          <x:t xml:space="preserve">DEMAIS</x:t>
        </x:is>
      </x:c>
      <x:c r="L5638" s="12"/>
      <x:c r="M5638" s="13" t="inlineStr">
        <x:is>
          <x:t xml:space="preserve">Sim</x:t>
        </x:is>
      </x:c>
      <x:c r="N5638" s="14" t="inlineStr">
        <x:is>
          <x:t xml:space="preserve">GRATUIDADE - PALESTRA/RODAS DE CONVERSAS, GRATUIDADE - ASSTI</x:t>
        </x:is>
      </x:c>
      <x:c r="O5638" s="15" t="inlineStr">
        <x:is>
          <x:t xml:space="preserve">SESI-BRASÍLIA</x:t>
        </x:is>
      </x:c>
      <x:c r="P5638" s="16" t="n">
        <x:v>0</x:v>
      </x:c>
      <x:c r="Q5638" s="17">
        <x:v>46216.589212963</x:v>
      </x:c>
      <x:c r="R5638" s="18">
        <x:v>46216.5896180556</x:v>
      </x:c>
      <x:c r="S5638" s="19">
        <x:v>46210.875</x:v>
      </x:c>
      <x:c r="T5638" s="20">
        <x:v>46363.875</x:v>
      </x:c>
      <x:c r="U5638" s="21" t="inlineStr">
        <x:is>
          <x:t xml:space="preserve">Ativo</x:t>
        </x:is>
      </x:c>
    </x:row>
    <x:row r="5639" hidden="0">
      <x:c r="A5639" s="1" t="inlineStr">
        <x:is>
          <x:t xml:space="preserve">a4e56267-de7e-f111-ab0e-6045bd3c35b8</x:t>
        </x:is>
      </x:c>
      <x:c r="B5639" s="2" t="inlineStr">
        <x:is>
          <x:t xml:space="preserve">E0qT7NZl26+9N7O9uVn1TzkQpAeH6ahcsEJpF9iWt2MMpeD45rWOYIXxZn6rY6JqW2LU+Nveh1KrUa5gxXhsgA==</x:t>
        </x:is>
      </x:c>
      <x:c r="C5639" s="3">
        <x:v>46216.7191666667</x:v>
      </x:c>
      <x:c r="D5639" s="4" t="inlineStr">
        <x:is>
          <x:t xml:space="preserve">Daline de Sousa Ataide</x:t>
        </x:is>
      </x:c>
      <x:c r="E5639" s="5" t="inlineStr">
        <x:is>
          <x:t xml:space="preserve">CTR-07464-N7B8</x:t>
        </x:is>
      </x:c>
      <x:c r="F5639" s="6" t="inlineStr">
        <x:is>
          <x:t xml:space="preserve">PRO-11181-Z8F6</x:t>
        </x:is>
      </x:c>
      <x:c r="G5639" s="7" t="inlineStr">
        <x:is>
          <x:t xml:space="preserve">44339202000138</x:t>
        </x:is>
      </x:c>
      <x:c r="H5639" s="8" t="inlineStr">
        <x:is>
          <x:t xml:space="preserve">IPE ROSA EMPREENDIMENTOS IMOBILIARIOS LTDA</x:t>
        </x:is>
      </x:c>
      <x:c r="I5639" s="9" t="inlineStr">
        <x:is>
          <x:t xml:space="preserve">4110700</x:t>
        </x:is>
      </x:c>
      <x:c r="J5639" s="10" t="inlineStr">
        <x:is>
          <x:t xml:space="preserve">Incorporação de empreendimentos imobiliários</x:t>
        </x:is>
      </x:c>
      <x:c r="K5639" s="11" t="inlineStr">
        <x:is>
          <x:t xml:space="preserve">MICRO EMPRESA</x:t>
        </x:is>
      </x:c>
      <x:c r="L5639" s="12"/>
      <x:c r="M5639" s="13" t="inlineStr">
        <x:is>
          <x:t xml:space="preserve">Sim</x:t>
        </x:is>
      </x:c>
      <x:c r="N5639" s="14" t="inlineStr">
        <x:is>
          <x:t xml:space="preserve">GRATUIDADE - PALESTRA/RODAS DE CONVERSAS, GRATUIDADE - ASSTI</x:t>
        </x:is>
      </x:c>
      <x:c r="O5639" s="15" t="inlineStr">
        <x:is>
          <x:t xml:space="preserve">SESI-BRASÍLIA</x:t>
        </x:is>
      </x:c>
      <x:c r="P5639" s="16" t="n">
        <x:v>0</x:v>
      </x:c>
      <x:c r="Q5639" s="17">
        <x:v>46216.5939351852</x:v>
      </x:c>
      <x:c r="R5639" s="18">
        <x:v>46216.5941666667</x:v>
      </x:c>
      <x:c r="S5639" s="19">
        <x:v>46210.875</x:v>
      </x:c>
      <x:c r="T5639" s="20">
        <x:v>46363.875</x:v>
      </x:c>
      <x:c r="U5639" s="21" t="inlineStr">
        <x:is>
          <x:t xml:space="preserve">Ativo</x:t>
        </x:is>
      </x:c>
    </x:row>
    <x:row r="5640" hidden="0">
      <x:c r="A5640" s="1" t="inlineStr">
        <x:is>
          <x:t xml:space="preserve">120c6e2a-df7e-f111-ab0e-6045bd3c35b8</x:t>
        </x:is>
      </x:c>
      <x:c r="B5640" s="2" t="inlineStr">
        <x:is>
          <x:t xml:space="preserve">URyC1yBY1TQortoHR+p7XxRW/zPWqasdmuDbYNCThqEY7w/ZydUZN6kcrEcxO8VNdXWr2K+N93Kbehxw1E3RQw==</x:t>
        </x:is>
      </x:c>
      <x:c r="C5640" s="3">
        <x:v>46216.7230671296</x:v>
      </x:c>
      <x:c r="D5640" s="4" t="inlineStr">
        <x:is>
          <x:t xml:space="preserve">Daline de Sousa Ataide</x:t>
        </x:is>
      </x:c>
      <x:c r="E5640" s="5" t="inlineStr">
        <x:is>
          <x:t xml:space="preserve">CTR-07465-P4M3</x:t>
        </x:is>
      </x:c>
      <x:c r="F5640" s="6" t="inlineStr">
        <x:is>
          <x:t xml:space="preserve">PRO-11180-V9W3</x:t>
        </x:is>
      </x:c>
      <x:c r="G5640" s="7" t="inlineStr">
        <x:is>
          <x:t xml:space="preserve">54381247000124</x:t>
        </x:is>
      </x:c>
      <x:c r="H5640" s="8" t="inlineStr">
        <x:is>
          <x:t xml:space="preserve">CAMBUCI EMPREENDIMENTOS IMOBILIARIOS LTDA</x:t>
        </x:is>
      </x:c>
      <x:c r="I5640" s="9" t="inlineStr">
        <x:is>
          <x:t xml:space="preserve">4110700</x:t>
        </x:is>
      </x:c>
      <x:c r="J5640" s="10" t="inlineStr">
        <x:is>
          <x:t xml:space="preserve">Incorporação de empreendimentos imobiliários</x:t>
        </x:is>
      </x:c>
      <x:c r="K5640" s="11" t="inlineStr">
        <x:is>
          <x:t xml:space="preserve">DEMAIS</x:t>
        </x:is>
      </x:c>
      <x:c r="L5640" s="12"/>
      <x:c r="M5640" s="13" t="inlineStr">
        <x:is>
          <x:t xml:space="preserve">Sim</x:t>
        </x:is>
      </x:c>
      <x:c r="N5640" s="14" t="inlineStr">
        <x:is>
          <x:t xml:space="preserve">GRATUIDADE - PALESTRA/RODAS DE CONVERSAS, GRATUIDADE - ASSTI</x:t>
        </x:is>
      </x:c>
      <x:c r="O5640" s="15" t="inlineStr">
        <x:is>
          <x:t xml:space="preserve">SESI-BRASÍLIA</x:t>
        </x:is>
      </x:c>
      <x:c r="P5640" s="16" t="n">
        <x:v>0</x:v>
      </x:c>
      <x:c r="Q5640" s="17">
        <x:v>46216.5977662037</x:v>
      </x:c>
      <x:c r="R5640" s="18">
        <x:v>46216.5980671296</x:v>
      </x:c>
      <x:c r="S5640" s="19">
        <x:v>46210.875</x:v>
      </x:c>
      <x:c r="T5640" s="20">
        <x:v>46363.875</x:v>
      </x:c>
      <x:c r="U5640" s="21" t="inlineStr">
        <x:is>
          <x:t xml:space="preserve">Ativo</x:t>
        </x:is>
      </x:c>
    </x:row>
    <x:row r="5641" hidden="0">
      <x:c r="A5641" s="1" t="inlineStr">
        <x:is>
          <x:t xml:space="preserve">2697fa25-e07e-f111-ab0e-6045bd3c35b8</x:t>
        </x:is>
      </x:c>
      <x:c r="B5641" s="2" t="inlineStr">
        <x:is>
          <x:t xml:space="preserve">5dYCkcr/Qzp2ScvqavFLTeA7IHlf+YBWfkaJmMPmN0W9odtT2jtO+/FXFn7D05drILfm+JWd2zdF3BKW8SuR0A==</x:t>
        </x:is>
      </x:c>
      <x:c r="C5641" s="3">
        <x:v>46216.7279050926</x:v>
      </x:c>
      <x:c r="D5641" s="4" t="inlineStr">
        <x:is>
          <x:t xml:space="preserve">Daline de Sousa Ataide</x:t>
        </x:is>
      </x:c>
      <x:c r="E5641" s="5" t="inlineStr">
        <x:is>
          <x:t xml:space="preserve">CTR-07466-B8D4</x:t>
        </x:is>
      </x:c>
      <x:c r="F5641" s="6" t="inlineStr">
        <x:is>
          <x:t xml:space="preserve">PRO-11184-S0P4</x:t>
        </x:is>
      </x:c>
      <x:c r="G5641" s="7" t="inlineStr">
        <x:is>
          <x:t xml:space="preserve">56032049000180</x:t>
        </x:is>
      </x:c>
      <x:c r="H5641" s="8" t="inlineStr">
        <x:is>
          <x:t xml:space="preserve">JACARANDA EMPREENDIMENTOS IMOBILIARIOS LTDA</x:t>
        </x:is>
      </x:c>
      <x:c r="I5641" s="9" t="inlineStr">
        <x:is>
          <x:t xml:space="preserve">4110700</x:t>
        </x:is>
      </x:c>
      <x:c r="J5641" s="10" t="inlineStr">
        <x:is>
          <x:t xml:space="preserve">Incorporação de empreendimentos imobiliários</x:t>
        </x:is>
      </x:c>
      <x:c r="K5641" s="11" t="inlineStr">
        <x:is>
          <x:t xml:space="preserve">DEMAIS</x:t>
        </x:is>
      </x:c>
      <x:c r="L5641" s="12"/>
      <x:c r="M5641" s="13" t="inlineStr">
        <x:is>
          <x:t xml:space="preserve">Sim</x:t>
        </x:is>
      </x:c>
      <x:c r="N5641" s="14" t="inlineStr">
        <x:is>
          <x:t xml:space="preserve">GRATUIDADE - PALESTRA/RODAS DE CONVERSAS, GRATUIDADE - ASSTI</x:t>
        </x:is>
      </x:c>
      <x:c r="O5641" s="15" t="inlineStr">
        <x:is>
          <x:t xml:space="preserve">SESI-BRASÍLIA</x:t>
        </x:is>
      </x:c>
      <x:c r="P5641" s="16" t="n">
        <x:v>0</x:v>
      </x:c>
      <x:c r="Q5641" s="17">
        <x:v>46216.6026273148</x:v>
      </x:c>
      <x:c r="R5641" s="18">
        <x:v>46216.6029050926</x:v>
      </x:c>
      <x:c r="S5641" s="19">
        <x:v>46210.875</x:v>
      </x:c>
      <x:c r="T5641" s="20">
        <x:v>46363.875</x:v>
      </x:c>
      <x:c r="U5641" s="21" t="inlineStr">
        <x:is>
          <x:t xml:space="preserve">Ativo</x:t>
        </x:is>
      </x:c>
    </x:row>
    <x:row r="5642" hidden="0">
      <x:c r="A5642" s="1" t="inlineStr">
        <x:is>
          <x:t xml:space="preserve">d0c5ede4-e67e-f111-ab0e-6045bd3c35b8</x:t>
        </x:is>
      </x:c>
      <x:c r="B5642" s="2" t="inlineStr">
        <x:is>
          <x:t xml:space="preserve">DIDcWwc6oq5QZmwcPpVlBYWA1JpXxZ4849IOccVygnV7JirVmTVKwZzr/FdU5N4Y8pR5GTiPD4BEYZViwDDfsA==</x:t>
        </x:is>
      </x:c>
      <x:c r="C5642" s="3">
        <x:v>46279.8375</x:v>
      </x:c>
      <x:c r="D5642" s="4" t="inlineStr">
        <x:is>
          <x:t xml:space="preserve">Paula Juvenal dos Santos</x:t>
        </x:is>
      </x:c>
      <x:c r="E5642" s="5" t="inlineStr">
        <x:is>
          <x:t xml:space="preserve">CTR-07467-G0Z3</x:t>
        </x:is>
      </x:c>
      <x:c r="F5642" s="6" t="inlineStr">
        <x:is>
          <x:t xml:space="preserve">PRO-11215-X0P3</x:t>
        </x:is>
      </x:c>
      <x:c r="G5642" s="7" t="inlineStr">
        <x:is>
          <x:t xml:space="preserve">07515571000108</x:t>
        </x:is>
      </x:c>
      <x:c r="H5642" s="8" t="inlineStr">
        <x:is>
          <x:t xml:space="preserve">AB LOBO CASA DO PAO DE QUEIJO BH LTDA</x:t>
        </x:is>
      </x:c>
      <x:c r="I5642" s="9" t="inlineStr">
        <x:is>
          <x:t xml:space="preserve">5611203</x:t>
        </x:is>
      </x:c>
      <x:c r="J5642" s="10" t="inlineStr">
        <x:is>
          <x:t xml:space="preserve">Lanchonetes, casas de chá, de sucos e similares</x:t>
        </x:is>
      </x:c>
      <x:c r="K5642" s="11" t="inlineStr">
        <x:is>
          <x:t xml:space="preserve">MICRO EMPRESA</x:t>
        </x:is>
      </x:c>
      <x:c r="L5642" s="12"/>
      <x:c r="M5642" s="13" t="inlineStr">
        <x:is>
          <x:t xml:space="preserve">Não</x:t>
        </x:is>
      </x:c>
      <x:c r="N5642" s="14" t="inlineStr">
        <x:is>
          <x:t xml:space="preserve">NOVO B P MANUFATURA ENXUTA</x:t>
        </x:is>
      </x:c>
      <x:c r="O5642" s="15" t="inlineStr">
        <x:is>
          <x:t xml:space="preserve">Instituto Senai de Tecnologia (IST)</x:t>
        </x:is>
      </x:c>
      <x:c r="P5642" s="16" t="n">
        <x:v>0</x:v>
      </x:c>
      <x:c r="Q5642" s="17">
        <x:v>46216.636099537</x:v>
      </x:c>
      <x:c r="R5642" s="18">
        <x:v>46279.7125</x:v>
      </x:c>
      <x:c r="S5642" s="19">
        <x:v>46243.875</x:v>
      </x:c>
      <x:c r="T5642" s="20">
        <x:v>46335.875</x:v>
      </x:c>
      <x:c r="U5642" s="21" t="inlineStr">
        <x:is>
          <x:t xml:space="preserve">Ativo</x:t>
        </x:is>
      </x:c>
    </x:row>
    <x:row r="5643" hidden="0">
      <x:c r="A5643" s="1" t="inlineStr">
        <x:is>
          <x:t xml:space="preserve">457c1c1d-e77e-f111-ab0e-002248df36ef</x:t>
        </x:is>
      </x:c>
      <x:c r="B5643" s="2" t="inlineStr">
        <x:is>
          <x:t xml:space="preserve">hhh5wfy+7P2/yPmrdWlu4uqDM3w7ZmIiILTt7aQNIUCYwcg5kKyYx5O8zAg6xK3E4oi402OHGGMI79ypRmzPnA==</x:t>
        </x:is>
      </x:c>
      <x:c r="C5643" s="3">
        <x:v>46216.7628356482</x:v>
      </x:c>
      <x:c r="D5643" s="4" t="inlineStr">
        <x:is>
          <x:t xml:space="preserve">Sheyla Kelly Figueiredo Morais</x:t>
        </x:is>
      </x:c>
      <x:c r="E5643" s="5" t="inlineStr">
        <x:is>
          <x:t xml:space="preserve">CTR-07468-P8S7</x:t>
        </x:is>
      </x:c>
      <x:c r="F5643" s="6" t="inlineStr">
        <x:is>
          <x:t xml:space="preserve">PRO-11194-S7J3</x:t>
        </x:is>
      </x:c>
      <x:c r="G5643" s="7" t="inlineStr">
        <x:is>
          <x:t xml:space="preserve">26272224000146</x:t>
        </x:is>
      </x:c>
      <x:c r="H5643" s="8" t="inlineStr">
        <x:is>
          <x:t xml:space="preserve">WEMERSON CABRAL SANTOS 72144181187</x:t>
        </x:is>
      </x:c>
      <x:c r="I5643" s="9" t="inlineStr">
        <x:is>
          <x:t xml:space="preserve">4744001</x:t>
        </x:is>
      </x:c>
      <x:c r="J5643" s="10" t="inlineStr">
        <x:is>
          <x:t xml:space="preserve">Comércio varejista de ferragens e ferramentas</x:t>
        </x:is>
      </x:c>
      <x:c r="K5643" s="11" t="inlineStr">
        <x:is>
          <x:t xml:space="preserve">MICRO EMPRESA</x:t>
        </x:is>
      </x:c>
      <x:c r="L5643" s="12"/>
      <x:c r="M5643" s="13" t="inlineStr">
        <x:is>
          <x:t xml:space="preserve">Sim</x:t>
        </x:is>
      </x:c>
      <x:c r="N5643" s="14" t="inlineStr">
        <x:is>
          <x:t xml:space="preserve">MANUTENCAO DE SISTEMAS DE CLIMATIZACAO VRF – MODULO BASICO</x:t>
        </x:is>
      </x:c>
      <x:c r="O5643" s="15" t="inlineStr">
        <x:is>
          <x:t xml:space="preserve">SENAI-TAGUATINGA</x:t>
        </x:is>
      </x:c>
      <x:c r="P5643" s="16" t="n">
        <x:v>430</x:v>
      </x:c>
      <x:c r="Q5643" s="17">
        <x:v>46216.6372453704</x:v>
      </x:c>
      <x:c r="R5643" s="18">
        <x:v>46216.6378356482</x:v>
      </x:c>
      <x:c r="S5643" s="19">
        <x:v>46201.875</x:v>
      </x:c>
      <x:c r="T5643" s="20">
        <x:v>46355.875</x:v>
      </x:c>
      <x:c r="U5643" s="21" t="inlineStr">
        <x:is>
          <x:t xml:space="preserve">Ativo</x:t>
        </x:is>
      </x:c>
    </x:row>
    <x:row r="5644" hidden="0">
      <x:c r="A5644" s="1" t="inlineStr">
        <x:is>
          <x:t xml:space="preserve">2b6e46d4-e87e-f111-ab0f-6045bd39bba7</x:t>
        </x:is>
      </x:c>
      <x:c r="B5644" s="2" t="inlineStr">
        <x:is>
          <x:t xml:space="preserve">4qSEWipxUfcgA/rxgSPUZ0bZvj7GvbsI4MOTzffoUqK6tljBpjBgnq164L8dtmXddGP1IUjzccNb+TEPN9izTA==</x:t>
        </x:is>
      </x:c>
      <x:c r="C5644" s="3">
        <x:v>46216.7889467593</x:v>
      </x:c>
      <x:c r="D5644" s="4" t="inlineStr">
        <x:is>
          <x:t xml:space="preserve">Gabriela Retameiro Rocha</x:t>
        </x:is>
      </x:c>
      <x:c r="E5644" s="5" t="inlineStr">
        <x:is>
          <x:t xml:space="preserve">CTR-07469-L0S5</x:t>
        </x:is>
      </x:c>
      <x:c r="F5644" s="6" t="inlineStr">
        <x:is>
          <x:t xml:space="preserve">PRO-09598-G9W2</x:t>
        </x:is>
      </x:c>
      <x:c r="G5644" s="7" t="inlineStr">
        <x:is>
          <x:t xml:space="preserve">84432111000914</x:t>
        </x:is>
      </x:c>
      <x:c r="H5644" s="8" t="inlineStr">
        <x:is>
          <x:t xml:space="preserve">URBANO AGROINDUSTRIAL LTDA</x:t>
        </x:is>
      </x:c>
      <x:c r="I5644" s="9" t="inlineStr">
        <x:is>
          <x:t xml:space="preserve">4632003</x:t>
        </x:is>
      </x:c>
      <x:c r="J5644" s="10" t="inlineStr">
        <x:is>
          <x:t xml:space="preserve">COMÉRCIO ATACADISTA DE CEREAIS E LEGUMINOSAS BENEFICIADOS, FARINHAS, AMIDOS E FÉCULAS, COM ATIVIDADE DE FRACIONAMENTO E ACONDICIONAMENTO ASSOCIADA</x:t>
        </x:is>
      </x:c>
      <x:c r="K5644" s="11" t="inlineStr">
        <x:is>
          <x:t xml:space="preserve">DEMAIS</x:t>
        </x:is>
      </x:c>
      <x:c r="L5644" s="12"/>
      <x:c r="M5644" s="13" t="inlineStr">
        <x:is>
          <x:t xml:space="preserve">Sim</x:t>
        </x:is>
      </x:c>
      <x:c r="N5644" s="14" t="inlineStr">
        <x:is>
          <x:t xml:space="preserve">Vacina Antigripal Quadrivalente  - Indústria, Vacinas DEVOLVIDAS</x:t>
        </x:is>
      </x:c>
      <x:c r="O5644" s="15" t="inlineStr">
        <x:is>
          <x:t xml:space="preserve">SESI-BRASÍLIA</x:t>
        </x:is>
      </x:c>
      <x:c r="P5644" s="16" t="n">
        <x:v>858.2</x:v>
      </x:c>
      <x:c r="Q5644" s="17">
        <x:v>46216.6457175926</x:v>
      </x:c>
      <x:c r="R5644" s="18">
        <x:v>46216.6639467593</x:v>
      </x:c>
      <x:c r="S5644" s="19">
        <x:v>46024.875</x:v>
      </x:c>
      <x:c r="T5644" s="20">
        <x:v>46215.875</x:v>
      </x:c>
      <x:c r="U5644" s="21" t="inlineStr">
        <x:is>
          <x:t xml:space="preserve">Cancelado</x:t>
        </x:is>
      </x:c>
    </x:row>
    <x:row r="5645" hidden="0">
      <x:c r="A5645" s="1" t="inlineStr">
        <x:is>
          <x:t xml:space="preserve">9dbc27e2-e87e-f111-ab0e-6045bd38f6ac</x:t>
        </x:is>
      </x:c>
      <x:c r="B5645" s="2" t="inlineStr">
        <x:is>
          <x:t xml:space="preserve">DPBv9p/uAscM28I1Cdzg0VsIB7xw+D67q8Njjc4SQhHJl57D2I3ZdnXhK56vDviz43Yd2ttorZcosXApCqypLA==</x:t>
        </x:is>
      </x:c>
      <x:c r="C5645" s="3">
        <x:v>46297.2169675926</x:v>
      </x:c>
      <x:c r="D5645" s="4" t="inlineStr">
        <x:is>
          <x:t xml:space="preserve">Sandra Braga</x:t>
        </x:is>
      </x:c>
      <x:c r="E5645" s="5" t="inlineStr">
        <x:is>
          <x:t xml:space="preserve">CTR-07470-K5M6</x:t>
        </x:is>
      </x:c>
      <x:c r="F5645" s="6" t="inlineStr">
        <x:is>
          <x:t xml:space="preserve">PRO-10340-D3D2</x:t>
        </x:is>
      </x:c>
      <x:c r="G5645" s="7" t="inlineStr">
        <x:is>
          <x:t xml:space="preserve">00082024000137</x:t>
        </x:is>
      </x:c>
      <x:c r="H5645" s="8" t="inlineStr">
        <x:is>
          <x:t xml:space="preserve">COMPANHIA DE SANEAMENTO AMBIENTAL DO DISTRITO FEDERAL</x:t>
        </x:is>
      </x:c>
      <x:c r="I5645" s="9" t="inlineStr">
        <x:is>
          <x:t xml:space="preserve">3600601</x:t>
        </x:is>
      </x:c>
      <x:c r="J5645" s="10" t="inlineStr">
        <x:is>
          <x:t xml:space="preserve">CAPTAÇÃO, TRATAMENTO E DISTRIBUIÇÃO DE ÁGUA</x:t>
        </x:is>
      </x:c>
      <x:c r="K5645" s="11" t="inlineStr">
        <x:is>
          <x:t xml:space="preserve">DEMAIS</x:t>
        </x:is>
      </x:c>
      <x:c r="L5645" s="12"/>
      <x:c r="M5645" s="13" t="inlineStr">
        <x:is>
          <x:t xml:space="preserve">Sim</x:t>
        </x:is>
      </x:c>
      <x:c r="N5645" s="14" t="inlineStr">
        <x:is>
          <x:t xml:space="preserve">Vacina Antigripal Quadrivalente  - Indústria, Vacinas DEVOLVIDAS</x:t>
        </x:is>
      </x:c>
      <x:c r="O5645" s="15" t="inlineStr">
        <x:is>
          <x:t xml:space="preserve">SESI-BRASÍLIA</x:t>
        </x:is>
      </x:c>
      <x:c r="P5645" s="16" t="n">
        <x:v>74952</x:v>
      </x:c>
      <x:c r="Q5645" s="17">
        <x:v>46216.6460185185</x:v>
      </x:c>
      <x:c r="R5645" s="18">
        <x:v>46297.0919675926</x:v>
      </x:c>
      <x:c r="S5645" s="19">
        <x:v>46141</x:v>
      </x:c>
      <x:c r="T5645" s="20">
        <x:v>46216</x:v>
      </x:c>
      <x:c r="U5645" s="21" t="inlineStr">
        <x:is>
          <x:t xml:space="preserve">Cumprido</x:t>
        </x:is>
      </x:c>
    </x:row>
    <x:row r="5646" hidden="0">
      <x:c r="A5646" s="1" t="inlineStr">
        <x:is>
          <x:t xml:space="preserve">56807c0d-ea7e-f111-ab0f-6045bd39bba7</x:t>
        </x:is>
      </x:c>
      <x:c r="B5646" s="2" t="inlineStr">
        <x:is>
          <x:t xml:space="preserve">94Cr3yhnp+ZL8O1nxw8p0io+Pftgl+6Yqc/EHt/DDHgAbC83eQ7qKOJ33/nXiSa0eQ6EaQUhPEhnEMVNhI6WLg==</x:t>
        </x:is>
      </x:c>
      <x:c r="C5646" s="3">
        <x:v>46216.8069097222</x:v>
      </x:c>
      <x:c r="D5646" s="4" t="inlineStr">
        <x:is>
          <x:t xml:space="preserve">Gabriela Retameiro Rocha</x:t>
        </x:is>
      </x:c>
      <x:c r="E5646" s="5" t="inlineStr">
        <x:is>
          <x:t xml:space="preserve">CTR-07471-V8Q6</x:t>
        </x:is>
      </x:c>
      <x:c r="F5646" s="6" t="inlineStr">
        <x:is>
          <x:t xml:space="preserve">PRO-09740-V6V0</x:t>
        </x:is>
      </x:c>
      <x:c r="G5646" s="7" t="inlineStr">
        <x:is>
          <x:t xml:space="preserve">01637895007498</x:t>
        </x:is>
      </x:c>
      <x:c r="H5646" s="8" t="inlineStr">
        <x:is>
          <x:t xml:space="preserve">VOTORANTIM CIMENTOS S.A.</x:t>
        </x:is>
      </x:c>
      <x:c r="I5646" s="9" t="inlineStr">
        <x:is>
          <x:t xml:space="preserve">2320600</x:t>
        </x:is>
      </x:c>
      <x:c r="J5646" s="10" t="inlineStr">
        <x:is>
          <x:t xml:space="preserve">Fabricação de cimento</x:t>
        </x:is>
      </x:c>
      <x:c r="K5646" s="11" t="inlineStr">
        <x:is>
          <x:t xml:space="preserve">DEMAIS</x:t>
        </x:is>
      </x:c>
      <x:c r="L5646" s="12"/>
      <x:c r="M5646" s="13" t="inlineStr">
        <x:is>
          <x:t xml:space="preserve">Sim</x:t>
        </x:is>
      </x:c>
      <x:c r="N5646" s="14" t="inlineStr">
        <x:is>
          <x:t xml:space="preserve">Vacina Antigripal Quadrivalente  - Indústria</x:t>
        </x:is>
      </x:c>
      <x:c r="O5646" s="15" t="inlineStr">
        <x:is>
          <x:t xml:space="preserve">SESI-BRASÍLIA</x:t>
        </x:is>
      </x:c>
      <x:c r="P5646" s="16" t="n">
        <x:v>14419.6</x:v>
      </x:c>
      <x:c r="Q5646" s="17">
        <x:v>46216.651875</x:v>
      </x:c>
      <x:c r="R5646" s="18">
        <x:v>46216.6819097222</x:v>
      </x:c>
      <x:c r="S5646" s="19">
        <x:v>46112.875</x:v>
      </x:c>
      <x:c r="T5646" s="20">
        <x:v>46215.875</x:v>
      </x:c>
      <x:c r="U5646" s="21" t="inlineStr">
        <x:is>
          <x:t xml:space="preserve">Cancelado</x:t>
        </x:is>
      </x:c>
    </x:row>
    <x:row r="5647" hidden="0">
      <x:c r="A5647" s="1" t="inlineStr">
        <x:is>
          <x:t xml:space="preserve">34933e62-ea7e-f111-ab0e-6045bd38f6ac</x:t>
        </x:is>
      </x:c>
      <x:c r="B5647" s="2" t="inlineStr">
        <x:is>
          <x:t xml:space="preserve">7Z4cbKs6iRv/dVhjq+eWM6BYeJPlTv0VrrQx68UCURRBAcAN/q3uUGmDksdWw3BDwbDLA7MAPAdQdisBabxcOw==</x:t>
        </x:is>
      </x:c>
      <x:c r="C5647" s="3">
        <x:v>46297.2169675926</x:v>
      </x:c>
      <x:c r="D5647" s="4" t="inlineStr">
        <x:is>
          <x:t xml:space="preserve">Gizele Batista de Araújo</x:t>
        </x:is>
      </x:c>
      <x:c r="E5647" s="5" t="inlineStr">
        <x:is>
          <x:t xml:space="preserve">CTR-07472-F5N8</x:t>
        </x:is>
      </x:c>
      <x:c r="F5647" s="6" t="inlineStr">
        <x:is>
          <x:t xml:space="preserve">PRO-10155-N7Y6</x:t>
        </x:is>
      </x:c>
      <x:c r="G5647" s="7" t="inlineStr">
        <x:is>
          <x:t xml:space="preserve">40660655000100</x:t>
        </x:is>
      </x:c>
      <x:c r="H5647" s="8" t="inlineStr">
        <x:is>
          <x:t xml:space="preserve">ACL 635 INCORPORADORA LTDA</x:t>
        </x:is>
      </x:c>
      <x:c r="I5647" s="9" t="inlineStr">
        <x:is>
          <x:t xml:space="preserve">4110700</x:t>
        </x:is>
      </x:c>
      <x:c r="J5647" s="10" t="inlineStr">
        <x:is>
          <x:t xml:space="preserve">INCORPORAÇÃO DE EMPREENDIMENTOS IMOBILIÁRIOS</x:t>
        </x:is>
      </x:c>
      <x:c r="K5647" s="11" t="inlineStr">
        <x:is>
          <x:t xml:space="preserve">DEMAIS</x:t>
        </x:is>
      </x:c>
      <x:c r="L5647" s="12"/>
      <x:c r="M5647" s="13" t="inlineStr">
        <x:is>
          <x:t xml:space="preserve">Sim</x:t>
        </x:is>
      </x:c>
      <x:c r="N5647" s="14" t="inlineStr">
        <x:is>
          <x:t xml:space="preserve">Vacina Antigripal Quadrivalente  - Indústria, Vacinas DEVOLVIDAS</x:t>
        </x:is>
      </x:c>
      <x:c r="O5647" s="15" t="inlineStr">
        <x:is>
          <x:t xml:space="preserve">SESI-BRASÍLIA</x:t>
        </x:is>
      </x:c>
      <x:c r="P5647" s="16" t="n">
        <x:v>6454.2</x:v>
      </x:c>
      <x:c r="Q5647" s="17">
        <x:v>46216.6535300926</x:v>
      </x:c>
      <x:c r="R5647" s="18">
        <x:v>46297.0919675926</x:v>
      </x:c>
      <x:c r="S5647" s="19">
        <x:v>46105</x:v>
      </x:c>
      <x:c r="T5647" s="20">
        <x:v>46216</x:v>
      </x:c>
      <x:c r="U5647" s="21" t="inlineStr">
        <x:is>
          <x:t xml:space="preserve">Cumprido</x:t>
        </x:is>
      </x:c>
    </x:row>
    <x:row r="5648" hidden="0">
      <x:c r="A5648" s="1" t="inlineStr">
        <x:is>
          <x:t xml:space="preserve">fd4df59a-ea7e-f111-ab0e-6045bd3c35b8</x:t>
        </x:is>
      </x:c>
      <x:c r="B5648" s="2" t="inlineStr">
        <x:is>
          <x:t xml:space="preserve">3Yhxbjq6X5noOx004zS4PPq41TFxXJ02D9yKiOV6/v1vX39fs0h3dU7xPVTpRIDza/0G08s4o1684N4avLLhwA==</x:t>
        </x:is>
      </x:c>
      <x:c r="C5648" s="3">
        <x:v>46297.2197569444</x:v>
      </x:c>
      <x:c r="D5648" s="4" t="inlineStr">
        <x:is>
          <x:t xml:space="preserve">Dyego Igor Rocha</x:t>
        </x:is>
      </x:c>
      <x:c r="E5648" s="5" t="inlineStr">
        <x:is>
          <x:t xml:space="preserve">CTR-07473-P6H7</x:t>
        </x:is>
      </x:c>
      <x:c r="F5648" s="6" t="inlineStr">
        <x:is>
          <x:t xml:space="preserve">PRO-11019-S5J7</x:t>
        </x:is>
      </x:c>
      <x:c r="G5648" s="7" t="inlineStr">
        <x:is>
          <x:t xml:space="preserve">25128048000100</x:t>
        </x:is>
      </x:c>
      <x:c r="H5648" s="8" t="inlineStr">
        <x:is>
          <x:t xml:space="preserve">AUTOMATIZE CONTROLE E AUTOMACAO PREDIAL 115DF LTDA</x:t>
        </x:is>
      </x:c>
      <x:c r="I5648" s="9" t="inlineStr">
        <x:is>
          <x:t xml:space="preserve">4742300</x:t>
        </x:is>
      </x:c>
      <x:c r="J5648" s="10" t="inlineStr">
        <x:is>
          <x:t xml:space="preserve">Comércio varejista de material elétrico</x:t>
        </x:is>
      </x:c>
      <x:c r="K5648" s="11" t="inlineStr">
        <x:is>
          <x:t xml:space="preserve">EMPRESA DE PEQUENO PORTE</x:t>
        </x:is>
      </x:c>
      <x:c r="L5648" s="12"/>
      <x:c r="M5648" s="13" t="inlineStr">
        <x:is>
          <x:t xml:space="preserve">Não</x:t>
        </x:is>
      </x:c>
      <x:c r="N5648" s="14" t="inlineStr">
        <x:is>
          <x:t xml:space="preserve">Vacina Antigripal Quadrivalente  - Comunidade, Vacinas DEVOLVIDAS</x:t>
        </x:is>
      </x:c>
      <x:c r="O5648" s="15" t="inlineStr">
        <x:is>
          <x:t xml:space="preserve">SESI-BRASÍLIA</x:t>
        </x:is>
      </x:c>
      <x:c r="P5648" s="16" t="n">
        <x:v>610.72</x:v>
      </x:c>
      <x:c r="Q5648" s="17">
        <x:v>46216.6545949074</x:v>
      </x:c>
      <x:c r="R5648" s="18">
        <x:v>46297.0947569444</x:v>
      </x:c>
      <x:c r="S5648" s="19">
        <x:v>46205</x:v>
      </x:c>
      <x:c r="T5648" s="20">
        <x:v>46216</x:v>
      </x:c>
      <x:c r="U5648" s="21" t="inlineStr">
        <x:is>
          <x:t xml:space="preserve">Cumprido</x:t>
        </x:is>
      </x:c>
    </x:row>
    <x:row r="5649" hidden="0">
      <x:c r="A5649" s="1" t="inlineStr">
        <x:is>
          <x:t xml:space="preserve">5ac10bf5-ea7e-f111-ab0f-6045bd39bba7</x:t>
        </x:is>
      </x:c>
      <x:c r="B5649" s="2" t="inlineStr">
        <x:is>
          <x:t xml:space="preserve">ZnJcy6n4QHZii+v7UWi9A6MRWHrcuqywEXsJMi5uoRsAth2hEVBQbO33hZ6r+HHCoohsqUvfMHyaZeUZOAtawg==</x:t>
        </x:is>
      </x:c>
      <x:c r="C5649" s="3">
        <x:v>46237.9152430556</x:v>
      </x:c>
      <x:c r="D5649" s="4" t="inlineStr">
        <x:is>
          <x:t xml:space="preserve">Gabriela Retameiro Rocha</x:t>
        </x:is>
      </x:c>
      <x:c r="E5649" s="5" t="inlineStr">
        <x:is>
          <x:t xml:space="preserve">CTR-07474-L5R3</x:t>
        </x:is>
      </x:c>
      <x:c r="F5649" s="6" t="inlineStr">
        <x:is>
          <x:t xml:space="preserve">PRO-09758-F4N9</x:t>
        </x:is>
      </x:c>
      <x:c r="G5649" s="7" t="inlineStr">
        <x:is>
          <x:t xml:space="preserve">03387396000917</x:t>
        </x:is>
      </x:c>
      <x:c r="H5649" s="8" t="inlineStr">
        <x:is>
          <x:t xml:space="preserve">SAO SALVADOR ALIMENTOS S/A</x:t>
        </x:is>
      </x:c>
      <x:c r="I5649" s="9" t="inlineStr">
        <x:is>
          <x:t xml:space="preserve">4634601</x:t>
        </x:is>
      </x:c>
      <x:c r="J5649" s="10" t="inlineStr">
        <x:is>
          <x:t xml:space="preserve">Comércio atacadista de carnes bovinas e suínas e derivados</x:t>
        </x:is>
      </x:c>
      <x:c r="K5649" s="11" t="inlineStr">
        <x:is>
          <x:t xml:space="preserve">DEMAIS</x:t>
        </x:is>
      </x:c>
      <x:c r="L5649" s="12"/>
      <x:c r="M5649" s="13" t="inlineStr">
        <x:is>
          <x:t xml:space="preserve">Não</x:t>
        </x:is>
      </x:c>
      <x:c r="N5649" s="14" t="inlineStr">
        <x:is>
          <x:t xml:space="preserve">Vacina Antigripal Quadrivalente  - Indústria, Vacinas DEVOLVIDAS</x:t>
        </x:is>
      </x:c>
      <x:c r="O5649" s="15" t="inlineStr">
        <x:is>
          <x:t xml:space="preserve">SESI-BRASÍLIA</x:t>
        </x:is>
      </x:c>
      <x:c r="P5649" s="16" t="n">
        <x:v>8065.2</x:v>
      </x:c>
      <x:c r="Q5649" s="17">
        <x:v>46216.6563773148</x:v>
      </x:c>
      <x:c r="R5649" s="18">
        <x:v>46237.7902430556</x:v>
      </x:c>
      <x:c r="S5649" s="19">
        <x:v>46057.875</x:v>
      </x:c>
      <x:c r="T5649" s="20">
        <x:v>46215.875</x:v>
      </x:c>
      <x:c r="U5649" s="21" t="inlineStr">
        <x:is>
          <x:t xml:space="preserve">Cancelado</x:t>
        </x:is>
      </x:c>
    </x:row>
    <x:row r="5650" hidden="0">
      <x:c r="A5650" s="1" t="inlineStr">
        <x:is>
          <x:t xml:space="preserve">6afe1729-eb7e-f111-ab0e-70a8a5a9aba9</x:t>
        </x:is>
      </x:c>
      <x:c r="B5650" s="2" t="inlineStr">
        <x:is>
          <x:t xml:space="preserve">CwkcB3OeEKrxelDymg9JmqsnUQg9UL1fTXEEFkFhqbx7h2N7eqqbXtDWGVr1T3sk+E8kpfvRV0qYLdfduljIlg==</x:t>
        </x:is>
      </x:c>
      <x:c r="C5650" s="3">
        <x:v>46297.2202546296</x:v>
      </x:c>
      <x:c r="D5650" s="4" t="inlineStr">
        <x:is>
          <x:t xml:space="preserve">Sheyla Kelly Figueiredo Morais</x:t>
        </x:is>
      </x:c>
      <x:c r="E5650" s="5" t="inlineStr">
        <x:is>
          <x:t xml:space="preserve">CTR-07475-Y1C4</x:t>
        </x:is>
      </x:c>
      <x:c r="F5650" s="6" t="inlineStr">
        <x:is>
          <x:t xml:space="preserve">PRO-09613-L5L6</x:t>
        </x:is>
      </x:c>
      <x:c r="G5650" s="7" t="inlineStr">
        <x:is>
          <x:t xml:space="preserve">00114868000112</x:t>
        </x:is>
      </x:c>
      <x:c r="H5650" s="8" t="inlineStr">
        <x:is>
          <x:t xml:space="preserve">CAMARA DE DIRIGENTES LOJISTAS DO DISTRITO FEDERAL</x:t>
        </x:is>
      </x:c>
      <x:c r="I5650" s="9" t="inlineStr">
        <x:is>
          <x:t xml:space="preserve">9430800</x:t>
        </x:is>
      </x:c>
      <x:c r="J5650" s="10" t="inlineStr">
        <x:is>
          <x:t xml:space="preserve">ATIVIDADES DE ASSOCIAÇÕES DE DEFESA DE DIREITOS SOCIAIS</x:t>
        </x:is>
      </x:c>
      <x:c r="K5650" s="11" t="inlineStr">
        <x:is>
          <x:t xml:space="preserve">DEMAIS</x:t>
        </x:is>
      </x:c>
      <x:c r="L5650" s="12"/>
      <x:c r="M5650" s="13" t="inlineStr">
        <x:is>
          <x:t xml:space="preserve">Não</x:t>
        </x:is>
      </x:c>
      <x:c r="N5650" s="14" t="inlineStr">
        <x:is>
          <x:t xml:space="preserve">Vacina Antigripal Quadrivalente  - Comunidade, Vacinas DEVOLVIDAS</x:t>
        </x:is>
      </x:c>
      <x:c r="O5650" s="15" t="inlineStr">
        <x:is>
          <x:t xml:space="preserve">SESI-BRASÍLIA</x:t>
        </x:is>
      </x:c>
      <x:c r="P5650" s="16" t="n">
        <x:v>6875</x:v>
      </x:c>
      <x:c r="Q5650" s="17">
        <x:v>46216.6573263889</x:v>
      </x:c>
      <x:c r="R5650" s="18">
        <x:v>46297.0952546296</x:v>
      </x:c>
      <x:c r="S5650" s="19">
        <x:v>46112.875</x:v>
      </x:c>
      <x:c r="T5650" s="20">
        <x:v>46215.875</x:v>
      </x:c>
      <x:c r="U5650" s="21" t="inlineStr">
        <x:is>
          <x:t xml:space="preserve">Cumprido</x:t>
        </x:is>
      </x:c>
    </x:row>
    <x:row r="5651" hidden="0">
      <x:c r="A5651" s="1" t="inlineStr">
        <x:is>
          <x:t xml:space="preserve">3eebaef9-eb7e-f111-ab0f-6045bd39bba7</x:t>
        </x:is>
      </x:c>
      <x:c r="B5651" s="2" t="inlineStr">
        <x:is>
          <x:t xml:space="preserve">+OjNkTNtW95MZDI2TnhLrMNcbBs+ubtsQjxK2ZEpf2Qzqe7z04kXbhyOmT01OkxedEtSHqRvHCqdovmBH7yDRw==</x:t>
        </x:is>
      </x:c>
      <x:c r="C5651" s="3">
        <x:v>46275.8378703704</x:v>
      </x:c>
      <x:c r="D5651" s="4" t="inlineStr">
        <x:is>
          <x:t xml:space="preserve">Gabriela Retameiro Rocha</x:t>
        </x:is>
      </x:c>
      <x:c r="E5651" s="5" t="inlineStr">
        <x:is>
          <x:t xml:space="preserve">CTR-07476-Q3Y4</x:t>
        </x:is>
      </x:c>
      <x:c r="F5651" s="6" t="inlineStr">
        <x:is>
          <x:t xml:space="preserve">PRO-09599-H2N8</x:t>
        </x:is>
      </x:c>
      <x:c r="G5651" s="7" t="inlineStr">
        <x:is>
          <x:t xml:space="preserve">90347840000118</x:t>
        </x:is>
      </x:c>
      <x:c r="H5651" s="8" t="inlineStr">
        <x:is>
          <x:t xml:space="preserve">TK ELEVADORES BRASIL LTDA</x:t>
        </x:is>
      </x:c>
      <x:c r="I5651" s="9" t="inlineStr">
        <x:is>
          <x:t xml:space="preserve">2822401</x:t>
        </x:is>
      </x:c>
      <x:c r="J5651" s="10" t="inlineStr">
        <x:is>
          <x:t xml:space="preserve">FABRICAÇÃO DE MÁQUINAS, EQUIPAMENTOS E APARELHOS PARA TRANSPORTE E ELEVAÇÃO DE PESSOAS, PEÇAS E ACESSÓRIOS</x:t>
        </x:is>
      </x:c>
      <x:c r="K5651" s="11" t="inlineStr">
        <x:is>
          <x:t xml:space="preserve">DEMAIS</x:t>
        </x:is>
      </x:c>
      <x:c r="L5651" s="12"/>
      <x:c r="M5651" s="13" t="inlineStr">
        <x:is>
          <x:t xml:space="preserve">Não</x:t>
        </x:is>
      </x:c>
      <x:c r="N5651" s="14" t="inlineStr">
        <x:is>
          <x:t xml:space="preserve">Vacina Antigripal Quadrivalente  - Indústria, Vacinas DEVOLVIDAS</x:t>
        </x:is>
      </x:c>
      <x:c r="O5651" s="15" t="inlineStr">
        <x:is>
          <x:t xml:space="preserve">SESI-BRASÍLIA</x:t>
        </x:is>
      </x:c>
      <x:c r="P5651" s="16" t="n">
        <x:v>4521.4</x:v>
      </x:c>
      <x:c r="Q5651" s="17">
        <x:v>46216.6613541667</x:v>
      </x:c>
      <x:c r="R5651" s="18">
        <x:v>46275.7128703704</x:v>
      </x:c>
      <x:c r="S5651" s="19">
        <x:v>46177.875</x:v>
      </x:c>
      <x:c r="T5651" s="20">
        <x:v>46215.875</x:v>
      </x:c>
      <x:c r="U5651" s="21" t="inlineStr">
        <x:is>
          <x:t xml:space="preserve">Cumprido</x:t>
        </x:is>
      </x:c>
    </x:row>
    <x:row r="5652" hidden="0">
      <x:c r="A5652" s="1" t="inlineStr">
        <x:is>
          <x:t xml:space="preserve">37ca9700-ec7e-f111-ab0e-6045bd38f6ac</x:t>
        </x:is>
      </x:c>
      <x:c r="B5652" s="2" t="inlineStr">
        <x:is>
          <x:t xml:space="preserve">VpBKwQ8pjiZk5/QuA93Pbr/zeO6rKSr8asaD58Jb/f1L9YIzDV6ckW0tt/VQ8VzKipv1VcHfCysFqH99cWq1+A==</x:t>
        </x:is>
      </x:c>
      <x:c r="C5652" s="3">
        <x:v>46297.2169675926</x:v>
      </x:c>
      <x:c r="D5652" s="4" t="inlineStr">
        <x:is>
          <x:t xml:space="preserve">Sandra Braga</x:t>
        </x:is>
      </x:c>
      <x:c r="E5652" s="5" t="inlineStr">
        <x:is>
          <x:t xml:space="preserve">CTR-07477-T2G2</x:t>
        </x:is>
      </x:c>
      <x:c r="F5652" s="6" t="inlineStr">
        <x:is>
          <x:t xml:space="preserve">PRO-09658-B4Q0</x:t>
        </x:is>
      </x:c>
      <x:c r="G5652" s="7" t="inlineStr">
        <x:is>
          <x:t xml:space="preserve">03220438000254</x:t>
        </x:is>
      </x:c>
      <x:c r="H5652" s="8" t="inlineStr">
        <x:is>
          <x:t xml:space="preserve">EQUATORIAL ENERGIA S/A</x:t>
        </x:is>
      </x:c>
      <x:c r="I5652" s="9" t="inlineStr">
        <x:is>
          <x:t xml:space="preserve">6462000</x:t>
        </x:is>
      </x:c>
      <x:c r="J5652" s="10" t="inlineStr">
        <x:is>
          <x:t xml:space="preserve">HOLDINGS DE INSTITUIÇÕES NÃO FINANCEIRAS</x:t>
        </x:is>
      </x:c>
      <x:c r="K5652" s="11" t="inlineStr">
        <x:is>
          <x:t xml:space="preserve">DEMAIS</x:t>
        </x:is>
      </x:c>
      <x:c r="L5652" s="12" t="inlineStr">
        <x:is>
          <x:t xml:space="preserve">515</x:t>
        </x:is>
      </x:c>
      <x:c r="M5652" s="13" t="inlineStr">
        <x:is>
          <x:t xml:space="preserve">Não</x:t>
        </x:is>
      </x:c>
      <x:c r="N5652" s="14" t="inlineStr">
        <x:is>
          <x:t xml:space="preserve">Vacina Antigripal Quadrivalente  - Comunidade, Vacinas DEVOLVIDAS</x:t>
        </x:is>
      </x:c>
      <x:c r="O5652" s="15" t="inlineStr">
        <x:is>
          <x:t xml:space="preserve">SESI-BRASÍLIA</x:t>
        </x:is>
      </x:c>
      <x:c r="P5652" s="16" t="n">
        <x:v>6870.6</x:v>
      </x:c>
      <x:c r="Q5652" s="17">
        <x:v>46216.6615277778</x:v>
      </x:c>
      <x:c r="R5652" s="18">
        <x:v>46297.0919675926</x:v>
      </x:c>
      <x:c r="S5652" s="19">
        <x:v>46073</x:v>
      </x:c>
      <x:c r="T5652" s="20">
        <x:v>46216</x:v>
      </x:c>
      <x:c r="U5652" s="21" t="inlineStr">
        <x:is>
          <x:t xml:space="preserve">Cumprido</x:t>
        </x:is>
      </x:c>
    </x:row>
    <x:row r="5653" hidden="0">
      <x:c r="A5653" s="1" t="inlineStr">
        <x:is>
          <x:t xml:space="preserve">1424f924-ed7e-f111-ab0e-6045bd38f6ac</x:t>
        </x:is>
      </x:c>
      <x:c r="B5653" s="2" t="inlineStr">
        <x:is>
          <x:t xml:space="preserve">5SbHHYTUwWlxHqoHsMdW/MR0FwoItWTddq2fKsUuWo5SWNedmc+FTqkWKjoPwukNoXK1zrDbJGVBifSqtOv4NQ==</x:t>
        </x:is>
      </x:c>
      <x:c r="C5653" s="3">
        <x:v>46297.2169675926</x:v>
      </x:c>
      <x:c r="D5653" s="4" t="inlineStr">
        <x:is>
          <x:t xml:space="preserve">Gizele Batista de Araújo</x:t>
        </x:is>
      </x:c>
      <x:c r="E5653" s="5" t="inlineStr">
        <x:is>
          <x:t xml:space="preserve">CTR-07478-L4H9</x:t>
        </x:is>
      </x:c>
      <x:c r="F5653" s="6" t="inlineStr">
        <x:is>
          <x:t xml:space="preserve">PRO-09844-Z1C0</x:t>
        </x:is>
      </x:c>
      <x:c r="G5653" s="7" t="inlineStr">
        <x:is>
          <x:t xml:space="preserve">40830478000163</x:t>
        </x:is>
      </x:c>
      <x:c r="H5653" s="8" t="inlineStr">
        <x:is>
          <x:t xml:space="preserve">TERRAL 130 DF BETA EMPREENDIMENTOS IMOBILIARIOS LTDA.</x:t>
        </x:is>
      </x:c>
      <x:c r="I5653" s="9" t="inlineStr">
        <x:is>
          <x:t xml:space="preserve">4110700</x:t>
        </x:is>
      </x:c>
      <x:c r="J5653" s="10"/>
      <x:c r="K5653" s="11" t="inlineStr">
        <x:is>
          <x:t xml:space="preserve">DEMAIS</x:t>
        </x:is>
      </x:c>
      <x:c r="L5653" s="12"/>
      <x:c r="M5653" s="13" t="inlineStr">
        <x:is>
          <x:t xml:space="preserve">Não</x:t>
        </x:is>
      </x:c>
      <x:c r="N5653" s="14" t="inlineStr">
        <x:is>
          <x:t xml:space="preserve">Vacina Antigripal Quadrivalente  - Indústria, Vacinas DEVOLVIDAS</x:t>
        </x:is>
      </x:c>
      <x:c r="O5653" s="15" t="inlineStr">
        <x:is>
          <x:t xml:space="preserve">SESI-BRASÍLIA</x:t>
        </x:is>
      </x:c>
      <x:c r="P5653" s="16" t="n">
        <x:v>8119.8</x:v>
      </x:c>
      <x:c r="Q5653" s="17">
        <x:v>46216.6672569444</x:v>
      </x:c>
      <x:c r="R5653" s="18">
        <x:v>46297.0919675926</x:v>
      </x:c>
      <x:c r="S5653" s="19">
        <x:v>46072</x:v>
      </x:c>
      <x:c r="T5653" s="20">
        <x:v>46216</x:v>
      </x:c>
      <x:c r="U5653" s="21" t="inlineStr">
        <x:is>
          <x:t xml:space="preserve">Cumprido</x:t>
        </x:is>
      </x:c>
    </x:row>
    <x:row r="5654" hidden="0">
      <x:c r="A5654" s="1" t="inlineStr">
        <x:is>
          <x:t xml:space="preserve">9343d89d-ed7e-f111-ab0e-70a8a5a9aba9</x:t>
        </x:is>
      </x:c>
      <x:c r="B5654" s="2" t="inlineStr">
        <x:is>
          <x:t xml:space="preserve">pjoAJRO132i4QYtuzIb6epvbE8XiU//y/Ef0hrNyq1yjQl2z4GTNsDBRpOk3qAbrJNDv3k5Qc4cGTbkh/3IO1w==</x:t>
        </x:is>
      </x:c>
      <x:c r="C5654" s="3">
        <x:v>46297.2202546296</x:v>
      </x:c>
      <x:c r="D5654" s="4" t="inlineStr">
        <x:is>
          <x:t xml:space="preserve">Sandra Braga</x:t>
        </x:is>
      </x:c>
      <x:c r="E5654" s="5" t="inlineStr">
        <x:is>
          <x:t xml:space="preserve">CTR-07479-C2H4</x:t>
        </x:is>
      </x:c>
      <x:c r="F5654" s="6" t="inlineStr">
        <x:is>
          <x:t xml:space="preserve">PRO-10033-B2M9</x:t>
        </x:is>
      </x:c>
      <x:c r="G5654" s="7" t="inlineStr">
        <x:is>
          <x:t xml:space="preserve">43035690000127</x:t>
        </x:is>
      </x:c>
      <x:c r="H5654" s="8" t="inlineStr">
        <x:is>
          <x:t xml:space="preserve">ABIMO - ASSOCIACAO BRASILEIRA DA INDUSTRIA DE DISPOSITIVOS MEDICOS</x:t>
        </x:is>
      </x:c>
      <x:c r="I5654" s="9"/>
      <x:c r="J5654" s="10"/>
      <x:c r="K5654" s="11" t="inlineStr">
        <x:is>
          <x:t xml:space="preserve">DEMAIS</x:t>
        </x:is>
      </x:c>
      <x:c r="L5654" s="12"/>
      <x:c r="M5654" s="13" t="inlineStr">
        <x:is>
          <x:t xml:space="preserve">Não</x:t>
        </x:is>
      </x:c>
      <x:c r="N5654" s="14" t="inlineStr">
        <x:is>
          <x:t xml:space="preserve">Vacina Antigripal Quadrivalente  - Comunidade, Vacinas DEVOLVIDAS</x:t>
        </x:is>
      </x:c>
      <x:c r="O5654" s="15" t="inlineStr">
        <x:is>
          <x:t xml:space="preserve">SESI-BRASÍLIA</x:t>
        </x:is>
      </x:c>
      <x:c r="P5654" s="16" t="n">
        <x:v>610.72</x:v>
      </x:c>
      <x:c r="Q5654" s="17">
        <x:v>46216.6695138889</x:v>
      </x:c>
      <x:c r="R5654" s="18">
        <x:v>46297.0952546296</x:v>
      </x:c>
      <x:c r="S5654" s="19">
        <x:v>46096.875</x:v>
      </x:c>
      <x:c r="T5654" s="20">
        <x:v>46215.875</x:v>
      </x:c>
      <x:c r="U5654" s="21" t="inlineStr">
        <x:is>
          <x:t xml:space="preserve">Cumprido</x:t>
        </x:is>
      </x:c>
    </x:row>
    <x:row r="5655" hidden="0">
      <x:c r="A5655" s="1" t="inlineStr">
        <x:is>
          <x:t xml:space="preserve">9358e4bf-ed7e-f111-ab0f-6045bd39bba7</x:t>
        </x:is>
      </x:c>
      <x:c r="B5655" s="2" t="inlineStr">
        <x:is>
          <x:t xml:space="preserve">gQJqdg6JEX+li04/Qn4V1BCurnPiGRziatkOaTjYLBCO4WejP17irZ8DFvkzIKZsjwxkaSFJ1MaMFS2x3F48KQ==</x:t>
        </x:is>
      </x:c>
      <x:c r="C5655" s="3">
        <x:v>46275.8439699074</x:v>
      </x:c>
      <x:c r="D5655" s="4" t="inlineStr">
        <x:is>
          <x:t xml:space="preserve">Gabriela Retameiro Rocha</x:t>
        </x:is>
      </x:c>
      <x:c r="E5655" s="5" t="inlineStr">
        <x:is>
          <x:t xml:space="preserve">CTR-07480-P4G3</x:t>
        </x:is>
      </x:c>
      <x:c r="F5655" s="6" t="inlineStr">
        <x:is>
          <x:t xml:space="preserve">PRO-11247-Z7D5</x:t>
        </x:is>
      </x:c>
      <x:c r="G5655" s="7" t="inlineStr">
        <x:is>
          <x:t xml:space="preserve">84432111000914</x:t>
        </x:is>
      </x:c>
      <x:c r="H5655" s="8" t="inlineStr">
        <x:is>
          <x:t xml:space="preserve">URBANO AGROINDUSTRIAL LTDA</x:t>
        </x:is>
      </x:c>
      <x:c r="I5655" s="9" t="inlineStr">
        <x:is>
          <x:t xml:space="preserve">4632003</x:t>
        </x:is>
      </x:c>
      <x:c r="J5655" s="10" t="inlineStr">
        <x:is>
          <x:t xml:space="preserve">COMÉRCIO ATACADISTA DE CEREAIS E LEGUMINOSAS BENEFICIADOS, FARINHAS, AMIDOS E FÉCULAS, COM ATIVIDADE DE FRACIONAMENTO E ACONDICIONAMENTO ASSOCIADA</x:t>
        </x:is>
      </x:c>
      <x:c r="K5655" s="11" t="inlineStr">
        <x:is>
          <x:t xml:space="preserve">DEMAIS</x:t>
        </x:is>
      </x:c>
      <x:c r="L5655" s="12"/>
      <x:c r="M5655" s="13" t="inlineStr">
        <x:is>
          <x:t xml:space="preserve">Sim</x:t>
        </x:is>
      </x:c>
      <x:c r="N5655" s="14" t="inlineStr">
        <x:is>
          <x:t xml:space="preserve">Vacina Antigripal Quadrivalente  - Indústria, Vacinas DEVOLVIDAS</x:t>
        </x:is>
      </x:c>
      <x:c r="O5655" s="15" t="inlineStr">
        <x:is>
          <x:t xml:space="preserve">SESI-BRASÍLIA</x:t>
        </x:is>
      </x:c>
      <x:c r="P5655" s="16" t="n">
        <x:v>551.7</x:v>
      </x:c>
      <x:c r="Q5655" s="17">
        <x:v>46216.6702430556</x:v>
      </x:c>
      <x:c r="R5655" s="18">
        <x:v>46275.7189699074</x:v>
      </x:c>
      <x:c r="S5655" s="19">
        <x:v>46024.875</x:v>
      </x:c>
      <x:c r="T5655" s="20">
        <x:v>46277.875</x:v>
      </x:c>
      <x:c r="U5655" s="21" t="inlineStr">
        <x:is>
          <x:t xml:space="preserve">Cumprido</x:t>
        </x:is>
      </x:c>
    </x:row>
    <x:row r="5656" hidden="0">
      <x:c r="A5656" s="1" t="inlineStr">
        <x:is>
          <x:t xml:space="preserve">9204d711-ee7e-f111-ab0e-6045bd38f6ac</x:t>
        </x:is>
      </x:c>
      <x:c r="B5656" s="2" t="inlineStr">
        <x:is>
          <x:t xml:space="preserve">JzaLK7+tVaop5cg1oGYMVX7WYGcEg1JTtvxLZnf4ZZ0cJmNas+f0K7mRxm75XXZDz8bknVCibcT0OnwyKuZJEA==</x:t>
        </x:is>
      </x:c>
      <x:c r="C5656" s="3">
        <x:v>46297.2169791667</x:v>
      </x:c>
      <x:c r="D5656" s="4" t="inlineStr">
        <x:is>
          <x:t xml:space="preserve">Gizele Batista de Araújo</x:t>
        </x:is>
      </x:c>
      <x:c r="E5656" s="5" t="inlineStr">
        <x:is>
          <x:t xml:space="preserve">CTR-07481-X9J8</x:t>
        </x:is>
      </x:c>
      <x:c r="F5656" s="6" t="inlineStr">
        <x:is>
          <x:t xml:space="preserve">PRO-09628-Z1L1</x:t>
        </x:is>
      </x:c>
      <x:c r="G5656" s="7" t="inlineStr">
        <x:is>
          <x:t xml:space="preserve">11185325000102</x:t>
        </x:is>
      </x:c>
      <x:c r="H5656" s="8" t="inlineStr">
        <x:is>
          <x:t xml:space="preserve">TAREA GERENCIAMENTO LTDA</x:t>
        </x:is>
      </x:c>
      <x:c r="I5656" s="9"/>
      <x:c r="J5656" s="10"/>
      <x:c r="K5656" s="11" t="inlineStr">
        <x:is>
          <x:t xml:space="preserve">DEMAIS</x:t>
        </x:is>
      </x:c>
      <x:c r="L5656" s="12"/>
      <x:c r="M5656" s="13" t="inlineStr">
        <x:is>
          <x:t xml:space="preserve">Não</x:t>
        </x:is>
      </x:c>
      <x:c r="N5656" s="14" t="inlineStr">
        <x:is>
          <x:t xml:space="preserve">Vacina Antigripal Quadrivalente  - Comunidade, Vacinas DEVOLVIDAS</x:t>
        </x:is>
      </x:c>
      <x:c r="O5656" s="15" t="inlineStr">
        <x:is>
          <x:t xml:space="preserve">SESI-BRASÍLIA</x:t>
        </x:is>
      </x:c>
      <x:c r="P5656" s="16" t="n">
        <x:v>2519.22</x:v>
      </x:c>
      <x:c r="Q5656" s="17">
        <x:v>46216.6718287037</x:v>
      </x:c>
      <x:c r="R5656" s="18">
        <x:v>46297.0919791667</x:v>
      </x:c>
      <x:c r="S5656" s="19">
        <x:v>46041</x:v>
      </x:c>
      <x:c r="T5656" s="20">
        <x:v>46216</x:v>
      </x:c>
      <x:c r="U5656" s="21" t="inlineStr">
        <x:is>
          <x:t xml:space="preserve">Cumprido</x:t>
        </x:is>
      </x:c>
    </x:row>
    <x:row r="5657" hidden="0">
      <x:c r="A5657" s="1" t="inlineStr">
        <x:is>
          <x:t xml:space="preserve">3bb9eac3-ee7e-f111-ab0e-6045bd3c3138</x:t>
        </x:is>
      </x:c>
      <x:c r="B5657" s="2" t="inlineStr">
        <x:is>
          <x:t xml:space="preserve">5Lutn8CE09O4QHL7SMSwFN7oqnjrE+TJAa+VVwWky9pGnsQbsgI8nygFht97yXYO3XrvXe+kltg+tKKkzk2qZA==</x:t>
        </x:is>
      </x:c>
      <x:c r="C5657" s="3">
        <x:v>46237.9336226852</x:v>
      </x:c>
      <x:c r="D5657" s="4" t="inlineStr">
        <x:is>
          <x:t xml:space="preserve">Gabriela Retameiro Rocha</x:t>
        </x:is>
      </x:c>
      <x:c r="E5657" s="5" t="inlineStr">
        <x:is>
          <x:t xml:space="preserve">CTR-07482-K3N6</x:t>
        </x:is>
      </x:c>
      <x:c r="F5657" s="6" t="inlineStr">
        <x:is>
          <x:t xml:space="preserve">PRO-11247-Z7D5</x:t>
        </x:is>
      </x:c>
      <x:c r="G5657" s="7" t="inlineStr">
        <x:is>
          <x:t xml:space="preserve">84432111000914</x:t>
        </x:is>
      </x:c>
      <x:c r="H5657" s="8" t="inlineStr">
        <x:is>
          <x:t xml:space="preserve">URBANO AGROINDUSTRIAL LTDA</x:t>
        </x:is>
      </x:c>
      <x:c r="I5657" s="9" t="inlineStr">
        <x:is>
          <x:t xml:space="preserve">4632003</x:t>
        </x:is>
      </x:c>
      <x:c r="J5657" s="10" t="inlineStr">
        <x:is>
          <x:t xml:space="preserve">COMÉRCIO ATACADISTA DE CEREAIS E LEGUMINOSAS BENEFICIADOS, FARINHAS, AMIDOS E FÉCULAS, COM ATIVIDADE DE FRACIONAMENTO E ACONDICIONAMENTO ASSOCIADA</x:t>
        </x:is>
      </x:c>
      <x:c r="K5657" s="11" t="inlineStr">
        <x:is>
          <x:t xml:space="preserve">DEMAIS</x:t>
        </x:is>
      </x:c>
      <x:c r="L5657" s="12"/>
      <x:c r="M5657" s="13" t="inlineStr">
        <x:is>
          <x:t xml:space="preserve">Sim</x:t>
        </x:is>
      </x:c>
      <x:c r="N5657" s="14" t="inlineStr">
        <x:is>
          <x:t xml:space="preserve">Vacina Antigripal Quadrivalente  - Indústria, Vacinas DEVOLVIDAS</x:t>
        </x:is>
      </x:c>
      <x:c r="O5657" s="15" t="inlineStr">
        <x:is>
          <x:t xml:space="preserve">SESI-BRASÍLIA</x:t>
        </x:is>
      </x:c>
      <x:c r="P5657" s="16" t="n">
        <x:v>551.7</x:v>
      </x:c>
      <x:c r="Q5657" s="17">
        <x:v>46216.6752662037</x:v>
      </x:c>
      <x:c r="R5657" s="18">
        <x:v>46237.8086226852</x:v>
      </x:c>
      <x:c r="S5657" s="19">
        <x:v>46024.875</x:v>
      </x:c>
      <x:c r="T5657" s="20">
        <x:v>46215.875</x:v>
      </x:c>
      <x:c r="U5657" s="21" t="inlineStr">
        <x:is>
          <x:t xml:space="preserve">Cancelado</x:t>
        </x:is>
      </x:c>
    </x:row>
    <x:row r="5658" hidden="0">
      <x:c r="A5658" s="1" t="inlineStr">
        <x:is>
          <x:t xml:space="preserve">1c8caae8-ee7e-f111-ab0e-6045bd38f6ac</x:t>
        </x:is>
      </x:c>
      <x:c r="B5658" s="2" t="inlineStr">
        <x:is>
          <x:t xml:space="preserve">1glMOqzVuzmXEx2c06MQGbYbBcn60ewHZx7jpNykmZQxJYVBJdIofZUF7xq/8vwJa4DIorDaGuQonk4MqzXIpg==</x:t>
        </x:is>
      </x:c>
      <x:c r="C5658" s="3">
        <x:v>46297.2169791667</x:v>
      </x:c>
      <x:c r="D5658" s="4" t="inlineStr">
        <x:is>
          <x:t xml:space="preserve">Gizele Batista de Araújo</x:t>
        </x:is>
      </x:c>
      <x:c r="E5658" s="5" t="inlineStr">
        <x:is>
          <x:t xml:space="preserve">CTR-07483-V9D8</x:t>
        </x:is>
      </x:c>
      <x:c r="F5658" s="6" t="inlineStr">
        <x:is>
          <x:t xml:space="preserve">PRO-09846-W1J8</x:t>
        </x:is>
      </x:c>
      <x:c r="G5658" s="7" t="inlineStr">
        <x:is>
          <x:t xml:space="preserve">13070562000153</x:t>
        </x:is>
      </x:c>
      <x:c r="H5658" s="8" t="inlineStr">
        <x:is>
          <x:t xml:space="preserve">TERRAL INCORPORACOES E PARTICIPACOES LTDA</x:t>
        </x:is>
      </x:c>
      <x:c r="I5658" s="9" t="inlineStr">
        <x:is>
          <x:t xml:space="preserve">7020400</x:t>
        </x:is>
      </x:c>
      <x:c r="J5658" s="10"/>
      <x:c r="K5658" s="11" t="inlineStr">
        <x:is>
          <x:t xml:space="preserve">DEMAIS</x:t>
        </x:is>
      </x:c>
      <x:c r="L5658" s="12"/>
      <x:c r="M5658" s="13" t="inlineStr">
        <x:is>
          <x:t xml:space="preserve">Não</x:t>
        </x:is>
      </x:c>
      <x:c r="N5658" s="14" t="inlineStr">
        <x:is>
          <x:t xml:space="preserve">Vacina Antigripal Quadrivalente  - Comunidade, Vacinas DEVOLVIDAS</x:t>
        </x:is>
      </x:c>
      <x:c r="O5658" s="15" t="inlineStr">
        <x:is>
          <x:t xml:space="preserve">SESI-BRASÍLIA</x:t>
        </x:is>
      </x:c>
      <x:c r="P5658" s="16" t="n">
        <x:v>610.72</x:v>
      </x:c>
      <x:c r="Q5658" s="17">
        <x:v>46216.6759837963</x:v>
      </x:c>
      <x:c r="R5658" s="18">
        <x:v>46297.0919791667</x:v>
      </x:c>
      <x:c r="S5658" s="19">
        <x:v>46064</x:v>
      </x:c>
      <x:c r="T5658" s="20">
        <x:v>46216</x:v>
      </x:c>
      <x:c r="U5658" s="21" t="inlineStr">
        <x:is>
          <x:t xml:space="preserve">Cumprido</x:t>
        </x:is>
      </x:c>
    </x:row>
    <x:row r="5659" hidden="0">
      <x:c r="A5659" s="1" t="inlineStr">
        <x:is>
          <x:t xml:space="preserve">0e69ab5b-ef7e-f111-ab0e-6045bd38f6ac</x:t>
        </x:is>
      </x:c>
      <x:c r="B5659" s="2" t="inlineStr">
        <x:is>
          <x:t xml:space="preserve">vZa+jaAd7eYjKim2aWK2zOwK+sE00iCTTguidmJeXnmdjLeiqxqb0rRqLrl9nx4CBuRWEqIW73rhgTH9VWAQQw==</x:t>
        </x:is>
      </x:c>
      <x:c r="C5659" s="3">
        <x:v>46297.2169791667</x:v>
      </x:c>
      <x:c r="D5659" s="4" t="inlineStr">
        <x:is>
          <x:t xml:space="preserve">Gizele Batista de Araújo</x:t>
        </x:is>
      </x:c>
      <x:c r="E5659" s="5" t="inlineStr">
        <x:is>
          <x:t xml:space="preserve">CTR-07484-F3P1</x:t>
        </x:is>
      </x:c>
      <x:c r="F5659" s="6" t="inlineStr">
        <x:is>
          <x:t xml:space="preserve">PRO-09845-G9J4</x:t>
        </x:is>
      </x:c>
      <x:c r="G5659" s="7" t="inlineStr">
        <x:is>
          <x:t xml:space="preserve">34959854000111</x:t>
        </x:is>
      </x:c>
      <x:c r="H5659" s="8" t="inlineStr">
        <x:is>
          <x:t xml:space="preserve">TERRAL VENDAS LTDA</x:t>
        </x:is>
      </x:c>
      <x:c r="I5659" s="9"/>
      <x:c r="J5659" s="10"/>
      <x:c r="K5659" s="11" t="inlineStr">
        <x:is>
          <x:t xml:space="preserve">DEMAIS</x:t>
        </x:is>
      </x:c>
      <x:c r="L5659" s="12"/>
      <x:c r="M5659" s="13" t="inlineStr">
        <x:is>
          <x:t xml:space="preserve">Não</x:t>
        </x:is>
      </x:c>
      <x:c r="N5659" s="14" t="inlineStr">
        <x:is>
          <x:t xml:space="preserve">Vacina Antigripal Quadrivalente  - Comunidade, Vacinas DEVOLVIDAS</x:t>
        </x:is>
      </x:c>
      <x:c r="O5659" s="15" t="inlineStr">
        <x:is>
          <x:t xml:space="preserve">SESI-BRASÍLIA</x:t>
        </x:is>
      </x:c>
      <x:c r="P5659" s="16" t="n">
        <x:v>2137.52</x:v>
      </x:c>
      <x:c r="Q5659" s="17">
        <x:v>46216.6782407407</x:v>
      </x:c>
      <x:c r="R5659" s="18">
        <x:v>46297.0919791667</x:v>
      </x:c>
      <x:c r="S5659" s="19">
        <x:v>46064</x:v>
      </x:c>
      <x:c r="T5659" s="20">
        <x:v>46216</x:v>
      </x:c>
      <x:c r="U5659" s="21" t="inlineStr">
        <x:is>
          <x:t xml:space="preserve">Cumprido</x:t>
        </x:is>
      </x:c>
    </x:row>
    <x:row r="5660" hidden="0">
      <x:c r="A5660" s="1" t="inlineStr">
        <x:is>
          <x:t xml:space="preserve">795e6d33-f07e-f111-ab0e-002248df36ef</x:t>
        </x:is>
      </x:c>
      <x:c r="B5660" s="2" t="inlineStr">
        <x:is>
          <x:t xml:space="preserve">PkZjt05wvQpeJ0zK8jxyKuS2eyLLqY1ffsA36C9Hp91MMMgqvR6tf/TSIBQECJ3/UbVY5iklO9ZV6BHtQEW83g==</x:t>
        </x:is>
      </x:c>
      <x:c r="C5660" s="3">
        <x:v>46297.2149768519</x:v>
      </x:c>
      <x:c r="D5660" s="4" t="inlineStr">
        <x:is>
          <x:t xml:space="preserve">Sheyla Kelly Figueiredo Morais</x:t>
        </x:is>
      </x:c>
      <x:c r="E5660" s="5" t="inlineStr">
        <x:is>
          <x:t xml:space="preserve">CTR-07485-P8R0</x:t>
        </x:is>
      </x:c>
      <x:c r="F5660" s="6" t="inlineStr">
        <x:is>
          <x:t xml:space="preserve">PRO-09620-G5Z1</x:t>
        </x:is>
      </x:c>
      <x:c r="G5660" s="7" t="inlineStr">
        <x:is>
          <x:t xml:space="preserve">40545898000106</x:t>
        </x:is>
      </x:c>
      <x:c r="H5660" s="8" t="inlineStr">
        <x:is>
          <x:t xml:space="preserve">ALTA ENGENHARIA E SERVICOS TECNICOS LTDA</x:t>
        </x:is>
      </x:c>
      <x:c r="I5660" s="9" t="inlineStr">
        <x:is>
          <x:t xml:space="preserve">7112000</x:t>
        </x:is>
      </x:c>
      <x:c r="J5660" s="10" t="inlineStr">
        <x:is>
          <x:t xml:space="preserve">Serviços de engenharia</x:t>
        </x:is>
      </x:c>
      <x:c r="K5660" s="11" t="inlineStr">
        <x:is>
          <x:t xml:space="preserve">EMPRESA DE PEQUENO PORTE</x:t>
        </x:is>
      </x:c>
      <x:c r="L5660" s="12"/>
      <x:c r="M5660" s="13" t="inlineStr">
        <x:is>
          <x:t xml:space="preserve">Sim</x:t>
        </x:is>
      </x:c>
      <x:c r="N5660" s="14" t="inlineStr">
        <x:is>
          <x:t xml:space="preserve">Vacina Antigripal Quadrivalente  - Comunidade, Vacinas DEVOLVIDAS</x:t>
        </x:is>
      </x:c>
      <x:c r="O5660" s="15" t="inlineStr">
        <x:is>
          <x:t xml:space="preserve">SESI-BRASÍLIA</x:t>
        </x:is>
      </x:c>
      <x:c r="P5660" s="16" t="n">
        <x:v>1755.82</x:v>
      </x:c>
      <x:c r="Q5660" s="17">
        <x:v>46216.6824537037</x:v>
      </x:c>
      <x:c r="R5660" s="18">
        <x:v>46297.0899768519</x:v>
      </x:c>
      <x:c r="S5660" s="19">
        <x:v>46033.875</x:v>
      </x:c>
      <x:c r="T5660" s="20">
        <x:v>46215.875</x:v>
      </x:c>
      <x:c r="U5660" s="21" t="inlineStr">
        <x:is>
          <x:t xml:space="preserve">Cumprido</x:t>
        </x:is>
      </x:c>
    </x:row>
    <x:row r="5661" hidden="0">
      <x:c r="A5661" s="1" t="inlineStr">
        <x:is>
          <x:t xml:space="preserve">89b3a567-f07e-f111-ab0e-6045bd38f6ac</x:t>
        </x:is>
      </x:c>
      <x:c r="B5661" s="2" t="inlineStr">
        <x:is>
          <x:t xml:space="preserve">TioGaxGJvybZO/xR8UsOo//V05s7b6liaABxGWMmmGevllt1zbhO8gE0gRINceoHkbFx5phOAu1TWX0g7l6dBg==</x:t>
        </x:is>
      </x:c>
      <x:c r="C5661" s="3">
        <x:v>46297.2169907407</x:v>
      </x:c>
      <x:c r="D5661" s="4" t="inlineStr">
        <x:is>
          <x:t xml:space="preserve">Sandra Braga</x:t>
        </x:is>
      </x:c>
      <x:c r="E5661" s="5" t="inlineStr">
        <x:is>
          <x:t xml:space="preserve">CTR-07486-P7N2</x:t>
        </x:is>
      </x:c>
      <x:c r="F5661" s="6" t="inlineStr">
        <x:is>
          <x:t xml:space="preserve">PRO-09643-H1H5</x:t>
        </x:is>
      </x:c>
      <x:c r="G5661" s="7" t="inlineStr">
        <x:is>
          <x:t xml:space="preserve">04066598000172</x:t>
        </x:is>
      </x:c>
      <x:c r="H5661" s="8" t="inlineStr">
        <x:is>
          <x:t xml:space="preserve">CORUMBA CONCESSOES S.A.</x:t>
        </x:is>
      </x:c>
      <x:c r="I5661" s="9" t="inlineStr">
        <x:is>
          <x:t xml:space="preserve">3511501</x:t>
        </x:is>
      </x:c>
      <x:c r="J5661" s="10" t="inlineStr">
        <x:is>
          <x:t xml:space="preserve">Geração de energia elétrica</x:t>
        </x:is>
      </x:c>
      <x:c r="K5661" s="11" t="inlineStr">
        <x:is>
          <x:t xml:space="preserve">DEMAIS</x:t>
        </x:is>
      </x:c>
      <x:c r="L5661" s="12" t="inlineStr">
        <x:is>
          <x:t xml:space="preserve">507</x:t>
        </x:is>
      </x:c>
      <x:c r="M5661" s="13" t="inlineStr">
        <x:is>
          <x:t xml:space="preserve">Sim</x:t>
        </x:is>
      </x:c>
      <x:c r="N5661" s="14" t="inlineStr">
        <x:is>
          <x:t xml:space="preserve">Vacina Antigripal Quadrivalente  - Indústria, Vacinas DEVOLVIDAS</x:t>
        </x:is>
      </x:c>
      <x:c r="O5661" s="15" t="inlineStr">
        <x:is>
          <x:t xml:space="preserve">SESI-BRASÍLIA</x:t>
        </x:is>
      </x:c>
      <x:c r="P5661" s="16" t="n">
        <x:v>3437.5</x:v>
      </x:c>
      <x:c r="Q5661" s="17">
        <x:v>46216.6834375</x:v>
      </x:c>
      <x:c r="R5661" s="18">
        <x:v>46297.0919907407</x:v>
      </x:c>
      <x:c r="S5661" s="19">
        <x:v>46038</x:v>
      </x:c>
      <x:c r="T5661" s="20">
        <x:v>46216</x:v>
      </x:c>
      <x:c r="U5661" s="21" t="inlineStr">
        <x:is>
          <x:t xml:space="preserve">Cumprido</x:t>
        </x:is>
      </x:c>
    </x:row>
    <x:row r="5662" hidden="0">
      <x:c r="A5662" s="1" t="inlineStr">
        <x:is>
          <x:t xml:space="preserve">2785dda7-f07e-f111-ab0f-70a8a5a98baf</x:t>
        </x:is>
      </x:c>
      <x:c r="B5662" s="2" t="inlineStr">
        <x:is>
          <x:t xml:space="preserve">n69+295ZPExwjt/Zlh13zg0RfYqkEpE8KbGMkEnoxTjYQWyaBvfHzqiOYnyfgwYENIOODOdPxBYoDm3eZZP/ug==</x:t>
        </x:is>
      </x:c>
      <x:c r="C5662" s="3">
        <x:v>46297.220162037</x:v>
      </x:c>
      <x:c r="D5662" s="4" t="inlineStr">
        <x:is>
          <x:t xml:space="preserve">Gisela Giza Valeriano Teixeira</x:t>
        </x:is>
      </x:c>
      <x:c r="E5662" s="5" t="inlineStr">
        <x:is>
          <x:t xml:space="preserve">CTR-07487-T0J8</x:t>
        </x:is>
      </x:c>
      <x:c r="F5662" s="6" t="inlineStr">
        <x:is>
          <x:t xml:space="preserve">PRO-09719-C7K9</x:t>
        </x:is>
      </x:c>
      <x:c r="G5662" s="7" t="inlineStr">
        <x:is>
          <x:t xml:space="preserve">04918453000152</x:t>
        </x:is>
      </x:c>
      <x:c r="H5662" s="8" t="inlineStr">
        <x:is>
          <x:t xml:space="preserve">NJF INDUSTRIA E COMERCIO LTDA</x:t>
        </x:is>
      </x:c>
      <x:c r="I5662" s="9" t="inlineStr">
        <x:is>
          <x:t xml:space="preserve">1099699</x:t>
        </x:is>
      </x:c>
      <x:c r="J5662" s="10" t="inlineStr">
        <x:is>
          <x:t xml:space="preserve">FABRICAÇÃO DE OUTROS PRODUTOS ALIMENTÍCIOS NÃO ESPECIFICADOS ANTERIORMENTE</x:t>
        </x:is>
      </x:c>
      <x:c r="K5662" s="11" t="inlineStr">
        <x:is>
          <x:t xml:space="preserve">DEMAIS</x:t>
        </x:is>
      </x:c>
      <x:c r="L5662" s="12"/>
      <x:c r="M5662" s="13" t="inlineStr">
        <x:is>
          <x:t xml:space="preserve">Sim</x:t>
        </x:is>
      </x:c>
      <x:c r="N5662" s="14" t="inlineStr">
        <x:is>
          <x:t xml:space="preserve">Vacina Antigripal Quadrivalente  - Indústria</x:t>
        </x:is>
      </x:c>
      <x:c r="O5662" s="15" t="inlineStr">
        <x:is>
          <x:t xml:space="preserve">SESI-BRASÍLIA</x:t>
        </x:is>
      </x:c>
      <x:c r="P5662" s="16" t="n">
        <x:v>5621.4</x:v>
      </x:c>
      <x:c r="Q5662" s="17">
        <x:v>46216.6847106482</x:v>
      </x:c>
      <x:c r="R5662" s="18">
        <x:v>46297.095162037</x:v>
      </x:c>
      <x:c r="S5662" s="19">
        <x:v>46216</x:v>
      </x:c>
      <x:c r="T5662" s="20">
        <x:v>46216</x:v>
      </x:c>
      <x:c r="U5662" s="21" t="inlineStr">
        <x:is>
          <x:t xml:space="preserve">Cumprido</x:t>
        </x:is>
      </x:c>
    </x:row>
    <x:row r="5663" hidden="0">
      <x:c r="A5663" s="1" t="inlineStr">
        <x:is>
          <x:t xml:space="preserve">c0649a28-f17e-f111-ab0e-6045bd3c3138</x:t>
        </x:is>
      </x:c>
      <x:c r="B5663" s="2" t="inlineStr">
        <x:is>
          <x:t xml:space="preserve">hMcxYODOSqenqSN7DCdU3CyVz6DYFourcuLkK9AJ3KkUBFet6sR0PnLdNuVwMFO3psgHMaIEpduQ9YBjekeusA==</x:t>
        </x:is>
      </x:c>
      <x:c r="C5663" s="3">
        <x:v>46275.8381481481</x:v>
      </x:c>
      <x:c r="D5663" s="4" t="inlineStr">
        <x:is>
          <x:t xml:space="preserve">Gabriela Retameiro Rocha</x:t>
        </x:is>
      </x:c>
      <x:c r="E5663" s="5" t="inlineStr">
        <x:is>
          <x:t xml:space="preserve">CTR-07488-L6R5</x:t>
        </x:is>
      </x:c>
      <x:c r="F5663" s="6" t="inlineStr">
        <x:is>
          <x:t xml:space="preserve">PRO-11248-B6G7</x:t>
        </x:is>
      </x:c>
      <x:c r="G5663" s="7" t="inlineStr">
        <x:is>
          <x:t xml:space="preserve">01637895007498</x:t>
        </x:is>
      </x:c>
      <x:c r="H5663" s="8" t="inlineStr">
        <x:is>
          <x:t xml:space="preserve">VOTORANTIM CIMENTOS S.A.</x:t>
        </x:is>
      </x:c>
      <x:c r="I5663" s="9" t="inlineStr">
        <x:is>
          <x:t xml:space="preserve">2320600</x:t>
        </x:is>
      </x:c>
      <x:c r="J5663" s="10" t="inlineStr">
        <x:is>
          <x:t xml:space="preserve">Fabricação de cimento</x:t>
        </x:is>
      </x:c>
      <x:c r="K5663" s="11" t="inlineStr">
        <x:is>
          <x:t xml:space="preserve">DEMAIS</x:t>
        </x:is>
      </x:c>
      <x:c r="L5663" s="12"/>
      <x:c r="M5663" s="13" t="inlineStr">
        <x:is>
          <x:t xml:space="preserve">Sim</x:t>
        </x:is>
      </x:c>
      <x:c r="N5663" s="14" t="inlineStr">
        <x:is>
          <x:t xml:space="preserve">Vacina Antigripal Quadrivalente  - Indústria, Vacinas DEVOLVIDAS</x:t>
        </x:is>
      </x:c>
      <x:c r="O5663" s="15" t="inlineStr">
        <x:is>
          <x:t xml:space="preserve">SESI-BRASÍLIA</x:t>
        </x:is>
      </x:c>
      <x:c r="P5663" s="16" t="n">
        <x:v>19613.1</x:v>
      </x:c>
      <x:c r="Q5663" s="17">
        <x:v>46216.6871180556</x:v>
      </x:c>
      <x:c r="R5663" s="18">
        <x:v>46275.7131481481</x:v>
      </x:c>
      <x:c r="S5663" s="19">
        <x:v>46024.875</x:v>
      </x:c>
      <x:c r="T5663" s="20">
        <x:v>46215.875</x:v>
      </x:c>
      <x:c r="U5663" s="21" t="inlineStr">
        <x:is>
          <x:t xml:space="preserve">Cumprido</x:t>
        </x:is>
      </x:c>
    </x:row>
    <x:row r="5664" hidden="0">
      <x:c r="A5664" s="1" t="inlineStr">
        <x:is>
          <x:t xml:space="preserve">2612ff49-f17e-f111-ab0f-70a8a5a98baf</x:t>
        </x:is>
      </x:c>
      <x:c r="B5664" s="2" t="inlineStr">
        <x:is>
          <x:t xml:space="preserve">/ggggLs/WpevTIjgNWUsZ4OiJD0ePjeaPVL9SoULUqzNDPkRvM2ouehUZpWsuNio/7hh3D7D8MjHYBR/dIqBJw==</x:t>
        </x:is>
      </x:c>
      <x:c r="C5664" s="3">
        <x:v>46297.220162037</x:v>
      </x:c>
      <x:c r="D5664" s="4" t="inlineStr">
        <x:is>
          <x:t xml:space="preserve">Gisela Giza Valeriano Teixeira</x:t>
        </x:is>
      </x:c>
      <x:c r="E5664" s="5" t="inlineStr">
        <x:is>
          <x:t xml:space="preserve">CTR-07489-W7S5</x:t>
        </x:is>
      </x:c>
      <x:c r="F5664" s="6" t="inlineStr">
        <x:is>
          <x:t xml:space="preserve">PRO-09929-S8P8</x:t>
        </x:is>
      </x:c>
      <x:c r="G5664" s="7" t="inlineStr">
        <x:is>
          <x:t xml:space="preserve">83310441000460</x:t>
        </x:is>
      </x:c>
      <x:c r="H5664" s="8" t="inlineStr">
        <x:is>
          <x:t xml:space="preserve">COOPERATIVA CENTRAL AURORA ALIMENTOS</x:t>
        </x:is>
      </x:c>
      <x:c r="I5664" s="9" t="inlineStr">
        <x:is>
          <x:t xml:space="preserve">4634601</x:t>
        </x:is>
      </x:c>
      <x:c r="J5664" s="10" t="inlineStr">
        <x:is>
          <x:t xml:space="preserve">COMÉRCIO ATACADISTA DE CARNES BOVINAS E SUÍNAS E DERIVADOS</x:t>
        </x:is>
      </x:c>
      <x:c r="K5664" s="11" t="inlineStr">
        <x:is>
          <x:t xml:space="preserve">DEMAIS</x:t>
        </x:is>
      </x:c>
      <x:c r="L5664" s="12"/>
      <x:c r="M5664" s="13" t="inlineStr">
        <x:is>
          <x:t xml:space="preserve">Sim</x:t>
        </x:is>
      </x:c>
      <x:c r="N5664" s="14" t="inlineStr">
        <x:is>
          <x:t xml:space="preserve">Vacina Antigripal Quadrivalente  - Indústria</x:t>
        </x:is>
      </x:c>
      <x:c r="O5664" s="15" t="inlineStr">
        <x:is>
          <x:t xml:space="preserve">SESI-BRASÍLIA</x:t>
        </x:is>
      </x:c>
      <x:c r="P5664" s="16" t="n">
        <x:v>4580.4</x:v>
      </x:c>
      <x:c r="Q5664" s="17">
        <x:v>46216.6878356481</x:v>
      </x:c>
      <x:c r="R5664" s="18">
        <x:v>46297.095162037</x:v>
      </x:c>
      <x:c r="S5664" s="19">
        <x:v>46216</x:v>
      </x:c>
      <x:c r="T5664" s="20">
        <x:v>46216</x:v>
      </x:c>
      <x:c r="U5664" s="21" t="inlineStr">
        <x:is>
          <x:t xml:space="preserve">Cumprido</x:t>
        </x:is>
      </x:c>
    </x:row>
    <x:row r="5665" hidden="0">
      <x:c r="A5665" s="1" t="inlineStr">
        <x:is>
          <x:t xml:space="preserve">737f1f92-f17e-f111-ab0e-6045bd3c3138</x:t>
        </x:is>
      </x:c>
      <x:c r="B5665" s="2" t="inlineStr">
        <x:is>
          <x:t xml:space="preserve">bNYnurORJAgiaNxJLPAiiFER3Bst26FrkCPzoVJwqrU+dSmJPDej3c/GY1KwMRNcKp/rJ6W1h5OdDhEc0A7+ZA==</x:t>
        </x:is>
      </x:c>
      <x:c r="C5665" s="3">
        <x:v>46237.9119907407</x:v>
      </x:c>
      <x:c r="D5665" s="4" t="inlineStr">
        <x:is>
          <x:t xml:space="preserve">Gabriela Retameiro Rocha</x:t>
        </x:is>
      </x:c>
      <x:c r="E5665" s="5" t="inlineStr">
        <x:is>
          <x:t xml:space="preserve">CTR-07490-C9M3</x:t>
        </x:is>
      </x:c>
      <x:c r="F5665" s="6" t="inlineStr">
        <x:is>
          <x:t xml:space="preserve">PRO-09849-G5W4</x:t>
        </x:is>
      </x:c>
      <x:c r="G5665" s="7" t="inlineStr">
        <x:is>
          <x:t xml:space="preserve">12420164003687</x:t>
        </x:is>
      </x:c>
      <x:c r="H5665" s="8" t="inlineStr">
        <x:is>
          <x:t xml:space="preserve">CM HOSPITALAR S.A.</x:t>
        </x:is>
      </x:c>
      <x:c r="I5665" s="9" t="inlineStr">
        <x:is>
          <x:t xml:space="preserve">4644301</x:t>
        </x:is>
      </x:c>
      <x:c r="J5665" s="10" t="inlineStr">
        <x:is>
          <x:t xml:space="preserve">Comércio atacadista de medicamentos e drogas de uso humano</x:t>
        </x:is>
      </x:c>
      <x:c r="K5665" s="11" t="inlineStr">
        <x:is>
          <x:t xml:space="preserve">DEMAIS</x:t>
        </x:is>
      </x:c>
      <x:c r="L5665" s="12"/>
      <x:c r="M5665" s="13" t="inlineStr">
        <x:is>
          <x:t xml:space="preserve">Não</x:t>
        </x:is>
      </x:c>
      <x:c r="N5665" s="14" t="inlineStr">
        <x:is>
          <x:t xml:space="preserve">Vacina Antigripal Quadrivalente  - Indústria</x:t>
        </x:is>
      </x:c>
      <x:c r="O5665" s="15" t="inlineStr">
        <x:is>
          <x:t xml:space="preserve">SESI-BRASÍLIA</x:t>
        </x:is>
      </x:c>
      <x:c r="P5665" s="16" t="n">
        <x:v>3400</x:v>
      </x:c>
      <x:c r="Q5665" s="17">
        <x:v>46216.6891666667</x:v>
      </x:c>
      <x:c r="R5665" s="18">
        <x:v>46237.7869907407</x:v>
      </x:c>
      <x:c r="S5665" s="19">
        <x:v>46210.875</x:v>
      </x:c>
      <x:c r="T5665" s="20">
        <x:v>46214.875</x:v>
      </x:c>
      <x:c r="U5665" s="21" t="inlineStr">
        <x:is>
          <x:t xml:space="preserve">Cancelado</x:t>
        </x:is>
      </x:c>
    </x:row>
    <x:row r="5666" hidden="0">
      <x:c r="A5666" s="1" t="inlineStr">
        <x:is>
          <x:t xml:space="preserve">9bf981a8-f17e-f111-ab0e-70a8a5a9b67e</x:t>
        </x:is>
      </x:c>
      <x:c r="B5666" s="2" t="inlineStr">
        <x:is>
          <x:t xml:space="preserve">fLPDYXxUK8HcfYJ5bpDUHFzPjUrIJ7xEHsQmoJ/SFbNEXRe1+foQBzG79TcRTPG8Y2asLJ6N4p1vlahIZ47pdw==</x:t>
        </x:is>
      </x:c>
      <x:c r="C5666" s="3">
        <x:v>46297.2203009259</x:v>
      </x:c>
      <x:c r="D5666" s="4" t="inlineStr">
        <x:is>
          <x:t xml:space="preserve">Marco Antonio Ewerton Nogueira</x:t>
        </x:is>
      </x:c>
      <x:c r="E5666" s="5" t="inlineStr">
        <x:is>
          <x:t xml:space="preserve">CTR-07491-P0C9</x:t>
        </x:is>
      </x:c>
      <x:c r="F5666" s="6" t="inlineStr">
        <x:is>
          <x:t xml:space="preserve">PRO-09955-D3L4</x:t>
        </x:is>
      </x:c>
      <x:c r="G5666" s="7" t="inlineStr">
        <x:is>
          <x:t xml:space="preserve">06292532000126</x:t>
        </x:is>
      </x:c>
      <x:c r="H5666" s="8" t="inlineStr">
        <x:is>
          <x:t xml:space="preserve">TLK SERVICOS DE INFORMATICA LTDA</x:t>
        </x:is>
      </x:c>
      <x:c r="I5666" s="9" t="inlineStr">
        <x:is>
          <x:t xml:space="preserve">6203100</x:t>
        </x:is>
      </x:c>
      <x:c r="J5666" s="10" t="inlineStr">
        <x:is>
          <x:t xml:space="preserve">DESENVOLVIMENTO E LICENCIAMENTO DE PROGRAMAS DE COMPUTADOR NÃO CUSTOMIZÁVEIS</x:t>
        </x:is>
      </x:c>
      <x:c r="K5666" s="11" t="inlineStr">
        <x:is>
          <x:t xml:space="preserve">MICRO EMPRESA</x:t>
        </x:is>
      </x:c>
      <x:c r="L5666" s="12"/>
      <x:c r="M5666" s="13" t="inlineStr">
        <x:is>
          <x:t xml:space="preserve">Sim</x:t>
        </x:is>
      </x:c>
      <x:c r="N5666" s="14" t="inlineStr">
        <x:is>
          <x:t xml:space="preserve">Vacina Antigripal Quadrivalente  - Indústria, Vacinas DEVOLVIDAS</x:t>
        </x:is>
      </x:c>
      <x:c r="O5666" s="15" t="inlineStr">
        <x:is>
          <x:t xml:space="preserve">SESI-BRASÍLIA</x:t>
        </x:is>
      </x:c>
      <x:c r="P5666" s="16" t="n">
        <x:v>1388</x:v>
      </x:c>
      <x:c r="Q5666" s="17">
        <x:v>46216.6896527778</x:v>
      </x:c>
      <x:c r="R5666" s="18">
        <x:v>46297.0953009259</x:v>
      </x:c>
      <x:c r="S5666" s="19">
        <x:v>46079.875</x:v>
      </x:c>
      <x:c r="T5666" s="20">
        <x:v>46215.875</x:v>
      </x:c>
      <x:c r="U5666" s="21" t="inlineStr">
        <x:is>
          <x:t xml:space="preserve">Cumprido</x:t>
        </x:is>
      </x:c>
    </x:row>
    <x:row r="5667" hidden="0">
      <x:c r="A5667" s="1" t="inlineStr">
        <x:is>
          <x:t xml:space="preserve">59083ea9-f17e-f111-ab0f-70a8a5a98baf</x:t>
        </x:is>
      </x:c>
      <x:c r="B5667" s="2" t="inlineStr">
        <x:is>
          <x:t xml:space="preserve">HHc9Ck5AUrNQdmUyGUK1EnmcARJvIjdVyDtMe8XcZGaWS5VBQ0iBArZHZPyeT3gHk/D6KKn8pkh59ag2tmUUdg==</x:t>
        </x:is>
      </x:c>
      <x:c r="C5667" s="3">
        <x:v>46297.2201736111</x:v>
      </x:c>
      <x:c r="D5667" s="4" t="inlineStr">
        <x:is>
          <x:t xml:space="preserve">Gisela Giza Valeriano Teixeira</x:t>
        </x:is>
      </x:c>
      <x:c r="E5667" s="5" t="inlineStr">
        <x:is>
          <x:t xml:space="preserve">CTR-07492-T8P2</x:t>
        </x:is>
      </x:c>
      <x:c r="F5667" s="6" t="inlineStr">
        <x:is>
          <x:t xml:space="preserve">PRO-09651-X6T6</x:t>
        </x:is>
      </x:c>
      <x:c r="G5667" s="7" t="inlineStr">
        <x:is>
          <x:t xml:space="preserve">13729326000104</x:t>
        </x:is>
      </x:c>
      <x:c r="H5667" s="8" t="inlineStr">
        <x:is>
          <x:t xml:space="preserve">RF GRAFICA E EDITORA LTDA</x:t>
        </x:is>
      </x:c>
      <x:c r="I5667" s="9"/>
      <x:c r="J5667" s="10"/>
      <x:c r="K5667" s="11" t="inlineStr">
        <x:is>
          <x:t xml:space="preserve">MICRO EMPRESA</x:t>
        </x:is>
      </x:c>
      <x:c r="L5667" s="12"/>
      <x:c r="M5667" s="13" t="inlineStr">
        <x:is>
          <x:t xml:space="preserve">Sim</x:t>
        </x:is>
      </x:c>
      <x:c r="N5667" s="14" t="inlineStr">
        <x:is>
          <x:t xml:space="preserve">Vacina Antigripal Quadrivalente  - Indústria</x:t>
        </x:is>
      </x:c>
      <x:c r="O5667" s="15" t="inlineStr">
        <x:is>
          <x:t xml:space="preserve">SESI-BRASÍLIA</x:t>
        </x:is>
      </x:c>
      <x:c r="P5667" s="16" t="n">
        <x:v>1665.6</x:v>
      </x:c>
      <x:c r="Q5667" s="17">
        <x:v>46216.6897222222</x:v>
      </x:c>
      <x:c r="R5667" s="18">
        <x:v>46297.0951736111</x:v>
      </x:c>
      <x:c r="S5667" s="19">
        <x:v>46216</x:v>
      </x:c>
      <x:c r="T5667" s="20">
        <x:v>46216</x:v>
      </x:c>
      <x:c r="U5667" s="21" t="inlineStr">
        <x:is>
          <x:t xml:space="preserve">Cumprido</x:t>
        </x:is>
      </x:c>
    </x:row>
    <x:row r="5668" hidden="0">
      <x:c r="A5668" s="1" t="inlineStr">
        <x:is>
          <x:t xml:space="preserve">23bce2e8-f17e-f111-ab0e-6045bd3c3138</x:t>
        </x:is>
      </x:c>
      <x:c r="B5668" s="2" t="inlineStr">
        <x:is>
          <x:t xml:space="preserve">2sXn8OQnDBZneS6dzKa0C9xpvsYEHIdNLISVLk6Ij8HMY9aS8CldfTyraVvSCDek7WpnE/72i8CwrfppzuPEAg==</x:t>
        </x:is>
      </x:c>
      <x:c r="C5668" s="3">
        <x:v>46275.8383680556</x:v>
      </x:c>
      <x:c r="D5668" s="4" t="inlineStr">
        <x:is>
          <x:t xml:space="preserve">Gabriela Retameiro Rocha</x:t>
        </x:is>
      </x:c>
      <x:c r="E5668" s="5" t="inlineStr">
        <x:is>
          <x:t xml:space="preserve">CTR-07493-J8B8</x:t>
        </x:is>
      </x:c>
      <x:c r="F5668" s="6" t="inlineStr">
        <x:is>
          <x:t xml:space="preserve">PRO-09872-N7H8</x:t>
        </x:is>
      </x:c>
      <x:c r="G5668" s="7" t="inlineStr">
        <x:is>
          <x:t xml:space="preserve">08117082000594</x:t>
        </x:is>
      </x:c>
      <x:c r="H5668" s="8" t="inlineStr">
        <x:is>
          <x:t xml:space="preserve">N &amp; L INDUSTRIA E COMERCIO LTDA</x:t>
        </x:is>
      </x:c>
      <x:c r="I5668" s="9"/>
      <x:c r="J5668" s="10"/>
      <x:c r="K5668" s="11" t="inlineStr">
        <x:is>
          <x:t xml:space="preserve">DEMAIS</x:t>
        </x:is>
      </x:c>
      <x:c r="L5668" s="12"/>
      <x:c r="M5668" s="13" t="inlineStr">
        <x:is>
          <x:t xml:space="preserve">Não</x:t>
        </x:is>
      </x:c>
      <x:c r="N5668" s="14" t="inlineStr">
        <x:is>
          <x:t xml:space="preserve">Vacina Antigripal Quadrivalente  - Comunidade</x:t>
        </x:is>
      </x:c>
      <x:c r="O5668" s="15" t="inlineStr">
        <x:is>
          <x:t xml:space="preserve">SESI-BRASÍLIA</x:t>
        </x:is>
      </x:c>
      <x:c r="P5668" s="16" t="n">
        <x:v>2137.52</x:v>
      </x:c>
      <x:c r="Q5668" s="17">
        <x:v>46216.6908912037</x:v>
      </x:c>
      <x:c r="R5668" s="18">
        <x:v>46275.7133680556</x:v>
      </x:c>
      <x:c r="S5668" s="19">
        <x:v>46166.875</x:v>
      </x:c>
      <x:c r="T5668" s="20">
        <x:v>46215.875</x:v>
      </x:c>
      <x:c r="U5668" s="21" t="inlineStr">
        <x:is>
          <x:t xml:space="preserve">Cumprido</x:t>
        </x:is>
      </x:c>
    </x:row>
    <x:row r="5669" hidden="0">
      <x:c r="A5669" s="1" t="inlineStr">
        <x:is>
          <x:t xml:space="preserve">f1be1822-f27e-f111-ab0f-70a8a5a98baf</x:t>
        </x:is>
      </x:c>
      <x:c r="B5669" s="2" t="inlineStr">
        <x:is>
          <x:t xml:space="preserve">oHylt6Hm0UGm1A4vROz9mMWEnyWLxJysNFGoiV/BHJ5Ht++6up2aw4bIiVqw95QOJxWamYSVDi1inuhw5W5nkQ==</x:t>
        </x:is>
      </x:c>
      <x:c r="C5669" s="3">
        <x:v>46297.2201736111</x:v>
      </x:c>
      <x:c r="D5669" s="4" t="inlineStr">
        <x:is>
          <x:t xml:space="preserve">Gisela Giza Valeriano Teixeira</x:t>
        </x:is>
      </x:c>
      <x:c r="E5669" s="5" t="inlineStr">
        <x:is>
          <x:t xml:space="preserve">CTR-07494-X5L3</x:t>
        </x:is>
      </x:c>
      <x:c r="F5669" s="6" t="inlineStr">
        <x:is>
          <x:t xml:space="preserve">PRO-09651-X6T6</x:t>
        </x:is>
      </x:c>
      <x:c r="G5669" s="7" t="inlineStr">
        <x:is>
          <x:t xml:space="preserve">13729326000104</x:t>
        </x:is>
      </x:c>
      <x:c r="H5669" s="8" t="inlineStr">
        <x:is>
          <x:t xml:space="preserve">RF GRAFICA E EDITORA LTDA</x:t>
        </x:is>
      </x:c>
      <x:c r="I5669" s="9"/>
      <x:c r="J5669" s="10"/>
      <x:c r="K5669" s="11" t="inlineStr">
        <x:is>
          <x:t xml:space="preserve">MICRO EMPRESA</x:t>
        </x:is>
      </x:c>
      <x:c r="L5669" s="12"/>
      <x:c r="M5669" s="13" t="inlineStr">
        <x:is>
          <x:t xml:space="preserve">Sim</x:t>
        </x:is>
      </x:c>
      <x:c r="N5669" s="14" t="inlineStr">
        <x:is>
          <x:t xml:space="preserve">Vacina Antigripal Quadrivalente  - Indústria, Vacinas DEVOLVIDAS</x:t>
        </x:is>
      </x:c>
      <x:c r="O5669" s="15" t="inlineStr">
        <x:is>
          <x:t xml:space="preserve">SESI-BRASÍLIA</x:t>
        </x:is>
      </x:c>
      <x:c r="P5669" s="16" t="n">
        <x:v>1665.6</x:v>
      </x:c>
      <x:c r="Q5669" s="17">
        <x:v>46216.6919675926</x:v>
      </x:c>
      <x:c r="R5669" s="18">
        <x:v>46297.0951736111</x:v>
      </x:c>
      <x:c r="S5669" s="19">
        <x:v>46216</x:v>
      </x:c>
      <x:c r="T5669" s="20">
        <x:v>46216</x:v>
      </x:c>
      <x:c r="U5669" s="21" t="inlineStr">
        <x:is>
          <x:t xml:space="preserve">Cumprido</x:t>
        </x:is>
      </x:c>
    </x:row>
    <x:row r="5670" hidden="0">
      <x:c r="A5670" s="1" t="inlineStr">
        <x:is>
          <x:t xml:space="preserve">f40d332e-f27e-f111-ab0e-002248df36ef</x:t>
        </x:is>
      </x:c>
      <x:c r="B5670" s="2" t="inlineStr">
        <x:is>
          <x:t xml:space="preserve">9JIFyBG2V2gXniY104Us0IP1dzFyRXgP0pvxuv2a7Jo/Qjnc4RHeG0YnhYlYtuJIIR0idOyO+7N3WN5heFQMsg==</x:t>
        </x:is>
      </x:c>
      <x:c r="C5670" s="3">
        <x:v>46297.2149768519</x:v>
      </x:c>
      <x:c r="D5670" s="4" t="inlineStr">
        <x:is>
          <x:t xml:space="preserve">Sheyla Kelly Figueiredo Morais</x:t>
        </x:is>
      </x:c>
      <x:c r="E5670" s="5" t="inlineStr">
        <x:is>
          <x:t xml:space="preserve">CTR-07495-V2S4</x:t>
        </x:is>
      </x:c>
      <x:c r="F5670" s="6" t="inlineStr">
        <x:is>
          <x:t xml:space="preserve">PRO-09800-H2P1</x:t>
        </x:is>
      </x:c>
      <x:c r="G5670" s="7" t="inlineStr">
        <x:is>
          <x:t xml:space="preserve">00588541000182</x:t>
        </x:is>
      </x:c>
      <x:c r="H5670" s="8" t="inlineStr">
        <x:is>
          <x:t xml:space="preserve">IPANEMA EMPRESA DE SERVICOS GERAIS E TRANSPORTES LTDA</x:t>
        </x:is>
      </x:c>
      <x:c r="I5670" s="9" t="inlineStr">
        <x:is>
          <x:t xml:space="preserve">4322302</x:t>
        </x:is>
      </x:c>
      <x:c r="J5670" s="10" t="inlineStr">
        <x:is>
          <x:t xml:space="preserve">Instalação e manutenção de sistemas centrais de ar condicionado, de ventilação e refrigeração</x:t>
        </x:is>
      </x:c>
      <x:c r="K5670" s="11" t="inlineStr">
        <x:is>
          <x:t xml:space="preserve">EMPRESA DE PEQUENO PORTE</x:t>
        </x:is>
      </x:c>
      <x:c r="L5670" s="12"/>
      <x:c r="M5670" s="13" t="inlineStr">
        <x:is>
          <x:t xml:space="preserve">Sim</x:t>
        </x:is>
      </x:c>
      <x:c r="N5670" s="14" t="inlineStr">
        <x:is>
          <x:t xml:space="preserve">Vacina Antigripal Quadrivalente  - Comunidade, Vacinas DEVOLVIDAS</x:t>
        </x:is>
      </x:c>
      <x:c r="O5670" s="15" t="inlineStr">
        <x:is>
          <x:t xml:space="preserve">SESI-BRASÍLIA</x:t>
        </x:is>
      </x:c>
      <x:c r="P5670" s="16" t="n">
        <x:v>2776</x:v>
      </x:c>
      <x:c r="Q5670" s="17">
        <x:v>46216.6922453704</x:v>
      </x:c>
      <x:c r="R5670" s="18">
        <x:v>46297.0899768519</x:v>
      </x:c>
      <x:c r="S5670" s="19">
        <x:v>46033.875</x:v>
      </x:c>
      <x:c r="T5670" s="20">
        <x:v>46215.875</x:v>
      </x:c>
      <x:c r="U5670" s="21" t="inlineStr">
        <x:is>
          <x:t xml:space="preserve">Cumprido</x:t>
        </x:is>
      </x:c>
    </x:row>
    <x:row r="5671" hidden="0">
      <x:c r="A5671" s="1" t="inlineStr">
        <x:is>
          <x:t xml:space="preserve">0995af77-f27e-f111-ab0f-70a8a5a98baf</x:t>
        </x:is>
      </x:c>
      <x:c r="B5671" s="2" t="inlineStr">
        <x:is>
          <x:t xml:space="preserve">PZMGuDJZdtEAY1vMGMX50P0aj3D7fSAhVOQooAy57BLBqYT7kk8k9dZ5aiwfhO+JqAN8YHhTtGZNBXF1KttX1Q==</x:t>
        </x:is>
      </x:c>
      <x:c r="C5671" s="3">
        <x:v>46297.2201736111</x:v>
      </x:c>
      <x:c r="D5671" s="4" t="inlineStr">
        <x:is>
          <x:t xml:space="preserve">Gisela Giza Valeriano Teixeira</x:t>
        </x:is>
      </x:c>
      <x:c r="E5671" s="5" t="inlineStr">
        <x:is>
          <x:t xml:space="preserve">CTR-07496-D4P1</x:t>
        </x:is>
      </x:c>
      <x:c r="F5671" s="6" t="inlineStr">
        <x:is>
          <x:t xml:space="preserve">PRO-09719-C7K9</x:t>
        </x:is>
      </x:c>
      <x:c r="G5671" s="7" t="inlineStr">
        <x:is>
          <x:t xml:space="preserve">04918453000152</x:t>
        </x:is>
      </x:c>
      <x:c r="H5671" s="8" t="inlineStr">
        <x:is>
          <x:t xml:space="preserve">NJF INDUSTRIA E COMERCIO LTDA</x:t>
        </x:is>
      </x:c>
      <x:c r="I5671" s="9" t="inlineStr">
        <x:is>
          <x:t xml:space="preserve">1099699</x:t>
        </x:is>
      </x:c>
      <x:c r="J5671" s="10" t="inlineStr">
        <x:is>
          <x:t xml:space="preserve">FABRICAÇÃO DE OUTROS PRODUTOS ALIMENTÍCIOS NÃO ESPECIFICADOS ANTERIORMENTE</x:t>
        </x:is>
      </x:c>
      <x:c r="K5671" s="11" t="inlineStr">
        <x:is>
          <x:t xml:space="preserve">DEMAIS</x:t>
        </x:is>
      </x:c>
      <x:c r="L5671" s="12"/>
      <x:c r="M5671" s="13" t="inlineStr">
        <x:is>
          <x:t xml:space="preserve">Sim</x:t>
        </x:is>
      </x:c>
      <x:c r="N5671" s="14" t="inlineStr">
        <x:is>
          <x:t xml:space="preserve">Vacina Antigripal Quadrivalente  - Indústria, Vacinas DEVOLVIDAS</x:t>
        </x:is>
      </x:c>
      <x:c r="O5671" s="15" t="inlineStr">
        <x:is>
          <x:t xml:space="preserve">SESI-BRASÍLIA</x:t>
        </x:is>
      </x:c>
      <x:c r="P5671" s="16" t="n">
        <x:v>5621.4</x:v>
      </x:c>
      <x:c r="Q5671" s="17">
        <x:v>46216.6936689815</x:v>
      </x:c>
      <x:c r="R5671" s="18">
        <x:v>46297.0951736111</x:v>
      </x:c>
      <x:c r="S5671" s="19">
        <x:v>46216</x:v>
      </x:c>
      <x:c r="T5671" s="20">
        <x:v>46216</x:v>
      </x:c>
      <x:c r="U5671" s="21" t="inlineStr">
        <x:is>
          <x:t xml:space="preserve">Cumprido</x:t>
        </x:is>
      </x:c>
    </x:row>
    <x:row r="5672" hidden="0">
      <x:c r="A5672" s="1" t="inlineStr">
        <x:is>
          <x:t xml:space="preserve">633cbb84-f27e-f111-ab0e-6045bd3c3138</x:t>
        </x:is>
      </x:c>
      <x:c r="B5672" s="2" t="inlineStr">
        <x:is>
          <x:t xml:space="preserve">kYNBf6rhwYheefTQCf78rRkYHY97JOP/uNscYpcqaUwd4B7ahuaP07KgCBRX8t77gjuJml/4tUkJv8GWpkXCjQ==</x:t>
        </x:is>
      </x:c>
      <x:c r="C5672" s="3">
        <x:v>46275.837650463</x:v>
      </x:c>
      <x:c r="D5672" s="4" t="inlineStr">
        <x:is>
          <x:t xml:space="preserve">Gabriela Retameiro Rocha</x:t>
        </x:is>
      </x:c>
      <x:c r="E5672" s="5" t="inlineStr">
        <x:is>
          <x:t xml:space="preserve">CTR-07497-J8K3</x:t>
        </x:is>
      </x:c>
      <x:c r="F5672" s="6" t="inlineStr">
        <x:is>
          <x:t xml:space="preserve">PRO-10168-K9T0</x:t>
        </x:is>
      </x:c>
      <x:c r="G5672" s="7" t="inlineStr">
        <x:is>
          <x:t xml:space="preserve">23100444000447</x:t>
        </x:is>
      </x:c>
      <x:c r="H5672" s="8" t="inlineStr">
        <x:is>
          <x:t xml:space="preserve">SAAB BRASIL LTDA.</x:t>
        </x:is>
      </x:c>
      <x:c r="I5672" s="9"/>
      <x:c r="J5672" s="10"/>
      <x:c r="K5672" s="11" t="inlineStr">
        <x:is>
          <x:t xml:space="preserve">DEMAIS</x:t>
        </x:is>
      </x:c>
      <x:c r="L5672" s="12"/>
      <x:c r="M5672" s="13" t="inlineStr">
        <x:is>
          <x:t xml:space="preserve">Não</x:t>
        </x:is>
      </x:c>
      <x:c r="N5672" s="14" t="inlineStr">
        <x:is>
          <x:t xml:space="preserve">Vacina Antigripal Quadrivalente  - Indústria, Vacinas DEVOLVIDAS</x:t>
        </x:is>
      </x:c>
      <x:c r="O5672" s="15" t="inlineStr">
        <x:is>
          <x:t xml:space="preserve">SESI-BRASÍLIA</x:t>
        </x:is>
      </x:c>
      <x:c r="P5672" s="16" t="n">
        <x:v>1564</x:v>
      </x:c>
      <x:c r="Q5672" s="17">
        <x:v>46216.693900463</x:v>
      </x:c>
      <x:c r="R5672" s="18">
        <x:v>46275.712650463</x:v>
      </x:c>
      <x:c r="S5672" s="19">
        <x:v>46112.875</x:v>
      </x:c>
      <x:c r="T5672" s="20">
        <x:v>46214.875</x:v>
      </x:c>
      <x:c r="U5672" s="21" t="inlineStr">
        <x:is>
          <x:t xml:space="preserve">Cumprido</x:t>
        </x:is>
      </x:c>
    </x:row>
    <x:row r="5673" hidden="0">
      <x:c r="A5673" s="1" t="inlineStr">
        <x:is>
          <x:t xml:space="preserve">d23f42a8-f27e-f111-ab0e-70a8a5a9b67e</x:t>
        </x:is>
      </x:c>
      <x:c r="B5673" s="2" t="inlineStr">
        <x:is>
          <x:t xml:space="preserve">Mby2gmJZDB1ajBJhGV9ph5nhLszO7F1eFfPzQkdTY1G4PYquav/yNx9GI03zqdpwoa1uJwcHruwNW2wHiFDc2A==</x:t>
        </x:is>
      </x:c>
      <x:c r="C5673" s="3">
        <x:v>46297.2203125</x:v>
      </x:c>
      <x:c r="D5673" s="4" t="inlineStr">
        <x:is>
          <x:t xml:space="preserve">Daline de Sousa Ataide</x:t>
        </x:is>
      </x:c>
      <x:c r="E5673" s="5" t="inlineStr">
        <x:is>
          <x:t xml:space="preserve">CTR-07498-M0F5</x:t>
        </x:is>
      </x:c>
      <x:c r="F5673" s="6" t="inlineStr">
        <x:is>
          <x:t xml:space="preserve">PRO-09624-F0H0</x:t>
        </x:is>
      </x:c>
      <x:c r="G5673" s="7" t="inlineStr">
        <x:is>
          <x:t xml:space="preserve">00043471000187</x:t>
        </x:is>
      </x:c>
      <x:c r="H5673" s="8" t="inlineStr">
        <x:is>
          <x:t xml:space="preserve">CONSTRUTORA VILLELA E CARVALHO LTDA</x:t>
        </x:is>
      </x:c>
      <x:c r="I5673" s="9" t="inlineStr">
        <x:is>
          <x:t xml:space="preserve">4120400</x:t>
        </x:is>
      </x:c>
      <x:c r="J5673" s="10" t="inlineStr">
        <x:is>
          <x:t xml:space="preserve">Construção de edifícios</x:t>
        </x:is>
      </x:c>
      <x:c r="K5673" s="11" t="inlineStr">
        <x:is>
          <x:t xml:space="preserve">DEMAIS</x:t>
        </x:is>
      </x:c>
      <x:c r="L5673" s="12"/>
      <x:c r="M5673" s="13" t="inlineStr">
        <x:is>
          <x:t xml:space="preserve">Sim</x:t>
        </x:is>
      </x:c>
      <x:c r="N5673" s="14" t="inlineStr">
        <x:is>
          <x:t xml:space="preserve">Vacina Antigripal Quadrivalente  - Indústria, Vacinas DEVOLVIDAS</x:t>
        </x:is>
      </x:c>
      <x:c r="O5673" s="15" t="inlineStr">
        <x:is>
          <x:t xml:space="preserve">SESI-BRASÍLIA</x:t>
        </x:is>
      </x:c>
      <x:c r="P5673" s="16" t="n">
        <x:v>3407.9</x:v>
      </x:c>
      <x:c r="Q5673" s="17">
        <x:v>46216.6946412037</x:v>
      </x:c>
      <x:c r="R5673" s="18">
        <x:v>46297.0953125</x:v>
      </x:c>
      <x:c r="S5673" s="19">
        <x:v>46120.875</x:v>
      </x:c>
      <x:c r="T5673" s="20">
        <x:v>46215.875</x:v>
      </x:c>
      <x:c r="U5673" s="21" t="inlineStr">
        <x:is>
          <x:t xml:space="preserve">Cumprido</x:t>
        </x:is>
      </x:c>
    </x:row>
    <x:row r="5674" hidden="0">
      <x:c r="A5674" s="1" t="inlineStr">
        <x:is>
          <x:t xml:space="preserve">3a81f7d2-f27e-f111-ab0f-70a8a5a98baf</x:t>
        </x:is>
      </x:c>
      <x:c r="B5674" s="2" t="inlineStr">
        <x:is>
          <x:t xml:space="preserve">qgVxphoUKjqXKfpso+M6QI+5zrV9bKGjsNvr/HUpq6XoN7uK0xZWVBLAZQRRVZlx4K5G+SH2kebHGRiIQuZ1UQ==</x:t>
        </x:is>
      </x:c>
      <x:c r="C5674" s="3">
        <x:v>46297.2201851852</x:v>
      </x:c>
      <x:c r="D5674" s="4" t="inlineStr">
        <x:is>
          <x:t xml:space="preserve">Gisela Giza Valeriano Teixeira</x:t>
        </x:is>
      </x:c>
      <x:c r="E5674" s="5" t="inlineStr">
        <x:is>
          <x:t xml:space="preserve">CTR-07499-L7J6</x:t>
        </x:is>
      </x:c>
      <x:c r="F5674" s="6" t="inlineStr">
        <x:is>
          <x:t xml:space="preserve">PRO-09929-S8P8</x:t>
        </x:is>
      </x:c>
      <x:c r="G5674" s="7" t="inlineStr">
        <x:is>
          <x:t xml:space="preserve">83310441000460</x:t>
        </x:is>
      </x:c>
      <x:c r="H5674" s="8" t="inlineStr">
        <x:is>
          <x:t xml:space="preserve">COOPERATIVA CENTRAL AURORA ALIMENTOS</x:t>
        </x:is>
      </x:c>
      <x:c r="I5674" s="9" t="inlineStr">
        <x:is>
          <x:t xml:space="preserve">4634601</x:t>
        </x:is>
      </x:c>
      <x:c r="J5674" s="10" t="inlineStr">
        <x:is>
          <x:t xml:space="preserve">COMÉRCIO ATACADISTA DE CARNES BOVINAS E SUÍNAS E DERIVADOS</x:t>
        </x:is>
      </x:c>
      <x:c r="K5674" s="11" t="inlineStr">
        <x:is>
          <x:t xml:space="preserve">DEMAIS</x:t>
        </x:is>
      </x:c>
      <x:c r="L5674" s="12"/>
      <x:c r="M5674" s="13" t="inlineStr">
        <x:is>
          <x:t xml:space="preserve">Sim</x:t>
        </x:is>
      </x:c>
      <x:c r="N5674" s="14" t="inlineStr">
        <x:is>
          <x:t xml:space="preserve">Vacina Antigripal Quadrivalente  - Indústria</x:t>
        </x:is>
      </x:c>
      <x:c r="O5674" s="15" t="inlineStr">
        <x:is>
          <x:t xml:space="preserve">SESI-BRASÍLIA</x:t>
        </x:is>
      </x:c>
      <x:c r="P5674" s="16" t="n">
        <x:v>4580.4</x:v>
      </x:c>
      <x:c r="Q5674" s="17">
        <x:v>46216.6954166667</x:v>
      </x:c>
      <x:c r="R5674" s="18">
        <x:v>46297.0951851852</x:v>
      </x:c>
      <x:c r="S5674" s="19">
        <x:v>46216</x:v>
      </x:c>
      <x:c r="T5674" s="20">
        <x:v>46216</x:v>
      </x:c>
      <x:c r="U5674" s="21" t="inlineStr">
        <x:is>
          <x:t xml:space="preserve">Cumprido</x:t>
        </x:is>
      </x:c>
    </x:row>
    <x:row r="5675" hidden="0">
      <x:c r="A5675" s="1" t="inlineStr">
        <x:is>
          <x:t xml:space="preserve">5a2b8e45-f37e-f111-ab0f-70a8a5a98baf</x:t>
        </x:is>
      </x:c>
      <x:c r="B5675" s="2" t="inlineStr">
        <x:is>
          <x:t xml:space="preserve">6F6NE+Q+8RqZ/6dNn1kxmDvZpsHwTPzavSiCiHU2/V8sUiQ2iYhp31bHHgNs8s6rsARi/qyquJ4BdS3f01IQzA==</x:t>
        </x:is>
      </x:c>
      <x:c r="C5675" s="3">
        <x:v>46314.8053703704</x:v>
      </x:c>
      <x:c r="D5675" s="4" t="inlineStr">
        <x:is>
          <x:t xml:space="preserve">Gisela Giza Valeriano Teixeira</x:t>
        </x:is>
      </x:c>
      <x:c r="E5675" s="5" t="inlineStr">
        <x:is>
          <x:t xml:space="preserve">CTR-07500-Q6P6</x:t>
        </x:is>
      </x:c>
      <x:c r="F5675" s="6" t="inlineStr">
        <x:is>
          <x:t xml:space="preserve">PRO-09705-Q1Z4</x:t>
        </x:is>
      </x:c>
      <x:c r="G5675" s="7" t="inlineStr">
        <x:is>
          <x:t xml:space="preserve">00057240000122</x:t>
        </x:is>
      </x:c>
      <x:c r="H5675" s="8" t="inlineStr">
        <x:is>
          <x:t xml:space="preserve">CIPLAN CIMENTO PLANALTO SA</x:t>
        </x:is>
      </x:c>
      <x:c r="I5675" s="9" t="inlineStr">
        <x:is>
          <x:t xml:space="preserve">2320600</x:t>
        </x:is>
      </x:c>
      <x:c r="J5675" s="10" t="inlineStr">
        <x:is>
          <x:t xml:space="preserve">Fabricação de cimento</x:t>
        </x:is>
      </x:c>
      <x:c r="K5675" s="11" t="inlineStr">
        <x:is>
          <x:t xml:space="preserve">DEMAIS</x:t>
        </x:is>
      </x:c>
      <x:c r="L5675" s="12"/>
      <x:c r="M5675" s="13" t="inlineStr">
        <x:is>
          <x:t xml:space="preserve">Sim</x:t>
        </x:is>
      </x:c>
      <x:c r="N5675" s="14" t="inlineStr">
        <x:is>
          <x:t xml:space="preserve">Vacina Antigripal Quadrivalente  - Indústria, Vacinas DEVOLVIDAS</x:t>
        </x:is>
      </x:c>
      <x:c r="O5675" s="15" t="inlineStr">
        <x:is>
          <x:t xml:space="preserve">SESI-BRASÍLIA</x:t>
        </x:is>
      </x:c>
      <x:c r="P5675" s="16" t="n">
        <x:v>35116.4</x:v>
      </x:c>
      <x:c r="Q5675" s="17">
        <x:v>46216.6976736111</x:v>
      </x:c>
      <x:c r="R5675" s="18">
        <x:v>46314.6803703704</x:v>
      </x:c>
      <x:c r="S5675" s="19">
        <x:v>46216.375</x:v>
      </x:c>
      <x:c r="T5675" s="20">
        <x:v>46581.375</x:v>
      </x:c>
      <x:c r="U5675" s="21" t="inlineStr">
        <x:is>
          <x:t xml:space="preserve">Ativo</x:t>
        </x:is>
      </x:c>
    </x:row>
    <x:row r="5676" hidden="0">
      <x:c r="A5676" s="1" t="inlineStr">
        <x:is>
          <x:t xml:space="preserve">5a693d48-f37e-f111-ab0e-6045bd3c3138</x:t>
        </x:is>
      </x:c>
      <x:c r="B5676" s="2" t="inlineStr">
        <x:is>
          <x:t xml:space="preserve">iNSBAKUSY9s246gJrqKoh5RxIUVrHd2EdcJ+qJ9GjJA3bQYbJ5lxaRDI3cbgUqZ5x9PBUlG21IKlQJXvN3XOpQ==</x:t>
        </x:is>
      </x:c>
      <x:c r="C5676" s="3">
        <x:v>46275.8386226852</x:v>
      </x:c>
      <x:c r="D5676" s="4" t="inlineStr">
        <x:is>
          <x:t xml:space="preserve">Gabriela Retameiro Rocha</x:t>
        </x:is>
      </x:c>
      <x:c r="E5676" s="5" t="inlineStr">
        <x:is>
          <x:t xml:space="preserve">CTR-07501-Q4D5</x:t>
        </x:is>
      </x:c>
      <x:c r="F5676" s="6" t="inlineStr">
        <x:is>
          <x:t xml:space="preserve">PRO-09798-C3P8</x:t>
        </x:is>
      </x:c>
      <x:c r="G5676" s="7" t="inlineStr">
        <x:is>
          <x:t xml:space="preserve">43162519000189</x:t>
        </x:is>
      </x:c>
      <x:c r="H5676" s="8" t="inlineStr">
        <x:is>
          <x:t xml:space="preserve">CASA DOS VENTOS S.A.</x:t>
        </x:is>
      </x:c>
      <x:c r="I5676" s="9"/>
      <x:c r="J5676" s="10"/>
      <x:c r="K5676" s="11" t="inlineStr">
        <x:is>
          <x:t xml:space="preserve">DEMAIS</x:t>
        </x:is>
      </x:c>
      <x:c r="L5676" s="12"/>
      <x:c r="M5676" s="13" t="inlineStr">
        <x:is>
          <x:t xml:space="preserve">Não</x:t>
        </x:is>
      </x:c>
      <x:c r="N5676" s="14" t="inlineStr">
        <x:is>
          <x:t xml:space="preserve">Vacina Antigripal Quadrivalente  - Comunidade, Vacinas DEVOLVIDAS</x:t>
        </x:is>
      </x:c>
      <x:c r="O5676" s="15" t="inlineStr">
        <x:is>
          <x:t xml:space="preserve">SESI-BRASÍLIA</x:t>
        </x:is>
      </x:c>
      <x:c r="P5676" s="16" t="n">
        <x:v>395</x:v>
      </x:c>
      <x:c r="Q5676" s="17">
        <x:v>46216.6977314815</x:v>
      </x:c>
      <x:c r="R5676" s="18">
        <x:v>46275.7136226852</x:v>
      </x:c>
      <x:c r="S5676" s="19">
        <x:v>46133.875</x:v>
      </x:c>
      <x:c r="T5676" s="20">
        <x:v>46215.875</x:v>
      </x:c>
      <x:c r="U5676" s="21" t="inlineStr">
        <x:is>
          <x:t xml:space="preserve">Cumprido</x:t>
        </x:is>
      </x:c>
    </x:row>
    <x:row r="5677" hidden="0">
      <x:c r="A5677" s="1" t="inlineStr">
        <x:is>
          <x:t xml:space="preserve">577c209b-f37e-f111-ab0e-7ced8da7d7e4</x:t>
        </x:is>
      </x:c>
      <x:c r="B5677" s="2" t="inlineStr">
        <x:is>
          <x:t xml:space="preserve">6GxZvXhPe4QX3QvQFqV89qW35ZaGvlSPwM3nyvWnOKnUwSmPLGm70FQGD16yAUQBz1hUmcocj8djWFaQouhs/A==</x:t>
        </x:is>
      </x:c>
      <x:c r="C5677" s="3">
        <x:v>46216.8250925926</x:v>
      </x:c>
      <x:c r="D5677" s="4" t="inlineStr">
        <x:is>
          <x:t xml:space="preserve">Jessica Vitoria Carvalho Silva</x:t>
        </x:is>
      </x:c>
      <x:c r="E5677" s="5" t="inlineStr">
        <x:is>
          <x:t xml:space="preserve">CTR-07502-X6N7</x:t>
        </x:is>
      </x:c>
      <x:c r="F5677" s="6" t="inlineStr">
        <x:is>
          <x:t xml:space="preserve">PRO-11250-Y8S6</x:t>
        </x:is>
      </x:c>
      <x:c r="G5677" s="7" t="inlineStr">
        <x:is>
          <x:t xml:space="preserve">03557365000100</x:t>
        </x:is>
      </x:c>
      <x:c r="H5677" s="8" t="inlineStr">
        <x:is>
          <x:t xml:space="preserve">INTERLIGA CORRETORA DE SEGUROS LTDA</x:t>
        </x:is>
      </x:c>
      <x:c r="I5677" s="9" t="inlineStr">
        <x:is>
          <x:t xml:space="preserve">6622300</x:t>
        </x:is>
      </x:c>
      <x:c r="J5677" s="10" t="inlineStr">
        <x:is>
          <x:t xml:space="preserve">Corretores e agentes de seguros, de planos de previdência complementar e de saúde</x:t>
        </x:is>
      </x:c>
      <x:c r="K5677" s="11" t="inlineStr">
        <x:is>
          <x:t xml:space="preserve">EMPRESA DE PEQUENO PORTE</x:t>
        </x:is>
      </x:c>
      <x:c r="L5677" s="12"/>
      <x:c r="M5677" s="13" t="inlineStr">
        <x:is>
          <x:t xml:space="preserve">Não</x:t>
        </x:is>
      </x:c>
      <x:c r="N5677" s="14" t="inlineStr">
        <x:is>
          <x:t xml:space="preserve">TERMO DE ADESÃO SOMOS INDUSTRIA</x:t>
        </x:is>
      </x:c>
      <x:c r="O5677" s="15" t="inlineStr">
        <x:is>
          <x:t xml:space="preserve">SESI-BRASÍLIA</x:t>
        </x:is>
      </x:c>
      <x:c r="P5677" s="16" t="n">
        <x:v>0</x:v>
      </x:c>
      <x:c r="Q5677" s="17">
        <x:v>46216.6993634259</x:v>
      </x:c>
      <x:c r="R5677" s="18">
        <x:v>46216.7000925926</x:v>
      </x:c>
      <x:c r="S5677" s="19">
        <x:v>46215.875</x:v>
      </x:c>
      <x:c r="T5677" s="20">
        <x:v>46946.875</x:v>
      </x:c>
      <x:c r="U5677" s="21" t="inlineStr">
        <x:is>
          <x:t xml:space="preserve">Ativo</x:t>
        </x:is>
      </x:c>
    </x:row>
    <x:row r="5678" hidden="0">
      <x:c r="A5678" s="1" t="inlineStr">
        <x:is>
          <x:t xml:space="preserve">bba997f2-f37e-f111-ab0f-70a8a5a98baf</x:t>
        </x:is>
      </x:c>
      <x:c r="B5678" s="2" t="inlineStr">
        <x:is>
          <x:t xml:space="preserve">v+LyzYj3VvSY/5JxPHwaDXbA9gXn8Ln4ZoK4/J5g8Bg6FCBGrfyyFPzEGv8RQngIUt+jDjkoYU8gcS4Smutaqg==</x:t>
        </x:is>
      </x:c>
      <x:c r="C5678" s="3">
        <x:v>46297.2201851852</x:v>
      </x:c>
      <x:c r="D5678" s="4" t="inlineStr">
        <x:is>
          <x:t xml:space="preserve">Gisela Giza Valeriano Teixeira</x:t>
        </x:is>
      </x:c>
      <x:c r="E5678" s="5" t="inlineStr">
        <x:is>
          <x:t xml:space="preserve">CTR-07503-X7B6</x:t>
        </x:is>
      </x:c>
      <x:c r="F5678" s="6" t="inlineStr">
        <x:is>
          <x:t xml:space="preserve">PRO-09688-S2H1</x:t>
        </x:is>
      </x:c>
      <x:c r="G5678" s="7" t="inlineStr">
        <x:is>
          <x:t xml:space="preserve">01011976000122</x:t>
        </x:is>
      </x:c>
      <x:c r="H5678" s="8" t="inlineStr">
        <x:is>
          <x:t xml:space="preserve">ORION TELECOMUNICACOES ENGENHARIA S/A</x:t>
        </x:is>
      </x:c>
      <x:c r="I5678" s="9" t="inlineStr">
        <x:is>
          <x:t xml:space="preserve">4120400</x:t>
        </x:is>
      </x:c>
      <x:c r="J5678" s="10" t="inlineStr">
        <x:is>
          <x:t xml:space="preserve">CONSTRUÇÃO DE EDIFÍCIOS</x:t>
        </x:is>
      </x:c>
      <x:c r="K5678" s="11" t="inlineStr">
        <x:is>
          <x:t xml:space="preserve">DEMAIS</x:t>
        </x:is>
      </x:c>
      <x:c r="L5678" s="12"/>
      <x:c r="M5678" s="13" t="inlineStr">
        <x:is>
          <x:t xml:space="preserve">Sim</x:t>
        </x:is>
      </x:c>
      <x:c r="N5678" s="14" t="inlineStr">
        <x:is>
          <x:t xml:space="preserve">Vacina Antigripal Quadrivalente  - Indústria, Vacinas DEVOLVIDAS</x:t>
        </x:is>
      </x:c>
      <x:c r="O5678" s="15" t="inlineStr">
        <x:is>
          <x:t xml:space="preserve">SESI-BRASÍLIA</x:t>
        </x:is>
      </x:c>
      <x:c r="P5678" s="16" t="n">
        <x:v>6801.2</x:v>
      </x:c>
      <x:c r="Q5678" s="17">
        <x:v>46216.7009722222</x:v>
      </x:c>
      <x:c r="R5678" s="18">
        <x:v>46297.0951851852</x:v>
      </x:c>
      <x:c r="S5678" s="19">
        <x:v>46216</x:v>
      </x:c>
      <x:c r="T5678" s="20">
        <x:v>46216</x:v>
      </x:c>
      <x:c r="U5678" s="21" t="inlineStr">
        <x:is>
          <x:t xml:space="preserve">Cumprido</x:t>
        </x:is>
      </x:c>
    </x:row>
    <x:row r="5679" hidden="0">
      <x:c r="A5679" s="1" t="inlineStr">
        <x:is>
          <x:t xml:space="preserve">c312d40d-f47e-f111-ab0e-6045bd3c3138</x:t>
        </x:is>
      </x:c>
      <x:c r="B5679" s="2" t="inlineStr">
        <x:is>
          <x:t xml:space="preserve">qbCZMcXMfFEeRfv5NwRY1ZWclikxvKnUG5f1+VuyJI1JscGaI+vQpOqocNh3CcVI3/gEt6LN9tsSOkb3ByZoPg==</x:t>
        </x:is>
      </x:c>
      <x:c r="C5679" s="3">
        <x:v>46275.8388194444</x:v>
      </x:c>
      <x:c r="D5679" s="4" t="inlineStr">
        <x:is>
          <x:t xml:space="preserve">Gabriela Retameiro Rocha</x:t>
        </x:is>
      </x:c>
      <x:c r="E5679" s="5" t="inlineStr">
        <x:is>
          <x:t xml:space="preserve">CTR-07504-P0T6</x:t>
        </x:is>
      </x:c>
      <x:c r="F5679" s="6" t="inlineStr">
        <x:is>
          <x:t xml:space="preserve">PRO-10338-B6F2</x:t>
        </x:is>
      </x:c>
      <x:c r="G5679" s="7" t="inlineStr">
        <x:is>
          <x:t xml:space="preserve">36804268001014</x:t>
        </x:is>
      </x:c>
      <x:c r="H5679" s="8" t="inlineStr">
        <x:is>
          <x:t xml:space="preserve">SEMALO INDUSTRIA E COMERCIO DE ALIMENTOS LTDA</x:t>
        </x:is>
      </x:c>
      <x:c r="I5679" s="9"/>
      <x:c r="J5679" s="10"/>
      <x:c r="K5679" s="11" t="inlineStr">
        <x:is>
          <x:t xml:space="preserve">DEMAIS</x:t>
        </x:is>
      </x:c>
      <x:c r="L5679" s="12"/>
      <x:c r="M5679" s="13" t="inlineStr">
        <x:is>
          <x:t xml:space="preserve">Não</x:t>
        </x:is>
      </x:c>
      <x:c r="N5679" s="14" t="inlineStr">
        <x:is>
          <x:t xml:space="preserve">Vacina Antigripal Quadrivalente  - Indústria</x:t>
        </x:is>
      </x:c>
      <x:c r="O5679" s="15" t="inlineStr">
        <x:is>
          <x:t xml:space="preserve">SESI-BRASÍLIA</x:t>
        </x:is>
      </x:c>
      <x:c r="P5679" s="16" t="n">
        <x:v>347</x:v>
      </x:c>
      <x:c r="Q5679" s="17">
        <x:v>46216.7015625</x:v>
      </x:c>
      <x:c r="R5679" s="18">
        <x:v>46275.7138194444</x:v>
      </x:c>
      <x:c r="S5679" s="19">
        <x:v>46180.875</x:v>
      </x:c>
      <x:c r="T5679" s="20">
        <x:v>46215.875</x:v>
      </x:c>
      <x:c r="U5679" s="21" t="inlineStr">
        <x:is>
          <x:t xml:space="preserve">Cumprido</x:t>
        </x:is>
      </x:c>
    </x:row>
    <x:row r="5680" hidden="0">
      <x:c r="A5680" s="1" t="inlineStr">
        <x:is>
          <x:t xml:space="preserve">114d214a-f47e-f111-ab0e-70a8a5a9b67e</x:t>
        </x:is>
      </x:c>
      <x:c r="B5680" s="2" t="inlineStr">
        <x:is>
          <x:t xml:space="preserve">E+ZOK+s0/5JjgcDu68FgZevNTxZuplQruWNCAyFJzucqRVkc5bBFUP36VfyvuCg/BoF766uMJw5JbKBxk0niKQ==</x:t>
        </x:is>
      </x:c>
      <x:c r="C5680" s="3">
        <x:v>46297.2203125</x:v>
      </x:c>
      <x:c r="D5680" s="4" t="inlineStr">
        <x:is>
          <x:t xml:space="preserve">Fernando de Carvalho Barros de Souza</x:t>
        </x:is>
      </x:c>
      <x:c r="E5680" s="5" t="inlineStr">
        <x:is>
          <x:t xml:space="preserve">CTR-07505-P4D4</x:t>
        </x:is>
      </x:c>
      <x:c r="F5680" s="6" t="inlineStr">
        <x:is>
          <x:t xml:space="preserve">PRO-10355-R0G2</x:t>
        </x:is>
      </x:c>
      <x:c r="G5680" s="7" t="inlineStr">
        <x:is>
          <x:t xml:space="preserve">02262656000108</x:t>
        </x:is>
      </x:c>
      <x:c r="H5680" s="8" t="inlineStr">
        <x:is>
          <x:t xml:space="preserve">CONDOMINIO DO PATIO BRASIL SHOPPING</x:t>
        </x:is>
      </x:c>
      <x:c r="I5680" s="9" t="inlineStr">
        <x:is>
          <x:t xml:space="preserve">8112500</x:t>
        </x:is>
      </x:c>
      <x:c r="J5680" s="10" t="inlineStr">
        <x:is>
          <x:t xml:space="preserve">CONDOMÍNIOS PREDIAIS</x:t>
        </x:is>
      </x:c>
      <x:c r="K5680" s="11" t="inlineStr">
        <x:is>
          <x:t xml:space="preserve">DEMAIS</x:t>
        </x:is>
      </x:c>
      <x:c r="L5680" s="12"/>
      <x:c r="M5680" s="13" t="inlineStr">
        <x:is>
          <x:t xml:space="preserve">Não</x:t>
        </x:is>
      </x:c>
      <x:c r="N5680" s="14" t="inlineStr">
        <x:is>
          <x:t xml:space="preserve">Vacina Antigripal Quadrivalente  - Comunidade, Vacinas DEVOLVIDAS</x:t>
        </x:is>
      </x:c>
      <x:c r="O5680" s="15" t="inlineStr">
        <x:is>
          <x:t xml:space="preserve">SESI-BRASÍLIA</x:t>
        </x:is>
      </x:c>
      <x:c r="P5680" s="16" t="n">
        <x:v>2671.9</x:v>
      </x:c>
      <x:c r="Q5680" s="17">
        <x:v>46216.7027199074</x:v>
      </x:c>
      <x:c r="R5680" s="18">
        <x:v>46297.0953125</x:v>
      </x:c>
      <x:c r="S5680" s="19">
        <x:v>46119.875</x:v>
      </x:c>
      <x:c r="T5680" s="20">
        <x:v>46215.875</x:v>
      </x:c>
      <x:c r="U5680" s="21" t="inlineStr">
        <x:is>
          <x:t xml:space="preserve">Cumprido</x:t>
        </x:is>
      </x:c>
    </x:row>
    <x:row r="5681" hidden="0">
      <x:c r="A5681" s="1" t="inlineStr">
        <x:is>
          <x:t xml:space="preserve">c9377262-f47e-f111-ab0e-6045bd3c3138</x:t>
        </x:is>
      </x:c>
      <x:c r="B5681" s="2" t="inlineStr">
        <x:is>
          <x:t xml:space="preserve">N43xKL7sr6rSdqNnWy56BTDrLEuopYxKHjW2SUkXb7klisgq1OvDpQn37C11aUBpLTAq6EIjQpeDtsxzoWaKPA==</x:t>
        </x:is>
      </x:c>
      <x:c r="C5681" s="3">
        <x:v>46237.9169328704</x:v>
      </x:c>
      <x:c r="D5681" s="4" t="inlineStr">
        <x:is>
          <x:t xml:space="preserve">Gabriela Retameiro Rocha</x:t>
        </x:is>
      </x:c>
      <x:c r="E5681" s="5" t="inlineStr">
        <x:is>
          <x:t xml:space="preserve">CTR-07506-V8J8</x:t>
        </x:is>
      </x:c>
      <x:c r="F5681" s="6" t="inlineStr">
        <x:is>
          <x:t xml:space="preserve">PRO-10338-B6F2</x:t>
        </x:is>
      </x:c>
      <x:c r="G5681" s="7" t="inlineStr">
        <x:is>
          <x:t xml:space="preserve">36804268001014</x:t>
        </x:is>
      </x:c>
      <x:c r="H5681" s="8" t="inlineStr">
        <x:is>
          <x:t xml:space="preserve">SEMALO INDUSTRIA E COMERCIO DE ALIMENTOS LTDA</x:t>
        </x:is>
      </x:c>
      <x:c r="I5681" s="9"/>
      <x:c r="J5681" s="10"/>
      <x:c r="K5681" s="11" t="inlineStr">
        <x:is>
          <x:t xml:space="preserve">DEMAIS</x:t>
        </x:is>
      </x:c>
      <x:c r="L5681" s="12"/>
      <x:c r="M5681" s="13" t="inlineStr">
        <x:is>
          <x:t xml:space="preserve">Não</x:t>
        </x:is>
      </x:c>
      <x:c r="N5681" s="14" t="inlineStr">
        <x:is>
          <x:t xml:space="preserve">Vacina Antigripal Quadrivalente  - Indústria</x:t>
        </x:is>
      </x:c>
      <x:c r="O5681" s="15" t="inlineStr">
        <x:is>
          <x:t xml:space="preserve">SESI-BRASÍLIA</x:t>
        </x:is>
      </x:c>
      <x:c r="P5681" s="16" t="n">
        <x:v>347</x:v>
      </x:c>
      <x:c r="Q5681" s="17">
        <x:v>46216.7031944444</x:v>
      </x:c>
      <x:c r="R5681" s="18">
        <x:v>46237.7919328704</x:v>
      </x:c>
      <x:c r="S5681" s="19">
        <x:v>46236.875</x:v>
      </x:c>
      <x:c r="T5681" s="20">
        <x:v>46236.875</x:v>
      </x:c>
      <x:c r="U5681" s="21" t="inlineStr">
        <x:is>
          <x:t xml:space="preserve">Cancelado</x:t>
        </x:is>
      </x:c>
    </x:row>
    <x:row r="5682" hidden="0">
      <x:c r="A5682" s="1" t="inlineStr">
        <x:is>
          <x:t xml:space="preserve">b44de275-f47e-f111-ab0f-70a8a5a98baf</x:t>
        </x:is>
      </x:c>
      <x:c r="B5682" s="2" t="inlineStr">
        <x:is>
          <x:t xml:space="preserve">QpNDc151KZ7uxJlEU6n0VhStd9TwRzbE2F79oII+tJxNUAL6eWYjcVyrTE8JusRvXFtI8mCba9Z7RYzYM2bLrg==</x:t>
        </x:is>
      </x:c>
      <x:c r="C5682" s="3">
        <x:v>46297.2201851852</x:v>
      </x:c>
      <x:c r="D5682" s="4" t="inlineStr">
        <x:is>
          <x:t xml:space="preserve">Sandra Braga</x:t>
        </x:is>
      </x:c>
      <x:c r="E5682" s="5" t="inlineStr">
        <x:is>
          <x:t xml:space="preserve">CTR-07507-Z0G2</x:t>
        </x:is>
      </x:c>
      <x:c r="F5682" s="6" t="inlineStr">
        <x:is>
          <x:t xml:space="preserve">PRO-09669-B5Y8</x:t>
        </x:is>
      </x:c>
      <x:c r="G5682" s="7" t="inlineStr">
        <x:is>
          <x:t xml:space="preserve">03800479000139</x:t>
        </x:is>
      </x:c>
      <x:c r="H5682" s="8" t="inlineStr">
        <x:is>
          <x:t xml:space="preserve">SERVICO SOCIAL DA INDUSTRIA CONSELHO NACIONAL</x:t>
        </x:is>
      </x:c>
      <x:c r="I5682" s="9" t="inlineStr">
        <x:is>
          <x:t xml:space="preserve">8599699</x:t>
        </x:is>
      </x:c>
      <x:c r="J5682" s="10" t="inlineStr">
        <x:is>
          <x:t xml:space="preserve">Outras atividades de ensino não especificadas anteriormente</x:t>
        </x:is>
      </x:c>
      <x:c r="K5682" s="11" t="inlineStr">
        <x:is>
          <x:t xml:space="preserve">DEMAIS</x:t>
        </x:is>
      </x:c>
      <x:c r="L5682" s="12" t="inlineStr">
        <x:is>
          <x:t xml:space="preserve">582</x:t>
        </x:is>
      </x:c>
      <x:c r="M5682" s="13" t="inlineStr">
        <x:is>
          <x:t xml:space="preserve">Não</x:t>
        </x:is>
      </x:c>
      <x:c r="N5682" s="14" t="inlineStr">
        <x:is>
          <x:t xml:space="preserve">Vacina Antigripal Quadrivalente  - Indústria, Vacinas DEVOLVIDAS</x:t>
        </x:is>
      </x:c>
      <x:c r="O5682" s="15" t="inlineStr">
        <x:is>
          <x:t xml:space="preserve">SESI-BRASÍLIA</x:t>
        </x:is>
      </x:c>
      <x:c r="P5682" s="16" t="n">
        <x:v>6250</x:v>
      </x:c>
      <x:c r="Q5682" s="17">
        <x:v>46216.7036111111</x:v>
      </x:c>
      <x:c r="R5682" s="18">
        <x:v>46297.0951851852</x:v>
      </x:c>
      <x:c r="S5682" s="19">
        <x:v>46216</x:v>
      </x:c>
      <x:c r="T5682" s="20">
        <x:v>46216</x:v>
      </x:c>
      <x:c r="U5682" s="21" t="inlineStr">
        <x:is>
          <x:t xml:space="preserve">Cumprido</x:t>
        </x:is>
      </x:c>
    </x:row>
    <x:row r="5683" hidden="0">
      <x:c r="A5683" s="1" t="inlineStr">
        <x:is>
          <x:t xml:space="preserve">b496c3c0-f47e-f111-ab0e-6045bd3c3138</x:t>
        </x:is>
      </x:c>
      <x:c r="B5683" s="2" t="inlineStr">
        <x:is>
          <x:t xml:space="preserve">sVcWNgtNl280X60Qj9X0Q0Qt2OAObjN2wBDFYG4F5D+PXxVhsxdsXSKGlzp4e+UludmxUtDID0IqrjvRRGNfQw==</x:t>
        </x:is>
      </x:c>
      <x:c r="C5683" s="3">
        <x:v>46275.8390856481</x:v>
      </x:c>
      <x:c r="D5683" s="4" t="inlineStr">
        <x:is>
          <x:t xml:space="preserve">Gabriela Retameiro Rocha</x:t>
        </x:is>
      </x:c>
      <x:c r="E5683" s="5" t="inlineStr">
        <x:is>
          <x:t xml:space="preserve">CTR-07508-B1R1</x:t>
        </x:is>
      </x:c>
      <x:c r="F5683" s="6" t="inlineStr">
        <x:is>
          <x:t xml:space="preserve">PRO-10192-H4K3</x:t>
        </x:is>
      </x:c>
      <x:c r="G5683" s="7" t="inlineStr">
        <x:is>
          <x:t xml:space="preserve">06020318000110</x:t>
        </x:is>
      </x:c>
      <x:c r="H5683" s="8" t="inlineStr">
        <x:is>
          <x:t xml:space="preserve">VOLKSWAGEN TRUCK &amp; BUS INDUSTRIA E COMERCIO DE VEICULOS LTDA</x:t>
        </x:is>
      </x:c>
      <x:c r="I5683" s="9"/>
      <x:c r="J5683" s="10"/>
      <x:c r="K5683" s="11" t="inlineStr">
        <x:is>
          <x:t xml:space="preserve">DEMAIS</x:t>
        </x:is>
      </x:c>
      <x:c r="L5683" s="12"/>
      <x:c r="M5683" s="13" t="inlineStr">
        <x:is>
          <x:t xml:space="preserve">Não</x:t>
        </x:is>
      </x:c>
      <x:c r="N5683" s="14" t="inlineStr">
        <x:is>
          <x:t xml:space="preserve">Vacina Antigripal Quadrivalente  - Indústria, Vacinas DEVOLVIDAS</x:t>
        </x:is>
      </x:c>
      <x:c r="O5683" s="15" t="inlineStr">
        <x:is>
          <x:t xml:space="preserve">SESI-BRASÍLIA</x:t>
        </x:is>
      </x:c>
      <x:c r="P5683" s="16" t="n">
        <x:v>133.4</x:v>
      </x:c>
      <x:c r="Q5683" s="17">
        <x:v>46216.7050810185</x:v>
      </x:c>
      <x:c r="R5683" s="18">
        <x:v>46275.7140856481</x:v>
      </x:c>
      <x:c r="S5683" s="19">
        <x:v>46153.875</x:v>
      </x:c>
      <x:c r="T5683" s="20">
        <x:v>46215.875</x:v>
      </x:c>
      <x:c r="U5683" s="21" t="inlineStr">
        <x:is>
          <x:t xml:space="preserve">Cumprido</x:t>
        </x:is>
      </x:c>
    </x:row>
    <x:row r="5684" hidden="0">
      <x:c r="A5684" s="1" t="inlineStr">
        <x:is>
          <x:t xml:space="preserve">dde8a87c-f57e-f111-ab0f-70a8a5a98baf</x:t>
        </x:is>
      </x:c>
      <x:c r="B5684" s="2" t="inlineStr">
        <x:is>
          <x:t xml:space="preserve">ybfwq6c54BX2eBkfV6hhoe2vEGd70F6RFR1qg2PNzrGZYr0xquemlLtEovV1T5YY3QDZa9m5vFg3bqoee9bHPQ==</x:t>
        </x:is>
      </x:c>
      <x:c r="C5684" s="3">
        <x:v>46297.2201967593</x:v>
      </x:c>
      <x:c r="D5684" s="4" t="inlineStr">
        <x:is>
          <x:t xml:space="preserve">Gisela Giza Valeriano Teixeira</x:t>
        </x:is>
      </x:c>
      <x:c r="E5684" s="5" t="inlineStr">
        <x:is>
          <x:t xml:space="preserve">CTR-07509-Z0C1</x:t>
        </x:is>
      </x:c>
      <x:c r="F5684" s="6" t="inlineStr">
        <x:is>
          <x:t xml:space="preserve">PRO-09688-S2H1</x:t>
        </x:is>
      </x:c>
      <x:c r="G5684" s="7" t="inlineStr">
        <x:is>
          <x:t xml:space="preserve">01011976000122</x:t>
        </x:is>
      </x:c>
      <x:c r="H5684" s="8" t="inlineStr">
        <x:is>
          <x:t xml:space="preserve">ORION TELECOMUNICACOES ENGENHARIA S/A</x:t>
        </x:is>
      </x:c>
      <x:c r="I5684" s="9" t="inlineStr">
        <x:is>
          <x:t xml:space="preserve">4120400</x:t>
        </x:is>
      </x:c>
      <x:c r="J5684" s="10" t="inlineStr">
        <x:is>
          <x:t xml:space="preserve">CONSTRUÇÃO DE EDIFÍCIOS</x:t>
        </x:is>
      </x:c>
      <x:c r="K5684" s="11" t="inlineStr">
        <x:is>
          <x:t xml:space="preserve">DEMAIS</x:t>
        </x:is>
      </x:c>
      <x:c r="L5684" s="12"/>
      <x:c r="M5684" s="13" t="inlineStr">
        <x:is>
          <x:t xml:space="preserve">Sim</x:t>
        </x:is>
      </x:c>
      <x:c r="N5684" s="14" t="inlineStr">
        <x:is>
          <x:t xml:space="preserve">Vacina Antigripal Quadrivalente  - Indústria, Vacinas DEVOLVIDAS</x:t>
        </x:is>
      </x:c>
      <x:c r="O5684" s="15" t="inlineStr">
        <x:is>
          <x:t xml:space="preserve">SESI-BRASÍLIA</x:t>
        </x:is>
      </x:c>
      <x:c r="P5684" s="16" t="n">
        <x:v>6801.2</x:v>
      </x:c>
      <x:c r="Q5684" s="17">
        <x:v>46216.7086574074</x:v>
      </x:c>
      <x:c r="R5684" s="18">
        <x:v>46297.0951967593</x:v>
      </x:c>
      <x:c r="S5684" s="19">
        <x:v>46216</x:v>
      </x:c>
      <x:c r="T5684" s="20">
        <x:v>46216</x:v>
      </x:c>
      <x:c r="U5684" s="21" t="inlineStr">
        <x:is>
          <x:t xml:space="preserve">Cumprido</x:t>
        </x:is>
      </x:c>
    </x:row>
    <x:row r="5685" hidden="0">
      <x:c r="A5685" s="1" t="inlineStr">
        <x:is>
          <x:t xml:space="preserve">eddc0196-f57e-f111-ab0e-6045bd3c3138</x:t>
        </x:is>
      </x:c>
      <x:c r="B5685" s="2" t="inlineStr">
        <x:is>
          <x:t xml:space="preserve">IhhEK3TB2zBhlTewvQgy/aW+y298PQbZXcA2bYBTSylOtPvzV5/DKotC+/sS997lGU6hn58uu5xs3MOV+gpCSA==</x:t>
        </x:is>
      </x:c>
      <x:c r="C5685" s="3">
        <x:v>46275.8393055556</x:v>
      </x:c>
      <x:c r="D5685" s="4" t="inlineStr">
        <x:is>
          <x:t xml:space="preserve">Gabriela Retameiro Rocha</x:t>
        </x:is>
      </x:c>
      <x:c r="E5685" s="5" t="inlineStr">
        <x:is>
          <x:t xml:space="preserve">CTR-07510-L3D1</x:t>
        </x:is>
      </x:c>
      <x:c r="F5685" s="6" t="inlineStr">
        <x:is>
          <x:t xml:space="preserve">PRO-09926-S7S9</x:t>
        </x:is>
      </x:c>
      <x:c r="G5685" s="7" t="inlineStr">
        <x:is>
          <x:t xml:space="preserve">07522669000192</x:t>
        </x:is>
      </x:c>
      <x:c r="H5685" s="8" t="inlineStr">
        <x:is>
          <x:t xml:space="preserve">NEOENERGIA DISTRIBUICAO BRASILIA S.A.</x:t>
        </x:is>
      </x:c>
      <x:c r="I5685" s="9" t="inlineStr">
        <x:is>
          <x:t xml:space="preserve">3514000</x:t>
        </x:is>
      </x:c>
      <x:c r="J5685" s="10" t="inlineStr">
        <x:is>
          <x:t xml:space="preserve">Distribuição de energia elétrica</x:t>
        </x:is>
      </x:c>
      <x:c r="K5685" s="11" t="inlineStr">
        <x:is>
          <x:t xml:space="preserve">DEMAIS</x:t>
        </x:is>
      </x:c>
      <x:c r="L5685" s="12"/>
      <x:c r="M5685" s="13" t="inlineStr">
        <x:is>
          <x:t xml:space="preserve">Sim</x:t>
        </x:is>
      </x:c>
      <x:c r="N5685" s="14" t="inlineStr">
        <x:is>
          <x:t xml:space="preserve">Vacina Antigripal Quadrivalente  - Indústria, Vacinas DEVOLVIDAS</x:t>
        </x:is>
      </x:c>
      <x:c r="O5685" s="15" t="inlineStr">
        <x:is>
          <x:t xml:space="preserve">SESI-BRASÍLIA</x:t>
        </x:is>
      </x:c>
      <x:c r="P5685" s="16" t="n">
        <x:v>68034</x:v>
      </x:c>
      <x:c r="Q5685" s="17">
        <x:v>46216.709224537</x:v>
      </x:c>
      <x:c r="R5685" s="18">
        <x:v>46275.7143055556</x:v>
      </x:c>
      <x:c r="S5685" s="19">
        <x:v>46149.875</x:v>
      </x:c>
      <x:c r="T5685" s="20">
        <x:v>46215.875</x:v>
      </x:c>
      <x:c r="U5685" s="21" t="inlineStr">
        <x:is>
          <x:t xml:space="preserve">Cumprido</x:t>
        </x:is>
      </x:c>
    </x:row>
    <x:row r="5686" hidden="0">
      <x:c r="A5686" s="1" t="inlineStr">
        <x:is>
          <x:t xml:space="preserve">3db36aee-f57e-f111-ab0e-6045bd3c3138</x:t>
        </x:is>
      </x:c>
      <x:c r="B5686" s="2" t="inlineStr">
        <x:is>
          <x:t xml:space="preserve">6eFbIjBEfbdYqBEkJB7g8e2DaqKRA36F49uLyf5tycUvVSYrNKtmCdEpi4l+YnstgoCJNoYJptoaRgHIKLlz2w==</x:t>
        </x:is>
      </x:c>
      <x:c r="C5686" s="3">
        <x:v>46275.839537037</x:v>
      </x:c>
      <x:c r="D5686" s="4" t="inlineStr">
        <x:is>
          <x:t xml:space="preserve">Gabriela Retameiro Rocha</x:t>
        </x:is>
      </x:c>
      <x:c r="E5686" s="5" t="inlineStr">
        <x:is>
          <x:t xml:space="preserve">CTR-07511-F5H5</x:t>
        </x:is>
      </x:c>
      <x:c r="F5686" s="6" t="inlineStr">
        <x:is>
          <x:t xml:space="preserve">PRO-10537-M2S6</x:t>
        </x:is>
      </x:c>
      <x:c r="G5686" s="7" t="inlineStr">
        <x:is>
          <x:t xml:space="preserve">28826394000150</x:t>
        </x:is>
      </x:c>
      <x:c r="H5686" s="8" t="inlineStr">
        <x:is>
          <x:t xml:space="preserve">CARL ZEISS VISION BRASIL INDUSTRIA OPTICA LTDA</x:t>
        </x:is>
      </x:c>
      <x:c r="I5686" s="9"/>
      <x:c r="J5686" s="10"/>
      <x:c r="K5686" s="11" t="inlineStr">
        <x:is>
          <x:t xml:space="preserve">DEMAIS</x:t>
        </x:is>
      </x:c>
      <x:c r="L5686" s="12"/>
      <x:c r="M5686" s="13" t="inlineStr">
        <x:is>
          <x:t xml:space="preserve">Não</x:t>
        </x:is>
      </x:c>
      <x:c r="N5686" s="14" t="inlineStr">
        <x:is>
          <x:t xml:space="preserve">Vacina Antigripal Quadrivalente  - Indústria</x:t>
        </x:is>
      </x:c>
      <x:c r="O5686" s="15" t="inlineStr">
        <x:is>
          <x:t xml:space="preserve">SESI-BRASÍLIA</x:t>
        </x:is>
      </x:c>
      <x:c r="P5686" s="16" t="n">
        <x:v>208.2</x:v>
      </x:c>
      <x:c r="Q5686" s="17">
        <x:v>46216.7109490741</x:v>
      </x:c>
      <x:c r="R5686" s="18">
        <x:v>46275.714537037</x:v>
      </x:c>
      <x:c r="S5686" s="19">
        <x:v>46153.875</x:v>
      </x:c>
      <x:c r="T5686" s="20">
        <x:v>46215.875</x:v>
      </x:c>
      <x:c r="U5686" s="21" t="inlineStr">
        <x:is>
          <x:t xml:space="preserve">Cumprido</x:t>
        </x:is>
      </x:c>
    </x:row>
    <x:row r="5687" hidden="0">
      <x:c r="A5687" s="1" t="inlineStr">
        <x:is>
          <x:t xml:space="preserve">72b22885-f67e-f111-ab0e-00224836bac4</x:t>
        </x:is>
      </x:c>
      <x:c r="B5687" s="2" t="inlineStr">
        <x:is>
          <x:t xml:space="preserve">AD5Mufo2i3PHgDfFXIhSdsZAh7bMxeezlAwNSIpFZ7dZtiGDHMvRSBj1DWhPgFczIDEyibJnA6WER7MXY6mrAg==</x:t>
        </x:is>
      </x:c>
      <x:c r="C5687" s="3">
        <x:v>46237.7071643519</x:v>
      </x:c>
      <x:c r="D5687" s="4" t="inlineStr">
        <x:is>
          <x:t xml:space="preserve">Gabriela Retameiro Rocha</x:t>
        </x:is>
      </x:c>
      <x:c r="E5687" s="5" t="inlineStr">
        <x:is>
          <x:t xml:space="preserve">CTR-07512-Z0K0</x:t>
        </x:is>
      </x:c>
      <x:c r="F5687" s="6" t="inlineStr">
        <x:is>
          <x:t xml:space="preserve">PRO-09597-Z0K4</x:t>
        </x:is>
      </x:c>
      <x:c r="G5687" s="7" t="inlineStr">
        <x:is>
          <x:t xml:space="preserve">45787030000128</x:t>
        </x:is>
      </x:c>
      <x:c r="H5687" s="8" t="inlineStr">
        <x:is>
          <x:t xml:space="preserve">JBS EMPREENDIMENTOS INDUSTRIAIS E COMERCIAIS LTDA</x:t>
        </x:is>
      </x:c>
      <x:c r="I5687" s="9" t="inlineStr">
        <x:is>
          <x:t xml:space="preserve">4120400</x:t>
        </x:is>
      </x:c>
      <x:c r="J5687" s="10" t="inlineStr">
        <x:is>
          <x:t xml:space="preserve">Construção de edifícios</x:t>
        </x:is>
      </x:c>
      <x:c r="K5687" s="11" t="inlineStr">
        <x:is>
          <x:t xml:space="preserve">MICRO EMPRESA</x:t>
        </x:is>
      </x:c>
      <x:c r="L5687" s="12"/>
      <x:c r="M5687" s="13" t="inlineStr">
        <x:is>
          <x:t xml:space="preserve">Não</x:t>
        </x:is>
      </x:c>
      <x:c r="N5687" s="14" t="inlineStr">
        <x:is>
          <x:t xml:space="preserve">Vacina Antigripal Quadrivalente  - Indústria, Vacinas DEVOLVIDAS</x:t>
        </x:is>
      </x:c>
      <x:c r="O5687" s="15" t="inlineStr">
        <x:is>
          <x:t xml:space="preserve">SESI-BRASÍLIA</x:t>
        </x:is>
      </x:c>
      <x:c r="P5687" s="16" t="n">
        <x:v>63335</x:v>
      </x:c>
      <x:c r="Q5687" s="17">
        <x:v>46216.7138310185</x:v>
      </x:c>
      <x:c r="R5687" s="18">
        <x:v>46237.5821643519</x:v>
      </x:c>
      <x:c r="S5687" s="19">
        <x:v>46033.875</x:v>
      </x:c>
      <x:c r="T5687" s="20">
        <x:v>46215.875</x:v>
      </x:c>
      <x:c r="U5687" s="21" t="inlineStr">
        <x:is>
          <x:t xml:space="preserve">Cancelado</x:t>
        </x:is>
      </x:c>
    </x:row>
    <x:row r="5688" hidden="0">
      <x:c r="A5688" s="1" t="inlineStr">
        <x:is>
          <x:t xml:space="preserve">2c58f711-f87e-f111-ab0e-6045bd3c35b8</x:t>
        </x:is>
      </x:c>
      <x:c r="B5688" s="2" t="inlineStr">
        <x:is>
          <x:t xml:space="preserve">rAXbnKwGiWVK6+uae8KW4P576ZsJQdHU3PpL6GBMPQHqIACxf+uPmRFyzbpyfxWlgI6Rp29MeSzrfkJ8HgM1Qw==</x:t>
        </x:is>
      </x:c>
      <x:c r="C5688" s="3">
        <x:v>46297.2197685185</x:v>
      </x:c>
      <x:c r="D5688" s="4" t="inlineStr">
        <x:is>
          <x:t xml:space="preserve">Sandra Braga</x:t>
        </x:is>
      </x:c>
      <x:c r="E5688" s="5" t="inlineStr">
        <x:is>
          <x:t xml:space="preserve">CTR-07513-Z3L0</x:t>
        </x:is>
      </x:c>
      <x:c r="F5688" s="6" t="inlineStr">
        <x:is>
          <x:t xml:space="preserve">PRO-09664-M7J3</x:t>
        </x:is>
      </x:c>
      <x:c r="G5688" s="7" t="inlineStr">
        <x:is>
          <x:t xml:space="preserve">03803317000154</x:t>
        </x:is>
      </x:c>
      <x:c r="H5688" s="8" t="inlineStr">
        <x:is>
          <x:t xml:space="preserve">SERVICO SOCIAL DA INDUSTRIA DEPARTAMENTO REGIONAL DO DISTRITO FEDERAL</x:t>
        </x:is>
      </x:c>
      <x:c r="I5688" s="9" t="inlineStr">
        <x:is>
          <x:t xml:space="preserve">8599699</x:t>
        </x:is>
      </x:c>
      <x:c r="J5688" s="10" t="inlineStr">
        <x:is>
          <x:t xml:space="preserve">Outras atividades de ensino não especificadas anteriormente</x:t>
        </x:is>
      </x:c>
      <x:c r="K5688" s="11" t="inlineStr">
        <x:is>
          <x:t xml:space="preserve">DEMAIS</x:t>
        </x:is>
      </x:c>
      <x:c r="L5688" s="12"/>
      <x:c r="M5688" s="13" t="inlineStr">
        <x:is>
          <x:t xml:space="preserve">Sim</x:t>
        </x:is>
      </x:c>
      <x:c r="N5688" s="14" t="inlineStr">
        <x:is>
          <x:t xml:space="preserve">Vacina Antigripal Quadrivalente  - Indústria, Vacinas DEVOLVIDAS</x:t>
        </x:is>
      </x:c>
      <x:c r="O5688" s="15" t="inlineStr">
        <x:is>
          <x:t xml:space="preserve">SESI-BRASÍLIA</x:t>
        </x:is>
      </x:c>
      <x:c r="P5688" s="16" t="n">
        <x:v>30812.5</x:v>
      </x:c>
      <x:c r="Q5688" s="17">
        <x:v>46216.7215625</x:v>
      </x:c>
      <x:c r="R5688" s="18">
        <x:v>46297.0947685185</x:v>
      </x:c>
      <x:c r="S5688" s="19">
        <x:v>46035.875</x:v>
      </x:c>
      <x:c r="T5688" s="20">
        <x:v>46215.875</x:v>
      </x:c>
      <x:c r="U5688" s="21" t="inlineStr">
        <x:is>
          <x:t xml:space="preserve">Cumprido</x:t>
        </x:is>
      </x:c>
    </x:row>
    <x:row r="5689" hidden="0">
      <x:c r="A5689" s="1" t="inlineStr">
        <x:is>
          <x:t xml:space="preserve">b74dd0ce-fa7e-f111-ab0e-00224836bac4</x:t>
        </x:is>
      </x:c>
      <x:c r="B5689" s="2" t="inlineStr">
        <x:is>
          <x:t xml:space="preserve">TBJbqwA6WT4+0Fz5PFLhxemm8hWRfjcmAyDHTq1G5UOU5bTzieO+Y7YEuJpNh9KXRAP6IsrwE3L4ZmOvRDdlKg==</x:t>
        </x:is>
      </x:c>
      <x:c r="C5689" s="3">
        <x:v>46216.8604976852</x:v>
      </x:c>
      <x:c r="D5689" s="4" t="inlineStr">
        <x:is>
          <x:t xml:space="preserve">Gabriela Retameiro Rocha</x:t>
        </x:is>
      </x:c>
      <x:c r="E5689" s="5" t="inlineStr">
        <x:is>
          <x:t xml:space="preserve">CTR-07514-S6R9</x:t>
        </x:is>
      </x:c>
      <x:c r="F5689" s="6" t="inlineStr">
        <x:is>
          <x:t xml:space="preserve">PRO-10706-L6P7</x:t>
        </x:is>
      </x:c>
      <x:c r="G5689" s="7" t="inlineStr">
        <x:is>
          <x:t xml:space="preserve">22043780000190</x:t>
        </x:is>
      </x:c>
      <x:c r="H5689" s="8" t="inlineStr">
        <x:is>
          <x:t xml:space="preserve">ELZA IND COM DE COSMETICOS LTDA</x:t>
        </x:is>
      </x:c>
      <x:c r="I5689" s="9" t="inlineStr">
        <x:is>
          <x:t xml:space="preserve">2063100</x:t>
        </x:is>
      </x:c>
      <x:c r="J5689" s="10" t="inlineStr">
        <x:is>
          <x:t xml:space="preserve">FABRICAÇÃO DE COSMÉTICOS, PRODUTOS DE PERFUMARIA E DE HIGIENE PESSOAL</x:t>
        </x:is>
      </x:c>
      <x:c r="K5689" s="11" t="inlineStr">
        <x:is>
          <x:t xml:space="preserve">DEMAIS</x:t>
        </x:is>
      </x:c>
      <x:c r="L5689" s="12"/>
      <x:c r="M5689" s="13" t="inlineStr">
        <x:is>
          <x:t xml:space="preserve">Não</x:t>
        </x:is>
      </x:c>
      <x:c r="N5689" s="14" t="inlineStr">
        <x:is>
          <x:t xml:space="preserve">CONSULTA MEDICA OCUPACIONAL, Exames Complementares</x:t>
        </x:is>
      </x:c>
      <x:c r="O5689" s="15" t="inlineStr">
        <x:is>
          <x:t xml:space="preserve">SESI-BRASÍLIA</x:t>
        </x:is>
      </x:c>
      <x:c r="P5689" s="16" t="n">
        <x:v>2506.18</x:v>
      </x:c>
      <x:c r="Q5689" s="17">
        <x:v>46216.7350810185</x:v>
      </x:c>
      <x:c r="R5689" s="18">
        <x:v>46216.7354976852</x:v>
      </x:c>
      <x:c r="S5689" s="19">
        <x:v>46205.875</x:v>
      </x:c>
      <x:c r="T5689" s="20">
        <x:v>46936.875</x:v>
      </x:c>
      <x:c r="U5689" s="21" t="inlineStr">
        <x:is>
          <x:t xml:space="preserve">Ativo</x:t>
        </x:is>
      </x:c>
    </x:row>
    <x:row r="5690" hidden="0">
      <x:c r="A5690" s="1" t="inlineStr">
        <x:is>
          <x:t xml:space="preserve">dbfb23d0-fc7e-f111-ab0e-00224836bac4</x:t>
        </x:is>
      </x:c>
      <x:c r="B5690" s="2" t="inlineStr">
        <x:is>
          <x:t xml:space="preserve">yGseq/AmEaxRHX2/KPdu8/GElxR5OXYY90eAUeci/PTpr3vDyUbxMSCgSOpxyGxYWi+yPEbghnh0YuIZguFPfw==</x:t>
        </x:is>
      </x:c>
      <x:c r="C5690" s="3">
        <x:v>46216.8703819444</x:v>
      </x:c>
      <x:c r="D5690" s="4" t="inlineStr">
        <x:is>
          <x:t xml:space="preserve">Gabriela Retameiro Rocha</x:t>
        </x:is>
      </x:c>
      <x:c r="E5690" s="5" t="inlineStr">
        <x:is>
          <x:t xml:space="preserve">CTR-07515-B8X8</x:t>
        </x:is>
      </x:c>
      <x:c r="F5690" s="6" t="inlineStr">
        <x:is>
          <x:t xml:space="preserve">PRO-11253-P3C3</x:t>
        </x:is>
      </x:c>
      <x:c r="G5690" s="7" t="inlineStr">
        <x:is>
          <x:t xml:space="preserve">06292009000523</x:t>
        </x:is>
      </x:c>
      <x:c r="H5690" s="8" t="inlineStr">
        <x:is>
          <x:t xml:space="preserve">BENNER TECNOLOGIA E SERVICOS EM SAUDE LTDA</x:t>
        </x:is>
      </x:c>
      <x:c r="I5690" s="9" t="inlineStr">
        <x:is>
          <x:t xml:space="preserve">8660700</x:t>
        </x:is>
      </x:c>
      <x:c r="J5690" s="10" t="inlineStr">
        <x:is>
          <x:t xml:space="preserve">Atividades de apoio à gestão de saúde</x:t>
        </x:is>
      </x:c>
      <x:c r="K5690" s="11" t="inlineStr">
        <x:is>
          <x:t xml:space="preserve">DEMAIS</x:t>
        </x:is>
      </x:c>
      <x:c r="L5690" s="12"/>
      <x:c r="M5690" s="13" t="inlineStr">
        <x:is>
          <x:t xml:space="preserve">Não</x:t>
        </x:is>
      </x:c>
      <x:c r="N5690" s="14" t="inlineStr">
        <x:is>
          <x:t xml:space="preserve">NR 05 - Comissão Interna de Prevenção de Acidentes (CIPA), DESPESAS DE DESLOCAMENTOS</x:t>
        </x:is>
      </x:c>
      <x:c r="O5690" s="15" t="inlineStr">
        <x:is>
          <x:t xml:space="preserve">SESI-BRASÍLIA</x:t>
        </x:is>
      </x:c>
      <x:c r="P5690" s="16" t="n">
        <x:v>875</x:v>
      </x:c>
      <x:c r="Q5690" s="17">
        <x:v>46216.7450578704</x:v>
      </x:c>
      <x:c r="R5690" s="18">
        <x:v>46216.7453819444</x:v>
      </x:c>
      <x:c r="S5690" s="19">
        <x:v>46142.875</x:v>
      </x:c>
      <x:c r="T5690" s="20">
        <x:v>46386.875</x:v>
      </x:c>
      <x:c r="U5690" s="21" t="inlineStr">
        <x:is>
          <x:t xml:space="preserve">Ativo</x:t>
        </x:is>
      </x:c>
    </x:row>
    <x:row r="5691" hidden="0">
      <x:c r="A5691" s="1" t="inlineStr">
        <x:is>
          <x:t xml:space="preserve">b1e4a117-857f-f111-ab0f-6045bd39bba7</x:t>
        </x:is>
      </x:c>
      <x:c r="B5691" s="2" t="inlineStr">
        <x:is>
          <x:t xml:space="preserve">AGGgDVN5HEyEnRKO1O8qhv5+ANyhK2zgviVDHR1rRDcf0jXEE7iJeTYURB5dF9pSLu10QHSepz8r242T4VVihg==</x:t>
        </x:is>
      </x:c>
      <x:c r="C5691" s="3">
        <x:v>46217.5479513889</x:v>
      </x:c>
      <x:c r="D5691" s="4" t="inlineStr">
        <x:is>
          <x:t xml:space="preserve">Jessica Vitoria Carvalho Silva</x:t>
        </x:is>
      </x:c>
      <x:c r="E5691" s="5" t="inlineStr">
        <x:is>
          <x:t xml:space="preserve">CTR-07516-G5C3</x:t>
        </x:is>
      </x:c>
      <x:c r="F5691" s="6" t="inlineStr">
        <x:is>
          <x:t xml:space="preserve">PRO-11256-B3J4</x:t>
        </x:is>
      </x:c>
      <x:c r="G5691" s="7" t="inlineStr">
        <x:is>
          <x:t xml:space="preserve">20498298000119</x:t>
        </x:is>
      </x:c>
      <x:c r="H5691" s="8" t="inlineStr">
        <x:is>
          <x:t xml:space="preserve">TRACK LOCK TECNOLOGIA DE RASTREAMENTO LTDA</x:t>
        </x:is>
      </x:c>
      <x:c r="I5691" s="9" t="inlineStr">
        <x:is>
          <x:t xml:space="preserve">8020001</x:t>
        </x:is>
      </x:c>
      <x:c r="J5691" s="10" t="inlineStr">
        <x:is>
          <x:t xml:space="preserve">Atividades de monitoramento de sistemas de segurança eletrônico</x:t>
        </x:is>
      </x:c>
      <x:c r="K5691" s="11" t="inlineStr">
        <x:is>
          <x:t xml:space="preserve">DEMAIS</x:t>
        </x:is>
      </x:c>
      <x:c r="L5691" s="12"/>
      <x:c r="M5691" s="13" t="inlineStr">
        <x:is>
          <x:t xml:space="preserve">Não</x:t>
        </x:is>
      </x:c>
      <x:c r="N5691" s="14" t="inlineStr">
        <x:is>
          <x:t xml:space="preserve">TERMO DE ADESÃO SOMOS INDUSTRIA</x:t>
        </x:is>
      </x:c>
      <x:c r="O5691" s="15" t="inlineStr">
        <x:is>
          <x:t xml:space="preserve">SESI-BRASÍLIA</x:t>
        </x:is>
      </x:c>
      <x:c r="P5691" s="16" t="n">
        <x:v>0</x:v>
      </x:c>
      <x:c r="Q5691" s="17">
        <x:v>46217.4226041667</x:v>
      </x:c>
      <x:c r="R5691" s="18">
        <x:v>46217.4229513889</x:v>
      </x:c>
      <x:c r="S5691" s="19">
        <x:v>46216.875</x:v>
      </x:c>
      <x:c r="T5691" s="20">
        <x:v>46947.875</x:v>
      </x:c>
      <x:c r="U5691" s="21" t="inlineStr">
        <x:is>
          <x:t xml:space="preserve">Ativo</x:t>
        </x:is>
      </x:c>
    </x:row>
    <x:row r="5692" hidden="0">
      <x:c r="A5692" s="1" t="inlineStr">
        <x:is>
          <x:t xml:space="preserve">e4c0ee75-8b7f-f111-ab0f-6045bd39bba7</x:t>
        </x:is>
      </x:c>
      <x:c r="B5692" s="2" t="inlineStr">
        <x:is>
          <x:t xml:space="preserve">INPw41Q+ddw8PAVqxgv6/+fAEEy/ehfYvLRIciICekB74PiIR/sYEtlug030/DXNv6CoPpN1BOuegAoVRRdrzA==</x:t>
        </x:is>
      </x:c>
      <x:c r="C5692" s="3">
        <x:v>46217.5823726852</x:v>
      </x:c>
      <x:c r="D5692" s="4" t="inlineStr">
        <x:is>
          <x:t xml:space="preserve">Dyego Igor Rocha</x:t>
        </x:is>
      </x:c>
      <x:c r="E5692" s="5" t="inlineStr">
        <x:is>
          <x:t xml:space="preserve">CTR-07517-B7D4</x:t>
        </x:is>
      </x:c>
      <x:c r="F5692" s="6" t="inlineStr">
        <x:is>
          <x:t xml:space="preserve">PRO-11244-G6S9</x:t>
        </x:is>
      </x:c>
      <x:c r="G5692" s="7" t="inlineStr">
        <x:is>
          <x:t xml:space="preserve">24241060000164</x:t>
        </x:is>
      </x:c>
      <x:c r="H5692" s="8" t="inlineStr">
        <x:is>
          <x:t xml:space="preserve">ADS ENGENHARIA LTDA</x:t>
        </x:is>
      </x:c>
      <x:c r="I5692" s="9" t="inlineStr">
        <x:is>
          <x:t xml:space="preserve">4321500</x:t>
        </x:is>
      </x:c>
      <x:c r="J5692" s="10" t="inlineStr">
        <x:is>
          <x:t xml:space="preserve">Instalação e manutenção elétrica</x:t>
        </x:is>
      </x:c>
      <x:c r="K5692" s="11" t="inlineStr">
        <x:is>
          <x:t xml:space="preserve">MICRO EMPRESA</x:t>
        </x:is>
      </x:c>
      <x:c r="L5692" s="12"/>
      <x:c r="M5692" s="13" t="inlineStr">
        <x:is>
          <x:t xml:space="preserve">Sim</x:t>
        </x:is>
      </x:c>
      <x:c r="N5692" s="14" t="inlineStr">
        <x:is>
          <x:t xml:space="preserve">NOVO B P MANUFATURA ENXUTA</x:t>
        </x:is>
      </x:c>
      <x:c r="O5692" s="15" t="inlineStr">
        <x:is>
          <x:t xml:space="preserve">Instituto Senai de Tecnologia (IST)</x:t>
        </x:is>
      </x:c>
      <x:c r="P5692" s="16" t="n">
        <x:v>0</x:v>
      </x:c>
      <x:c r="Q5692" s="17">
        <x:v>46217.4542013889</x:v>
      </x:c>
      <x:c r="R5692" s="18">
        <x:v>46217.4573726852</x:v>
      </x:c>
      <x:c r="S5692" s="19">
        <x:v>46217</x:v>
      </x:c>
      <x:c r="T5692" s="20">
        <x:v>46340</x:v>
      </x:c>
      <x:c r="U5692" s="21" t="inlineStr">
        <x:is>
          <x:t xml:space="preserve">Ativo</x:t>
        </x:is>
      </x:c>
    </x:row>
    <x:row r="5693" hidden="0">
      <x:c r="A5693" s="1" t="inlineStr">
        <x:is>
          <x:t xml:space="preserve">858359d9-b17f-f111-ab0f-6045bd39bba7</x:t>
        </x:is>
      </x:c>
      <x:c r="B5693" s="2" t="inlineStr">
        <x:is>
          <x:t xml:space="preserve">5g3xEO3JcxXzi0jeSdw3zN4u26RoYCJfbHzaf9dk8x46D0FnNL86plnalx2tBRf7W0CbERQleIIQH/Lnix7v5g==</x:t>
        </x:is>
      </x:c>
      <x:c r="C5693" s="3">
        <x:v>46217.770474537</x:v>
      </x:c>
      <x:c r="D5693" s="4" t="inlineStr">
        <x:is>
          <x:t xml:space="preserve">Sheyla Kelly Figueiredo Morais</x:t>
        </x:is>
      </x:c>
      <x:c r="E5693" s="5" t="inlineStr">
        <x:is>
          <x:t xml:space="preserve">CTR-07518-X7T8</x:t>
        </x:is>
      </x:c>
      <x:c r="F5693" s="6" t="inlineStr">
        <x:is>
          <x:t xml:space="preserve">PRO-11187-X6S6</x:t>
        </x:is>
      </x:c>
      <x:c r="G5693" s="7" t="inlineStr">
        <x:is>
          <x:t xml:space="preserve">37810844000108</x:t>
        </x:is>
      </x:c>
      <x:c r="H5693" s="8" t="inlineStr">
        <x:is>
          <x:t xml:space="preserve">SORVETERIA E TORTERIA DI LORETTO LTDA</x:t>
        </x:is>
      </x:c>
      <x:c r="I5693" s="9" t="inlineStr">
        <x:is>
          <x:t xml:space="preserve">1053800</x:t>
        </x:is>
      </x:c>
      <x:c r="J5693" s="10" t="inlineStr">
        <x:is>
          <x:t xml:space="preserve">Fabricação de sorvetes e outros gelados comestíveis</x:t>
        </x:is>
      </x:c>
      <x:c r="K5693" s="11" t="inlineStr">
        <x:is>
          <x:t xml:space="preserve">MICRO EMPRESA</x:t>
        </x:is>
      </x:c>
      <x:c r="L5693" s="12"/>
      <x:c r="M5693" s="13" t="inlineStr">
        <x:is>
          <x:t xml:space="preserve">Sim</x:t>
        </x:is>
      </x:c>
      <x:c r="N5693" s="14" t="inlineStr">
        <x:is>
          <x:t xml:space="preserve">MANUTENCAO DE SISTEMAS DE CLIMATIZACAO VRF – MODULO BASICO, MANUTENCAO EM SISTEMAS DE FLUXO DE REFRIGERANTE VARIAVEL (VRF)</x:t>
        </x:is>
      </x:c>
      <x:c r="O5693" s="15" t="inlineStr">
        <x:is>
          <x:t xml:space="preserve">SENAI-TAGUATINGA</x:t>
        </x:is>
      </x:c>
      <x:c r="P5693" s="16" t="n">
        <x:v>1211.6</x:v>
      </x:c>
      <x:c r="Q5693" s="17">
        <x:v>46217.6450694444</x:v>
      </x:c>
      <x:c r="R5693" s="18">
        <x:v>46217.645474537</x:v>
      </x:c>
      <x:c r="S5693" s="19">
        <x:v>46216.875</x:v>
      </x:c>
      <x:c r="T5693" s="20">
        <x:v>46355.875</x:v>
      </x:c>
      <x:c r="U5693" s="21" t="inlineStr">
        <x:is>
          <x:t xml:space="preserve">Ativo</x:t>
        </x:is>
      </x:c>
    </x:row>
    <x:row r="5694" hidden="0">
      <x:c r="A5694" s="1" t="inlineStr">
        <x:is>
          <x:t xml:space="preserve">6311eeab-c17f-f111-ab0f-6045bd39bba7</x:t>
        </x:is>
      </x:c>
      <x:c r="B5694" s="2" t="inlineStr">
        <x:is>
          <x:t xml:space="preserve">y2wFVMkvWZKSGjo0uMxxsZDAVvtSVGdwP62AYb0dDFKCOULOWP/0spFLqJuPqBK4hSWGD8r0QTUUyec+t+x7qQ==</x:t>
        </x:is>
      </x:c>
      <x:c r="C5694" s="3">
        <x:v>46217.8496180556</x:v>
      </x:c>
      <x:c r="D5694" s="4" t="inlineStr">
        <x:is>
          <x:t xml:space="preserve">Gabriela Retameiro Rocha</x:t>
        </x:is>
      </x:c>
      <x:c r="E5694" s="5" t="inlineStr">
        <x:is>
          <x:t xml:space="preserve">CTR-07519-P1G7</x:t>
        </x:is>
      </x:c>
      <x:c r="F5694" s="6" t="inlineStr">
        <x:is>
          <x:t xml:space="preserve">PRO-11261-Q7S5</x:t>
        </x:is>
      </x:c>
      <x:c r="G5694" s="7" t="inlineStr">
        <x:is>
          <x:t xml:space="preserve">83802215000153</x:t>
        </x:is>
      </x:c>
      <x:c r="H5694" s="8" t="inlineStr">
        <x:is>
          <x:t xml:space="preserve">OLSEN INDUSTRIA E COMERCIO SA</x:t>
        </x:is>
      </x:c>
      <x:c r="I5694" s="9" t="inlineStr">
        <x:is>
          <x:t xml:space="preserve">3250702</x:t>
        </x:is>
      </x:c>
      <x:c r="J5694" s="10" t="inlineStr">
        <x:is>
          <x:t xml:space="preserve">Fabricação de mobiliário para uso médico, cirúrgico, odontológico e de laboratório</x:t>
        </x:is>
      </x:c>
      <x:c r="K5694" s="11" t="inlineStr">
        <x:is>
          <x:t xml:space="preserve">DEMAIS</x:t>
        </x:is>
      </x:c>
      <x:c r="L5694" s="12"/>
      <x:c r="M5694" s="13" t="inlineStr">
        <x:is>
          <x:t xml:space="preserve">Não</x:t>
        </x:is>
      </x:c>
      <x:c r="N5694" s="14" t="inlineStr">
        <x:is>
          <x:t xml:space="preserve">CONSULTA MEDICA OCUPACIONAL, Exames Complementares</x:t>
        </x:is>
      </x:c>
      <x:c r="O5694" s="15" t="inlineStr">
        <x:is>
          <x:t xml:space="preserve">SESI-BRASÍLIA</x:t>
        </x:is>
      </x:c>
      <x:c r="P5694" s="16" t="n">
        <x:v>3184.32</x:v>
      </x:c>
      <x:c r="Q5694" s="17">
        <x:v>46217.7236689815</x:v>
      </x:c>
      <x:c r="R5694" s="18">
        <x:v>46217.7246180556</x:v>
      </x:c>
      <x:c r="S5694" s="19">
        <x:v>46199.875</x:v>
      </x:c>
      <x:c r="T5694" s="20">
        <x:v>46563.875</x:v>
      </x:c>
      <x:c r="U5694" s="21" t="inlineStr">
        <x:is>
          <x:t xml:space="preserve">Ativo</x:t>
        </x:is>
      </x:c>
    </x:row>
    <x:row r="5695" hidden="0">
      <x:c r="A5695" s="1" t="inlineStr">
        <x:is>
          <x:t xml:space="preserve">8edabbfb-4580-f111-ab0f-6045bd39bba7</x:t>
        </x:is>
      </x:c>
      <x:c r="B5695" s="2" t="inlineStr">
        <x:is>
          <x:t xml:space="preserve">ouZ+/v+Si/hi7Ofc35z2XM8paAWeeaR+IvPYehxuIQdzRJ+DIYg3JmTXFbaaQOFr1kfo8FdykTOTqbWQ9INiYA==</x:t>
        </x:is>
      </x:c>
      <x:c r="C5695" s="3">
        <x:v>46218.5068981481</x:v>
      </x:c>
      <x:c r="D5695" s="4" t="inlineStr">
        <x:is>
          <x:t xml:space="preserve">Ana Caroline Marques Silva Moura</x:t>
        </x:is>
      </x:c>
      <x:c r="E5695" s="5" t="inlineStr">
        <x:is>
          <x:t xml:space="preserve">CTR-07520-T0B2</x:t>
        </x:is>
      </x:c>
      <x:c r="F5695" s="6" t="inlineStr">
        <x:is>
          <x:t xml:space="preserve">PRO-11008-B4J0</x:t>
        </x:is>
      </x:c>
      <x:c r="G5695" s="7" t="inlineStr">
        <x:is>
          <x:t xml:space="preserve">24438298000346</x:t>
        </x:is>
      </x:c>
      <x:c r="H5695" s="8" t="inlineStr">
        <x:is>
          <x:t xml:space="preserve">CASA DE BOLOS DE BRASILIA LTDA</x:t>
        </x:is>
      </x:c>
      <x:c r="I5695" s="9" t="inlineStr">
        <x:is>
          <x:t xml:space="preserve">1091102</x:t>
        </x:is>
      </x:c>
      <x:c r="J5695" s="10"/>
      <x:c r="K5695" s="11" t="inlineStr">
        <x:is>
          <x:t xml:space="preserve">MICRO EMPRESA</x:t>
        </x:is>
      </x:c>
      <x:c r="L5695" s="12"/>
      <x:c r="M5695" s="13" t="inlineStr">
        <x:is>
          <x:t xml:space="preserve">Não</x:t>
        </x:is>
      </x:c>
      <x:c r="N5695" s="14" t="inlineStr">
        <x:is>
          <x:t xml:space="preserve">NOVO B P MANUFATURA ENXUTA</x:t>
        </x:is>
      </x:c>
      <x:c r="O5695" s="15" t="inlineStr">
        <x:is>
          <x:t xml:space="preserve">Instituto Senai de Tecnologia (IST)</x:t>
        </x:is>
      </x:c>
      <x:c r="P5695" s="16" t="n">
        <x:v>15200</x:v>
      </x:c>
      <x:c r="Q5695" s="17">
        <x:v>46218.3813773148</x:v>
      </x:c>
      <x:c r="R5695" s="18">
        <x:v>46218.3818981481</x:v>
      </x:c>
      <x:c r="S5695" s="19">
        <x:v>46217</x:v>
      </x:c>
      <x:c r="T5695" s="20">
        <x:v>46387</x:v>
      </x:c>
      <x:c r="U5695" s="21" t="inlineStr">
        <x:is>
          <x:t xml:space="preserve">Ativo</x:t>
        </x:is>
      </x:c>
    </x:row>
    <x:row r="5696" hidden="0">
      <x:c r="A5696" s="1" t="inlineStr">
        <x:is>
          <x:t xml:space="preserve">adde56b1-7a80-f111-ab0e-70a8a5a980e5</x:t>
        </x:is>
      </x:c>
      <x:c r="B5696" s="2" t="inlineStr">
        <x:is>
          <x:t xml:space="preserve">zzWrvErTH6L75a0088fWoN3EnRk6ArGrJTqWU/CqLgZfg5yZ7dnJSI1919V/8JUvf9W91O+ZlZMU6PkkmYUIlw==</x:t>
        </x:is>
      </x:c>
      <x:c r="C5696" s="3">
        <x:v>46279.586099537</x:v>
      </x:c>
      <x:c r="D5696" s="4" t="inlineStr">
        <x:is>
          <x:t xml:space="preserve">Sheyla Kelly Figueiredo Morais</x:t>
        </x:is>
      </x:c>
      <x:c r="E5696" s="5" t="inlineStr">
        <x:is>
          <x:t xml:space="preserve">CTR-07521-J1N4</x:t>
        </x:is>
      </x:c>
      <x:c r="F5696" s="6" t="inlineStr">
        <x:is>
          <x:t xml:space="preserve">PRO-11266-D1P8</x:t>
        </x:is>
      </x:c>
      <x:c r="G5696" s="7" t="inlineStr">
        <x:is>
          <x:t xml:space="preserve">43161422000151</x:t>
        </x:is>
      </x:c>
      <x:c r="H5696" s="8" t="inlineStr">
        <x:is>
          <x:t xml:space="preserve">JM SOLUCOES EM REFRIGERACAO &amp; CLIMATIZACAO LTDA</x:t>
        </x:is>
      </x:c>
      <x:c r="I5696" s="9" t="inlineStr">
        <x:is>
          <x:t xml:space="preserve">3314707</x:t>
        </x:is>
      </x:c>
      <x:c r="J5696" s="10" t="inlineStr">
        <x:is>
          <x:t xml:space="preserve">Manutenção e reparação de máquinas e aparelhos de refrigeração e ventilação para uso industrial e comercial</x:t>
        </x:is>
      </x:c>
      <x:c r="K5696" s="11" t="inlineStr">
        <x:is>
          <x:t xml:space="preserve">EMPRESA DE PEQUENO PORTE</x:t>
        </x:is>
      </x:c>
      <x:c r="L5696" s="12"/>
      <x:c r="M5696" s="13" t="inlineStr">
        <x:is>
          <x:t xml:space="preserve">Sim</x:t>
        </x:is>
      </x:c>
      <x:c r="N5696" s="14" t="inlineStr">
        <x:is>
          <x:t xml:space="preserve">INSTALACAO DE SISTEMA FRIGORIFICO PARA CAMARA FRIA</x:t>
        </x:is>
      </x:c>
      <x:c r="O5696" s="15" t="inlineStr">
        <x:is>
          <x:t xml:space="preserve">SENAI-TAGUATINGA</x:t>
        </x:is>
      </x:c>
      <x:c r="P5696" s="16" t="n">
        <x:v>430</x:v>
      </x:c>
      <x:c r="Q5696" s="17">
        <x:v>46218.6434606481</x:v>
      </x:c>
      <x:c r="R5696" s="18">
        <x:v>46279.461099537</x:v>
      </x:c>
      <x:c r="S5696" s="19">
        <x:v>46223.875</x:v>
      </x:c>
      <x:c r="T5696" s="20">
        <x:v>46355.875</x:v>
      </x:c>
      <x:c r="U5696" s="21" t="inlineStr">
        <x:is>
          <x:t xml:space="preserve">Ativo</x:t>
        </x:is>
      </x:c>
    </x:row>
    <x:row r="5697" hidden="0">
      <x:c r="A5697" s="1" t="inlineStr">
        <x:is>
          <x:t xml:space="preserve">c2500eca-8280-f111-ab0e-6045bd3c35b8</x:t>
        </x:is>
      </x:c>
      <x:c r="B5697" s="2" t="inlineStr">
        <x:is>
          <x:t xml:space="preserve">yRnk8lL5EQgmnc2IscBb7CP9QaYLDo9s/1hVa5xZ+xfUghySSBg7r9q+FrRD5yA/2Hwj+wJsLVhooKZCQGcCCA==</x:t>
        </x:is>
      </x:c>
      <x:c r="C5697" s="3">
        <x:v>46297.2197685185</x:v>
      </x:c>
      <x:c r="D5697" s="4" t="inlineStr">
        <x:is>
          <x:t xml:space="preserve">Rayana Cristina de Melo Menezes</x:t>
        </x:is>
      </x:c>
      <x:c r="E5697" s="5" t="inlineStr">
        <x:is>
          <x:t xml:space="preserve">CTR-07522-G0G9</x:t>
        </x:is>
      </x:c>
      <x:c r="F5697" s="6" t="inlineStr">
        <x:is>
          <x:t xml:space="preserve">PRO-10921-L7L5</x:t>
        </x:is>
      </x:c>
      <x:c r="G5697" s="7" t="inlineStr">
        <x:is>
          <x:t xml:space="preserve">24425034000196</x:t>
        </x:is>
      </x:c>
      <x:c r="H5697" s="8" t="inlineStr">
        <x:is>
          <x:t xml:space="preserve">JAMC CONSULTORIA E REPRESENTACAO DE SOFTWARE LTDA</x:t>
        </x:is>
      </x:c>
      <x:c r="I5697" s="9" t="inlineStr">
        <x:is>
          <x:t xml:space="preserve">6203100</x:t>
        </x:is>
      </x:c>
      <x:c r="J5697" s="10" t="inlineStr">
        <x:is>
          <x:t xml:space="preserve">Desenvolvimento e licenciamento de programas de computador não customizáveis</x:t>
        </x:is>
      </x:c>
      <x:c r="K5697" s="11" t="inlineStr">
        <x:is>
          <x:t xml:space="preserve">DEMAIS</x:t>
        </x:is>
      </x:c>
      <x:c r="L5697" s="12"/>
      <x:c r="M5697" s="13" t="inlineStr">
        <x:is>
          <x:t xml:space="preserve">Sim</x:t>
        </x:is>
      </x:c>
      <x:c r="N5697" s="14" t="inlineStr">
        <x:is>
          <x:t xml:space="preserve">Vacina Antigripal Quadrivalente  - Indústria, Vacinas DEVOLVIDAS</x:t>
        </x:is>
      </x:c>
      <x:c r="O5697" s="15" t="inlineStr">
        <x:is>
          <x:t xml:space="preserve">SESI-BRASÍLIA</x:t>
        </x:is>
      </x:c>
      <x:c r="P5697" s="16" t="n">
        <x:v>3123</x:v>
      </x:c>
      <x:c r="Q5697" s="17">
        <x:v>46218.6837037037</x:v>
      </x:c>
      <x:c r="R5697" s="18">
        <x:v>46297.0947685185</x:v>
      </x:c>
      <x:c r="S5697" s="19">
        <x:v>46189</x:v>
      </x:c>
      <x:c r="T5697" s="20">
        <x:v>46218</x:v>
      </x:c>
      <x:c r="U5697" s="21" t="inlineStr">
        <x:is>
          <x:t xml:space="preserve">Cumprido</x:t>
        </x:is>
      </x:c>
    </x:row>
    <x:row r="5698" hidden="0">
      <x:c r="A5698" s="1" t="inlineStr">
        <x:is>
          <x:t xml:space="preserve">1049603f-8680-f111-ab0f-70a8a5a98baf</x:t>
        </x:is>
      </x:c>
      <x:c r="B5698" s="2" t="inlineStr">
        <x:is>
          <x:t xml:space="preserve">Wbvhod4bBsp8sYjErekH3ulseZBOTMMd/67nbA4IboeFVMhus/OOq2xaiNNRSwlNYtHdywG8IOjtIA+kmkQM2w==</x:t>
        </x:is>
      </x:c>
      <x:c r="C5698" s="3">
        <x:v>46297.2201967593</x:v>
      </x:c>
      <x:c r="D5698" s="4" t="inlineStr">
        <x:is>
          <x:t xml:space="preserve">Sandra Braga</x:t>
        </x:is>
      </x:c>
      <x:c r="E5698" s="5" t="inlineStr">
        <x:is>
          <x:t xml:space="preserve">CTR-07523-S5K1</x:t>
        </x:is>
      </x:c>
      <x:c r="F5698" s="6" t="inlineStr">
        <x:is>
          <x:t xml:space="preserve">PRO-09646-G3P2</x:t>
        </x:is>
      </x:c>
      <x:c r="G5698" s="7" t="inlineStr">
        <x:is>
          <x:t xml:space="preserve">00070698000111</x:t>
        </x:is>
      </x:c>
      <x:c r="H5698" s="8" t="inlineStr">
        <x:is>
          <x:t xml:space="preserve">COMPANHIA ENERGETICA DE BRASILIA</x:t>
        </x:is>
      </x:c>
      <x:c r="I5698" s="9" t="inlineStr">
        <x:is>
          <x:t xml:space="preserve">6462000</x:t>
        </x:is>
      </x:c>
      <x:c r="J5698" s="10" t="inlineStr">
        <x:is>
          <x:t xml:space="preserve">Holdings de instituições não financeiras</x:t>
        </x:is>
      </x:c>
      <x:c r="K5698" s="11" t="inlineStr">
        <x:is>
          <x:t xml:space="preserve">DEMAIS</x:t>
        </x:is>
      </x:c>
      <x:c r="L5698" s="12"/>
      <x:c r="M5698" s="13" t="inlineStr">
        <x:is>
          <x:t xml:space="preserve">Sim</x:t>
        </x:is>
      </x:c>
      <x:c r="N5698" s="14" t="inlineStr">
        <x:is>
          <x:t xml:space="preserve">Vacina Antigripal Quadrivalente  - Indústria, Vacinas DEVOLVIDAS</x:t>
        </x:is>
      </x:c>
      <x:c r="O5698" s="15" t="inlineStr">
        <x:is>
          <x:t xml:space="preserve">SESI-BRASÍLIA</x:t>
        </x:is>
      </x:c>
      <x:c r="P5698" s="16" t="n">
        <x:v>11312.5</x:v>
      </x:c>
      <x:c r="Q5698" s="17">
        <x:v>46218.7008449074</x:v>
      </x:c>
      <x:c r="R5698" s="18">
        <x:v>46297.0951967593</x:v>
      </x:c>
      <x:c r="S5698" s="19">
        <x:v>46151.875</x:v>
      </x:c>
      <x:c r="T5698" s="20">
        <x:v>46217.875</x:v>
      </x:c>
      <x:c r="U5698" s="21" t="inlineStr">
        <x:is>
          <x:t xml:space="preserve">Cumprido</x:t>
        </x:is>
      </x:c>
    </x:row>
    <x:row r="5699" hidden="0">
      <x:c r="A5699" s="1" t="inlineStr">
        <x:is>
          <x:t xml:space="preserve">3976c8a6-0881-f111-ab0f-6045bd39bba7</x:t>
        </x:is>
      </x:c>
      <x:c r="B5699" s="2" t="inlineStr">
        <x:is>
          <x:t xml:space="preserve">HpaiKCRkt04y+PN/+FaX1OcILiLMmxlRsZg15xq8bqx+mM0w3P1fKuB60S+WfNw+bDMHLYgLyRuk4LRfFbZlBA==</x:t>
        </x:is>
      </x:c>
      <x:c r="C5699" s="3">
        <x:v>46312.2084837963</x:v>
      </x:c>
      <x:c r="D5699" s="4" t="inlineStr">
        <x:is>
          <x:t xml:space="preserve">Rubio Ayalla Galvao de Sa</x:t>
        </x:is>
      </x:c>
      <x:c r="E5699" s="5" t="inlineStr">
        <x:is>
          <x:t xml:space="preserve">CTR-07524-G7L7</x:t>
        </x:is>
      </x:c>
      <x:c r="F5699" s="6" t="inlineStr">
        <x:is>
          <x:t xml:space="preserve">PRO-11271-B2V4</x:t>
        </x:is>
      </x:c>
      <x:c r="G5699" s="7" t="inlineStr">
        <x:is>
          <x:t xml:space="preserve">04621624000187</x:t>
        </x:is>
      </x:c>
      <x:c r="H5699" s="8" t="inlineStr">
        <x:is>
          <x:t xml:space="preserve">TECARDF VEICULOS E SERVICOS LTDA</x:t>
        </x:is>
      </x:c>
      <x:c r="I5699" s="9" t="inlineStr">
        <x:is>
          <x:t xml:space="preserve">4511101</x:t>
        </x:is>
      </x:c>
      <x:c r="J5699" s="10" t="inlineStr">
        <x:is>
          <x:t xml:space="preserve">COMÉRCIO A VAREJO DE AUTOMÓVEIS, CAMIONETAS E UTILITÁRIOS NOVOS</x:t>
        </x:is>
      </x:c>
      <x:c r="K5699" s="11" t="inlineStr">
        <x:is>
          <x:t xml:space="preserve">DEMAIS</x:t>
        </x:is>
      </x:c>
      <x:c r="L5699" s="12"/>
      <x:c r="M5699" s="13" t="inlineStr">
        <x:is>
          <x:t xml:space="preserve">Sim</x:t>
        </x:is>
      </x:c>
      <x:c r="N5699" s="14" t="inlineStr">
        <x:is>
          <x:t xml:space="preserve">Perfil Profissiográfico Previdenciário - Ppp</x:t>
        </x:is>
      </x:c>
      <x:c r="O5699" s="15" t="inlineStr">
        <x:is>
          <x:t xml:space="preserve">SESI-BRASÍLIA</x:t>
        </x:is>
      </x:c>
      <x:c r="P5699" s="16" t="n">
        <x:v>164</x:v>
      </x:c>
      <x:c r="Q5699" s="17">
        <x:v>46219.3491087963</x:v>
      </x:c>
      <x:c r="R5699" s="18">
        <x:v>46312.0834837963</x:v>
      </x:c>
      <x:c r="S5699" s="19">
        <x:v>46219</x:v>
      </x:c>
      <x:c r="T5699" s="20">
        <x:v>46311</x:v>
      </x:c>
      <x:c r="U5699" s="21" t="inlineStr">
        <x:is>
          <x:t xml:space="preserve">Cumprido</x:t>
        </x:is>
      </x:c>
    </x:row>
    <x:row r="5700" hidden="0">
      <x:c r="A5700" s="1" t="inlineStr">
        <x:is>
          <x:t xml:space="preserve">26a7cf5f-3481-f111-ab0e-6045bd3c35b8</x:t>
        </x:is>
      </x:c>
      <x:c r="B5700" s="2" t="inlineStr">
        <x:is>
          <x:t xml:space="preserve">CHcr5tI/k51vLn917/VN6uUiWXDf+3EuTgGzkPE7Eo1FTbkv+itWTpyNIQi1VujeU81KFinxIcpZrqC5lLHGrg==</x:t>
        </x:is>
      </x:c>
      <x:c r="C5700" s="3">
        <x:v>46219.6918981482</x:v>
      </x:c>
      <x:c r="D5700" s="4" t="inlineStr">
        <x:is>
          <x:t xml:space="preserve">Ana Caroline Marques Silva Moura</x:t>
        </x:is>
      </x:c>
      <x:c r="E5700" s="5" t="inlineStr">
        <x:is>
          <x:t xml:space="preserve">CTR-07525-X6C3</x:t>
        </x:is>
      </x:c>
      <x:c r="F5700" s="6" t="inlineStr">
        <x:is>
          <x:t xml:space="preserve">PRO-11254-Z5K9</x:t>
        </x:is>
      </x:c>
      <x:c r="G5700" s="7" t="inlineStr">
        <x:is>
          <x:t xml:space="preserve">51744391000190</x:t>
        </x:is>
      </x:c>
      <x:c r="H5700" s="8" t="inlineStr">
        <x:is>
          <x:t xml:space="preserve">CABRISSIMA QUEIJARIA ARTESANAL LTDA</x:t>
        </x:is>
      </x:c>
      <x:c r="I5700" s="9" t="inlineStr">
        <x:is>
          <x:t xml:space="preserve">1052000</x:t>
        </x:is>
      </x:c>
      <x:c r="J5700" s="10" t="inlineStr">
        <x:is>
          <x:t xml:space="preserve">Fabricação de laticínios</x:t>
        </x:is>
      </x:c>
      <x:c r="K5700" s="11" t="inlineStr">
        <x:is>
          <x:t xml:space="preserve">MICRO EMPRESA</x:t>
        </x:is>
      </x:c>
      <x:c r="L5700" s="12"/>
      <x:c r="M5700" s="13" t="inlineStr">
        <x:is>
          <x:t xml:space="preserve">Sim</x:t>
        </x:is>
      </x:c>
      <x:c r="N5700" s="14" t="inlineStr">
        <x:is>
          <x:t xml:space="preserve">NOVO B P MANUFATURA ENXUTA</x:t>
        </x:is>
      </x:c>
      <x:c r="O5700" s="15" t="inlineStr">
        <x:is>
          <x:t xml:space="preserve">Instituto Senai de Tecnologia (IST)</x:t>
        </x:is>
      </x:c>
      <x:c r="P5700" s="16" t="n">
        <x:v>0</x:v>
      </x:c>
      <x:c r="Q5700" s="17">
        <x:v>46219.5665162037</x:v>
      </x:c>
      <x:c r="R5700" s="18">
        <x:v>46219.5668981482</x:v>
      </x:c>
      <x:c r="S5700" s="19">
        <x:v>46219</x:v>
      </x:c>
      <x:c r="T5700" s="20">
        <x:v>46387</x:v>
      </x:c>
      <x:c r="U5700" s="21" t="inlineStr">
        <x:is>
          <x:t xml:space="preserve">Ativo</x:t>
        </x:is>
      </x:c>
    </x:row>
    <x:row r="5701" hidden="0">
      <x:c r="A5701" s="1" t="inlineStr">
        <x:is>
          <x:t xml:space="preserve">459e0874-3a81-f111-ab0f-6045bd39bba7</x:t>
        </x:is>
      </x:c>
      <x:c r="B5701" s="2" t="inlineStr">
        <x:is>
          <x:t xml:space="preserve">ZCvcvK4bmfPPfpMzKRFAv/98tL4bBM0/6Ij7k2seYuS1+b98iy0hf3PqMnJzYDctsxThaltrvmCc2OGx+OWNoA==</x:t>
        </x:is>
      </x:c>
      <x:c r="C5701" s="3">
        <x:v>46219.7220717593</x:v>
      </x:c>
      <x:c r="D5701" s="4" t="inlineStr">
        <x:is>
          <x:t xml:space="preserve">Sheyla Kelly Figueiredo Morais</x:t>
        </x:is>
      </x:c>
      <x:c r="E5701" s="5" t="inlineStr">
        <x:is>
          <x:t xml:space="preserve">CTR-07526-T6Y2</x:t>
        </x:is>
      </x:c>
      <x:c r="F5701" s="6" t="inlineStr">
        <x:is>
          <x:t xml:space="preserve">PRO-11272-M2G9</x:t>
        </x:is>
      </x:c>
      <x:c r="G5701" s="7" t="inlineStr">
        <x:is>
          <x:t xml:space="preserve">43161422000151</x:t>
        </x:is>
      </x:c>
      <x:c r="H5701" s="8" t="inlineStr">
        <x:is>
          <x:t xml:space="preserve">JM SOLUCOES EM REFRIGERACAO &amp; CLIMATIZACAO LTDA</x:t>
        </x:is>
      </x:c>
      <x:c r="I5701" s="9" t="inlineStr">
        <x:is>
          <x:t xml:space="preserve">3314707</x:t>
        </x:is>
      </x:c>
      <x:c r="J5701" s="10" t="inlineStr">
        <x:is>
          <x:t xml:space="preserve">Manutenção e reparação de máquinas e aparelhos de refrigeração e ventilação para uso industrial e comercial</x:t>
        </x:is>
      </x:c>
      <x:c r="K5701" s="11" t="inlineStr">
        <x:is>
          <x:t xml:space="preserve">EMPRESA DE PEQUENO PORTE</x:t>
        </x:is>
      </x:c>
      <x:c r="L5701" s="12"/>
      <x:c r="M5701" s="13" t="inlineStr">
        <x:is>
          <x:t xml:space="preserve">Sim</x:t>
        </x:is>
      </x:c>
      <x:c r="N5701" s="14" t="inlineStr">
        <x:is>
          <x:t xml:space="preserve">COMANDOS ELETRICOS APLICADOS A REFRIGERACAO COMERCIAL</x:t>
        </x:is>
      </x:c>
      <x:c r="O5701" s="15" t="inlineStr">
        <x:is>
          <x:t xml:space="preserve">SENAI-TAGUATINGA</x:t>
        </x:is>
      </x:c>
      <x:c r="P5701" s="16" t="n">
        <x:v>420</x:v>
      </x:c>
      <x:c r="Q5701" s="17">
        <x:v>46219.5966435185</x:v>
      </x:c>
      <x:c r="R5701" s="18">
        <x:v>46219.5970717593</x:v>
      </x:c>
      <x:c r="S5701" s="19">
        <x:v>46217.875</x:v>
      </x:c>
      <x:c r="T5701" s="20">
        <x:v>46343.875</x:v>
      </x:c>
      <x:c r="U5701" s="21" t="inlineStr">
        <x:is>
          <x:t xml:space="preserve">Ativo</x:t>
        </x:is>
      </x:c>
    </x:row>
    <x:row r="5702" hidden="0">
      <x:c r="A5702" s="1" t="inlineStr">
        <x:is>
          <x:t xml:space="preserve">49d94914-4281-f111-ab0e-6045bd38f6ac</x:t>
        </x:is>
      </x:c>
      <x:c r="B5702" s="2" t="inlineStr">
        <x:is>
          <x:t xml:space="preserve">eJVYBPVazdYTbBY6XCN8ZMTLJg/HdjpJlzusl5mmxCCAdPDHiwJx38ZPhOHfhPeLecoKDAWZ/6iiSBamZGrgXQ==</x:t>
        </x:is>
      </x:c>
      <x:c r="C5702" s="3">
        <x:v>46297.2169907407</x:v>
      </x:c>
      <x:c r="D5702" s="4" t="inlineStr">
        <x:is>
          <x:t xml:space="preserve">Gisela Giza Valeriano Teixeira</x:t>
        </x:is>
      </x:c>
      <x:c r="E5702" s="5" t="inlineStr">
        <x:is>
          <x:t xml:space="preserve">CTR-07527-M0T0</x:t>
        </x:is>
      </x:c>
      <x:c r="F5702" s="6" t="inlineStr">
        <x:is>
          <x:t xml:space="preserve">PRO-09892-Q3R2</x:t>
        </x:is>
      </x:c>
      <x:c r="G5702" s="7" t="inlineStr">
        <x:is>
          <x:t xml:space="preserve">02900533000155</x:t>
        </x:is>
      </x:c>
      <x:c r="H5702" s="8" t="inlineStr">
        <x:is>
          <x:t xml:space="preserve">ALBRACOLOR ALUMINIO LTDA</x:t>
        </x:is>
      </x:c>
      <x:c r="I5702" s="9" t="inlineStr">
        <x:is>
          <x:t xml:space="preserve">2599399</x:t>
        </x:is>
      </x:c>
      <x:c r="J5702" s="10" t="inlineStr">
        <x:is>
          <x:t xml:space="preserve">FABRICAÇÃO DE OUTROS PRODUTOS DE METAL NÃO ESPECIFICADOS ANTERIORMENTE</x:t>
        </x:is>
      </x:c>
      <x:c r="K5702" s="11" t="inlineStr">
        <x:is>
          <x:t xml:space="preserve">DEMAIS</x:t>
        </x:is>
      </x:c>
      <x:c r="L5702" s="12"/>
      <x:c r="M5702" s="13" t="inlineStr">
        <x:is>
          <x:t xml:space="preserve">Sim</x:t>
        </x:is>
      </x:c>
      <x:c r="N5702" s="14" t="inlineStr">
        <x:is>
          <x:t xml:space="preserve">Vacina Antigripal Quadrivalente  - Indústria, Vacinas DEVOLVIDAS</x:t>
        </x:is>
      </x:c>
      <x:c r="O5702" s="15" t="inlineStr">
        <x:is>
          <x:t xml:space="preserve">SESI-BRASÍLIA</x:t>
        </x:is>
      </x:c>
      <x:c r="P5702" s="16" t="n">
        <x:v>5760.2</x:v>
      </x:c>
      <x:c r="Q5702" s="17">
        <x:v>46219.6345486111</x:v>
      </x:c>
      <x:c r="R5702" s="18">
        <x:v>46297.0919907407</x:v>
      </x:c>
      <x:c r="S5702" s="19">
        <x:v>46219</x:v>
      </x:c>
      <x:c r="T5702" s="20">
        <x:v>46219</x:v>
      </x:c>
      <x:c r="U5702" s="21" t="inlineStr">
        <x:is>
          <x:t xml:space="preserve">Cumprido</x:t>
        </x:is>
      </x:c>
    </x:row>
    <x:row r="5703" hidden="0">
      <x:c r="A5703" s="1" t="inlineStr">
        <x:is>
          <x:t xml:space="preserve">c80210ba-4281-f111-ab0e-70a8a5a9aba9</x:t>
        </x:is>
      </x:c>
      <x:c r="B5703" s="2" t="inlineStr">
        <x:is>
          <x:t xml:space="preserve">nLLkhqL/e+mEGl6DGKy/JgUIRMXGZvsmB8uOnjlRsTvYYeTcQgupVrS/drKm7xhgehIzheNVfI4ZpE/J+mGD9w==</x:t>
        </x:is>
      </x:c>
      <x:c r="C5703" s="3">
        <x:v>46297.2202546296</x:v>
      </x:c>
      <x:c r="D5703" s="4" t="inlineStr">
        <x:is>
          <x:t xml:space="preserve">Rubio Ayalla Galvao de Sa</x:t>
        </x:is>
      </x:c>
      <x:c r="E5703" s="5" t="inlineStr">
        <x:is>
          <x:t xml:space="preserve">CTR-07528-R6X7</x:t>
        </x:is>
      </x:c>
      <x:c r="F5703" s="6" t="inlineStr">
        <x:is>
          <x:t xml:space="preserve">PRO-09701-L3L6</x:t>
        </x:is>
      </x:c>
      <x:c r="G5703" s="7" t="inlineStr">
        <x:is>
          <x:t xml:space="preserve">00119123000146</x:t>
        </x:is>
      </x:c>
      <x:c r="H5703" s="8" t="inlineStr">
        <x:is>
          <x:t xml:space="preserve">CORONARIO EDITORA GRAFICA LTDA</x:t>
        </x:is>
      </x:c>
      <x:c r="I5703" s="9" t="inlineStr">
        <x:is>
          <x:t xml:space="preserve">1813001</x:t>
        </x:is>
      </x:c>
      <x:c r="J5703" s="10" t="inlineStr">
        <x:is>
          <x:t xml:space="preserve">Impressão de material para uso publicitário</x:t>
        </x:is>
      </x:c>
      <x:c r="K5703" s="11" t="inlineStr">
        <x:is>
          <x:t xml:space="preserve">DEMAIS</x:t>
        </x:is>
      </x:c>
      <x:c r="L5703" s="12"/>
      <x:c r="M5703" s="13" t="inlineStr">
        <x:is>
          <x:t xml:space="preserve">Sim</x:t>
        </x:is>
      </x:c>
      <x:c r="N5703" s="14" t="inlineStr">
        <x:is>
          <x:t xml:space="preserve">Vacina Antigripal Quadrivalente  - Indústria, Vacinas DEVOLVIDAS</x:t>
        </x:is>
      </x:c>
      <x:c r="O5703" s="15" t="inlineStr">
        <x:is>
          <x:t xml:space="preserve">SESI-BRASÍLIA</x:t>
        </x:is>
      </x:c>
      <x:c r="P5703" s="16" t="n">
        <x:v>1735</x:v>
      </x:c>
      <x:c r="Q5703" s="17">
        <x:v>46219.6378587963</x:v>
      </x:c>
      <x:c r="R5703" s="18">
        <x:v>46297.0952546296</x:v>
      </x:c>
      <x:c r="S5703" s="19">
        <x:v>46219</x:v>
      </x:c>
      <x:c r="T5703" s="20">
        <x:v>46250</x:v>
      </x:c>
      <x:c r="U5703" s="21" t="inlineStr">
        <x:is>
          <x:t xml:space="preserve">Cumprido</x:t>
        </x:is>
      </x:c>
    </x:row>
    <x:row r="5704" hidden="0">
      <x:c r="A5704" s="1" t="inlineStr">
        <x:is>
          <x:t xml:space="preserve">b3e3d394-4381-f111-ab0e-70a8a5a9aba9</x:t>
        </x:is>
      </x:c>
      <x:c r="B5704" s="2" t="inlineStr">
        <x:is>
          <x:t xml:space="preserve">24mCYCU3JmqpyNyOYzHoNSLMBsAVKBRzI298vTpYXPa2GxIwJZHtR6YbNdURsJG+cWsrxNJaXLdaPdaaZXht1g==</x:t>
        </x:is>
      </x:c>
      <x:c r="C5704" s="3">
        <x:v>46297.2202662037</x:v>
      </x:c>
      <x:c r="D5704" s="4" t="inlineStr">
        <x:is>
          <x:t xml:space="preserve">Rubio Ayalla Galvao de Sa</x:t>
        </x:is>
      </x:c>
      <x:c r="E5704" s="5" t="inlineStr">
        <x:is>
          <x:t xml:space="preserve">CTR-07529-C2H6</x:t>
        </x:is>
      </x:c>
      <x:c r="F5704" s="6" t="inlineStr">
        <x:is>
          <x:t xml:space="preserve">PRO-09700-C6R5</x:t>
        </x:is>
      </x:c>
      <x:c r="G5704" s="7" t="inlineStr">
        <x:is>
          <x:t xml:space="preserve">43773311000104</x:t>
        </x:is>
      </x:c>
      <x:c r="H5704" s="8" t="inlineStr">
        <x:is>
          <x:t xml:space="preserve">COPACK EMBALAGENS SUSTENTAVEIS E COMMERCE LTDA</x:t>
        </x:is>
      </x:c>
      <x:c r="I5704" s="9" t="inlineStr">
        <x:is>
          <x:t xml:space="preserve">1811301</x:t>
        </x:is>
      </x:c>
      <x:c r="J5704" s="10" t="inlineStr">
        <x:is>
          <x:t xml:space="preserve">Impressão de jornais</x:t>
        </x:is>
      </x:c>
      <x:c r="K5704" s="11" t="inlineStr">
        <x:is>
          <x:t xml:space="preserve">MICRO EMPRESA</x:t>
        </x:is>
      </x:c>
      <x:c r="L5704" s="12"/>
      <x:c r="M5704" s="13" t="inlineStr">
        <x:is>
          <x:t xml:space="preserve">Sim</x:t>
        </x:is>
      </x:c>
      <x:c r="N5704" s="14" t="inlineStr">
        <x:is>
          <x:t xml:space="preserve">Vacina Antigripal Quadrivalente  - Indústria</x:t>
        </x:is>
      </x:c>
      <x:c r="O5704" s="15" t="inlineStr">
        <x:is>
          <x:t xml:space="preserve">SESI-BRASÍLIA</x:t>
        </x:is>
      </x:c>
      <x:c r="P5704" s="16" t="n">
        <x:v>902.2</x:v>
      </x:c>
      <x:c r="Q5704" s="17">
        <x:v>46219.6420486111</x:v>
      </x:c>
      <x:c r="R5704" s="18">
        <x:v>46297.0952662037</x:v>
      </x:c>
      <x:c r="S5704" s="19">
        <x:v>46219</x:v>
      </x:c>
      <x:c r="T5704" s="20">
        <x:v>46250</x:v>
      </x:c>
      <x:c r="U5704" s="21" t="inlineStr">
        <x:is>
          <x:t xml:space="preserve">Cumprido</x:t>
        </x:is>
      </x:c>
    </x:row>
    <x:row r="5705" hidden="0">
      <x:c r="A5705" s="1" t="inlineStr">
        <x:is>
          <x:t xml:space="preserve">88436204-4481-f111-ab0e-70a8a5a9aba9</x:t>
        </x:is>
      </x:c>
      <x:c r="B5705" s="2" t="inlineStr">
        <x:is>
          <x:t xml:space="preserve">Yft+2V6kcc60eb9Y0KXAWLh52I0wWjFim04Nu3Z0xL+4xbqKV1+Y5ZGyRnRFzKNwU7DXtuDYlE2mQke4WZE2gQ==</x:t>
        </x:is>
      </x:c>
      <x:c r="C5705" s="3">
        <x:v>46297.2202662037</x:v>
      </x:c>
      <x:c r="D5705" s="4" t="inlineStr">
        <x:is>
          <x:t xml:space="preserve">Rubio Ayalla Galvao de Sa</x:t>
        </x:is>
      </x:c>
      <x:c r="E5705" s="5" t="inlineStr">
        <x:is>
          <x:t xml:space="preserve">CTR-07530-L6Z4</x:t>
        </x:is>
      </x:c>
      <x:c r="F5705" s="6" t="inlineStr">
        <x:is>
          <x:t xml:space="preserve">PRO-09699-R7Z9</x:t>
        </x:is>
      </x:c>
      <x:c r="G5705" s="7" t="inlineStr">
        <x:is>
          <x:t xml:space="preserve">28663975000119</x:t>
        </x:is>
      </x:c>
      <x:c r="H5705" s="8" t="inlineStr">
        <x:is>
          <x:t xml:space="preserve">COPACK - CENTRO OESTE INDUSTRIA DE EMBALAGENS LTDA</x:t>
        </x:is>
      </x:c>
      <x:c r="I5705" s="9" t="inlineStr">
        <x:is>
          <x:t xml:space="preserve">1731100</x:t>
        </x:is>
      </x:c>
      <x:c r="J5705" s="10" t="inlineStr">
        <x:is>
          <x:t xml:space="preserve">Fabricação de embalagens de papel</x:t>
        </x:is>
      </x:c>
      <x:c r="K5705" s="11" t="inlineStr">
        <x:is>
          <x:t xml:space="preserve">EMPRESA DE PEQUENO PORTE</x:t>
        </x:is>
      </x:c>
      <x:c r="L5705" s="12"/>
      <x:c r="M5705" s="13" t="inlineStr">
        <x:is>
          <x:t xml:space="preserve">Sim</x:t>
        </x:is>
      </x:c>
      <x:c r="N5705" s="14" t="inlineStr">
        <x:is>
          <x:t xml:space="preserve">Vacina Antigripal Quadrivalente  - Indústria</x:t>
        </x:is>
      </x:c>
      <x:c r="O5705" s="15" t="inlineStr">
        <x:is>
          <x:t xml:space="preserve">SESI-BRASÍLIA</x:t>
        </x:is>
      </x:c>
      <x:c r="P5705" s="16" t="n">
        <x:v>416.4</x:v>
      </x:c>
      <x:c r="Q5705" s="17">
        <x:v>46219.6442013889</x:v>
      </x:c>
      <x:c r="R5705" s="18">
        <x:v>46297.0952662037</x:v>
      </x:c>
      <x:c r="S5705" s="19">
        <x:v>46219</x:v>
      </x:c>
      <x:c r="T5705" s="20">
        <x:v>46250</x:v>
      </x:c>
      <x:c r="U5705" s="21" t="inlineStr">
        <x:is>
          <x:t xml:space="preserve">Cumprido</x:t>
        </x:is>
      </x:c>
    </x:row>
    <x:row r="5706" hidden="0">
      <x:c r="A5706" s="1" t="inlineStr">
        <x:is>
          <x:t xml:space="preserve">ec477335-4581-f111-ab0e-70a8a5a9aba9</x:t>
        </x:is>
      </x:c>
      <x:c r="B5706" s="2" t="inlineStr">
        <x:is>
          <x:t xml:space="preserve">r5uwXU1LqDv40usFjX3sLaTmvfO28Ktk7Ikjj+tjPMPtl2SCFwdvlTJWdKXpvOIuhNpNG2l/9DEfy5uzz+H7ng==</x:t>
        </x:is>
      </x:c>
      <x:c r="C5706" s="3">
        <x:v>46297.2202662037</x:v>
      </x:c>
      <x:c r="D5706" s="4" t="inlineStr">
        <x:is>
          <x:t xml:space="preserve">Rubio Ayalla Galvao de Sa</x:t>
        </x:is>
      </x:c>
      <x:c r="E5706" s="5" t="inlineStr">
        <x:is>
          <x:t xml:space="preserve">CTR-07531-G0Y8</x:t>
        </x:is>
      </x:c>
      <x:c r="F5706" s="6" t="inlineStr">
        <x:is>
          <x:t xml:space="preserve">PRO-09698-N7C7</x:t>
        </x:is>
      </x:c>
      <x:c r="G5706" s="7" t="inlineStr">
        <x:is>
          <x:t xml:space="preserve">43804495000114</x:t>
        </x:is>
      </x:c>
      <x:c r="H5706" s="8" t="inlineStr">
        <x:is>
          <x:t xml:space="preserve">COPACK CANUDOS SUSTENTAVEIS LTDA</x:t>
        </x:is>
      </x:c>
      <x:c r="I5706" s="9" t="inlineStr">
        <x:is>
          <x:t xml:space="preserve">1811301</x:t>
        </x:is>
      </x:c>
      <x:c r="J5706" s="10" t="inlineStr">
        <x:is>
          <x:t xml:space="preserve">Impressão de jornais</x:t>
        </x:is>
      </x:c>
      <x:c r="K5706" s="11" t="inlineStr">
        <x:is>
          <x:t xml:space="preserve">MICRO EMPRESA</x:t>
        </x:is>
      </x:c>
      <x:c r="L5706" s="12"/>
      <x:c r="M5706" s="13" t="inlineStr">
        <x:is>
          <x:t xml:space="preserve">Sim</x:t>
        </x:is>
      </x:c>
      <x:c r="N5706" s="14" t="inlineStr">
        <x:is>
          <x:t xml:space="preserve">Vacina Antigripal Quadrivalente  - Indústria</x:t>
        </x:is>
      </x:c>
      <x:c r="O5706" s="15" t="inlineStr">
        <x:is>
          <x:t xml:space="preserve">SESI-BRASÍLIA</x:t>
        </x:is>
      </x:c>
      <x:c r="P5706" s="16" t="n">
        <x:v>971.6</x:v>
      </x:c>
      <x:c r="Q5706" s="17">
        <x:v>46219.6501273148</x:v>
      </x:c>
      <x:c r="R5706" s="18">
        <x:v>46297.0952662037</x:v>
      </x:c>
      <x:c r="S5706" s="19">
        <x:v>46219</x:v>
      </x:c>
      <x:c r="T5706" s="20">
        <x:v>46250</x:v>
      </x:c>
      <x:c r="U5706" s="21" t="inlineStr">
        <x:is>
          <x:t xml:space="preserve">Cumprido</x:t>
        </x:is>
      </x:c>
    </x:row>
    <x:row r="5707" hidden="0">
      <x:c r="A5707" s="1" t="inlineStr">
        <x:is>
          <x:t xml:space="preserve">d740e607-4681-f111-ab0e-70a8a5a9aba9</x:t>
        </x:is>
      </x:c>
      <x:c r="B5707" s="2" t="inlineStr">
        <x:is>
          <x:t xml:space="preserve">0pkUHhqiI6zOi8BSfDEAS2sBB3jZSwNOFJwApG6uOJkSkjdXLqlimjFLhj92P4YmxSC9dnmnzRB6MBk71PsLfQ==</x:t>
        </x:is>
      </x:c>
      <x:c r="C5707" s="3">
        <x:v>46297.2202662037</x:v>
      </x:c>
      <x:c r="D5707" s="4" t="inlineStr">
        <x:is>
          <x:t xml:space="preserve">Sandra Braga</x:t>
        </x:is>
      </x:c>
      <x:c r="E5707" s="5" t="inlineStr">
        <x:is>
          <x:t xml:space="preserve">CTR-07532-V3K5</x:t>
        </x:is>
      </x:c>
      <x:c r="F5707" s="6" t="inlineStr">
        <x:is>
          <x:t xml:space="preserve">PRO-09812-X3B2</x:t>
        </x:is>
      </x:c>
      <x:c r="G5707" s="7" t="inlineStr">
        <x:is>
          <x:t xml:space="preserve">12300288000107</x:t>
        </x:is>
      </x:c>
      <x:c r="H5707" s="8" t="inlineStr">
        <x:is>
          <x:t xml:space="preserve">NORTE ENERGIA S/A</x:t>
        </x:is>
      </x:c>
      <x:c r="I5707" s="9" t="inlineStr">
        <x:is>
          <x:t xml:space="preserve">3511501</x:t>
        </x:is>
      </x:c>
      <x:c r="J5707" s="10" t="inlineStr">
        <x:is>
          <x:t xml:space="preserve">Geração de energia elétrica</x:t>
        </x:is>
      </x:c>
      <x:c r="K5707" s="11" t="inlineStr">
        <x:is>
          <x:t xml:space="preserve">DEMAIS</x:t>
        </x:is>
      </x:c>
      <x:c r="L5707" s="12" t="inlineStr">
        <x:is>
          <x:t xml:space="preserve">507</x:t>
        </x:is>
      </x:c>
      <x:c r="M5707" s="13" t="inlineStr">
        <x:is>
          <x:t xml:space="preserve">Sim</x:t>
        </x:is>
      </x:c>
      <x:c r="N5707" s="14" t="inlineStr">
        <x:is>
          <x:t xml:space="preserve">Vacina Antigripal Quadrivalente  - Indústria, Vacinas DEVOLVIDAS</x:t>
        </x:is>
      </x:c>
      <x:c r="O5707" s="15" t="inlineStr">
        <x:is>
          <x:t xml:space="preserve">SESI-BRASÍLIA</x:t>
        </x:is>
      </x:c>
      <x:c r="P5707" s="16" t="n">
        <x:v>13880</x:v>
      </x:c>
      <x:c r="Q5707" s="17">
        <x:v>46219.6541898148</x:v>
      </x:c>
      <x:c r="R5707" s="18">
        <x:v>46297.0952662037</x:v>
      </x:c>
      <x:c r="S5707" s="19">
        <x:v>46219</x:v>
      </x:c>
      <x:c r="T5707" s="20">
        <x:v>46250</x:v>
      </x:c>
      <x:c r="U5707" s="21" t="inlineStr">
        <x:is>
          <x:t xml:space="preserve">Cumprido</x:t>
        </x:is>
      </x:c>
    </x:row>
    <x:row r="5708" hidden="0">
      <x:c r="A5708" s="1" t="inlineStr">
        <x:is>
          <x:t xml:space="preserve">c32ee56e-4681-f111-ab0e-70a8a5a9aba9</x:t>
        </x:is>
      </x:c>
      <x:c r="B5708" s="2" t="inlineStr">
        <x:is>
          <x:t xml:space="preserve">LEBz09Wc1WVuup+OyuwVTGylASoSF3Tw100qeJq934hl6ohPb9ZaWYYveLfs8HBte2DYBd8ITKU39pzrVoMScA==</x:t>
        </x:is>
      </x:c>
      <x:c r="C5708" s="3">
        <x:v>46297.2202777778</x:v>
      </x:c>
      <x:c r="D5708" s="4" t="inlineStr">
        <x:is>
          <x:t xml:space="preserve">Rubio Ayalla Galvao de Sa</x:t>
        </x:is>
      </x:c>
      <x:c r="E5708" s="5" t="inlineStr">
        <x:is>
          <x:t xml:space="preserve">CTR-07533-C7J4</x:t>
        </x:is>
      </x:c>
      <x:c r="F5708" s="6" t="inlineStr">
        <x:is>
          <x:t xml:space="preserve">PRO-10307-P9C5</x:t>
        </x:is>
      </x:c>
      <x:c r="G5708" s="7" t="inlineStr">
        <x:is>
          <x:t xml:space="preserve">37113545000114</x:t>
        </x:is>
      </x:c>
      <x:c r="H5708" s="8" t="inlineStr">
        <x:is>
          <x:t xml:space="preserve">SINDICATO DAS EMPRESAS DE INFORMATICA DO DISTRITO FEDERAL - SINDESEI-DF</x:t>
        </x:is>
      </x:c>
      <x:c r="I5708" s="9" t="inlineStr">
        <x:is>
          <x:t xml:space="preserve">9420100</x:t>
        </x:is>
      </x:c>
      <x:c r="J5708" s="10" t="inlineStr">
        <x:is>
          <x:t xml:space="preserve">Atividades de organizações sindicais</x:t>
        </x:is>
      </x:c>
      <x:c r="K5708" s="11" t="inlineStr">
        <x:is>
          <x:t xml:space="preserve">DEMAIS</x:t>
        </x:is>
      </x:c>
      <x:c r="L5708" s="12"/>
      <x:c r="M5708" s="13" t="inlineStr">
        <x:is>
          <x:t xml:space="preserve">Não</x:t>
        </x:is>
      </x:c>
      <x:c r="N5708" s="14" t="inlineStr">
        <x:is>
          <x:t xml:space="preserve">Vacina Antigripal Quadrivalente  - Comunidade</x:t>
        </x:is>
      </x:c>
      <x:c r="O5708" s="15" t="inlineStr">
        <x:is>
          <x:t xml:space="preserve">SESI-BRASÍLIA</x:t>
        </x:is>
      </x:c>
      <x:c r="P5708" s="16" t="n">
        <x:v>2290.2</x:v>
      </x:c>
      <x:c r="Q5708" s="17">
        <x:v>46219.65625</x:v>
      </x:c>
      <x:c r="R5708" s="18">
        <x:v>46297.0952777778</x:v>
      </x:c>
      <x:c r="S5708" s="19">
        <x:v>46219</x:v>
      </x:c>
      <x:c r="T5708" s="20">
        <x:v>46250</x:v>
      </x:c>
      <x:c r="U5708" s="21" t="inlineStr">
        <x:is>
          <x:t xml:space="preserve">Cumprido</x:t>
        </x:is>
      </x:c>
    </x:row>
    <x:row r="5709" hidden="0">
      <x:c r="A5709" s="1" t="inlineStr">
        <x:is>
          <x:t xml:space="preserve">87ece4e2-4681-f111-ab0e-70a8a5a9aba9</x:t>
        </x:is>
      </x:c>
      <x:c r="B5709" s="2" t="inlineStr">
        <x:is>
          <x:t xml:space="preserve">UaWP8pujx4z4AsvC8ITzU5DXmrXSPgr/gX91s3nti8oO2rYyvsr/sVU8Z9ZWbUEdp2ZIXhEHz8DxOtYD5ICfSw==</x:t>
        </x:is>
      </x:c>
      <x:c r="C5709" s="3">
        <x:v>46297.2202777778</x:v>
      </x:c>
      <x:c r="D5709" s="4" t="inlineStr">
        <x:is>
          <x:t xml:space="preserve">Rubio Ayalla Galvao de Sa</x:t>
        </x:is>
      </x:c>
      <x:c r="E5709" s="5" t="inlineStr">
        <x:is>
          <x:t xml:space="preserve">CTR-07534-R5G3</x:t>
        </x:is>
      </x:c>
      <x:c r="F5709" s="6" t="inlineStr">
        <x:is>
          <x:t xml:space="preserve">PRO-10701-G4D7</x:t>
        </x:is>
      </x:c>
      <x:c r="G5709" s="7" t="inlineStr">
        <x:is>
          <x:t xml:space="preserve">37113545000114</x:t>
        </x:is>
      </x:c>
      <x:c r="H5709" s="8" t="inlineStr">
        <x:is>
          <x:t xml:space="preserve">SINDICATO DAS EMPRESAS DE INFORMATICA DO DISTRITO FEDERAL - SINDESEI-DF</x:t>
        </x:is>
      </x:c>
      <x:c r="I5709" s="9" t="inlineStr">
        <x:is>
          <x:t xml:space="preserve">9420100</x:t>
        </x:is>
      </x:c>
      <x:c r="J5709" s="10" t="inlineStr">
        <x:is>
          <x:t xml:space="preserve">Atividades de organizações sindicais</x:t>
        </x:is>
      </x:c>
      <x:c r="K5709" s="11" t="inlineStr">
        <x:is>
          <x:t xml:space="preserve">DEMAIS</x:t>
        </x:is>
      </x:c>
      <x:c r="L5709" s="12"/>
      <x:c r="M5709" s="13" t="inlineStr">
        <x:is>
          <x:t xml:space="preserve">Não</x:t>
        </x:is>
      </x:c>
      <x:c r="N5709" s="14" t="inlineStr">
        <x:is>
          <x:t xml:space="preserve">Vacina Antigripal Quadrivalente  - Comunidade, Vacinas DEVOLVIDAS</x:t>
        </x:is>
      </x:c>
      <x:c r="O5709" s="15" t="inlineStr">
        <x:is>
          <x:t xml:space="preserve">SESI-BRASÍLIA</x:t>
        </x:is>
      </x:c>
      <x:c r="P5709" s="16" t="n">
        <x:v>1526.8</x:v>
      </x:c>
      <x:c r="Q5709" s="17">
        <x:v>46219.6584722222</x:v>
      </x:c>
      <x:c r="R5709" s="18">
        <x:v>46297.0952777778</x:v>
      </x:c>
      <x:c r="S5709" s="19">
        <x:v>46219</x:v>
      </x:c>
      <x:c r="T5709" s="20">
        <x:v>46250</x:v>
      </x:c>
      <x:c r="U5709" s="21" t="inlineStr">
        <x:is>
          <x:t xml:space="preserve">Cumprido</x:t>
        </x:is>
      </x:c>
    </x:row>
    <x:row r="5710" hidden="0">
      <x:c r="A5710" s="1" t="inlineStr">
        <x:is>
          <x:t xml:space="preserve">c6a0cdd7-4781-f111-ab0e-70a8a5a9aba9</x:t>
        </x:is>
      </x:c>
      <x:c r="B5710" s="2" t="inlineStr">
        <x:is>
          <x:t xml:space="preserve">wHaIY0pe+BCgtrP2+0n3jpnNQSPUy+T+llZug09d27JpkwwyQYk7J2L4wMCN8ViiGIEU8knzwB+6Orys3/Sn3A==</x:t>
        </x:is>
      </x:c>
      <x:c r="C5710" s="3">
        <x:v>46297.2202777778</x:v>
      </x:c>
      <x:c r="D5710" s="4" t="inlineStr">
        <x:is>
          <x:t xml:space="preserve">Rubio Ayalla Galvao de Sa</x:t>
        </x:is>
      </x:c>
      <x:c r="E5710" s="5" t="inlineStr">
        <x:is>
          <x:t xml:space="preserve">CTR-07535-K1R4</x:t>
        </x:is>
      </x:c>
      <x:c r="F5710" s="6" t="inlineStr">
        <x:is>
          <x:t xml:space="preserve">PRO-09665-C1P1</x:t>
        </x:is>
      </x:c>
      <x:c r="G5710" s="7" t="inlineStr">
        <x:is>
          <x:t xml:space="preserve">03806360000173</x:t>
        </x:is>
      </x:c>
      <x:c r="H5710" s="8" t="inlineStr">
        <x:is>
          <x:t xml:space="preserve">SERVICO NACIONAL DE APRENDIZAGEM INDUSTRIAL - DEPARTAMENTO REGIONAL DO DISTRITO FEDERAL</x:t>
        </x:is>
      </x:c>
      <x:c r="I5710" s="9" t="inlineStr">
        <x:is>
          <x:t xml:space="preserve">8599699</x:t>
        </x:is>
      </x:c>
      <x:c r="J5710" s="10" t="inlineStr">
        <x:is>
          <x:t xml:space="preserve">Outras atividades de ensino não especificadas anteriormente</x:t>
        </x:is>
      </x:c>
      <x:c r="K5710" s="11" t="inlineStr">
        <x:is>
          <x:t xml:space="preserve">DEMAIS</x:t>
        </x:is>
      </x:c>
      <x:c r="L5710" s="12" t="inlineStr">
        <x:is>
          <x:t xml:space="preserve">523</x:t>
        </x:is>
      </x:c>
      <x:c r="M5710" s="13" t="inlineStr">
        <x:is>
          <x:t xml:space="preserve">Não</x:t>
        </x:is>
      </x:c>
      <x:c r="N5710" s="14" t="inlineStr">
        <x:is>
          <x:t xml:space="preserve">Vacina Antigripal Quadrivalente  - Indústria, Vacinas DEVOLVIDAS</x:t>
        </x:is>
      </x:c>
      <x:c r="O5710" s="15" t="inlineStr">
        <x:is>
          <x:t xml:space="preserve">SESI-BRASÍLIA</x:t>
        </x:is>
      </x:c>
      <x:c r="P5710" s="16" t="n">
        <x:v>23937.5</x:v>
      </x:c>
      <x:c r="Q5710" s="17">
        <x:v>46219.6631944444</x:v>
      </x:c>
      <x:c r="R5710" s="18">
        <x:v>46297.0952777778</x:v>
      </x:c>
      <x:c r="S5710" s="19">
        <x:v>46219</x:v>
      </x:c>
      <x:c r="T5710" s="20">
        <x:v>46250</x:v>
      </x:c>
      <x:c r="U5710" s="21" t="inlineStr">
        <x:is>
          <x:t xml:space="preserve">Cumprido</x:t>
        </x:is>
      </x:c>
    </x:row>
    <x:row r="5711" hidden="0">
      <x:c r="A5711" s="1" t="inlineStr">
        <x:is>
          <x:t xml:space="preserve">c1e5676f-4881-f111-ab0e-70a8a5a9aba9</x:t>
        </x:is>
      </x:c>
      <x:c r="B5711" s="2" t="inlineStr">
        <x:is>
          <x:t xml:space="preserve">Mogh/Be8tRwUoXd1d2gxHt4xLl+GXdhbYoNN5wvb+Dm7bwdFeXalUkY0EG/4iExUbFM4e9+rA+1GJ12TpXdwxQ==</x:t>
        </x:is>
      </x:c>
      <x:c r="C5711" s="3">
        <x:v>46297.2202893519</x:v>
      </x:c>
      <x:c r="D5711" s="4" t="inlineStr">
        <x:is>
          <x:t xml:space="preserve">Rubio Ayalla Galvao de Sa</x:t>
        </x:is>
      </x:c>
      <x:c r="E5711" s="5" t="inlineStr">
        <x:is>
          <x:t xml:space="preserve">CTR-07536-S0K2</x:t>
        </x:is>
      </x:c>
      <x:c r="F5711" s="6" t="inlineStr">
        <x:is>
          <x:t xml:space="preserve">PRO-09667-B5Y6</x:t>
        </x:is>
      </x:c>
      <x:c r="G5711" s="7" t="inlineStr">
        <x:is>
          <x:t xml:space="preserve">00366849000183</x:t>
        </x:is>
      </x:c>
      <x:c r="H5711" s="8" t="inlineStr">
        <x:is>
          <x:t xml:space="preserve">INSTITUTO EUVALDO LODI DO DISTRITO FEDERAL</x:t>
        </x:is>
      </x:c>
      <x:c r="I5711" s="9" t="inlineStr">
        <x:is>
          <x:t xml:space="preserve">8550302</x:t>
        </x:is>
      </x:c>
      <x:c r="J5711" s="10" t="inlineStr">
        <x:is>
          <x:t xml:space="preserve">Atividades de apoio à educação, exceto caixas escolares</x:t>
        </x:is>
      </x:c>
      <x:c r="K5711" s="11" t="inlineStr">
        <x:is>
          <x:t xml:space="preserve">DEMAIS</x:t>
        </x:is>
      </x:c>
      <x:c r="L5711" s="12" t="inlineStr">
        <x:is>
          <x:t xml:space="preserve">566</x:t>
        </x:is>
      </x:c>
      <x:c r="M5711" s="13" t="inlineStr">
        <x:is>
          <x:t xml:space="preserve">Não</x:t>
        </x:is>
      </x:c>
      <x:c r="N5711" s="14" t="inlineStr">
        <x:is>
          <x:t xml:space="preserve">Vacina Antigripal Quadrivalente  - Indústria, Vacinas DEVOLVIDAS</x:t>
        </x:is>
      </x:c>
      <x:c r="O5711" s="15" t="inlineStr">
        <x:is>
          <x:t xml:space="preserve">SESI-BRASÍLIA</x:t>
        </x:is>
      </x:c>
      <x:c r="P5711" s="16" t="n">
        <x:v>1812.5</x:v>
      </x:c>
      <x:c r="Q5711" s="17">
        <x:v>46219.6662152778</x:v>
      </x:c>
      <x:c r="R5711" s="18">
        <x:v>46297.0952893519</x:v>
      </x:c>
      <x:c r="S5711" s="19">
        <x:v>46219</x:v>
      </x:c>
      <x:c r="T5711" s="20">
        <x:v>46250</x:v>
      </x:c>
      <x:c r="U5711" s="21" t="inlineStr">
        <x:is>
          <x:t xml:space="preserve">Cumprido</x:t>
        </x:is>
      </x:c>
    </x:row>
    <x:row r="5712" hidden="0">
      <x:c r="A5712" s="1" t="inlineStr">
        <x:is>
          <x:t xml:space="preserve">04d3285d-4b81-f111-ab0e-6045bd38f6ac</x:t>
        </x:is>
      </x:c>
      <x:c r="B5712" s="2" t="inlineStr">
        <x:is>
          <x:t xml:space="preserve">muwVYmlsTmy0LnTF4/VSSggoFUO7aga+oBq6MxFqjBEAvehOwT3v3tVggRxlcEsp1mKvhIzcYxoDXvmSYtVw7A==</x:t>
        </x:is>
      </x:c>
      <x:c r="C5712" s="3">
        <x:v>46297.2169907407</x:v>
      </x:c>
      <x:c r="D5712" s="4" t="inlineStr">
        <x:is>
          <x:t xml:space="preserve">Gisela Giza Valeriano Teixeira</x:t>
        </x:is>
      </x:c>
      <x:c r="E5712" s="5" t="inlineStr">
        <x:is>
          <x:t xml:space="preserve">CTR-07537-G3B9</x:t>
        </x:is>
      </x:c>
      <x:c r="F5712" s="6" t="inlineStr">
        <x:is>
          <x:t xml:space="preserve">PRO-09746-H0Q9</x:t>
        </x:is>
      </x:c>
      <x:c r="G5712" s="7" t="inlineStr">
        <x:is>
          <x:t xml:space="preserve">07482806000102</x:t>
        </x:is>
      </x:c>
      <x:c r="H5712" s="8" t="inlineStr">
        <x:is>
          <x:t xml:space="preserve">GRAFICA E EDITORA META LTDA</x:t>
        </x:is>
      </x:c>
      <x:c r="I5712" s="9" t="inlineStr">
        <x:is>
          <x:t xml:space="preserve">1822999</x:t>
        </x:is>
      </x:c>
      <x:c r="J5712" s="10" t="inlineStr">
        <x:is>
          <x:t xml:space="preserve">SERVIÇOS DE ACABAMENTOS GRÁFICOS, EXCETO ENCADERNAÇÃO E PLASTIFICAÇÃO</x:t>
        </x:is>
      </x:c>
      <x:c r="K5712" s="11" t="inlineStr">
        <x:is>
          <x:t xml:space="preserve">MICRO EMPRESA</x:t>
        </x:is>
      </x:c>
      <x:c r="L5712" s="12"/>
      <x:c r="M5712" s="13" t="inlineStr">
        <x:is>
          <x:t xml:space="preserve">Sim</x:t>
        </x:is>
      </x:c>
      <x:c r="N5712" s="14" t="inlineStr">
        <x:is>
          <x:t xml:space="preserve">Vacina Antigripal Quadrivalente  - Indústria, Vacinas DEVOLVIDAS</x:t>
        </x:is>
      </x:c>
      <x:c r="O5712" s="15" t="inlineStr">
        <x:is>
          <x:t xml:space="preserve">SESI-BRASÍLIA</x:t>
        </x:is>
      </x:c>
      <x:c r="P5712" s="16" t="n">
        <x:v>1457.4</x:v>
      </x:c>
      <x:c r="Q5712" s="17">
        <x:v>46219.680787037</x:v>
      </x:c>
      <x:c r="R5712" s="18">
        <x:v>46297.0919907407</x:v>
      </x:c>
      <x:c r="S5712" s="19">
        <x:v>46219</x:v>
      </x:c>
      <x:c r="T5712" s="20">
        <x:v>46219</x:v>
      </x:c>
      <x:c r="U5712" s="21" t="inlineStr">
        <x:is>
          <x:t xml:space="preserve">Cumprido</x:t>
        </x:is>
      </x:c>
    </x:row>
    <x:row r="5713" hidden="0">
      <x:c r="A5713" s="1" t="inlineStr">
        <x:is>
          <x:t xml:space="preserve">cdc31329-4c81-f111-ab0e-70a8a5a9aba9</x:t>
        </x:is>
      </x:c>
      <x:c r="B5713" s="2" t="inlineStr">
        <x:is>
          <x:t xml:space="preserve">BTHavMyCq6DiElNyffZPWl/oGPhZ/sl35dx3ERZKYXHh5AH8S/KpVcgoYwhJyIVpbLGqmH8s1QbubWl7KxRIuA==</x:t>
        </x:is>
      </x:c>
      <x:c r="C5713" s="3">
        <x:v>46297.2202893519</x:v>
      </x:c>
      <x:c r="D5713" s="4" t="inlineStr">
        <x:is>
          <x:t xml:space="preserve">Rubio Ayalla Galvao de Sa</x:t>
        </x:is>
      </x:c>
      <x:c r="E5713" s="5" t="inlineStr">
        <x:is>
          <x:t xml:space="preserve">CTR-07538-G6H9</x:t>
        </x:is>
      </x:c>
      <x:c r="F5713" s="6" t="inlineStr">
        <x:is>
          <x:t xml:space="preserve">PRO-09668-K1Y1</x:t>
        </x:is>
      </x:c>
      <x:c r="G5713" s="7" t="inlineStr">
        <x:is>
          <x:t xml:space="preserve">00349084000173</x:t>
        </x:is>
      </x:c>
      <x:c r="H5713" s="8" t="inlineStr">
        <x:is>
          <x:t xml:space="preserve">FEDERACAO DAS INDUSTRIAS DO DISTRITO FEDERAL - FIBRA</x:t>
        </x:is>
      </x:c>
      <x:c r="I5713" s="9" t="inlineStr">
        <x:is>
          <x:t xml:space="preserve">9420100</x:t>
        </x:is>
      </x:c>
      <x:c r="J5713" s="10" t="inlineStr">
        <x:is>
          <x:t xml:space="preserve">Atividades de organizações sindicais</x:t>
        </x:is>
      </x:c>
      <x:c r="K5713" s="11" t="inlineStr">
        <x:is>
          <x:t xml:space="preserve">DEMAIS</x:t>
        </x:is>
      </x:c>
      <x:c r="L5713" s="12" t="inlineStr">
        <x:is>
          <x:t xml:space="preserve">566</x:t>
        </x:is>
      </x:c>
      <x:c r="M5713" s="13" t="inlineStr">
        <x:is>
          <x:t xml:space="preserve">Não</x:t>
        </x:is>
      </x:c>
      <x:c r="N5713" s="14" t="inlineStr">
        <x:is>
          <x:t xml:space="preserve">Vacina Antigripal Quadrivalente  - Indústria, Vacinas DEVOLVIDAS</x:t>
        </x:is>
      </x:c>
      <x:c r="O5713" s="15" t="inlineStr">
        <x:is>
          <x:t xml:space="preserve">SESI-BRASÍLIA</x:t>
        </x:is>
      </x:c>
      <x:c r="P5713" s="16" t="n">
        <x:v>2437.5</x:v>
      </x:c>
      <x:c r="Q5713" s="17">
        <x:v>46219.6846643519</x:v>
      </x:c>
      <x:c r="R5713" s="18">
        <x:v>46297.0952893519</x:v>
      </x:c>
      <x:c r="S5713" s="19">
        <x:v>46219</x:v>
      </x:c>
      <x:c r="T5713" s="20">
        <x:v>46250</x:v>
      </x:c>
      <x:c r="U5713" s="21" t="inlineStr">
        <x:is>
          <x:t xml:space="preserve">Cumprido</x:t>
        </x:is>
      </x:c>
    </x:row>
    <x:row r="5714" hidden="0">
      <x:c r="A5714" s="1" t="inlineStr">
        <x:is>
          <x:t xml:space="preserve">38ef7d99-4d81-f111-ab0e-70a8a5a9aba9</x:t>
        </x:is>
      </x:c>
      <x:c r="B5714" s="2" t="inlineStr">
        <x:is>
          <x:t xml:space="preserve">b3AmTHj/vbJUy13+CYZm1ANLOfZ4HgKvYrYgEGuFsiEi6J7ehqR4AwXzRfTxZEozslsp4ndjZvd4mpeubl0Sow==</x:t>
        </x:is>
      </x:c>
      <x:c r="C5714" s="3">
        <x:v>46297.2202893519</x:v>
      </x:c>
      <x:c r="D5714" s="4" t="inlineStr">
        <x:is>
          <x:t xml:space="preserve">Sandra Braga</x:t>
        </x:is>
      </x:c>
      <x:c r="E5714" s="5" t="inlineStr">
        <x:is>
          <x:t xml:space="preserve">CTR-07539-P0W5</x:t>
        </x:is>
      </x:c>
      <x:c r="F5714" s="6" t="inlineStr">
        <x:is>
          <x:t xml:space="preserve">PRO-09815-P9N8</x:t>
        </x:is>
      </x:c>
      <x:c r="G5714" s="7" t="inlineStr">
        <x:is>
          <x:t xml:space="preserve">00627638000157</x:t>
        </x:is>
      </x:c>
      <x:c r="H5714" s="8" t="inlineStr">
        <x:is>
          <x:t xml:space="preserve">POSTALIS INSTITUTO DE PREVIDENCIA COMPLEMENTAR</x:t>
        </x:is>
      </x:c>
      <x:c r="I5714" s="9" t="inlineStr">
        <x:is>
          <x:t xml:space="preserve">6541300</x:t>
        </x:is>
      </x:c>
      <x:c r="J5714" s="10" t="inlineStr">
        <x:is>
          <x:t xml:space="preserve">Previdência complementar fechada</x:t>
        </x:is>
      </x:c>
      <x:c r="K5714" s="11" t="inlineStr">
        <x:is>
          <x:t xml:space="preserve">DEMAIS</x:t>
        </x:is>
      </x:c>
      <x:c r="L5714" s="12"/>
      <x:c r="M5714" s="13" t="inlineStr">
        <x:is>
          <x:t xml:space="preserve">Não</x:t>
        </x:is>
      </x:c>
      <x:c r="N5714" s="14" t="inlineStr">
        <x:is>
          <x:t xml:space="preserve">Vacina Antigripal Quadrivalente  - Comunidade, Vacinas DEVOLVIDAS</x:t>
        </x:is>
      </x:c>
      <x:c r="O5714" s="15" t="inlineStr">
        <x:is>
          <x:t xml:space="preserve">SESI-BRASÍLIA</x:t>
        </x:is>
      </x:c>
      <x:c r="P5714" s="16" t="n">
        <x:v>24428.8</x:v>
      </x:c>
      <x:c r="Q5714" s="17">
        <x:v>46219.6918634259</x:v>
      </x:c>
      <x:c r="R5714" s="18">
        <x:v>46297.0952893519</x:v>
      </x:c>
      <x:c r="S5714" s="19">
        <x:v>46219</x:v>
      </x:c>
      <x:c r="T5714" s="20">
        <x:v>46250</x:v>
      </x:c>
      <x:c r="U5714" s="21" t="inlineStr">
        <x:is>
          <x:t xml:space="preserve">Cumprido</x:t>
        </x:is>
      </x:c>
    </x:row>
    <x:row r="5715" hidden="0">
      <x:c r="A5715" s="1" t="inlineStr">
        <x:is>
          <x:t xml:space="preserve">8123d220-4e81-f111-ab0e-6045bd3c35b8</x:t>
        </x:is>
      </x:c>
      <x:c r="B5715" s="2" t="inlineStr">
        <x:is>
          <x:t xml:space="preserve">2zqTQVVAqu3UC5e+YS97Q6vztXgzYUSAPRz9VwERfSh0d5fidNlDeBm2g1VWHegGStOsNI+7LC6+M7WZQKe8pg==</x:t>
        </x:is>
      </x:c>
      <x:c r="C5715" s="3">
        <x:v>46219.8198263889</x:v>
      </x:c>
      <x:c r="D5715" s="4" t="inlineStr">
        <x:is>
          <x:t xml:space="preserve">Sheyla Kelly Figueiredo Morais</x:t>
        </x:is>
      </x:c>
      <x:c r="E5715" s="5" t="inlineStr">
        <x:is>
          <x:t xml:space="preserve">CTR-07540-Z4W6</x:t>
        </x:is>
      </x:c>
      <x:c r="F5715" s="6" t="inlineStr">
        <x:is>
          <x:t xml:space="preserve">PRO-11203-W2W2</x:t>
        </x:is>
      </x:c>
      <x:c r="G5715" s="7" t="inlineStr">
        <x:is>
          <x:t xml:space="preserve">07171819000160</x:t>
        </x:is>
      </x:c>
      <x:c r="H5715" s="8" t="inlineStr">
        <x:is>
          <x:t xml:space="preserve">3L COMERCIO DE LUBRIFICANTES LTDA</x:t>
        </x:is>
      </x:c>
      <x:c r="I5715" s="9" t="inlineStr">
        <x:is>
          <x:t xml:space="preserve">4530703</x:t>
        </x:is>
      </x:c>
      <x:c r="J5715" s="10" t="inlineStr">
        <x:is>
          <x:t xml:space="preserve">Comércio a varejo de peças e acessórios novos para veículos automotores</x:t>
        </x:is>
      </x:c>
      <x:c r="K5715" s="11" t="inlineStr">
        <x:is>
          <x:t xml:space="preserve">MICRO EMPRESA</x:t>
        </x:is>
      </x:c>
      <x:c r="L5715" s="12"/>
      <x:c r="M5715" s="13" t="inlineStr">
        <x:is>
          <x:t xml:space="preserve">Não</x:t>
        </x:is>
      </x:c>
      <x:c r="N5715" s="14" t="inlineStr">
        <x:is>
          <x:t xml:space="preserve">CURSO DE MANUTENCAO DE AR-CONDICIONADO AUTOMOTIVO</x:t>
        </x:is>
      </x:c>
      <x:c r="O5715" s="15" t="inlineStr">
        <x:is>
          <x:t xml:space="preserve">SENAI-TAGUATINGA</x:t>
        </x:is>
      </x:c>
      <x:c r="P5715" s="16" t="n">
        <x:v>300</x:v>
      </x:c>
      <x:c r="Q5715" s="17">
        <x:v>46219.6945486111</x:v>
      </x:c>
      <x:c r="R5715" s="18">
        <x:v>46219.6948263889</x:v>
      </x:c>
      <x:c r="S5715" s="19">
        <x:v>46218.875</x:v>
      </x:c>
      <x:c r="T5715" s="20">
        <x:v>46355.875</x:v>
      </x:c>
      <x:c r="U5715" s="21" t="inlineStr">
        <x:is>
          <x:t xml:space="preserve">Ativo</x:t>
        </x:is>
      </x:c>
    </x:row>
    <x:row r="5716" hidden="0">
      <x:c r="A5716" s="1" t="inlineStr">
        <x:is>
          <x:t xml:space="preserve">86a3712a-4e81-f111-ab0e-70a8a5a9aba9</x:t>
        </x:is>
      </x:c>
      <x:c r="B5716" s="2" t="inlineStr">
        <x:is>
          <x:t xml:space="preserve">mNQsSo0pWUb3P3wEZjiC+I57gWKlXWBErpql8bJBRMOF3azAX9qD+drKmq9Bw2qD+1ljVNXu/EytfjK/LDMzpA==</x:t>
        </x:is>
      </x:c>
      <x:c r="C5716" s="3">
        <x:v>46297.2202893519</x:v>
      </x:c>
      <x:c r="D5716" s="4" t="inlineStr">
        <x:is>
          <x:t xml:space="preserve">Rubio Ayalla Galvao de Sa</x:t>
        </x:is>
      </x:c>
      <x:c r="E5716" s="5" t="inlineStr">
        <x:is>
          <x:t xml:space="preserve">CTR-07541-Y5S4</x:t>
        </x:is>
      </x:c>
      <x:c r="F5716" s="6" t="inlineStr">
        <x:is>
          <x:t xml:space="preserve">PRO-09664-M7J3</x:t>
        </x:is>
      </x:c>
      <x:c r="G5716" s="7" t="inlineStr">
        <x:is>
          <x:t xml:space="preserve">03803317000154</x:t>
        </x:is>
      </x:c>
      <x:c r="H5716" s="8" t="inlineStr">
        <x:is>
          <x:t xml:space="preserve">SERVICO SOCIAL DA INDUSTRIA DEPARTAMENTO REGIONAL DO DISTRITO FEDERAL</x:t>
        </x:is>
      </x:c>
      <x:c r="I5716" s="9" t="inlineStr">
        <x:is>
          <x:t xml:space="preserve">8599699</x:t>
        </x:is>
      </x:c>
      <x:c r="J5716" s="10" t="inlineStr">
        <x:is>
          <x:t xml:space="preserve">Outras atividades de ensino não especificadas anteriormente</x:t>
        </x:is>
      </x:c>
      <x:c r="K5716" s="11" t="inlineStr">
        <x:is>
          <x:t xml:space="preserve">DEMAIS</x:t>
        </x:is>
      </x:c>
      <x:c r="L5716" s="12"/>
      <x:c r="M5716" s="13" t="inlineStr">
        <x:is>
          <x:t xml:space="preserve">Sim</x:t>
        </x:is>
      </x:c>
      <x:c r="N5716" s="14" t="inlineStr">
        <x:is>
          <x:t xml:space="preserve">Vacina Antigripal Quadrivalente  - Indústria, Vacinas DEVOLVIDAS</x:t>
        </x:is>
      </x:c>
      <x:c r="O5716" s="15" t="inlineStr">
        <x:is>
          <x:t xml:space="preserve">SESI-BRASÍLIA</x:t>
        </x:is>
      </x:c>
      <x:c r="P5716" s="16" t="n">
        <x:v>33250</x:v>
      </x:c>
      <x:c r="Q5716" s="17">
        <x:v>46219.6946412037</x:v>
      </x:c>
      <x:c r="R5716" s="18">
        <x:v>46297.0952893519</x:v>
      </x:c>
      <x:c r="S5716" s="19">
        <x:v>46219</x:v>
      </x:c>
      <x:c r="T5716" s="20">
        <x:v>46250</x:v>
      </x:c>
      <x:c r="U5716" s="21" t="inlineStr">
        <x:is>
          <x:t xml:space="preserve">Cumprido</x:t>
        </x:is>
      </x:c>
    </x:row>
    <x:row r="5717" hidden="0">
      <x:c r="A5717" s="1" t="inlineStr">
        <x:is>
          <x:t xml:space="preserve">04de6c40-4e81-f111-ab0e-6045bd38f6ac</x:t>
        </x:is>
      </x:c>
      <x:c r="B5717" s="2" t="inlineStr">
        <x:is>
          <x:t xml:space="preserve">zF9Re1Q2X7s8cG+tqVUf6bjAkTca6CzjtifHcGqygMycJb8c5x5ha5ba/s5kBerGzTFzrza+IwmL1aXxLhwjaA==</x:t>
        </x:is>
      </x:c>
      <x:c r="C5717" s="3">
        <x:v>46297.2170023148</x:v>
      </x:c>
      <x:c r="D5717" s="4" t="inlineStr">
        <x:is>
          <x:t xml:space="preserve">Gisela Giza Valeriano Teixeira</x:t>
        </x:is>
      </x:c>
      <x:c r="E5717" s="5" t="inlineStr">
        <x:is>
          <x:t xml:space="preserve">CTR-07542-B9C2</x:t>
        </x:is>
      </x:c>
      <x:c r="F5717" s="6" t="inlineStr">
        <x:is>
          <x:t xml:space="preserve">PRO-09748-V5W2</x:t>
        </x:is>
      </x:c>
      <x:c r="G5717" s="7" t="inlineStr">
        <x:is>
          <x:t xml:space="preserve">37980687000189</x:t>
        </x:is>
      </x:c>
      <x:c r="H5717" s="8" t="inlineStr">
        <x:is>
          <x:t xml:space="preserve">GRAFICA E EDITORA POSITIVA LTDA</x:t>
        </x:is>
      </x:c>
      <x:c r="I5717" s="9" t="inlineStr">
        <x:is>
          <x:t xml:space="preserve">1813001</x:t>
        </x:is>
      </x:c>
      <x:c r="J5717" s="10" t="inlineStr">
        <x:is>
          <x:t xml:space="preserve">IMPRESSÃO DE MATERIAL PARA USO PUBLICITÁRIO</x:t>
        </x:is>
      </x:c>
      <x:c r="K5717" s="11" t="inlineStr">
        <x:is>
          <x:t xml:space="preserve">DEMAIS</x:t>
        </x:is>
      </x:c>
      <x:c r="L5717" s="12"/>
      <x:c r="M5717" s="13" t="inlineStr">
        <x:is>
          <x:t xml:space="preserve">Sim</x:t>
        </x:is>
      </x:c>
      <x:c r="N5717" s="14" t="inlineStr">
        <x:is>
          <x:t xml:space="preserve">Vacina Antigripal Quadrivalente  - Indústria, Vacinas DEVOLVIDAS</x:t>
        </x:is>
      </x:c>
      <x:c r="O5717" s="15" t="inlineStr">
        <x:is>
          <x:t xml:space="preserve">SESI-BRASÍLIA</x:t>
        </x:is>
      </x:c>
      <x:c r="P5717" s="16" t="n">
        <x:v>1457.4</x:v>
      </x:c>
      <x:c r="Q5717" s="17">
        <x:v>46219.6951157407</x:v>
      </x:c>
      <x:c r="R5717" s="18">
        <x:v>46297.0920023148</x:v>
      </x:c>
      <x:c r="S5717" s="19">
        <x:v>46219</x:v>
      </x:c>
      <x:c r="T5717" s="20">
        <x:v>46219</x:v>
      </x:c>
      <x:c r="U5717" s="21" t="inlineStr">
        <x:is>
          <x:t xml:space="preserve">Cumprido</x:t>
        </x:is>
      </x:c>
    </x:row>
    <x:row r="5718" hidden="0">
      <x:c r="A5718" s="1" t="inlineStr">
        <x:is>
          <x:t xml:space="preserve">93cd23c6-4f81-f111-ab0e-6045bd38f6ac</x:t>
        </x:is>
      </x:c>
      <x:c r="B5718" s="2" t="inlineStr">
        <x:is>
          <x:t xml:space="preserve">596GEZcG9CSkvmDBjAioDnIN8B7BVYVbOBwGMOmhOCA7yYu8U6tfMgMdhKPg69kGi///QjKRgmU/PAg/t60+kw==</x:t>
        </x:is>
      </x:c>
      <x:c r="C5718" s="3">
        <x:v>46297.2170023148</x:v>
      </x:c>
      <x:c r="D5718" s="4" t="inlineStr">
        <x:is>
          <x:t xml:space="preserve">Gisela Giza Valeriano Teixeira</x:t>
        </x:is>
      </x:c>
      <x:c r="E5718" s="5" t="inlineStr">
        <x:is>
          <x:t xml:space="preserve">CTR-07543-D0H0</x:t>
        </x:is>
      </x:c>
      <x:c r="F5718" s="6" t="inlineStr">
        <x:is>
          <x:t xml:space="preserve">PRO-09615-J3M7</x:t>
        </x:is>
      </x:c>
      <x:c r="G5718" s="7" t="inlineStr">
        <x:is>
          <x:t xml:space="preserve">02717866000143</x:t>
        </x:is>
      </x:c>
      <x:c r="H5718" s="8" t="inlineStr">
        <x:is>
          <x:t xml:space="preserve">ATHALAIA GRAFICA E EDITORA LTDA</x:t>
        </x:is>
      </x:c>
      <x:c r="I5718" s="9" t="inlineStr">
        <x:is>
          <x:t xml:space="preserve">1813001</x:t>
        </x:is>
      </x:c>
      <x:c r="J5718" s="10" t="inlineStr">
        <x:is>
          <x:t xml:space="preserve">Impressão de material para uso publicitário</x:t>
        </x:is>
      </x:c>
      <x:c r="K5718" s="11" t="inlineStr">
        <x:is>
          <x:t xml:space="preserve">DEMAIS</x:t>
        </x:is>
      </x:c>
      <x:c r="L5718" s="12"/>
      <x:c r="M5718" s="13" t="inlineStr">
        <x:is>
          <x:t xml:space="preserve">Sim</x:t>
        </x:is>
      </x:c>
      <x:c r="N5718" s="14" t="inlineStr">
        <x:is>
          <x:t xml:space="preserve">Vacina Antigripal Quadrivalente  - Indústria, Vacinas DEVOLVIDAS</x:t>
        </x:is>
      </x:c>
      <x:c r="O5718" s="15" t="inlineStr">
        <x:is>
          <x:t xml:space="preserve">SESI-BRASÍLIA</x:t>
        </x:is>
      </x:c>
      <x:c r="P5718" s="16" t="n">
        <x:v>1937.5</x:v>
      </x:c>
      <x:c r="Q5718" s="17">
        <x:v>46219.7026157407</x:v>
      </x:c>
      <x:c r="R5718" s="18">
        <x:v>46297.0920023148</x:v>
      </x:c>
      <x:c r="S5718" s="19">
        <x:v>46219</x:v>
      </x:c>
      <x:c r="T5718" s="20">
        <x:v>46219</x:v>
      </x:c>
      <x:c r="U5718" s="21" t="inlineStr">
        <x:is>
          <x:t xml:space="preserve">Cumprido</x:t>
        </x:is>
      </x:c>
    </x:row>
    <x:row r="5719" hidden="0">
      <x:c r="A5719" s="1" t="inlineStr">
        <x:is>
          <x:t xml:space="preserve">af6491aa-5081-f111-ab0e-6045bd38f6ac</x:t>
        </x:is>
      </x:c>
      <x:c r="B5719" s="2" t="inlineStr">
        <x:is>
          <x:t xml:space="preserve">OArOldyz9M1iSMzgaIi93mwLnSSnkUOKD0o7kmMNg/TnGBLB0ML1P01vNtECcgO5ZYgydI4HEB6QdLSg7jhNHA==</x:t>
        </x:is>
      </x:c>
      <x:c r="C5719" s="3">
        <x:v>46297.2170023148</x:v>
      </x:c>
      <x:c r="D5719" s="4" t="inlineStr">
        <x:is>
          <x:t xml:space="preserve">Sandra Braga</x:t>
        </x:is>
      </x:c>
      <x:c r="E5719" s="5" t="inlineStr">
        <x:is>
          <x:t xml:space="preserve">CTR-07544-J1S3</x:t>
        </x:is>
      </x:c>
      <x:c r="F5719" s="6" t="inlineStr">
        <x:is>
          <x:t xml:space="preserve">PRO-09656-W2J6</x:t>
        </x:is>
      </x:c>
      <x:c r="G5719" s="7" t="inlineStr">
        <x:is>
          <x:t xml:space="preserve">33665126000134</x:t>
        </x:is>
      </x:c>
      <x:c r="H5719" s="8" t="inlineStr">
        <x:is>
          <x:t xml:space="preserve">CONFEDERACAO NACIONAL DA INDUSTRIA</x:t>
        </x:is>
      </x:c>
      <x:c r="I5719" s="9" t="inlineStr">
        <x:is>
          <x:t xml:space="preserve">9411100</x:t>
        </x:is>
      </x:c>
      <x:c r="J5719" s="10" t="inlineStr">
        <x:is>
          <x:t xml:space="preserve">ATIVIDADES DE ORGANIZAÇÕES ASSOCIATIVAS PATRONAIS E EMPRESARIAIS</x:t>
        </x:is>
      </x:c>
      <x:c r="K5719" s="11" t="inlineStr">
        <x:is>
          <x:t xml:space="preserve">DEMAIS</x:t>
        </x:is>
      </x:c>
      <x:c r="L5719" s="12"/>
      <x:c r="M5719" s="13" t="inlineStr">
        <x:is>
          <x:t xml:space="preserve">Não</x:t>
        </x:is>
      </x:c>
      <x:c r="N5719" s="14" t="inlineStr">
        <x:is>
          <x:t xml:space="preserve">Vacina Antigripal Quadrivalente  - Indústria, Vacina Antigripal Quadrivalente  - Indústria, Vacina Antigripal Quadrivalente  - Comunidade, Vacinas DEVOLVIDAS</x:t>
        </x:is>
      </x:c>
      <x:c r="O5719" s="15" t="inlineStr">
        <x:is>
          <x:t xml:space="preserve">SESI-BRASÍLIA</x:t>
        </x:is>
      </x:c>
      <x:c r="P5719" s="16" t="n">
        <x:v>71929.5</x:v>
      </x:c>
      <x:c r="Q5719" s="17">
        <x:v>46219.7071296296</x:v>
      </x:c>
      <x:c r="R5719" s="18">
        <x:v>46297.0920023148</x:v>
      </x:c>
      <x:c r="S5719" s="19">
        <x:v>46219</x:v>
      </x:c>
      <x:c r="T5719" s="20">
        <x:v>46219</x:v>
      </x:c>
      <x:c r="U5719" s="21" t="inlineStr">
        <x:is>
          <x:t xml:space="preserve">Cumprido</x:t>
        </x:is>
      </x:c>
    </x:row>
    <x:row r="5720" hidden="0">
      <x:c r="A5720" s="1" t="inlineStr">
        <x:is>
          <x:t xml:space="preserve">5531ffd7-dc81-f111-ab0f-6045bd39bba7</x:t>
        </x:is>
      </x:c>
      <x:c r="B5720" s="2" t="inlineStr">
        <x:is>
          <x:t xml:space="preserve">seaH42QSF2Fy+9SVvcupL2YraVdfbUwue2wvWdASkmS7QLgEGPaQiwxKhgnQYIeXlr10XCjfmr+TXbSNTbJt9w==</x:t>
        </x:is>
      </x:c>
      <x:c r="C5720" s="3">
        <x:v>46220.5311226852</x:v>
      </x:c>
      <x:c r="D5720" s="4" t="inlineStr">
        <x:is>
          <x:t xml:space="preserve">Daline de Sousa Ataide</x:t>
        </x:is>
      </x:c>
      <x:c r="E5720" s="5" t="inlineStr">
        <x:is>
          <x:t xml:space="preserve">CTR-07545-G4Z2</x:t>
        </x:is>
      </x:c>
      <x:c r="F5720" s="6" t="inlineStr">
        <x:is>
          <x:t xml:space="preserve">PRO-11228-C6K5</x:t>
        </x:is>
      </x:c>
      <x:c r="G5720" s="7" t="inlineStr">
        <x:is>
          <x:t xml:space="preserve">50119715000136</x:t>
        </x:is>
      </x:c>
      <x:c r="H5720" s="8" t="inlineStr">
        <x:is>
          <x:t xml:space="preserve">SPE GOLDEN EMPREENDIMENTOS 003 LTDA</x:t>
        </x:is>
      </x:c>
      <x:c r="I5720" s="9" t="inlineStr">
        <x:is>
          <x:t xml:space="preserve">4120400</x:t>
        </x:is>
      </x:c>
      <x:c r="J5720" s="10" t="inlineStr">
        <x:is>
          <x:t xml:space="preserve">Construção de edifícios</x:t>
        </x:is>
      </x:c>
      <x:c r="K5720" s="11" t="inlineStr">
        <x:is>
          <x:t xml:space="preserve">DEMAIS</x:t>
        </x:is>
      </x:c>
      <x:c r="L5720" s="12"/>
      <x:c r="M5720" s="13" t="inlineStr">
        <x:is>
          <x:t xml:space="preserve">Sim</x:t>
        </x:is>
      </x:c>
      <x:c r="N5720" s="14" t="inlineStr">
        <x:is>
          <x:t xml:space="preserve">SERVICOS DE SST – PACOTE BRONZE, GRATUIDADE - PGR, GRATUIDADE - PCMSO, GRATUIDADE - LTCAT, LAUDO DE INSALUBRIDADE, Consultas Ocupacionais, Consultas Medicas Especializadas, Exames Complementares</x:t>
        </x:is>
      </x:c>
      <x:c r="O5720" s="15" t="inlineStr">
        <x:is>
          <x:t xml:space="preserve">SESI-BRASÍLIA</x:t>
        </x:is>
      </x:c>
      <x:c r="P5720" s="16" t="n">
        <x:v>1979.5</x:v>
      </x:c>
      <x:c r="Q5720" s="17">
        <x:v>46220.403912037</x:v>
      </x:c>
      <x:c r="R5720" s="18">
        <x:v>46220.4061226852</x:v>
      </x:c>
      <x:c r="S5720" s="19">
        <x:v>46218.875</x:v>
      </x:c>
      <x:c r="T5720" s="20">
        <x:v>46949.875</x:v>
      </x:c>
      <x:c r="U5720" s="21" t="inlineStr">
        <x:is>
          <x:t xml:space="preserve">Ativo</x:t>
        </x:is>
      </x:c>
    </x:row>
    <x:row r="5721" hidden="0">
      <x:c r="A5721" s="1" t="inlineStr">
        <x:is>
          <x:t xml:space="preserve">ed05c638-0982-f111-ab0f-002248df36ef</x:t>
        </x:is>
      </x:c>
      <x:c r="B5721" s="2" t="inlineStr">
        <x:is>
          <x:t xml:space="preserve">S008SF3Dm3EUpttCqqzpTZGjbUlUADv60dOFw0pJq2Hix6ttfvxcFsS3G0Pguolkx/tOBdSAIzHGDJifwi9YKw==</x:t>
        </x:is>
      </x:c>
      <x:c r="C5721" s="3">
        <x:v>46220.7498148148</x:v>
      </x:c>
      <x:c r="D5721" s="4" t="inlineStr">
        <x:is>
          <x:t xml:space="preserve">Sheyla Kelly Figueiredo Morais</x:t>
        </x:is>
      </x:c>
      <x:c r="E5721" s="5" t="inlineStr">
        <x:is>
          <x:t xml:space="preserve">CTR-07546-Z8L9</x:t>
        </x:is>
      </x:c>
      <x:c r="F5721" s="6" t="inlineStr">
        <x:is>
          <x:t xml:space="preserve">PRO-11295-G6W1</x:t>
        </x:is>
      </x:c>
      <x:c r="G5721" s="7" t="inlineStr">
        <x:is>
          <x:t xml:space="preserve">48953245000160</x:t>
        </x:is>
      </x:c>
      <x:c r="H5721" s="8" t="inlineStr">
        <x:is>
          <x:t xml:space="preserve">48.953.245 JONY BATISTA SILVA SANTOS</x:t>
        </x:is>
      </x:c>
      <x:c r="I5721" s="9" t="inlineStr">
        <x:is>
          <x:t xml:space="preserve">4322302</x:t>
        </x:is>
      </x:c>
      <x:c r="J5721" s="10" t="inlineStr">
        <x:is>
          <x:t xml:space="preserve">Instalação e manutenção de sistemas centrais de ar condicionado, de ventilação e refrigeração</x:t>
        </x:is>
      </x:c>
      <x:c r="K5721" s="11" t="inlineStr">
        <x:is>
          <x:t xml:space="preserve">MICRO EMPRESA</x:t>
        </x:is>
      </x:c>
      <x:c r="L5721" s="12"/>
      <x:c r="M5721" s="13" t="inlineStr">
        <x:is>
          <x:t xml:space="preserve">Não</x:t>
        </x:is>
      </x:c>
      <x:c r="N5721" s="14" t="inlineStr">
        <x:is>
          <x:t xml:space="preserve">MANUTENCAO DE SISTEMAS DE CLIMATIZACAO VRF – MODULO BASICO</x:t>
        </x:is>
      </x:c>
      <x:c r="O5721" s="15" t="inlineStr">
        <x:is>
          <x:t xml:space="preserve">SENAI-TAGUATINGA</x:t>
        </x:is>
      </x:c>
      <x:c r="P5721" s="16" t="n">
        <x:v>432</x:v>
      </x:c>
      <x:c r="Q5721" s="17">
        <x:v>46220.6245023148</x:v>
      </x:c>
      <x:c r="R5721" s="18">
        <x:v>46220.6248148148</x:v>
      </x:c>
      <x:c r="S5721" s="19">
        <x:v>46219.875</x:v>
      </x:c>
      <x:c r="T5721" s="20">
        <x:v>46342.875</x:v>
      </x:c>
      <x:c r="U5721" s="21" t="inlineStr">
        <x:is>
          <x:t xml:space="preserve">Ativo</x:t>
        </x:is>
      </x:c>
    </x:row>
    <x:row r="5722" hidden="0">
      <x:c r="A5722" s="1" t="inlineStr">
        <x:is>
          <x:t xml:space="preserve">081dfd8d-0982-f111-ab0f-002248df36ef</x:t>
        </x:is>
      </x:c>
      <x:c r="B5722" s="2" t="inlineStr">
        <x:is>
          <x:t xml:space="preserve">xpBlP3C7hZ2b7LwauzAAxJavu7YKHlQJDydtBP3cpjZeCmQSffmhV5xgtUHTShHPZTltpu4BX2cZsrbIpgesYQ==</x:t>
        </x:is>
      </x:c>
      <x:c r="C5722" s="3">
        <x:v>46220.7515162037</x:v>
      </x:c>
      <x:c r="D5722" s="4" t="inlineStr">
        <x:is>
          <x:t xml:space="preserve">Sheyla Kelly Figueiredo Morais</x:t>
        </x:is>
      </x:c>
      <x:c r="E5722" s="5" t="inlineStr">
        <x:is>
          <x:t xml:space="preserve">CTR-07547-B3V3</x:t>
        </x:is>
      </x:c>
      <x:c r="F5722" s="6" t="inlineStr">
        <x:is>
          <x:t xml:space="preserve">PRO-11296-H2R5</x:t>
        </x:is>
      </x:c>
      <x:c r="G5722" s="7" t="inlineStr">
        <x:is>
          <x:t xml:space="preserve">48953245000160</x:t>
        </x:is>
      </x:c>
      <x:c r="H5722" s="8" t="inlineStr">
        <x:is>
          <x:t xml:space="preserve">48.953.245 JONY BATISTA SILVA SANTOS</x:t>
        </x:is>
      </x:c>
      <x:c r="I5722" s="9" t="inlineStr">
        <x:is>
          <x:t xml:space="preserve">4322302</x:t>
        </x:is>
      </x:c>
      <x:c r="J5722" s="10" t="inlineStr">
        <x:is>
          <x:t xml:space="preserve">Instalação e manutenção de sistemas centrais de ar condicionado, de ventilação e refrigeração</x:t>
        </x:is>
      </x:c>
      <x:c r="K5722" s="11" t="inlineStr">
        <x:is>
          <x:t xml:space="preserve">MICRO EMPRESA</x:t>
        </x:is>
      </x:c>
      <x:c r="L5722" s="12"/>
      <x:c r="M5722" s="13" t="inlineStr">
        <x:is>
          <x:t xml:space="preserve">Não</x:t>
        </x:is>
      </x:c>
      <x:c r="N5722" s="14" t="inlineStr">
        <x:is>
          <x:t xml:space="preserve">MANUTENCAO DE EQUIPAMENTOS VRF - MODULO AVANCADO</x:t>
        </x:is>
      </x:c>
      <x:c r="O5722" s="15" t="inlineStr">
        <x:is>
          <x:t xml:space="preserve">SENAI-TAGUATINGA</x:t>
        </x:is>
      </x:c>
      <x:c r="P5722" s="16" t="n">
        <x:v>480</x:v>
      </x:c>
      <x:c r="Q5722" s="17">
        <x:v>46220.6262268519</x:v>
      </x:c>
      <x:c r="R5722" s="18">
        <x:v>46220.6265162037</x:v>
      </x:c>
      <x:c r="S5722" s="19">
        <x:v>46219.875</x:v>
      </x:c>
      <x:c r="T5722" s="20">
        <x:v>46342.875</x:v>
      </x:c>
      <x:c r="U5722" s="21" t="inlineStr">
        <x:is>
          <x:t xml:space="preserve">Ativo</x:t>
        </x:is>
      </x:c>
    </x:row>
    <x:row r="5723" hidden="0">
      <x:c r="A5723" s="1" t="inlineStr">
        <x:is>
          <x:t xml:space="preserve">f1814aa1-4084-f111-ab0f-002248df37e1</x:t>
        </x:is>
      </x:c>
      <x:c r="B5723" s="2" t="inlineStr">
        <x:is>
          <x:t xml:space="preserve">CwX7aOGIsgmm9zgtTOnhLlxakB/iLZyCl0xbnYr6sP78qByibjj+wCC23ulfUYxQstMSJYCRIhHOJm1TtcFkzw==</x:t>
        </x:is>
      </x:c>
      <x:c r="C5723" s="3">
        <x:v>46297.2149884259</x:v>
      </x:c>
      <x:c r="D5723" s="4" t="inlineStr">
        <x:is>
          <x:t xml:space="preserve">Daline de Sousa Ataide</x:t>
        </x:is>
      </x:c>
      <x:c r="E5723" s="5" t="inlineStr">
        <x:is>
          <x:t xml:space="preserve">CTR-07549-N9J1</x:t>
        </x:is>
      </x:c>
      <x:c r="F5723" s="6" t="inlineStr">
        <x:is>
          <x:t xml:space="preserve">PRO-11236-X1F8</x:t>
        </x:is>
      </x:c>
      <x:c r="G5723" s="7" t="inlineStr">
        <x:is>
          <x:t xml:space="preserve">03803317002360</x:t>
        </x:is>
      </x:c>
      <x:c r="H5723" s="8" t="inlineStr">
        <x:is>
          <x:t xml:space="preserve">SERVICO SOCIAL DA INDUSTRIA DEPARTAMENTO REGIONAL DO DISTRITO FEDERAL</x:t>
        </x:is>
      </x:c>
      <x:c r="I5723" s="9" t="inlineStr">
        <x:is>
          <x:t xml:space="preserve">8520100</x:t>
        </x:is>
      </x:c>
      <x:c r="J5723" s="10" t="inlineStr">
        <x:is>
          <x:t xml:space="preserve">ENSINO MÉDIO</x:t>
        </x:is>
      </x:c>
      <x:c r="K5723" s="11" t="inlineStr">
        <x:is>
          <x:t xml:space="preserve">DEMAIS</x:t>
        </x:is>
      </x:c>
      <x:c r="L5723" s="12"/>
      <x:c r="M5723" s="13" t="inlineStr">
        <x:is>
          <x:t xml:space="preserve">Não</x:t>
        </x:is>
      </x:c>
      <x:c r="N5723" s="14" t="inlineStr">
        <x:is>
          <x:t xml:space="preserve">GRATUIDADE  - CIRCUITO BEM-ESTAR</x:t>
        </x:is>
      </x:c>
      <x:c r="O5723" s="15" t="inlineStr">
        <x:is>
          <x:t xml:space="preserve">SESI-BRASÍLIA</x:t>
        </x:is>
      </x:c>
      <x:c r="P5723" s="16" t="n">
        <x:v>0</x:v>
      </x:c>
      <x:c r="Q5723" s="17">
        <x:v>46223.4451967593</x:v>
      </x:c>
      <x:c r="R5723" s="18">
        <x:v>46297.0899884259</x:v>
      </x:c>
      <x:c r="S5723" s="19">
        <x:v>46222.875</x:v>
      </x:c>
      <x:c r="T5723" s="20">
        <x:v>46222.875</x:v>
      </x:c>
      <x:c r="U5723" s="21" t="inlineStr">
        <x:is>
          <x:t xml:space="preserve">Cumprido</x:t>
        </x:is>
      </x:c>
    </x:row>
    <x:row r="5724" hidden="0">
      <x:c r="A5724" s="1" t="inlineStr">
        <x:is>
          <x:t xml:space="preserve">830f63c5-4084-f111-ab0f-002248df37e1</x:t>
        </x:is>
      </x:c>
      <x:c r="B5724" s="2" t="inlineStr">
        <x:is>
          <x:t xml:space="preserve">KbqVdzxIHZxrq1RCXfKou8JMt7VkfB/N93w4kWLDhntTYaWQNopQpxNOIPwqQ14uPYZ0tuz0dMlYksOtkICvzA==</x:t>
        </x:is>
      </x:c>
      <x:c r="C5724" s="3">
        <x:v>46297.2149884259</x:v>
      </x:c>
      <x:c r="D5724" s="4" t="inlineStr">
        <x:is>
          <x:t xml:space="preserve">Daline de Sousa Ataide</x:t>
        </x:is>
      </x:c>
      <x:c r="E5724" s="5" t="inlineStr">
        <x:is>
          <x:t xml:space="preserve">CTR-07550-N1H4</x:t>
        </x:is>
      </x:c>
      <x:c r="F5724" s="6" t="inlineStr">
        <x:is>
          <x:t xml:space="preserve">PRO-11237-N2T7</x:t>
        </x:is>
      </x:c>
      <x:c r="G5724" s="7" t="inlineStr">
        <x:is>
          <x:t xml:space="preserve">00399857000126</x:t>
        </x:is>
      </x:c>
      <x:c r="H5724" s="8" t="inlineStr">
        <x:is>
          <x:t xml:space="preserve">COMPANHIA DE DESENVOLVIMENTO DOS VALES DO SAO FRANCISCO E DO PARNAIBA</x:t>
        </x:is>
      </x:c>
      <x:c r="I5724" s="9" t="inlineStr">
        <x:is>
          <x:t xml:space="preserve">8411600</x:t>
        </x:is>
      </x:c>
      <x:c r="J5724" s="10" t="inlineStr">
        <x:is>
          <x:t xml:space="preserve">ADMINISTRAÇÃO PÚBLICA EM GERAL</x:t>
        </x:is>
      </x:c>
      <x:c r="K5724" s="11" t="inlineStr">
        <x:is>
          <x:t xml:space="preserve">DEMAIS</x:t>
        </x:is>
      </x:c>
      <x:c r="L5724" s="12"/>
      <x:c r="M5724" s="13" t="inlineStr">
        <x:is>
          <x:t xml:space="preserve">Não</x:t>
        </x:is>
      </x:c>
      <x:c r="N5724" s="14" t="inlineStr">
        <x:is>
          <x:t xml:space="preserve">GRATUIDADE  - CIRCUITO BEM-ESTAR</x:t>
        </x:is>
      </x:c>
      <x:c r="O5724" s="15" t="inlineStr">
        <x:is>
          <x:t xml:space="preserve">SESI-BRASÍLIA</x:t>
        </x:is>
      </x:c>
      <x:c r="P5724" s="16" t="n">
        <x:v>0</x:v>
      </x:c>
      <x:c r="Q5724" s="17">
        <x:v>46223.4458101852</x:v>
      </x:c>
      <x:c r="R5724" s="18">
        <x:v>46297.0899884259</x:v>
      </x:c>
      <x:c r="S5724" s="19">
        <x:v>46222.875</x:v>
      </x:c>
      <x:c r="T5724" s="20">
        <x:v>46222.875</x:v>
      </x:c>
      <x:c r="U5724" s="21" t="inlineStr">
        <x:is>
          <x:t xml:space="preserve">Cumprido</x:t>
        </x:is>
      </x:c>
    </x:row>
    <x:row r="5725" hidden="0">
      <x:c r="A5725" s="1" t="inlineStr">
        <x:is>
          <x:t xml:space="preserve">8d9727b1-4184-f111-ab0f-002248df36ef</x:t>
        </x:is>
      </x:c>
      <x:c r="B5725" s="2" t="inlineStr">
        <x:is>
          <x:t xml:space="preserve">KK5ecYQYTdHNKFkuB3cdQcu80K8fphG0vsQGj2Z7Aer+8I62RxJerfthyvO6kAf1VdWUQmCPhRfL4WpCr8CYCQ==</x:t>
        </x:is>
      </x:c>
      <x:c r="C5725" s="3">
        <x:v>46252.6403009259</x:v>
      </x:c>
      <x:c r="D5725" s="4" t="inlineStr">
        <x:is>
          <x:t xml:space="preserve">Sheyla Kelly Figueiredo Morais</x:t>
        </x:is>
      </x:c>
      <x:c r="E5725" s="5" t="inlineStr">
        <x:is>
          <x:t xml:space="preserve">CTR-07551-M5X5</x:t>
        </x:is>
      </x:c>
      <x:c r="F5725" s="6" t="inlineStr">
        <x:is>
          <x:t xml:space="preserve">PRO-11283-H0Q1</x:t>
        </x:is>
      </x:c>
      <x:c r="G5725" s="7" t="inlineStr">
        <x:is>
          <x:t xml:space="preserve">40699054000101</x:t>
        </x:is>
      </x:c>
      <x:c r="H5725" s="8" t="inlineStr">
        <x:is>
          <x:t xml:space="preserve">RIBAMAR GOMES BARBOSA 72025999100</x:t>
        </x:is>
      </x:c>
      <x:c r="I5725" s="9" t="inlineStr">
        <x:is>
          <x:t xml:space="preserve">4742300</x:t>
        </x:is>
      </x:c>
      <x:c r="J5725" s="10" t="inlineStr">
        <x:is>
          <x:t xml:space="preserve">Comércio varejista de material elétrico</x:t>
        </x:is>
      </x:c>
      <x:c r="K5725" s="11" t="inlineStr">
        <x:is>
          <x:t xml:space="preserve">MICRO EMPRESA</x:t>
        </x:is>
      </x:c>
      <x:c r="L5725" s="12"/>
      <x:c r="M5725" s="13" t="inlineStr">
        <x:is>
          <x:t xml:space="preserve">Sim</x:t>
        </x:is>
      </x:c>
      <x:c r="N5725" s="14" t="inlineStr">
        <x:is>
          <x:t xml:space="preserve">APP.478.012 - MECANICO DE MANUTENCAO EM AR CONDICIONADO AUTO</x:t>
        </x:is>
      </x:c>
      <x:c r="O5725" s="15" t="inlineStr">
        <x:is>
          <x:t xml:space="preserve">SENAI-TAGUATINGA</x:t>
        </x:is>
      </x:c>
      <x:c r="P5725" s="16" t="n">
        <x:v>300</x:v>
      </x:c>
      <x:c r="Q5725" s="17">
        <x:v>46223.450462963</x:v>
      </x:c>
      <x:c r="R5725" s="18">
        <x:v>46252.5153009259</x:v>
      </x:c>
      <x:c r="S5725" s="19">
        <x:v>46219.875</x:v>
      </x:c>
      <x:c r="T5725" s="20">
        <x:v>46345.875</x:v>
      </x:c>
      <x:c r="U5725" s="21" t="inlineStr">
        <x:is>
          <x:t xml:space="preserve">Ativo</x:t>
        </x:is>
      </x:c>
    </x:row>
    <x:row r="5726" hidden="0">
      <x:c r="A5726" s="1" t="inlineStr">
        <x:is>
          <x:t xml:space="preserve">57c0261e-7684-f111-ab0f-70a8a5a98baf</x:t>
        </x:is>
      </x:c>
      <x:c r="B5726" s="2" t="inlineStr">
        <x:is>
          <x:t xml:space="preserve">yDNDdvumPPi/UcdGnqM1wOMTasVqauuniYSMYjwBSEVCd4CCzsaa9kzzFinUf81J29VbsSj9doUtaykebdZIzw==</x:t>
        </x:is>
      </x:c>
      <x:c r="C5726" s="3">
        <x:v>46297.2201967593</x:v>
      </x:c>
      <x:c r="D5726" s="4" t="inlineStr">
        <x:is>
          <x:t xml:space="preserve">Gisela Giza Valeriano Teixeira</x:t>
        </x:is>
      </x:c>
      <x:c r="E5726" s="5" t="inlineStr">
        <x:is>
          <x:t xml:space="preserve">CTR-07552-J5N5</x:t>
        </x:is>
      </x:c>
      <x:c r="F5726" s="6" t="inlineStr">
        <x:is>
          <x:t xml:space="preserve">PRO-11315-F5B5</x:t>
        </x:is>
      </x:c>
      <x:c r="G5726" s="7" t="inlineStr">
        <x:is>
          <x:t xml:space="preserve">03803317000588</x:t>
        </x:is>
      </x:c>
      <x:c r="H5726" s="8" t="inlineStr">
        <x:is>
          <x:t xml:space="preserve">SERVICO SOCIAL DA INDUSTRIA DEPARTAMENTO REGIONAL DO DISTRITO FEDERAL</x:t>
        </x:is>
      </x:c>
      <x:c r="I5726" s="9" t="inlineStr">
        <x:is>
          <x:t xml:space="preserve">8599699</x:t>
        </x:is>
      </x:c>
      <x:c r="J5726" s="10" t="inlineStr">
        <x:is>
          <x:t xml:space="preserve">Outras atividades de ensino não especificadas anteriormente</x:t>
        </x:is>
      </x:c>
      <x:c r="K5726" s="11" t="inlineStr">
        <x:is>
          <x:t xml:space="preserve">DEMAIS</x:t>
        </x:is>
      </x:c>
      <x:c r="L5726" s="12" t="inlineStr">
        <x:is>
          <x:t xml:space="preserve">523</x:t>
        </x:is>
      </x:c>
      <x:c r="M5726" s="13" t="inlineStr">
        <x:is>
          <x:t xml:space="preserve">Não</x:t>
        </x:is>
      </x:c>
      <x:c r="N5726" s="14" t="inlineStr">
        <x:is>
          <x:t xml:space="preserve">Fornecimento de lanche</x:t>
        </x:is>
      </x:c>
      <x:c r="O5726" s="15" t="inlineStr">
        <x:is>
          <x:t xml:space="preserve">SESI-GUARÁ</x:t>
        </x:is>
      </x:c>
      <x:c r="P5726" s="16" t="n">
        <x:v>7740</x:v>
      </x:c>
      <x:c r="Q5726" s="17">
        <x:v>46223.7110763889</x:v>
      </x:c>
      <x:c r="R5726" s="18">
        <x:v>46297.0951967593</x:v>
      </x:c>
      <x:c r="S5726" s="19">
        <x:v>46223</x:v>
      </x:c>
      <x:c r="T5726" s="20">
        <x:v>46223</x:v>
      </x:c>
      <x:c r="U5726" s="21" t="inlineStr">
        <x:is>
          <x:t xml:space="preserve">Cumprido</x:t>
        </x:is>
      </x:c>
    </x:row>
    <x:row r="5727" hidden="0">
      <x:c r="A5727" s="1" t="inlineStr">
        <x:is>
          <x:t xml:space="preserve">5ff0d584-7884-f111-ab0f-70a8a5a98baf</x:t>
        </x:is>
      </x:c>
      <x:c r="B5727" s="2" t="inlineStr">
        <x:is>
          <x:t xml:space="preserve">aey2nYcSS8YtuvTUXDqsycV0W9LS4wLMDRK8Fexc+ixBrshw6T9inXIYIDGQPQPF67CWQMantB6+MAyjBqCoUA==</x:t>
        </x:is>
      </x:c>
      <x:c r="C5727" s="3">
        <x:v>46223.8483796296</x:v>
      </x:c>
      <x:c r="D5727" s="4" t="inlineStr">
        <x:is>
          <x:t xml:space="preserve">Gisela Giza Valeriano Teixeira</x:t>
        </x:is>
      </x:c>
      <x:c r="E5727" s="5" t="inlineStr">
        <x:is>
          <x:t xml:space="preserve">CTR-07553-R7B8</x:t>
        </x:is>
      </x:c>
      <x:c r="F5727" s="6" t="inlineStr">
        <x:is>
          <x:t xml:space="preserve">PRO-08517-T4D7</x:t>
        </x:is>
      </x:c>
      <x:c r="G5727" s="7" t="inlineStr">
        <x:is>
          <x:t xml:space="preserve">42398942000110</x:t>
        </x:is>
      </x:c>
      <x:c r="H5727" s="8" t="inlineStr">
        <x:is>
          <x:t xml:space="preserve">CONSTRUTORA E INCORPORADORA AMCI SPE LTDA.</x:t>
        </x:is>
      </x:c>
      <x:c r="I5727" s="9" t="inlineStr">
        <x:is>
          <x:t xml:space="preserve">4120400</x:t>
        </x:is>
      </x:c>
      <x:c r="J5727" s="10" t="inlineStr">
        <x:is>
          <x:t xml:space="preserve">CONSTRUÇÃO DE EDIFÍCIOS</x:t>
        </x:is>
      </x:c>
      <x:c r="K5727" s="11" t="inlineStr">
        <x:is>
          <x:t xml:space="preserve">DEMAIS</x:t>
        </x:is>
      </x:c>
      <x:c r="L5727" s="12"/>
      <x:c r="M5727" s="13" t="inlineStr">
        <x:is>
          <x:t xml:space="preserve">Sim</x:t>
        </x:is>
      </x:c>
      <x:c r="N5727" s="14" t="inlineStr">
        <x:is>
          <x:t xml:space="preserve">PGR - programa de gerenciamento de risco (NR 1), ELABORACAO PCMSO - Programa de Controle Médico de Saúde Ocupacional, SERVICOS DE SST – PACOTE PRATA, LAUDO DE INSALUBRIDADE, LTCAT - Laudo Técnico das Condições Ambientais do Trabalho, Consultas Ocupacionais, Consultas Medicas Especializadas, Exames Complementares, Gestão de programas legais NR01 – PGR e PCMSO, Homologação de Atestado, AEP - Avaliação Ergonômica Preliminar</x:t>
        </x:is>
      </x:c>
      <x:c r="O5727" s="15" t="inlineStr">
        <x:is>
          <x:t xml:space="preserve">SESI-BRASÍLIA</x:t>
        </x:is>
      </x:c>
      <x:c r="P5727" s="16" t="n">
        <x:v>62152.2</x:v>
      </x:c>
      <x:c r="Q5727" s="17">
        <x:v>46223.7230208333</x:v>
      </x:c>
      <x:c r="R5727" s="18">
        <x:v>46223.7233796296</x:v>
      </x:c>
      <x:c r="S5727" s="19">
        <x:v>46223</x:v>
      </x:c>
      <x:c r="T5727" s="20">
        <x:v>46953</x:v>
      </x:c>
      <x:c r="U5727" s="21" t="inlineStr">
        <x:is>
          <x:t xml:space="preserve">Ativo</x:t>
        </x:is>
      </x:c>
    </x:row>
    <x:row r="5728" hidden="0">
      <x:c r="A5728" s="1" t="inlineStr">
        <x:is>
          <x:t xml:space="preserve">ac30c1a7-7984-f111-ab0f-6045bd3c35b8</x:t>
        </x:is>
      </x:c>
      <x:c r="B5728" s="2" t="inlineStr">
        <x:is>
          <x:t xml:space="preserve">LRX664eGJmXk0Y2675ROfu5OFHoWFgK6NwVrHXR54FGbpNdQki72FMIJtTIYa390k5jTi9QkdgnriXkqARCJCg==</x:t>
        </x:is>
      </x:c>
      <x:c r="C5728" s="3">
        <x:v>46315.2084143519</x:v>
      </x:c>
      <x:c r="D5728" s="4" t="inlineStr">
        <x:is>
          <x:t xml:space="preserve">Fernando de Carvalho Barros de Souza</x:t>
        </x:is>
      </x:c>
      <x:c r="E5728" s="5" t="inlineStr">
        <x:is>
          <x:t xml:space="preserve">CTR-07554-N7Q9</x:t>
        </x:is>
      </x:c>
      <x:c r="F5728" s="6" t="inlineStr">
        <x:is>
          <x:t xml:space="preserve">PRO-11209-C6K2</x:t>
        </x:is>
      </x:c>
      <x:c r="G5728" s="7" t="inlineStr">
        <x:is>
          <x:t xml:space="preserve">34428945000201</x:t>
        </x:is>
      </x:c>
      <x:c r="H5728" s="8" t="inlineStr">
        <x:is>
          <x:t xml:space="preserve">MARY MOVEIS PLANEJADOS LTDA</x:t>
        </x:is>
      </x:c>
      <x:c r="I5728" s="9" t="inlineStr">
        <x:is>
          <x:t xml:space="preserve">3101200</x:t>
        </x:is>
      </x:c>
      <x:c r="J5728" s="10" t="inlineStr">
        <x:is>
          <x:t xml:space="preserve">Fabricação de móveis com predominância de madeira</x:t>
        </x:is>
      </x:c>
      <x:c r="K5728" s="11" t="inlineStr">
        <x:is>
          <x:t xml:space="preserve">MICRO EMPRESA</x:t>
        </x:is>
      </x:c>
      <x:c r="L5728" s="12"/>
      <x:c r="M5728" s="13" t="inlineStr">
        <x:is>
          <x:t xml:space="preserve">Sim</x:t>
        </x:is>
      </x:c>
      <x:c r="N5728" s="14" t="inlineStr">
        <x:is>
          <x:t xml:space="preserve">NOVO B P MANUFATURA ENXUTA</x:t>
        </x:is>
      </x:c>
      <x:c r="O5728" s="15" t="inlineStr">
        <x:is>
          <x:t xml:space="preserve">Instituto Senai de Tecnologia (IST)</x:t>
        </x:is>
      </x:c>
      <x:c r="P5728" s="16" t="n">
        <x:v>0</x:v>
      </x:c>
      <x:c r="Q5728" s="17">
        <x:v>46223.7286689815</x:v>
      </x:c>
      <x:c r="R5728" s="18">
        <x:v>46315.0834143519</x:v>
      </x:c>
      <x:c r="S5728" s="19">
        <x:v>46219.875</x:v>
      </x:c>
      <x:c r="T5728" s="20">
        <x:v>46314.875</x:v>
      </x:c>
      <x:c r="U5728" s="21" t="inlineStr">
        <x:is>
          <x:t xml:space="preserve">Cumprido</x:t>
        </x:is>
      </x:c>
    </x:row>
    <x:row r="5729" hidden="0">
      <x:c r="A5729" s="1" t="inlineStr">
        <x:is>
          <x:t xml:space="preserve">ecd9ae38-fc84-f111-ab0f-6045bd3c35b8</x:t>
        </x:is>
      </x:c>
      <x:c r="B5729" s="2" t="inlineStr">
        <x:is>
          <x:t xml:space="preserve">9aAvk9YDGYXWzTnay6YlqBKZKw5pHTwbmbcumeysSbQ7yoqPaHYLDW8wg0kRpeW6hpql5zoj11E4RAvXKOkmUA==</x:t>
        </x:is>
      </x:c>
      <x:c r="C5729" s="3">
        <x:v>46314.2084027778</x:v>
      </x:c>
      <x:c r="D5729" s="4" t="inlineStr">
        <x:is>
          <x:t xml:space="preserve">Sheyla Kelly Figueiredo Morais</x:t>
        </x:is>
      </x:c>
      <x:c r="E5729" s="5" t="inlineStr">
        <x:is>
          <x:t xml:space="preserve">CTR-07555-W5Q5</x:t>
        </x:is>
      </x:c>
      <x:c r="F5729" s="6" t="inlineStr">
        <x:is>
          <x:t xml:space="preserve">PRO-11309-N5B4</x:t>
        </x:is>
      </x:c>
      <x:c r="G5729" s="7" t="inlineStr">
        <x:is>
          <x:t xml:space="preserve">43161422000151</x:t>
        </x:is>
      </x:c>
      <x:c r="H5729" s="8" t="inlineStr">
        <x:is>
          <x:t xml:space="preserve">JM SOLUCOES EM REFRIGERACAO &amp; CLIMATIZACAO LTDA</x:t>
        </x:is>
      </x:c>
      <x:c r="I5729" s="9" t="inlineStr">
        <x:is>
          <x:t xml:space="preserve">3314707</x:t>
        </x:is>
      </x:c>
      <x:c r="J5729" s="10" t="inlineStr">
        <x:is>
          <x:t xml:space="preserve">Manutenção e reparação de máquinas e aparelhos de refrigeração e ventilação para uso industrial e comercial</x:t>
        </x:is>
      </x:c>
      <x:c r="K5729" s="11" t="inlineStr">
        <x:is>
          <x:t xml:space="preserve">EMPRESA DE PEQUENO PORTE</x:t>
        </x:is>
      </x:c>
      <x:c r="L5729" s="12"/>
      <x:c r="M5729" s="13" t="inlineStr">
        <x:is>
          <x:t xml:space="preserve">Sim</x:t>
        </x:is>
      </x:c>
      <x:c r="N5729" s="14" t="inlineStr">
        <x:is>
          <x:t xml:space="preserve">APP.478.012 - MECANICO DE MANUTENCAO EM AR CONDICIONADO AUTO</x:t>
        </x:is>
      </x:c>
      <x:c r="O5729" s="15" t="inlineStr">
        <x:is>
          <x:t xml:space="preserve">SENAI-TAGUATINGA</x:t>
        </x:is>
      </x:c>
      <x:c r="P5729" s="16" t="n">
        <x:v>300</x:v>
      </x:c>
      <x:c r="Q5729" s="17">
        <x:v>46224.3776736111</x:v>
      </x:c>
      <x:c r="R5729" s="18">
        <x:v>46314.0834027778</x:v>
      </x:c>
      <x:c r="S5729" s="19">
        <x:v>46222.875</x:v>
      </x:c>
      <x:c r="T5729" s="20">
        <x:v>46313.875</x:v>
      </x:c>
      <x:c r="U5729" s="21" t="inlineStr">
        <x:is>
          <x:t xml:space="preserve">Cumprido</x:t>
        </x:is>
      </x:c>
    </x:row>
    <x:row r="5730" hidden="0">
      <x:c r="A5730" s="1" t="inlineStr">
        <x:is>
          <x:t xml:space="preserve">fe677c65-3285-f111-ab0e-70a8a5a98baf</x:t>
        </x:is>
      </x:c>
      <x:c r="B5730" s="2" t="inlineStr">
        <x:is>
          <x:t xml:space="preserve">ZU67vo6vDVo/Pen+bffUOONSuStl45gvA5hL8/A16GsYcr/M8tvmyUltDSS7HHeM6uTxEMWw2PmqSfuW/fUm4w==</x:t>
        </x:is>
      </x:c>
      <x:c r="C5730" s="3">
        <x:v>46297.2201041667</x:v>
      </x:c>
      <x:c r="D5730" s="4" t="inlineStr">
        <x:is>
          <x:t xml:space="preserve">Sheyla Kelly Figueiredo Morais</x:t>
        </x:is>
      </x:c>
      <x:c r="E5730" s="5" t="inlineStr">
        <x:is>
          <x:t xml:space="preserve">CTR-07556-R7R9</x:t>
        </x:is>
      </x:c>
      <x:c r="F5730" s="6" t="inlineStr">
        <x:is>
          <x:t xml:space="preserve">PRO-11332-Z8V9</x:t>
        </x:is>
      </x:c>
      <x:c r="G5730" s="7" t="inlineStr">
        <x:is>
          <x:t xml:space="preserve">59426246000172</x:t>
        </x:is>
      </x:c>
      <x:c r="H5730" s="8" t="inlineStr">
        <x:is>
          <x:t xml:space="preserve">LUCIO EDUARDO DA SILVA</x:t>
        </x:is>
      </x:c>
      <x:c r="I5730" s="9" t="inlineStr">
        <x:is>
          <x:t xml:space="preserve">4520001</x:t>
        </x:is>
      </x:c>
      <x:c r="J5730" s="10" t="inlineStr">
        <x:is>
          <x:t xml:space="preserve">Serviços de manutenção e reparação mecânica de veículos automotores</x:t>
        </x:is>
      </x:c>
      <x:c r="K5730" s="11" t="inlineStr">
        <x:is>
          <x:t xml:space="preserve">MICRO EMPRESA</x:t>
        </x:is>
      </x:c>
      <x:c r="L5730" s="12"/>
      <x:c r="M5730" s="13" t="inlineStr">
        <x:is>
          <x:t xml:space="preserve">Não</x:t>
        </x:is>
      </x:c>
      <x:c r="N5730" s="14" t="inlineStr">
        <x:is>
          <x:t xml:space="preserve">APP.478.012 - MECANICO DE MANUTENCAO EM AR CONDICIONADO AUTO</x:t>
        </x:is>
      </x:c>
      <x:c r="O5730" s="15" t="inlineStr">
        <x:is>
          <x:t xml:space="preserve">SENAI-TAGUATINGA</x:t>
        </x:is>
      </x:c>
      <x:c r="P5730" s="16" t="n">
        <x:v>300</x:v>
      </x:c>
      <x:c r="Q5730" s="17">
        <x:v>46224.6469560185</x:v>
      </x:c>
      <x:c r="R5730" s="18">
        <x:v>46297.0951041667</x:v>
      </x:c>
      <x:c r="S5730" s="19">
        <x:v>46223.875</x:v>
      </x:c>
      <x:c r="T5730" s="20">
        <x:v>46293.875</x:v>
      </x:c>
      <x:c r="U5730" s="21" t="inlineStr">
        <x:is>
          <x:t xml:space="preserve">Cumprido</x:t>
        </x:is>
      </x:c>
    </x:row>
    <x:row r="5731" hidden="0">
      <x:c r="A5731" s="1" t="inlineStr">
        <x:is>
          <x:t xml:space="preserve">ec78eed5-dc85-f111-ab0e-70a8a5a9aba9</x:t>
        </x:is>
      </x:c>
      <x:c r="B5731" s="2" t="inlineStr">
        <x:is>
          <x:t xml:space="preserve">d9Fvj8uCueCiG8uGCna5DR+h57w8c9iUVufZ1//wuC2+CkAMtOjCparVl0Vl3WDxx/pzbgg+twPtgvc5Ce/CUg==</x:t>
        </x:is>
      </x:c>
      <x:c r="C5731" s="3">
        <x:v>46297.2203009259</x:v>
      </x:c>
      <x:c r="D5731" s="4" t="inlineStr">
        <x:is>
          <x:t xml:space="preserve">Fernando de Carvalho Barros de Souza</x:t>
        </x:is>
      </x:c>
      <x:c r="E5731" s="5" t="inlineStr">
        <x:is>
          <x:t xml:space="preserve">CTR-07557-F3V1</x:t>
        </x:is>
      </x:c>
      <x:c r="F5731" s="6" t="inlineStr">
        <x:is>
          <x:t xml:space="preserve">PRO-11301-R4G4</x:t>
        </x:is>
      </x:c>
      <x:c r="G5731" s="7" t="inlineStr">
        <x:is>
          <x:t xml:space="preserve">00438200000120</x:t>
        </x:is>
      </x:c>
      <x:c r="H5731" s="8" t="inlineStr">
        <x:is>
          <x:t xml:space="preserve">SERVICO DE APOIO AS MICRO E PEQUENAS EMPRESAS DO DF</x:t>
        </x:is>
      </x:c>
      <x:c r="I5731" s="9" t="inlineStr">
        <x:is>
          <x:t xml:space="preserve">7020400</x:t>
        </x:is>
      </x:c>
      <x:c r="J5731" s="10" t="inlineStr">
        <x:is>
          <x:t xml:space="preserve">Atividades de consultoria em gestão empresarial, exceto consultoria técnica específica</x:t>
        </x:is>
      </x:c>
      <x:c r="K5731" s="11" t="inlineStr">
        <x:is>
          <x:t xml:space="preserve">DEMAIS</x:t>
        </x:is>
      </x:c>
      <x:c r="L5731" s="12"/>
      <x:c r="M5731" s="13" t="inlineStr">
        <x:is>
          <x:t xml:space="preserve">Não</x:t>
        </x:is>
      </x:c>
      <x:c r="N5731" s="14" t="inlineStr">
        <x:is>
          <x:t xml:space="preserve">Alimentação Saudável na Indústria</x:t>
        </x:is>
      </x:c>
      <x:c r="O5731" s="15" t="inlineStr">
        <x:is>
          <x:t xml:space="preserve">SESI- CENTRAL PARK</x:t>
        </x:is>
      </x:c>
      <x:c r="P5731" s="16" t="n">
        <x:v>1500</x:v>
      </x:c>
      <x:c r="Q5731" s="17">
        <x:v>46225.494212963</x:v>
      </x:c>
      <x:c r="R5731" s="18">
        <x:v>46297.0953009259</x:v>
      </x:c>
      <x:c r="S5731" s="19">
        <x:v>46223.875</x:v>
      </x:c>
      <x:c r="T5731" s="20">
        <x:v>46294.875</x:v>
      </x:c>
      <x:c r="U5731" s="21" t="inlineStr">
        <x:is>
          <x:t xml:space="preserve">Cumprido</x:t>
        </x:is>
      </x:c>
    </x:row>
    <x:row r="5732" hidden="0">
      <x:c r="A5732" s="1" t="inlineStr">
        <x:is>
          <x:t xml:space="preserve">69c4f41f-f385-f111-ab0f-6045bd3c35b8</x:t>
        </x:is>
      </x:c>
      <x:c r="B5732" s="2" t="inlineStr">
        <x:is>
          <x:t xml:space="preserve">t8BB/0fBma1OAaxQaSlh6WUX0chgRDfJCj76zufYzqnY5Wzq+6Eky8BQV6DhfgUERPj5R5axNAhWIe7wprEX3g==</x:t>
        </x:is>
      </x:c>
      <x:c r="C5732" s="3">
        <x:v>46297.2197685185</x:v>
      </x:c>
      <x:c r="D5732" s="4" t="inlineStr">
        <x:is>
          <x:t xml:space="preserve">Sheyla Kelly Figueiredo Morais</x:t>
        </x:is>
      </x:c>
      <x:c r="E5732" s="5" t="inlineStr">
        <x:is>
          <x:t xml:space="preserve">CTR-07558-W7H6</x:t>
        </x:is>
      </x:c>
      <x:c r="F5732" s="6" t="inlineStr">
        <x:is>
          <x:t xml:space="preserve">PRO-11334-H2N0</x:t>
        </x:is>
      </x:c>
      <x:c r="G5732" s="7" t="inlineStr">
        <x:is>
          <x:t xml:space="preserve">18684699000111</x:t>
        </x:is>
      </x:c>
      <x:c r="H5732" s="8" t="inlineStr">
        <x:is>
          <x:t xml:space="preserve">F B MAIA LTDA</x:t>
        </x:is>
      </x:c>
      <x:c r="I5732" s="9" t="inlineStr">
        <x:is>
          <x:t xml:space="preserve">4520001</x:t>
        </x:is>
      </x:c>
      <x:c r="J5732" s="10" t="inlineStr">
        <x:is>
          <x:t xml:space="preserve">Serviços de manutenção e reparação mecânica de veículos automotores</x:t>
        </x:is>
      </x:c>
      <x:c r="K5732" s="11" t="inlineStr">
        <x:is>
          <x:t xml:space="preserve">MICRO EMPRESA</x:t>
        </x:is>
      </x:c>
      <x:c r="L5732" s="12"/>
      <x:c r="M5732" s="13" t="inlineStr">
        <x:is>
          <x:t xml:space="preserve">Sim</x:t>
        </x:is>
      </x:c>
      <x:c r="N5732" s="14" t="inlineStr">
        <x:is>
          <x:t xml:space="preserve">Diagnóstico por meio de Osciloscópio Automotivo</x:t>
        </x:is>
      </x:c>
      <x:c r="O5732" s="15" t="inlineStr">
        <x:is>
          <x:t xml:space="preserve">SENAI-TAGUATINGA</x:t>
        </x:is>
      </x:c>
      <x:c r="P5732" s="16" t="n">
        <x:v>400</x:v>
      </x:c>
      <x:c r="Q5732" s="17">
        <x:v>46225.605</x:v>
      </x:c>
      <x:c r="R5732" s="18">
        <x:v>46297.0947685185</x:v>
      </x:c>
      <x:c r="S5732" s="19">
        <x:v>46224.875</x:v>
      </x:c>
      <x:c r="T5732" s="20">
        <x:v>46294.875</x:v>
      </x:c>
      <x:c r="U5732" s="21" t="inlineStr">
        <x:is>
          <x:t xml:space="preserve">Cumprido</x:t>
        </x:is>
      </x:c>
    </x:row>
    <x:row r="5733" hidden="0">
      <x:c r="A5733" s="1" t="inlineStr">
        <x:is>
          <x:t xml:space="preserve">c270ffc5-f385-f111-ab0f-6045bd3c35b8</x:t>
        </x:is>
      </x:c>
      <x:c r="B5733" s="2" t="inlineStr">
        <x:is>
          <x:t xml:space="preserve">zBmokW5xXIbb4mmbqpsxndjEV3qi0ePQVQvCauFotv4VMBLYha2XT4RbJr8/4fcSKTV/hyZGhELCJZNmiiyxHQ==</x:t>
        </x:is>
      </x:c>
      <x:c r="C5733" s="3">
        <x:v>46297.2197685185</x:v>
      </x:c>
      <x:c r="D5733" s="4" t="inlineStr">
        <x:is>
          <x:t xml:space="preserve">Sheyla Kelly Figueiredo Morais</x:t>
        </x:is>
      </x:c>
      <x:c r="E5733" s="5" t="inlineStr">
        <x:is>
          <x:t xml:space="preserve">CTR-07559-T7H8</x:t>
        </x:is>
      </x:c>
      <x:c r="F5733" s="6" t="inlineStr">
        <x:is>
          <x:t xml:space="preserve">PRO-11282-Q0Y3</x:t>
        </x:is>
      </x:c>
      <x:c r="G5733" s="7" t="inlineStr">
        <x:is>
          <x:t xml:space="preserve">13312641000123</x:t>
        </x:is>
      </x:c>
      <x:c r="H5733" s="8" t="inlineStr">
        <x:is>
          <x:t xml:space="preserve">DNA FACILITIES LTDA</x:t>
        </x:is>
      </x:c>
      <x:c r="I5733" s="9" t="inlineStr">
        <x:is>
          <x:t xml:space="preserve">8211300</x:t>
        </x:is>
      </x:c>
      <x:c r="J5733" s="10" t="inlineStr">
        <x:is>
          <x:t xml:space="preserve">Serviços combinados de escritório e apoio administrativo</x:t>
        </x:is>
      </x:c>
      <x:c r="K5733" s="11" t="inlineStr">
        <x:is>
          <x:t xml:space="preserve">DEMAIS</x:t>
        </x:is>
      </x:c>
      <x:c r="L5733" s="12"/>
      <x:c r="M5733" s="13" t="inlineStr">
        <x:is>
          <x:t xml:space="preserve">Não</x:t>
        </x:is>
      </x:c>
      <x:c r="N5733" s="14" t="inlineStr">
        <x:is>
          <x:t xml:space="preserve">MANUTENCAO DE EQUIPAMENTOS VRF - MODULO AVANCADO</x:t>
        </x:is>
      </x:c>
      <x:c r="O5733" s="15" t="inlineStr">
        <x:is>
          <x:t xml:space="preserve">SENAI-TAGUATINGA</x:t>
        </x:is>
      </x:c>
      <x:c r="P5733" s="16" t="n">
        <x:v>480</x:v>
      </x:c>
      <x:c r="Q5733" s="17">
        <x:v>46225.6082407407</x:v>
      </x:c>
      <x:c r="R5733" s="18">
        <x:v>46297.0947685185</x:v>
      </x:c>
      <x:c r="S5733" s="19">
        <x:v>46224.875</x:v>
      </x:c>
      <x:c r="T5733" s="20">
        <x:v>46294.875</x:v>
      </x:c>
      <x:c r="U5733" s="21" t="inlineStr">
        <x:is>
          <x:t xml:space="preserve">Cumprido</x:t>
        </x:is>
      </x:c>
    </x:row>
    <x:row r="5734" hidden="0">
      <x:c r="A5734" s="1" t="inlineStr">
        <x:is>
          <x:t xml:space="preserve">f7073d40-f585-f111-ab0f-70a8a5a98972</x:t>
        </x:is>
      </x:c>
      <x:c r="B5734" s="2" t="inlineStr">
        <x:is>
          <x:t xml:space="preserve">NiAzpw6ykE+NrFhJy0IK/1RD/83ZjH7PqFAALv0L61Cblm9Y3fF6qS49+uqujoowwUPWWDjNJIC9RpMyuZ7zrw==</x:t>
        </x:is>
      </x:c>
      <x:c r="C5734" s="3">
        <x:v>46225.7412152778</x:v>
      </x:c>
      <x:c r="D5734" s="4" t="inlineStr">
        <x:is>
          <x:t xml:space="preserve">Felipe Paes Porto</x:t>
        </x:is>
      </x:c>
      <x:c r="E5734" s="5" t="inlineStr">
        <x:is>
          <x:t xml:space="preserve">CTR-07560-T6H9</x:t>
        </x:is>
      </x:c>
      <x:c r="F5734" s="6" t="inlineStr">
        <x:is>
          <x:t xml:space="preserve">PRO-11017-Q2C7</x:t>
        </x:is>
      </x:c>
      <x:c r="G5734" s="7" t="inlineStr">
        <x:is>
          <x:t xml:space="preserve">00068841000130</x:t>
        </x:is>
      </x:c>
      <x:c r="H5734" s="8" t="inlineStr">
        <x:is>
          <x:t xml:space="preserve">CONBRAL S A CONSTRUTORA BRASILIA</x:t>
        </x:is>
      </x:c>
      <x:c r="I5734" s="9" t="inlineStr">
        <x:is>
          <x:t xml:space="preserve">4120400</x:t>
        </x:is>
      </x:c>
      <x:c r="J5734" s="10" t="inlineStr">
        <x:is>
          <x:t xml:space="preserve">Construção de edifícios</x:t>
        </x:is>
      </x:c>
      <x:c r="K5734" s="11" t="inlineStr">
        <x:is>
          <x:t xml:space="preserve">DEMAIS</x:t>
        </x:is>
      </x:c>
      <x:c r="L5734" s="12"/>
      <x:c r="M5734" s="13" t="inlineStr">
        <x:is>
          <x:t xml:space="preserve">Não</x:t>
        </x:is>
      </x:c>
      <x:c r="N5734" s="14" t="inlineStr">
        <x:is>
          <x:t xml:space="preserve">TERMO DE ADESAO SOMOS INDUSTRIA – AZUL</x:t>
        </x:is>
      </x:c>
      <x:c r="O5734" s="15" t="inlineStr">
        <x:is>
          <x:t xml:space="preserve">SESI-BRASÍLIA</x:t>
        </x:is>
      </x:c>
      <x:c r="P5734" s="16" t="n">
        <x:v>0</x:v>
      </x:c>
      <x:c r="Q5734" s="17">
        <x:v>46225.6156018519</x:v>
      </x:c>
      <x:c r="R5734" s="18">
        <x:v>46225.6162152778</x:v>
      </x:c>
      <x:c r="S5734" s="19">
        <x:v>46224</x:v>
      </x:c>
      <x:c r="T5734" s="20">
        <x:v>48050</x:v>
      </x:c>
      <x:c r="U5734" s="21" t="inlineStr">
        <x:is>
          <x:t xml:space="preserve">Ativo</x:t>
        </x:is>
      </x:c>
    </x:row>
    <x:row r="5735" hidden="0">
      <x:c r="A5735" s="1" t="inlineStr">
        <x:is>
          <x:t xml:space="preserve">c26c7b28-f685-f111-ab0f-70a8a5a98972</x:t>
        </x:is>
      </x:c>
      <x:c r="B5735" s="2" t="inlineStr">
        <x:is>
          <x:t xml:space="preserve">A9H4DBdfjND0bQkrHusqsiMJ+zEBMg55bEp9C7PiMRmnwyVZTnLm4SNKwT6UenhesY2+h+/So9pmQQ21z8rwhQ==</x:t>
        </x:is>
      </x:c>
      <x:c r="C5735" s="3">
        <x:v>46225.7454282407</x:v>
      </x:c>
      <x:c r="D5735" s="4" t="inlineStr">
        <x:is>
          <x:t xml:space="preserve">Felipe Paes Porto</x:t>
        </x:is>
      </x:c>
      <x:c r="E5735" s="5" t="inlineStr">
        <x:is>
          <x:t xml:space="preserve">CTR-07561-K3P0</x:t>
        </x:is>
      </x:c>
      <x:c r="F5735" s="6" t="inlineStr">
        <x:is>
          <x:t xml:space="preserve">PRO-11308-F0Q9</x:t>
        </x:is>
      </x:c>
      <x:c r="G5735" s="7" t="inlineStr">
        <x:is>
          <x:t xml:space="preserve">01637895007498</x:t>
        </x:is>
      </x:c>
      <x:c r="H5735" s="8" t="inlineStr">
        <x:is>
          <x:t xml:space="preserve">VOTORANTIM CIMENTOS S.A.</x:t>
        </x:is>
      </x:c>
      <x:c r="I5735" s="9" t="inlineStr">
        <x:is>
          <x:t xml:space="preserve">2320600</x:t>
        </x:is>
      </x:c>
      <x:c r="J5735" s="10" t="inlineStr">
        <x:is>
          <x:t xml:space="preserve">Fabricação de cimento</x:t>
        </x:is>
      </x:c>
      <x:c r="K5735" s="11" t="inlineStr">
        <x:is>
          <x:t xml:space="preserve">DEMAIS</x:t>
        </x:is>
      </x:c>
      <x:c r="L5735" s="12"/>
      <x:c r="M5735" s="13" t="inlineStr">
        <x:is>
          <x:t xml:space="preserve">Sim</x:t>
        </x:is>
      </x:c>
      <x:c r="N5735" s="14" t="inlineStr">
        <x:is>
          <x:t xml:space="preserve">TERMO DE ADESAO SOMOS INDUSTRIA – AZUL</x:t>
        </x:is>
      </x:c>
      <x:c r="O5735" s="15" t="inlineStr">
        <x:is>
          <x:t xml:space="preserve">SESI-BRASÍLIA</x:t>
        </x:is>
      </x:c>
      <x:c r="P5735" s="16" t="n">
        <x:v>0</x:v>
      </x:c>
      <x:c r="Q5735" s="17">
        <x:v>46225.6201041667</x:v>
      </x:c>
      <x:c r="R5735" s="18">
        <x:v>46225.6204282407</x:v>
      </x:c>
      <x:c r="S5735" s="19">
        <x:v>46224</x:v>
      </x:c>
      <x:c r="T5735" s="20">
        <x:v>48050</x:v>
      </x:c>
      <x:c r="U5735" s="21" t="inlineStr">
        <x:is>
          <x:t xml:space="preserve">Ativo</x:t>
        </x:is>
      </x:c>
    </x:row>
    <x:row r="5736" hidden="0">
      <x:c r="A5736" s="1" t="inlineStr">
        <x:is>
          <x:t xml:space="preserve">5a50dae4-f885-f111-ab0f-6045bd3c35b8</x:t>
        </x:is>
      </x:c>
      <x:c r="B5736" s="2" t="inlineStr">
        <x:is>
          <x:t xml:space="preserve">O9DuSFCgbo0j2VPdXch8VGHkCvHQtsJCu/HUbylESRbfq+LlF+qdv8j+4qo2Gr1pZzbWoA1Ii4urAplhmzurIg==</x:t>
        </x:is>
      </x:c>
      <x:c r="C5736" s="3">
        <x:v>46297.2197800926</x:v>
      </x:c>
      <x:c r="D5736" s="4" t="inlineStr">
        <x:is>
          <x:t xml:space="preserve">Sheyla Kelly Figueiredo Morais</x:t>
        </x:is>
      </x:c>
      <x:c r="E5736" s="5" t="inlineStr">
        <x:is>
          <x:t xml:space="preserve">CTR-07562-T2D4</x:t>
        </x:is>
      </x:c>
      <x:c r="F5736" s="6" t="inlineStr">
        <x:is>
          <x:t xml:space="preserve">PRO-11339-G5Y6</x:t>
        </x:is>
      </x:c>
      <x:c r="G5736" s="7" t="inlineStr">
        <x:is>
          <x:t xml:space="preserve">26968860000107</x:t>
        </x:is>
      </x:c>
      <x:c r="H5736" s="8" t="inlineStr">
        <x:is>
          <x:t xml:space="preserve">AUTOSTOP SERVICOS AUTOMOTIVOS LTDA</x:t>
        </x:is>
      </x:c>
      <x:c r="I5736" s="9" t="inlineStr">
        <x:is>
          <x:t xml:space="preserve">4520001</x:t>
        </x:is>
      </x:c>
      <x:c r="J5736" s="10" t="inlineStr">
        <x:is>
          <x:t xml:space="preserve">Serviços de manutenção e reparação mecânica de veículos automotores</x:t>
        </x:is>
      </x:c>
      <x:c r="K5736" s="11" t="inlineStr">
        <x:is>
          <x:t xml:space="preserve">MICRO EMPRESA</x:t>
        </x:is>
      </x:c>
      <x:c r="L5736" s="12"/>
      <x:c r="M5736" s="13" t="inlineStr">
        <x:is>
          <x:t xml:space="preserve">Não</x:t>
        </x:is>
      </x:c>
      <x:c r="N5736" s="14" t="inlineStr">
        <x:is>
          <x:t xml:space="preserve">Diagnóstico por meio de Osciloscópio Automotivo, APP.478.012 - MECANICO DE MANUTENCAO EM AR CONDICIONADO AUTO</x:t>
        </x:is>
      </x:c>
      <x:c r="O5736" s="15" t="inlineStr">
        <x:is>
          <x:t xml:space="preserve">SENAI-TAGUATINGA</x:t>
        </x:is>
      </x:c>
      <x:c r="P5736" s="16" t="n">
        <x:v>700</x:v>
      </x:c>
      <x:c r="Q5736" s="17">
        <x:v>46225.6337384259</x:v>
      </x:c>
      <x:c r="R5736" s="18">
        <x:v>46297.0947800926</x:v>
      </x:c>
      <x:c r="S5736" s="19">
        <x:v>46224.875</x:v>
      </x:c>
      <x:c r="T5736" s="20">
        <x:v>46286.875</x:v>
      </x:c>
      <x:c r="U5736" s="21" t="inlineStr">
        <x:is>
          <x:t xml:space="preserve">Cumprido</x:t>
        </x:is>
      </x:c>
    </x:row>
    <x:row r="5737" hidden="0">
      <x:c r="A5737" s="1" t="inlineStr">
        <x:is>
          <x:t xml:space="preserve">d725010a-fe85-f111-ab0f-6045bd3c3138</x:t>
        </x:is>
      </x:c>
      <x:c r="B5737" s="2" t="inlineStr">
        <x:is>
          <x:t xml:space="preserve">tBjEz1AlZzZxzLDb6mp4zr9zjzuEzuJD9nXEq3E1lv+scBSJxPHPy5uWnWBFUUYl57D2pFbDwwtOjnBZ69b/Yg==</x:t>
        </x:is>
      </x:c>
      <x:c r="C5737" s="3">
        <x:v>46225.7848148148</x:v>
      </x:c>
      <x:c r="D5737" s="4" t="inlineStr">
        <x:is>
          <x:t xml:space="preserve">Gabata Engel Ferreira Marques</x:t>
        </x:is>
      </x:c>
      <x:c r="E5737" s="5" t="inlineStr">
        <x:is>
          <x:t xml:space="preserve">CTR-07563-P4X8</x:t>
        </x:is>
      </x:c>
      <x:c r="F5737" s="6" t="inlineStr">
        <x:is>
          <x:t xml:space="preserve">PRO-11280-G1K4</x:t>
        </x:is>
      </x:c>
      <x:c r="G5737" s="7" t="inlineStr">
        <x:is>
          <x:t xml:space="preserve">23318313000198</x:t>
        </x:is>
      </x:c>
      <x:c r="H5737" s="8" t="inlineStr">
        <x:is>
          <x:t xml:space="preserve">HS PRECISAO LTDA</x:t>
        </x:is>
      </x:c>
      <x:c r="I5737" s="9" t="inlineStr">
        <x:is>
          <x:t xml:space="preserve">2539001</x:t>
        </x:is>
      </x:c>
      <x:c r="J5737" s="10"/>
      <x:c r="K5737" s="11" t="inlineStr">
        <x:is>
          <x:t xml:space="preserve">MICRO EMPRESA</x:t>
        </x:is>
      </x:c>
      <x:c r="L5737" s="12"/>
      <x:c r="M5737" s="13" t="inlineStr">
        <x:is>
          <x:t xml:space="preserve">Sim</x:t>
        </x:is>
      </x:c>
      <x:c r="N5737" s="14" t="inlineStr">
        <x:is>
          <x:t xml:space="preserve">Programa de Estágio</x:t>
        </x:is>
      </x:c>
      <x:c r="O5737" s="15" t="inlineStr">
        <x:is>
          <x:t xml:space="preserve">IEL-DF</x:t>
        </x:is>
      </x:c>
      <x:c r="P5737" s="16" t="n">
        <x:v>93.75</x:v>
      </x:c>
      <x:c r="Q5737" s="17">
        <x:v>46225.6592592593</x:v>
      </x:c>
      <x:c r="R5737" s="18">
        <x:v>46225.6598148148</x:v>
      </x:c>
      <x:c r="S5737" s="19">
        <x:v>46223</x:v>
      </x:c>
      <x:c r="T5737" s="20">
        <x:v>48048</x:v>
      </x:c>
      <x:c r="U5737" s="21" t="inlineStr">
        <x:is>
          <x:t xml:space="preserve">Ativo</x:t>
        </x:is>
      </x:c>
    </x:row>
    <x:row r="5738" hidden="0">
      <x:c r="A5738" s="1" t="inlineStr">
        <x:is>
          <x:t xml:space="preserve">4f089c65-0a86-f111-ab0e-002248378fe7</x:t>
        </x:is>
      </x:c>
      <x:c r="B5738" s="2" t="inlineStr">
        <x:is>
          <x:t xml:space="preserve">wfALZk0axBtqoXLiGN79YVkyuWflNzYTh9oqxupdnHzJ6WLHF5JPDlwwfZajsja9+sJyY1FXN5Wvsa5O7YyNQw==</x:t>
        </x:is>
      </x:c>
      <x:c r="C5738" s="3">
        <x:v>46225.8460069444</x:v>
      </x:c>
      <x:c r="D5738" s="4" t="inlineStr">
        <x:is>
          <x:t xml:space="preserve">Sheyla Kelly Figueiredo Morais</x:t>
        </x:is>
      </x:c>
      <x:c r="E5738" s="5" t="inlineStr">
        <x:is>
          <x:t xml:space="preserve">CTR-07565-Q7Y6</x:t>
        </x:is>
      </x:c>
      <x:c r="F5738" s="6" t="inlineStr">
        <x:is>
          <x:t xml:space="preserve">PRO-11344-X7P1</x:t>
        </x:is>
      </x:c>
      <x:c r="G5738" s="7" t="inlineStr">
        <x:is>
          <x:t xml:space="preserve">07171819000160</x:t>
        </x:is>
      </x:c>
      <x:c r="H5738" s="8" t="inlineStr">
        <x:is>
          <x:t xml:space="preserve">3L COMERCIO DE LUBRIFICANTES LTDA</x:t>
        </x:is>
      </x:c>
      <x:c r="I5738" s="9" t="inlineStr">
        <x:is>
          <x:t xml:space="preserve">4530703</x:t>
        </x:is>
      </x:c>
      <x:c r="J5738" s="10" t="inlineStr">
        <x:is>
          <x:t xml:space="preserve">Comércio a varejo de peças e acessórios novos para veículos automotores</x:t>
        </x:is>
      </x:c>
      <x:c r="K5738" s="11" t="inlineStr">
        <x:is>
          <x:t xml:space="preserve">MICRO EMPRESA</x:t>
        </x:is>
      </x:c>
      <x:c r="L5738" s="12"/>
      <x:c r="M5738" s="13" t="inlineStr">
        <x:is>
          <x:t xml:space="preserve">Não</x:t>
        </x:is>
      </x:c>
      <x:c r="N5738" s="14" t="inlineStr">
        <x:is>
          <x:t xml:space="preserve">APP.320.003-TECNOLOGIA DO CAMBIO DUALOGIC AUTOMATICO PLUS -</x:t>
        </x:is>
      </x:c>
      <x:c r="O5738" s="15" t="inlineStr">
        <x:is>
          <x:t xml:space="preserve">SENAI-TAGUATINGA</x:t>
        </x:is>
      </x:c>
      <x:c r="P5738" s="16" t="n">
        <x:v>400</x:v>
      </x:c>
      <x:c r="Q5738" s="17">
        <x:v>46225.7206597222</x:v>
      </x:c>
      <x:c r="R5738" s="18">
        <x:v>46225.7210069444</x:v>
      </x:c>
      <x:c r="S5738" s="19">
        <x:v>46224.875</x:v>
      </x:c>
      <x:c r="T5738" s="20">
        <x:v>46316.875</x:v>
      </x:c>
      <x:c r="U5738" s="21" t="inlineStr">
        <x:is>
          <x:t xml:space="preserve">Ativo</x:t>
        </x:is>
      </x:c>
    </x:row>
    <x:row r="5739" hidden="0">
      <x:c r="A5739" s="1" t="inlineStr">
        <x:is>
          <x:t xml:space="preserve">5920e709-9a86-f111-ab0f-00224836bac4</x:t>
        </x:is>
      </x:c>
      <x:c r="B5739" s="2" t="inlineStr">
        <x:is>
          <x:t xml:space="preserve">aUrQiNxCvzkWdf3NxyY9qHxq/VNwBHhXYcVXaf39VHiVHl1pOH36fTMRPJnEXHCJZSDqaKxU7M1fo248eeN8hQ==</x:t>
        </x:is>
      </x:c>
      <x:c r="C5739" s="3">
        <x:v>46226.5601851852</x:v>
      </x:c>
      <x:c r="D5739" s="4" t="inlineStr">
        <x:is>
          <x:t xml:space="preserve">Claudia G. De Albuquerque Amaro</x:t>
        </x:is>
      </x:c>
      <x:c r="E5739" s="5" t="inlineStr">
        <x:is>
          <x:t xml:space="preserve">CTR-07566-K9J4</x:t>
        </x:is>
      </x:c>
      <x:c r="F5739" s="6" t="inlineStr">
        <x:is>
          <x:t xml:space="preserve">PRO-11329-Z2N9</x:t>
        </x:is>
      </x:c>
      <x:c r="G5739" s="7" t="inlineStr">
        <x:is>
          <x:t xml:space="preserve">44194568000166</x:t>
        </x:is>
      </x:c>
      <x:c r="H5739" s="8" t="inlineStr">
        <x:is>
          <x:t xml:space="preserve">DISTRITAL PRE MOLDADOS E ENGENHARIA LTDA</x:t>
        </x:is>
      </x:c>
      <x:c r="I5739" s="9" t="inlineStr">
        <x:is>
          <x:t xml:space="preserve">2330302</x:t>
        </x:is>
      </x:c>
      <x:c r="J5739" s="10" t="inlineStr">
        <x:is>
          <x:t xml:space="preserve">FABRICAÇÃO DE ARTEFATOS DE CIMENTO PARA USO NA CONSTRUÇÃO</x:t>
        </x:is>
      </x:c>
      <x:c r="K5739" s="11" t="inlineStr">
        <x:is>
          <x:t xml:space="preserve">MICRO EMPRESA</x:t>
        </x:is>
      </x:c>
      <x:c r="L5739" s="12"/>
      <x:c r="M5739" s="13" t="inlineStr">
        <x:is>
          <x:t xml:space="preserve">Sim</x:t>
        </x:is>
      </x:c>
      <x:c r="N5739" s="14" t="inlineStr">
        <x:is>
          <x:t xml:space="preserve">NOVO B P MANUFATURA ENXUTA</x:t>
        </x:is>
      </x:c>
      <x:c r="O5739" s="15" t="inlineStr">
        <x:is>
          <x:t xml:space="preserve">Instituto Senai de Tecnologia (IST)</x:t>
        </x:is>
      </x:c>
      <x:c r="P5739" s="16" t="n">
        <x:v>0</x:v>
      </x:c>
      <x:c r="Q5739" s="17">
        <x:v>46226.4347916667</x:v>
      </x:c>
      <x:c r="R5739" s="18">
        <x:v>46226.4351851852</x:v>
      </x:c>
      <x:c r="S5739" s="19">
        <x:v>46225.875</x:v>
      </x:c>
      <x:c r="T5739" s="20">
        <x:v>46409.875</x:v>
      </x:c>
      <x:c r="U5739" s="21" t="inlineStr">
        <x:is>
          <x:t xml:space="preserve">Ativo</x:t>
        </x:is>
      </x:c>
    </x:row>
    <x:row r="5740" hidden="0">
      <x:c r="A5740" s="1" t="inlineStr">
        <x:is>
          <x:t xml:space="preserve">f95cbfa2-9a86-f111-ab0f-00224836bac4</x:t>
        </x:is>
      </x:c>
      <x:c r="B5740" s="2" t="inlineStr">
        <x:is>
          <x:t xml:space="preserve">5mv56K0JuLbtJQwKxUH2CApyC+uu0JQvk/VDLsO1l0OipzQYH289zJ+/soOa2EGp8R4Pj1aJJ6VMSVI6HSwczA==</x:t>
        </x:is>
      </x:c>
      <x:c r="C5740" s="3">
        <x:v>46226.5630324074</x:v>
      </x:c>
      <x:c r="D5740" s="4" t="inlineStr">
        <x:is>
          <x:t xml:space="preserve">Claudia G. De Albuquerque Amaro</x:t>
        </x:is>
      </x:c>
      <x:c r="E5740" s="5" t="inlineStr">
        <x:is>
          <x:t xml:space="preserve">CTR-07567-B1D7</x:t>
        </x:is>
      </x:c>
      <x:c r="F5740" s="6" t="inlineStr">
        <x:is>
          <x:t xml:space="preserve">PRO-11311-V9G0</x:t>
        </x:is>
      </x:c>
      <x:c r="G5740" s="7" t="inlineStr">
        <x:is>
          <x:t xml:space="preserve">26649619000115</x:t>
        </x:is>
      </x:c>
      <x:c r="H5740" s="8" t="inlineStr">
        <x:is>
          <x:t xml:space="preserve">MS INTERIORES LTDA</x:t>
        </x:is>
      </x:c>
      <x:c r="I5740" s="9" t="inlineStr">
        <x:is>
          <x:t xml:space="preserve">3101200</x:t>
        </x:is>
      </x:c>
      <x:c r="J5740" s="10" t="inlineStr">
        <x:is>
          <x:t xml:space="preserve">Fabricação de móveis com predominância de madeira</x:t>
        </x:is>
      </x:c>
      <x:c r="K5740" s="11" t="inlineStr">
        <x:is>
          <x:t xml:space="preserve">MICRO EMPRESA</x:t>
        </x:is>
      </x:c>
      <x:c r="L5740" s="12"/>
      <x:c r="M5740" s="13" t="inlineStr">
        <x:is>
          <x:t xml:space="preserve">Sim</x:t>
        </x:is>
      </x:c>
      <x:c r="N5740" s="14" t="inlineStr">
        <x:is>
          <x:t xml:space="preserve">SERVICOS DE SST – PACOTE BRONZE, GRATUIDADE - PGR, GRATUIDADE - PCMSO, GRATUIDADE - LTCAT, LAUDO DE INSALUBRIDADE, Consultas Ocupacionais, Exames Complementares, Consultas Medicas Especializadas</x:t>
        </x:is>
      </x:c>
      <x:c r="O5740" s="15" t="inlineStr">
        <x:is>
          <x:t xml:space="preserve">SESI-BRASÍLIA</x:t>
        </x:is>
      </x:c>
      <x:c r="P5740" s="16" t="n">
        <x:v>2137</x:v>
      </x:c>
      <x:c r="Q5740" s="17">
        <x:v>46226.4377662037</x:v>
      </x:c>
      <x:c r="R5740" s="18">
        <x:v>46226.4380324074</x:v>
      </x:c>
      <x:c r="S5740" s="19">
        <x:v>46224.875</x:v>
      </x:c>
      <x:c r="T5740" s="20">
        <x:v>46408.875</x:v>
      </x:c>
      <x:c r="U5740" s="21" t="inlineStr">
        <x:is>
          <x:t xml:space="preserve">Ativo</x:t>
        </x:is>
      </x:c>
    </x:row>
    <x:row r="5741" hidden="0">
      <x:c r="A5741" s="1" t="inlineStr">
        <x:is>
          <x:t xml:space="preserve">245a50e2-c886-f111-ab0f-6045bd3c37e4</x:t>
        </x:is>
      </x:c>
      <x:c r="B5741" s="2" t="inlineStr">
        <x:is>
          <x:t xml:space="preserve">wvfzvVgnVPzwOZLrewSs1bvTSfKUcviQzYqm73Ua6EzKoWLd2DMwPa00bykr5D3wiM7J7elwvfmBycKLMLfDLA==</x:t>
        </x:is>
      </x:c>
      <x:c r="C5741" s="3">
        <x:v>46297.219837963</x:v>
      </x:c>
      <x:c r="D5741" s="4" t="inlineStr">
        <x:is>
          <x:t xml:space="preserve">Sheyla Kelly Figueiredo Morais</x:t>
        </x:is>
      </x:c>
      <x:c r="E5741" s="5" t="inlineStr">
        <x:is>
          <x:t xml:space="preserve">CTR-07568-B6M4</x:t>
        </x:is>
      </x:c>
      <x:c r="F5741" s="6" t="inlineStr">
        <x:is>
          <x:t xml:space="preserve">PRO-11360-B8Z8</x:t>
        </x:is>
      </x:c>
      <x:c r="G5741" s="7" t="inlineStr">
        <x:is>
          <x:t xml:space="preserve">31114923000106</x:t>
        </x:is>
      </x:c>
      <x:c r="H5741" s="8" t="inlineStr">
        <x:is>
          <x:t xml:space="preserve">TECMAR SERVICOS TERMICOS LTDA</x:t>
        </x:is>
      </x:c>
      <x:c r="I5741" s="9" t="inlineStr">
        <x:is>
          <x:t xml:space="preserve">4322302</x:t>
        </x:is>
      </x:c>
      <x:c r="J5741" s="10" t="inlineStr">
        <x:is>
          <x:t xml:space="preserve">Instalação e manutenção de sistemas centrais de ar condicionado, de ventilação e refrigeração</x:t>
        </x:is>
      </x:c>
      <x:c r="K5741" s="11" t="inlineStr">
        <x:is>
          <x:t xml:space="preserve">MICRO EMPRESA</x:t>
        </x:is>
      </x:c>
      <x:c r="L5741" s="12"/>
      <x:c r="M5741" s="13" t="inlineStr">
        <x:is>
          <x:t xml:space="preserve">Sim</x:t>
        </x:is>
      </x:c>
      <x:c r="N5741" s="14" t="inlineStr">
        <x:is>
          <x:t xml:space="preserve">MANUTENCAO DE SISTEMAS DE CLIMATIZACAO VRF – MODULO BASICO</x:t>
        </x:is>
      </x:c>
      <x:c r="O5741" s="15" t="inlineStr">
        <x:is>
          <x:t xml:space="preserve">SENAI-TAGUATINGA</x:t>
        </x:is>
      </x:c>
      <x:c r="P5741" s="16" t="n">
        <x:v>432</x:v>
      </x:c>
      <x:c r="Q5741" s="17">
        <x:v>46226.6676157407</x:v>
      </x:c>
      <x:c r="R5741" s="18">
        <x:v>46297.094837963</x:v>
      </x:c>
      <x:c r="S5741" s="19">
        <x:v>46225.875</x:v>
      </x:c>
      <x:c r="T5741" s="20">
        <x:v>46294.875</x:v>
      </x:c>
      <x:c r="U5741" s="21" t="inlineStr">
        <x:is>
          <x:t xml:space="preserve">Cumprido</x:t>
        </x:is>
      </x:c>
    </x:row>
    <x:row r="5742" hidden="0">
      <x:c r="A5742" s="1" t="inlineStr">
        <x:is>
          <x:t xml:space="preserve">e1e95aae-c986-f111-ab0e-70a8a5a9aba9</x:t>
        </x:is>
      </x:c>
      <x:c r="B5742" s="2" t="inlineStr">
        <x:is>
          <x:t xml:space="preserve">9XtRd+YxIlMuYqDWYVrUPLnAejZDwFaJHGUNjcRPkn+fGfeY1R9QAEsYXJQcaJBffNXMdJ4I+4d+A8/QQX0E7w==</x:t>
        </x:is>
      </x:c>
      <x:c r="C5742" s="3">
        <x:v>46226.7968981481</x:v>
      </x:c>
      <x:c r="D5742" s="4" t="inlineStr">
        <x:is>
          <x:t xml:space="preserve">Sheyla Kelly Figueiredo Morais</x:t>
        </x:is>
      </x:c>
      <x:c r="E5742" s="5" t="inlineStr">
        <x:is>
          <x:t xml:space="preserve">CTR-07569-G8X6</x:t>
        </x:is>
      </x:c>
      <x:c r="F5742" s="6" t="inlineStr">
        <x:is>
          <x:t xml:space="preserve">PRO-11366-R1V6</x:t>
        </x:is>
      </x:c>
      <x:c r="G5742" s="7" t="inlineStr">
        <x:is>
          <x:t xml:space="preserve">56129648000117</x:t>
        </x:is>
      </x:c>
      <x:c r="H5742" s="8" t="inlineStr">
        <x:is>
          <x:t xml:space="preserve">56.129.648 BRUNO REAL DE SOUZA</x:t>
        </x:is>
      </x:c>
      <x:c r="I5742" s="9" t="inlineStr">
        <x:is>
          <x:t xml:space="preserve">4322302</x:t>
        </x:is>
      </x:c>
      <x:c r="J5742" s="10" t="inlineStr">
        <x:is>
          <x:t xml:space="preserve">Instalação e manutenção de sistemas centrais de ar condicionado, de ventilação e refrigeração</x:t>
        </x:is>
      </x:c>
      <x:c r="K5742" s="11" t="inlineStr">
        <x:is>
          <x:t xml:space="preserve">MICRO EMPRESA</x:t>
        </x:is>
      </x:c>
      <x:c r="L5742" s="12"/>
      <x:c r="M5742" s="13" t="inlineStr">
        <x:is>
          <x:t xml:space="preserve">Não</x:t>
        </x:is>
      </x:c>
      <x:c r="N5742" s="14" t="inlineStr">
        <x:is>
          <x:t xml:space="preserve">COMANDOS ELETRICOS APLICADOS A REFRIGERACAO COMERCIAL</x:t>
        </x:is>
      </x:c>
      <x:c r="O5742" s="15" t="inlineStr">
        <x:is>
          <x:t xml:space="preserve">SENAI-TAGUATINGA</x:t>
        </x:is>
      </x:c>
      <x:c r="P5742" s="16" t="n">
        <x:v>420</x:v>
      </x:c>
      <x:c r="Q5742" s="17">
        <x:v>46226.6716319444</x:v>
      </x:c>
      <x:c r="R5742" s="18">
        <x:v>46226.6718981481</x:v>
      </x:c>
      <x:c r="S5742" s="19">
        <x:v>46225.875</x:v>
      </x:c>
      <x:c r="T5742" s="20">
        <x:v>46322.875</x:v>
      </x:c>
      <x:c r="U5742" s="21" t="inlineStr">
        <x:is>
          <x:t xml:space="preserve">Ativo</x:t>
        </x:is>
      </x:c>
    </x:row>
    <x:row r="5743" hidden="0">
      <x:c r="A5743" s="1" t="inlineStr">
        <x:is>
          <x:t xml:space="preserve">eeff3757-cf86-f111-8076-000d3ac085a1</x:t>
        </x:is>
      </x:c>
      <x:c r="B5743" s="2" t="inlineStr">
        <x:is>
          <x:t xml:space="preserve">d+raHnTdNXfVN+HZTBjaS6v1O1ctbjihqquavUCwkyLBzTT0/E0Zt1JYqpA7iT9r7S6o05AEb4J7MAiPo6cg3g==</x:t>
        </x:is>
      </x:c>
      <x:c r="C5743" s="3">
        <x:v>46283.812037037</x:v>
      </x:c>
      <x:c r="D5743" s="4" t="inlineStr">
        <x:is>
          <x:t xml:space="preserve">Gizele Batista de Araújo</x:t>
        </x:is>
      </x:c>
      <x:c r="E5743" s="5" t="inlineStr">
        <x:is>
          <x:t xml:space="preserve">CTR-07570-X3Z4</x:t>
        </x:is>
      </x:c>
      <x:c r="F5743" s="6" t="inlineStr">
        <x:is>
          <x:t xml:space="preserve">PRO-11211-L1M4</x:t>
        </x:is>
      </x:c>
      <x:c r="G5743" s="7" t="inlineStr">
        <x:is>
          <x:t xml:space="preserve">19316354000178</x:t>
        </x:is>
      </x:c>
      <x:c r="H5743" s="8" t="inlineStr">
        <x:is>
          <x:t xml:space="preserve">BRASILIA PAPEIS LTDA</x:t>
        </x:is>
      </x:c>
      <x:c r="I5743" s="9" t="inlineStr">
        <x:is>
          <x:t xml:space="preserve">4686901</x:t>
        </x:is>
      </x:c>
      <x:c r="J5743" s="10" t="inlineStr">
        <x:is>
          <x:t xml:space="preserve">COMÉRCIO ATACADISTA DE PAPEL E PAPELÃO EM BRUTO</x:t>
        </x:is>
      </x:c>
      <x:c r="K5743" s="11" t="inlineStr">
        <x:is>
          <x:t xml:space="preserve">EMPRESA DE PEQUENO PORTE</x:t>
        </x:is>
      </x:c>
      <x:c r="L5743" s="12"/>
      <x:c r="M5743" s="13" t="inlineStr">
        <x:is>
          <x:t xml:space="preserve">Não</x:t>
        </x:is>
      </x:c>
      <x:c r="N5743" s="14" t="inlineStr">
        <x:is>
          <x:t xml:space="preserve">SERVICOS DE SST – PACOTE BRONZE, ELABORACAO PCMSO - Programa de Controle Médico de Saúde Ocupacional, PGR - programa de gerenciamento de risco (NR 1), CONSULTA MEDICA OCUPACIONAL, Consultas Medicas Especializadas, Consultas Medicas Especializadas</x:t>
        </x:is>
      </x:c>
      <x:c r="O5743" s="15" t="inlineStr">
        <x:is>
          <x:t xml:space="preserve">SESI-BRASÍLIA</x:t>
        </x:is>
      </x:c>
      <x:c r="P5743" s="16" t="n">
        <x:v>512.5</x:v>
      </x:c>
      <x:c r="Q5743" s="17">
        <x:v>46226.6996990741</x:v>
      </x:c>
      <x:c r="R5743" s="18">
        <x:v>46283.687037037</x:v>
      </x:c>
      <x:c r="S5743" s="19">
        <x:v>46174</x:v>
      </x:c>
      <x:c r="T5743" s="20">
        <x:v>46934</x:v>
      </x:c>
      <x:c r="U5743" s="21" t="inlineStr">
        <x:is>
          <x:t xml:space="preserve">Ativo</x:t>
        </x:is>
      </x:c>
    </x:row>
    <x:row r="5744" hidden="0">
      <x:c r="A5744" s="1" t="inlineStr">
        <x:is>
          <x:t xml:space="preserve">269ae3a9-cf86-f111-ab0f-6045bd3c35b8</x:t>
        </x:is>
      </x:c>
      <x:c r="B5744" s="2" t="inlineStr">
        <x:is>
          <x:t xml:space="preserve">ftAxbFCh6amYHLn+FtbXE/1+4Y3KLFRoMDmJpiebXi3Bn7D+ZWtEynEQoN46npZDgW9NGIRe3yIwSsqapgAhsg==</x:t>
        </x:is>
      </x:c>
      <x:c r="C5744" s="3">
        <x:v>46297.2197800926</x:v>
      </x:c>
      <x:c r="D5744" s="4" t="inlineStr">
        <x:is>
          <x:t xml:space="preserve">Gisela Giza Valeriano Teixeira</x:t>
        </x:is>
      </x:c>
      <x:c r="E5744" s="5" t="inlineStr">
        <x:is>
          <x:t xml:space="preserve">CTR-07571-C9S3</x:t>
        </x:is>
      </x:c>
      <x:c r="F5744" s="6" t="inlineStr">
        <x:is>
          <x:t xml:space="preserve">PRO-11348-Z2Y9</x:t>
        </x:is>
      </x:c>
      <x:c r="G5744" s="7" t="inlineStr">
        <x:is>
          <x:t xml:space="preserve">00475251000122</x:t>
        </x:is>
      </x:c>
      <x:c r="H5744" s="8" t="inlineStr">
        <x:is>
          <x:t xml:space="preserve">PAULO OCTAVIO INVESTIMENTOS IMOBILIARIOS LTDA</x:t>
        </x:is>
      </x:c>
      <x:c r="I5744" s="9" t="inlineStr">
        <x:is>
          <x:t xml:space="preserve">4110700</x:t>
        </x:is>
      </x:c>
      <x:c r="J5744" s="10" t="inlineStr">
        <x:is>
          <x:t xml:space="preserve">INCORPORAÇÃO DE EMPREENDIMENTOS IMOBILIÁRIOS</x:t>
        </x:is>
      </x:c>
      <x:c r="K5744" s="11" t="inlineStr">
        <x:is>
          <x:t xml:space="preserve">DEMAIS</x:t>
        </x:is>
      </x:c>
      <x:c r="L5744" s="12"/>
      <x:c r="M5744" s="13" t="inlineStr">
        <x:is>
          <x:t xml:space="preserve">Sim</x:t>
        </x:is>
      </x:c>
      <x:c r="N5744" s="14" t="inlineStr">
        <x:is>
          <x:t xml:space="preserve">Fornecimento de lanche</x:t>
        </x:is>
      </x:c>
      <x:c r="O5744" s="15" t="inlineStr">
        <x:is>
          <x:t xml:space="preserve">SESI-GUARÁ</x:t>
        </x:is>
      </x:c>
      <x:c r="P5744" s="16" t="n">
        <x:v>462</x:v>
      </x:c>
      <x:c r="Q5744" s="17">
        <x:v>46226.7013194444</x:v>
      </x:c>
      <x:c r="R5744" s="18">
        <x:v>46297.0947800926</x:v>
      </x:c>
      <x:c r="S5744" s="19">
        <x:v>46227</x:v>
      </x:c>
      <x:c r="T5744" s="20">
        <x:v>46227</x:v>
      </x:c>
      <x:c r="U5744" s="21" t="inlineStr">
        <x:is>
          <x:t xml:space="preserve">Cumprido</x:t>
        </x:is>
      </x:c>
    </x:row>
    <x:row r="5745" hidden="0">
      <x:c r="A5745" s="1" t="inlineStr">
        <x:is>
          <x:t xml:space="preserve">fef60ce4-5287-f111-ab0f-6045bd39bba7</x:t>
        </x:is>
      </x:c>
      <x:c r="B5745" s="2" t="inlineStr">
        <x:is>
          <x:t xml:space="preserve">Yatu/+S75BcmmIkAX753Rg1l3sGGM0GuLZJGwbRbuYsmmg8AxmU0Jd3zhOzfFB8O7NW01iEzalO1QUoMsEAq+g==</x:t>
        </x:is>
      </x:c>
      <x:c r="C5745" s="3">
        <x:v>46227.4793981481</x:v>
      </x:c>
      <x:c r="D5745" s="4" t="inlineStr">
        <x:is>
          <x:t xml:space="preserve">Gizele Batista de Araújo</x:t>
        </x:is>
      </x:c>
      <x:c r="E5745" s="5" t="inlineStr">
        <x:is>
          <x:t xml:space="preserve">CTR-07572-N9F1</x:t>
        </x:is>
      </x:c>
      <x:c r="F5745" s="6" t="inlineStr">
        <x:is>
          <x:t xml:space="preserve">PRO-11196-B8R3</x:t>
        </x:is>
      </x:c>
      <x:c r="G5745" s="7" t="inlineStr">
        <x:is>
          <x:t xml:space="preserve">03988378000133</x:t>
        </x:is>
      </x:c>
      <x:c r="H5745" s="8" t="inlineStr">
        <x:is>
          <x:t xml:space="preserve">DF DISTRIBUIDORA DE PAPEIS LTDA</x:t>
        </x:is>
      </x:c>
      <x:c r="I5745" s="9" t="inlineStr">
        <x:is>
          <x:t xml:space="preserve">4686901</x:t>
        </x:is>
      </x:c>
      <x:c r="J5745" s="10" t="inlineStr">
        <x:is>
          <x:t xml:space="preserve">COMÉRCIO ATACADISTA DE PAPEL E PAPELÃO EM BRUTO</x:t>
        </x:is>
      </x:c>
      <x:c r="K5745" s="11" t="inlineStr">
        <x:is>
          <x:t xml:space="preserve">DEMAIS</x:t>
        </x:is>
      </x:c>
      <x:c r="L5745" s="12"/>
      <x:c r="M5745" s="13" t="inlineStr">
        <x:is>
          <x:t xml:space="preserve">Sim</x:t>
        </x:is>
      </x:c>
      <x:c r="N5745" s="14" t="inlineStr">
        <x:is>
          <x:t xml:space="preserve">SERVICOS DE SST – PACOTE BRONZE, PGR - programa de gerenciamento de risco (NR 1), ELABORACAO PCMSO - Programa de Controle Médico de Saúde Ocupacional, Consultas Ocupacionais, Consultas Medicas Especializadas, Exames Complementares - Saúde Ocupacional</x:t>
        </x:is>
      </x:c>
      <x:c r="O5745" s="15" t="inlineStr">
        <x:is>
          <x:t xml:space="preserve">SESI-BRASÍLIA</x:t>
        </x:is>
      </x:c>
      <x:c r="P5745" s="16" t="n">
        <x:v>2129.06</x:v>
      </x:c>
      <x:c r="Q5745" s="17">
        <x:v>46227.3536226852</x:v>
      </x:c>
      <x:c r="R5745" s="18">
        <x:v>46227.3543981481</x:v>
      </x:c>
      <x:c r="S5745" s="19">
        <x:v>46224</x:v>
      </x:c>
      <x:c r="T5745" s="20">
        <x:v>46958</x:v>
      </x:c>
      <x:c r="U5745" s="21" t="inlineStr">
        <x:is>
          <x:t xml:space="preserve">Ativo</x:t>
        </x:is>
      </x:c>
    </x:row>
    <x:row r="5746" hidden="0">
      <x:c r="A5746" s="1" t="inlineStr">
        <x:is>
          <x:t xml:space="preserve">676a32ab-8587-f111-ab0e-70a8a5a9aba9</x:t>
        </x:is>
      </x:c>
      <x:c r="B5746" s="2" t="inlineStr">
        <x:is>
          <x:t xml:space="preserve">T3dlhQhZHhhS4iH0ejZE7MeIYBEK2kMjloj/Zg24aqe93WclEn3LHbZEb/PRp83HV71cQSrpB7+MT5ZqKHEuvg==</x:t>
        </x:is>
      </x:c>
      <x:c r="C5746" s="3">
        <x:v>46297.2203009259</x:v>
      </x:c>
      <x:c r="D5746" s="4" t="inlineStr">
        <x:is>
          <x:t xml:space="preserve">Sheyla Kelly Figueiredo Morais</x:t>
        </x:is>
      </x:c>
      <x:c r="E5746" s="5" t="inlineStr">
        <x:is>
          <x:t xml:space="preserve">CTR-07573-H2T5</x:t>
        </x:is>
      </x:c>
      <x:c r="F5746" s="6" t="inlineStr">
        <x:is>
          <x:t xml:space="preserve">PRO-11327-L5N7</x:t>
        </x:is>
      </x:c>
      <x:c r="G5746" s="7" t="inlineStr">
        <x:is>
          <x:t xml:space="preserve">47680748000146</x:t>
        </x:is>
      </x:c>
      <x:c r="H5746" s="8" t="inlineStr">
        <x:is>
          <x:t xml:space="preserve">RANIERE RIBEIRO DA SILVA 02263357122</x:t>
        </x:is>
      </x:c>
      <x:c r="I5746" s="9" t="inlineStr">
        <x:is>
          <x:t xml:space="preserve">4520001</x:t>
        </x:is>
      </x:c>
      <x:c r="J5746" s="10" t="inlineStr">
        <x:is>
          <x:t xml:space="preserve">Serviços de manutenção e reparação mecânica de veículos automotores</x:t>
        </x:is>
      </x:c>
      <x:c r="K5746" s="11" t="inlineStr">
        <x:is>
          <x:t xml:space="preserve">MICRO EMPRESA</x:t>
        </x:is>
      </x:c>
      <x:c r="L5746" s="12"/>
      <x:c r="M5746" s="13" t="inlineStr">
        <x:is>
          <x:t xml:space="preserve">Sim</x:t>
        </x:is>
      </x:c>
      <x:c r="N5746" s="14" t="inlineStr">
        <x:is>
          <x:t xml:space="preserve">APP.320.003-TECNOLOGIA DO CAMBIO DUALOGIC AUTOMATICO PLUS -</x:t>
        </x:is>
      </x:c>
      <x:c r="O5746" s="15" t="inlineStr">
        <x:is>
          <x:t xml:space="preserve">SENAI-TAGUATINGA</x:t>
        </x:is>
      </x:c>
      <x:c r="P5746" s="16" t="n">
        <x:v>400</x:v>
      </x:c>
      <x:c r="Q5746" s="17">
        <x:v>46227.6060532407</x:v>
      </x:c>
      <x:c r="R5746" s="18">
        <x:v>46297.0953009259</x:v>
      </x:c>
      <x:c r="S5746" s="19">
        <x:v>46226.875</x:v>
      </x:c>
      <x:c r="T5746" s="20">
        <x:v>46294.875</x:v>
      </x:c>
      <x:c r="U5746" s="21" t="inlineStr">
        <x:is>
          <x:t xml:space="preserve">Cumprido</x:t>
        </x:is>
      </x:c>
    </x:row>
    <x:row r="5747" hidden="0">
      <x:c r="A5747" s="1" t="inlineStr">
        <x:is>
          <x:t xml:space="preserve">0ff5153f-8887-f111-ab0f-6045bd3c35b8</x:t>
        </x:is>
      </x:c>
      <x:c r="B5747" s="2" t="inlineStr">
        <x:is>
          <x:t xml:space="preserve">gjQ8HLtQ/4CYX3KDYauXVLyLom/jd9ntk64CA+DMmhnP5zjbD2pXqOTV/9eQLWewxed46gnEu7P1e8XsdXzbjA==</x:t>
        </x:is>
      </x:c>
      <x:c r="C5747" s="3">
        <x:v>46297.2197916667</x:v>
      </x:c>
      <x:c r="D5747" s="4" t="inlineStr">
        <x:is>
          <x:t xml:space="preserve">Gisela Giza Valeriano Teixeira</x:t>
        </x:is>
      </x:c>
      <x:c r="E5747" s="5" t="inlineStr">
        <x:is>
          <x:t xml:space="preserve">CTR-07574-N1Y0</x:t>
        </x:is>
      </x:c>
      <x:c r="F5747" s="6" t="inlineStr">
        <x:is>
          <x:t xml:space="preserve">PRO-11367-H4K2</x:t>
        </x:is>
      </x:c>
      <x:c r="G5747" s="7" t="inlineStr">
        <x:is>
          <x:t xml:space="preserve">01637895007498</x:t>
        </x:is>
      </x:c>
      <x:c r="H5747" s="8" t="inlineStr">
        <x:is>
          <x:t xml:space="preserve">VOTORANTIM CIMENTOS S.A.</x:t>
        </x:is>
      </x:c>
      <x:c r="I5747" s="9" t="inlineStr">
        <x:is>
          <x:t xml:space="preserve">2320600</x:t>
        </x:is>
      </x:c>
      <x:c r="J5747" s="10" t="inlineStr">
        <x:is>
          <x:t xml:space="preserve">Fabricação de cimento</x:t>
        </x:is>
      </x:c>
      <x:c r="K5747" s="11" t="inlineStr">
        <x:is>
          <x:t xml:space="preserve">DEMAIS</x:t>
        </x:is>
      </x:c>
      <x:c r="L5747" s="12"/>
      <x:c r="M5747" s="13" t="inlineStr">
        <x:is>
          <x:t xml:space="preserve">Sim</x:t>
        </x:is>
      </x:c>
      <x:c r="N5747" s="14" t="inlineStr">
        <x:is>
          <x:t xml:space="preserve">Mecânico de manutenção de freios, suspensão e direção de veículos leves</x:t>
        </x:is>
      </x:c>
      <x:c r="O5747" s="15" t="inlineStr">
        <x:is>
          <x:t xml:space="preserve">SENAI-TAGUATINGA</x:t>
        </x:is>
      </x:c>
      <x:c r="P5747" s="16" t="n">
        <x:v>6208.23</x:v>
      </x:c>
      <x:c r="Q5747" s="17">
        <x:v>46227.6188657407</x:v>
      </x:c>
      <x:c r="R5747" s="18">
        <x:v>46297.0947916667</x:v>
      </x:c>
      <x:c r="S5747" s="19">
        <x:v>46227</x:v>
      </x:c>
      <x:c r="T5747" s="20">
        <x:v>46227</x:v>
      </x:c>
      <x:c r="U5747" s="21" t="inlineStr">
        <x:is>
          <x:t xml:space="preserve">Cumprido</x:t>
        </x:is>
      </x:c>
    </x:row>
    <x:row r="5748" hidden="0">
      <x:c r="A5748" s="1" t="inlineStr">
        <x:is>
          <x:t xml:space="preserve">ffde1d19-c289-f111-8076-70a8a5a98baf</x:t>
        </x:is>
      </x:c>
      <x:c r="B5748" s="2" t="inlineStr">
        <x:is>
          <x:t xml:space="preserve">qhi05sT2WD6hOJQddxolxBttu87iJHoCrJ+WPtghUVxLZgHP2j0fJkn3cR+N8QJXYcgfFOP3pYUU5pNTxzRY5A==</x:t>
        </x:is>
      </x:c>
      <x:c r="C5748" s="3">
        <x:v>46230.5771759259</x:v>
      </x:c>
      <x:c r="D5748" s="4" t="inlineStr">
        <x:is>
          <x:t xml:space="preserve">Ana Caroline Marques Silva Moura</x:t>
        </x:is>
      </x:c>
      <x:c r="E5748" s="5" t="inlineStr">
        <x:is>
          <x:t xml:space="preserve">CTR-07575-H1R9</x:t>
        </x:is>
      </x:c>
      <x:c r="F5748" s="6" t="inlineStr">
        <x:is>
          <x:t xml:space="preserve">PRO-11345-L3M8</x:t>
        </x:is>
      </x:c>
      <x:c r="G5748" s="7" t="inlineStr">
        <x:is>
          <x:t xml:space="preserve">26500579000145</x:t>
        </x:is>
      </x:c>
      <x:c r="H5748" s="8" t="inlineStr">
        <x:is>
          <x:t xml:space="preserve">PRODESIVO INDUSTRIA E COMERCIO LTDA</x:t>
        </x:is>
      </x:c>
      <x:c r="I5748" s="9" t="inlineStr">
        <x:is>
          <x:t xml:space="preserve">4679601</x:t>
        </x:is>
      </x:c>
      <x:c r="J5748" s="10" t="inlineStr">
        <x:is>
          <x:t xml:space="preserve">COMÉRCIO ATACADISTA DE TINTAS, VERNIZES E SIMILARES</x:t>
        </x:is>
      </x:c>
      <x:c r="K5748" s="11" t="inlineStr">
        <x:is>
          <x:t xml:space="preserve">DEMAIS</x:t>
        </x:is>
      </x:c>
      <x:c r="L5748" s="12"/>
      <x:c r="M5748" s="13" t="inlineStr">
        <x:is>
          <x:t xml:space="preserve">Não</x:t>
        </x:is>
      </x:c>
      <x:c r="N5748" s="14" t="inlineStr">
        <x:is>
          <x:t xml:space="preserve">PROJETO DE ARQUITETURA</x:t>
        </x:is>
      </x:c>
      <x:c r="O5748" s="15" t="inlineStr">
        <x:is>
          <x:t xml:space="preserve">Instituto Senai de Tecnologia (IST)</x:t>
        </x:is>
      </x:c>
      <x:c r="P5748" s="16" t="n">
        <x:v>13805.77</x:v>
      </x:c>
      <x:c r="Q5748" s="17">
        <x:v>46230.4515972222</x:v>
      </x:c>
      <x:c r="R5748" s="18">
        <x:v>46230.4521759259</x:v>
      </x:c>
      <x:c r="S5748" s="19">
        <x:v>46230</x:v>
      </x:c>
      <x:c r="T5748" s="20">
        <x:v>46387</x:v>
      </x:c>
      <x:c r="U5748" s="21" t="inlineStr">
        <x:is>
          <x:t xml:space="preserve">Ativo</x:t>
        </x:is>
      </x:c>
    </x:row>
    <x:row r="5749" hidden="0">
      <x:c r="A5749" s="1" t="inlineStr">
        <x:is>
          <x:t xml:space="preserve">9cf29ff1-eb89-f111-8077-6045bd3c35b8</x:t>
        </x:is>
      </x:c>
      <x:c r="B5749" s="2" t="inlineStr">
        <x:is>
          <x:t xml:space="preserve">DwJPqI9by2a3JI1JqRjPLHEeQXqBwHVX3AWFbXO/qhlDH4U2t8/Ym9qxG9GMyAnZ/dtG01sgaFT783QYPse+3A==</x:t>
        </x:is>
      </x:c>
      <x:c r="C5749" s="3">
        <x:v>46230.7858449074</x:v>
      </x:c>
      <x:c r="D5749" s="4" t="inlineStr">
        <x:is>
          <x:t xml:space="preserve">Ana Caroline Marques Silva Moura</x:t>
        </x:is>
      </x:c>
      <x:c r="E5749" s="5" t="inlineStr">
        <x:is>
          <x:t xml:space="preserve">CTR-07576-B9Z6</x:t>
        </x:is>
      </x:c>
      <x:c r="F5749" s="6" t="inlineStr">
        <x:is>
          <x:t xml:space="preserve">PRO-11374-T3Q8</x:t>
        </x:is>
      </x:c>
      <x:c r="G5749" s="7" t="inlineStr">
        <x:is>
          <x:t xml:space="preserve">59697134000156</x:t>
        </x:is>
      </x:c>
      <x:c r="H5749" s="8" t="inlineStr">
        <x:is>
          <x:t xml:space="preserve">ESTART ARQUITETURA E ENGENHARIA ESPECIALIZADA LTDA</x:t>
        </x:is>
      </x:c>
      <x:c r="I5749" s="9" t="inlineStr">
        <x:is>
          <x:t xml:space="preserve">4399199</x:t>
        </x:is>
      </x:c>
      <x:c r="J5749" s="10"/>
      <x:c r="K5749" s="11" t="inlineStr">
        <x:is>
          <x:t xml:space="preserve">MICRO EMPRESA</x:t>
        </x:is>
      </x:c>
      <x:c r="L5749" s="12"/>
      <x:c r="M5749" s="13" t="inlineStr">
        <x:is>
          <x:t xml:space="preserve">Não</x:t>
        </x:is>
      </x:c>
      <x:c r="N5749" s="14" t="inlineStr">
        <x:is>
          <x:t xml:space="preserve">PROGRAMA BIM NA PRATICA – CICLO 1 - PILOTO</x:t>
        </x:is>
      </x:c>
      <x:c r="O5749" s="15" t="inlineStr">
        <x:is>
          <x:t xml:space="preserve">Instituto Senai de Tecnologia (IST)</x:t>
        </x:is>
      </x:c>
      <x:c r="P5749" s="16" t="n">
        <x:v>0</x:v>
      </x:c>
      <x:c r="Q5749" s="17">
        <x:v>46230.6596064815</x:v>
      </x:c>
      <x:c r="R5749" s="18">
        <x:v>46230.6608449074</x:v>
      </x:c>
      <x:c r="S5749" s="19">
        <x:v>46230</x:v>
      </x:c>
      <x:c r="T5749" s="20">
        <x:v>46419</x:v>
      </x:c>
      <x:c r="U5749" s="21" t="inlineStr">
        <x:is>
          <x:t xml:space="preserve">Ativo</x:t>
        </x:is>
      </x:c>
    </x:row>
    <x:row r="5750" hidden="0">
      <x:c r="A5750" s="1" t="inlineStr">
        <x:is>
          <x:t xml:space="preserve">91c1bb3d-f589-f111-8077-6045bd39bba7</x:t>
        </x:is>
      </x:c>
      <x:c r="B5750" s="2" t="inlineStr">
        <x:is>
          <x:t xml:space="preserve">pG53h65QdrjPFmhFuG/Al7XxUHMWyKa4PVT9zPimgezPVWV+ZKBJyt8XMhADC2pJr0HrAZNxHaB4sDHbA54M2Q==</x:t>
        </x:is>
      </x:c>
      <x:c r="C5750" s="3">
        <x:v>46230.8311226852</x:v>
      </x:c>
      <x:c r="D5750" s="4" t="inlineStr">
        <x:is>
          <x:t xml:space="preserve">Claudia G. De Albuquerque Amaro</x:t>
        </x:is>
      </x:c>
      <x:c r="E5750" s="5" t="inlineStr">
        <x:is>
          <x:t xml:space="preserve">CTR-07577-K5Q0</x:t>
        </x:is>
      </x:c>
      <x:c r="F5750" s="6" t="inlineStr">
        <x:is>
          <x:t xml:space="preserve">PRO-11350-X5D9</x:t>
        </x:is>
      </x:c>
      <x:c r="G5750" s="7" t="inlineStr">
        <x:is>
          <x:t xml:space="preserve">36527274000180</x:t>
        </x:is>
      </x:c>
      <x:c r="H5750" s="8" t="inlineStr">
        <x:is>
          <x:t xml:space="preserve">JL LOCACOES E CONSTRUTORA LTDA</x:t>
        </x:is>
      </x:c>
      <x:c r="I5750" s="9" t="inlineStr">
        <x:is>
          <x:t xml:space="preserve">7732201</x:t>
        </x:is>
      </x:c>
      <x:c r="J5750" s="10" t="inlineStr">
        <x:is>
          <x:t xml:space="preserve">Aluguel de máquinas e equipamentos para construção sem operador, exceto andaimes</x:t>
        </x:is>
      </x:c>
      <x:c r="K5750" s="11" t="inlineStr">
        <x:is>
          <x:t xml:space="preserve">MICRO EMPRESA</x:t>
        </x:is>
      </x:c>
      <x:c r="L5750" s="12"/>
      <x:c r="M5750" s="13" t="inlineStr">
        <x:is>
          <x:t xml:space="preserve">Não</x:t>
        </x:is>
      </x:c>
      <x:c r="N5750" s="14" t="inlineStr">
        <x:is>
          <x:t xml:space="preserve">Palestra em Saúde e Segurança no Trabalho</x:t>
        </x:is>
      </x:c>
      <x:c r="O5750" s="15" t="inlineStr">
        <x:is>
          <x:t xml:space="preserve">SESI-BRASÍLIA</x:t>
        </x:is>
      </x:c>
      <x:c r="P5750" s="16" t="n">
        <x:v>589.89</x:v>
      </x:c>
      <x:c r="Q5750" s="17">
        <x:v>46230.7058680556</x:v>
      </x:c>
      <x:c r="R5750" s="18">
        <x:v>46230.7061226852</x:v>
      </x:c>
      <x:c r="S5750" s="19">
        <x:v>46229.875</x:v>
      </x:c>
      <x:c r="T5750" s="20">
        <x:v>46413.875</x:v>
      </x:c>
      <x:c r="U5750" s="21" t="inlineStr">
        <x:is>
          <x:t xml:space="preserve">Ativo</x:t>
        </x:is>
      </x:c>
    </x:row>
    <x:row r="5751" hidden="0">
      <x:c r="A5751" s="1" t="inlineStr">
        <x:is>
          <x:t xml:space="preserve">430f57ab-888a-f111-8077-6045bd39bba7</x:t>
        </x:is>
      </x:c>
      <x:c r="B5751" s="2" t="inlineStr">
        <x:is>
          <x:t xml:space="preserve">PU5y48yLTM+kELdicVTDUrFePNG3mRq6AuOmSPY/yKHUCUTFCLsIwd2sYa41HQ9XMKAV7p3IR7FVOu169w/xkQ==</x:t>
        </x:is>
      </x:c>
      <x:c r="C5751" s="3">
        <x:v>46231.5657523148</x:v>
      </x:c>
      <x:c r="D5751" s="4" t="inlineStr">
        <x:is>
          <x:t xml:space="preserve">Dyego Igor Rocha</x:t>
        </x:is>
      </x:c>
      <x:c r="E5751" s="5" t="inlineStr">
        <x:is>
          <x:t xml:space="preserve">CTR-07578-K1J4</x:t>
        </x:is>
      </x:c>
      <x:c r="F5751" s="6" t="inlineStr">
        <x:is>
          <x:t xml:space="preserve">PRO-11216-P0C0</x:t>
        </x:is>
      </x:c>
      <x:c r="G5751" s="7" t="inlineStr">
        <x:is>
          <x:t xml:space="preserve">36200373000153</x:t>
        </x:is>
      </x:c>
      <x:c r="H5751" s="8" t="inlineStr">
        <x:is>
          <x:t xml:space="preserve">BOENSE COMERCIO ALIMENTICIO LTDA</x:t>
        </x:is>
      </x:c>
      <x:c r="I5751" s="9" t="inlineStr">
        <x:is>
          <x:t xml:space="preserve">1091102</x:t>
        </x:is>
      </x:c>
      <x:c r="J5751" s="10" t="inlineStr">
        <x:is>
          <x:t xml:space="preserve">Fabricação de produtos de padaria e confeitaria com predominância de produção própria</x:t>
        </x:is>
      </x:c>
      <x:c r="K5751" s="11" t="inlineStr">
        <x:is>
          <x:t xml:space="preserve">EMPRESA DE PEQUENO PORTE</x:t>
        </x:is>
      </x:c>
      <x:c r="L5751" s="12"/>
      <x:c r="M5751" s="13" t="inlineStr">
        <x:is>
          <x:t xml:space="preserve">Sim</x:t>
        </x:is>
      </x:c>
      <x:c r="N5751" s="14" t="inlineStr">
        <x:is>
          <x:t xml:space="preserve">NOVO B P MANUFATURA ENXUTA</x:t>
        </x:is>
      </x:c>
      <x:c r="O5751" s="15" t="inlineStr">
        <x:is>
          <x:t xml:space="preserve">Instituto Senai de Tecnologia (IST)</x:t>
        </x:is>
      </x:c>
      <x:c r="P5751" s="16" t="n">
        <x:v>0</x:v>
      </x:c>
      <x:c r="Q5751" s="17">
        <x:v>46231.4387847222</x:v>
      </x:c>
      <x:c r="R5751" s="18">
        <x:v>46231.4407523148</x:v>
      </x:c>
      <x:c r="S5751" s="19">
        <x:v>46231</x:v>
      </x:c>
      <x:c r="T5751" s="20">
        <x:v>46354</x:v>
      </x:c>
      <x:c r="U5751" s="21" t="inlineStr">
        <x:is>
          <x:t xml:space="preserve">Ativo</x:t>
        </x:is>
      </x:c>
    </x:row>
    <x:row r="5752" hidden="0">
      <x:c r="A5752" s="1" t="inlineStr">
        <x:is>
          <x:t xml:space="preserve">e42cda65-898a-f111-8077-6045bd39bba7</x:t>
        </x:is>
      </x:c>
      <x:c r="B5752" s="2" t="inlineStr">
        <x:is>
          <x:t xml:space="preserve">uWsatw8x7GFdU/RQbA9/CdeawyjUeiOeGP7v/r3NyA3rH9+1OH/y9EP8WstgqJnJn3w9mVhyrg3/NOCWNetP+A==</x:t>
        </x:is>
      </x:c>
      <x:c r="C5752" s="3">
        <x:v>46231.6003703704</x:v>
      </x:c>
      <x:c r="D5752" s="4" t="inlineStr">
        <x:is>
          <x:t xml:space="preserve">Dyego Igor Rocha</x:t>
        </x:is>
      </x:c>
      <x:c r="E5752" s="5" t="inlineStr">
        <x:is>
          <x:t xml:space="preserve">CTR-07579-W0K5</x:t>
        </x:is>
      </x:c>
      <x:c r="F5752" s="6" t="inlineStr">
        <x:is>
          <x:t xml:space="preserve">PRO-11405-K0P6</x:t>
        </x:is>
      </x:c>
      <x:c r="G5752" s="7" t="inlineStr">
        <x:is>
          <x:t xml:space="preserve">34897352000103</x:t>
        </x:is>
      </x:c>
      <x:c r="H5752" s="8" t="inlineStr">
        <x:is>
          <x:t xml:space="preserve">GARDER BFF ENGENHARIA E CONSTRUCOES LTDA</x:t>
        </x:is>
      </x:c>
      <x:c r="I5752" s="9" t="inlineStr">
        <x:is>
          <x:t xml:space="preserve">4120400</x:t>
        </x:is>
      </x:c>
      <x:c r="J5752" s="10" t="inlineStr">
        <x:is>
          <x:t xml:space="preserve">Construção de edifícios</x:t>
        </x:is>
      </x:c>
      <x:c r="K5752" s="11" t="inlineStr">
        <x:is>
          <x:t xml:space="preserve">MICRO EMPRESA</x:t>
        </x:is>
      </x:c>
      <x:c r="L5752" s="12"/>
      <x:c r="M5752" s="13" t="inlineStr">
        <x:is>
          <x:t xml:space="preserve">Sim</x:t>
        </x:is>
      </x:c>
      <x:c r="N5752" s="14" t="inlineStr">
        <x:is>
          <x:t xml:space="preserve">NOVO B P MANUFATURA ENXUTA</x:t>
        </x:is>
      </x:c>
      <x:c r="O5752" s="15" t="inlineStr">
        <x:is>
          <x:t xml:space="preserve">Instituto Senai de Tecnologia (IST)</x:t>
        </x:is>
      </x:c>
      <x:c r="P5752" s="16" t="n">
        <x:v>0</x:v>
      </x:c>
      <x:c r="Q5752" s="17">
        <x:v>46231.4423611111</x:v>
      </x:c>
      <x:c r="R5752" s="18">
        <x:v>46231.4753703704</x:v>
      </x:c>
      <x:c r="S5752" s="19">
        <x:v>46231</x:v>
      </x:c>
      <x:c r="T5752" s="20">
        <x:v>46354</x:v>
      </x:c>
      <x:c r="U5752" s="21" t="inlineStr">
        <x:is>
          <x:t xml:space="preserve">Ativo</x:t>
        </x:is>
      </x:c>
    </x:row>
    <x:row r="5753" hidden="0">
      <x:c r="A5753" s="1" t="inlineStr">
        <x:is>
          <x:t xml:space="preserve">456a583f-8c8a-f111-8077-6045bd39bba7</x:t>
        </x:is>
      </x:c>
      <x:c r="B5753" s="2" t="inlineStr">
        <x:is>
          <x:t xml:space="preserve">RtK0E4DxbJqFU4R/qY2g++FCb/edl0oILM1izBQFUUhV+FZ0NneFNJnAhymlFsxFo78KMEcmm4Ms/3G3G7xq8A==</x:t>
        </x:is>
      </x:c>
      <x:c r="C5753" s="3">
        <x:v>46297.2177430556</x:v>
      </x:c>
      <x:c r="D5753" s="4" t="inlineStr">
        <x:is>
          <x:t xml:space="preserve">Gizele Batista de Araújo</x:t>
        </x:is>
      </x:c>
      <x:c r="E5753" s="5" t="inlineStr">
        <x:is>
          <x:t xml:space="preserve">CTR-07580-R0X3</x:t>
        </x:is>
      </x:c>
      <x:c r="F5753" s="6" t="inlineStr">
        <x:is>
          <x:t xml:space="preserve">PRO-11241-M2D0</x:t>
        </x:is>
      </x:c>
      <x:c r="G5753" s="7" t="inlineStr">
        <x:is>
          <x:t xml:space="preserve">03806360000173</x:t>
        </x:is>
      </x:c>
      <x:c r="H5753" s="8" t="inlineStr">
        <x:is>
          <x:t xml:space="preserve">SERVICO NACIONAL DE APRENDIZAGEM INDUSTRIAL - DEPARTAMENTO REGIONAL DO DISTRITO FEDERAL</x:t>
        </x:is>
      </x:c>
      <x:c r="I5753" s="9" t="inlineStr">
        <x:is>
          <x:t xml:space="preserve">8599699</x:t>
        </x:is>
      </x:c>
      <x:c r="J5753" s="10" t="inlineStr">
        <x:is>
          <x:t xml:space="preserve">Outras atividades de ensino não especificadas anteriormente</x:t>
        </x:is>
      </x:c>
      <x:c r="K5753" s="11" t="inlineStr">
        <x:is>
          <x:t xml:space="preserve">DEMAIS</x:t>
        </x:is>
      </x:c>
      <x:c r="L5753" s="12" t="inlineStr">
        <x:is>
          <x:t xml:space="preserve">523</x:t>
        </x:is>
      </x:c>
      <x:c r="M5753" s="13" t="inlineStr">
        <x:is>
          <x:t xml:space="preserve">Não</x:t>
        </x:is>
      </x:c>
      <x:c r="N5753" s="14" t="inlineStr">
        <x:is>
          <x:t xml:space="preserve">NR 35 - SEGURANCA NOS TRABALHOS EM ALTURA, NR 10 - Segurança em Instalação e Serviços com Eletricidade</x:t>
        </x:is>
      </x:c>
      <x:c r="O5753" s="15" t="inlineStr">
        <x:is>
          <x:t xml:space="preserve">SESI-BRASÍLIA</x:t>
        </x:is>
      </x:c>
      <x:c r="P5753" s="16" t="n">
        <x:v>2441</x:v>
      </x:c>
      <x:c r="Q5753" s="17">
        <x:v>46231.4564930556</x:v>
      </x:c>
      <x:c r="R5753" s="18">
        <x:v>46297.0927430556</x:v>
      </x:c>
      <x:c r="S5753" s="19">
        <x:v>46231</x:v>
      </x:c>
      <x:c r="T5753" s="20">
        <x:v>46295</x:v>
      </x:c>
      <x:c r="U5753" s="21" t="inlineStr">
        <x:is>
          <x:t xml:space="preserve">Cumprido</x:t>
        </x:is>
      </x:c>
    </x:row>
    <x:row r="5754" hidden="0">
      <x:c r="A5754" s="1" t="inlineStr">
        <x:is>
          <x:t xml:space="preserve">0bef73bb-a38a-f111-8076-000d3ac1aef7</x:t>
        </x:is>
      </x:c>
      <x:c r="B5754" s="2" t="inlineStr">
        <x:is>
          <x:t xml:space="preserve">19aPI+TIb5gJuQ5l9eonseMeUkhrDn1vfIjw4vEDnZyY70FFtnV0bBbTQDFoRFeT02nDJQcIyLms/LCgMhUl3Q==</x:t>
        </x:is>
      </x:c>
      <x:c r="C5754" s="3">
        <x:v>46231.701875</x:v>
      </x:c>
      <x:c r="D5754" s="4" t="inlineStr">
        <x:is>
          <x:t xml:space="preserve">Rubio Ayalla Galvao de Sa</x:t>
        </x:is>
      </x:c>
      <x:c r="E5754" s="5" t="inlineStr">
        <x:is>
          <x:t xml:space="preserve">CTR-07581-H8G3</x:t>
        </x:is>
      </x:c>
      <x:c r="F5754" s="6" t="inlineStr">
        <x:is>
          <x:t xml:space="preserve">PRO-11328-S8L3</x:t>
        </x:is>
      </x:c>
      <x:c r="G5754" s="7" t="inlineStr">
        <x:is>
          <x:t xml:space="preserve">05023506000130</x:t>
        </x:is>
      </x:c>
      <x:c r="H5754" s="8" t="inlineStr">
        <x:is>
          <x:t xml:space="preserve">SOSBIO CONTROLE DE PRAGAS E VETORES LTDA</x:t>
        </x:is>
      </x:c>
      <x:c r="I5754" s="9" t="inlineStr">
        <x:is>
          <x:t xml:space="preserve">8122200</x:t>
        </x:is>
      </x:c>
      <x:c r="J5754" s="10" t="inlineStr">
        <x:is>
          <x:t xml:space="preserve">Imunização e controle de pragas urbanas</x:t>
        </x:is>
      </x:c>
      <x:c r="K5754" s="11" t="inlineStr">
        <x:is>
          <x:t xml:space="preserve">EMPRESA DE PEQUENO PORTE</x:t>
        </x:is>
      </x:c>
      <x:c r="L5754" s="12"/>
      <x:c r="M5754" s="13" t="inlineStr">
        <x:is>
          <x:t xml:space="preserve">Não</x:t>
        </x:is>
      </x:c>
      <x:c r="N5754" s="14" t="inlineStr">
        <x:is>
          <x:t xml:space="preserve">NR 05 - Comissão Interna de Prevenção de Acidentes (CIPA)</x:t>
        </x:is>
      </x:c>
      <x:c r="O5754" s="15" t="inlineStr">
        <x:is>
          <x:t xml:space="preserve">SESI-BRASÍLIA</x:t>
        </x:is>
      </x:c>
      <x:c r="P5754" s="16" t="n">
        <x:v>465.46</x:v>
      </x:c>
      <x:c r="Q5754" s="17">
        <x:v>46231.5732986111</x:v>
      </x:c>
      <x:c r="R5754" s="18">
        <x:v>46231.576875</x:v>
      </x:c>
      <x:c r="S5754" s="19">
        <x:v>46231</x:v>
      </x:c>
      <x:c r="T5754" s="20">
        <x:v>46323</x:v>
      </x:c>
      <x:c r="U5754" s="21" t="inlineStr">
        <x:is>
          <x:t xml:space="preserve">Ativo</x:t>
        </x:is>
      </x:c>
    </x:row>
    <x:row r="5755" hidden="0">
      <x:c r="A5755" s="1" t="inlineStr">
        <x:is>
          <x:t xml:space="preserve">9b67097c-a88a-f111-8077-6045bd39bba7</x:t>
        </x:is>
      </x:c>
      <x:c r="B5755" s="2" t="inlineStr">
        <x:is>
          <x:t xml:space="preserve">th6kPCrk7ljrgygtfR4HR3/wOfkPdNl7Rk2hsqPXbKh3NL6SVAfVnslK3d7g0uuwzWmWDqu/0mLeMmrtF08L+w==</x:t>
        </x:is>
      </x:c>
      <x:c r="C5755" s="3">
        <x:v>46315.7270949074</x:v>
      </x:c>
      <x:c r="D5755" s="4" t="inlineStr">
        <x:is>
          <x:t xml:space="preserve">Rubio Ayalla Galvao de Sa</x:t>
        </x:is>
      </x:c>
      <x:c r="E5755" s="5" t="inlineStr">
        <x:is>
          <x:t xml:space="preserve">CTR-07582-J7Z2</x:t>
        </x:is>
      </x:c>
      <x:c r="F5755" s="6" t="inlineStr">
        <x:is>
          <x:t xml:space="preserve">PRO-11330-K5X1</x:t>
        </x:is>
      </x:c>
      <x:c r="G5755" s="7" t="inlineStr">
        <x:is>
          <x:t xml:space="preserve">05023506000130</x:t>
        </x:is>
      </x:c>
      <x:c r="H5755" s="8" t="inlineStr">
        <x:is>
          <x:t xml:space="preserve">SOSBIO CONTROLE DE PRAGAS E VETORES LTDA</x:t>
        </x:is>
      </x:c>
      <x:c r="I5755" s="9" t="inlineStr">
        <x:is>
          <x:t xml:space="preserve">8122200</x:t>
        </x:is>
      </x:c>
      <x:c r="J5755" s="10" t="inlineStr">
        <x:is>
          <x:t xml:space="preserve">Imunização e controle de pragas urbanas</x:t>
        </x:is>
      </x:c>
      <x:c r="K5755" s="11" t="inlineStr">
        <x:is>
          <x:t xml:space="preserve">EMPRESA DE PEQUENO PORTE</x:t>
        </x:is>
      </x:c>
      <x:c r="L5755" s="12"/>
      <x:c r="M5755" s="13" t="inlineStr">
        <x:is>
          <x:t xml:space="preserve">Não</x:t>
        </x:is>
      </x:c>
      <x:c r="N5755" s="14" t="inlineStr">
        <x:is>
          <x:t xml:space="preserve">NR 33- Espaço Confinado- Reciclagem (Supervisor, vigia e trabalhador autorizado)</x:t>
        </x:is>
      </x:c>
      <x:c r="O5755" s="15" t="inlineStr">
        <x:is>
          <x:t xml:space="preserve">SESI-BRASÍLIA</x:t>
        </x:is>
      </x:c>
      <x:c r="P5755" s="16" t="n">
        <x:v>704.29</x:v>
      </x:c>
      <x:c r="Q5755" s="17">
        <x:v>46231.5968634259</x:v>
      </x:c>
      <x:c r="R5755" s="18">
        <x:v>46315.6020949074</x:v>
      </x:c>
      <x:c r="S5755" s="19">
        <x:v>46231</x:v>
      </x:c>
      <x:c r="T5755" s="20">
        <x:v>46354</x:v>
      </x:c>
      <x:c r="U5755" s="21" t="inlineStr">
        <x:is>
          <x:t xml:space="preserve">Cancelado</x:t>
        </x:is>
      </x:c>
    </x:row>
    <x:row r="5756" hidden="0">
      <x:c r="A5756" s="1" t="inlineStr">
        <x:is>
          <x:t xml:space="preserve">d06fd8e5-a98a-f111-8077-6045bd39bba7</x:t>
        </x:is>
      </x:c>
      <x:c r="B5756" s="2" t="inlineStr">
        <x:is>
          <x:t xml:space="preserve">DPeJStmk69/k2XHVFsHGngc0l3l6KWwB92i2Xj+9osVXgQdEJ5FTIX5B7SAoCLMJsJDk57ZbIYJSQn3v4euA/g==</x:t>
        </x:is>
      </x:c>
      <x:c r="C5756" s="3">
        <x:v>46315.7311458333</x:v>
      </x:c>
      <x:c r="D5756" s="4" t="inlineStr">
        <x:is>
          <x:t xml:space="preserve">Dyego Igor Rocha</x:t>
        </x:is>
      </x:c>
      <x:c r="E5756" s="5" t="inlineStr">
        <x:is>
          <x:t xml:space="preserve">CTR-07583-D8G8</x:t>
        </x:is>
      </x:c>
      <x:c r="F5756" s="6" t="inlineStr">
        <x:is>
          <x:t xml:space="preserve">PRO-11333-F3Q9</x:t>
        </x:is>
      </x:c>
      <x:c r="G5756" s="7" t="inlineStr">
        <x:is>
          <x:t xml:space="preserve">05023506000130</x:t>
        </x:is>
      </x:c>
      <x:c r="H5756" s="8" t="inlineStr">
        <x:is>
          <x:t xml:space="preserve">SOSBIO CONTROLE DE PRAGAS E VETORES LTDA</x:t>
        </x:is>
      </x:c>
      <x:c r="I5756" s="9" t="inlineStr">
        <x:is>
          <x:t xml:space="preserve">8122200</x:t>
        </x:is>
      </x:c>
      <x:c r="J5756" s="10" t="inlineStr">
        <x:is>
          <x:t xml:space="preserve">Imunização e controle de pragas urbanas</x:t>
        </x:is>
      </x:c>
      <x:c r="K5756" s="11" t="inlineStr">
        <x:is>
          <x:t xml:space="preserve">EMPRESA DE PEQUENO PORTE</x:t>
        </x:is>
      </x:c>
      <x:c r="L5756" s="12"/>
      <x:c r="M5756" s="13" t="inlineStr">
        <x:is>
          <x:t xml:space="preserve">Não</x:t>
        </x:is>
      </x:c>
      <x:c r="N5756" s="14" t="inlineStr">
        <x:is>
          <x:t xml:space="preserve">NR 35 - Trabalho em Altura (Reciclagem)</x:t>
        </x:is>
      </x:c>
      <x:c r="O5756" s="15" t="inlineStr">
        <x:is>
          <x:t xml:space="preserve">SESI-BRASÍLIA</x:t>
        </x:is>
      </x:c>
      <x:c r="P5756" s="16" t="n">
        <x:v>704.29</x:v>
      </x:c>
      <x:c r="Q5756" s="17">
        <x:v>46231.6039351852</x:v>
      </x:c>
      <x:c r="R5756" s="18">
        <x:v>46315.6061458333</x:v>
      </x:c>
      <x:c r="S5756" s="19">
        <x:v>46231</x:v>
      </x:c>
      <x:c r="T5756" s="20">
        <x:v>46354</x:v>
      </x:c>
      <x:c r="U5756" s="21" t="inlineStr">
        <x:is>
          <x:t xml:space="preserve">Cancelado</x:t>
        </x:is>
      </x:c>
    </x:row>
    <x:row r="5757" hidden="0">
      <x:c r="A5757" s="1" t="inlineStr">
        <x:is>
          <x:t xml:space="preserve">7ac97aec-ab8a-f111-8077-6045bd39bba7</x:t>
        </x:is>
      </x:c>
      <x:c r="B5757" s="2" t="inlineStr">
        <x:is>
          <x:t xml:space="preserve">0I11PLxAQ9nu7xMcZdeHik9dWm06KNXUh1MgewXoeamQcQt76QL9hjz7RLBZaj34TaLOb5KxdvO1f+o4qpyDLA==</x:t>
        </x:is>
      </x:c>
      <x:c r="C5757" s="3">
        <x:v>46297.2177430556</x:v>
      </x:c>
      <x:c r="D5757" s="4" t="inlineStr">
        <x:is>
          <x:t xml:space="preserve">Dyego Igor Rocha</x:t>
        </x:is>
      </x:c>
      <x:c r="E5757" s="5" t="inlineStr">
        <x:is>
          <x:t xml:space="preserve">CTR-07584-P7C5</x:t>
        </x:is>
      </x:c>
      <x:c r="F5757" s="6" t="inlineStr">
        <x:is>
          <x:t xml:space="preserve">PRO-08559-S7B5</x:t>
        </x:is>
      </x:c>
      <x:c r="G5757" s="7" t="inlineStr">
        <x:is>
          <x:t xml:space="preserve">03965325000105</x:t>
        </x:is>
      </x:c>
      <x:c r="H5757" s="8" t="inlineStr">
        <x:is>
          <x:t xml:space="preserve">ENGENHARIA DO PAO INDUSTRIA E COMERCIO DE ALIMENTOS LTDA</x:t>
        </x:is>
      </x:c>
      <x:c r="I5757" s="9" t="inlineStr">
        <x:is>
          <x:t xml:space="preserve">1091102</x:t>
        </x:is>
      </x:c>
      <x:c r="J5757" s="10" t="inlineStr">
        <x:is>
          <x:t xml:space="preserve">Fabricação de produtos de padaria e confeitaria com predominância de produção própria</x:t>
        </x:is>
      </x:c>
      <x:c r="K5757" s="11" t="inlineStr">
        <x:is>
          <x:t xml:space="preserve">EMPRESA DE PEQUENO PORTE</x:t>
        </x:is>
      </x:c>
      <x:c r="L5757" s="12"/>
      <x:c r="M5757" s="13" t="inlineStr">
        <x:is>
          <x:t xml:space="preserve">Sim</x:t>
        </x:is>
      </x:c>
      <x:c r="N5757" s="14" t="inlineStr">
        <x:is>
          <x:t xml:space="preserve">GRATUIDADE  - CIRCUITO BEM-ESTAR</x:t>
        </x:is>
      </x:c>
      <x:c r="O5757" s="15" t="inlineStr">
        <x:is>
          <x:t xml:space="preserve">SESI-BRASÍLIA</x:t>
        </x:is>
      </x:c>
      <x:c r="P5757" s="16" t="n">
        <x:v>0</x:v>
      </x:c>
      <x:c r="Q5757" s="17">
        <x:v>46231.6139467593</x:v>
      </x:c>
      <x:c r="R5757" s="18">
        <x:v>46297.0927430556</x:v>
      </x:c>
      <x:c r="S5757" s="19">
        <x:v>46231</x:v>
      </x:c>
      <x:c r="T5757" s="20">
        <x:v>46262</x:v>
      </x:c>
      <x:c r="U5757" s="21" t="inlineStr">
        <x:is>
          <x:t xml:space="preserve">Cumprido</x:t>
        </x:is>
      </x:c>
    </x:row>
    <x:row r="5758" hidden="0">
      <x:c r="A5758" s="1" t="inlineStr">
        <x:is>
          <x:t xml:space="preserve">f6f1bf6c-ae8a-f111-8077-6045bd39bba7</x:t>
        </x:is>
      </x:c>
      <x:c r="B5758" s="2" t="inlineStr">
        <x:is>
          <x:t xml:space="preserve">nExo+phNv2+tU+sHsMB/nYm40RTcjf8haPh2M6YVsm6nz+emh64NYBWAO35elRg8eb+YjydZ8LGW5VQzR+/w0g==</x:t>
        </x:is>
      </x:c>
      <x:c r="C5758" s="3">
        <x:v>46297.2177430556</x:v>
      </x:c>
      <x:c r="D5758" s="4" t="inlineStr">
        <x:is>
          <x:t xml:space="preserve">Dyego Igor Rocha</x:t>
        </x:is>
      </x:c>
      <x:c r="E5758" s="5" t="inlineStr">
        <x:is>
          <x:t xml:space="preserve">CTR-07585-J3V4</x:t>
        </x:is>
      </x:c>
      <x:c r="F5758" s="6" t="inlineStr">
        <x:is>
          <x:t xml:space="preserve">PRO-08562-C8Z8</x:t>
        </x:is>
      </x:c>
      <x:c r="G5758" s="7" t="inlineStr">
        <x:is>
          <x:t xml:space="preserve">12006691000110</x:t>
        </x:is>
      </x:c>
      <x:c r="H5758" s="8" t="inlineStr">
        <x:is>
          <x:t xml:space="preserve">BRULLE INDUSTRIA E COMERCIO DE ALIMENTOS LTDA</x:t>
        </x:is>
      </x:c>
      <x:c r="I5758" s="9" t="inlineStr">
        <x:is>
          <x:t xml:space="preserve">1091102</x:t>
        </x:is>
      </x:c>
      <x:c r="J5758" s="10" t="inlineStr">
        <x:is>
          <x:t xml:space="preserve">Fabricação de produtos de padaria e confeitaria com predominância de produção própria</x:t>
        </x:is>
      </x:c>
      <x:c r="K5758" s="11" t="inlineStr">
        <x:is>
          <x:t xml:space="preserve">DEMAIS</x:t>
        </x:is>
      </x:c>
      <x:c r="L5758" s="12"/>
      <x:c r="M5758" s="13" t="inlineStr">
        <x:is>
          <x:t xml:space="preserve">Sim</x:t>
        </x:is>
      </x:c>
      <x:c r="N5758" s="14" t="inlineStr">
        <x:is>
          <x:t xml:space="preserve">GRATUIDADE - CONSULTORIA NRS</x:t>
        </x:is>
      </x:c>
      <x:c r="O5758" s="15" t="inlineStr">
        <x:is>
          <x:t xml:space="preserve">SESI-BRASÍLIA</x:t>
        </x:is>
      </x:c>
      <x:c r="P5758" s="16" t="n">
        <x:v>0</x:v>
      </x:c>
      <x:c r="Q5758" s="17">
        <x:v>46231.626400463</x:v>
      </x:c>
      <x:c r="R5758" s="18">
        <x:v>46297.0927430556</x:v>
      </x:c>
      <x:c r="S5758" s="19">
        <x:v>46231</x:v>
      </x:c>
      <x:c r="T5758" s="20">
        <x:v>46231</x:v>
      </x:c>
      <x:c r="U5758" s="21" t="inlineStr">
        <x:is>
          <x:t xml:space="preserve">Cumprido</x:t>
        </x:is>
      </x:c>
    </x:row>
    <x:row r="5759" hidden="0">
      <x:c r="A5759" s="1" t="inlineStr">
        <x:is>
          <x:t xml:space="preserve">02f04a68-448b-f111-8076-000d3ac1aef7</x:t>
        </x:is>
      </x:c>
      <x:c r="B5759" s="2" t="inlineStr">
        <x:is>
          <x:t xml:space="preserve">pyFVm6jHUl6bDyoMSb3MgXUhLlTyT8eSV5sTZcbO5z+hISUmpuRUEiJakm1z+Bj9CdemQ/QqFpcW5thuw8OG+w==</x:t>
        </x:is>
      </x:c>
      <x:c r="C5759" s="3">
        <x:v>46232.4975115741</x:v>
      </x:c>
      <x:c r="D5759" s="4" t="inlineStr">
        <x:is>
          <x:t xml:space="preserve">Ana Caroline Marques Silva Moura</x:t>
        </x:is>
      </x:c>
      <x:c r="E5759" s="5" t="inlineStr">
        <x:is>
          <x:t xml:space="preserve">CTR-07586-J0L3</x:t>
        </x:is>
      </x:c>
      <x:c r="F5759" s="6" t="inlineStr">
        <x:is>
          <x:t xml:space="preserve">PRO-11414-J1H2</x:t>
        </x:is>
      </x:c>
      <x:c r="G5759" s="7" t="inlineStr">
        <x:is>
          <x:t xml:space="preserve">15184027000159</x:t>
        </x:is>
      </x:c>
      <x:c r="H5759" s="8" t="inlineStr">
        <x:is>
          <x:t xml:space="preserve">SERTEC - SERVICOS TECNICOS DE ELETRICIDADE E COMERCIO LTDA</x:t>
        </x:is>
      </x:c>
      <x:c r="I5759" s="9" t="inlineStr">
        <x:is>
          <x:t xml:space="preserve">4321500</x:t>
        </x:is>
      </x:c>
      <x:c r="J5759" s="10" t="inlineStr">
        <x:is>
          <x:t xml:space="preserve">Instalação e manutenção elétrica</x:t>
        </x:is>
      </x:c>
      <x:c r="K5759" s="11" t="inlineStr">
        <x:is>
          <x:t xml:space="preserve">EMPRESA DE PEQUENO PORTE</x:t>
        </x:is>
      </x:c>
      <x:c r="L5759" s="12"/>
      <x:c r="M5759" s="13" t="inlineStr">
        <x:is>
          <x:t xml:space="preserve">Sim</x:t>
        </x:is>
      </x:c>
      <x:c r="N5759" s="14" t="inlineStr">
        <x:is>
          <x:t xml:space="preserve">PROGRAMA BIM NA PRATICA – CICLO 1 - PILOTO</x:t>
        </x:is>
      </x:c>
      <x:c r="O5759" s="15" t="inlineStr">
        <x:is>
          <x:t xml:space="preserve">Instituto Senai de Tecnologia (IST)</x:t>
        </x:is>
      </x:c>
      <x:c r="P5759" s="16" t="n">
        <x:v>0</x:v>
      </x:c>
      <x:c r="Q5759" s="17">
        <x:v>46232.3719791667</x:v>
      </x:c>
      <x:c r="R5759" s="18">
        <x:v>46232.3725115741</x:v>
      </x:c>
      <x:c r="S5759" s="19">
        <x:v>46232</x:v>
      </x:c>
      <x:c r="T5759" s="20">
        <x:v>46418</x:v>
      </x:c>
      <x:c r="U5759" s="21" t="inlineStr">
        <x:is>
          <x:t xml:space="preserve">Ativo</x:t>
        </x:is>
      </x:c>
    </x:row>
    <x:row r="5760" hidden="0">
      <x:c r="A5760" s="1" t="inlineStr">
        <x:is>
          <x:t xml:space="preserve">5218a6d5-8b8b-f111-8077-6045bd39bba7</x:t>
        </x:is>
      </x:c>
      <x:c r="B5760" s="2" t="inlineStr">
        <x:is>
          <x:t xml:space="preserve">6SwrdYNwpy4/d8B8mC1L+MX5bd/r+MzIm7DU/A8nuYWaor7PtXdumfqng4ajK/TDv+IkmkxjS7F1rm4xNgS4sg==</x:t>
        </x:is>
      </x:c>
      <x:c r="C5760" s="3">
        <x:v>46232.8525810185</x:v>
      </x:c>
      <x:c r="D5760" s="4" t="inlineStr">
        <x:is>
          <x:t xml:space="preserve">Dyego Igor Rocha</x:t>
        </x:is>
      </x:c>
      <x:c r="E5760" s="5" t="inlineStr">
        <x:is>
          <x:t xml:space="preserve">CTR-07587-L4M8</x:t>
        </x:is>
      </x:c>
      <x:c r="F5760" s="6" t="inlineStr">
        <x:is>
          <x:t xml:space="preserve">PRO-11322-R7W2</x:t>
        </x:is>
      </x:c>
      <x:c r="G5760" s="7" t="inlineStr">
        <x:is>
          <x:t xml:space="preserve">00680868000180</x:t>
        </x:is>
      </x:c>
      <x:c r="H5760" s="8" t="inlineStr">
        <x:is>
          <x:t xml:space="preserve">CAFE EXPORT INDUSTRIA E COMERCIO LTDA</x:t>
        </x:is>
      </x:c>
      <x:c r="I5760" s="9" t="inlineStr">
        <x:is>
          <x:t xml:space="preserve">1081302</x:t>
        </x:is>
      </x:c>
      <x:c r="J5760" s="10" t="inlineStr">
        <x:is>
          <x:t xml:space="preserve">TORREFAÇÃO E MOAGEM DE CAFÉ</x:t>
        </x:is>
      </x:c>
      <x:c r="K5760" s="11" t="inlineStr">
        <x:is>
          <x:t xml:space="preserve">DEMAIS</x:t>
        </x:is>
      </x:c>
      <x:c r="L5760" s="12" t="inlineStr">
        <x:is>
          <x:t xml:space="preserve">507</x:t>
        </x:is>
      </x:c>
      <x:c r="M5760" s="13" t="inlineStr">
        <x:is>
          <x:t xml:space="preserve">Sim</x:t>
        </x:is>
      </x:c>
      <x:c r="N5760" s="14" t="inlineStr">
        <x:is>
          <x:t xml:space="preserve">NOVO B P MANUFATURA ENXUTA</x:t>
        </x:is>
      </x:c>
      <x:c r="O5760" s="15" t="inlineStr">
        <x:is>
          <x:t xml:space="preserve">Instituto Senai de Tecnologia (IST)</x:t>
        </x:is>
      </x:c>
      <x:c r="P5760" s="16" t="n">
        <x:v>6840</x:v>
      </x:c>
      <x:c r="Q5760" s="17">
        <x:v>46232.727025463</x:v>
      </x:c>
      <x:c r="R5760" s="18">
        <x:v>46232.7275810185</x:v>
      </x:c>
      <x:c r="S5760" s="19">
        <x:v>46232</x:v>
      </x:c>
      <x:c r="T5760" s="20">
        <x:v>46385</x:v>
      </x:c>
      <x:c r="U5760" s="21" t="inlineStr">
        <x:is>
          <x:t xml:space="preserve">Ativo</x:t>
        </x:is>
      </x:c>
    </x:row>
    <x:row r="5761" hidden="0">
      <x:c r="A5761" s="1" t="inlineStr">
        <x:is>
          <x:t xml:space="preserve">3dd7d0d7-0c8c-f111-8076-70a8a5a9aba9</x:t>
        </x:is>
      </x:c>
      <x:c r="B5761" s="2" t="inlineStr">
        <x:is>
          <x:t xml:space="preserve">/uZK13VgQAmWSx+w8RydlmRknQrS6O6L6jnriG2+4QQ0pEh8HnphpNrPAUdWiOx187G69xH4vE0bsqmiyJshPQ==</x:t>
        </x:is>
      </x:c>
      <x:c r="C5761" s="3">
        <x:v>46233.4947106481</x:v>
      </x:c>
      <x:c r="D5761" s="4" t="inlineStr">
        <x:is>
          <x:t xml:space="preserve">Ana Caroline Marques Silva Moura</x:t>
        </x:is>
      </x:c>
      <x:c r="E5761" s="5" t="inlineStr">
        <x:is>
          <x:t xml:space="preserve">CTR-07588-P3P5</x:t>
        </x:is>
      </x:c>
      <x:c r="F5761" s="6" t="inlineStr">
        <x:is>
          <x:t xml:space="preserve">PRO-11413-P1W7</x:t>
        </x:is>
      </x:c>
      <x:c r="G5761" s="7" t="inlineStr">
        <x:is>
          <x:t xml:space="preserve">03987285000194</x:t>
        </x:is>
      </x:c>
      <x:c r="H5761" s="8" t="inlineStr">
        <x:is>
          <x:t xml:space="preserve">ETERC ENGENHARIA LTDA</x:t>
        </x:is>
      </x:c>
      <x:c r="I5761" s="9" t="inlineStr">
        <x:is>
          <x:t xml:space="preserve">4211101</x:t>
        </x:is>
      </x:c>
      <x:c r="J5761" s="10" t="inlineStr">
        <x:is>
          <x:t xml:space="preserve">Construção de rodovias e ferrovias</x:t>
        </x:is>
      </x:c>
      <x:c r="K5761" s="11" t="inlineStr">
        <x:is>
          <x:t xml:space="preserve">DEMAIS</x:t>
        </x:is>
      </x:c>
      <x:c r="L5761" s="12"/>
      <x:c r="M5761" s="13" t="inlineStr">
        <x:is>
          <x:t xml:space="preserve">Sim</x:t>
        </x:is>
      </x:c>
      <x:c r="N5761" s="14" t="inlineStr">
        <x:is>
          <x:t xml:space="preserve">PROGRAMA BIM NA PRATICA – CICLO 1 - PILOTO</x:t>
        </x:is>
      </x:c>
      <x:c r="O5761" s="15" t="inlineStr">
        <x:is>
          <x:t xml:space="preserve">Instituto Senai de Tecnologia (IST)</x:t>
        </x:is>
      </x:c>
      <x:c r="P5761" s="16" t="n">
        <x:v>0</x:v>
      </x:c>
      <x:c r="Q5761" s="17">
        <x:v>46233.3683333333</x:v>
      </x:c>
      <x:c r="R5761" s="18">
        <x:v>46233.3697106481</x:v>
      </x:c>
      <x:c r="S5761" s="19">
        <x:v>46232</x:v>
      </x:c>
      <x:c r="T5761" s="20">
        <x:v>46477</x:v>
      </x:c>
      <x:c r="U5761" s="21" t="inlineStr">
        <x:is>
          <x:t xml:space="preserve">Ativo</x:t>
        </x:is>
      </x:c>
    </x:row>
    <x:row r="5762" hidden="0">
      <x:c r="A5762" s="1" t="inlineStr">
        <x:is>
          <x:t xml:space="preserve">45b8f00f-1a8c-f111-8076-70a8a5a9aba9</x:t>
        </x:is>
      </x:c>
      <x:c r="B5762" s="2" t="inlineStr">
        <x:is>
          <x:t xml:space="preserve">kti1yULJmhIaznsEnP3CV46JOM63x/vgtyJqf2wWF75GHcd4ZtfRm5eeW7rl4pITGnV1FAAXk+7mtmAJZ9qVBw==</x:t>
        </x:is>
      </x:c>
      <x:c r="C5762" s="3">
        <x:v>46279.8484953704</x:v>
      </x:c>
      <x:c r="D5762" s="4" t="inlineStr">
        <x:is>
          <x:t xml:space="preserve">Paula Juvenal dos Santos</x:t>
        </x:is>
      </x:c>
      <x:c r="E5762" s="5" t="inlineStr">
        <x:is>
          <x:t xml:space="preserve">CTR-07589-D7B3</x:t>
        </x:is>
      </x:c>
      <x:c r="F5762" s="6" t="inlineStr">
        <x:is>
          <x:t xml:space="preserve">PRO-11352-T5J0</x:t>
        </x:is>
      </x:c>
      <x:c r="G5762" s="7" t="inlineStr">
        <x:is>
          <x:t xml:space="preserve">35673352000192</x:t>
        </x:is>
      </x:c>
      <x:c r="H5762" s="8" t="inlineStr">
        <x:is>
          <x:t xml:space="preserve">DELICIAS GOURMET CONFEITARIA &amp; DOCERIA LTDA</x:t>
        </x:is>
      </x:c>
      <x:c r="I5762" s="9" t="inlineStr">
        <x:is>
          <x:t xml:space="preserve">1091102</x:t>
        </x:is>
      </x:c>
      <x:c r="J5762" s="10" t="inlineStr">
        <x:is>
          <x:t xml:space="preserve">Fabricação de produtos de padaria e confeitaria com predominância de produção própria</x:t>
        </x:is>
      </x:c>
      <x:c r="K5762" s="11" t="inlineStr">
        <x:is>
          <x:t xml:space="preserve">EMPRESA DE PEQUENO PORTE</x:t>
        </x:is>
      </x:c>
      <x:c r="L5762" s="12"/>
      <x:c r="M5762" s="13" t="inlineStr">
        <x:is>
          <x:t xml:space="preserve">Não</x:t>
        </x:is>
      </x:c>
      <x:c r="N5762" s="14" t="inlineStr">
        <x:is>
          <x:t xml:space="preserve">NOVO B P MANUFATURA ENXUTA</x:t>
        </x:is>
      </x:c>
      <x:c r="O5762" s="15" t="inlineStr">
        <x:is>
          <x:t xml:space="preserve">Instituto Senai de Tecnologia (IST)</x:t>
        </x:is>
      </x:c>
      <x:c r="P5762" s="16" t="n">
        <x:v>0</x:v>
      </x:c>
      <x:c r="Q5762" s="17">
        <x:v>46233.4340740741</x:v>
      </x:c>
      <x:c r="R5762" s="18">
        <x:v>46279.7234953704</x:v>
      </x:c>
      <x:c r="S5762" s="19">
        <x:v>46230.875</x:v>
      </x:c>
      <x:c r="T5762" s="20">
        <x:v>46322.875</x:v>
      </x:c>
      <x:c r="U5762" s="21" t="inlineStr">
        <x:is>
          <x:t xml:space="preserve">Ativo</x:t>
        </x:is>
      </x:c>
    </x:row>
    <x:row r="5763" hidden="0">
      <x:c r="A5763" s="1" t="inlineStr">
        <x:is>
          <x:t xml:space="preserve">875f861c-228c-f111-8077-002248df36ef</x:t>
        </x:is>
      </x:c>
      <x:c r="B5763" s="2" t="inlineStr">
        <x:is>
          <x:t xml:space="preserve">V5shEjFctHqNdilYcLV9DXg19onTuYWtLEWOUgr+n9uzgNwRTPctMJznnlfHb91Gry2M+rEBIrhJ2PXph4EGSA==</x:t>
        </x:is>
      </x:c>
      <x:c r="C5763" s="3">
        <x:v>46297.2149421296</x:v>
      </x:c>
      <x:c r="D5763" s="4" t="inlineStr">
        <x:is>
          <x:t xml:space="preserve">Marco Antonio Ewerton Nogueira</x:t>
        </x:is>
      </x:c>
      <x:c r="E5763" s="5" t="inlineStr">
        <x:is>
          <x:t xml:space="preserve">CTR-07590-R7T3</x:t>
        </x:is>
      </x:c>
      <x:c r="F5763" s="6" t="inlineStr">
        <x:is>
          <x:t xml:space="preserve">PRO-09671-Q9R3</x:t>
        </x:is>
      </x:c>
      <x:c r="G5763" s="7" t="inlineStr">
        <x:is>
          <x:t xml:space="preserve">33438417000190</x:t>
        </x:is>
      </x:c>
      <x:c r="H5763" s="8" t="inlineStr">
        <x:is>
          <x:t xml:space="preserve">SEAT SISTEMAS ELETRONICOS DE ATENDIMENTO LTDA</x:t>
        </x:is>
      </x:c>
      <x:c r="I5763" s="9" t="inlineStr">
        <x:is>
          <x:t xml:space="preserve">2621300</x:t>
        </x:is>
      </x:c>
      <x:c r="J5763" s="10" t="inlineStr">
        <x:is>
          <x:t xml:space="preserve">FABRICAÇÃO DE EQUIPAMENTOS DE INFORMÁTICA</x:t>
        </x:is>
      </x:c>
      <x:c r="K5763" s="11" t="inlineStr">
        <x:is>
          <x:t xml:space="preserve">EMPRESA DE PEQUENO PORTE</x:t>
        </x:is>
      </x:c>
      <x:c r="L5763" s="12"/>
      <x:c r="M5763" s="13" t="inlineStr">
        <x:is>
          <x:t xml:space="preserve">Sim</x:t>
        </x:is>
      </x:c>
      <x:c r="N5763" s="14" t="inlineStr">
        <x:is>
          <x:t xml:space="preserve">Vacina Antigripal Quadrivalente  - Indústria</x:t>
        </x:is>
      </x:c>
      <x:c r="O5763" s="15" t="inlineStr">
        <x:is>
          <x:t xml:space="preserve">SESI-BRASÍLIA</x:t>
        </x:is>
      </x:c>
      <x:c r="P5763" s="16" t="n">
        <x:v>875</x:v>
      </x:c>
      <x:c r="Q5763" s="17">
        <x:v>46233.4740740741</x:v>
      </x:c>
      <x:c r="R5763" s="18">
        <x:v>46297.0899421296</x:v>
      </x:c>
      <x:c r="S5763" s="19">
        <x:v>46036</x:v>
      </x:c>
      <x:c r="T5763" s="20">
        <x:v>46233</x:v>
      </x:c>
      <x:c r="U5763" s="21" t="inlineStr">
        <x:is>
          <x:t xml:space="preserve">Cumprido</x:t>
        </x:is>
      </x:c>
    </x:row>
    <x:row r="5764" hidden="0">
      <x:c r="A5764" s="1" t="inlineStr">
        <x:is>
          <x:t xml:space="preserve">159a82e5-228c-f111-8077-002248df36ef</x:t>
        </x:is>
      </x:c>
      <x:c r="B5764" s="2" t="inlineStr">
        <x:is>
          <x:t xml:space="preserve">FbNVnrHzjkXGXngQXzeocgYjk1KWEnxfKZTUjrFj24h9oD8Sh5WWiheCNv54gKgoC9zeUvkVs6Nb4q7e4lNtrQ==</x:t>
        </x:is>
      </x:c>
      <x:c r="C5764" s="3">
        <x:v>46297.2149537037</x:v>
      </x:c>
      <x:c r="D5764" s="4" t="inlineStr">
        <x:is>
          <x:t xml:space="preserve">Gizele Batista de Araújo</x:t>
        </x:is>
      </x:c>
      <x:c r="E5764" s="5" t="inlineStr">
        <x:is>
          <x:t xml:space="preserve">CTR-07591-V8M7</x:t>
        </x:is>
      </x:c>
      <x:c r="F5764" s="6" t="inlineStr">
        <x:is>
          <x:t xml:space="preserve">PRO-10156-L3F4</x:t>
        </x:is>
      </x:c>
      <x:c r="G5764" s="7" t="inlineStr">
        <x:is>
          <x:t xml:space="preserve">39457001000103</x:t>
        </x:is>
      </x:c>
      <x:c r="H5764" s="8" t="inlineStr">
        <x:is>
          <x:t xml:space="preserve">FSTR INCORPORADORA LTDA</x:t>
        </x:is>
      </x:c>
      <x:c r="I5764" s="9" t="inlineStr">
        <x:is>
          <x:t xml:space="preserve">4110700</x:t>
        </x:is>
      </x:c>
      <x:c r="J5764" s="10"/>
      <x:c r="K5764" s="11" t="inlineStr">
        <x:is>
          <x:t xml:space="preserve">DEMAIS</x:t>
        </x:is>
      </x:c>
      <x:c r="L5764" s="12"/>
      <x:c r="M5764" s="13" t="inlineStr">
        <x:is>
          <x:t xml:space="preserve">Não</x:t>
        </x:is>
      </x:c>
      <x:c r="N5764" s="14" t="inlineStr">
        <x:is>
          <x:t xml:space="preserve">Vacina Antigripal Quadrivalente  - Indústria</x:t>
        </x:is>
      </x:c>
      <x:c r="O5764" s="15" t="inlineStr">
        <x:is>
          <x:t xml:space="preserve">SESI-BRASÍLIA</x:t>
        </x:is>
      </x:c>
      <x:c r="P5764" s="16" t="n">
        <x:v>2567.8</x:v>
      </x:c>
      <x:c r="Q5764" s="17">
        <x:v>46233.4780208333</x:v>
      </x:c>
      <x:c r="R5764" s="18">
        <x:v>46297.0899537037</x:v>
      </x:c>
      <x:c r="S5764" s="19">
        <x:v>46106</x:v>
      </x:c>
      <x:c r="T5764" s="20">
        <x:v>46233</x:v>
      </x:c>
      <x:c r="U5764" s="21" t="inlineStr">
        <x:is>
          <x:t xml:space="preserve">Cumprido</x:t>
        </x:is>
      </x:c>
    </x:row>
    <x:row r="5765" hidden="0">
      <x:c r="A5765" s="1" t="inlineStr">
        <x:is>
          <x:t xml:space="preserve">c210a7ca-3f8c-f111-8076-000d3ac1aef7</x:t>
        </x:is>
      </x:c>
      <x:c r="B5765" s="2" t="inlineStr">
        <x:is>
          <x:t xml:space="preserve">UkE1KseyI1Up6SihMR+CAApvcToLmtlbsdVrAYB4WPB3xRU7NrmUvMKUpHx3ZXst1lyu8mDzBdzyQ/wlirU8DQ==</x:t>
        </x:is>
      </x:c>
      <x:c r="C5765" s="3">
        <x:v>46297.2126967593</x:v>
      </x:c>
      <x:c r="D5765" s="4" t="inlineStr">
        <x:is>
          <x:t xml:space="preserve">Fernando de Carvalho Barros de Souza</x:t>
        </x:is>
      </x:c>
      <x:c r="E5765" s="5" t="inlineStr">
        <x:is>
          <x:t xml:space="preserve">CTR-07592-M2C5</x:t>
        </x:is>
      </x:c>
      <x:c r="F5765" s="6" t="inlineStr">
        <x:is>
          <x:t xml:space="preserve">PRO-11399-L2W4</x:t>
        </x:is>
      </x:c>
      <x:c r="G5765" s="7" t="inlineStr">
        <x:is>
          <x:t xml:space="preserve">00438200000120</x:t>
        </x:is>
      </x:c>
      <x:c r="H5765" s="8" t="inlineStr">
        <x:is>
          <x:t xml:space="preserve">SERVICO DE APOIO AS MICRO E PEQUENAS EMPRESAS DO DF</x:t>
        </x:is>
      </x:c>
      <x:c r="I5765" s="9" t="inlineStr">
        <x:is>
          <x:t xml:space="preserve">7020400</x:t>
        </x:is>
      </x:c>
      <x:c r="J5765" s="10" t="inlineStr">
        <x:is>
          <x:t xml:space="preserve">Atividades de consultoria em gestão empresarial, exceto consultoria técnica específica</x:t>
        </x:is>
      </x:c>
      <x:c r="K5765" s="11" t="inlineStr">
        <x:is>
          <x:t xml:space="preserve">DEMAIS</x:t>
        </x:is>
      </x:c>
      <x:c r="L5765" s="12"/>
      <x:c r="M5765" s="13" t="inlineStr">
        <x:is>
          <x:t xml:space="preserve">Não</x:t>
        </x:is>
      </x:c>
      <x:c r="N5765" s="14" t="inlineStr">
        <x:is>
          <x:t xml:space="preserve">CONS. ASSES. EM ERGONOMIA</x:t>
        </x:is>
      </x:c>
      <x:c r="O5765" s="15" t="inlineStr">
        <x:is>
          <x:t xml:space="preserve">SESI-GAMA</x:t>
        </x:is>
      </x:c>
      <x:c r="P5765" s="16" t="n">
        <x:v>1600</x:v>
      </x:c>
      <x:c r="Q5765" s="17">
        <x:v>46233.6216898148</x:v>
      </x:c>
      <x:c r="R5765" s="18">
        <x:v>46297.0876967593</x:v>
      </x:c>
      <x:c r="S5765" s="19">
        <x:v>46231.875</x:v>
      </x:c>
      <x:c r="T5765" s="20">
        <x:v>46262.875</x:v>
      </x:c>
      <x:c r="U5765" s="21" t="inlineStr">
        <x:is>
          <x:t xml:space="preserve">Cumprido</x:t>
        </x:is>
      </x:c>
    </x:row>
    <x:row r="5766" hidden="0">
      <x:c r="A5766" s="1" t="inlineStr">
        <x:is>
          <x:t xml:space="preserve">84f471ed-418c-f111-8076-70a8a5a9aba9</x:t>
        </x:is>
      </x:c>
      <x:c r="B5766" s="2" t="inlineStr">
        <x:is>
          <x:t xml:space="preserve">uqKkhvEGHSk9xRjYIaH6oSWtCAfLDVCv0h7tGdA1wFPwBUqz/irR/hVliuCnEtlCS6ShVMny56mcNj0Em4W6Ng==</x:t>
        </x:is>
      </x:c>
      <x:c r="C5766" s="3">
        <x:v>46314.8053703704</x:v>
      </x:c>
      <x:c r="D5766" s="4" t="inlineStr">
        <x:is>
          <x:t xml:space="preserve">Paula Juvenal dos Santos</x:t>
        </x:is>
      </x:c>
      <x:c r="E5766" s="5" t="inlineStr">
        <x:is>
          <x:t xml:space="preserve">CTR-07593-V1G9</x:t>
        </x:is>
      </x:c>
      <x:c r="F5766" s="6" t="inlineStr">
        <x:is>
          <x:t xml:space="preserve">PRO-11227-D9C9</x:t>
        </x:is>
      </x:c>
      <x:c r="G5766" s="7" t="inlineStr">
        <x:is>
          <x:t xml:space="preserve">28849023000194</x:t>
        </x:is>
      </x:c>
      <x:c r="H5766" s="8" t="inlineStr">
        <x:is>
          <x:t xml:space="preserve">MR. BREAD INDUSTRIA DE PAES LTDA</x:t>
        </x:is>
      </x:c>
      <x:c r="I5766" s="9" t="inlineStr">
        <x:is>
          <x:t xml:space="preserve">1094500</x:t>
        </x:is>
      </x:c>
      <x:c r="J5766" s="10" t="inlineStr">
        <x:is>
          <x:t xml:space="preserve">Fabricação de massas alimentícias</x:t>
        </x:is>
      </x:c>
      <x:c r="K5766" s="11" t="inlineStr">
        <x:is>
          <x:t xml:space="preserve">MICRO EMPRESA</x:t>
        </x:is>
      </x:c>
      <x:c r="L5766" s="12"/>
      <x:c r="M5766" s="13" t="inlineStr">
        <x:is>
          <x:t xml:space="preserve">Sim</x:t>
        </x:is>
      </x:c>
      <x:c r="N5766" s="14" t="inlineStr">
        <x:is>
          <x:t xml:space="preserve">NOVO B P MANUFATURA ENXUTA</x:t>
        </x:is>
      </x:c>
      <x:c r="O5766" s="15" t="inlineStr">
        <x:is>
          <x:t xml:space="preserve">Instituto Senai de Tecnologia (IST)</x:t>
        </x:is>
      </x:c>
      <x:c r="P5766" s="16" t="n">
        <x:v>0</x:v>
      </x:c>
      <x:c r="Q5766" s="17">
        <x:v>46233.6323032407</x:v>
      </x:c>
      <x:c r="R5766" s="18">
        <x:v>46314.6803703704</x:v>
      </x:c>
      <x:c r="S5766" s="19">
        <x:v>46233.375</x:v>
      </x:c>
      <x:c r="T5766" s="20">
        <x:v>46598.375</x:v>
      </x:c>
      <x:c r="U5766" s="21" t="inlineStr">
        <x:is>
          <x:t xml:space="preserve">Ativo</x:t>
        </x:is>
      </x:c>
    </x:row>
    <x:row r="5767" hidden="0">
      <x:c r="A5767" s="1" t="inlineStr">
        <x:is>
          <x:t xml:space="preserve">1aecc9ca-4a8c-f111-8076-70a8a5a9aba9</x:t>
        </x:is>
      </x:c>
      <x:c r="B5767" s="2" t="inlineStr">
        <x:is>
          <x:t xml:space="preserve">V3AxIGONpBFiWhnN75c9CMCexbSwx9+UxkGk71DofXuxv2Vw6ixUnD/RDnyJ0i48ffAc6WGXN+uNYmRdzrgmbQ==</x:t>
        </x:is>
      </x:c>
      <x:c r="C5767" s="3">
        <x:v>46233.8015856482</x:v>
      </x:c>
      <x:c r="D5767" s="4" t="inlineStr">
        <x:is>
          <x:t xml:space="preserve">Sheyla Kelly Figueiredo Morais</x:t>
        </x:is>
      </x:c>
      <x:c r="E5767" s="5" t="inlineStr">
        <x:is>
          <x:t xml:space="preserve">CTR-07594-V3H0</x:t>
        </x:is>
      </x:c>
      <x:c r="F5767" s="6" t="inlineStr">
        <x:is>
          <x:t xml:space="preserve">PRO-11336-H0C7</x:t>
        </x:is>
      </x:c>
      <x:c r="G5767" s="7" t="inlineStr">
        <x:is>
          <x:t xml:space="preserve">26876535000114</x:t>
        </x:is>
      </x:c>
      <x:c r="H5767" s="8" t="inlineStr">
        <x:is>
          <x:t xml:space="preserve">AUTO MECANICA JACAUNA PECAS E SERVICOS LTDA</x:t>
        </x:is>
      </x:c>
      <x:c r="I5767" s="9" t="inlineStr">
        <x:is>
          <x:t xml:space="preserve">4520001</x:t>
        </x:is>
      </x:c>
      <x:c r="J5767" s="10" t="inlineStr">
        <x:is>
          <x:t xml:space="preserve">Serviços de manutenção e reparação mecânica de veículos automotores</x:t>
        </x:is>
      </x:c>
      <x:c r="K5767" s="11" t="inlineStr">
        <x:is>
          <x:t xml:space="preserve">MICRO EMPRESA</x:t>
        </x:is>
      </x:c>
      <x:c r="L5767" s="12"/>
      <x:c r="M5767" s="13" t="inlineStr">
        <x:is>
          <x:t xml:space="preserve">Sim</x:t>
        </x:is>
      </x:c>
      <x:c r="N5767" s="14" t="inlineStr">
        <x:is>
          <x:t xml:space="preserve">APP.320.003-TECNOLOGIA DO CAMBIO DUALOGIC AUTOMATICO PLUS -</x:t>
        </x:is>
      </x:c>
      <x:c r="O5767" s="15" t="inlineStr">
        <x:is>
          <x:t xml:space="preserve">SENAI-TAGUATINGA</x:t>
        </x:is>
      </x:c>
      <x:c r="P5767" s="16" t="n">
        <x:v>1080</x:v>
      </x:c>
      <x:c r="Q5767" s="17">
        <x:v>46233.6762731482</x:v>
      </x:c>
      <x:c r="R5767" s="18">
        <x:v>46233.6765856482</x:v>
      </x:c>
      <x:c r="S5767" s="19">
        <x:v>46232.875</x:v>
      </x:c>
      <x:c r="T5767" s="20">
        <x:v>46355.875</x:v>
      </x:c>
      <x:c r="U5767" s="21" t="inlineStr">
        <x:is>
          <x:t xml:space="preserve">Ativo</x:t>
        </x:is>
      </x:c>
    </x:row>
    <x:row r="5768" hidden="0">
      <x:c r="A5768" s="1" t="inlineStr">
        <x:is>
          <x:t xml:space="preserve">d5ef2801-d78c-f111-8077-70a8a5a98972</x:t>
        </x:is>
      </x:c>
      <x:c r="B5768" s="2" t="inlineStr">
        <x:is>
          <x:t xml:space="preserve">6EQHh4Rq4M9l+KC73/mHpsxHiUj5hLHsTEx79JngK6qps7DX5e4yzuiQWkJbxbrgqVKGexg3eG88GHbZbLRGUg==</x:t>
        </x:is>
      </x:c>
      <x:c r="C5768" s="3">
        <x:v>46297.2200115741</x:v>
      </x:c>
      <x:c r="D5768" s="4" t="inlineStr">
        <x:is>
          <x:t xml:space="preserve">Gisela Giza Valeriano Teixeira</x:t>
        </x:is>
      </x:c>
      <x:c r="E5768" s="5" t="inlineStr">
        <x:is>
          <x:t xml:space="preserve">CTR-07595-Q2Z0</x:t>
        </x:is>
      </x:c>
      <x:c r="F5768" s="6" t="inlineStr">
        <x:is>
          <x:t xml:space="preserve">PRO-11460-C9M2</x:t>
        </x:is>
      </x:c>
      <x:c r="G5768" s="7" t="inlineStr">
        <x:is>
          <x:t xml:space="preserve">03806360000254</x:t>
        </x:is>
      </x:c>
      <x:c r="H5768" s="8" t="inlineStr">
        <x:is>
          <x:t xml:space="preserve">SERVICO NACIONAL DE APRENDIZAGEM INDUSTRIAL - DEPARTAMENTO REGIONAL DO DISTRITO FEDERAL</x:t>
        </x:is>
      </x:c>
      <x:c r="I5768" s="9" t="inlineStr">
        <x:is>
          <x:t xml:space="preserve">8599699</x:t>
        </x:is>
      </x:c>
      <x:c r="J5768" s="10" t="inlineStr">
        <x:is>
          <x:t xml:space="preserve">Outras atividades de ensino não especificadas anteriormente</x:t>
        </x:is>
      </x:c>
      <x:c r="K5768" s="11" t="inlineStr">
        <x:is>
          <x:t xml:space="preserve">DEMAIS</x:t>
        </x:is>
      </x:c>
      <x:c r="L5768" s="12" t="inlineStr">
        <x:is>
          <x:t xml:space="preserve">523</x:t>
        </x:is>
      </x:c>
      <x:c r="M5768" s="13" t="inlineStr">
        <x:is>
          <x:t xml:space="preserve">Não</x:t>
        </x:is>
      </x:c>
      <x:c r="N5768" s="14" t="inlineStr">
        <x:is>
          <x:t xml:space="preserve">Fornecimento de lanche</x:t>
        </x:is>
      </x:c>
      <x:c r="O5768" s="15" t="inlineStr">
        <x:is>
          <x:t xml:space="preserve">SESI-GUARÁ</x:t>
        </x:is>
      </x:c>
      <x:c r="P5768" s="16" t="n">
        <x:v>426</x:v>
      </x:c>
      <x:c r="Q5768" s="17">
        <x:v>46234.3732986111</x:v>
      </x:c>
      <x:c r="R5768" s="18">
        <x:v>46297.0950115741</x:v>
      </x:c>
      <x:c r="S5768" s="19">
        <x:v>46234</x:v>
      </x:c>
      <x:c r="T5768" s="20">
        <x:v>46234</x:v>
      </x:c>
      <x:c r="U5768" s="21" t="inlineStr">
        <x:is>
          <x:t xml:space="preserve">Cumprido</x:t>
        </x:is>
      </x:c>
    </x:row>
    <x:row r="5769" hidden="0">
      <x:c r="A5769" s="1" t="inlineStr">
        <x:is>
          <x:t xml:space="preserve">35c847a0-e18c-f111-8076-6045bd38f6ac</x:t>
        </x:is>
      </x:c>
      <x:c r="B5769" s="2" t="inlineStr">
        <x:is>
          <x:t xml:space="preserve">T+t7BZ3Z6YaQ90c8j0jkPcxiXZS6lFoa0SlVHWAYLDyJOIyH6knXWTtZ5zHhCznrs/LdqE9wyz8vG64ODR4/3g==</x:t>
        </x:is>
      </x:c>
      <x:c r="C5769" s="3">
        <x:v>46234.5520023148</x:v>
      </x:c>
      <x:c r="D5769" s="4" t="inlineStr">
        <x:is>
          <x:t xml:space="preserve">Ana Caroline Marques Silva Moura</x:t>
        </x:is>
      </x:c>
      <x:c r="E5769" s="5" t="inlineStr">
        <x:is>
          <x:t xml:space="preserve">CTR-07596-B2B9</x:t>
        </x:is>
      </x:c>
      <x:c r="F5769" s="6" t="inlineStr">
        <x:is>
          <x:t xml:space="preserve">PRO-11439-M5N5</x:t>
        </x:is>
      </x:c>
      <x:c r="G5769" s="7" t="inlineStr">
        <x:is>
          <x:t xml:space="preserve">09557799000196</x:t>
        </x:is>
      </x:c>
      <x:c r="H5769" s="8" t="inlineStr">
        <x:is>
          <x:t xml:space="preserve">SINTESE ARQUITETURA E CONSTRUCAO LTDA</x:t>
        </x:is>
      </x:c>
      <x:c r="I5769" s="9" t="inlineStr">
        <x:is>
          <x:t xml:space="preserve">7111100</x:t>
        </x:is>
      </x:c>
      <x:c r="J5769" s="10" t="inlineStr">
        <x:is>
          <x:t xml:space="preserve">SERVIÇOS DE ARQUITETURA</x:t>
        </x:is>
      </x:c>
      <x:c r="K5769" s="11" t="inlineStr">
        <x:is>
          <x:t xml:space="preserve">EMPRESA DE PEQUENO PORTE</x:t>
        </x:is>
      </x:c>
      <x:c r="L5769" s="12"/>
      <x:c r="M5769" s="13" t="inlineStr">
        <x:is>
          <x:t xml:space="preserve">Não</x:t>
        </x:is>
      </x:c>
      <x:c r="N5769" s="14" t="inlineStr">
        <x:is>
          <x:t xml:space="preserve">PROGRAMA BIM NA PRATICA – CICLO 1 - PILOTO</x:t>
        </x:is>
      </x:c>
      <x:c r="O5769" s="15" t="inlineStr">
        <x:is>
          <x:t xml:space="preserve">Instituto Senai de Tecnologia (IST)</x:t>
        </x:is>
      </x:c>
      <x:c r="P5769" s="16" t="n">
        <x:v>0</x:v>
      </x:c>
      <x:c r="Q5769" s="17">
        <x:v>46234.4261458333</x:v>
      </x:c>
      <x:c r="R5769" s="18">
        <x:v>46234.4270023148</x:v>
      </x:c>
      <x:c r="S5769" s="19">
        <x:v>46234</x:v>
      </x:c>
      <x:c r="T5769" s="20">
        <x:v>46446</x:v>
      </x:c>
      <x:c r="U5769" s="21" t="inlineStr">
        <x:is>
          <x:t xml:space="preserve">Ativo</x:t>
        </x:is>
      </x:c>
    </x:row>
    <x:row r="5770" hidden="0">
      <x:c r="A5770" s="1" t="inlineStr">
        <x:is>
          <x:t xml:space="preserve">d9daeab6-e38c-f111-8076-70a8a5a9aba9</x:t>
        </x:is>
      </x:c>
      <x:c r="B5770" s="2" t="inlineStr">
        <x:is>
          <x:t xml:space="preserve">JC6UZ4jLnzBOSdjHHocS5FvTa5uX+1tK56jOqKkLTLRAWwl+vIQuIdyOBM+szdxp5qKCS4+Jq3D3Nk6np3/oxA==</x:t>
        </x:is>
      </x:c>
      <x:c r="C5770" s="3">
        <x:v>46279.8345717593</x:v>
      </x:c>
      <x:c r="D5770" s="4" t="inlineStr">
        <x:is>
          <x:t xml:space="preserve">Paula Juvenal dos Santos</x:t>
        </x:is>
      </x:c>
      <x:c r="E5770" s="5" t="inlineStr">
        <x:is>
          <x:t xml:space="preserve">CTR-07597-Z9T5</x:t>
        </x:is>
      </x:c>
      <x:c r="F5770" s="6" t="inlineStr">
        <x:is>
          <x:t xml:space="preserve">PRO-11268-M5K8</x:t>
        </x:is>
      </x:c>
      <x:c r="G5770" s="7" t="inlineStr">
        <x:is>
          <x:t xml:space="preserve">52908799000112</x:t>
        </x:is>
      </x:c>
      <x:c r="H5770" s="8" t="inlineStr">
        <x:is>
          <x:t xml:space="preserve">CONFEITARIA DAMORES LTDA</x:t>
        </x:is>
      </x:c>
      <x:c r="I5770" s="9" t="inlineStr">
        <x:is>
          <x:t xml:space="preserve">1091102</x:t>
        </x:is>
      </x:c>
      <x:c r="J5770" s="10" t="inlineStr">
        <x:is>
          <x:t xml:space="preserve">Fabricação de produtos de padaria e confeitaria com predominância de produção própria</x:t>
        </x:is>
      </x:c>
      <x:c r="K5770" s="11" t="inlineStr">
        <x:is>
          <x:t xml:space="preserve">MICRO EMPRESA</x:t>
        </x:is>
      </x:c>
      <x:c r="L5770" s="12"/>
      <x:c r="M5770" s="13" t="inlineStr">
        <x:is>
          <x:t xml:space="preserve">Não</x:t>
        </x:is>
      </x:c>
      <x:c r="N5770" s="14" t="inlineStr">
        <x:is>
          <x:t xml:space="preserve">NOVO B P MANUFATURA ENXUTA</x:t>
        </x:is>
      </x:c>
      <x:c r="O5770" s="15" t="inlineStr">
        <x:is>
          <x:t xml:space="preserve">Instituto Senai de Tecnologia (IST)</x:t>
        </x:is>
      </x:c>
      <x:c r="P5770" s="16" t="n">
        <x:v>0</x:v>
      </x:c>
      <x:c r="Q5770" s="17">
        <x:v>46234.4365393519</x:v>
      </x:c>
      <x:c r="R5770" s="18">
        <x:v>46279.7095717593</x:v>
      </x:c>
      <x:c r="S5770" s="19">
        <x:v>46233.875</x:v>
      </x:c>
      <x:c r="T5770" s="20">
        <x:v>46325.875</x:v>
      </x:c>
      <x:c r="U5770" s="21" t="inlineStr">
        <x:is>
          <x:t xml:space="preserve">Ativo</x:t>
        </x:is>
      </x:c>
    </x:row>
    <x:row r="5771" hidden="0">
      <x:c r="A5771" s="1" t="inlineStr">
        <x:is>
          <x:t xml:space="preserve">7acb1da5-fe8c-f111-8077-70a8a5a98972</x:t>
        </x:is>
      </x:c>
      <x:c r="B5771" s="2" t="inlineStr">
        <x:is>
          <x:t xml:space="preserve">Nj/EHZasvjwfjBQ6w7H3Y80pu8o+fKeiSRooXpeocPqNT3PxhZviQQkeun0lpNnE8ZhrF5B4Vp6mqbia134nMw==</x:t>
        </x:is>
      </x:c>
      <x:c r="C5771" s="3">
        <x:v>46297.2200115741</x:v>
      </x:c>
      <x:c r="D5771" s="4" t="inlineStr">
        <x:is>
          <x:t xml:space="preserve">Rubio Ayalla Galvao de Sa</x:t>
        </x:is>
      </x:c>
      <x:c r="E5771" s="5" t="inlineStr">
        <x:is>
          <x:t xml:space="preserve">CTR-07598-P7G3</x:t>
        </x:is>
      </x:c>
      <x:c r="F5771" s="6" t="inlineStr">
        <x:is>
          <x:t xml:space="preserve">PRO-10892-J7W5</x:t>
        </x:is>
      </x:c>
      <x:c r="G5771" s="7" t="inlineStr">
        <x:is>
          <x:t xml:space="preserve">33641358000152</x:t>
        </x:is>
      </x:c>
      <x:c r="H5771" s="8" t="inlineStr">
        <x:is>
          <x:t xml:space="preserve">SERVICO SOCIAL DA INDUSTRIA SESI</x:t>
        </x:is>
      </x:c>
      <x:c r="I5771" s="9" t="inlineStr">
        <x:is>
          <x:t xml:space="preserve">8599699</x:t>
        </x:is>
      </x:c>
      <x:c r="J5771" s="10" t="inlineStr">
        <x:is>
          <x:t xml:space="preserve">OUTRAS ATIVIDADES DE ENSINO NÃO ESPECIFICADAS ANTERIORMENTE</x:t>
        </x:is>
      </x:c>
      <x:c r="K5771" s="11" t="inlineStr">
        <x:is>
          <x:t xml:space="preserve">DEMAIS</x:t>
        </x:is>
      </x:c>
      <x:c r="L5771" s="12" t="inlineStr">
        <x:is>
          <x:t xml:space="preserve">523</x:t>
        </x:is>
      </x:c>
      <x:c r="M5771" s="13" t="inlineStr">
        <x:is>
          <x:t xml:space="preserve">Não</x:t>
        </x:is>
      </x:c>
      <x:c r="N5771" s="14" t="inlineStr">
        <x:is>
          <x:t xml:space="preserve">EVENTOS CULTURAIS, EVENTOS</x:t>
        </x:is>
      </x:c>
      <x:c r="O5771" s="15" t="inlineStr">
        <x:is>
          <x:t xml:space="preserve">SESI-TAGUATINGA</x:t>
        </x:is>
      </x:c>
      <x:c r="P5771" s="16" t="n">
        <x:v>37675.5</x:v>
      </x:c>
      <x:c r="Q5771" s="17">
        <x:v>46234.5703935185</x:v>
      </x:c>
      <x:c r="R5771" s="18">
        <x:v>46297.0950115741</x:v>
      </x:c>
      <x:c r="S5771" s="19">
        <x:v>46233</x:v>
      </x:c>
      <x:c r="T5771" s="20">
        <x:v>46264</x:v>
      </x:c>
      <x:c r="U5771" s="21" t="inlineStr">
        <x:is>
          <x:t xml:space="preserve">Cumprido</x:t>
        </x:is>
      </x:c>
    </x:row>
    <x:row r="5772" hidden="0">
      <x:c r="A5772" s="1" t="inlineStr">
        <x:is>
          <x:t xml:space="preserve">0221b56d-008d-f111-8077-6045bd39bba7</x:t>
        </x:is>
      </x:c>
      <x:c r="B5772" s="2" t="inlineStr">
        <x:is>
          <x:t xml:space="preserve">ovhChNbI/quRznBKuNh/xtHFogYemhJrWTtQZBQB4E+QVhJvk0hfru23yosEofMCV3P25B23uFW6RkE+gvH/DQ==</x:t>
        </x:is>
      </x:c>
      <x:c r="C5772" s="3">
        <x:v>46297.2177546296</x:v>
      </x:c>
      <x:c r="D5772" s="4" t="inlineStr">
        <x:is>
          <x:t xml:space="preserve">Sandra Braga</x:t>
        </x:is>
      </x:c>
      <x:c r="E5772" s="5" t="inlineStr">
        <x:is>
          <x:t xml:space="preserve">CTR-07599-W1X6</x:t>
        </x:is>
      </x:c>
      <x:c r="F5772" s="6" t="inlineStr">
        <x:is>
          <x:t xml:space="preserve">PRO-09662-R1L5</x:t>
        </x:is>
      </x:c>
      <x:c r="G5772" s="7" t="inlineStr">
        <x:is>
          <x:t xml:space="preserve">50582561000114</x:t>
        </x:is>
      </x:c>
      <x:c r="H5772" s="8" t="inlineStr">
        <x:is>
          <x:t xml:space="preserve">STYLOS ENGENHARIA LTDA</x:t>
        </x:is>
      </x:c>
      <x:c r="I5772" s="9" t="inlineStr">
        <x:is>
          <x:t xml:space="preserve">4120400</x:t>
        </x:is>
      </x:c>
      <x:c r="J5772" s="10" t="inlineStr">
        <x:is>
          <x:t xml:space="preserve">Construção de edifícios</x:t>
        </x:is>
      </x:c>
      <x:c r="K5772" s="11" t="inlineStr">
        <x:is>
          <x:t xml:space="preserve">DEMAIS</x:t>
        </x:is>
      </x:c>
      <x:c r="L5772" s="12"/>
      <x:c r="M5772" s="13" t="inlineStr">
        <x:is>
          <x:t xml:space="preserve">Sim</x:t>
        </x:is>
      </x:c>
      <x:c r="N5772" s="14" t="inlineStr">
        <x:is>
          <x:t xml:space="preserve">Vacina Antigripal Quadrivalente  - Indústria, Vacinas DEVOLVIDAS</x:t>
        </x:is>
      </x:c>
      <x:c r="O5772" s="15" t="inlineStr">
        <x:is>
          <x:t xml:space="preserve">SESI-BRASÍLIA</x:t>
        </x:is>
      </x:c>
      <x:c r="P5772" s="16" t="n">
        <x:v>3812.5</x:v>
      </x:c>
      <x:c r="Q5772" s="17">
        <x:v>46234.5791898148</x:v>
      </x:c>
      <x:c r="R5772" s="18">
        <x:v>46297.0927546296</x:v>
      </x:c>
      <x:c r="S5772" s="19">
        <x:v>46234</x:v>
      </x:c>
      <x:c r="T5772" s="20">
        <x:v>46234</x:v>
      </x:c>
      <x:c r="U5772" s="21" t="inlineStr">
        <x:is>
          <x:t xml:space="preserve">Cumprido</x:t>
        </x:is>
      </x:c>
    </x:row>
    <x:row r="5773" hidden="0">
      <x:c r="A5773" s="1" t="inlineStr">
        <x:is>
          <x:t xml:space="preserve">8141a7bb-018d-f111-8077-70a8a5a98972</x:t>
        </x:is>
      </x:c>
      <x:c r="B5773" s="2" t="inlineStr">
        <x:is>
          <x:t xml:space="preserve">hLv12FYi8/1jFZKw/b9dLh+KlIUwFXglE17jNHxoMEMfv40kITBdlx6ajI5lQw23zV/F2eVBl6LiiscYB8+rrg==</x:t>
        </x:is>
      </x:c>
      <x:c r="C5773" s="3">
        <x:v>46297.2200231481</x:v>
      </x:c>
      <x:c r="D5773" s="4" t="inlineStr">
        <x:is>
          <x:t xml:space="preserve">Gisela Giza Valeriano Teixeira</x:t>
        </x:is>
      </x:c>
      <x:c r="E5773" s="5" t="inlineStr">
        <x:is>
          <x:t xml:space="preserve">CTR-07600-T6G1</x:t>
        </x:is>
      </x:c>
      <x:c r="F5773" s="6" t="inlineStr">
        <x:is>
          <x:t xml:space="preserve">PRO-11458-C4Z0</x:t>
        </x:is>
      </x:c>
      <x:c r="G5773" s="7" t="inlineStr">
        <x:is>
          <x:t xml:space="preserve">03803317000669</x:t>
        </x:is>
      </x:c>
      <x:c r="H5773" s="8" t="inlineStr">
        <x:is>
          <x:t xml:space="preserve">SERVICO SOCIAL DA INDUSTRIA DEPARTAMENTO REGIONAL DO DISTRITO FEDERAL</x:t>
        </x:is>
      </x:c>
      <x:c r="I5773" s="9" t="inlineStr">
        <x:is>
          <x:t xml:space="preserve">8599699</x:t>
        </x:is>
      </x:c>
      <x:c r="J5773" s="10" t="inlineStr">
        <x:is>
          <x:t xml:space="preserve">OUTRAS ATIVIDADES DE ENSINO NÃO ESPECIFICADAS ANTERIORMENTE</x:t>
        </x:is>
      </x:c>
      <x:c r="K5773" s="11" t="inlineStr">
        <x:is>
          <x:t xml:space="preserve">DEMAIS</x:t>
        </x:is>
      </x:c>
      <x:c r="L5773" s="12" t="inlineStr">
        <x:is>
          <x:t xml:space="preserve">523</x:t>
        </x:is>
      </x:c>
      <x:c r="M5773" s="13" t="inlineStr">
        <x:is>
          <x:t xml:space="preserve">Não</x:t>
        </x:is>
      </x:c>
      <x:c r="N5773" s="14" t="inlineStr">
        <x:is>
          <x:t xml:space="preserve">Fornecimento de lanche</x:t>
        </x:is>
      </x:c>
      <x:c r="O5773" s="15" t="inlineStr">
        <x:is>
          <x:t xml:space="preserve">SESI-GUARÁ</x:t>
        </x:is>
      </x:c>
      <x:c r="P5773" s="16" t="n">
        <x:v>60</x:v>
      </x:c>
      <x:c r="Q5773" s="17">
        <x:v>46234.5856828704</x:v>
      </x:c>
      <x:c r="R5773" s="18">
        <x:v>46297.0950231481</x:v>
      </x:c>
      <x:c r="S5773" s="19">
        <x:v>46234</x:v>
      </x:c>
      <x:c r="T5773" s="20">
        <x:v>46234</x:v>
      </x:c>
      <x:c r="U5773" s="21" t="inlineStr">
        <x:is>
          <x:t xml:space="preserve">Cumprido</x:t>
        </x:is>
      </x:c>
    </x:row>
    <x:row r="5774" hidden="0">
      <x:c r="A5774" s="1" t="inlineStr">
        <x:is>
          <x:t xml:space="preserve">dbf12625-028d-f111-8077-70a8a5a98972</x:t>
        </x:is>
      </x:c>
      <x:c r="B5774" s="2" t="inlineStr">
        <x:is>
          <x:t xml:space="preserve">ypLhVSWKrKZHuOkggs4h02PMH2KTwwHbwhnm7Lxx9pcxSK7VcIqSFgDmfVmV5Ia4vLEc+vgZfDHiH/94xgZdaA==</x:t>
        </x:is>
      </x:c>
      <x:c r="C5774" s="3">
        <x:v>46234.7131828704</x:v>
      </x:c>
      <x:c r="D5774" s="4" t="inlineStr">
        <x:is>
          <x:t xml:space="preserve">Sheyla Kelly Figueiredo Morais</x:t>
        </x:is>
      </x:c>
      <x:c r="E5774" s="5" t="inlineStr">
        <x:is>
          <x:t xml:space="preserve">CTR-07602-J1F9</x:t>
        </x:is>
      </x:c>
      <x:c r="F5774" s="6" t="inlineStr">
        <x:is>
          <x:t xml:space="preserve">PRO-11442-C1F1</x:t>
        </x:is>
      </x:c>
      <x:c r="G5774" s="7" t="inlineStr">
        <x:is>
          <x:t xml:space="preserve">36471363000152</x:t>
        </x:is>
      </x:c>
      <x:c r="H5774" s="8" t="inlineStr">
        <x:is>
          <x:t xml:space="preserve">PETROS SERVICOS DE LANTERNAGEM E PINTURA LTDA</x:t>
        </x:is>
      </x:c>
      <x:c r="I5774" s="9" t="inlineStr">
        <x:is>
          <x:t xml:space="preserve">4520001</x:t>
        </x:is>
      </x:c>
      <x:c r="J5774" s="10" t="inlineStr">
        <x:is>
          <x:t xml:space="preserve">Serviços de manutenção e reparação mecânica de veículos automotores</x:t>
        </x:is>
      </x:c>
      <x:c r="K5774" s="11" t="inlineStr">
        <x:is>
          <x:t xml:space="preserve">MICRO EMPRESA</x:t>
        </x:is>
      </x:c>
      <x:c r="L5774" s="12"/>
      <x:c r="M5774" s="13" t="inlineStr">
        <x:is>
          <x:t xml:space="preserve">Sim</x:t>
        </x:is>
      </x:c>
      <x:c r="N5774" s="14" t="inlineStr">
        <x:is>
          <x:t xml:space="preserve">APP.478.012 - MECANICO DE MANUTENCAO EM AR CONDICIONADO AUTO, Segurança em Eletromobilidade - Nível 1, Aperfeiçoamento Profissional em Eletromobilidade, APP.320.003-TECNOLOGIA DO CAMBIO DUALOGIC AUTOMATICO PLUS -</x:t>
        </x:is>
      </x:c>
      <x:c r="O5774" s="15" t="inlineStr">
        <x:is>
          <x:t xml:space="preserve">SENAI-TAGUATINGA</x:t>
        </x:is>
      </x:c>
      <x:c r="P5774" s="16" t="n">
        <x:v>2480</x:v>
      </x:c>
      <x:c r="Q5774" s="17">
        <x:v>46234.5877662037</x:v>
      </x:c>
      <x:c r="R5774" s="18">
        <x:v>46234.5881828704</x:v>
      </x:c>
      <x:c r="S5774" s="19">
        <x:v>46233.875</x:v>
      </x:c>
      <x:c r="T5774" s="20">
        <x:v>46324.875</x:v>
      </x:c>
      <x:c r="U5774" s="21" t="inlineStr">
        <x:is>
          <x:t xml:space="preserve">Ativo</x:t>
        </x:is>
      </x:c>
    </x:row>
    <x:row r="5775" hidden="0">
      <x:c r="A5775" s="1" t="inlineStr">
        <x:is>
          <x:t xml:space="preserve">9aaf78cd-038d-f111-8077-70a8a5a98972</x:t>
        </x:is>
      </x:c>
      <x:c r="B5775" s="2" t="inlineStr">
        <x:is>
          <x:t xml:space="preserve">8kNukugKvia1sPGCOmJERohddB5Jj6cOmxpWPgzG5Qva5jge3VkGAqVidrbEucu4LP9bztpqyBjP4bh0M0tWfA==</x:t>
        </x:is>
      </x:c>
      <x:c r="C5775" s="3">
        <x:v>46234.7214930556</x:v>
      </x:c>
      <x:c r="D5775" s="4" t="inlineStr">
        <x:is>
          <x:t xml:space="preserve">Sheyla Kelly Figueiredo Morais</x:t>
        </x:is>
      </x:c>
      <x:c r="E5775" s="5" t="inlineStr">
        <x:is>
          <x:t xml:space="preserve">CTR-07603-M8Y6</x:t>
        </x:is>
      </x:c>
      <x:c r="F5775" s="6" t="inlineStr">
        <x:is>
          <x:t xml:space="preserve">PRO-11457-F7Q3</x:t>
        </x:is>
      </x:c>
      <x:c r="G5775" s="7" t="inlineStr">
        <x:is>
          <x:t xml:space="preserve">30.774.874/0001-67</x:t>
        </x:is>
      </x:c>
      <x:c r="H5775" s="8" t="inlineStr">
        <x:is>
          <x:t xml:space="preserve">A B HOLANDA CLIMATIZACAO E SERVICOS PREDIAIS LTDA</x:t>
        </x:is>
      </x:c>
      <x:c r="I5775" s="9" t="inlineStr">
        <x:is>
          <x:t xml:space="preserve">4322302</x:t>
        </x:is>
      </x:c>
      <x:c r="J5775" s="10" t="inlineStr">
        <x:is>
          <x:t xml:space="preserve">Instalação e manutenção de sistemas centrais de ar condicionado, de ventilação e refrigeração</x:t>
        </x:is>
      </x:c>
      <x:c r="K5775" s="11" t="inlineStr">
        <x:is>
          <x:t xml:space="preserve">EMPRESA DE PEQUENO PORTE</x:t>
        </x:is>
      </x:c>
      <x:c r="L5775" s="12"/>
      <x:c r="M5775" s="13" t="inlineStr">
        <x:is>
          <x:t xml:space="preserve">Sim</x:t>
        </x:is>
      </x:c>
      <x:c r="N5775" s="14" t="inlineStr">
        <x:is>
          <x:t xml:space="preserve">INSTALACAO DE SISTEMA FRIGORIFICO PARA CAMARA FRIA</x:t>
        </x:is>
      </x:c>
      <x:c r="O5775" s="15" t="inlineStr">
        <x:is>
          <x:t xml:space="preserve">SENAI-TAGUATINGA</x:t>
        </x:is>
      </x:c>
      <x:c r="P5775" s="16" t="n">
        <x:v>430</x:v>
      </x:c>
      <x:c r="Q5775" s="17">
        <x:v>46234.5960648148</x:v>
      </x:c>
      <x:c r="R5775" s="18">
        <x:v>46234.5964930556</x:v>
      </x:c>
      <x:c r="S5775" s="19">
        <x:v>46233.875</x:v>
      </x:c>
      <x:c r="T5775" s="20">
        <x:v>46355.875</x:v>
      </x:c>
      <x:c r="U5775" s="21" t="inlineStr">
        <x:is>
          <x:t xml:space="preserve">Ativo</x:t>
        </x:is>
      </x:c>
    </x:row>
    <x:row r="5776" hidden="0">
      <x:c r="A5776" s="1" t="inlineStr">
        <x:is>
          <x:t xml:space="preserve">12df93c4-058d-f111-8077-70a8a5a98972</x:t>
        </x:is>
      </x:c>
      <x:c r="B5776" s="2" t="inlineStr">
        <x:is>
          <x:t xml:space="preserve">l1d47biNiHYDVMHxMom9BRGPRM1GImZWmvdgmjiPIfxHUy970Vr+awGlOr78au6Q+MT9ictjuckBJHHiQvopYg==</x:t>
        </x:is>
      </x:c>
      <x:c r="C5776" s="3">
        <x:v>46234.7311689815</x:v>
      </x:c>
      <x:c r="D5776" s="4" t="inlineStr">
        <x:is>
          <x:t xml:space="preserve">Rubio Ayalla Galvao de Sa</x:t>
        </x:is>
      </x:c>
      <x:c r="E5776" s="5" t="inlineStr">
        <x:is>
          <x:t xml:space="preserve">CTR-07604-C8S2</x:t>
        </x:is>
      </x:c>
      <x:c r="F5776" s="6" t="inlineStr">
        <x:is>
          <x:t xml:space="preserve">PRO-11395-Z3X4</x:t>
        </x:is>
      </x:c>
      <x:c r="G5776" s="7" t="inlineStr">
        <x:is>
          <x:t xml:space="preserve">28867063000169</x:t>
        </x:is>
      </x:c>
      <x:c r="H5776" s="8" t="inlineStr">
        <x:is>
          <x:t xml:space="preserve">SAPATARIA RIBEIRO &amp; LIMEIRA LTDA</x:t>
        </x:is>
      </x:c>
      <x:c r="I5776" s="9" t="inlineStr">
        <x:is>
          <x:t xml:space="preserve">1521100</x:t>
        </x:is>
      </x:c>
      <x:c r="J5776" s="10" t="inlineStr">
        <x:is>
          <x:t xml:space="preserve">Fabricação de artigos para viagem, bolsas e semelhantes de qualquer material</x:t>
        </x:is>
      </x:c>
      <x:c r="K5776" s="11" t="inlineStr">
        <x:is>
          <x:t xml:space="preserve">MICRO EMPRESA</x:t>
        </x:is>
      </x:c>
      <x:c r="L5776" s="12"/>
      <x:c r="M5776" s="13" t="inlineStr">
        <x:is>
          <x:t xml:space="preserve">Sim</x:t>
        </x:is>
      </x:c>
      <x:c r="N5776" s="14" t="inlineStr">
        <x:is>
          <x:t xml:space="preserve">GRATUIDADE  - CIRCUITO BEM-ESTAR, GRATUIDADE - ASSTI</x:t>
        </x:is>
      </x:c>
      <x:c r="O5776" s="15" t="inlineStr">
        <x:is>
          <x:t xml:space="preserve">SESI-BRASÍLIA</x:t>
        </x:is>
      </x:c>
      <x:c r="P5776" s="16" t="n">
        <x:v>0</x:v>
      </x:c>
      <x:c r="Q5776" s="17">
        <x:v>46234.6057291667</x:v>
      </x:c>
      <x:c r="R5776" s="18">
        <x:v>46234.6061689815</x:v>
      </x:c>
      <x:c r="S5776" s="19">
        <x:v>46233</x:v>
      </x:c>
      <x:c r="T5776" s="20">
        <x:v>46325</x:v>
      </x:c>
      <x:c r="U5776" s="21" t="inlineStr">
        <x:is>
          <x:t xml:space="preserve">Ativo</x:t>
        </x:is>
      </x:c>
    </x:row>
    <x:row r="5777" hidden="0">
      <x:c r="A5777" s="1" t="inlineStr">
        <x:is>
          <x:t xml:space="preserve">ac6dcbe1-108d-f111-8076-70a8a5a98baf</x:t>
        </x:is>
      </x:c>
      <x:c r="B5777" s="2" t="inlineStr">
        <x:is>
          <x:t xml:space="preserve">24N0Nu4OLoTjD9YYgJk7SMuYblK1jcxzVcWsryoB2Vj3OCycm55tL3TmWp4bkn26It5ytBjC+7MZTsFcGJOrIg==</x:t>
        </x:is>
      </x:c>
      <x:c r="C5777" s="3">
        <x:v>46234.7863773148</x:v>
      </x:c>
      <x:c r="D5777" s="4" t="inlineStr">
        <x:is>
          <x:t xml:space="preserve">Sheyla Kelly Figueiredo Morais</x:t>
        </x:is>
      </x:c>
      <x:c r="E5777" s="5" t="inlineStr">
        <x:is>
          <x:t xml:space="preserve">CTR-07605-S5R2</x:t>
        </x:is>
      </x:c>
      <x:c r="F5777" s="6" t="inlineStr">
        <x:is>
          <x:t xml:space="preserve">PRO-11362-W7K2</x:t>
        </x:is>
      </x:c>
      <x:c r="G5777" s="7" t="inlineStr">
        <x:is>
          <x:t xml:space="preserve">24381126000111</x:t>
        </x:is>
      </x:c>
      <x:c r="H5777" s="8" t="inlineStr">
        <x:is>
          <x:t xml:space="preserve">L C DE A DA CONCEICAO REFRIGERACAO</x:t>
        </x:is>
      </x:c>
      <x:c r="I5777" s="9" t="inlineStr">
        <x:is>
          <x:t xml:space="preserve">4322302</x:t>
        </x:is>
      </x:c>
      <x:c r="J5777" s="10" t="inlineStr">
        <x:is>
          <x:t xml:space="preserve">Instalação e manutenção de sistemas centrais de ar condicionado, de ventilação e refrigeração</x:t>
        </x:is>
      </x:c>
      <x:c r="K5777" s="11" t="inlineStr">
        <x:is>
          <x:t xml:space="preserve">MICRO EMPRESA</x:t>
        </x:is>
      </x:c>
      <x:c r="L5777" s="12"/>
      <x:c r="M5777" s="13" t="inlineStr">
        <x:is>
          <x:t xml:space="preserve">Sim</x:t>
        </x:is>
      </x:c>
      <x:c r="N5777" s="14" t="inlineStr">
        <x:is>
          <x:t xml:space="preserve">MANUTENCAO DE SISTEMAS DE CLIMATIZACAO VRF – MODULO BASICO, MANUTENCAO DE EQUIPAMENTOS VRF - MODULO AVANCADO</x:t>
        </x:is>
      </x:c>
      <x:c r="O5777" s="15" t="inlineStr">
        <x:is>
          <x:t xml:space="preserve">SENAI-TAGUATINGA</x:t>
        </x:is>
      </x:c>
      <x:c r="P5777" s="16" t="n">
        <x:v>912</x:v>
      </x:c>
      <x:c r="Q5777" s="17">
        <x:v>46234.6610763889</x:v>
      </x:c>
      <x:c r="R5777" s="18">
        <x:v>46234.6613773148</x:v>
      </x:c>
      <x:c r="S5777" s="19">
        <x:v>46233.875</x:v>
      </x:c>
      <x:c r="T5777" s="20">
        <x:v>46355.875</x:v>
      </x:c>
      <x:c r="U5777" s="21" t="inlineStr">
        <x:is>
          <x:t xml:space="preserve">Ativo</x:t>
        </x:is>
      </x:c>
    </x:row>
    <x:row r="5778" hidden="0">
      <x:c r="A5778" s="1" t="inlineStr">
        <x:is>
          <x:t xml:space="preserve">2534c9ed-158d-f111-8076-70a8a5a98baf</x:t>
        </x:is>
      </x:c>
      <x:c r="B5778" s="2" t="inlineStr">
        <x:is>
          <x:t xml:space="preserve">+ab9eWbY9oaJEzFdA5kQIcQJwxsIpTtgAzPM+W1hdkGTVBRroku6UDLqUWo9deQ8+S5DnGL7NGzLcswvq4FhJg==</x:t>
        </x:is>
      </x:c>
      <x:c r="C5778" s="3">
        <x:v>46297.2200578704</x:v>
      </x:c>
      <x:c r="D5778" s="4" t="inlineStr">
        <x:is>
          <x:t xml:space="preserve">Daline de Sousa Ataide</x:t>
        </x:is>
      </x:c>
      <x:c r="E5778" s="5" t="inlineStr">
        <x:is>
          <x:t xml:space="preserve">CTR-07606-K8G9</x:t>
        </x:is>
      </x:c>
      <x:c r="F5778" s="6" t="inlineStr">
        <x:is>
          <x:t xml:space="preserve">PRO-11474-W6W6</x:t>
        </x:is>
      </x:c>
      <x:c r="G5778" s="7" t="inlineStr">
        <x:is>
          <x:t xml:space="preserve">50119715000136</x:t>
        </x:is>
      </x:c>
      <x:c r="H5778" s="8" t="inlineStr">
        <x:is>
          <x:t xml:space="preserve">SPE GOLDEN EMPREENDIMENTOS 003 LTDA</x:t>
        </x:is>
      </x:c>
      <x:c r="I5778" s="9" t="inlineStr">
        <x:is>
          <x:t xml:space="preserve">4120400</x:t>
        </x:is>
      </x:c>
      <x:c r="J5778" s="10" t="inlineStr">
        <x:is>
          <x:t xml:space="preserve">Construção de edifícios</x:t>
        </x:is>
      </x:c>
      <x:c r="K5778" s="11" t="inlineStr">
        <x:is>
          <x:t xml:space="preserve">DEMAIS</x:t>
        </x:is>
      </x:c>
      <x:c r="L5778" s="12"/>
      <x:c r="M5778" s="13" t="inlineStr">
        <x:is>
          <x:t xml:space="preserve">Sim</x:t>
        </x:is>
      </x:c>
      <x:c r="N5778" s="14" t="inlineStr">
        <x:is>
          <x:t xml:space="preserve">Ginástica na Empresa</x:t>
        </x:is>
      </x:c>
      <x:c r="O5778" s="15" t="inlineStr">
        <x:is>
          <x:t xml:space="preserve">SESI-GAMA</x:t>
        </x:is>
      </x:c>
      <x:c r="P5778" s="16" t="n">
        <x:v>800</x:v>
      </x:c>
      <x:c r="Q5778" s="17">
        <x:v>46234.6861574074</x:v>
      </x:c>
      <x:c r="R5778" s="18">
        <x:v>46297.0950578704</x:v>
      </x:c>
      <x:c r="S5778" s="19">
        <x:v>46233.875</x:v>
      </x:c>
      <x:c r="T5778" s="20">
        <x:v>46264.875</x:v>
      </x:c>
      <x:c r="U5778" s="21" t="inlineStr">
        <x:is>
          <x:t xml:space="preserve">Cumprido</x:t>
        </x:is>
      </x:c>
    </x:row>
    <x:row r="5779" hidden="0">
      <x:c r="A5779" s="1" t="inlineStr">
        <x:is>
          <x:t xml:space="preserve">e816d47f-188d-f111-8076-70a8a5a9aba9</x:t>
        </x:is>
      </x:c>
      <x:c r="B5779" s="2" t="inlineStr">
        <x:is>
          <x:t xml:space="preserve">hErnBRZzVS323Y/k/u0dbP80LeHt6OLHPTvthUQXMwrXB4Wf4j9o9MiiAu3sc/2VG2EIhVzkwZje93riMIbwMA==</x:t>
        </x:is>
      </x:c>
      <x:c r="C5779" s="3">
        <x:v>46234.8242476852</x:v>
      </x:c>
      <x:c r="D5779" s="4" t="inlineStr">
        <x:is>
          <x:t xml:space="preserve">Ana Caroline Marques Silva Moura</x:t>
        </x:is>
      </x:c>
      <x:c r="E5779" s="5" t="inlineStr">
        <x:is>
          <x:t xml:space="preserve">CTR-07607-R5R6</x:t>
        </x:is>
      </x:c>
      <x:c r="F5779" s="6" t="inlineStr">
        <x:is>
          <x:t xml:space="preserve">PRO-11426-B5W6</x:t>
        </x:is>
      </x:c>
      <x:c r="G5779" s="7" t="inlineStr">
        <x:is>
          <x:t xml:space="preserve">29138121000186</x:t>
        </x:is>
      </x:c>
      <x:c r="H5779" s="8" t="inlineStr">
        <x:is>
          <x:t xml:space="preserve">PROFIX CONSTRUCOES E INCORPORACOES LTDA</x:t>
        </x:is>
      </x:c>
      <x:c r="I5779" s="9" t="inlineStr">
        <x:is>
          <x:t xml:space="preserve">4120400</x:t>
        </x:is>
      </x:c>
      <x:c r="J5779" s="10" t="inlineStr">
        <x:is>
          <x:t xml:space="preserve">Construção de edifícios</x:t>
        </x:is>
      </x:c>
      <x:c r="K5779" s="11" t="inlineStr">
        <x:is>
          <x:t xml:space="preserve">EMPRESA DE PEQUENO PORTE</x:t>
        </x:is>
      </x:c>
      <x:c r="L5779" s="12"/>
      <x:c r="M5779" s="13" t="inlineStr">
        <x:is>
          <x:t xml:space="preserve">Não</x:t>
        </x:is>
      </x:c>
      <x:c r="N5779" s="14" t="inlineStr">
        <x:is>
          <x:t xml:space="preserve">PROGRAMA BIM NA PRATICA – CICLO 1 - PILOTO</x:t>
        </x:is>
      </x:c>
      <x:c r="O5779" s="15" t="inlineStr">
        <x:is>
          <x:t xml:space="preserve">Instituto Senai de Tecnologia (IST)</x:t>
        </x:is>
      </x:c>
      <x:c r="P5779" s="16" t="n">
        <x:v>0</x:v>
      </x:c>
      <x:c r="Q5779" s="17">
        <x:v>46234.698900463</x:v>
      </x:c>
      <x:c r="R5779" s="18">
        <x:v>46234.6992476852</x:v>
      </x:c>
      <x:c r="S5779" s="19">
        <x:v>46234</x:v>
      </x:c>
      <x:c r="T5779" s="20">
        <x:v>46446</x:v>
      </x:c>
      <x:c r="U5779" s="21" t="inlineStr">
        <x:is>
          <x:t xml:space="preserve">Ativo</x:t>
        </x:is>
      </x:c>
    </x:row>
    <x:row r="5780" hidden="0">
      <x:c r="A5780" s="1" t="inlineStr">
        <x:is>
          <x:t xml:space="preserve">ada6e36a-378f-f111-8076-002248df36f9</x:t>
        </x:is>
      </x:c>
      <x:c r="B5780" s="2" t="inlineStr">
        <x:is>
          <x:t xml:space="preserve">oaTOKHp6B85wYj92q4CnE5dqTcF36LApQ1wLA8aVkgYNiEj3OT1D2CsIKyEmEDC0LXaRSkSbr+DcLw53HP6sOw==</x:t>
        </x:is>
      </x:c>
      <x:c r="C5780" s="3">
        <x:v>46237.5231134259</x:v>
      </x:c>
      <x:c r="D5780" s="4" t="inlineStr">
        <x:is>
          <x:t xml:space="preserve">Ana Caroline Marques Silva Moura</x:t>
        </x:is>
      </x:c>
      <x:c r="E5780" s="5" t="inlineStr">
        <x:is>
          <x:t xml:space="preserve">CTR-07608-R8Z0</x:t>
        </x:is>
      </x:c>
      <x:c r="F5780" s="6" t="inlineStr">
        <x:is>
          <x:t xml:space="preserve">PRO-11453-Q1Q7</x:t>
        </x:is>
      </x:c>
      <x:c r="G5780" s="7" t="inlineStr">
        <x:is>
          <x:t xml:space="preserve">03705420000161</x:t>
        </x:is>
      </x:c>
      <x:c r="H5780" s="8" t="inlineStr">
        <x:is>
          <x:t xml:space="preserve">ARTE 1 - ARQUITETURA E CONSTRUCAO LTDA</x:t>
        </x:is>
      </x:c>
      <x:c r="I5780" s="9" t="inlineStr">
        <x:is>
          <x:t xml:space="preserve">7111100</x:t>
        </x:is>
      </x:c>
      <x:c r="J5780" s="10"/>
      <x:c r="K5780" s="11" t="inlineStr">
        <x:is>
          <x:t xml:space="preserve">EMPRESA DE PEQUENO PORTE</x:t>
        </x:is>
      </x:c>
      <x:c r="L5780" s="12"/>
      <x:c r="M5780" s="13" t="inlineStr">
        <x:is>
          <x:t xml:space="preserve">Não</x:t>
        </x:is>
      </x:c>
      <x:c r="N5780" s="14" t="inlineStr">
        <x:is>
          <x:t xml:space="preserve">PROGRAMA BIM NA PRATICA – CICLO 1 - PILOTO</x:t>
        </x:is>
      </x:c>
      <x:c r="O5780" s="15" t="inlineStr">
        <x:is>
          <x:t xml:space="preserve">Instituto Senai de Tecnologia (IST)</x:t>
        </x:is>
      </x:c>
      <x:c r="P5780" s="16" t="n">
        <x:v>0</x:v>
      </x:c>
      <x:c r="Q5780" s="17">
        <x:v>46237.3978009259</x:v>
      </x:c>
      <x:c r="R5780" s="18">
        <x:v>46237.3981134259</x:v>
      </x:c>
      <x:c r="S5780" s="19">
        <x:v>46237</x:v>
      </x:c>
      <x:c r="T5780" s="20">
        <x:v>46446</x:v>
      </x:c>
      <x:c r="U5780" s="21" t="inlineStr">
        <x:is>
          <x:t xml:space="preserve">Ativo</x:t>
        </x:is>
      </x:c>
    </x:row>
    <x:row r="5781" hidden="0">
      <x:c r="A5781" s="1" t="inlineStr">
        <x:is>
          <x:t xml:space="preserve">e4eee776-378f-f111-8076-002248df36f9</x:t>
        </x:is>
      </x:c>
      <x:c r="B5781" s="2" t="inlineStr">
        <x:is>
          <x:t xml:space="preserve">cH4YVT7o643c7EdvDSNDZwV6yq0LCzI8M2xScML3Cq4VrK7w4hjp98rZV6vZ/TbefzQElhgHwQhuWgelzu5itw==</x:t>
        </x:is>
      </x:c>
      <x:c r="C5781" s="3">
        <x:v>46237.5233101852</x:v>
      </x:c>
      <x:c r="D5781" s="4" t="inlineStr">
        <x:is>
          <x:t xml:space="preserve">Dyego Igor Rocha</x:t>
        </x:is>
      </x:c>
      <x:c r="E5781" s="5" t="inlineStr">
        <x:is>
          <x:t xml:space="preserve">CTR-07609-K0Z1</x:t>
        </x:is>
      </x:c>
      <x:c r="F5781" s="6" t="inlineStr">
        <x:is>
          <x:t xml:space="preserve">PRO-10757-L4J4</x:t>
        </x:is>
      </x:c>
      <x:c r="G5781" s="7" t="inlineStr">
        <x:is>
          <x:t xml:space="preserve">20550767000100</x:t>
        </x:is>
      </x:c>
      <x:c r="H5781" s="8" t="inlineStr">
        <x:is>
          <x:t xml:space="preserve">AMAZONIA REAL NUTS INDUSTRIA COMERCIO IMPORTACAO E EXPORTACAO LTDA</x:t>
        </x:is>
      </x:c>
      <x:c r="I5781" s="9" t="inlineStr">
        <x:is>
          <x:t xml:space="preserve">1099699</x:t>
        </x:is>
      </x:c>
      <x:c r="J5781" s="10" t="inlineStr">
        <x:is>
          <x:t xml:space="preserve">FABRICAÇÃO DE OUTROS PRODUTOS ALIMENTÍCIOS NÃO ESPECIFICADOS ANTERIORMENTE</x:t>
        </x:is>
      </x:c>
      <x:c r="K5781" s="11" t="inlineStr">
        <x:is>
          <x:t xml:space="preserve">EMPRESA DE PEQUENO PORTE</x:t>
        </x:is>
      </x:c>
      <x:c r="L5781" s="12"/>
      <x:c r="M5781" s="13" t="inlineStr">
        <x:is>
          <x:t xml:space="preserve">Sim</x:t>
        </x:is>
      </x:c>
      <x:c r="N5781" s="14" t="inlineStr">
        <x:is>
          <x:t xml:space="preserve">NOVO B P EFICIENCIA ENERGETICA</x:t>
        </x:is>
      </x:c>
      <x:c r="O5781" s="15" t="inlineStr">
        <x:is>
          <x:t xml:space="preserve">Instituto Senai de Tecnologia (IST)</x:t>
        </x:is>
      </x:c>
      <x:c r="P5781" s="16" t="n">
        <x:v>0</x:v>
      </x:c>
      <x:c r="Q5781" s="17">
        <x:v>46237.3979861111</x:v>
      </x:c>
      <x:c r="R5781" s="18">
        <x:v>46237.3983101852</x:v>
      </x:c>
      <x:c r="S5781" s="19">
        <x:v>46237</x:v>
      </x:c>
      <x:c r="T5781" s="20">
        <x:v>46364</x:v>
      </x:c>
      <x:c r="U5781" s="21" t="inlineStr">
        <x:is>
          <x:t xml:space="preserve">Ativo</x:t>
        </x:is>
      </x:c>
    </x:row>
    <x:row r="5782" hidden="0">
      <x:c r="A5782" s="1" t="inlineStr">
        <x:is>
          <x:t xml:space="preserve">90bb9614-3b8f-f111-8076-002248df36f9</x:t>
        </x:is>
      </x:c>
      <x:c r="B5782" s="2" t="inlineStr">
        <x:is>
          <x:t xml:space="preserve">2x5uvD8yVyZi2m/5HJDZmLkhviWmXwMOkRh2vFydwNyBRePhs9rkKIn4SO3JrlRcesbvVLuPmJ1pBtcUJeTpDA==</x:t>
        </x:is>
      </x:c>
      <x:c r="C5782" s="3">
        <x:v>46237.5411805556</x:v>
      </x:c>
      <x:c r="D5782" s="4" t="inlineStr">
        <x:is>
          <x:t xml:space="preserve">Dyego Igor Rocha</x:t>
        </x:is>
      </x:c>
      <x:c r="E5782" s="5" t="inlineStr">
        <x:is>
          <x:t xml:space="preserve">CTR-07610-H2K9</x:t>
        </x:is>
      </x:c>
      <x:c r="F5782" s="6" t="inlineStr">
        <x:is>
          <x:t xml:space="preserve">PRO-11464-B3Y1</x:t>
        </x:is>
      </x:c>
      <x:c r="G5782" s="7" t="inlineStr">
        <x:is>
          <x:t xml:space="preserve">34861139000141</x:t>
        </x:is>
      </x:c>
      <x:c r="H5782" s="8" t="inlineStr">
        <x:is>
          <x:t xml:space="preserve">ALLURA VIDROS, ESQUADRIAS E CONSTRUCOES LTDA</x:t>
        </x:is>
      </x:c>
      <x:c r="I5782" s="9" t="inlineStr">
        <x:is>
          <x:t xml:space="preserve">4120400</x:t>
        </x:is>
      </x:c>
      <x:c r="J5782" s="10" t="inlineStr">
        <x:is>
          <x:t xml:space="preserve">Construção de edifícios</x:t>
        </x:is>
      </x:c>
      <x:c r="K5782" s="11" t="inlineStr">
        <x:is>
          <x:t xml:space="preserve">MICRO EMPRESA</x:t>
        </x:is>
      </x:c>
      <x:c r="L5782" s="12"/>
      <x:c r="M5782" s="13" t="inlineStr">
        <x:is>
          <x:t xml:space="preserve">Sim</x:t>
        </x:is>
      </x:c>
      <x:c r="N5782" s="14" t="inlineStr">
        <x:is>
          <x:t xml:space="preserve">NOVO B P MANUFATURA ENXUTA</x:t>
        </x:is>
      </x:c>
      <x:c r="O5782" s="15" t="inlineStr">
        <x:is>
          <x:t xml:space="preserve">Instituto Senai de Tecnologia (IST)</x:t>
        </x:is>
      </x:c>
      <x:c r="P5782" s="16" t="n">
        <x:v>0</x:v>
      </x:c>
      <x:c r="Q5782" s="17">
        <x:v>46237.4159143519</x:v>
      </x:c>
      <x:c r="R5782" s="18">
        <x:v>46237.4161805556</x:v>
      </x:c>
      <x:c r="S5782" s="19">
        <x:v>46237</x:v>
      </x:c>
      <x:c r="T5782" s="20">
        <x:v>46364</x:v>
      </x:c>
      <x:c r="U5782" s="21" t="inlineStr">
        <x:is>
          <x:t xml:space="preserve">Ativo</x:t>
        </x:is>
      </x:c>
    </x:row>
    <x:row r="5783" hidden="0">
      <x:c r="A5783" s="1" t="inlineStr">
        <x:is>
          <x:t xml:space="preserve">d4759e5f-448f-f111-8077-6045bd39bba7</x:t>
        </x:is>
      </x:c>
      <x:c r="B5783" s="2" t="inlineStr">
        <x:is>
          <x:t xml:space="preserve">GkNvD3cnTb1HofE7s9Bt2+g7vWYVXmJvTavmQZnGHPZyYC8then/fpdWcC6tk5A0kupRNru6ALL/wjmjLD3DJQ==</x:t>
        </x:is>
      </x:c>
      <x:c r="C5783" s="3">
        <x:v>46297.2177546296</x:v>
      </x:c>
      <x:c r="D5783" s="4" t="inlineStr">
        <x:is>
          <x:t xml:space="preserve">Marco Antonio Ewerton Nogueira</x:t>
        </x:is>
      </x:c>
      <x:c r="E5783" s="5" t="inlineStr">
        <x:is>
          <x:t xml:space="preserve">CTR-07611-N7L8</x:t>
        </x:is>
      </x:c>
      <x:c r="F5783" s="6" t="inlineStr">
        <x:is>
          <x:t xml:space="preserve">PRO-09673-Q0P5</x:t>
        </x:is>
      </x:c>
      <x:c r="G5783" s="7" t="inlineStr">
        <x:is>
          <x:t xml:space="preserve">36772051000189</x:t>
        </x:is>
      </x:c>
      <x:c r="H5783" s="8" t="inlineStr">
        <x:is>
          <x:t xml:space="preserve">DAN HEBERT ENGENHARIA S/A</x:t>
        </x:is>
      </x:c>
      <x:c r="I5783" s="9" t="inlineStr">
        <x:is>
          <x:t xml:space="preserve">4120400</x:t>
        </x:is>
      </x:c>
      <x:c r="J5783" s="10" t="inlineStr">
        <x:is>
          <x:t xml:space="preserve">Construção de edifícios</x:t>
        </x:is>
      </x:c>
      <x:c r="K5783" s="11" t="inlineStr">
        <x:is>
          <x:t xml:space="preserve">DEMAIS</x:t>
        </x:is>
      </x:c>
      <x:c r="L5783" s="12"/>
      <x:c r="M5783" s="13" t="inlineStr">
        <x:is>
          <x:t xml:space="preserve">Sim</x:t>
        </x:is>
      </x:c>
      <x:c r="N5783" s="14" t="inlineStr">
        <x:is>
          <x:t xml:space="preserve">Vacina Antigripal Quadrivalente  - Indústria, Vacinas DEVOLVIDAS</x:t>
        </x:is>
      </x:c>
      <x:c r="O5783" s="15" t="inlineStr">
        <x:is>
          <x:t xml:space="preserve">SESI-BRASÍLIA</x:t>
        </x:is>
      </x:c>
      <x:c r="P5783" s="16" t="n">
        <x:v>1375</x:v>
      </x:c>
      <x:c r="Q5783" s="17">
        <x:v>46237.4621064815</x:v>
      </x:c>
      <x:c r="R5783" s="18">
        <x:v>46297.0927546296</x:v>
      </x:c>
      <x:c r="S5783" s="19">
        <x:v>46236.875</x:v>
      </x:c>
      <x:c r="T5783" s="20">
        <x:v>46236.875</x:v>
      </x:c>
      <x:c r="U5783" s="21" t="inlineStr">
        <x:is>
          <x:t xml:space="preserve">Cumprido</x:t>
        </x:is>
      </x:c>
    </x:row>
    <x:row r="5784" hidden="0">
      <x:c r="A5784" s="1" t="inlineStr">
        <x:is>
          <x:t xml:space="preserve">b984b38e-4c8f-f111-8077-6045bd39bba7</x:t>
        </x:is>
      </x:c>
      <x:c r="B5784" s="2" t="inlineStr">
        <x:is>
          <x:t xml:space="preserve">rRMRxKDI/VK0eyNPEAlfIg8D/qVOjHRMrg30kQq4nmvRQBbeBHzZtwo02vl/SvjvYu3vCr/XMyVqLztlZ37xrQ==</x:t>
        </x:is>
      </x:c>
      <x:c r="C5784" s="3">
        <x:v>46297.2177662037</x:v>
      </x:c>
      <x:c r="D5784" s="4" t="inlineStr">
        <x:is>
          <x:t xml:space="preserve">Rayana Cristina de Melo Menezes</x:t>
        </x:is>
      </x:c>
      <x:c r="E5784" s="5" t="inlineStr">
        <x:is>
          <x:t xml:space="preserve">CTR-07612-T3M5</x:t>
        </x:is>
      </x:c>
      <x:c r="F5784" s="6" t="inlineStr">
        <x:is>
          <x:t xml:space="preserve">PRO-11067-M4P1</x:t>
        </x:is>
      </x:c>
      <x:c r="G5784" s="7" t="inlineStr">
        <x:is>
          <x:t xml:space="preserve">07189621000104</x:t>
        </x:is>
      </x:c>
      <x:c r="H5784" s="8" t="inlineStr">
        <x:is>
          <x:t xml:space="preserve">DOMINIUM CONSULTORIA LTDA</x:t>
        </x:is>
      </x:c>
      <x:c r="I5784" s="9" t="inlineStr">
        <x:is>
          <x:t xml:space="preserve">7020400</x:t>
        </x:is>
      </x:c>
      <x:c r="J5784" s="10" t="inlineStr">
        <x:is>
          <x:t xml:space="preserve">Atividades de consultoria em gestão empresarial, exceto consultoria técnica específica</x:t>
        </x:is>
      </x:c>
      <x:c r="K5784" s="11" t="inlineStr">
        <x:is>
          <x:t xml:space="preserve">EMPRESA DE PEQUENO PORTE</x:t>
        </x:is>
      </x:c>
      <x:c r="L5784" s="12"/>
      <x:c r="M5784" s="13" t="inlineStr">
        <x:is>
          <x:t xml:space="preserve">Não</x:t>
        </x:is>
      </x:c>
      <x:c r="N5784" s="14" t="inlineStr">
        <x:is>
          <x:t xml:space="preserve">Vacina Antigripal Quadrivalente  - Comunidade</x:t>
        </x:is>
      </x:c>
      <x:c r="O5784" s="15" t="inlineStr">
        <x:is>
          <x:t xml:space="preserve">SESI-BRASÍLIA</x:t>
        </x:is>
      </x:c>
      <x:c r="P5784" s="16" t="n">
        <x:v>1526.8</x:v>
      </x:c>
      <x:c r="Q5784" s="17">
        <x:v>46237.5028935185</x:v>
      </x:c>
      <x:c r="R5784" s="18">
        <x:v>46297.0927662037</x:v>
      </x:c>
      <x:c r="S5784" s="19">
        <x:v>46226</x:v>
      </x:c>
      <x:c r="T5784" s="20">
        <x:v>46233</x:v>
      </x:c>
      <x:c r="U5784" s="21" t="inlineStr">
        <x:is>
          <x:t xml:space="preserve">Cumprido</x:t>
        </x:is>
      </x:c>
    </x:row>
    <x:row r="5785" hidden="0">
      <x:c r="A5785" s="1" t="inlineStr">
        <x:is>
          <x:t xml:space="preserve">f00ee9de-5c8f-f111-8077-6045bd39bba7</x:t>
        </x:is>
      </x:c>
      <x:c r="B5785" s="2" t="inlineStr">
        <x:is>
          <x:t xml:space="preserve">Hh5YzpmSCOGiF5boU4Ba5aIO3/4P5278iyYZEaTghHlDB/rh8uUppPaYg+g4QVuLBjjQFVNhKbMQL72o2RVsGg==</x:t>
        </x:is>
      </x:c>
      <x:c r="C5785" s="3">
        <x:v>46314.8053819444</x:v>
      </x:c>
      <x:c r="D5785" s="4" t="inlineStr">
        <x:is>
          <x:t xml:space="preserve">Sandra Braga</x:t>
        </x:is>
      </x:c>
      <x:c r="E5785" s="5" t="inlineStr">
        <x:is>
          <x:t xml:space="preserve">CTR-07613-S8D1</x:t>
        </x:is>
      </x:c>
      <x:c r="F5785" s="6" t="inlineStr">
        <x:is>
          <x:t xml:space="preserve">PRO-09683-M9H7</x:t>
        </x:is>
      </x:c>
      <x:c r="G5785" s="7" t="inlineStr">
        <x:is>
          <x:t xml:space="preserve">07669168000133</x:t>
        </x:is>
      </x:c>
      <x:c r="H5785" s="8" t="inlineStr">
        <x:is>
          <x:t xml:space="preserve">INTECH SOLUCOES EM TECNOLOGIA DA INFORMACAO LTDA</x:t>
        </x:is>
      </x:c>
      <x:c r="I5785" s="9" t="inlineStr">
        <x:is>
          <x:t xml:space="preserve">6201501</x:t>
        </x:is>
      </x:c>
      <x:c r="J5785" s="10" t="inlineStr">
        <x:is>
          <x:t xml:space="preserve">Desenvolvimento de programas de computador sob encomenda</x:t>
        </x:is>
      </x:c>
      <x:c r="K5785" s="11" t="inlineStr">
        <x:is>
          <x:t xml:space="preserve">DEMAIS</x:t>
        </x:is>
      </x:c>
      <x:c r="L5785" s="12"/>
      <x:c r="M5785" s="13" t="inlineStr">
        <x:is>
          <x:t xml:space="preserve">Sim</x:t>
        </x:is>
      </x:c>
      <x:c r="N5785" s="14" t="inlineStr">
        <x:is>
          <x:t xml:space="preserve">Vacina Antigripal Quadrivalente  - Indústria</x:t>
        </x:is>
      </x:c>
      <x:c r="O5785" s="15" t="inlineStr">
        <x:is>
          <x:t xml:space="preserve">SESI-BRASÍLIA</x:t>
        </x:is>
      </x:c>
      <x:c r="P5785" s="16" t="n">
        <x:v>625</x:v>
      </x:c>
      <x:c r="Q5785" s="17">
        <x:v>46237.5839699074</x:v>
      </x:c>
      <x:c r="R5785" s="18">
        <x:v>46314.6803819444</x:v>
      </x:c>
      <x:c r="S5785" s="19">
        <x:v>46237.375</x:v>
      </x:c>
      <x:c r="T5785" s="20">
        <x:v>46602.375</x:v>
      </x:c>
      <x:c r="U5785" s="21" t="inlineStr">
        <x:is>
          <x:t xml:space="preserve">Ativo</x:t>
        </x:is>
      </x:c>
    </x:row>
    <x:row r="5786" hidden="0">
      <x:c r="A5786" s="1" t="inlineStr">
        <x:is>
          <x:t xml:space="preserve">4416ee28-5d8f-f111-8077-7ced8da7d7e4</x:t>
        </x:is>
      </x:c>
      <x:c r="B5786" s="2" t="inlineStr">
        <x:is>
          <x:t xml:space="preserve">Lou6c6RDIbN2O8jUvGNNboQFSjSQavFCINOq5KLod4oqpsl8qf7LNn6ioTg1NbS4g7/1iCuj9IQcgvF7LYBBYg==</x:t>
        </x:is>
      </x:c>
      <x:c r="C5786" s="3">
        <x:v>46237.7106712963</x:v>
      </x:c>
      <x:c r="D5786" s="4" t="inlineStr">
        <x:is>
          <x:t xml:space="preserve">Sheyla Kelly Figueiredo Morais</x:t>
        </x:is>
      </x:c>
      <x:c r="E5786" s="5" t="inlineStr">
        <x:is>
          <x:t xml:space="preserve">CTR-07614-L8W9</x:t>
        </x:is>
      </x:c>
      <x:c r="F5786" s="6" t="inlineStr">
        <x:is>
          <x:t xml:space="preserve">PRO-11468-X0V5</x:t>
        </x:is>
      </x:c>
      <x:c r="G5786" s="7" t="inlineStr">
        <x:is>
          <x:t xml:space="preserve">17962536000190</x:t>
        </x:is>
      </x:c>
      <x:c r="H5786" s="8" t="inlineStr">
        <x:is>
          <x:t xml:space="preserve">CARLOS EDUARDO DE OLIVEIRA LIMA</x:t>
        </x:is>
      </x:c>
      <x:c r="I5786" s="9" t="inlineStr">
        <x:is>
          <x:t xml:space="preserve">4520001</x:t>
        </x:is>
      </x:c>
      <x:c r="J5786" s="10" t="inlineStr">
        <x:is>
          <x:t xml:space="preserve">Serviços de manutenção e reparação mecânica de veículos automotores</x:t>
        </x:is>
      </x:c>
      <x:c r="K5786" s="11" t="inlineStr">
        <x:is>
          <x:t xml:space="preserve">MICRO EMPRESA</x:t>
        </x:is>
      </x:c>
      <x:c r="L5786" s="12"/>
      <x:c r="M5786" s="13" t="inlineStr">
        <x:is>
          <x:t xml:space="preserve">Não</x:t>
        </x:is>
      </x:c>
      <x:c r="N5786" s="14" t="inlineStr">
        <x:is>
          <x:t xml:space="preserve">Diagnóstico por meio de Osciloscópio Automotivo</x:t>
        </x:is>
      </x:c>
      <x:c r="O5786" s="15" t="inlineStr">
        <x:is>
          <x:t xml:space="preserve">SENAI-TAGUATINGA</x:t>
        </x:is>
      </x:c>
      <x:c r="P5786" s="16" t="n">
        <x:v>400</x:v>
      </x:c>
      <x:c r="Q5786" s="17">
        <x:v>46237.5853240741</x:v>
      </x:c>
      <x:c r="R5786" s="18">
        <x:v>46237.5856712963</x:v>
      </x:c>
      <x:c r="S5786" s="19">
        <x:v>46236.875</x:v>
      </x:c>
      <x:c r="T5786" s="20">
        <x:v>46355.875</x:v>
      </x:c>
      <x:c r="U5786" s="21" t="inlineStr">
        <x:is>
          <x:t xml:space="preserve">Ativo</x:t>
        </x:is>
      </x:c>
    </x:row>
    <x:row r="5787" hidden="0">
      <x:c r="A5787" s="1" t="inlineStr">
        <x:is>
          <x:t xml:space="preserve">775904ac-5d8f-f111-8077-002248df36ef</x:t>
        </x:is>
      </x:c>
      <x:c r="B5787" s="2" t="inlineStr">
        <x:is>
          <x:t xml:space="preserve">W/ZPppkB/bZilBhjqruSYQg8vIoJKzhP0z4qYbmlrvIK9daGex2s2Aq0La/y+zq8jEhFY7EOc92l0gd2dsYx0g==</x:t>
        </x:is>
      </x:c>
      <x:c r="C5787" s="3">
        <x:v>46237.7136111111</x:v>
      </x:c>
      <x:c r="D5787" s="4" t="inlineStr">
        <x:is>
          <x:t xml:space="preserve">Rubio Ayalla Galvao de Sa</x:t>
        </x:is>
      </x:c>
      <x:c r="E5787" s="5" t="inlineStr">
        <x:is>
          <x:t xml:space="preserve">CTR-07615-S7R1</x:t>
        </x:is>
      </x:c>
      <x:c r="F5787" s="6" t="inlineStr">
        <x:is>
          <x:t xml:space="preserve">PRO-11395-Z3X4</x:t>
        </x:is>
      </x:c>
      <x:c r="G5787" s="7" t="inlineStr">
        <x:is>
          <x:t xml:space="preserve">28867063000169</x:t>
        </x:is>
      </x:c>
      <x:c r="H5787" s="8" t="inlineStr">
        <x:is>
          <x:t xml:space="preserve">SAPATARIA RIBEIRO &amp; LIMEIRA LTDA</x:t>
        </x:is>
      </x:c>
      <x:c r="I5787" s="9" t="inlineStr">
        <x:is>
          <x:t xml:space="preserve">1521100</x:t>
        </x:is>
      </x:c>
      <x:c r="J5787" s="10" t="inlineStr">
        <x:is>
          <x:t xml:space="preserve">Fabricação de artigos para viagem, bolsas e semelhantes de qualquer material</x:t>
        </x:is>
      </x:c>
      <x:c r="K5787" s="11" t="inlineStr">
        <x:is>
          <x:t xml:space="preserve">MICRO EMPRESA</x:t>
        </x:is>
      </x:c>
      <x:c r="L5787" s="12"/>
      <x:c r="M5787" s="13" t="inlineStr">
        <x:is>
          <x:t xml:space="preserve">Sim</x:t>
        </x:is>
      </x:c>
      <x:c r="N5787" s="14" t="inlineStr">
        <x:is>
          <x:t xml:space="preserve">GRATUIDADE  - CIRCUITO BEM-ESTAR, GRATUIDADE - ASSTI</x:t>
        </x:is>
      </x:c>
      <x:c r="O5787" s="15" t="inlineStr">
        <x:is>
          <x:t xml:space="preserve">SESI- CENTRAL PARK</x:t>
        </x:is>
      </x:c>
      <x:c r="P5787" s="16" t="n">
        <x:v>0</x:v>
      </x:c>
      <x:c r="Q5787" s="17">
        <x:v>46237.5878935185</x:v>
      </x:c>
      <x:c r="R5787" s="18">
        <x:v>46237.5886111111</x:v>
      </x:c>
      <x:c r="S5787" s="19">
        <x:v>46233</x:v>
      </x:c>
      <x:c r="T5787" s="20">
        <x:v>46325</x:v>
      </x:c>
      <x:c r="U5787" s="21" t="inlineStr">
        <x:is>
          <x:t xml:space="preserve">Ativo</x:t>
        </x:is>
      </x:c>
    </x:row>
    <x:row r="5788" hidden="0">
      <x:c r="A5788" s="1" t="inlineStr">
        <x:is>
          <x:t xml:space="preserve">e3449e1b-5e8f-f111-8076-6045bd38f6ac</x:t>
        </x:is>
      </x:c>
      <x:c r="B5788" s="2" t="inlineStr">
        <x:is>
          <x:t xml:space="preserve">m0/zI0TZP3baLh05YAqx8mF2tfUzB9vO+gycr1iyrWvAPg1xLA52u+mwX9QhlJWLJnwe0InVPW5HH0iI4Yx1UA==</x:t>
        </x:is>
      </x:c>
      <x:c r="C5788" s="3">
        <x:v>46237.9146412037</x:v>
      </x:c>
      <x:c r="D5788" s="4" t="inlineStr">
        <x:is>
          <x:t xml:space="preserve">Gabriela Retameiro Rocha</x:t>
        </x:is>
      </x:c>
      <x:c r="E5788" s="5" t="inlineStr">
        <x:is>
          <x:t xml:space="preserve">CTR-07616-X9L4</x:t>
        </x:is>
      </x:c>
      <x:c r="F5788" s="6" t="inlineStr">
        <x:is>
          <x:t xml:space="preserve">PRO-11486-P9N3</x:t>
        </x:is>
      </x:c>
      <x:c r="G5788" s="7" t="inlineStr">
        <x:is>
          <x:t xml:space="preserve">45787030000128</x:t>
        </x:is>
      </x:c>
      <x:c r="H5788" s="8" t="inlineStr">
        <x:is>
          <x:t xml:space="preserve">JBS EMPREENDIMENTOS INDUSTRIAIS E COMERCIAIS LTDA</x:t>
        </x:is>
      </x:c>
      <x:c r="I5788" s="9" t="inlineStr">
        <x:is>
          <x:t xml:space="preserve">4120400</x:t>
        </x:is>
      </x:c>
      <x:c r="J5788" s="10" t="inlineStr">
        <x:is>
          <x:t xml:space="preserve">Construção de edifícios</x:t>
        </x:is>
      </x:c>
      <x:c r="K5788" s="11" t="inlineStr">
        <x:is>
          <x:t xml:space="preserve">MICRO EMPRESA</x:t>
        </x:is>
      </x:c>
      <x:c r="L5788" s="12"/>
      <x:c r="M5788" s="13" t="inlineStr">
        <x:is>
          <x:t xml:space="preserve">Não</x:t>
        </x:is>
      </x:c>
      <x:c r="N5788" s="14" t="inlineStr">
        <x:is>
          <x:t xml:space="preserve">Vacina Antigripal Quadrivalente  - Indústria, Vacinas DEVOLVIDAS</x:t>
        </x:is>
      </x:c>
      <x:c r="O5788" s="15" t="inlineStr">
        <x:is>
          <x:t xml:space="preserve">SESI-BRASÍLIA</x:t>
        </x:is>
      </x:c>
      <x:c r="P5788" s="16" t="n">
        <x:v>67787.3</x:v>
      </x:c>
      <x:c r="Q5788" s="17">
        <x:v>46237.5900347222</x:v>
      </x:c>
      <x:c r="R5788" s="18">
        <x:v>46237.7896412037</x:v>
      </x:c>
      <x:c r="S5788" s="19">
        <x:v>46098.875</x:v>
      </x:c>
      <x:c r="T5788" s="20">
        <x:v>46236.875</x:v>
      </x:c>
      <x:c r="U5788" s="21" t="inlineStr">
        <x:is>
          <x:t xml:space="preserve">Cancelado</x:t>
        </x:is>
      </x:c>
    </x:row>
    <x:row r="5789" hidden="0">
      <x:c r="A5789" s="1" t="inlineStr">
        <x:is>
          <x:t xml:space="preserve">9fe1d3bd-5e8f-f111-8077-6045bd39bba7</x:t>
        </x:is>
      </x:c>
      <x:c r="B5789" s="2" t="inlineStr">
        <x:is>
          <x:t xml:space="preserve">T2FVmbyfDkt+q5jBUicgIXl9Rjs/uNZBY5lCoqxAK+V9mB98+lR5HCY5AjHnhYaaK4md6dARcUA4Ogh0DlAvUw==</x:t>
        </x:is>
      </x:c>
      <x:c r="C5789" s="3">
        <x:v>46314.8053935185</x:v>
      </x:c>
      <x:c r="D5789" s="4" t="inlineStr">
        <x:is>
          <x:t xml:space="preserve">Sandra Braga</x:t>
        </x:is>
      </x:c>
      <x:c r="E5789" s="5" t="inlineStr">
        <x:is>
          <x:t xml:space="preserve">CTR-07617-H4J8</x:t>
        </x:is>
      </x:c>
      <x:c r="F5789" s="6" t="inlineStr">
        <x:is>
          <x:t xml:space="preserve">PRO-10090-K5M8</x:t>
        </x:is>
      </x:c>
      <x:c r="G5789" s="7" t="inlineStr">
        <x:is>
          <x:t xml:space="preserve">03777341041865</x:t>
        </x:is>
      </x:c>
      <x:c r="H5789" s="8" t="inlineStr">
        <x:is>
          <x:t xml:space="preserve">SERVICO SOCIAL DA INDUSTRIA</x:t>
        </x:is>
      </x:c>
      <x:c r="I5789" s="9" t="inlineStr">
        <x:is>
          <x:t xml:space="preserve">9411100</x:t>
        </x:is>
      </x:c>
      <x:c r="J5789" s="10" t="inlineStr">
        <x:is>
          <x:t xml:space="preserve">ATIVIDADES DE ORGANIZAÇÕES ASSOCIATIVAS PATRONAIS E EMPRESARIAIS</x:t>
        </x:is>
      </x:c>
      <x:c r="K5789" s="11" t="inlineStr">
        <x:is>
          <x:t xml:space="preserve">DEMAIS</x:t>
        </x:is>
      </x:c>
      <x:c r="L5789" s="12"/>
      <x:c r="M5789" s="13" t="inlineStr">
        <x:is>
          <x:t xml:space="preserve">Não</x:t>
        </x:is>
      </x:c>
      <x:c r="N5789" s="14" t="inlineStr">
        <x:is>
          <x:t xml:space="preserve">Vacina Antigripal Quadrivalente  - Comunidade, Vacinas DEVOLVIDAS</x:t>
        </x:is>
      </x:c>
      <x:c r="O5789" s="15" t="inlineStr">
        <x:is>
          <x:t xml:space="preserve">SESI-BRASÍLIA</x:t>
        </x:is>
      </x:c>
      <x:c r="P5789" s="16" t="n">
        <x:v>687.06</x:v>
      </x:c>
      <x:c r="Q5789" s="17">
        <x:v>46237.5932060185</x:v>
      </x:c>
      <x:c r="R5789" s="18">
        <x:v>46314.6803935185</x:v>
      </x:c>
      <x:c r="S5789" s="19">
        <x:v>46237.375</x:v>
      </x:c>
      <x:c r="T5789" s="20">
        <x:v>46602.375</x:v>
      </x:c>
      <x:c r="U5789" s="21" t="inlineStr">
        <x:is>
          <x:t xml:space="preserve">Ativo</x:t>
        </x:is>
      </x:c>
    </x:row>
    <x:row r="5790" hidden="0">
      <x:c r="A5790" s="1" t="inlineStr">
        <x:is>
          <x:t xml:space="preserve">18c2aaff-5e8f-f111-8077-6045bd39bba7</x:t>
        </x:is>
      </x:c>
      <x:c r="B5790" s="2" t="inlineStr">
        <x:is>
          <x:t xml:space="preserve">DXK/FhIUvdOXY48F9aowhnMyR/NMTGD8Ok86hyvtM/KC3zOyqCIB4JB1z6pra8Owf5+uIsItdPgVzuI8RDI4eg==</x:t>
        </x:is>
      </x:c>
      <x:c r="C5790" s="3">
        <x:v>46314.8053935185</x:v>
      </x:c>
      <x:c r="D5790" s="4" t="inlineStr">
        <x:is>
          <x:t xml:space="preserve">Sandra Braga</x:t>
        </x:is>
      </x:c>
      <x:c r="E5790" s="5" t="inlineStr">
        <x:is>
          <x:t xml:space="preserve">CTR-07618-Q4L4</x:t>
        </x:is>
      </x:c>
      <x:c r="F5790" s="6" t="inlineStr">
        <x:is>
          <x:t xml:space="preserve">PRO-10002-R2F4</x:t>
        </x:is>
      </x:c>
      <x:c r="G5790" s="7" t="inlineStr">
        <x:is>
          <x:t xml:space="preserve">03777341027366</x:t>
        </x:is>
      </x:c>
      <x:c r="H5790" s="8" t="inlineStr">
        <x:is>
          <x:t xml:space="preserve">SERVICO SOCIAL DA INDUSTRIA</x:t>
        </x:is>
      </x:c>
      <x:c r="I5790" s="9" t="inlineStr">
        <x:is>
          <x:t xml:space="preserve">9411100</x:t>
        </x:is>
      </x:c>
      <x:c r="J5790" s="10"/>
      <x:c r="K5790" s="11" t="inlineStr">
        <x:is>
          <x:t xml:space="preserve">DEMAIS</x:t>
        </x:is>
      </x:c>
      <x:c r="L5790" s="12"/>
      <x:c r="M5790" s="13" t="inlineStr">
        <x:is>
          <x:t xml:space="preserve">Não</x:t>
        </x:is>
      </x:c>
      <x:c r="N5790" s="14" t="inlineStr">
        <x:is>
          <x:t xml:space="preserve">Vacina Antigripal Quadrivalente  - Comunidade</x:t>
        </x:is>
      </x:c>
      <x:c r="O5790" s="15" t="inlineStr">
        <x:is>
          <x:t xml:space="preserve">SESI-BRASÍLIA</x:t>
        </x:is>
      </x:c>
      <x:c r="P5790" s="16" t="n">
        <x:v>534.38</x:v>
      </x:c>
      <x:c r="Q5790" s="17">
        <x:v>46237.5945601852</x:v>
      </x:c>
      <x:c r="R5790" s="18">
        <x:v>46314.6803935185</x:v>
      </x:c>
      <x:c r="S5790" s="19">
        <x:v>46237.375</x:v>
      </x:c>
      <x:c r="T5790" s="20">
        <x:v>46602.375</x:v>
      </x:c>
      <x:c r="U5790" s="21" t="inlineStr">
        <x:is>
          <x:t xml:space="preserve">Ativo</x:t>
        </x:is>
      </x:c>
    </x:row>
    <x:row r="5791" hidden="0">
      <x:c r="A5791" s="1" t="inlineStr">
        <x:is>
          <x:t xml:space="preserve">6b5a73ca-5f8f-f111-8077-6045bd3c35b8</x:t>
        </x:is>
      </x:c>
      <x:c r="B5791" s="2" t="inlineStr">
        <x:is>
          <x:t xml:space="preserve">nzMmzz2tO1qOOGU8okX6JIfG5yY6BjwB/VW/Y8jpDHt/t3n9CjfBVHw+Y1tq87gJQUpE6chTvZihqVdlnCdjTw==</x:t>
        </x:is>
      </x:c>
      <x:c r="C5791" s="3">
        <x:v>46297.2196643519</x:v>
      </x:c>
      <x:c r="D5791" s="4" t="inlineStr">
        <x:is>
          <x:t xml:space="preserve">Gisela Giza Valeriano Teixeira</x:t>
        </x:is>
      </x:c>
      <x:c r="E5791" s="5" t="inlineStr">
        <x:is>
          <x:t xml:space="preserve">CTR-07619-L8W1</x:t>
        </x:is>
      </x:c>
      <x:c r="F5791" s="6" t="inlineStr">
        <x:is>
          <x:t xml:space="preserve">PRO-09648-K6L1</x:t>
        </x:is>
      </x:c>
      <x:c r="G5791" s="7" t="inlineStr">
        <x:is>
          <x:t xml:space="preserve">08220275000142</x:t>
        </x:is>
      </x:c>
      <x:c r="H5791" s="8" t="inlineStr">
        <x:is>
          <x:t xml:space="preserve">GRAFICA E EDITORA MOVIMENTO LTDA</x:t>
        </x:is>
      </x:c>
      <x:c r="I5791" s="9" t="inlineStr">
        <x:is>
          <x:t xml:space="preserve">1811302</x:t>
        </x:is>
      </x:c>
      <x:c r="J5791" s="10" t="inlineStr">
        <x:is>
          <x:t xml:space="preserve">Impressão de livros, revistas e outras publicações periódicas</x:t>
        </x:is>
      </x:c>
      <x:c r="K5791" s="11" t="inlineStr">
        <x:is>
          <x:t xml:space="preserve">DEMAIS</x:t>
        </x:is>
      </x:c>
      <x:c r="L5791" s="12" t="inlineStr">
        <x:is>
          <x:t xml:space="preserve">507</x:t>
        </x:is>
      </x:c>
      <x:c r="M5791" s="13" t="inlineStr">
        <x:is>
          <x:t xml:space="preserve">Sim</x:t>
        </x:is>
      </x:c>
      <x:c r="N5791" s="14" t="inlineStr">
        <x:is>
          <x:t xml:space="preserve">Vacina Antigripal Quadrivalente  - Indústria, Vacinas DEVOLVIDAS</x:t>
        </x:is>
      </x:c>
      <x:c r="O5791" s="15" t="inlineStr">
        <x:is>
          <x:t xml:space="preserve">SESI-BRASÍLIA</x:t>
        </x:is>
      </x:c>
      <x:c r="P5791" s="16" t="n">
        <x:v>4511</x:v>
      </x:c>
      <x:c r="Q5791" s="17">
        <x:v>46237.5984375</x:v>
      </x:c>
      <x:c r="R5791" s="18">
        <x:v>46297.0946643519</x:v>
      </x:c>
      <x:c r="S5791" s="19">
        <x:v>46237</x:v>
      </x:c>
      <x:c r="T5791" s="20">
        <x:v>46237</x:v>
      </x:c>
      <x:c r="U5791" s="21" t="inlineStr">
        <x:is>
          <x:t xml:space="preserve">Cumprido</x:t>
        </x:is>
      </x:c>
    </x:row>
    <x:row r="5792" hidden="0">
      <x:c r="A5792" s="1" t="inlineStr">
        <x:is>
          <x:t xml:space="preserve">67931817-608f-f111-8077-00224836bac4</x:t>
        </x:is>
      </x:c>
      <x:c r="B5792" s="2" t="inlineStr">
        <x:is>
          <x:t xml:space="preserve">qE6VT6v6wxhkZ51PW7xTGSah8rxn+ISQHZ9QaJgvFlarbALoEf7HW8ubsj5xXHY7/VXqPt8NkxjJavva65Gwgw==</x:t>
        </x:is>
      </x:c>
      <x:c r="C5792" s="3">
        <x:v>46237.7257638889</x:v>
      </x:c>
      <x:c r="D5792" s="4" t="inlineStr">
        <x:is>
          <x:t xml:space="preserve">Dyego Igor Rocha</x:t>
        </x:is>
      </x:c>
      <x:c r="E5792" s="5" t="inlineStr">
        <x:is>
          <x:t xml:space="preserve">CTR-07620-H6Y8</x:t>
        </x:is>
      </x:c>
      <x:c r="F5792" s="6" t="inlineStr">
        <x:is>
          <x:t xml:space="preserve">PRO-11353-C6P2</x:t>
        </x:is>
      </x:c>
      <x:c r="G5792" s="7" t="inlineStr">
        <x:is>
          <x:t xml:space="preserve">24241060000164</x:t>
        </x:is>
      </x:c>
      <x:c r="H5792" s="8" t="inlineStr">
        <x:is>
          <x:t xml:space="preserve">ADS ENGENHARIA LTDA</x:t>
        </x:is>
      </x:c>
      <x:c r="I5792" s="9" t="inlineStr">
        <x:is>
          <x:t xml:space="preserve">4321500</x:t>
        </x:is>
      </x:c>
      <x:c r="J5792" s="10" t="inlineStr">
        <x:is>
          <x:t xml:space="preserve">Instalação e manutenção elétrica</x:t>
        </x:is>
      </x:c>
      <x:c r="K5792" s="11" t="inlineStr">
        <x:is>
          <x:t xml:space="preserve">MICRO EMPRESA</x:t>
        </x:is>
      </x:c>
      <x:c r="L5792" s="12"/>
      <x:c r="M5792" s="13" t="inlineStr">
        <x:is>
          <x:t xml:space="preserve">Sim</x:t>
        </x:is>
      </x:c>
      <x:c r="N5792" s="14" t="inlineStr">
        <x:is>
          <x:t xml:space="preserve">GRATUIDADE - PCMSO, GRATUIDADE - PGR, GRATUIDADE - LTCAT, LAUDO DE INSALUBRIDADE, LAUDO DE PERICULOSIDADE, Consultas Ocupacionais, Consultas Medicas Especializadas, Exames Complementares, SERVICOS DE SST – PACOTE BRONZE</x:t>
        </x:is>
      </x:c>
      <x:c r="O5792" s="15" t="inlineStr">
        <x:is>
          <x:t xml:space="preserve">SESI-BRASÍLIA</x:t>
        </x:is>
      </x:c>
      <x:c r="P5792" s="16" t="n">
        <x:v>2187.5</x:v>
      </x:c>
      <x:c r="Q5792" s="17">
        <x:v>46237.5998958333</x:v>
      </x:c>
      <x:c r="R5792" s="18">
        <x:v>46237.6007638889</x:v>
      </x:c>
      <x:c r="S5792" s="19">
        <x:v>46237</x:v>
      </x:c>
      <x:c r="T5792" s="20">
        <x:v>46967</x:v>
      </x:c>
      <x:c r="U5792" s="21" t="inlineStr">
        <x:is>
          <x:t xml:space="preserve">Ativo</x:t>
        </x:is>
      </x:c>
    </x:row>
    <x:row r="5793" hidden="0">
      <x:c r="A5793" s="1" t="inlineStr">
        <x:is>
          <x:t xml:space="preserve">f660a74b-608f-f111-8077-6045bd39bba7</x:t>
        </x:is>
      </x:c>
      <x:c r="B5793" s="2" t="inlineStr">
        <x:is>
          <x:t xml:space="preserve">YFdtGgkj64+BYpr5sOAnfAVFOc7Vem50GvJSq7BaL4Z6LBOXIJqA4XuKboyTx4TFEYj0KnNLE/2jukpuHYqH3g==</x:t>
        </x:is>
      </x:c>
      <x:c r="C5793" s="3">
        <x:v>46237.7265162037</x:v>
      </x:c>
      <x:c r="D5793" s="4" t="inlineStr">
        <x:is>
          <x:t xml:space="preserve">Ana Caroline Marques Silva Moura</x:t>
        </x:is>
      </x:c>
      <x:c r="E5793" s="5" t="inlineStr">
        <x:is>
          <x:t xml:space="preserve">CTR-07621-Z3J2</x:t>
        </x:is>
      </x:c>
      <x:c r="F5793" s="6" t="inlineStr">
        <x:is>
          <x:t xml:space="preserve">PRO-11420-R6J1</x:t>
        </x:is>
      </x:c>
      <x:c r="G5793" s="7" t="inlineStr">
        <x:is>
          <x:t xml:space="preserve">03278345000108</x:t>
        </x:is>
      </x:c>
      <x:c r="H5793" s="8" t="inlineStr">
        <x:is>
          <x:t xml:space="preserve">ZARYA CONSTRUCOES SUSTENTAVEIS LTDA</x:t>
        </x:is>
      </x:c>
      <x:c r="I5793" s="9" t="inlineStr">
        <x:is>
          <x:t xml:space="preserve">4120400</x:t>
        </x:is>
      </x:c>
      <x:c r="J5793" s="10" t="inlineStr">
        <x:is>
          <x:t xml:space="preserve">Construção de edifícios</x:t>
        </x:is>
      </x:c>
      <x:c r="K5793" s="11" t="inlineStr">
        <x:is>
          <x:t xml:space="preserve">EMPRESA DE PEQUENO PORTE</x:t>
        </x:is>
      </x:c>
      <x:c r="L5793" s="12"/>
      <x:c r="M5793" s="13" t="inlineStr">
        <x:is>
          <x:t xml:space="preserve">Sim</x:t>
        </x:is>
      </x:c>
      <x:c r="N5793" s="14" t="inlineStr">
        <x:is>
          <x:t xml:space="preserve">PROGRAMA BIM NA PRATICA – CICLO 1 - PILOTO</x:t>
        </x:is>
      </x:c>
      <x:c r="O5793" s="15" t="inlineStr">
        <x:is>
          <x:t xml:space="preserve">Instituto Senai de Tecnologia (IST)</x:t>
        </x:is>
      </x:c>
      <x:c r="P5793" s="16" t="n">
        <x:v>0</x:v>
      </x:c>
      <x:c r="Q5793" s="17">
        <x:v>46237.6009143519</x:v>
      </x:c>
      <x:c r="R5793" s="18">
        <x:v>46237.6015162037</x:v>
      </x:c>
      <x:c r="S5793" s="19">
        <x:v>46237</x:v>
      </x:c>
      <x:c r="T5793" s="20">
        <x:v>46477</x:v>
      </x:c>
      <x:c r="U5793" s="21" t="inlineStr">
        <x:is>
          <x:t xml:space="preserve">Ativo</x:t>
        </x:is>
      </x:c>
    </x:row>
    <x:row r="5794" hidden="0">
      <x:c r="A5794" s="1" t="inlineStr">
        <x:is>
          <x:t xml:space="preserve">adc2cafa-6d8f-f111-8076-000d3ac1aef7</x:t>
        </x:is>
      </x:c>
      <x:c r="B5794" s="2" t="inlineStr">
        <x:is>
          <x:t xml:space="preserve">KDjRhMsxymnxacQK/YlRBL91zoqJLTR4AxoK08pmkqpTdUa9NAm6oF2EaYx5LEdHa3FHABd2CNgP4yRVmEBHOQ==</x:t>
        </x:is>
      </x:c>
      <x:c r="C5794" s="3">
        <x:v>46279.5627430556</x:v>
      </x:c>
      <x:c r="D5794" s="4" t="inlineStr">
        <x:is>
          <x:t xml:space="preserve">Sheyla Kelly Figueiredo Morais</x:t>
        </x:is>
      </x:c>
      <x:c r="E5794" s="5" t="inlineStr">
        <x:is>
          <x:t xml:space="preserve">CTR-07622-W6L0</x:t>
        </x:is>
      </x:c>
      <x:c r="F5794" s="6" t="inlineStr">
        <x:is>
          <x:t xml:space="preserve">PRO-11441-Y0D7</x:t>
        </x:is>
      </x:c>
      <x:c r="G5794" s="7" t="inlineStr">
        <x:is>
          <x:t xml:space="preserve">40023738000199</x:t>
        </x:is>
      </x:c>
      <x:c r="H5794" s="8" t="inlineStr">
        <x:is>
          <x:t xml:space="preserve">40.023.738 LINCOLN ALVES TAVARES</x:t>
        </x:is>
      </x:c>
      <x:c r="I5794" s="9" t="inlineStr">
        <x:is>
          <x:t xml:space="preserve">4520001</x:t>
        </x:is>
      </x:c>
      <x:c r="J5794" s="10" t="inlineStr">
        <x:is>
          <x:t xml:space="preserve">Serviços de manutenção e reparação mecânica de veículos automotores</x:t>
        </x:is>
      </x:c>
      <x:c r="K5794" s="11" t="inlineStr">
        <x:is>
          <x:t xml:space="preserve">MICRO EMPRESA</x:t>
        </x:is>
      </x:c>
      <x:c r="L5794" s="12"/>
      <x:c r="M5794" s="13" t="inlineStr">
        <x:is>
          <x:t xml:space="preserve">Sim</x:t>
        </x:is>
      </x:c>
      <x:c r="N5794" s="14" t="inlineStr">
        <x:is>
          <x:t xml:space="preserve">APP.573.001 - FERRAMENTA DE DIAGNOSTICO AUTOMOTIVO - GM</x:t>
        </x:is>
      </x:c>
      <x:c r="O5794" s="15" t="inlineStr">
        <x:is>
          <x:t xml:space="preserve">SENAI-TAGUATINGA</x:t>
        </x:is>
      </x:c>
      <x:c r="P5794" s="16" t="n">
        <x:v>400</x:v>
      </x:c>
      <x:c r="Q5794" s="17">
        <x:v>46237.6690277778</x:v>
      </x:c>
      <x:c r="R5794" s="18">
        <x:v>46279.4377430556</x:v>
      </x:c>
      <x:c r="S5794" s="19">
        <x:v>46245.875</x:v>
      </x:c>
      <x:c r="T5794" s="20">
        <x:v>46337.875</x:v>
      </x:c>
      <x:c r="U5794" s="21" t="inlineStr">
        <x:is>
          <x:t xml:space="preserve">Ativo</x:t>
        </x:is>
      </x:c>
    </x:row>
    <x:row r="5795" hidden="0">
      <x:c r="A5795" s="1" t="inlineStr">
        <x:is>
          <x:t xml:space="preserve">3246651a-718f-f111-8077-6045bd3c37e4</x:t>
        </x:is>
      </x:c>
      <x:c r="B5795" s="2" t="inlineStr">
        <x:is>
          <x:t xml:space="preserve">m53B58mZGWc1O/eBV1LVFWn8vGFRNQRmI/i9i2enresDi0khweCi9OjBKi48o6ZkjI+Tkqa6v68kuEEEG1oG/w==</x:t>
        </x:is>
      </x:c>
      <x:c r="C5795" s="3">
        <x:v>46297.2198263889</x:v>
      </x:c>
      <x:c r="D5795" s="4" t="inlineStr">
        <x:is>
          <x:t xml:space="preserve">Rubio Ayalla Galvao de Sa</x:t>
        </x:is>
      </x:c>
      <x:c r="E5795" s="5" t="inlineStr">
        <x:is>
          <x:t xml:space="preserve">CTR-07623-Q1K6</x:t>
        </x:is>
      </x:c>
      <x:c r="F5795" s="6" t="inlineStr">
        <x:is>
          <x:t xml:space="preserve">PRO-10701-G4D7</x:t>
        </x:is>
      </x:c>
      <x:c r="G5795" s="7" t="inlineStr">
        <x:is>
          <x:t xml:space="preserve">37113545000114</x:t>
        </x:is>
      </x:c>
      <x:c r="H5795" s="8" t="inlineStr">
        <x:is>
          <x:t xml:space="preserve">SINDICATO DAS EMPRESAS DE INFORMATICA DO DISTRITO FEDERAL - SINDESEI-DF</x:t>
        </x:is>
      </x:c>
      <x:c r="I5795" s="9" t="inlineStr">
        <x:is>
          <x:t xml:space="preserve">9420100</x:t>
        </x:is>
      </x:c>
      <x:c r="J5795" s="10" t="inlineStr">
        <x:is>
          <x:t xml:space="preserve">Atividades de organizações sindicais</x:t>
        </x:is>
      </x:c>
      <x:c r="K5795" s="11" t="inlineStr">
        <x:is>
          <x:t xml:space="preserve">DEMAIS</x:t>
        </x:is>
      </x:c>
      <x:c r="L5795" s="12"/>
      <x:c r="M5795" s="13" t="inlineStr">
        <x:is>
          <x:t xml:space="preserve">Não</x:t>
        </x:is>
      </x:c>
      <x:c r="N5795" s="14" t="inlineStr">
        <x:is>
          <x:t xml:space="preserve">Vacina Antigripal Quadrivalente  - Comunidade, Vacinas DEVOLVIDAS</x:t>
        </x:is>
      </x:c>
      <x:c r="O5795" s="15" t="inlineStr">
        <x:is>
          <x:t xml:space="preserve">SESI-BRASÍLIA</x:t>
        </x:is>
      </x:c>
      <x:c r="P5795" s="16" t="n">
        <x:v>1526.8</x:v>
      </x:c>
      <x:c r="Q5795" s="17">
        <x:v>46237.6844907407</x:v>
      </x:c>
      <x:c r="R5795" s="18">
        <x:v>46297.0948263889</x:v>
      </x:c>
      <x:c r="S5795" s="19">
        <x:v>46237</x:v>
      </x:c>
      <x:c r="T5795" s="20">
        <x:v>46237</x:v>
      </x:c>
      <x:c r="U5795" s="21" t="inlineStr">
        <x:is>
          <x:t xml:space="preserve">Cumprido</x:t>
        </x:is>
      </x:c>
    </x:row>
    <x:row r="5796" hidden="0">
      <x:c r="A5796" s="1" t="inlineStr">
        <x:is>
          <x:t xml:space="preserve">c026ef4b-718f-f111-8077-6045bd3c37e4</x:t>
        </x:is>
      </x:c>
      <x:c r="B5796" s="2" t="inlineStr">
        <x:is>
          <x:t xml:space="preserve">hW8/XrUq9pfYo9KJ78FzW9yhvkpvLyFPxFd5+RZKfeYbFrAMgzyrHePncsbTWXCTdihyK0s1jkXdFoexcr+YTw==</x:t>
        </x:is>
      </x:c>
      <x:c r="C5796" s="3">
        <x:v>46297.2198263889</x:v>
      </x:c>
      <x:c r="D5796" s="4" t="inlineStr">
        <x:is>
          <x:t xml:space="preserve">Rubio Ayalla Galvao de Sa</x:t>
        </x:is>
      </x:c>
      <x:c r="E5796" s="5" t="inlineStr">
        <x:is>
          <x:t xml:space="preserve">CTR-07624-C1R3</x:t>
        </x:is>
      </x:c>
      <x:c r="F5796" s="6" t="inlineStr">
        <x:is>
          <x:t xml:space="preserve">PRO-10701-G4D7</x:t>
        </x:is>
      </x:c>
      <x:c r="G5796" s="7" t="inlineStr">
        <x:is>
          <x:t xml:space="preserve">37113545000114</x:t>
        </x:is>
      </x:c>
      <x:c r="H5796" s="8" t="inlineStr">
        <x:is>
          <x:t xml:space="preserve">SINDICATO DAS EMPRESAS DE INFORMATICA DO DISTRITO FEDERAL - SINDESEI-DF</x:t>
        </x:is>
      </x:c>
      <x:c r="I5796" s="9" t="inlineStr">
        <x:is>
          <x:t xml:space="preserve">9420100</x:t>
        </x:is>
      </x:c>
      <x:c r="J5796" s="10" t="inlineStr">
        <x:is>
          <x:t xml:space="preserve">Atividades de organizações sindicais</x:t>
        </x:is>
      </x:c>
      <x:c r="K5796" s="11" t="inlineStr">
        <x:is>
          <x:t xml:space="preserve">DEMAIS</x:t>
        </x:is>
      </x:c>
      <x:c r="L5796" s="12"/>
      <x:c r="M5796" s="13" t="inlineStr">
        <x:is>
          <x:t xml:space="preserve">Não</x:t>
        </x:is>
      </x:c>
      <x:c r="N5796" s="14" t="inlineStr">
        <x:is>
          <x:t xml:space="preserve">Vacina Antigripal Quadrivalente  - Comunidade</x:t>
        </x:is>
      </x:c>
      <x:c r="O5796" s="15" t="inlineStr">
        <x:is>
          <x:t xml:space="preserve">SESI-BRASÍLIA</x:t>
        </x:is>
      </x:c>
      <x:c r="P5796" s="16" t="n">
        <x:v>2290.2</x:v>
      </x:c>
      <x:c r="Q5796" s="17">
        <x:v>46237.6854282407</x:v>
      </x:c>
      <x:c r="R5796" s="18">
        <x:v>46297.0948263889</x:v>
      </x:c>
      <x:c r="S5796" s="19">
        <x:v>46237</x:v>
      </x:c>
      <x:c r="T5796" s="20">
        <x:v>46237</x:v>
      </x:c>
      <x:c r="U5796" s="21" t="inlineStr">
        <x:is>
          <x:t xml:space="preserve">Cumprido</x:t>
        </x:is>
      </x:c>
    </x:row>
    <x:row r="5797" hidden="0">
      <x:c r="A5797" s="1" t="inlineStr">
        <x:is>
          <x:t xml:space="preserve">23863fcb-718f-f111-8076-70a8a5a9aba9</x:t>
        </x:is>
      </x:c>
      <x:c r="B5797" s="2" t="inlineStr">
        <x:is>
          <x:t xml:space="preserve">SksDikvf6uQ6CViE4YgRIX65G5qdqqTkNJvaetXOZQb9Ets3GsvYlO69pxCJXm5XmhKUqJ4CuQCV1Ssnba0Xhg==</x:t>
        </x:is>
      </x:c>
      <x:c r="C5797" s="3">
        <x:v>46297.2202083333</x:v>
      </x:c>
      <x:c r="D5797" s="4" t="inlineStr">
        <x:is>
          <x:t xml:space="preserve">Dyego Igor Rocha</x:t>
        </x:is>
      </x:c>
      <x:c r="E5797" s="5" t="inlineStr">
        <x:is>
          <x:t xml:space="preserve">CTR-07625-D0D1</x:t>
        </x:is>
      </x:c>
      <x:c r="F5797" s="6" t="inlineStr">
        <x:is>
          <x:t xml:space="preserve">PRO-11019-S5J7</x:t>
        </x:is>
      </x:c>
      <x:c r="G5797" s="7" t="inlineStr">
        <x:is>
          <x:t xml:space="preserve">25128048000100</x:t>
        </x:is>
      </x:c>
      <x:c r="H5797" s="8" t="inlineStr">
        <x:is>
          <x:t xml:space="preserve">AUTOMATIZE CONTROLE E AUTOMACAO PREDIAL 115DF LTDA</x:t>
        </x:is>
      </x:c>
      <x:c r="I5797" s="9" t="inlineStr">
        <x:is>
          <x:t xml:space="preserve">4742300</x:t>
        </x:is>
      </x:c>
      <x:c r="J5797" s="10" t="inlineStr">
        <x:is>
          <x:t xml:space="preserve">Comércio varejista de material elétrico</x:t>
        </x:is>
      </x:c>
      <x:c r="K5797" s="11" t="inlineStr">
        <x:is>
          <x:t xml:space="preserve">EMPRESA DE PEQUENO PORTE</x:t>
        </x:is>
      </x:c>
      <x:c r="L5797" s="12"/>
      <x:c r="M5797" s="13" t="inlineStr">
        <x:is>
          <x:t xml:space="preserve">Não</x:t>
        </x:is>
      </x:c>
      <x:c r="N5797" s="14" t="inlineStr">
        <x:is>
          <x:t xml:space="preserve">Vacina Antigripal Quadrivalente  - Comunidade, Vacinas DEVOLVIDAS</x:t>
        </x:is>
      </x:c>
      <x:c r="O5797" s="15" t="inlineStr">
        <x:is>
          <x:t xml:space="preserve">SESI-BRASÍLIA</x:t>
        </x:is>
      </x:c>
      <x:c r="P5797" s="16" t="n">
        <x:v>763.4</x:v>
      </x:c>
      <x:c r="Q5797" s="17">
        <x:v>46237.6879282407</x:v>
      </x:c>
      <x:c r="R5797" s="18">
        <x:v>46297.0952083333</x:v>
      </x:c>
      <x:c r="S5797" s="19">
        <x:v>46223</x:v>
      </x:c>
      <x:c r="T5797" s="20">
        <x:v>46254</x:v>
      </x:c>
      <x:c r="U5797" s="21" t="inlineStr">
        <x:is>
          <x:t xml:space="preserve">Cumprido</x:t>
        </x:is>
      </x:c>
    </x:row>
    <x:row r="5798" hidden="0">
      <x:c r="A5798" s="1" t="inlineStr">
        <x:is>
          <x:t xml:space="preserve">7838abef-718f-f111-8076-6045bd38f6ac</x:t>
        </x:is>
      </x:c>
      <x:c r="B5798" s="2" t="inlineStr">
        <x:is>
          <x:t xml:space="preserve">5A+jHh9i1fE5s88DkKsk+H1BFCKba/C4rM5ibcTwSg8mkcLmkHGHRWYkHZHCl4Xo/KCkbCv8VU6SFf2j8CpRBQ==</x:t>
        </x:is>
      </x:c>
      <x:c r="C5798" s="3">
        <x:v>46297.2169560185</x:v>
      </x:c>
      <x:c r="D5798" s="4" t="inlineStr">
        <x:is>
          <x:t xml:space="preserve">Rubio Ayalla Galvao de Sa</x:t>
        </x:is>
      </x:c>
      <x:c r="E5798" s="5" t="inlineStr">
        <x:is>
          <x:t xml:space="preserve">CTR-07626-W0W3</x:t>
        </x:is>
      </x:c>
      <x:c r="F5798" s="6" t="inlineStr">
        <x:is>
          <x:t xml:space="preserve">PRO-10701-G4D7</x:t>
        </x:is>
      </x:c>
      <x:c r="G5798" s="7" t="inlineStr">
        <x:is>
          <x:t xml:space="preserve">37113545000114</x:t>
        </x:is>
      </x:c>
      <x:c r="H5798" s="8" t="inlineStr">
        <x:is>
          <x:t xml:space="preserve">SINDICATO DAS EMPRESAS DE INFORMATICA DO DISTRITO FEDERAL - SINDESEI-DF</x:t>
        </x:is>
      </x:c>
      <x:c r="I5798" s="9" t="inlineStr">
        <x:is>
          <x:t xml:space="preserve">9420100</x:t>
        </x:is>
      </x:c>
      <x:c r="J5798" s="10" t="inlineStr">
        <x:is>
          <x:t xml:space="preserve">Atividades de organizações sindicais</x:t>
        </x:is>
      </x:c>
      <x:c r="K5798" s="11" t="inlineStr">
        <x:is>
          <x:t xml:space="preserve">DEMAIS</x:t>
        </x:is>
      </x:c>
      <x:c r="L5798" s="12"/>
      <x:c r="M5798" s="13" t="inlineStr">
        <x:is>
          <x:t xml:space="preserve">Não</x:t>
        </x:is>
      </x:c>
      <x:c r="N5798" s="14" t="inlineStr">
        <x:is>
          <x:t xml:space="preserve">Vacina Antigripal Quadrivalente  - Comunidade, Vacinas DEVOLVIDAS</x:t>
        </x:is>
      </x:c>
      <x:c r="O5798" s="15" t="inlineStr">
        <x:is>
          <x:t xml:space="preserve">SESI-BRASÍLIA</x:t>
        </x:is>
      </x:c>
      <x:c r="P5798" s="16" t="n">
        <x:v>1526.8</x:v>
      </x:c>
      <x:c r="Q5798" s="17">
        <x:v>46237.6886226852</x:v>
      </x:c>
      <x:c r="R5798" s="18">
        <x:v>46297.0919560185</x:v>
      </x:c>
      <x:c r="S5798" s="19">
        <x:v>46237</x:v>
      </x:c>
      <x:c r="T5798" s="20">
        <x:v>46237</x:v>
      </x:c>
      <x:c r="U5798" s="21" t="inlineStr">
        <x:is>
          <x:t xml:space="preserve">Cumprido</x:t>
        </x:is>
      </x:c>
    </x:row>
    <x:row r="5799" hidden="0">
      <x:c r="A5799" s="1" t="inlineStr">
        <x:is>
          <x:t xml:space="preserve">a26c7d3c-768f-f111-8077-6045bd3c35b8</x:t>
        </x:is>
      </x:c>
      <x:c r="B5799" s="2" t="inlineStr">
        <x:is>
          <x:t xml:space="preserve">m+sXYXTL/PcK2FXhXbdGQx3ZIPsRN7PFL+w9C6xcioNfVsBDDsO/0x5PJ0IDrQmTwvpRlQLtIbztxKhswc5EPA==</x:t>
        </x:is>
      </x:c>
      <x:c r="C5799" s="3">
        <x:v>46237.8352662037</x:v>
      </x:c>
      <x:c r="D5799" s="4" t="inlineStr">
        <x:is>
          <x:t xml:space="preserve">Gisela Giza Valeriano Teixeira</x:t>
        </x:is>
      </x:c>
      <x:c r="E5799" s="5" t="inlineStr">
        <x:is>
          <x:t xml:space="preserve">CTR-07627-W7B8</x:t>
        </x:is>
      </x:c>
      <x:c r="F5799" s="6" t="inlineStr">
        <x:is>
          <x:t xml:space="preserve">PRO-10654-J6L1</x:t>
        </x:is>
      </x:c>
      <x:c r="G5799" s="7" t="inlineStr">
        <x:is>
          <x:t xml:space="preserve">33641358000152</x:t>
        </x:is>
      </x:c>
      <x:c r="H5799" s="8" t="inlineStr">
        <x:is>
          <x:t xml:space="preserve">SERVICO SOCIAL DA INDUSTRIA SESI</x:t>
        </x:is>
      </x:c>
      <x:c r="I5799" s="9" t="inlineStr">
        <x:is>
          <x:t xml:space="preserve">8599699</x:t>
        </x:is>
      </x:c>
      <x:c r="J5799" s="10" t="inlineStr">
        <x:is>
          <x:t xml:space="preserve">OUTRAS ATIVIDADES DE ENSINO NÃO ESPECIFICADAS ANTERIORMENTE</x:t>
        </x:is>
      </x:c>
      <x:c r="K5799" s="11" t="inlineStr">
        <x:is>
          <x:t xml:space="preserve">DEMAIS</x:t>
        </x:is>
      </x:c>
      <x:c r="L5799" s="12" t="inlineStr">
        <x:is>
          <x:t xml:space="preserve">523</x:t>
        </x:is>
      </x:c>
      <x:c r="M5799" s="13" t="inlineStr">
        <x:is>
          <x:t xml:space="preserve">Não</x:t>
        </x:is>
      </x:c>
      <x:c r="N5799" s="14" t="inlineStr">
        <x:is>
          <x:t xml:space="preserve">Fornecimento de refeições</x:t>
        </x:is>
      </x:c>
      <x:c r="O5799" s="15" t="inlineStr">
        <x:is>
          <x:t xml:space="preserve">SESI-GUARÁ</x:t>
        </x:is>
      </x:c>
      <x:c r="P5799" s="16" t="n">
        <x:v>2494696</x:v>
      </x:c>
      <x:c r="Q5799" s="17">
        <x:v>46237.7100115741</x:v>
      </x:c>
      <x:c r="R5799" s="18">
        <x:v>46237.7102662037</x:v>
      </x:c>
      <x:c r="S5799" s="19">
        <x:v>46237</x:v>
      </x:c>
      <x:c r="T5799" s="20">
        <x:v>46602</x:v>
      </x:c>
      <x:c r="U5799" s="21" t="inlineStr">
        <x:is>
          <x:t xml:space="preserve">Ativo</x:t>
        </x:is>
      </x:c>
    </x:row>
    <x:row r="5800" hidden="0">
      <x:c r="A5800" s="1" t="inlineStr">
        <x:is>
          <x:t xml:space="preserve">2318051e-7b8f-f111-8077-6045bd3c35b8</x:t>
        </x:is>
      </x:c>
      <x:c r="B5800" s="2" t="inlineStr">
        <x:is>
          <x:t xml:space="preserve">YMaW+bXA1hKjbn0MZHtNHMLffPKR7eWaT/ZR/xrl9nRAD8xOH+MVjZwuPd1xb86MfAAEeP53ST1rzv9tRJqX2Q==</x:t>
        </x:is>
      </x:c>
      <x:c r="C5800" s="3">
        <x:v>46237.8594907407</x:v>
      </x:c>
      <x:c r="D5800" s="4" t="inlineStr">
        <x:is>
          <x:t xml:space="preserve">Gisela Giza Valeriano Teixeira</x:t>
        </x:is>
      </x:c>
      <x:c r="E5800" s="5" t="inlineStr">
        <x:is>
          <x:t xml:space="preserve">CTR-07628-T2H0</x:t>
        </x:is>
      </x:c>
      <x:c r="F5800" s="6" t="inlineStr">
        <x:is>
          <x:t xml:space="preserve">PRO-11415-X1H7</x:t>
        </x:is>
      </x:c>
      <x:c r="G5800" s="7" t="inlineStr">
        <x:is>
          <x:t xml:space="preserve">01612795000151</x:t>
        </x:is>
      </x:c>
      <x:c r="H5800" s="8" t="inlineStr">
        <x:is>
          <x:t xml:space="preserve">BRASAL REFRIGERANTES S/A</x:t>
        </x:is>
      </x:c>
      <x:c r="I5800" s="9" t="inlineStr">
        <x:is>
          <x:t xml:space="preserve">1122401</x:t>
        </x:is>
      </x:c>
      <x:c r="J5800" s="10" t="inlineStr">
        <x:is>
          <x:t xml:space="preserve">Fabricação de refrigerantes</x:t>
        </x:is>
      </x:c>
      <x:c r="K5800" s="11" t="inlineStr">
        <x:is>
          <x:t xml:space="preserve">DEMAIS</x:t>
        </x:is>
      </x:c>
      <x:c r="L5800" s="12" t="inlineStr">
        <x:is>
          <x:t xml:space="preserve">507</x:t>
        </x:is>
      </x:c>
      <x:c r="M5800" s="13" t="inlineStr">
        <x:is>
          <x:t xml:space="preserve">Sim</x:t>
        </x:is>
      </x:c>
      <x:c r="N5800" s="14" t="inlineStr">
        <x:is>
          <x:t xml:space="preserve">Ginástica na Empresa</x:t>
        </x:is>
      </x:c>
      <x:c r="O5800" s="15" t="inlineStr">
        <x:is>
          <x:t xml:space="preserve">SESI-GAMA</x:t>
        </x:is>
      </x:c>
      <x:c r="P5800" s="16" t="n">
        <x:v>0</x:v>
      </x:c>
      <x:c r="Q5800" s="17">
        <x:v>46237.7342592593</x:v>
      </x:c>
      <x:c r="R5800" s="18">
        <x:v>46237.7344907407</x:v>
      </x:c>
      <x:c r="S5800" s="19">
        <x:v>46237</x:v>
      </x:c>
      <x:c r="T5800" s="20">
        <x:v>46602</x:v>
      </x:c>
      <x:c r="U5800" s="21" t="inlineStr">
        <x:is>
          <x:t xml:space="preserve">Ativo</x:t>
        </x:is>
      </x:c>
    </x:row>
    <x:row r="5801" hidden="0">
      <x:c r="A5801" s="1" t="inlineStr">
        <x:is>
          <x:t xml:space="preserve">cfe299f1-7d8f-f111-8077-6045bd3c35b8</x:t>
        </x:is>
      </x:c>
      <x:c r="B5801" s="2" t="inlineStr">
        <x:is>
          <x:t xml:space="preserve">35hLrPor+Iizejb17sNO3yODObEOS6nmVklZb/CY01cDciku2bRkm9DKOEIV2HQoh6fwX4KGhEg4Q6yUjFYLrQ==</x:t>
        </x:is>
      </x:c>
      <x:c r="C5801" s="3">
        <x:v>46297.2196643519</x:v>
      </x:c>
      <x:c r="D5801" s="4" t="inlineStr">
        <x:is>
          <x:t xml:space="preserve">Gizele Batista de Araújo</x:t>
        </x:is>
      </x:c>
      <x:c r="E5801" s="5" t="inlineStr">
        <x:is>
          <x:t xml:space="preserve">CTR-07629-Q8R7</x:t>
        </x:is>
      </x:c>
      <x:c r="F5801" s="6" t="inlineStr">
        <x:is>
          <x:t xml:space="preserve">PRO-11467-F3K1</x:t>
        </x:is>
      </x:c>
      <x:c r="G5801" s="7" t="inlineStr">
        <x:is>
          <x:t xml:space="preserve">03806360000254</x:t>
        </x:is>
      </x:c>
      <x:c r="H5801" s="8" t="inlineStr">
        <x:is>
          <x:t xml:space="preserve">SERVICO NACIONAL DE APRENDIZAGEM INDUSTRIAL - DEPARTAMENTO REGIONAL DO DISTRITO FEDERAL</x:t>
        </x:is>
      </x:c>
      <x:c r="I5801" s="9" t="inlineStr">
        <x:is>
          <x:t xml:space="preserve">8599699</x:t>
        </x:is>
      </x:c>
      <x:c r="J5801" s="10" t="inlineStr">
        <x:is>
          <x:t xml:space="preserve">Outras atividades de ensino não especificadas anteriormente</x:t>
        </x:is>
      </x:c>
      <x:c r="K5801" s="11" t="inlineStr">
        <x:is>
          <x:t xml:space="preserve">DEMAIS</x:t>
        </x:is>
      </x:c>
      <x:c r="L5801" s="12" t="inlineStr">
        <x:is>
          <x:t xml:space="preserve">523</x:t>
        </x:is>
      </x:c>
      <x:c r="M5801" s="13" t="inlineStr">
        <x:is>
          <x:t xml:space="preserve">Não</x:t>
        </x:is>
      </x:c>
      <x:c r="N5801" s="14" t="inlineStr">
        <x:is>
          <x:t xml:space="preserve">Fornecimento de refeições</x:t>
        </x:is>
      </x:c>
      <x:c r="O5801" s="15" t="inlineStr">
        <x:is>
          <x:t xml:space="preserve">SESI-GUARÁ</x:t>
        </x:is>
      </x:c>
      <x:c r="P5801" s="16" t="n">
        <x:v>1438.5</x:v>
      </x:c>
      <x:c r="Q5801" s="17">
        <x:v>46237.7483680556</x:v>
      </x:c>
      <x:c r="R5801" s="18">
        <x:v>46297.0946643519</x:v>
      </x:c>
      <x:c r="S5801" s="19">
        <x:v>46237</x:v>
      </x:c>
      <x:c r="T5801" s="20">
        <x:v>46237</x:v>
      </x:c>
      <x:c r="U5801" s="21" t="inlineStr">
        <x:is>
          <x:t xml:space="preserve">Cumprido</x:t>
        </x:is>
      </x:c>
    </x:row>
    <x:row r="5802" hidden="0">
      <x:c r="A5802" s="1" t="inlineStr">
        <x:is>
          <x:t xml:space="preserve">1059d706-7f8f-f111-8076-70a8a5a9aba9</x:t>
        </x:is>
      </x:c>
      <x:c r="B5802" s="2" t="inlineStr">
        <x:is>
          <x:t xml:space="preserve">QrRZpQixr03zgvxLViMKy3H05BgqPcxMiYkrhEEFuykTVlN05ferq4Kp9nSJIv5h3yGHhEslOj9wg9zDVxlxSw==</x:t>
        </x:is>
      </x:c>
      <x:c r="C5802" s="3">
        <x:v>46275.8397337963</x:v>
      </x:c>
      <x:c r="D5802" s="4" t="inlineStr">
        <x:is>
          <x:t xml:space="preserve">Gabriela Retameiro Rocha</x:t>
        </x:is>
      </x:c>
      <x:c r="E5802" s="5" t="inlineStr">
        <x:is>
          <x:t xml:space="preserve">CTR-07630-M1S3</x:t>
        </x:is>
      </x:c>
      <x:c r="F5802" s="6" t="inlineStr">
        <x:is>
          <x:t xml:space="preserve">PRO-11492-J3S3</x:t>
        </x:is>
      </x:c>
      <x:c r="G5802" s="7" t="inlineStr">
        <x:is>
          <x:t xml:space="preserve">01838723028056</x:t>
        </x:is>
      </x:c>
      <x:c r="H5802" s="8" t="inlineStr">
        <x:is>
          <x:t xml:space="preserve">BRF S.A.</x:t>
        </x:is>
      </x:c>
      <x:c r="I5802" s="9" t="inlineStr">
        <x:is>
          <x:t xml:space="preserve">8211300</x:t>
        </x:is>
      </x:c>
      <x:c r="J5802" s="10" t="inlineStr">
        <x:is>
          <x:t xml:space="preserve">Serviços combinados de escritório e apoio administrativo</x:t>
        </x:is>
      </x:c>
      <x:c r="K5802" s="11" t="inlineStr">
        <x:is>
          <x:t xml:space="preserve">DEMAIS</x:t>
        </x:is>
      </x:c>
      <x:c r="L5802" s="12"/>
      <x:c r="M5802" s="13" t="inlineStr">
        <x:is>
          <x:t xml:space="preserve">Sim</x:t>
        </x:is>
      </x:c>
      <x:c r="N5802" s="14" t="inlineStr">
        <x:is>
          <x:t xml:space="preserve">Vacina Antigripal Trivalente  - Indústria, Vacinas DEVOLVIDAS</x:t>
        </x:is>
      </x:c>
      <x:c r="O5802" s="15" t="inlineStr">
        <x:is>
          <x:t xml:space="preserve">SESI-BRASÍLIA</x:t>
        </x:is>
      </x:c>
      <x:c r="P5802" s="16" t="n">
        <x:v>3094</x:v>
      </x:c>
      <x:c r="Q5802" s="17">
        <x:v>46237.7536805556</x:v>
      </x:c>
      <x:c r="R5802" s="18">
        <x:v>46275.7147337963</x:v>
      </x:c>
      <x:c r="S5802" s="19">
        <x:v>46119.875</x:v>
      </x:c>
      <x:c r="T5802" s="20">
        <x:v>46236.875</x:v>
      </x:c>
      <x:c r="U5802" s="21" t="inlineStr">
        <x:is>
          <x:t xml:space="preserve">Cumprido</x:t>
        </x:is>
      </x:c>
    </x:row>
    <x:row r="5803" hidden="0">
      <x:c r="A5803" s="1" t="inlineStr">
        <x:is>
          <x:t xml:space="preserve">74cab2a2-818f-f111-8076-70a8a5a9aba9</x:t>
        </x:is>
      </x:c>
      <x:c r="B5803" s="2" t="inlineStr">
        <x:is>
          <x:t xml:space="preserve">Mi224VicP0XZu/aE5bBuWo/j03MN6FYs6NNZpGhRJy5+zN+lv75IOmqkTsxMXpgQTTq17rFUiCnLTAi/++qRmQ==</x:t>
        </x:is>
      </x:c>
      <x:c r="C5803" s="3">
        <x:v>46275.840162037</x:v>
      </x:c>
      <x:c r="D5803" s="4" t="inlineStr">
        <x:is>
          <x:t xml:space="preserve">Gabriela Retameiro Rocha</x:t>
        </x:is>
      </x:c>
      <x:c r="E5803" s="5" t="inlineStr">
        <x:is>
          <x:t xml:space="preserve">CTR-07631-P0R8</x:t>
        </x:is>
      </x:c>
      <x:c r="F5803" s="6" t="inlineStr">
        <x:is>
          <x:t xml:space="preserve">PRO-09849-G5W4</x:t>
        </x:is>
      </x:c>
      <x:c r="G5803" s="7" t="inlineStr">
        <x:is>
          <x:t xml:space="preserve">12420164003687</x:t>
        </x:is>
      </x:c>
      <x:c r="H5803" s="8" t="inlineStr">
        <x:is>
          <x:t xml:space="preserve">CM HOSPITALAR S.A.</x:t>
        </x:is>
      </x:c>
      <x:c r="I5803" s="9" t="inlineStr">
        <x:is>
          <x:t xml:space="preserve">4644301</x:t>
        </x:is>
      </x:c>
      <x:c r="J5803" s="10" t="inlineStr">
        <x:is>
          <x:t xml:space="preserve">Comércio atacadista de medicamentos e drogas de uso humano</x:t>
        </x:is>
      </x:c>
      <x:c r="K5803" s="11" t="inlineStr">
        <x:is>
          <x:t xml:space="preserve">DEMAIS</x:t>
        </x:is>
      </x:c>
      <x:c r="L5803" s="12"/>
      <x:c r="M5803" s="13" t="inlineStr">
        <x:is>
          <x:t xml:space="preserve">Não</x:t>
        </x:is>
      </x:c>
      <x:c r="N5803" s="14" t="inlineStr">
        <x:is>
          <x:t xml:space="preserve">Vacina Antigripal Quadrivalente  - Indústria</x:t>
        </x:is>
      </x:c>
      <x:c r="O5803" s="15" t="inlineStr">
        <x:is>
          <x:t xml:space="preserve">SESI-BRASÍLIA</x:t>
        </x:is>
      </x:c>
      <x:c r="P5803" s="16" t="n">
        <x:v>1428</x:v>
      </x:c>
      <x:c r="Q5803" s="17">
        <x:v>46237.7666435185</x:v>
      </x:c>
      <x:c r="R5803" s="18">
        <x:v>46275.715162037</x:v>
      </x:c>
      <x:c r="S5803" s="19">
        <x:v>46119.875</x:v>
      </x:c>
      <x:c r="T5803" s="20">
        <x:v>46236.875</x:v>
      </x:c>
      <x:c r="U5803" s="21" t="inlineStr">
        <x:is>
          <x:t xml:space="preserve">Cumprido</x:t>
        </x:is>
      </x:c>
    </x:row>
    <x:row r="5804" hidden="0">
      <x:c r="A5804" s="1" t="inlineStr">
        <x:is>
          <x:t xml:space="preserve">a26775da-828f-f111-8076-70a8a5a9aba9</x:t>
        </x:is>
      </x:c>
      <x:c r="B5804" s="2" t="inlineStr">
        <x:is>
          <x:t xml:space="preserve">Ix9jQaJe5kDw2QP/dtjQbt46veAo+niGYprhZff3mpg09UpoElcXUHOepCNJpgrtlYOSwy51iFOcnENWfrbICg==</x:t>
        </x:is>
      </x:c>
      <x:c r="C5804" s="3">
        <x:v>46275.8409837963</x:v>
      </x:c>
      <x:c r="D5804" s="4" t="inlineStr">
        <x:is>
          <x:t xml:space="preserve">Gabriela Retameiro Rocha</x:t>
        </x:is>
      </x:c>
      <x:c r="E5804" s="5" t="inlineStr">
        <x:is>
          <x:t xml:space="preserve">CTR-07632-Z8X7</x:t>
        </x:is>
      </x:c>
      <x:c r="F5804" s="6" t="inlineStr">
        <x:is>
          <x:t xml:space="preserve">PRO-11486-P9N3</x:t>
        </x:is>
      </x:c>
      <x:c r="G5804" s="7" t="inlineStr">
        <x:is>
          <x:t xml:space="preserve">45787030000128</x:t>
        </x:is>
      </x:c>
      <x:c r="H5804" s="8" t="inlineStr">
        <x:is>
          <x:t xml:space="preserve">JBS EMPREENDIMENTOS INDUSTRIAIS E COMERCIAIS LTDA</x:t>
        </x:is>
      </x:c>
      <x:c r="I5804" s="9" t="inlineStr">
        <x:is>
          <x:t xml:space="preserve">4120400</x:t>
        </x:is>
      </x:c>
      <x:c r="J5804" s="10" t="inlineStr">
        <x:is>
          <x:t xml:space="preserve">Construção de edifícios</x:t>
        </x:is>
      </x:c>
      <x:c r="K5804" s="11" t="inlineStr">
        <x:is>
          <x:t xml:space="preserve">MICRO EMPRESA</x:t>
        </x:is>
      </x:c>
      <x:c r="L5804" s="12"/>
      <x:c r="M5804" s="13" t="inlineStr">
        <x:is>
          <x:t xml:space="preserve">Não</x:t>
        </x:is>
      </x:c>
      <x:c r="N5804" s="14" t="inlineStr">
        <x:is>
          <x:t xml:space="preserve">Vacina Antigripal Quadrivalente  - Indústria, Vacinas DEVOLVIDAS</x:t>
        </x:is>
      </x:c>
      <x:c r="O5804" s="15" t="inlineStr">
        <x:is>
          <x:t xml:space="preserve">SESI-BRASÍLIA</x:t>
        </x:is>
      </x:c>
      <x:c r="P5804" s="16" t="n">
        <x:v>57887</x:v>
      </x:c>
      <x:c r="Q5804" s="17">
        <x:v>46237.7727314815</x:v>
      </x:c>
      <x:c r="R5804" s="18">
        <x:v>46275.7159837963</x:v>
      </x:c>
      <x:c r="S5804" s="19">
        <x:v>46088.875</x:v>
      </x:c>
      <x:c r="T5804" s="20">
        <x:v>46236.875</x:v>
      </x:c>
      <x:c r="U5804" s="21" t="inlineStr">
        <x:is>
          <x:t xml:space="preserve">Cumprido</x:t>
        </x:is>
      </x:c>
    </x:row>
    <x:row r="5805" hidden="0">
      <x:c r="A5805" s="1" t="inlineStr">
        <x:is>
          <x:t xml:space="preserve">fc24f4ca-838f-f111-8076-70a8a5a9aba9</x:t>
        </x:is>
      </x:c>
      <x:c r="B5805" s="2" t="inlineStr">
        <x:is>
          <x:t xml:space="preserve">7yVW6klPBwIU9duRCbtL05LuLW0ak24VZNjMiMibVjrroZ/yhZIzTvlc6+twJGM634mIIxv6TfsRxcRyG38Org==</x:t>
        </x:is>
      </x:c>
      <x:c r="C5805" s="3">
        <x:v>46275.8418634259</x:v>
      </x:c>
      <x:c r="D5805" s="4" t="inlineStr">
        <x:is>
          <x:t xml:space="preserve">Gabriela Retameiro Rocha</x:t>
        </x:is>
      </x:c>
      <x:c r="E5805" s="5" t="inlineStr">
        <x:is>
          <x:t xml:space="preserve">CTR-07633-L9F2</x:t>
        </x:is>
      </x:c>
      <x:c r="F5805" s="6" t="inlineStr">
        <x:is>
          <x:t xml:space="preserve">PRO-09758-F4N9</x:t>
        </x:is>
      </x:c>
      <x:c r="G5805" s="7" t="inlineStr">
        <x:is>
          <x:t xml:space="preserve">03387396000917</x:t>
        </x:is>
      </x:c>
      <x:c r="H5805" s="8" t="inlineStr">
        <x:is>
          <x:t xml:space="preserve">SAO SALVADOR ALIMENTOS S/A</x:t>
        </x:is>
      </x:c>
      <x:c r="I5805" s="9" t="inlineStr">
        <x:is>
          <x:t xml:space="preserve">4634601</x:t>
        </x:is>
      </x:c>
      <x:c r="J5805" s="10" t="inlineStr">
        <x:is>
          <x:t xml:space="preserve">Comércio atacadista de carnes bovinas e suínas e derivados</x:t>
        </x:is>
      </x:c>
      <x:c r="K5805" s="11" t="inlineStr">
        <x:is>
          <x:t xml:space="preserve">DEMAIS</x:t>
        </x:is>
      </x:c>
      <x:c r="L5805" s="12"/>
      <x:c r="M5805" s="13" t="inlineStr">
        <x:is>
          <x:t xml:space="preserve">Não</x:t>
        </x:is>
      </x:c>
      <x:c r="N5805" s="14" t="inlineStr">
        <x:is>
          <x:t xml:space="preserve">Vacina Antigripal Quadrivalente  - Indústria, Vacinas DEVOLVIDAS</x:t>
        </x:is>
      </x:c>
      <x:c r="O5805" s="15" t="inlineStr">
        <x:is>
          <x:t xml:space="preserve">SESI-BRASÍLIA</x:t>
        </x:is>
      </x:c>
      <x:c r="P5805" s="16" t="n">
        <x:v>5071.3</x:v>
      </x:c>
      <x:c r="Q5805" s="17">
        <x:v>46237.7773726852</x:v>
      </x:c>
      <x:c r="R5805" s="18">
        <x:v>46275.7168634259</x:v>
      </x:c>
      <x:c r="S5805" s="19">
        <x:v>46087.875</x:v>
      </x:c>
      <x:c r="T5805" s="20">
        <x:v>46236.875</x:v>
      </x:c>
      <x:c r="U5805" s="21" t="inlineStr">
        <x:is>
          <x:t xml:space="preserve">Cumprido</x:t>
        </x:is>
      </x:c>
    </x:row>
    <x:row r="5806" hidden="0">
      <x:c r="A5806" s="1" t="inlineStr">
        <x:is>
          <x:t xml:space="preserve">a3ce06a0-848f-f111-8076-70a8a5a9aba9</x:t>
        </x:is>
      </x:c>
      <x:c r="B5806" s="2" t="inlineStr">
        <x:is>
          <x:t xml:space="preserve">2T4XGUNqewnZme00TYlfHUORwPwykLJVCqznp1GwaE/nrrmuM65Z5Q4ZOGzxfF0K++m46SkdEwtvBVvYOTfp6g==</x:t>
        </x:is>
      </x:c>
      <x:c r="C5806" s="3">
        <x:v>46237.9178009259</x:v>
      </x:c>
      <x:c r="D5806" s="4" t="inlineStr">
        <x:is>
          <x:t xml:space="preserve">Gabriela Retameiro Rocha</x:t>
        </x:is>
      </x:c>
      <x:c r="E5806" s="5" t="inlineStr">
        <x:is>
          <x:t xml:space="preserve">CTR-07634-M1N5</x:t>
        </x:is>
      </x:c>
      <x:c r="F5806" s="6" t="inlineStr">
        <x:is>
          <x:t xml:space="preserve">PRO-10192-H4K3</x:t>
        </x:is>
      </x:c>
      <x:c r="G5806" s="7" t="inlineStr">
        <x:is>
          <x:t xml:space="preserve">06020318000110</x:t>
        </x:is>
      </x:c>
      <x:c r="H5806" s="8" t="inlineStr">
        <x:is>
          <x:t xml:space="preserve">VOLKSWAGEN TRUCK &amp; BUS INDUSTRIA E COMERCIO DE VEICULOS LTDA</x:t>
        </x:is>
      </x:c>
      <x:c r="I5806" s="9"/>
      <x:c r="J5806" s="10"/>
      <x:c r="K5806" s="11" t="inlineStr">
        <x:is>
          <x:t xml:space="preserve">DEMAIS</x:t>
        </x:is>
      </x:c>
      <x:c r="L5806" s="12"/>
      <x:c r="M5806" s="13" t="inlineStr">
        <x:is>
          <x:t xml:space="preserve">Não</x:t>
        </x:is>
      </x:c>
      <x:c r="N5806" s="14" t="inlineStr">
        <x:is>
          <x:t xml:space="preserve">Vacina Antigripal Quadrivalente  - Indústria, Vacinas DEVOLVIDAS</x:t>
        </x:is>
      </x:c>
      <x:c r="O5806" s="15" t="inlineStr">
        <x:is>
          <x:t xml:space="preserve">SESI-BRASÍLIA</x:t>
        </x:is>
      </x:c>
      <x:c r="P5806" s="16" t="n">
        <x:v>133.4</x:v>
      </x:c>
      <x:c r="Q5806" s="17">
        <x:v>46237.7815972222</x:v>
      </x:c>
      <x:c r="R5806" s="18">
        <x:v>46237.7928009259</x:v>
      </x:c>
      <x:c r="S5806" s="19">
        <x:v>46161.875</x:v>
      </x:c>
      <x:c r="T5806" s="20">
        <x:v>46263.875</x:v>
      </x:c>
      <x:c r="U5806" s="21" t="inlineStr">
        <x:is>
          <x:t xml:space="preserve">Cancelado</x:t>
        </x:is>
      </x:c>
    </x:row>
    <x:row r="5807" hidden="0">
      <x:c r="A5807" s="1" t="inlineStr">
        <x:is>
          <x:t xml:space="preserve">a60ddf91-888f-f111-8077-7ced8da7d7e4</x:t>
        </x:is>
      </x:c>
      <x:c r="B5807" s="2" t="inlineStr">
        <x:is>
          <x:t xml:space="preserve">GTdvkqEMV5csMF0fGkPS1LwhVgB/MpbIBwMwlfjUYmZRn3F9zSwGANos3CBmC1qI9aT84z0egaZxA5/ETLX8KA==</x:t>
        </x:is>
      </x:c>
      <x:c r="C5807" s="3">
        <x:v>46275.8421527778</x:v>
      </x:c>
      <x:c r="D5807" s="4" t="inlineStr">
        <x:is>
          <x:t xml:space="preserve">Gabriela Retameiro Rocha</x:t>
        </x:is>
      </x:c>
      <x:c r="E5807" s="5" t="inlineStr">
        <x:is>
          <x:t xml:space="preserve">CTR-07635-Z1L7</x:t>
        </x:is>
      </x:c>
      <x:c r="F5807" s="6" t="inlineStr">
        <x:is>
          <x:t xml:space="preserve">PRO-11493-V2M5</x:t>
        </x:is>
      </x:c>
      <x:c r="G5807" s="7" t="inlineStr">
        <x:is>
          <x:t xml:space="preserve">21866592000107</x:t>
        </x:is>
      </x:c>
      <x:c r="H5807" s="8" t="inlineStr">
        <x:is>
          <x:t xml:space="preserve">NUTRIFICA COMERCIO DE NUTRICAO ENTERAL E PARENTERAL LTDA</x:t>
        </x:is>
      </x:c>
      <x:c r="I5807" s="9" t="inlineStr">
        <x:is>
          <x:t xml:space="preserve">4771702</x:t>
        </x:is>
      </x:c>
      <x:c r="J5807" s="10" t="inlineStr">
        <x:is>
          <x:t xml:space="preserve">Comércio varejista de produtos farmacêuticos, com manipulação de fórmulas</x:t>
        </x:is>
      </x:c>
      <x:c r="K5807" s="11" t="inlineStr">
        <x:is>
          <x:t xml:space="preserve">DEMAIS</x:t>
        </x:is>
      </x:c>
      <x:c r="L5807" s="12"/>
      <x:c r="M5807" s="13" t="inlineStr">
        <x:is>
          <x:t xml:space="preserve">Não</x:t>
        </x:is>
      </x:c>
      <x:c r="N5807" s="14" t="inlineStr">
        <x:is>
          <x:t xml:space="preserve">Vacina Antigripal Quadrivalente  - Indústria</x:t>
        </x:is>
      </x:c>
      <x:c r="O5807" s="15" t="inlineStr">
        <x:is>
          <x:t xml:space="preserve">SESI-BRASÍLIA</x:t>
        </x:is>
      </x:c>
      <x:c r="P5807" s="16" t="n">
        <x:v>1972</x:v>
      </x:c>
      <x:c r="Q5807" s="17">
        <x:v>46237.8012152778</x:v>
      </x:c>
      <x:c r="R5807" s="18">
        <x:v>46275.7171527778</x:v>
      </x:c>
      <x:c r="S5807" s="19">
        <x:v>46112.875</x:v>
      </x:c>
      <x:c r="T5807" s="20">
        <x:v>46236.875</x:v>
      </x:c>
      <x:c r="U5807" s="21" t="inlineStr">
        <x:is>
          <x:t xml:space="preserve">Cumprido</x:t>
        </x:is>
      </x:c>
    </x:row>
    <x:row r="5808" hidden="0">
      <x:c r="A5808" s="1" t="inlineStr">
        <x:is>
          <x:t xml:space="preserve">0b0bd944-fc8f-f111-8076-000d3ac1aef7</x:t>
        </x:is>
      </x:c>
      <x:c r="B5808" s="2" t="inlineStr">
        <x:is>
          <x:t xml:space="preserve">3euWHIAfyp0zc2mLTW9A5k+bKyRfBlsI+iSEgz3kj7RaM2MuNLR9xr+0Xh+PJN7oPBywfi7MPCXF2lSdHsxcSQ==</x:t>
        </x:is>
      </x:c>
      <x:c r="C5808" s="3">
        <x:v>46297.2127083333</x:v>
      </x:c>
      <x:c r="D5808" s="4" t="inlineStr">
        <x:is>
          <x:t xml:space="preserve">Sandra Braga</x:t>
        </x:is>
      </x:c>
      <x:c r="E5808" s="5" t="inlineStr">
        <x:is>
          <x:t xml:space="preserve">CTR-07636-B3T1</x:t>
        </x:is>
      </x:c>
      <x:c r="F5808" s="6" t="inlineStr">
        <x:is>
          <x:t xml:space="preserve">PRO-09656-W2J6</x:t>
        </x:is>
      </x:c>
      <x:c r="G5808" s="7" t="inlineStr">
        <x:is>
          <x:t xml:space="preserve">33665126000134</x:t>
        </x:is>
      </x:c>
      <x:c r="H5808" s="8" t="inlineStr">
        <x:is>
          <x:t xml:space="preserve">CONFEDERACAO NACIONAL DA INDUSTRIA</x:t>
        </x:is>
      </x:c>
      <x:c r="I5808" s="9" t="inlineStr">
        <x:is>
          <x:t xml:space="preserve">9411100</x:t>
        </x:is>
      </x:c>
      <x:c r="J5808" s="10" t="inlineStr">
        <x:is>
          <x:t xml:space="preserve">ATIVIDADES DE ORGANIZAÇÕES ASSOCIATIVAS PATRONAIS E EMPRESARIAIS</x:t>
        </x:is>
      </x:c>
      <x:c r="K5808" s="11" t="inlineStr">
        <x:is>
          <x:t xml:space="preserve">DEMAIS</x:t>
        </x:is>
      </x:c>
      <x:c r="L5808" s="12"/>
      <x:c r="M5808" s="13" t="inlineStr">
        <x:is>
          <x:t xml:space="preserve">Não</x:t>
        </x:is>
      </x:c>
      <x:c r="N5808" s="14" t="inlineStr">
        <x:is>
          <x:t xml:space="preserve">Vacina Antigripal Quadrivalente  - Indústria, Vacinas DEVOLVIDAS</x:t>
        </x:is>
      </x:c>
      <x:c r="O5808" s="15" t="inlineStr">
        <x:is>
          <x:t xml:space="preserve">SESI-BRASÍLIA</x:t>
        </x:is>
      </x:c>
      <x:c r="P5808" s="16" t="n">
        <x:v>69937.5</x:v>
      </x:c>
      <x:c r="Q5808" s="17">
        <x:v>46238.3762962963</x:v>
      </x:c>
      <x:c r="R5808" s="18">
        <x:v>46297.0877083333</x:v>
      </x:c>
      <x:c r="S5808" s="19">
        <x:v>46238</x:v>
      </x:c>
      <x:c r="T5808" s="20">
        <x:v>46238</x:v>
      </x:c>
      <x:c r="U5808" s="21" t="inlineStr">
        <x:is>
          <x:t xml:space="preserve">Cumprido</x:t>
        </x:is>
      </x:c>
    </x:row>
    <x:row r="5809" hidden="0">
      <x:c r="A5809" s="1" t="inlineStr">
        <x:is>
          <x:t xml:space="preserve">49a82f77-0390-f111-8077-70a8a5a98972</x:t>
        </x:is>
      </x:c>
      <x:c r="B5809" s="2" t="inlineStr">
        <x:is>
          <x:t xml:space="preserve">MjvxJhpi7PDDoZkHoLDysBlxyxQhnUZTvE9R0Jgfb6ZUAWq6HywAIS/ZobKAuVOVd+t93KM3nxs7M6HriOZV7A==</x:t>
        </x:is>
      </x:c>
      <x:c r="C5809" s="3">
        <x:v>46238.7653009259</x:v>
      </x:c>
      <x:c r="D5809" s="4" t="inlineStr">
        <x:is>
          <x:t xml:space="preserve">Gabata Engel Ferreira Marques</x:t>
        </x:is>
      </x:c>
      <x:c r="E5809" s="5" t="inlineStr">
        <x:is>
          <x:t xml:space="preserve">CTR-07637-Q1H8</x:t>
        </x:is>
      </x:c>
      <x:c r="F5809" s="6" t="inlineStr">
        <x:is>
          <x:t xml:space="preserve">PRO-10720-T4T8</x:t>
        </x:is>
      </x:c>
      <x:c r="G5809" s="7" t="inlineStr">
        <x:is>
          <x:t xml:space="preserve">00082024000137</x:t>
        </x:is>
      </x:c>
      <x:c r="H5809" s="8" t="inlineStr">
        <x:is>
          <x:t xml:space="preserve">COMPANHIA DE SANEAMENTO AMBIENTAL DO DISTRITO FEDERAL</x:t>
        </x:is>
      </x:c>
      <x:c r="I5809" s="9" t="inlineStr">
        <x:is>
          <x:t xml:space="preserve">3600601</x:t>
        </x:is>
      </x:c>
      <x:c r="J5809" s="10" t="inlineStr">
        <x:is>
          <x:t xml:space="preserve">CAPTAÇÃO, TRATAMENTO E DISTRIBUIÇÃO DE ÁGUA</x:t>
        </x:is>
      </x:c>
      <x:c r="K5809" s="11" t="inlineStr">
        <x:is>
          <x:t xml:space="preserve">DEMAIS</x:t>
        </x:is>
      </x:c>
      <x:c r="L5809" s="12"/>
      <x:c r="M5809" s="13" t="inlineStr">
        <x:is>
          <x:t xml:space="preserve">Sim</x:t>
        </x:is>
      </x:c>
      <x:c r="N5809" s="14" t="inlineStr">
        <x:is>
          <x:t xml:space="preserve">CAPACITACAO</x:t>
        </x:is>
      </x:c>
      <x:c r="O5809" s="15" t="inlineStr">
        <x:is>
          <x:t xml:space="preserve">SENAI-TAGUATINGA</x:t>
        </x:is>
      </x:c>
      <x:c r="P5809" s="16" t="n">
        <x:v>10000</x:v>
      </x:c>
      <x:c r="Q5809" s="17">
        <x:v>46238.4121064815</x:v>
      </x:c>
      <x:c r="R5809" s="18">
        <x:v>46238.6403009259</x:v>
      </x:c>
      <x:c r="S5809" s="19">
        <x:v>46223</x:v>
      </x:c>
      <x:c r="T5809" s="20">
        <x:v>46588</x:v>
      </x:c>
      <x:c r="U5809" s="21" t="inlineStr">
        <x:is>
          <x:t xml:space="preserve">Ativo</x:t>
        </x:is>
      </x:c>
    </x:row>
    <x:row r="5810" hidden="0">
      <x:c r="A5810" s="1" t="inlineStr">
        <x:is>
          <x:t xml:space="preserve">2419e0dc-0490-f111-8076-000d3ac1aef7</x:t>
        </x:is>
      </x:c>
      <x:c r="B5810" s="2" t="inlineStr">
        <x:is>
          <x:t xml:space="preserve">+bGX1BEwNVQbmGcLdZ8Z2fBC5MRLUw5fm5uZMu/bnwDJ4OxYfLGTj7b9FS1PYT7WYtFA0EjymbabU0E6L4OHIw==</x:t>
        </x:is>
      </x:c>
      <x:c r="C5810" s="3">
        <x:v>46297.2127083333</x:v>
      </x:c>
      <x:c r="D5810" s="4" t="inlineStr">
        <x:is>
          <x:t xml:space="preserve">Gisela Giza Valeriano Teixeira</x:t>
        </x:is>
      </x:c>
      <x:c r="E5810" s="5" t="inlineStr">
        <x:is>
          <x:t xml:space="preserve">CTR-07638-H2J0</x:t>
        </x:is>
      </x:c>
      <x:c r="F5810" s="6" t="inlineStr">
        <x:is>
          <x:t xml:space="preserve">PRO-11321-Q4S1</x:t>
        </x:is>
      </x:c>
      <x:c r="G5810" s="7" t="inlineStr">
        <x:is>
          <x:t xml:space="preserve">34028316000707</x:t>
        </x:is>
      </x:c>
      <x:c r="H5810" s="8" t="inlineStr">
        <x:is>
          <x:t xml:space="preserve">EMPRESA BRASILEIRA DE CORREIOS E TELEGRAFOS</x:t>
        </x:is>
      </x:c>
      <x:c r="I5810" s="9" t="inlineStr">
        <x:is>
          <x:t xml:space="preserve">5310501</x:t>
        </x:is>
      </x:c>
      <x:c r="J5810" s="10" t="inlineStr">
        <x:is>
          <x:t xml:space="preserve">ATIVIDADES DO CORREIO NACIONAL</x:t>
        </x:is>
      </x:c>
      <x:c r="K5810" s="11" t="inlineStr">
        <x:is>
          <x:t xml:space="preserve">DEMAIS</x:t>
        </x:is>
      </x:c>
      <x:c r="L5810" s="12"/>
      <x:c r="M5810" s="13" t="inlineStr">
        <x:is>
          <x:t xml:space="preserve">Sim</x:t>
        </x:is>
      </x:c>
      <x:c r="N5810" s="14" t="inlineStr">
        <x:is>
          <x:t xml:space="preserve">NR 05 - Comissão Interna de Prevenção de Acidentes (CIPA)</x:t>
        </x:is>
      </x:c>
      <x:c r="O5810" s="15" t="inlineStr">
        <x:is>
          <x:t xml:space="preserve">SESI-BRASÍLIA</x:t>
        </x:is>
      </x:c>
      <x:c r="P5810" s="16" t="n">
        <x:v>2352.96</x:v>
      </x:c>
      <x:c r="Q5810" s="17">
        <x:v>46238.4189930556</x:v>
      </x:c>
      <x:c r="R5810" s="18">
        <x:v>46297.0877083333</x:v>
      </x:c>
      <x:c r="S5810" s="19">
        <x:v>46238</x:v>
      </x:c>
      <x:c r="T5810" s="20">
        <x:v>46238</x:v>
      </x:c>
      <x:c r="U5810" s="21" t="inlineStr">
        <x:is>
          <x:t xml:space="preserve">Cumprido</x:t>
        </x:is>
      </x:c>
    </x:row>
    <x:row r="5811" hidden="0">
      <x:c r="A5811" s="1" t="inlineStr">
        <x:is>
          <x:t xml:space="preserve">89054652-0b90-f111-8076-000d3ac1aef7</x:t>
        </x:is>
      </x:c>
      <x:c r="B5811" s="2" t="inlineStr">
        <x:is>
          <x:t xml:space="preserve">enCdaU1I5eDP3saWigvYaTobOHa/zodW9wdMCKNPR0+UZSShKfZw52hwj7sb8bKPHEE3L5iq7BAi0XUak4drkQ==</x:t>
        </x:is>
      </x:c>
      <x:c r="C5811" s="3">
        <x:v>46255.5571412037</x:v>
      </x:c>
      <x:c r="D5811" s="4" t="inlineStr">
        <x:is>
          <x:t xml:space="preserve">Gabriela Retameiro Rocha</x:t>
        </x:is>
      </x:c>
      <x:c r="E5811" s="5" t="inlineStr">
        <x:is>
          <x:t xml:space="preserve">CTR-07639-Q9F6</x:t>
        </x:is>
      </x:c>
      <x:c r="F5811" s="6" t="inlineStr">
        <x:is>
          <x:t xml:space="preserve">PRO-10537-M2S6</x:t>
        </x:is>
      </x:c>
      <x:c r="G5811" s="7" t="inlineStr">
        <x:is>
          <x:t xml:space="preserve">28826394000150</x:t>
        </x:is>
      </x:c>
      <x:c r="H5811" s="8" t="inlineStr">
        <x:is>
          <x:t xml:space="preserve">CARL ZEISS VISION BRASIL INDUSTRIA OPTICA LTDA</x:t>
        </x:is>
      </x:c>
      <x:c r="I5811" s="9"/>
      <x:c r="J5811" s="10"/>
      <x:c r="K5811" s="11" t="inlineStr">
        <x:is>
          <x:t xml:space="preserve">DEMAIS</x:t>
        </x:is>
      </x:c>
      <x:c r="L5811" s="12"/>
      <x:c r="M5811" s="13" t="inlineStr">
        <x:is>
          <x:t xml:space="preserve">Não</x:t>
        </x:is>
      </x:c>
      <x:c r="N5811" s="14" t="inlineStr">
        <x:is>
          <x:t xml:space="preserve">Vacina Antigripal Quadrivalente  - Indústria, Vacinas DEVOLVIDAS</x:t>
        </x:is>
      </x:c>
      <x:c r="O5811" s="15" t="inlineStr">
        <x:is>
          <x:t xml:space="preserve">SESI-BRASÍLIA</x:t>
        </x:is>
      </x:c>
      <x:c r="P5811" s="16" t="n">
        <x:v>187.5</x:v>
      </x:c>
      <x:c r="Q5811" s="17">
        <x:v>46238.4511342593</x:v>
      </x:c>
      <x:c r="R5811" s="18">
        <x:v>46255.4321412037</x:v>
      </x:c>
      <x:c r="S5811" s="19">
        <x:v>46063.875</x:v>
      </x:c>
      <x:c r="T5811" s="20">
        <x:v>46254.875</x:v>
      </x:c>
      <x:c r="U5811" s="21" t="inlineStr">
        <x:is>
          <x:t xml:space="preserve">Cumprido</x:t>
        </x:is>
      </x:c>
    </x:row>
    <x:row r="5812" hidden="0">
      <x:c r="A5812" s="1" t="inlineStr">
        <x:is>
          <x:t xml:space="preserve">f4c3415a-0c90-f111-8076-000d3ac1aef7</x:t>
        </x:is>
      </x:c>
      <x:c r="B5812" s="2" t="inlineStr">
        <x:is>
          <x:t xml:space="preserve">1k1E/WmYakRD9T4EKk94f21ErQfMbMLqs0O/FFaB0iOufh1JVvLdT0MgzpGbNpllYAOYfZGTYs0fIKWu/zkuww==</x:t>
        </x:is>
      </x:c>
      <x:c r="C5812" s="3">
        <x:v>46314.8054050926</x:v>
      </x:c>
      <x:c r="D5812" s="4" t="inlineStr">
        <x:is>
          <x:t xml:space="preserve">Gabriela Retameiro Rocha</x:t>
        </x:is>
      </x:c>
      <x:c r="E5812" s="5" t="inlineStr">
        <x:is>
          <x:t xml:space="preserve">CTR-07640-T5W6</x:t>
        </x:is>
      </x:c>
      <x:c r="F5812" s="6" t="inlineStr">
        <x:is>
          <x:t xml:space="preserve">PRO-10192-H4K3</x:t>
        </x:is>
      </x:c>
      <x:c r="G5812" s="7" t="inlineStr">
        <x:is>
          <x:t xml:space="preserve">06020318000110</x:t>
        </x:is>
      </x:c>
      <x:c r="H5812" s="8" t="inlineStr">
        <x:is>
          <x:t xml:space="preserve">VOLKSWAGEN TRUCK &amp; BUS INDUSTRIA E COMERCIO DE VEICULOS LTDA</x:t>
        </x:is>
      </x:c>
      <x:c r="I5812" s="9"/>
      <x:c r="J5812" s="10"/>
      <x:c r="K5812" s="11" t="inlineStr">
        <x:is>
          <x:t xml:space="preserve">DEMAIS</x:t>
        </x:is>
      </x:c>
      <x:c r="L5812" s="12"/>
      <x:c r="M5812" s="13" t="inlineStr">
        <x:is>
          <x:t xml:space="preserve">Não</x:t>
        </x:is>
      </x:c>
      <x:c r="N5812" s="14" t="inlineStr">
        <x:is>
          <x:t xml:space="preserve">Vacina Antigripal Quadrivalente  - Indústria, Vacinas DEVOLVIDAS</x:t>
        </x:is>
      </x:c>
      <x:c r="O5812" s="15" t="inlineStr">
        <x:is>
          <x:t xml:space="preserve">SESI-BRASÍLIA</x:t>
        </x:is>
      </x:c>
      <x:c r="P5812" s="16" t="n">
        <x:v>66.7</x:v>
      </x:c>
      <x:c r="Q5812" s="17">
        <x:v>46238.4563078704</x:v>
      </x:c>
      <x:c r="R5812" s="18">
        <x:v>46314.6804050926</x:v>
      </x:c>
      <x:c r="S5812" s="19">
        <x:v>46238.375</x:v>
      </x:c>
      <x:c r="T5812" s="20">
        <x:v>46603.375</x:v>
      </x:c>
      <x:c r="U5812" s="21" t="inlineStr">
        <x:is>
          <x:t xml:space="preserve">Cumprido</x:t>
        </x:is>
      </x:c>
    </x:row>
    <x:row r="5813" hidden="0">
      <x:c r="A5813" s="1" t="inlineStr">
        <x:is>
          <x:t xml:space="preserve">a9f6a9e4-1e90-f111-8076-000d3ac1aef7</x:t>
        </x:is>
      </x:c>
      <x:c r="B5813" s="2" t="inlineStr">
        <x:is>
          <x:t xml:space="preserve">fYxhRAAadzMQdWXCP4D9hFUQc0pgDBT3Rh1Y366GgsLD2n2mvUdEkCOA2ffKDvaxZP+exjo9Ur6RvBgNBZ5x5Q==</x:t>
        </x:is>
      </x:c>
      <x:c r="C5813" s="3">
        <x:v>46238.6742361111</x:v>
      </x:c>
      <x:c r="D5813" s="4" t="inlineStr">
        <x:is>
          <x:t xml:space="preserve">Claudia G. De Albuquerque Amaro</x:t>
        </x:is>
      </x:c>
      <x:c r="E5813" s="5" t="inlineStr">
        <x:is>
          <x:t xml:space="preserve">CTR-07641-N8P9</x:t>
        </x:is>
      </x:c>
      <x:c r="F5813" s="6" t="inlineStr">
        <x:is>
          <x:t xml:space="preserve">PRO-10675-R7Y3</x:t>
        </x:is>
      </x:c>
      <x:c r="G5813" s="7" t="inlineStr">
        <x:is>
          <x:t xml:space="preserve">05421585000137</x:t>
        </x:is>
      </x:c>
      <x:c r="H5813" s="8" t="inlineStr">
        <x:is>
          <x:t xml:space="preserve">WINNER INDUSTRIA DE DESCARTAVEIS LTDA</x:t>
        </x:is>
      </x:c>
      <x:c r="I5813" s="9" t="inlineStr">
        <x:is>
          <x:t xml:space="preserve">3250705</x:t>
        </x:is>
      </x:c>
      <x:c r="J5813" s="10" t="inlineStr">
        <x:is>
          <x:t xml:space="preserve">Fabricação de materiais para medicina e odontologia</x:t>
        </x:is>
      </x:c>
      <x:c r="K5813" s="11" t="inlineStr">
        <x:is>
          <x:t xml:space="preserve">DEMAIS</x:t>
        </x:is>
      </x:c>
      <x:c r="L5813" s="12"/>
      <x:c r="M5813" s="13" t="inlineStr">
        <x:is>
          <x:t xml:space="preserve">Não</x:t>
        </x:is>
      </x:c>
      <x:c r="N5813" s="14" t="inlineStr">
        <x:is>
          <x:t xml:space="preserve">NOVO B P MANUFATURA ENXUTA</x:t>
        </x:is>
      </x:c>
      <x:c r="O5813" s="15" t="inlineStr">
        <x:is>
          <x:t xml:space="preserve">Instituto Senai de Tecnologia (IST)</x:t>
        </x:is>
      </x:c>
      <x:c r="P5813" s="16" t="n">
        <x:v>6840</x:v>
      </x:c>
      <x:c r="Q5813" s="17">
        <x:v>46238.5484837963</x:v>
      </x:c>
      <x:c r="R5813" s="18">
        <x:v>46238.5492361111</x:v>
      </x:c>
      <x:c r="S5813" s="19">
        <x:v>46159.875</x:v>
      </x:c>
      <x:c r="T5813" s="20">
        <x:v>46343.875</x:v>
      </x:c>
      <x:c r="U5813" s="21" t="inlineStr">
        <x:is>
          <x:t xml:space="preserve">Ativo</x:t>
        </x:is>
      </x:c>
    </x:row>
    <x:row r="5814" hidden="0">
      <x:c r="A5814" s="1" t="inlineStr">
        <x:is>
          <x:t xml:space="preserve">23a7cb31-2c90-f111-8076-70a8a5a9aba9</x:t>
        </x:is>
      </x:c>
      <x:c r="B5814" s="2" t="inlineStr">
        <x:is>
          <x:t xml:space="preserve">KxyypVxtqYwFOeESs89M70WWbd51/rB0jmnY17COzNJ77+7SZT9FXphIyqDmPxOxZUuuqdyQWPa82i4UB5E0zQ==</x:t>
        </x:is>
      </x:c>
      <x:c r="C5814" s="3">
        <x:v>46238.7399421296</x:v>
      </x:c>
      <x:c r="D5814" s="4" t="inlineStr">
        <x:is>
          <x:t xml:space="preserve">Claudia G. De Albuquerque Amaro</x:t>
        </x:is>
      </x:c>
      <x:c r="E5814" s="5" t="inlineStr">
        <x:is>
          <x:t xml:space="preserve">CTR-07642-G2N7</x:t>
        </x:is>
      </x:c>
      <x:c r="F5814" s="6" t="inlineStr">
        <x:is>
          <x:t xml:space="preserve">PRO-11484-Z2D2</x:t>
        </x:is>
      </x:c>
      <x:c r="G5814" s="7" t="inlineStr">
        <x:is>
          <x:t xml:space="preserve">10748260000101</x:t>
        </x:is>
      </x:c>
      <x:c r="H5814" s="8" t="inlineStr">
        <x:is>
          <x:t xml:space="preserve">NOROESTE MARMORES E GRANITOS LTDA</x:t>
        </x:is>
      </x:c>
      <x:c r="I5814" s="9" t="inlineStr">
        <x:is>
          <x:t xml:space="preserve">2391503</x:t>
        </x:is>
      </x:c>
      <x:c r="J5814" s="10" t="inlineStr">
        <x:is>
          <x:t xml:space="preserve">Aparelhamento de placas e execução de trabalhos em mármore, granito, ardósia e outras pedras</x:t>
        </x:is>
      </x:c>
      <x:c r="K5814" s="11" t="inlineStr">
        <x:is>
          <x:t xml:space="preserve">MICRO EMPRESA</x:t>
        </x:is>
      </x:c>
      <x:c r="L5814" s="12"/>
      <x:c r="M5814" s="13" t="inlineStr">
        <x:is>
          <x:t xml:space="preserve">Não</x:t>
        </x:is>
      </x:c>
      <x:c r="N5814" s="14" t="inlineStr">
        <x:is>
          <x:t xml:space="preserve">NOVO B P MANUFATURA ENXUTA</x:t>
        </x:is>
      </x:c>
      <x:c r="O5814" s="15" t="inlineStr">
        <x:is>
          <x:t xml:space="preserve">Instituto Senai de Tecnologia (IST)</x:t>
        </x:is>
      </x:c>
      <x:c r="P5814" s="16" t="n">
        <x:v>0</x:v>
      </x:c>
      <x:c r="Q5814" s="17">
        <x:v>46238.6146064815</x:v>
      </x:c>
      <x:c r="R5814" s="18">
        <x:v>46238.6149421296</x:v>
      </x:c>
      <x:c r="S5814" s="19">
        <x:v>46237.875</x:v>
      </x:c>
      <x:c r="T5814" s="20">
        <x:v>46421.875</x:v>
      </x:c>
      <x:c r="U5814" s="21" t="inlineStr">
        <x:is>
          <x:t xml:space="preserve">Ativo</x:t>
        </x:is>
      </x:c>
    </x:row>
    <x:row r="5815" hidden="0">
      <x:c r="A5815" s="1" t="inlineStr">
        <x:is>
          <x:t xml:space="preserve">c54edf17-3990-f111-8077-6045bd39bba7</x:t>
        </x:is>
      </x:c>
      <x:c r="B5815" s="2" t="inlineStr">
        <x:is>
          <x:t xml:space="preserve">Atb2axzqTsXN7V2gg67MtUy9Qh5WToHoBaHf9dT0CdfETC5yq6knjzeseTBHWJR8uUjuxcTWfjNKeJfhLl236g==</x:t>
        </x:is>
      </x:c>
      <x:c r="C5815" s="3">
        <x:v>46238.8040509259</x:v>
      </x:c>
      <x:c r="D5815" s="4" t="inlineStr">
        <x:is>
          <x:t xml:space="preserve">Fernando de Carvalho Barros de Souza</x:t>
        </x:is>
      </x:c>
      <x:c r="E5815" s="5" t="inlineStr">
        <x:is>
          <x:t xml:space="preserve">CTR-07643-Z1W0</x:t>
        </x:is>
      </x:c>
      <x:c r="F5815" s="6" t="inlineStr">
        <x:is>
          <x:t xml:space="preserve">PRO-11338-Z8B4</x:t>
        </x:is>
      </x:c>
      <x:c r="G5815" s="7" t="inlineStr">
        <x:is>
          <x:t xml:space="preserve">17563752000163</x:t>
        </x:is>
      </x:c>
      <x:c r="H5815" s="8" t="inlineStr">
        <x:is>
          <x:t xml:space="preserve">DOMINUS AMBIENTES PLANEJADOS LTDA</x:t>
        </x:is>
      </x:c>
      <x:c r="I5815" s="9" t="inlineStr">
        <x:is>
          <x:t xml:space="preserve">3101200</x:t>
        </x:is>
      </x:c>
      <x:c r="J5815" s="10" t="inlineStr">
        <x:is>
          <x:t xml:space="preserve">Fabricação de móveis com predominância de madeira</x:t>
        </x:is>
      </x:c>
      <x:c r="K5815" s="11" t="inlineStr">
        <x:is>
          <x:t xml:space="preserve">MICRO EMPRESA</x:t>
        </x:is>
      </x:c>
      <x:c r="L5815" s="12"/>
      <x:c r="M5815" s="13" t="inlineStr">
        <x:is>
          <x:t xml:space="preserve">Sim</x:t>
        </x:is>
      </x:c>
      <x:c r="N5815" s="14" t="inlineStr">
        <x:is>
          <x:t xml:space="preserve">NOVO B P MANUFATURA ENXUTA</x:t>
        </x:is>
      </x:c>
      <x:c r="O5815" s="15" t="inlineStr">
        <x:is>
          <x:t xml:space="preserve">Instituto Senai de Tecnologia (IST)</x:t>
        </x:is>
      </x:c>
      <x:c r="P5815" s="16" t="n">
        <x:v>0</x:v>
      </x:c>
      <x:c r="Q5815" s="17">
        <x:v>46238.6786921296</x:v>
      </x:c>
      <x:c r="R5815" s="18">
        <x:v>46238.6790509259</x:v>
      </x:c>
      <x:c r="S5815" s="19">
        <x:v>46232.875</x:v>
      </x:c>
      <x:c r="T5815" s="20">
        <x:v>46324.875</x:v>
      </x:c>
      <x:c r="U5815" s="21" t="inlineStr">
        <x:is>
          <x:t xml:space="preserve">Ativo</x:t>
        </x:is>
      </x:c>
    </x:row>
    <x:row r="5816" hidden="0">
      <x:c r="A5816" s="1" t="inlineStr">
        <x:is>
          <x:t xml:space="preserve">db478faf-c890-f111-8076-000d3ac1aef7</x:t>
        </x:is>
      </x:c>
      <x:c r="B5816" s="2" t="inlineStr">
        <x:is>
          <x:t xml:space="preserve">WizWFhyKMM9JWDzBLnr7bnu4BAgnWbKygeDKAYcsY3vVp4+Idgqv7GNqHSFGi/mUg2fTc26QoFKFn0xyeDTtUg==</x:t>
        </x:is>
      </x:c>
      <x:c r="C5816" s="3">
        <x:v>46239.5179398148</x:v>
      </x:c>
      <x:c r="D5816" s="4" t="inlineStr">
        <x:is>
          <x:t xml:space="preserve">Sheyla Kelly Figueiredo Morais</x:t>
        </x:is>
      </x:c>
      <x:c r="E5816" s="5" t="inlineStr">
        <x:is>
          <x:t xml:space="preserve">CTR-07644-D3S9</x:t>
        </x:is>
      </x:c>
      <x:c r="F5816" s="6" t="inlineStr">
        <x:is>
          <x:t xml:space="preserve">PRO-11507-W9L9</x:t>
        </x:is>
      </x:c>
      <x:c r="G5816" s="7" t="inlineStr">
        <x:is>
          <x:t xml:space="preserve">72.591.043/0001-08</x:t>
        </x:is>
      </x:c>
      <x:c r="H5816" s="8" t="inlineStr">
        <x:is>
          <x:t xml:space="preserve">EUROCAR CENTER PECAS E SERVICOS AUTOMOTIVOS LTDA</x:t>
        </x:is>
      </x:c>
      <x:c r="I5816" s="9" t="inlineStr">
        <x:is>
          <x:t xml:space="preserve">4520001</x:t>
        </x:is>
      </x:c>
      <x:c r="J5816" s="10" t="inlineStr">
        <x:is>
          <x:t xml:space="preserve">Serviços de manutenção e reparação mecânica de veículos automotores</x:t>
        </x:is>
      </x:c>
      <x:c r="K5816" s="11" t="inlineStr">
        <x:is>
          <x:t xml:space="preserve">MICRO EMPRESA</x:t>
        </x:is>
      </x:c>
      <x:c r="L5816" s="12"/>
      <x:c r="M5816" s="13" t="inlineStr">
        <x:is>
          <x:t xml:space="preserve">Sim</x:t>
        </x:is>
      </x:c>
      <x:c r="N5816" s="14" t="inlineStr">
        <x:is>
          <x:t xml:space="preserve">COMANDOS ELETRICOS APLICADOS A REFRIGERACAO COMERCIAL</x:t>
        </x:is>
      </x:c>
      <x:c r="O5816" s="15" t="inlineStr">
        <x:is>
          <x:t xml:space="preserve">SENAI-TAGUATINGA</x:t>
        </x:is>
      </x:c>
      <x:c r="P5816" s="16" t="n">
        <x:v>400</x:v>
      </x:c>
      <x:c r="Q5816" s="17">
        <x:v>46239.3924768519</x:v>
      </x:c>
      <x:c r="R5816" s="18">
        <x:v>46239.3929398148</x:v>
      </x:c>
      <x:c r="S5816" s="19">
        <x:v>46238.875</x:v>
      </x:c>
      <x:c r="T5816" s="20">
        <x:v>46325.875</x:v>
      </x:c>
      <x:c r="U5816" s="21" t="inlineStr">
        <x:is>
          <x:t xml:space="preserve">Ativo</x:t>
        </x:is>
      </x:c>
    </x:row>
    <x:row r="5817" hidden="0">
      <x:c r="A5817" s="1" t="inlineStr">
        <x:is>
          <x:t xml:space="preserve">b29a2cd6-cd90-f111-8077-6045bd39bba7</x:t>
        </x:is>
      </x:c>
      <x:c r="B5817" s="2" t="inlineStr">
        <x:is>
          <x:t xml:space="preserve">2ujQn/i95M4BbXRIX5BJGSmRz6kppJfAGfb+AVz7KHGVBLLhlEGTVUP4pqvaKSd9/CPB5diY/UrOqbBH85eQgA==</x:t>
        </x:is>
      </x:c>
      <x:c r="C5817" s="3">
        <x:v>46297.2177662037</x:v>
      </x:c>
      <x:c r="D5817" s="4" t="inlineStr">
        <x:is>
          <x:t xml:space="preserve">Gisela Giza Valeriano Teixeira</x:t>
        </x:is>
      </x:c>
      <x:c r="E5817" s="5" t="inlineStr">
        <x:is>
          <x:t xml:space="preserve">CTR-07645-J4T4</x:t>
        </x:is>
      </x:c>
      <x:c r="F5817" s="6" t="inlineStr">
        <x:is>
          <x:t xml:space="preserve">PRO-11503-M3J2</x:t>
        </x:is>
      </x:c>
      <x:c r="G5817" s="7" t="inlineStr">
        <x:is>
          <x:t xml:space="preserve">03806360000416</x:t>
        </x:is>
      </x:c>
      <x:c r="H5817" s="8" t="inlineStr">
        <x:is>
          <x:t xml:space="preserve">SERVICO NACIONAL DE APRENDIZAGEM INDUSTRIAL - DEPARTAMENTO REGIONAL DO DISTRITO FEDERAL</x:t>
        </x:is>
      </x:c>
      <x:c r="I5817" s="9" t="inlineStr">
        <x:is>
          <x:t xml:space="preserve">8599699</x:t>
        </x:is>
      </x:c>
      <x:c r="J5817" s="10" t="inlineStr">
        <x:is>
          <x:t xml:space="preserve">Outras atividades de ensino não especificadas anteriormente</x:t>
        </x:is>
      </x:c>
      <x:c r="K5817" s="11" t="inlineStr">
        <x:is>
          <x:t xml:space="preserve">DEMAIS</x:t>
        </x:is>
      </x:c>
      <x:c r="L5817" s="12" t="inlineStr">
        <x:is>
          <x:t xml:space="preserve">523</x:t>
        </x:is>
      </x:c>
      <x:c r="M5817" s="13" t="inlineStr">
        <x:is>
          <x:t xml:space="preserve">Não</x:t>
        </x:is>
      </x:c>
      <x:c r="N5817" s="14" t="inlineStr">
        <x:is>
          <x:t xml:space="preserve">Fornecimento de lanche</x:t>
        </x:is>
      </x:c>
      <x:c r="O5817" s="15" t="inlineStr">
        <x:is>
          <x:t xml:space="preserve">SESI-GUARÁ</x:t>
        </x:is>
      </x:c>
      <x:c r="P5817" s="16" t="n">
        <x:v>406</x:v>
      </x:c>
      <x:c r="Q5817" s="17">
        <x:v>46239.4180208333</x:v>
      </x:c>
      <x:c r="R5817" s="18">
        <x:v>46297.0927662037</x:v>
      </x:c>
      <x:c r="S5817" s="19">
        <x:v>46239</x:v>
      </x:c>
      <x:c r="T5817" s="20">
        <x:v>46239</x:v>
      </x:c>
      <x:c r="U5817" s="21" t="inlineStr">
        <x:is>
          <x:t xml:space="preserve">Cumprido</x:t>
        </x:is>
      </x:c>
    </x:row>
    <x:row r="5818" hidden="0">
      <x:c r="A5818" s="1" t="inlineStr">
        <x:is>
          <x:t xml:space="preserve">294a190e-d690-f111-8077-6045bd3c35b8</x:t>
        </x:is>
      </x:c>
      <x:c r="B5818" s="2" t="inlineStr">
        <x:is>
          <x:t xml:space="preserve">lbS8BuAEI6+aTW3zFM7gqtmabglRKCFa+qciDNkhZbp30goHKvW4dzMoCakByjHTcH3dOWSSQvb3jpeA0Zy3hA==</x:t>
        </x:is>
      </x:c>
      <x:c r="C5818" s="3">
        <x:v>46279.6021875</x:v>
      </x:c>
      <x:c r="D5818" s="4" t="inlineStr">
        <x:is>
          <x:t xml:space="preserve">Felipe Paes Porto</x:t>
        </x:is>
      </x:c>
      <x:c r="E5818" s="5" t="inlineStr">
        <x:is>
          <x:t xml:space="preserve">CTR-07646-R2T3</x:t>
        </x:is>
      </x:c>
      <x:c r="F5818" s="6" t="inlineStr">
        <x:is>
          <x:t xml:space="preserve">PRO-11431-H6Q3</x:t>
        </x:is>
      </x:c>
      <x:c r="G5818" s="7" t="inlineStr">
        <x:is>
          <x:t xml:space="preserve">45118884000111</x:t>
        </x:is>
      </x:c>
      <x:c r="H5818" s="8" t="inlineStr">
        <x:is>
          <x:t xml:space="preserve">MODO MOBILIARIO LTDA</x:t>
        </x:is>
      </x:c>
      <x:c r="I5818" s="9" t="inlineStr">
        <x:is>
          <x:t xml:space="preserve">3101200</x:t>
        </x:is>
      </x:c>
      <x:c r="J5818" s="10" t="inlineStr">
        <x:is>
          <x:t xml:space="preserve">Fabricação de móveis com predominância de madeira</x:t>
        </x:is>
      </x:c>
      <x:c r="K5818" s="11" t="inlineStr">
        <x:is>
          <x:t xml:space="preserve">MICRO EMPRESA</x:t>
        </x:is>
      </x:c>
      <x:c r="L5818" s="12"/>
      <x:c r="M5818" s="13" t="inlineStr">
        <x:is>
          <x:t xml:space="preserve">Sim</x:t>
        </x:is>
      </x:c>
      <x:c r="N5818" s="14" t="inlineStr">
        <x:is>
          <x:t xml:space="preserve">TERMO DE ADESAO SOMOS INDUSTRIA – AZUL</x:t>
        </x:is>
      </x:c>
      <x:c r="O5818" s="15" t="inlineStr">
        <x:is>
          <x:t xml:space="preserve">SESI-BRASÍLIA</x:t>
        </x:is>
      </x:c>
      <x:c r="P5818" s="16" t="n">
        <x:v>0</x:v>
      </x:c>
      <x:c r="Q5818" s="17">
        <x:v>46239.4589236111</x:v>
      </x:c>
      <x:c r="R5818" s="18">
        <x:v>46279.4771875</x:v>
      </x:c>
      <x:c r="S5818" s="19">
        <x:v>46239</x:v>
      </x:c>
      <x:c r="T5818" s="20">
        <x:v>48065</x:v>
      </x:c>
      <x:c r="U5818" s="21" t="inlineStr">
        <x:is>
          <x:t xml:space="preserve">Ativo</x:t>
        </x:is>
      </x:c>
    </x:row>
    <x:row r="5819" hidden="0">
      <x:c r="A5819" s="1" t="inlineStr">
        <x:is>
          <x:t xml:space="preserve">658e78fc-de90-f111-8077-6045bd3c35b8</x:t>
        </x:is>
      </x:c>
      <x:c r="B5819" s="2" t="inlineStr">
        <x:is>
          <x:t xml:space="preserve">LzeIg8q33+kdSqj20b3Stv7Pfsa3rEVsal4Mc69iNafeSDHyq5HoIH29ch3pfMTMme82ucwb0SIWuuww/6XjgQ==</x:t>
        </x:is>
      </x:c>
      <x:c r="C5819" s="3">
        <x:v>46239.6289699074</x:v>
      </x:c>
      <x:c r="D5819" s="4" t="inlineStr">
        <x:is>
          <x:t xml:space="preserve">Gizele Batista de Araújo</x:t>
        </x:is>
      </x:c>
      <x:c r="E5819" s="5" t="inlineStr">
        <x:is>
          <x:t xml:space="preserve">CTR-07647-H7K3</x:t>
        </x:is>
      </x:c>
      <x:c r="F5819" s="6" t="inlineStr">
        <x:is>
          <x:t xml:space="preserve">PRO-11421-T1T5</x:t>
        </x:is>
      </x:c>
      <x:c r="G5819" s="7" t="inlineStr">
        <x:is>
          <x:t xml:space="preserve">50065575000160</x:t>
        </x:is>
      </x:c>
      <x:c r="H5819" s="8" t="inlineStr">
        <x:is>
          <x:t xml:space="preserve">MDR COMERCIO DE ALIMENTOS LTDA</x:t>
        </x:is>
      </x:c>
      <x:c r="I5819" s="9"/>
      <x:c r="J5819" s="10"/>
      <x:c r="K5819" s="11" t="inlineStr">
        <x:is>
          <x:t xml:space="preserve">MICRO EMPRESA</x:t>
        </x:is>
      </x:c>
      <x:c r="L5819" s="12"/>
      <x:c r="M5819" s="13" t="inlineStr">
        <x:is>
          <x:t xml:space="preserve">Não</x:t>
        </x:is>
      </x:c>
      <x:c r="N5819" s="14" t="inlineStr">
        <x:is>
          <x:t xml:space="preserve">SERVICOS DE SST – PACOTE BRONZE, PGR - programa de gerenciamento de risco (NR 1), ELABORACAO PCMSO - Programa de Controle Médico de Saúde Ocupacional, Consultas Ocupacionais, Consultas Medicas Especializadas, Exames Complementares - Saúde Ocupacional</x:t>
        </x:is>
      </x:c>
      <x:c r="O5819" s="15" t="inlineStr">
        <x:is>
          <x:t xml:space="preserve">SESI-BRASÍLIA</x:t>
        </x:is>
      </x:c>
      <x:c r="P5819" s="16" t="n">
        <x:v>1511.08</x:v>
      </x:c>
      <x:c r="Q5819" s="17">
        <x:v>46239.5033564815</x:v>
      </x:c>
      <x:c r="R5819" s="18">
        <x:v>46239.5039699074</x:v>
      </x:c>
      <x:c r="S5819" s="19">
        <x:v>46239</x:v>
      </x:c>
      <x:c r="T5819" s="20">
        <x:v>46969</x:v>
      </x:c>
      <x:c r="U5819" s="21" t="inlineStr">
        <x:is>
          <x:t xml:space="preserve">Ativo</x:t>
        </x:is>
      </x:c>
    </x:row>
    <x:row r="5820" hidden="0">
      <x:c r="A5820" s="1" t="inlineStr">
        <x:is>
          <x:t xml:space="preserve">43f8448c-0691-f111-8077-6045bd3c35b8</x:t>
        </x:is>
      </x:c>
      <x:c r="B5820" s="2" t="inlineStr">
        <x:is>
          <x:t xml:space="preserve">H4f916K2yP27rcFkGXlBHXihO7h5cM2Vss+Bj1K9ylzwV9jwD0W6ZOzAgiXzyAUqiop+9creZPqBDuymtwR6xQ==</x:t>
        </x:is>
      </x:c>
      <x:c r="C5820" s="3">
        <x:v>46239.8255439815</x:v>
      </x:c>
      <x:c r="D5820" s="4" t="inlineStr">
        <x:is>
          <x:t xml:space="preserve">Felipe Paes Porto</x:t>
        </x:is>
      </x:c>
      <x:c r="E5820" s="5" t="inlineStr">
        <x:is>
          <x:t xml:space="preserve">CTR-07648-Q1D4</x:t>
        </x:is>
      </x:c>
      <x:c r="F5820" s="6" t="inlineStr">
        <x:is>
          <x:t xml:space="preserve">PRO-11452-L7K1</x:t>
        </x:is>
      </x:c>
      <x:c r="G5820" s="7" t="inlineStr">
        <x:is>
          <x:t xml:space="preserve">10349039000172</x:t>
        </x:is>
      </x:c>
      <x:c r="H5820" s="8" t="inlineStr">
        <x:is>
          <x:t xml:space="preserve">SOMA COMERCIO DE QUADROS E PAINEIS ELETRICOS LTDA</x:t>
        </x:is>
      </x:c>
      <x:c r="I5820" s="9" t="inlineStr">
        <x:is>
          <x:t xml:space="preserve">2731700</x:t>
        </x:is>
      </x:c>
      <x:c r="J5820" s="10"/>
      <x:c r="K5820" s="11" t="inlineStr">
        <x:is>
          <x:t xml:space="preserve">MICRO EMPRESA</x:t>
        </x:is>
      </x:c>
      <x:c r="L5820" s="12" t="inlineStr">
        <x:is>
          <x:t xml:space="preserve">515</x:t>
        </x:is>
      </x:c>
      <x:c r="M5820" s="13" t="inlineStr">
        <x:is>
          <x:t xml:space="preserve">Sim</x:t>
        </x:is>
      </x:c>
      <x:c r="N5820" s="14" t="inlineStr">
        <x:is>
          <x:t xml:space="preserve">TERMO DE ADESAO SOMOS INDUSTRIA – AZUL</x:t>
        </x:is>
      </x:c>
      <x:c r="O5820" s="15" t="inlineStr">
        <x:is>
          <x:t xml:space="preserve">SESI-BRASÍLIA</x:t>
        </x:is>
      </x:c>
      <x:c r="P5820" s="16" t="n">
        <x:v>0</x:v>
      </x:c>
      <x:c r="Q5820" s="17">
        <x:v>46239.6999768519</x:v>
      </x:c>
      <x:c r="R5820" s="18">
        <x:v>46239.7005439815</x:v>
      </x:c>
      <x:c r="S5820" s="19">
        <x:v>46234</x:v>
      </x:c>
      <x:c r="T5820" s="20">
        <x:v>48060</x:v>
      </x:c>
      <x:c r="U5820" s="21" t="inlineStr">
        <x:is>
          <x:t xml:space="preserve">Ativo</x:t>
        </x:is>
      </x:c>
    </x:row>
    <x:row r="5821" hidden="0">
      <x:c r="A5821" s="1" t="inlineStr">
        <x:is>
          <x:t xml:space="preserve">db837808-9b91-f111-8076-000d3ac1aef7</x:t>
        </x:is>
      </x:c>
      <x:c r="B5821" s="2" t="inlineStr">
        <x:is>
          <x:t xml:space="preserve">ZNFgPu2OzhJ/k0Z56o0MPdvqSUhgJLvVq081N0HHhpR+682mVV3ByqhPnVZF98Z2+DWpvZ35DVqvn/yL5UTX6Q==</x:t>
        </x:is>
      </x:c>
      <x:c r="C5821" s="3">
        <x:v>46279.5681944444</x:v>
      </x:c>
      <x:c r="D5821" s="4" t="inlineStr">
        <x:is>
          <x:t xml:space="preserve">Sheyla Kelly Figueiredo Morais</x:t>
        </x:is>
      </x:c>
      <x:c r="E5821" s="5" t="inlineStr">
        <x:is>
          <x:t xml:space="preserve">CTR-07649-V4T8</x:t>
        </x:is>
      </x:c>
      <x:c r="F5821" s="6" t="inlineStr">
        <x:is>
          <x:t xml:space="preserve">PRO-11512-Q8K5</x:t>
        </x:is>
      </x:c>
      <x:c r="G5821" s="7" t="inlineStr">
        <x:is>
          <x:t xml:space="preserve">11511900000110</x:t>
        </x:is>
      </x:c>
      <x:c r="H5821" s="8" t="inlineStr">
        <x:is>
          <x:t xml:space="preserve">EDVAN AUTO CENTER LTDA</x:t>
        </x:is>
      </x:c>
      <x:c r="I5821" s="9" t="inlineStr">
        <x:is>
          <x:t xml:space="preserve">4520001</x:t>
        </x:is>
      </x:c>
      <x:c r="J5821" s="10" t="inlineStr">
        <x:is>
          <x:t xml:space="preserve">Serviços de manutenção e reparação mecânica de veículos automotores</x:t>
        </x:is>
      </x:c>
      <x:c r="K5821" s="11" t="inlineStr">
        <x:is>
          <x:t xml:space="preserve">MICRO EMPRESA</x:t>
        </x:is>
      </x:c>
      <x:c r="L5821" s="12"/>
      <x:c r="M5821" s="13" t="inlineStr">
        <x:is>
          <x:t xml:space="preserve">Não</x:t>
        </x:is>
      </x:c>
      <x:c r="N5821" s="14" t="inlineStr">
        <x:is>
          <x:t xml:space="preserve">Diagnóstico por meio de Osciloscópio Automotivo</x:t>
        </x:is>
      </x:c>
      <x:c r="O5821" s="15" t="inlineStr">
        <x:is>
          <x:t xml:space="preserve">SENAI-TAGUATINGA</x:t>
        </x:is>
      </x:c>
      <x:c r="P5821" s="16" t="n">
        <x:v>800</x:v>
      </x:c>
      <x:c r="Q5821" s="17">
        <x:v>46240.4381597222</x:v>
      </x:c>
      <x:c r="R5821" s="18">
        <x:v>46279.4431944444</x:v>
      </x:c>
      <x:c r="S5821" s="19">
        <x:v>46239.875</x:v>
      </x:c>
      <x:c r="T5821" s="20">
        <x:v>46361.875</x:v>
      </x:c>
      <x:c r="U5821" s="21" t="inlineStr">
        <x:is>
          <x:t xml:space="preserve">Ativo</x:t>
        </x:is>
      </x:c>
    </x:row>
    <x:row r="5822" hidden="0">
      <x:c r="A5822" s="1" t="inlineStr">
        <x:is>
          <x:t xml:space="preserve">d8536398-c091-f111-8076-70a8a5a9aba9</x:t>
        </x:is>
      </x:c>
      <x:c r="B5822" s="2" t="inlineStr">
        <x:is>
          <x:t xml:space="preserve">ia3Ax2ZuS4bRJSePvMphzGIlWVMHN/dUT9oCbuFPIDDIEIJmdGIrTWuH5kWebgQ5uVTgCHKsVrZNUcOYfYie3g==</x:t>
        </x:is>
      </x:c>
      <x:c r="C5822" s="3">
        <x:v>46240.7899074074</x:v>
      </x:c>
      <x:c r="D5822" s="4" t="inlineStr">
        <x:is>
          <x:t xml:space="preserve">Daline de Sousa Ataide</x:t>
        </x:is>
      </x:c>
      <x:c r="E5822" s="5" t="inlineStr">
        <x:is>
          <x:t xml:space="preserve">CTR-07651-F4M4</x:t>
        </x:is>
      </x:c>
      <x:c r="F5822" s="6" t="inlineStr">
        <x:is>
          <x:t xml:space="preserve">PRO-11483-Y4G0</x:t>
        </x:is>
      </x:c>
      <x:c r="G5822" s="7" t="inlineStr">
        <x:is>
          <x:t xml:space="preserve">21248704000158</x:t>
        </x:is>
      </x:c>
      <x:c r="H5822" s="8" t="inlineStr">
        <x:is>
          <x:t xml:space="preserve">FIRENZE PARK SUL EMPREENDIMENTOS IMOBILIARIOS S.A.</x:t>
        </x:is>
      </x:c>
      <x:c r="I5822" s="9" t="inlineStr">
        <x:is>
          <x:t xml:space="preserve">4120400</x:t>
        </x:is>
      </x:c>
      <x:c r="J5822" s="10" t="inlineStr">
        <x:is>
          <x:t xml:space="preserve">CONSTRUÇÃO DE EDIFÍCIOS</x:t>
        </x:is>
      </x:c>
      <x:c r="K5822" s="11" t="inlineStr">
        <x:is>
          <x:t xml:space="preserve">DEMAIS</x:t>
        </x:is>
      </x:c>
      <x:c r="L5822" s="12"/>
      <x:c r="M5822" s="13" t="inlineStr">
        <x:is>
          <x:t xml:space="preserve">Sim</x:t>
        </x:is>
      </x:c>
      <x:c r="N5822" s="14" t="inlineStr">
        <x:is>
          <x:t xml:space="preserve">PROGRAMA LONGEVIDA</x:t>
        </x:is>
      </x:c>
      <x:c r="O5822" s="15" t="inlineStr">
        <x:is>
          <x:t xml:space="preserve">SESI- CENTRAL PARK</x:t>
        </x:is>
      </x:c>
      <x:c r="P5822" s="16" t="n">
        <x:v>0</x:v>
      </x:c>
      <x:c r="Q5822" s="17">
        <x:v>46240.6247916667</x:v>
      </x:c>
      <x:c r="R5822" s="18">
        <x:v>46240.6649074074</x:v>
      </x:c>
      <x:c r="S5822" s="19">
        <x:v>46239.875</x:v>
      </x:c>
      <x:c r="T5822" s="20">
        <x:v>46361.875</x:v>
      </x:c>
      <x:c r="U5822" s="21" t="inlineStr">
        <x:is>
          <x:t xml:space="preserve">Ativo</x:t>
        </x:is>
      </x:c>
    </x:row>
    <x:row r="5823" hidden="0">
      <x:c r="A5823" s="1" t="inlineStr">
        <x:is>
          <x:t xml:space="preserve">880cb089-c291-f111-8076-000d3ac1aef7</x:t>
        </x:is>
      </x:c>
      <x:c r="B5823" s="2" t="inlineStr">
        <x:is>
          <x:t xml:space="preserve">IyNOlcr9HvUohSbueBr3jXVGChc3ds61JPPj/2WRay+uidkwuxh9Lq5AqjBqJ3XJKnYKqyISvFCi+5/y62USMg==</x:t>
        </x:is>
      </x:c>
      <x:c r="C5823" s="3">
        <x:v>46240.835474537</x:v>
      </x:c>
      <x:c r="D5823" s="4" t="inlineStr">
        <x:is>
          <x:t xml:space="preserve">Sheyla Kelly Figueiredo Morais</x:t>
        </x:is>
      </x:c>
      <x:c r="E5823" s="5" t="inlineStr">
        <x:is>
          <x:t xml:space="preserve">CTR-07652-H6L5</x:t>
        </x:is>
      </x:c>
      <x:c r="F5823" s="6" t="inlineStr">
        <x:is>
          <x:t xml:space="preserve">PRO-11516-K7M2</x:t>
        </x:is>
      </x:c>
      <x:c r="G5823" s="7" t="inlineStr">
        <x:is>
          <x:t xml:space="preserve">00827783004179</x:t>
        </x:is>
      </x:c>
      <x:c r="H5823" s="8" t="inlineStr">
        <x:is>
          <x:t xml:space="preserve">KURUMA VEICULOS LTDA</x:t>
        </x:is>
      </x:c>
      <x:c r="I5823" s="9" t="inlineStr">
        <x:is>
          <x:t xml:space="preserve">4511101</x:t>
        </x:is>
      </x:c>
      <x:c r="J5823" s="10" t="inlineStr">
        <x:is>
          <x:t xml:space="preserve">Comércio a varejo de automóveis, camionetas e utilitários novos</x:t>
        </x:is>
      </x:c>
      <x:c r="K5823" s="11" t="inlineStr">
        <x:is>
          <x:t xml:space="preserve">DEMAIS</x:t>
        </x:is>
      </x:c>
      <x:c r="L5823" s="12"/>
      <x:c r="M5823" s="13" t="inlineStr">
        <x:is>
          <x:t xml:space="preserve">Não</x:t>
        </x:is>
      </x:c>
      <x:c r="N5823" s="14" t="inlineStr">
        <x:is>
          <x:t xml:space="preserve">Diagnóstico por meio de Osciloscópio Automotivo, APP.320.003-TECNOLOGIA DO CAMBIO DUALOGIC AUTOMATICO PLUS -</x:t>
        </x:is>
      </x:c>
      <x:c r="O5823" s="15" t="inlineStr">
        <x:is>
          <x:t xml:space="preserve">SENAI-TAGUATINGA</x:t>
        </x:is>
      </x:c>
      <x:c r="P5823" s="16" t="n">
        <x:v>800</x:v>
      </x:c>
      <x:c r="Q5823" s="17">
        <x:v>46240.6345486111</x:v>
      </x:c>
      <x:c r="R5823" s="18">
        <x:v>46240.710474537</x:v>
      </x:c>
      <x:c r="S5823" s="19">
        <x:v>46239.875</x:v>
      </x:c>
      <x:c r="T5823" s="20">
        <x:v>46331.875</x:v>
      </x:c>
      <x:c r="U5823" s="21" t="inlineStr">
        <x:is>
          <x:t xml:space="preserve">Ativo</x:t>
        </x:is>
      </x:c>
    </x:row>
    <x:row r="5824" hidden="0">
      <x:c r="A5824" s="1" t="inlineStr">
        <x:is>
          <x:t xml:space="preserve">ee07bbda-cd91-f111-8076-000d3ac1aef7</x:t>
        </x:is>
      </x:c>
      <x:c r="B5824" s="2" t="inlineStr">
        <x:is>
          <x:t xml:space="preserve">SAT38bBCcj2c3Ah2FaT0RWJohKJBYHyFr5q+cAEdqzq8Hnv0oJ3e2lLl3ELd62E/aTcJjpo11060GCzuXdsbVg==</x:t>
        </x:is>
      </x:c>
      <x:c r="C5824" s="3">
        <x:v>46240.8162268518</x:v>
      </x:c>
      <x:c r="D5824" s="4" t="inlineStr">
        <x:is>
          <x:t xml:space="preserve">Sheyla Kelly Figueiredo Morais</x:t>
        </x:is>
      </x:c>
      <x:c r="E5824" s="5" t="inlineStr">
        <x:is>
          <x:t xml:space="preserve">CTR-07653-W8F6</x:t>
        </x:is>
      </x:c>
      <x:c r="F5824" s="6" t="inlineStr">
        <x:is>
          <x:t xml:space="preserve">PRO-11520-C3X9</x:t>
        </x:is>
      </x:c>
      <x:c r="G5824" s="7" t="inlineStr">
        <x:is>
          <x:t xml:space="preserve">28.800.750/0001-67</x:t>
        </x:is>
      </x:c>
      <x:c r="H5824" s="8" t="inlineStr">
        <x:is>
          <x:t xml:space="preserve">JJ SERVICOS AUTOMOTIVOS LTDA</x:t>
        </x:is>
      </x:c>
      <x:c r="I5824" s="9" t="inlineStr">
        <x:is>
          <x:t xml:space="preserve">4520005</x:t>
        </x:is>
      </x:c>
      <x:c r="J5824" s="10" t="inlineStr">
        <x:is>
          <x:t xml:space="preserve">Serviços de lavagem, lubrificação e polimento de veículos automotores</x:t>
        </x:is>
      </x:c>
      <x:c r="K5824" s="11" t="inlineStr">
        <x:is>
          <x:t xml:space="preserve">MICRO EMPRESA</x:t>
        </x:is>
      </x:c>
      <x:c r="L5824" s="12"/>
      <x:c r="M5824" s="13" t="inlineStr">
        <x:is>
          <x:t xml:space="preserve">Não</x:t>
        </x:is>
      </x:c>
      <x:c r="N5824" s="14" t="inlineStr">
        <x:is>
          <x:t xml:space="preserve">COMANDOS ELETRICOS APLICADOS A REFRIGERACAO COMERCIAL</x:t>
        </x:is>
      </x:c>
      <x:c r="O5824" s="15" t="inlineStr">
        <x:is>
          <x:t xml:space="preserve">SENAI-TAGUATINGA</x:t>
        </x:is>
      </x:c>
      <x:c r="P5824" s="16" t="n">
        <x:v>420</x:v>
      </x:c>
      <x:c r="Q5824" s="17">
        <x:v>46240.6907523148</x:v>
      </x:c>
      <x:c r="R5824" s="18">
        <x:v>46240.6912268518</x:v>
      </x:c>
      <x:c r="S5824" s="19">
        <x:v>46239.875</x:v>
      </x:c>
      <x:c r="T5824" s="20">
        <x:v>46386.875</x:v>
      </x:c>
      <x:c r="U5824" s="21" t="inlineStr">
        <x:is>
          <x:t xml:space="preserve">Ativo</x:t>
        </x:is>
      </x:c>
    </x:row>
    <x:row r="5825" hidden="0">
      <x:c r="A5825" s="1" t="inlineStr">
        <x:is>
          <x:t xml:space="preserve">777cc426-d191-f111-8077-6045bd39bba7</x:t>
        </x:is>
      </x:c>
      <x:c r="B5825" s="2" t="inlineStr">
        <x:is>
          <x:t xml:space="preserve">t7Xjn2Di4LoZC2Wv53wugW5UWHRwdNh/sUZ0Bqyn8zqp5fN/kzgv9FfHK76C2AdufC+WOXR3xqFbQeAJkrc9ng==</x:t>
        </x:is>
      </x:c>
      <x:c r="C5825" s="3">
        <x:v>46297.2177662037</x:v>
      </x:c>
      <x:c r="D5825" s="4" t="inlineStr">
        <x:is>
          <x:t xml:space="preserve">Fernando de Carvalho Barros de Souza</x:t>
        </x:is>
      </x:c>
      <x:c r="E5825" s="5" t="inlineStr">
        <x:is>
          <x:t xml:space="preserve">CTR-07654-T2Y2</x:t>
        </x:is>
      </x:c>
      <x:c r="F5825" s="6" t="inlineStr">
        <x:is>
          <x:t xml:space="preserve">PRO-10229-P3B8</x:t>
        </x:is>
      </x:c>
      <x:c r="G5825" s="7" t="inlineStr">
        <x:is>
          <x:t xml:space="preserve">04473395000109</x:t>
        </x:is>
      </x:c>
      <x:c r="H5825" s="8" t="inlineStr">
        <x:is>
          <x:t xml:space="preserve">NOVA FORMA INTERIORES LTDA</x:t>
        </x:is>
      </x:c>
      <x:c r="I5825" s="9" t="inlineStr">
        <x:is>
          <x:t xml:space="preserve">1621800</x:t>
        </x:is>
      </x:c>
      <x:c r="J5825" s="10" t="inlineStr">
        <x:is>
          <x:t xml:space="preserve">FABRICAÇÃO DE MADEIRA LAMINADA E DE CHAPAS DE MADEIRA COMPENSADA, PRENSADA E AGLOMERADA</x:t>
        </x:is>
      </x:c>
      <x:c r="K5825" s="11" t="inlineStr">
        <x:is>
          <x:t xml:space="preserve">EMPRESA DE PEQUENO PORTE</x:t>
        </x:is>
      </x:c>
      <x:c r="L5825" s="12"/>
      <x:c r="M5825" s="13" t="inlineStr">
        <x:is>
          <x:t xml:space="preserve">Sim</x:t>
        </x:is>
      </x:c>
      <x:c r="N5825" s="14" t="inlineStr">
        <x:is>
          <x:t xml:space="preserve">GRATUIDADE - ASSTI, Consultas Medicas Especializadas</x:t>
        </x:is>
      </x:c>
      <x:c r="O5825" s="15" t="inlineStr">
        <x:is>
          <x:t xml:space="preserve">SESI- CENTRAL PARK</x:t>
        </x:is>
      </x:c>
      <x:c r="P5825" s="16" t="n">
        <x:v>864</x:v>
      </x:c>
      <x:c r="Q5825" s="17">
        <x:v>46240.7071875</x:v>
      </x:c>
      <x:c r="R5825" s="18">
        <x:v>46297.0927662037</x:v>
      </x:c>
      <x:c r="S5825" s="19">
        <x:v>46202.875</x:v>
      </x:c>
      <x:c r="T5825" s="20">
        <x:v>46263.875</x:v>
      </x:c>
      <x:c r="U5825" s="21" t="inlineStr">
        <x:is>
          <x:t xml:space="preserve">Cumprido</x:t>
        </x:is>
      </x:c>
    </x:row>
    <x:row r="5826" hidden="0">
      <x:c r="A5826" s="1" t="inlineStr">
        <x:is>
          <x:t xml:space="preserve">232e627c-d191-f111-8077-6045bd39bba7</x:t>
        </x:is>
      </x:c>
      <x:c r="B5826" s="2" t="inlineStr">
        <x:is>
          <x:t xml:space="preserve">MGcvsag9BLG8xVByZXza9eEo4R+MKhHLno1knKqk96s1TGA4H5I9KeyaKd+nKq5DjXtgZIdzfnPg3+ZA7bMqkg==</x:t>
        </x:is>
      </x:c>
      <x:c r="C5826" s="3">
        <x:v>46240.834212963</x:v>
      </x:c>
      <x:c r="D5826" s="4" t="inlineStr">
        <x:is>
          <x:t xml:space="preserve">Fernando de Carvalho Barros de Souza</x:t>
        </x:is>
      </x:c>
      <x:c r="E5826" s="5" t="inlineStr">
        <x:is>
          <x:t xml:space="preserve">CTR-07655-S5W0</x:t>
        </x:is>
      </x:c>
      <x:c r="F5826" s="6" t="inlineStr">
        <x:is>
          <x:t xml:space="preserve">PRO-10767-N3V7</x:t>
        </x:is>
      </x:c>
      <x:c r="G5826" s="7" t="inlineStr">
        <x:is>
          <x:t xml:space="preserve">01206154000105</x:t>
        </x:is>
      </x:c>
      <x:c r="H5826" s="8" t="inlineStr">
        <x:is>
          <x:t xml:space="preserve">OASIS AGUAS MINERAIS LTDA</x:t>
        </x:is>
      </x:c>
      <x:c r="I5826" s="9" t="inlineStr">
        <x:is>
          <x:t xml:space="preserve">0899199</x:t>
        </x:is>
      </x:c>
      <x:c r="J5826" s="10" t="inlineStr">
        <x:is>
          <x:t xml:space="preserve">EXTRAÇÃO DE OUTROS MINERAIS NÃO METÁLICOS NÃO ESPECIFICADOS ANTERIORMENTE</x:t>
        </x:is>
      </x:c>
      <x:c r="K5826" s="11" t="inlineStr">
        <x:is>
          <x:t xml:space="preserve">DEMAIS</x:t>
        </x:is>
      </x:c>
      <x:c r="L5826" s="12"/>
      <x:c r="M5826" s="13" t="inlineStr">
        <x:is>
          <x:t xml:space="preserve">Sim</x:t>
        </x:is>
      </x:c>
      <x:c r="N5826" s="14" t="inlineStr">
        <x:is>
          <x:t xml:space="preserve">NOVO B P MANUFATURA ENXUTA</x:t>
        </x:is>
      </x:c>
      <x:c r="O5826" s="15" t="inlineStr">
        <x:is>
          <x:t xml:space="preserve">Instituto Senai de Tecnologia (IST)</x:t>
        </x:is>
      </x:c>
      <x:c r="P5826" s="16" t="n">
        <x:v>6840</x:v>
      </x:c>
      <x:c r="Q5826" s="17">
        <x:v>46240.7088078704</x:v>
      </x:c>
      <x:c r="R5826" s="18">
        <x:v>46240.709212963</x:v>
      </x:c>
      <x:c r="S5826" s="19">
        <x:v>46195.875</x:v>
      </x:c>
      <x:c r="T5826" s="20">
        <x:v>46317.875</x:v>
      </x:c>
      <x:c r="U5826" s="21" t="inlineStr">
        <x:is>
          <x:t xml:space="preserve">Ativo</x:t>
        </x:is>
      </x:c>
    </x:row>
    <x:row r="5827" hidden="0">
      <x:c r="A5827" s="1" t="inlineStr">
        <x:is>
          <x:t xml:space="preserve">3d39a032-d491-f111-8077-6045bd39bba7</x:t>
        </x:is>
      </x:c>
      <x:c r="B5827" s="2" t="inlineStr">
        <x:is>
          <x:t xml:space="preserve">mqCGpXBdGQTGsY8TA4weocr3ZuX1aCaAHvSQYqU2SJv2hA0tTWOC1/Lm1GZkHFWl6iDdKENXlQ24PV47KFU6Qw==</x:t>
        </x:is>
      </x:c>
      <x:c r="C5827" s="3">
        <x:v>46311.2084953704</x:v>
      </x:c>
      <x:c r="D5827" s="4" t="inlineStr">
        <x:is>
          <x:t xml:space="preserve">Fernando de Carvalho Barros de Souza</x:t>
        </x:is>
      </x:c>
      <x:c r="E5827" s="5" t="inlineStr">
        <x:is>
          <x:t xml:space="preserve">CTR-07656-R7J1</x:t>
        </x:is>
      </x:c>
      <x:c r="F5827" s="6" t="inlineStr">
        <x:is>
          <x:t xml:space="preserve">PRO-11209-C6K2</x:t>
        </x:is>
      </x:c>
      <x:c r="G5827" s="7" t="inlineStr">
        <x:is>
          <x:t xml:space="preserve">34428945000201</x:t>
        </x:is>
      </x:c>
      <x:c r="H5827" s="8" t="inlineStr">
        <x:is>
          <x:t xml:space="preserve">MARY MOVEIS PLANEJADOS LTDA</x:t>
        </x:is>
      </x:c>
      <x:c r="I5827" s="9" t="inlineStr">
        <x:is>
          <x:t xml:space="preserve">3101200</x:t>
        </x:is>
      </x:c>
      <x:c r="J5827" s="10" t="inlineStr">
        <x:is>
          <x:t xml:space="preserve">Fabricação de móveis com predominância de madeira</x:t>
        </x:is>
      </x:c>
      <x:c r="K5827" s="11" t="inlineStr">
        <x:is>
          <x:t xml:space="preserve">MICRO EMPRESA</x:t>
        </x:is>
      </x:c>
      <x:c r="L5827" s="12"/>
      <x:c r="M5827" s="13" t="inlineStr">
        <x:is>
          <x:t xml:space="preserve">Sim</x:t>
        </x:is>
      </x:c>
      <x:c r="N5827" s="14" t="inlineStr">
        <x:is>
          <x:t xml:space="preserve">NOVO B P MANUFATURA ENXUTA</x:t>
        </x:is>
      </x:c>
      <x:c r="O5827" s="15" t="inlineStr">
        <x:is>
          <x:t xml:space="preserve">Instituto Senai de Tecnologia (IST)</x:t>
        </x:is>
      </x:c>
      <x:c r="P5827" s="16" t="n">
        <x:v>0</x:v>
      </x:c>
      <x:c r="Q5827" s="17">
        <x:v>46240.7223032407</x:v>
      </x:c>
      <x:c r="R5827" s="18">
        <x:v>46311.0834953704</x:v>
      </x:c>
      <x:c r="S5827" s="19">
        <x:v>46219.875</x:v>
      </x:c>
      <x:c r="T5827" s="20">
        <x:v>46310.875</x:v>
      </x:c>
      <x:c r="U5827" s="21" t="inlineStr">
        <x:is>
          <x:t xml:space="preserve">Cumprido</x:t>
        </x:is>
      </x:c>
    </x:row>
    <x:row r="5828" hidden="0">
      <x:c r="A5828" s="1" t="inlineStr">
        <x:is>
          <x:t xml:space="preserve">eca6a3f7-d491-f111-8077-6045bd39bba7</x:t>
        </x:is>
      </x:c>
      <x:c r="B5828" s="2" t="inlineStr">
        <x:is>
          <x:t xml:space="preserve">4MUVv0PU1BEbYa7OFsKADU1cfpRSqkYjkjXz1T0mWkx8TdKhywCCwm5SqS3+sLrUBTD7oyvgNH3tu/24Ajoqow==</x:t>
        </x:is>
      </x:c>
      <x:c r="C5828" s="3">
        <x:v>46240.855150463</x:v>
      </x:c>
      <x:c r="D5828" s="4" t="inlineStr">
        <x:is>
          <x:t xml:space="preserve">Fernando de Carvalho Barros de Souza</x:t>
        </x:is>
      </x:c>
      <x:c r="E5828" s="5" t="inlineStr">
        <x:is>
          <x:t xml:space="preserve">CTR-07657-G9W2</x:t>
        </x:is>
      </x:c>
      <x:c r="F5828" s="6" t="inlineStr">
        <x:is>
          <x:t xml:space="preserve">PRO-11230-F7H6</x:t>
        </x:is>
      </x:c>
      <x:c r="G5828" s="7" t="inlineStr">
        <x:is>
          <x:t xml:space="preserve">32604835000147</x:t>
        </x:is>
      </x:c>
      <x:c r="H5828" s="8" t="inlineStr">
        <x:is>
          <x:t xml:space="preserve">UNION ELEVADORES MODERNIZACAO E ATUALIZACAO TECNOLOGICA LTDA</x:t>
        </x:is>
      </x:c>
      <x:c r="I5828" s="9" t="inlineStr">
        <x:is>
          <x:t xml:space="preserve">4329103</x:t>
        </x:is>
      </x:c>
      <x:c r="J5828" s="10" t="inlineStr">
        <x:is>
          <x:t xml:space="preserve">Instalação, manutenção e reparação de elevadores, escadas e esteiras rolantes</x:t>
        </x:is>
      </x:c>
      <x:c r="K5828" s="11" t="inlineStr">
        <x:is>
          <x:t xml:space="preserve">MICRO EMPRESA</x:t>
        </x:is>
      </x:c>
      <x:c r="L5828" s="12"/>
      <x:c r="M5828" s="13" t="inlineStr">
        <x:is>
          <x:t xml:space="preserve">Não</x:t>
        </x:is>
      </x:c>
      <x:c r="N5828" s="14" t="inlineStr">
        <x:is>
          <x:t xml:space="preserve">SERVICOS DE SST – PACOTE BRONZE, PGR - programa de gerenciamento de risco (NR 1), ELABORACAO PCMSO - Programa de Controle Médico de Saúde Ocupacional, LTCAT - Laudo Técnico das Condições Ambientais do Trabalho, LAUDO DE INSALUBRIDADE, Consultas Ocupacionais, Consultas Medicas Especializadas</x:t>
        </x:is>
      </x:c>
      <x:c r="O5828" s="15" t="inlineStr">
        <x:is>
          <x:t xml:space="preserve">SESI-BRASÍLIA</x:t>
        </x:is>
      </x:c>
      <x:c r="P5828" s="16" t="n">
        <x:v>3878.1</x:v>
      </x:c>
      <x:c r="Q5828" s="17">
        <x:v>46240.726087963</x:v>
      </x:c>
      <x:c r="R5828" s="18">
        <x:v>46240.730150463</x:v>
      </x:c>
      <x:c r="S5828" s="19">
        <x:v>46217.875</x:v>
      </x:c>
      <x:c r="T5828" s="20">
        <x:v>46950.875</x:v>
      </x:c>
      <x:c r="U5828" s="21" t="inlineStr">
        <x:is>
          <x:t xml:space="preserve">Ativo</x:t>
        </x:is>
      </x:c>
    </x:row>
    <x:row r="5829" hidden="0">
      <x:c r="A5829" s="1" t="inlineStr">
        <x:is>
          <x:t xml:space="preserve">229ef063-d691-f111-8077-6045bd39bba7</x:t>
        </x:is>
      </x:c>
      <x:c r="B5829" s="2" t="inlineStr">
        <x:is>
          <x:t xml:space="preserve">Kjm77qpGeJt1MDH6IkoyM8QrEbS/Yy5MXjsFOHu9rA59apK68w3p4VPnP5Jwtdkoufue/JDa3B5O6rWkOvWP/Q==</x:t>
        </x:is>
      </x:c>
      <x:c r="C5829" s="3">
        <x:v>46240.8585185185</x:v>
      </x:c>
      <x:c r="D5829" s="4" t="inlineStr">
        <x:is>
          <x:t xml:space="preserve">Fernando de Carvalho Barros de Souza</x:t>
        </x:is>
      </x:c>
      <x:c r="E5829" s="5" t="inlineStr">
        <x:is>
          <x:t xml:space="preserve">CTR-07658-W0C0</x:t>
        </x:is>
      </x:c>
      <x:c r="F5829" s="6" t="inlineStr">
        <x:is>
          <x:t xml:space="preserve">PRO-11238-C3P9</x:t>
        </x:is>
      </x:c>
      <x:c r="G5829" s="7" t="inlineStr">
        <x:is>
          <x:t xml:space="preserve">50472353000162</x:t>
        </x:is>
      </x:c>
      <x:c r="H5829" s="8" t="inlineStr">
        <x:is>
          <x:t xml:space="preserve">MATRIZ SHOPPING DOS MOVEIS LTDA.</x:t>
        </x:is>
      </x:c>
      <x:c r="I5829" s="9" t="inlineStr">
        <x:is>
          <x:t xml:space="preserve">4754701</x:t>
        </x:is>
      </x:c>
      <x:c r="J5829" s="10" t="inlineStr">
        <x:is>
          <x:t xml:space="preserve">Comércio varejista de móveis</x:t>
        </x:is>
      </x:c>
      <x:c r="K5829" s="11" t="inlineStr">
        <x:is>
          <x:t xml:space="preserve">EMPRESA DE PEQUENO PORTE</x:t>
        </x:is>
      </x:c>
      <x:c r="L5829" s="12"/>
      <x:c r="M5829" s="13" t="inlineStr">
        <x:is>
          <x:t xml:space="preserve">Sim</x:t>
        </x:is>
      </x:c>
      <x:c r="N5829" s="14" t="inlineStr">
        <x:is>
          <x:t xml:space="preserve">NOVO B P MANUFATURA ENXUTA</x:t>
        </x:is>
      </x:c>
      <x:c r="O5829" s="15" t="inlineStr">
        <x:is>
          <x:t xml:space="preserve">Instituto Senai de Tecnologia (IST)</x:t>
        </x:is>
      </x:c>
      <x:c r="P5829" s="16" t="n">
        <x:v>0</x:v>
      </x:c>
      <x:c r="Q5829" s="17">
        <x:v>46240.7331481481</x:v>
      </x:c>
      <x:c r="R5829" s="18">
        <x:v>46240.7335185185</x:v>
      </x:c>
      <x:c r="S5829" s="19">
        <x:v>46239.875</x:v>
      </x:c>
      <x:c r="T5829" s="20">
        <x:v>46331.875</x:v>
      </x:c>
      <x:c r="U5829" s="21" t="inlineStr">
        <x:is>
          <x:t xml:space="preserve">Ativo</x:t>
        </x:is>
      </x:c>
    </x:row>
    <x:row r="5830" hidden="0">
      <x:c r="A5830" s="1" t="inlineStr">
        <x:is>
          <x:t xml:space="preserve">95b6de9e-d991-f111-8077-6045bd39bba7</x:t>
        </x:is>
      </x:c>
      <x:c r="B5830" s="2" t="inlineStr">
        <x:is>
          <x:t xml:space="preserve">QRhUL0zBwzca6poS/dtpbXJlmSAa6xxigDBL0/L16f+0KmC2pUV7A9X6xkBi83ew0/R6eprzTQfnJTJxvp+ZVw==</x:t>
        </x:is>
      </x:c>
      <x:c r="C5830" s="3">
        <x:v>46240.8745138889</x:v>
      </x:c>
      <x:c r="D5830" s="4" t="inlineStr">
        <x:is>
          <x:t xml:space="preserve">Fernando de Carvalho Barros de Souza</x:t>
        </x:is>
      </x:c>
      <x:c r="E5830" s="5" t="inlineStr">
        <x:is>
          <x:t xml:space="preserve">CTR-07659-K1R2</x:t>
        </x:is>
      </x:c>
      <x:c r="F5830" s="6" t="inlineStr">
        <x:is>
          <x:t xml:space="preserve">PRO-11314-R0C9</x:t>
        </x:is>
      </x:c>
      <x:c r="G5830" s="7" t="inlineStr">
        <x:is>
          <x:t xml:space="preserve">31657568000103</x:t>
        </x:is>
      </x:c>
      <x:c r="H5830" s="8" t="inlineStr">
        <x:is>
          <x:t xml:space="preserve">DANIEL VINICIUS MACHADO VILLAS BOAS 01564115127</x:t>
        </x:is>
      </x:c>
      <x:c r="I5830" s="9" t="inlineStr">
        <x:is>
          <x:t xml:space="preserve">8230001</x:t>
        </x:is>
      </x:c>
      <x:c r="J5830" s="10" t="inlineStr">
        <x:is>
          <x:t xml:space="preserve">Serviços de organização de feiras, congressos, exposições e festas</x:t>
        </x:is>
      </x:c>
      <x:c r="K5830" s="11" t="inlineStr">
        <x:is>
          <x:t xml:space="preserve">MICRO EMPRESA</x:t>
        </x:is>
      </x:c>
      <x:c r="L5830" s="12"/>
      <x:c r="M5830" s="13" t="inlineStr">
        <x:is>
          <x:t xml:space="preserve">Não</x:t>
        </x:is>
      </x:c>
      <x:c r="N5830" s="14" t="inlineStr">
        <x:is>
          <x:t xml:space="preserve">Locação de Espaço</x:t>
        </x:is>
      </x:c>
      <x:c r="O5830" s="15" t="inlineStr">
        <x:is>
          <x:t xml:space="preserve">SESI- CENTRAL PARK</x:t>
        </x:is>
      </x:c>
      <x:c r="P5830" s="16" t="n">
        <x:v>4500</x:v>
      </x:c>
      <x:c r="Q5830" s="17">
        <x:v>46240.749212963</x:v>
      </x:c>
      <x:c r="R5830" s="18">
        <x:v>46240.7495138889</x:v>
      </x:c>
      <x:c r="S5830" s="19">
        <x:v>46226.875</x:v>
      </x:c>
      <x:c r="T5830" s="20">
        <x:v>46320.875</x:v>
      </x:c>
      <x:c r="U5830" s="21" t="inlineStr">
        <x:is>
          <x:t xml:space="preserve">Ativo</x:t>
        </x:is>
      </x:c>
    </x:row>
    <x:row r="5831" hidden="0">
      <x:c r="A5831" s="1" t="inlineStr">
        <x:is>
          <x:t xml:space="preserve">d944b8b9-5892-f111-8076-000d3ac1aef7</x:t>
        </x:is>
      </x:c>
      <x:c r="B5831" s="2" t="inlineStr">
        <x:is>
          <x:t xml:space="preserve">OJfIOhiKv+O0LxFt6Xt3mANEPLheFOLjydVM2b79qX+CDASbvqBPBZjm7blAm6fPGlDZjSuIFg013zg1zCMl2w==</x:t>
        </x:is>
      </x:c>
      <x:c r="C5831" s="3">
        <x:v>46241.5065856481</x:v>
      </x:c>
      <x:c r="D5831" s="4" t="inlineStr">
        <x:is>
          <x:t xml:space="preserve">Sheyla Kelly Figueiredo Morais</x:t>
        </x:is>
      </x:c>
      <x:c r="E5831" s="5" t="inlineStr">
        <x:is>
          <x:t xml:space="preserve">CTR-07660-Z6G9</x:t>
        </x:is>
      </x:c>
      <x:c r="F5831" s="6" t="inlineStr">
        <x:is>
          <x:t xml:space="preserve">PRO-11515-B3Y2</x:t>
        </x:is>
      </x:c>
      <x:c r="G5831" s="7" t="inlineStr">
        <x:is>
          <x:t xml:space="preserve">55873466000193</x:t>
        </x:is>
      </x:c>
      <x:c r="H5831" s="8" t="inlineStr">
        <x:is>
          <x:t xml:space="preserve">55.873.466 DANIEL ASTERIO MARTINS PEREIRA</x:t>
        </x:is>
      </x:c>
      <x:c r="I5831" s="9" t="inlineStr">
        <x:is>
          <x:t xml:space="preserve">4322302</x:t>
        </x:is>
      </x:c>
      <x:c r="J5831" s="10" t="inlineStr">
        <x:is>
          <x:t xml:space="preserve">Instalação e manutenção de sistemas centrais de ar condicionado, de ventilação e refrigeração</x:t>
        </x:is>
      </x:c>
      <x:c r="K5831" s="11" t="inlineStr">
        <x:is>
          <x:t xml:space="preserve">MICRO EMPRESA</x:t>
        </x:is>
      </x:c>
      <x:c r="L5831" s="12"/>
      <x:c r="M5831" s="13" t="inlineStr">
        <x:is>
          <x:t xml:space="preserve">Não</x:t>
        </x:is>
      </x:c>
      <x:c r="N5831" s="14" t="inlineStr">
        <x:is>
          <x:t xml:space="preserve">MANUTENCAO DE SISTEMAS DE CLIMATIZACAO VRF – MODULO BASICO</x:t>
        </x:is>
      </x:c>
      <x:c r="O5831" s="15" t="inlineStr">
        <x:is>
          <x:t xml:space="preserve">SENAI-TAGUATINGA</x:t>
        </x:is>
      </x:c>
      <x:c r="P5831" s="16" t="n">
        <x:v>864</x:v>
      </x:c>
      <x:c r="Q5831" s="17">
        <x:v>46241.3810763889</x:v>
      </x:c>
      <x:c r="R5831" s="18">
        <x:v>46241.3815856481</x:v>
      </x:c>
      <x:c r="S5831" s="19">
        <x:v>46240.875</x:v>
      </x:c>
      <x:c r="T5831" s="20">
        <x:v>46355.875</x:v>
      </x:c>
      <x:c r="U5831" s="21" t="inlineStr">
        <x:is>
          <x:t xml:space="preserve">Ativo</x:t>
        </x:is>
      </x:c>
    </x:row>
    <x:row r="5832" hidden="0">
      <x:c r="A5832" s="1" t="inlineStr">
        <x:is>
          <x:t xml:space="preserve">d7013371-5992-f111-8076-000d3ac1aef7</x:t>
        </x:is>
      </x:c>
      <x:c r="B5832" s="2" t="inlineStr">
        <x:is>
          <x:t xml:space="preserve">bOFW5/M4GWn2OlV6g7fYwS7MAauNieZaQi6I7WcE3/24udhGHSeap8CWFfM65XE4rnjqJXeQTriKxo7Y5XRgBg==</x:t>
        </x:is>
      </x:c>
      <x:c r="C5832" s="3">
        <x:v>46241.5098842593</x:v>
      </x:c>
      <x:c r="D5832" s="4" t="inlineStr">
        <x:is>
          <x:t xml:space="preserve">Sheyla Kelly Figueiredo Morais</x:t>
        </x:is>
      </x:c>
      <x:c r="E5832" s="5" t="inlineStr">
        <x:is>
          <x:t xml:space="preserve">CTR-07661-S4T4</x:t>
        </x:is>
      </x:c>
      <x:c r="F5832" s="6" t="inlineStr">
        <x:is>
          <x:t xml:space="preserve">PRO-11515-B3Y2</x:t>
        </x:is>
      </x:c>
      <x:c r="G5832" s="7" t="inlineStr">
        <x:is>
          <x:t xml:space="preserve">55873466000193</x:t>
        </x:is>
      </x:c>
      <x:c r="H5832" s="8" t="inlineStr">
        <x:is>
          <x:t xml:space="preserve">55.873.466 DANIEL ASTERIO MARTINS PEREIRA</x:t>
        </x:is>
      </x:c>
      <x:c r="I5832" s="9" t="inlineStr">
        <x:is>
          <x:t xml:space="preserve">4322302</x:t>
        </x:is>
      </x:c>
      <x:c r="J5832" s="10" t="inlineStr">
        <x:is>
          <x:t xml:space="preserve">Instalação e manutenção de sistemas centrais de ar condicionado, de ventilação e refrigeração</x:t>
        </x:is>
      </x:c>
      <x:c r="K5832" s="11" t="inlineStr">
        <x:is>
          <x:t xml:space="preserve">MICRO EMPRESA</x:t>
        </x:is>
      </x:c>
      <x:c r="L5832" s="12"/>
      <x:c r="M5832" s="13" t="inlineStr">
        <x:is>
          <x:t xml:space="preserve">Não</x:t>
        </x:is>
      </x:c>
      <x:c r="N5832" s="14" t="inlineStr">
        <x:is>
          <x:t xml:space="preserve">MANUTENCAO DE SISTEMAS DE CLIMATIZACAO VRF – MODULO BASICO</x:t>
        </x:is>
      </x:c>
      <x:c r="O5832" s="15" t="inlineStr">
        <x:is>
          <x:t xml:space="preserve">SENAI-TAGUATINGA</x:t>
        </x:is>
      </x:c>
      <x:c r="P5832" s="16" t="n">
        <x:v>864</x:v>
      </x:c>
      <x:c r="Q5832" s="17">
        <x:v>46241.3845833333</x:v>
      </x:c>
      <x:c r="R5832" s="18">
        <x:v>46241.3848842593</x:v>
      </x:c>
      <x:c r="S5832" s="19">
        <x:v>46240.875</x:v>
      </x:c>
      <x:c r="T5832" s="20">
        <x:v>46324.875</x:v>
      </x:c>
      <x:c r="U5832" s="21" t="inlineStr">
        <x:is>
          <x:t xml:space="preserve">Ativo</x:t>
        </x:is>
      </x:c>
    </x:row>
    <x:row r="5833" hidden="0">
      <x:c r="A5833" s="1" t="inlineStr">
        <x:is>
          <x:t xml:space="preserve">6e4d9f8e-5b92-f111-8076-70a8a5a9aba9</x:t>
        </x:is>
      </x:c>
      <x:c r="B5833" s="2" t="inlineStr">
        <x:is>
          <x:t xml:space="preserve">WsO2GsrFoo8S7mvbiNEFnK1iIbHOpz36V2D6Mh3cPz392wg9kqExflQP4CmexgLnu72xJwm0MxwlB/ZqOCHntg==</x:t>
        </x:is>
      </x:c>
      <x:c r="C5833" s="3">
        <x:v>46297.2202083333</x:v>
      </x:c>
      <x:c r="D5833" s="4" t="inlineStr">
        <x:is>
          <x:t xml:space="preserve">Daline de Sousa Ataide</x:t>
        </x:is>
      </x:c>
      <x:c r="E5833" s="5" t="inlineStr">
        <x:is>
          <x:t xml:space="preserve">CTR-07662-Z1W8</x:t>
        </x:is>
      </x:c>
      <x:c r="F5833" s="6" t="inlineStr">
        <x:is>
          <x:t xml:space="preserve">PRO-11513-D0L7</x:t>
        </x:is>
      </x:c>
      <x:c r="G5833" s="7" t="inlineStr">
        <x:is>
          <x:t xml:space="preserve">39683726000101</x:t>
        </x:is>
      </x:c>
      <x:c r="H5833" s="8" t="inlineStr">
        <x:is>
          <x:t xml:space="preserve">CEB ILUMINACAO PUBLICA E SERVICOS S.A.</x:t>
        </x:is>
      </x:c>
      <x:c r="I5833" s="9" t="inlineStr">
        <x:is>
          <x:t xml:space="preserve">4329104</x:t>
        </x:is>
      </x:c>
      <x:c r="J5833" s="10" t="inlineStr">
        <x:is>
          <x:t xml:space="preserve">Montagem e instalação de sistemas e equipamentos de iluminação e sinalização em vias públicas, portos e aeroportos</x:t>
        </x:is>
      </x:c>
      <x:c r="K5833" s="11" t="inlineStr">
        <x:is>
          <x:t xml:space="preserve">DEMAIS</x:t>
        </x:is>
      </x:c>
      <x:c r="L5833" s="12"/>
      <x:c r="M5833" s="13" t="inlineStr">
        <x:is>
          <x:t xml:space="preserve">Sim</x:t>
        </x:is>
      </x:c>
      <x:c r="N5833" s="14" t="inlineStr">
        <x:is>
          <x:t xml:space="preserve">GRATUIDADE - ASSTI, GRATUIDADE - PALESTRA/RODAS DE CONVERSAS</x:t>
        </x:is>
      </x:c>
      <x:c r="O5833" s="15" t="inlineStr">
        <x:is>
          <x:t xml:space="preserve">SESI-BRASÍLIA</x:t>
        </x:is>
      </x:c>
      <x:c r="P5833" s="16" t="n">
        <x:v>0</x:v>
      </x:c>
      <x:c r="Q5833" s="17">
        <x:v>46241.3951157407</x:v>
      </x:c>
      <x:c r="R5833" s="18">
        <x:v>46297.0952083333</x:v>
      </x:c>
      <x:c r="S5833" s="19">
        <x:v>46239.875</x:v>
      </x:c>
      <x:c r="T5833" s="20">
        <x:v>46264.875</x:v>
      </x:c>
      <x:c r="U5833" s="21" t="inlineStr">
        <x:is>
          <x:t xml:space="preserve">Cumprido</x:t>
        </x:is>
      </x:c>
    </x:row>
    <x:row r="5834" hidden="0">
      <x:c r="A5834" s="1" t="inlineStr">
        <x:is>
          <x:t xml:space="preserve">3dfb7609-5f92-f111-8076-70a8a5a9aba9</x:t>
        </x:is>
      </x:c>
      <x:c r="B5834" s="2" t="inlineStr">
        <x:is>
          <x:t xml:space="preserve">CwKmlJxcENFAoV9461fV4rCK3C4dsXQbecOCv6JXE9f/euaFOhaRkAQ/S4XHftRyQbrsmHfW/MIIcqSYDu2qjA==</x:t>
        </x:is>
      </x:c>
      <x:c r="C5834" s="3">
        <x:v>46241.5431481482</x:v>
      </x:c>
      <x:c r="D5834" s="4" t="inlineStr">
        <x:is>
          <x:t xml:space="preserve">Daline de Sousa Ataide</x:t>
        </x:is>
      </x:c>
      <x:c r="E5834" s="5" t="inlineStr">
        <x:is>
          <x:t xml:space="preserve">CTR-07663-N6N3</x:t>
        </x:is>
      </x:c>
      <x:c r="F5834" s="6" t="inlineStr">
        <x:is>
          <x:t xml:space="preserve">PRO-11246-J7C9</x:t>
        </x:is>
      </x:c>
      <x:c r="G5834" s="7" t="inlineStr">
        <x:is>
          <x:t xml:space="preserve">84046101038328</x:t>
        </x:is>
      </x:c>
      <x:c r="H5834" s="8" t="inlineStr">
        <x:is>
          <x:t xml:space="preserve">BUNGE ALIMENTOS S/A</x:t>
        </x:is>
      </x:c>
      <x:c r="I5834" s="9" t="inlineStr">
        <x:is>
          <x:t xml:space="preserve">1062700</x:t>
        </x:is>
      </x:c>
      <x:c r="J5834" s="10" t="inlineStr">
        <x:is>
          <x:t xml:space="preserve">Moagem de trigo e fabricação de derivados</x:t>
        </x:is>
      </x:c>
      <x:c r="K5834" s="11" t="inlineStr">
        <x:is>
          <x:t xml:space="preserve">DEMAIS</x:t>
        </x:is>
      </x:c>
      <x:c r="L5834" s="12" t="inlineStr">
        <x:is>
          <x:t xml:space="preserve">507</x:t>
        </x:is>
      </x:c>
      <x:c r="M5834" s="13" t="inlineStr">
        <x:is>
          <x:t xml:space="preserve">Sim</x:t>
        </x:is>
      </x:c>
      <x:c r="N5834" s="14" t="inlineStr">
        <x:is>
          <x:t xml:space="preserve">AET - Análise Ergonômica do Trabalho</x:t>
        </x:is>
      </x:c>
      <x:c r="O5834" s="15" t="inlineStr">
        <x:is>
          <x:t xml:space="preserve">SESI-BRASÍLIA</x:t>
        </x:is>
      </x:c>
      <x:c r="P5834" s="16" t="n">
        <x:v>11850.1</x:v>
      </x:c>
      <x:c r="Q5834" s="17">
        <x:v>46241.4124074074</x:v>
      </x:c>
      <x:c r="R5834" s="18">
        <x:v>46241.4181481482</x:v>
      </x:c>
      <x:c r="S5834" s="19">
        <x:v>46238.875</x:v>
      </x:c>
      <x:c r="T5834" s="20">
        <x:v>46603.875</x:v>
      </x:c>
      <x:c r="U5834" s="21" t="inlineStr">
        <x:is>
          <x:t xml:space="preserve">Ativo</x:t>
        </x:is>
      </x:c>
    </x:row>
    <x:row r="5835" hidden="0">
      <x:c r="A5835" s="1" t="inlineStr">
        <x:is>
          <x:t xml:space="preserve">54199a39-5f92-f111-8076-000d3ac1aef7</x:t>
        </x:is>
      </x:c>
      <x:c r="B5835" s="2" t="inlineStr">
        <x:is>
          <x:t xml:space="preserve">bUhFq6qO4pKc2ItfnkMNOAOu2KOMU6WHzYeD6gzx5lTIvnXnwFENH0Sd661Fy8TU0GEWtttmD4R/UWVhgn/5fw==</x:t>
        </x:is>
      </x:c>
      <x:c r="C5835" s="3">
        <x:v>46241.5386574074</x:v>
      </x:c>
      <x:c r="D5835" s="4" t="inlineStr">
        <x:is>
          <x:t xml:space="preserve">Sheyla Kelly Figueiredo Morais</x:t>
        </x:is>
      </x:c>
      <x:c r="E5835" s="5" t="inlineStr">
        <x:is>
          <x:t xml:space="preserve">CTR-07664-F7L6</x:t>
        </x:is>
      </x:c>
      <x:c r="F5835" s="6" t="inlineStr">
        <x:is>
          <x:t xml:space="preserve">PRO-11526-Z4P5</x:t>
        </x:is>
      </x:c>
      <x:c r="G5835" s="7" t="inlineStr">
        <x:is>
          <x:t xml:space="preserve">55873466000193</x:t>
        </x:is>
      </x:c>
      <x:c r="H5835" s="8" t="inlineStr">
        <x:is>
          <x:t xml:space="preserve">55.873.466 DANIEL ASTERIO MARTINS PEREIRA</x:t>
        </x:is>
      </x:c>
      <x:c r="I5835" s="9" t="inlineStr">
        <x:is>
          <x:t xml:space="preserve">4322302</x:t>
        </x:is>
      </x:c>
      <x:c r="J5835" s="10" t="inlineStr">
        <x:is>
          <x:t xml:space="preserve">Instalação e manutenção de sistemas centrais de ar condicionado, de ventilação e refrigeração</x:t>
        </x:is>
      </x:c>
      <x:c r="K5835" s="11" t="inlineStr">
        <x:is>
          <x:t xml:space="preserve">MICRO EMPRESA</x:t>
        </x:is>
      </x:c>
      <x:c r="L5835" s="12"/>
      <x:c r="M5835" s="13" t="inlineStr">
        <x:is>
          <x:t xml:space="preserve">Não</x:t>
        </x:is>
      </x:c>
      <x:c r="N5835" s="14" t="inlineStr">
        <x:is>
          <x:t xml:space="preserve">MANUTENCAO DE EQUIPAMENTOS VRF - MODULO AVANCADO</x:t>
        </x:is>
      </x:c>
      <x:c r="O5835" s="15" t="inlineStr">
        <x:is>
          <x:t xml:space="preserve">SENAI-TAGUATINGA</x:t>
        </x:is>
      </x:c>
      <x:c r="P5835" s="16" t="n">
        <x:v>960</x:v>
      </x:c>
      <x:c r="Q5835" s="17">
        <x:v>46241.4133564815</x:v>
      </x:c>
      <x:c r="R5835" s="18">
        <x:v>46241.4136574074</x:v>
      </x:c>
      <x:c r="S5835" s="19">
        <x:v>46240.875</x:v>
      </x:c>
      <x:c r="T5835" s="20">
        <x:v>46324.875</x:v>
      </x:c>
      <x:c r="U5835" s="21" t="inlineStr">
        <x:is>
          <x:t xml:space="preserve">Ativo</x:t>
        </x:is>
      </x:c>
    </x:row>
    <x:row r="5836" hidden="0">
      <x:c r="A5836" s="1" t="inlineStr">
        <x:is>
          <x:t xml:space="preserve">e8b9d225-6992-f111-8076-000d3ac1aef7</x:t>
        </x:is>
      </x:c>
      <x:c r="B5836" s="2" t="inlineStr">
        <x:is>
          <x:t xml:space="preserve">moFFp6X4u7/bhZL/l7nV+WGbLcEab0tZ4S03FZ+aNG4x3Sn2cuvbTq/FfcpMjZfCh7pY0m58SOwUxpAZzDAO1A==</x:t>
        </x:is>
      </x:c>
      <x:c r="C5836" s="3">
        <x:v>46241.5880671296</x:v>
      </x:c>
      <x:c r="D5836" s="4" t="inlineStr">
        <x:is>
          <x:t xml:space="preserve">Sheyla Kelly Figueiredo Morais</x:t>
        </x:is>
      </x:c>
      <x:c r="E5836" s="5" t="inlineStr">
        <x:is>
          <x:t xml:space="preserve">CTR-07665-M6T3</x:t>
        </x:is>
      </x:c>
      <x:c r="F5836" s="6" t="inlineStr">
        <x:is>
          <x:t xml:space="preserve">PRO-11509-X4P3</x:t>
        </x:is>
      </x:c>
      <x:c r="G5836" s="7" t="inlineStr">
        <x:is>
          <x:t xml:space="preserve">04027136000146</x:t>
        </x:is>
      </x:c>
      <x:c r="H5836" s="8" t="inlineStr">
        <x:is>
          <x:t xml:space="preserve">SILVEIRA CENTRO AUTOMOTIVO LTDA</x:t>
        </x:is>
      </x:c>
      <x:c r="I5836" s="9" t="inlineStr">
        <x:is>
          <x:t xml:space="preserve">4520001</x:t>
        </x:is>
      </x:c>
      <x:c r="J5836" s="10" t="inlineStr">
        <x:is>
          <x:t xml:space="preserve">Serviços de manutenção e reparação mecânica de veículos automotores</x:t>
        </x:is>
      </x:c>
      <x:c r="K5836" s="11" t="inlineStr">
        <x:is>
          <x:t xml:space="preserve">MICRO EMPRESA</x:t>
        </x:is>
      </x:c>
      <x:c r="L5836" s="12"/>
      <x:c r="M5836" s="13" t="inlineStr">
        <x:is>
          <x:t xml:space="preserve">Não</x:t>
        </x:is>
      </x:c>
      <x:c r="N5836" s="14" t="inlineStr">
        <x:is>
          <x:t xml:space="preserve">Diagnóstico por meio de Osciloscópio Automotivo</x:t>
        </x:is>
      </x:c>
      <x:c r="O5836" s="15" t="inlineStr">
        <x:is>
          <x:t xml:space="preserve">SENAI-TAGUATINGA</x:t>
        </x:is>
      </x:c>
      <x:c r="P5836" s="16" t="n">
        <x:v>800</x:v>
      </x:c>
      <x:c r="Q5836" s="17">
        <x:v>46241.462662037</x:v>
      </x:c>
      <x:c r="R5836" s="18">
        <x:v>46241.4630671296</x:v>
      </x:c>
      <x:c r="S5836" s="19">
        <x:v>46240.875</x:v>
      </x:c>
      <x:c r="T5836" s="20">
        <x:v>46324.875</x:v>
      </x:c>
      <x:c r="U5836" s="21" t="inlineStr">
        <x:is>
          <x:t xml:space="preserve">Ativo</x:t>
        </x:is>
      </x:c>
    </x:row>
    <x:row r="5837" hidden="0">
      <x:c r="A5837" s="1" t="inlineStr">
        <x:is>
          <x:t xml:space="preserve">97592e81-8592-f111-8076-000d3ac1aef7</x:t>
        </x:is>
      </x:c>
      <x:c r="B5837" s="2" t="inlineStr">
        <x:is>
          <x:t xml:space="preserve">OjgxfVRvh2Hk1NH4p/PeLoKeZUpT6SJYoIMsL7tKXOKyzePbZyM4SOKlc2OPsSVDe3xyUl8LI/1+R1POqJHm1Q==</x:t>
        </x:is>
      </x:c>
      <x:c r="C5837" s="3">
        <x:v>46241.7289351852</x:v>
      </x:c>
      <x:c r="D5837" s="4" t="inlineStr">
        <x:is>
          <x:t xml:space="preserve">Sheyla Kelly Figueiredo Morais</x:t>
        </x:is>
      </x:c>
      <x:c r="E5837" s="5" t="inlineStr">
        <x:is>
          <x:t xml:space="preserve">CTR-07666-B1M9</x:t>
        </x:is>
      </x:c>
      <x:c r="F5837" s="6" t="inlineStr">
        <x:is>
          <x:t xml:space="preserve">PRO-11324-N5T8</x:t>
        </x:is>
      </x:c>
      <x:c r="G5837" s="7" t="inlineStr">
        <x:is>
          <x:t xml:space="preserve">28487173000103</x:t>
        </x:is>
      </x:c>
      <x:c r="H5837" s="8" t="inlineStr">
        <x:is>
          <x:t xml:space="preserve">28.487.173 MARCOS AURELIO MARTINS CIRILO</x:t>
        </x:is>
      </x:c>
      <x:c r="I5837" s="9" t="inlineStr">
        <x:is>
          <x:t xml:space="preserve">4322302</x:t>
        </x:is>
      </x:c>
      <x:c r="J5837" s="10" t="inlineStr">
        <x:is>
          <x:t xml:space="preserve">Instalação e manutenção de sistemas centrais de ar condicionado, de ventilação e refrigeração</x:t>
        </x:is>
      </x:c>
      <x:c r="K5837" s="11" t="inlineStr">
        <x:is>
          <x:t xml:space="preserve">MICRO EMPRESA</x:t>
        </x:is>
      </x:c>
      <x:c r="L5837" s="12"/>
      <x:c r="M5837" s="13" t="inlineStr">
        <x:is>
          <x:t xml:space="preserve">Não</x:t>
        </x:is>
      </x:c>
      <x:c r="N5837" s="14" t="inlineStr">
        <x:is>
          <x:t xml:space="preserve">INSTALACAO DE SISTEMA FRIGORIFICO PARA CAMARA FRIA</x:t>
        </x:is>
      </x:c>
      <x:c r="O5837" s="15" t="inlineStr">
        <x:is>
          <x:t xml:space="preserve">SENAI-TAGUATINGA</x:t>
        </x:is>
      </x:c>
      <x:c r="P5837" s="16" t="n">
        <x:v>430</x:v>
      </x:c>
      <x:c r="Q5837" s="17">
        <x:v>46241.6036226852</x:v>
      </x:c>
      <x:c r="R5837" s="18">
        <x:v>46241.6039351852</x:v>
      </x:c>
      <x:c r="S5837" s="19">
        <x:v>46240.875</x:v>
      </x:c>
      <x:c r="T5837" s="20">
        <x:v>46355.875</x:v>
      </x:c>
      <x:c r="U5837" s="21" t="inlineStr">
        <x:is>
          <x:t xml:space="preserve">Ativo</x:t>
        </x:is>
      </x:c>
    </x:row>
    <x:row r="5838" hidden="0">
      <x:c r="A5838" s="1" t="inlineStr">
        <x:is>
          <x:t xml:space="preserve">7846fc55-9992-f111-8076-70a8a5a98baf</x:t>
        </x:is>
      </x:c>
      <x:c r="B5838" s="2" t="inlineStr">
        <x:is>
          <x:t xml:space="preserve">TD/Zex1loDGkYBceZEgmfVV6VRClMuTsCNruITtDOtx30qcdmTHwHSOP+20RLczXyl1mtWKSBLBg6kngnXZ16g==</x:t>
        </x:is>
      </x:c>
      <x:c r="C5838" s="3">
        <x:v>46241.8281712963</x:v>
      </x:c>
      <x:c r="D5838" s="4" t="inlineStr">
        <x:is>
          <x:t xml:space="preserve">Rubio Ayalla Galvao de Sa</x:t>
        </x:is>
      </x:c>
      <x:c r="E5838" s="5" t="inlineStr">
        <x:is>
          <x:t xml:space="preserve">CTR-07667-P2D0</x:t>
        </x:is>
      </x:c>
      <x:c r="F5838" s="6" t="inlineStr">
        <x:is>
          <x:t xml:space="preserve">PRO-10356-B2P2</x:t>
        </x:is>
      </x:c>
      <x:c r="G5838" s="7" t="inlineStr">
        <x:is>
          <x:t xml:space="preserve">35402759004920</x:t>
        </x:is>
      </x:c>
      <x:c r="H5838" s="8" t="inlineStr">
        <x:is>
          <x:t xml:space="preserve">BIMBO DO BRASIL LTDA</x:t>
        </x:is>
      </x:c>
      <x:c r="I5838" s="9" t="inlineStr">
        <x:is>
          <x:t xml:space="preserve">1091101</x:t>
        </x:is>
      </x:c>
      <x:c r="J5838" s="10" t="inlineStr">
        <x:is>
          <x:t xml:space="preserve">Fabricação de produtos de panificação industrial</x:t>
        </x:is>
      </x:c>
      <x:c r="K5838" s="11" t="inlineStr">
        <x:is>
          <x:t xml:space="preserve">DEMAIS</x:t>
        </x:is>
      </x:c>
      <x:c r="L5838" s="12"/>
      <x:c r="M5838" s="13" t="inlineStr">
        <x:is>
          <x:t xml:space="preserve">Sim</x:t>
        </x:is>
      </x:c>
      <x:c r="N5838" s="14" t="inlineStr">
        <x:is>
          <x:t xml:space="preserve">NR 11 – Operador de Empilhadeira – Formação</x:t>
        </x:is>
      </x:c>
      <x:c r="O5838" s="15" t="inlineStr">
        <x:is>
          <x:t xml:space="preserve">SESI-BRASÍLIA</x:t>
        </x:is>
      </x:c>
      <x:c r="P5838" s="16" t="n">
        <x:v>1430.44</x:v>
      </x:c>
      <x:c r="Q5838" s="17">
        <x:v>46241.7023032407</x:v>
      </x:c>
      <x:c r="R5838" s="18">
        <x:v>46241.7031712963</x:v>
      </x:c>
      <x:c r="S5838" s="19">
        <x:v>46241</x:v>
      </x:c>
      <x:c r="T5838" s="20">
        <x:v>46363</x:v>
      </x:c>
      <x:c r="U5838" s="21" t="inlineStr">
        <x:is>
          <x:t xml:space="preserve">Ativo</x:t>
        </x:is>
      </x:c>
    </x:row>
    <x:row r="5839" hidden="0">
      <x:c r="A5839" s="1" t="inlineStr">
        <x:is>
          <x:t xml:space="preserve">27bbb1f0-9a92-f111-8076-70a8a5a98baf</x:t>
        </x:is>
      </x:c>
      <x:c r="B5839" s="2" t="inlineStr">
        <x:is>
          <x:t xml:space="preserve">GA5z4Et7roqkn15UyMbc0JM7zgHkpFxT36zPNjK4oZrzPFtITb1runeCgHU0ZpKdwl8Cav1o8h4byzUh1fA0GQ==</x:t>
        </x:is>
      </x:c>
      <x:c r="C5839" s="3">
        <x:v>46241.8355092593</x:v>
      </x:c>
      <x:c r="D5839" s="4" t="inlineStr">
        <x:is>
          <x:t xml:space="preserve">Rubio Ayalla Galvao de Sa</x:t>
        </x:is>
      </x:c>
      <x:c r="E5839" s="5" t="inlineStr">
        <x:is>
          <x:t xml:space="preserve">CTR-07668-Z9V2</x:t>
        </x:is>
      </x:c>
      <x:c r="F5839" s="6" t="inlineStr">
        <x:is>
          <x:t xml:space="preserve">PRO-11530-Q7Z9</x:t>
        </x:is>
      </x:c>
      <x:c r="G5839" s="7" t="inlineStr">
        <x:is>
          <x:t xml:space="preserve">35402759004920</x:t>
        </x:is>
      </x:c>
      <x:c r="H5839" s="8" t="inlineStr">
        <x:is>
          <x:t xml:space="preserve">BIMBO DO BRASIL LTDA</x:t>
        </x:is>
      </x:c>
      <x:c r="I5839" s="9" t="inlineStr">
        <x:is>
          <x:t xml:space="preserve">1091101</x:t>
        </x:is>
      </x:c>
      <x:c r="J5839" s="10" t="inlineStr">
        <x:is>
          <x:t xml:space="preserve">Fabricação de produtos de panificação industrial</x:t>
        </x:is>
      </x:c>
      <x:c r="K5839" s="11" t="inlineStr">
        <x:is>
          <x:t xml:space="preserve">DEMAIS</x:t>
        </x:is>
      </x:c>
      <x:c r="L5839" s="12"/>
      <x:c r="M5839" s="13" t="inlineStr">
        <x:is>
          <x:t xml:space="preserve">Sim</x:t>
        </x:is>
      </x:c>
      <x:c r="N5839" s="14" t="inlineStr">
        <x:is>
          <x:t xml:space="preserve">NR 10 - SEP - Segurança no Sistema Elétrico de Potência</x:t>
        </x:is>
      </x:c>
      <x:c r="O5839" s="15" t="inlineStr">
        <x:is>
          <x:t xml:space="preserve">SESI-BRASÍLIA</x:t>
        </x:is>
      </x:c>
      <x:c r="P5839" s="16" t="n">
        <x:v>3336</x:v>
      </x:c>
      <x:c r="Q5839" s="17">
        <x:v>46241.7102546296</x:v>
      </x:c>
      <x:c r="R5839" s="18">
        <x:v>46241.7105092593</x:v>
      </x:c>
      <x:c r="S5839" s="19">
        <x:v>46241</x:v>
      </x:c>
      <x:c r="T5839" s="20">
        <x:v>46363</x:v>
      </x:c>
      <x:c r="U5839" s="21" t="inlineStr">
        <x:is>
          <x:t xml:space="preserve">Ativo</x:t>
        </x:is>
      </x:c>
    </x:row>
    <x:row r="5840" hidden="0">
      <x:c r="A5840" s="1" t="inlineStr">
        <x:is>
          <x:t xml:space="preserve">80b1cfb2-9c92-f111-8076-70a8a5a98baf</x:t>
        </x:is>
      </x:c>
      <x:c r="B5840" s="2" t="inlineStr">
        <x:is>
          <x:t xml:space="preserve">EC6lDFvt9sDPeE/4Wo5Rl7l4HMgwXbnSACV5zSOsTyPi6NrXA5NlqA5EOfmxrasAEAUD0XR1yhFyyj+rQmq0eQ==</x:t>
        </x:is>
      </x:c>
      <x:c r="C5840" s="3">
        <x:v>46241.8442708333</x:v>
      </x:c>
      <x:c r="D5840" s="4" t="inlineStr">
        <x:is>
          <x:t xml:space="preserve">Rubio Ayalla Galvao de Sa</x:t>
        </x:is>
      </x:c>
      <x:c r="E5840" s="5" t="inlineStr">
        <x:is>
          <x:t xml:space="preserve">CTR-07669-Z9N6</x:t>
        </x:is>
      </x:c>
      <x:c r="F5840" s="6" t="inlineStr">
        <x:is>
          <x:t xml:space="preserve">PRO-11009-M8C5</x:t>
        </x:is>
      </x:c>
      <x:c r="G5840" s="7" t="inlineStr">
        <x:is>
          <x:t xml:space="preserve">35402759004920</x:t>
        </x:is>
      </x:c>
      <x:c r="H5840" s="8" t="inlineStr">
        <x:is>
          <x:t xml:space="preserve">BIMBO DO BRASIL LTDA</x:t>
        </x:is>
      </x:c>
      <x:c r="I5840" s="9" t="inlineStr">
        <x:is>
          <x:t xml:space="preserve">1091101</x:t>
        </x:is>
      </x:c>
      <x:c r="J5840" s="10" t="inlineStr">
        <x:is>
          <x:t xml:space="preserve">Fabricação de produtos de panificação industrial</x:t>
        </x:is>
      </x:c>
      <x:c r="K5840" s="11" t="inlineStr">
        <x:is>
          <x:t xml:space="preserve">DEMAIS</x:t>
        </x:is>
      </x:c>
      <x:c r="L5840" s="12"/>
      <x:c r="M5840" s="13" t="inlineStr">
        <x:is>
          <x:t xml:space="preserve">Sim</x:t>
        </x:is>
      </x:c>
      <x:c r="N5840" s="14" t="inlineStr">
        <x:is>
          <x:t xml:space="preserve">NR 33 - Espaço Confinado - Supervisor de Entrada</x:t>
        </x:is>
      </x:c>
      <x:c r="O5840" s="15" t="inlineStr">
        <x:is>
          <x:t xml:space="preserve">SESI-BRASÍLIA</x:t>
        </x:is>
      </x:c>
      <x:c r="P5840" s="16" t="n">
        <x:v>3686</x:v>
      </x:c>
      <x:c r="Q5840" s="17">
        <x:v>46241.7189814815</x:v>
      </x:c>
      <x:c r="R5840" s="18">
        <x:v>46241.7192708333</x:v>
      </x:c>
      <x:c r="S5840" s="19">
        <x:v>46241</x:v>
      </x:c>
      <x:c r="T5840" s="20">
        <x:v>46363</x:v>
      </x:c>
      <x:c r="U5840" s="21" t="inlineStr">
        <x:is>
          <x:t xml:space="preserve">Ativo</x:t>
        </x:is>
      </x:c>
    </x:row>
    <x:row r="5841" hidden="0">
      <x:c r="A5841" s="1" t="inlineStr">
        <x:is>
          <x:t xml:space="preserve">0c145aff-ae94-f111-b8dc-6045bd3c35b8</x:t>
        </x:is>
      </x:c>
      <x:c r="B5841" s="2" t="inlineStr">
        <x:is>
          <x:t xml:space="preserve">zCS9XCC4wU6kTd0uYVdqut+RWUQACAlst11g45Ulped4Rw+Vs9SPkV+1+lRkan1wJNAX/G5UvTdyy6Tt9zyB+Q==</x:t>
        </x:is>
      </x:c>
      <x:c r="C5841" s="3">
        <x:v>46244.4808449074</x:v>
      </x:c>
      <x:c r="D5841" s="4" t="inlineStr">
        <x:is>
          <x:t xml:space="preserve">Rubio Ayalla Galvao de Sa</x:t>
        </x:is>
      </x:c>
      <x:c r="E5841" s="5" t="inlineStr">
        <x:is>
          <x:t xml:space="preserve">CTR-07670-J2Q1</x:t>
        </x:is>
      </x:c>
      <x:c r="F5841" s="6" t="inlineStr">
        <x:is>
          <x:t xml:space="preserve">PRO-11009-M8C5</x:t>
        </x:is>
      </x:c>
      <x:c r="G5841" s="7" t="inlineStr">
        <x:is>
          <x:t xml:space="preserve">35402759004920</x:t>
        </x:is>
      </x:c>
      <x:c r="H5841" s="8" t="inlineStr">
        <x:is>
          <x:t xml:space="preserve">BIMBO DO BRASIL LTDA</x:t>
        </x:is>
      </x:c>
      <x:c r="I5841" s="9" t="inlineStr">
        <x:is>
          <x:t xml:space="preserve">1091101</x:t>
        </x:is>
      </x:c>
      <x:c r="J5841" s="10" t="inlineStr">
        <x:is>
          <x:t xml:space="preserve">Fabricação de produtos de panificação industrial</x:t>
        </x:is>
      </x:c>
      <x:c r="K5841" s="11" t="inlineStr">
        <x:is>
          <x:t xml:space="preserve">DEMAIS</x:t>
        </x:is>
      </x:c>
      <x:c r="L5841" s="12"/>
      <x:c r="M5841" s="13" t="inlineStr">
        <x:is>
          <x:t xml:space="preserve">Sim</x:t>
        </x:is>
      </x:c>
      <x:c r="N5841" s="14" t="inlineStr">
        <x:is>
          <x:t xml:space="preserve">NR 33 - Espaço Confinado - Supervisor de Entrada</x:t>
        </x:is>
      </x:c>
      <x:c r="O5841" s="15" t="inlineStr">
        <x:is>
          <x:t xml:space="preserve">SESI-BRASÍLIA</x:t>
        </x:is>
      </x:c>
      <x:c r="P5841" s="16" t="n">
        <x:v>3686</x:v>
      </x:c>
      <x:c r="Q5841" s="17">
        <x:v>46244.3551736111</x:v>
      </x:c>
      <x:c r="R5841" s="18">
        <x:v>46244.3558449074</x:v>
      </x:c>
      <x:c r="S5841" s="19">
        <x:v>46244</x:v>
      </x:c>
      <x:c r="T5841" s="20">
        <x:v>46336</x:v>
      </x:c>
      <x:c r="U5841" s="21" t="inlineStr">
        <x:is>
          <x:t xml:space="preserve">Ativo</x:t>
        </x:is>
      </x:c>
    </x:row>
    <x:row r="5842" hidden="0">
      <x:c r="A5842" s="1" t="inlineStr">
        <x:is>
          <x:t xml:space="preserve">ac07133f-ca94-f111-b8dc-7ced8da7d7e4</x:t>
        </x:is>
      </x:c>
      <x:c r="B5842" s="2" t="inlineStr">
        <x:is>
          <x:t xml:space="preserve">W8S7KZX4TuBCbsvGVtz8gF8IcGsvBTTiwq6KvCAMnPLtGdw1/S7kfZbLtbt6o+RH7s69MRXhrnC40MoenQKJYA==</x:t>
        </x:is>
      </x:c>
      <x:c r="C5842" s="3">
        <x:v>46244.6158564815</x:v>
      </x:c>
      <x:c r="D5842" s="4" t="inlineStr">
        <x:is>
          <x:t xml:space="preserve">Claudia G. De Albuquerque Amaro</x:t>
        </x:is>
      </x:c>
      <x:c r="E5842" s="5" t="inlineStr">
        <x:is>
          <x:t xml:space="preserve">CTR-07671-G0N3</x:t>
        </x:is>
      </x:c>
      <x:c r="F5842" s="6" t="inlineStr">
        <x:is>
          <x:t xml:space="preserve">PRO-11469-D5P6</x:t>
        </x:is>
      </x:c>
      <x:c r="G5842" s="7" t="inlineStr">
        <x:is>
          <x:t xml:space="preserve">54923585000140</x:t>
        </x:is>
      </x:c>
      <x:c r="H5842" s="8" t="inlineStr">
        <x:is>
          <x:t xml:space="preserve">MARMORARIA CLLB MARMORES E GRANITOS LTDA</x:t>
        </x:is>
      </x:c>
      <x:c r="I5842" s="9" t="inlineStr">
        <x:is>
          <x:t xml:space="preserve">2391503</x:t>
        </x:is>
      </x:c>
      <x:c r="J5842" s="10" t="inlineStr">
        <x:is>
          <x:t xml:space="preserve">Aparelhamento de placas e execução de trabalhos em mármore, granito, ardósia e outras pedras</x:t>
        </x:is>
      </x:c>
      <x:c r="K5842" s="11" t="inlineStr">
        <x:is>
          <x:t xml:space="preserve">EMPRESA DE PEQUENO PORTE</x:t>
        </x:is>
      </x:c>
      <x:c r="L5842" s="12"/>
      <x:c r="M5842" s="13" t="inlineStr">
        <x:is>
          <x:t xml:space="preserve">Sim</x:t>
        </x:is>
      </x:c>
      <x:c r="N5842" s="14" t="inlineStr">
        <x:is>
          <x:t xml:space="preserve">NOVO B P MANUFATURA ENXUTA</x:t>
        </x:is>
      </x:c>
      <x:c r="O5842" s="15" t="inlineStr">
        <x:is>
          <x:t xml:space="preserve">Instituto Senai de Tecnologia (IST)</x:t>
        </x:is>
      </x:c>
      <x:c r="P5842" s="16" t="n">
        <x:v>0</x:v>
      </x:c>
      <x:c r="Q5842" s="17">
        <x:v>46244.4905671296</x:v>
      </x:c>
      <x:c r="R5842" s="18">
        <x:v>46244.4908564815</x:v>
      </x:c>
      <x:c r="S5842" s="19">
        <x:v>46243.875</x:v>
      </x:c>
      <x:c r="T5842" s="20">
        <x:v>46427.875</x:v>
      </x:c>
      <x:c r="U5842" s="21" t="inlineStr">
        <x:is>
          <x:t xml:space="preserve">Ativo</x:t>
        </x:is>
      </x:c>
    </x:row>
    <x:row r="5843" hidden="0">
      <x:c r="A5843" s="1" t="inlineStr">
        <x:is>
          <x:t xml:space="preserve">ebc86c26-d994-f111-b8dc-6045bd3c3138</x:t>
        </x:is>
      </x:c>
      <x:c r="B5843" s="2" t="inlineStr">
        <x:is>
          <x:t xml:space="preserve">BTIo88QOW3RTKr2omRmk4qjomfQiZhxIvgyF1ny1yzbFlfxBTk97TPeAt3jBg4p2OkyYbjUnRUcc9RWqCnuMAg==</x:t>
        </x:is>
      </x:c>
      <x:c r="C5843" s="3">
        <x:v>46297.2196412037</x:v>
      </x:c>
      <x:c r="D5843" s="4" t="inlineStr">
        <x:is>
          <x:t xml:space="preserve">Rubio Ayalla Galvao de Sa</x:t>
        </x:is>
      </x:c>
      <x:c r="E5843" s="5" t="inlineStr">
        <x:is>
          <x:t xml:space="preserve">CTR-07672-N9D7</x:t>
        </x:is>
      </x:c>
      <x:c r="F5843" s="6" t="inlineStr">
        <x:is>
          <x:t xml:space="preserve">PRO-11478-P0N9</x:t>
        </x:is>
      </x:c>
      <x:c r="G5843" s="7" t="inlineStr">
        <x:is>
          <x:t xml:space="preserve">08191186000204</x:t>
        </x:is>
      </x:c>
      <x:c r="H5843" s="8" t="inlineStr">
        <x:is>
          <x:t xml:space="preserve">COMERCIO DE CARNES SUPER BOM LTDA</x:t>
        </x:is>
      </x:c>
      <x:c r="I5843" s="9" t="inlineStr">
        <x:is>
          <x:t xml:space="preserve">1013901</x:t>
        </x:is>
      </x:c>
      <x:c r="J5843" s="10" t="inlineStr">
        <x:is>
          <x:t xml:space="preserve">Fabricação de produtos de carne</x:t>
        </x:is>
      </x:c>
      <x:c r="K5843" s="11" t="inlineStr">
        <x:is>
          <x:t xml:space="preserve">EMPRESA DE PEQUENO PORTE</x:t>
        </x:is>
      </x:c>
      <x:c r="L5843" s="12"/>
      <x:c r="M5843" s="13" t="inlineStr">
        <x:is>
          <x:t xml:space="preserve">Sim</x:t>
        </x:is>
      </x:c>
      <x:c r="N5843" s="14" t="inlineStr">
        <x:is>
          <x:t xml:space="preserve">GRATUIDADE  - CIRCUITO BEM-ESTAR, GRATUIDADE - ASSTI</x:t>
        </x:is>
      </x:c>
      <x:c r="O5843" s="15" t="inlineStr">
        <x:is>
          <x:t xml:space="preserve">SESI- CENTRAL PARK</x:t>
        </x:is>
      </x:c>
      <x:c r="P5843" s="16" t="n">
        <x:v>0</x:v>
      </x:c>
      <x:c r="Q5843" s="17">
        <x:v>46244.5646990741</x:v>
      </x:c>
      <x:c r="R5843" s="18">
        <x:v>46297.0946412037</x:v>
      </x:c>
      <x:c r="S5843" s="19">
        <x:v>46244</x:v>
      </x:c>
      <x:c r="T5843" s="20">
        <x:v>46275</x:v>
      </x:c>
      <x:c r="U5843" s="21" t="inlineStr">
        <x:is>
          <x:t xml:space="preserve">Cumprido</x:t>
        </x:is>
      </x:c>
    </x:row>
    <x:row r="5844" hidden="0">
      <x:c r="A5844" s="1" t="inlineStr">
        <x:is>
          <x:t xml:space="preserve">d2d0ce8f-da94-f111-b8dc-6045bd3c3138</x:t>
        </x:is>
      </x:c>
      <x:c r="B5844" s="2" t="inlineStr">
        <x:is>
          <x:t xml:space="preserve">jhXMornd3xT7FMYyEh4OSjI/H7WTo9wSnoZkEci8/QTyYFARWv6ddrZSN1Lwj2LDwJQ3Lf5RvGLyVYIBzmUslg==</x:t>
        </x:is>
      </x:c>
      <x:c r="C5844" s="3">
        <x:v>46297.2196412037</x:v>
      </x:c>
      <x:c r="D5844" s="4" t="inlineStr">
        <x:is>
          <x:t xml:space="preserve">Rubio Ayalla Galvao de Sa</x:t>
        </x:is>
      </x:c>
      <x:c r="E5844" s="5" t="inlineStr">
        <x:is>
          <x:t xml:space="preserve">CTR-07673-F9B2</x:t>
        </x:is>
      </x:c>
      <x:c r="F5844" s="6" t="inlineStr">
        <x:is>
          <x:t xml:space="preserve">PRO-11482-F2P8</x:t>
        </x:is>
      </x:c>
      <x:c r="G5844" s="7" t="inlineStr">
        <x:is>
          <x:t xml:space="preserve">08191186000620</x:t>
        </x:is>
      </x:c>
      <x:c r="H5844" s="8" t="inlineStr">
        <x:is>
          <x:t xml:space="preserve">COMERCIO DE CARNES SUPER BOM LTDA</x:t>
        </x:is>
      </x:c>
      <x:c r="I5844" s="9" t="inlineStr">
        <x:is>
          <x:t xml:space="preserve">1013901</x:t>
        </x:is>
      </x:c>
      <x:c r="J5844" s="10" t="inlineStr">
        <x:is>
          <x:t xml:space="preserve">Fabricação de produtos de carne</x:t>
        </x:is>
      </x:c>
      <x:c r="K5844" s="11" t="inlineStr">
        <x:is>
          <x:t xml:space="preserve">EMPRESA DE PEQUENO PORTE</x:t>
        </x:is>
      </x:c>
      <x:c r="L5844" s="12"/>
      <x:c r="M5844" s="13" t="inlineStr">
        <x:is>
          <x:t xml:space="preserve">Sim</x:t>
        </x:is>
      </x:c>
      <x:c r="N5844" s="14" t="inlineStr">
        <x:is>
          <x:t xml:space="preserve">GRATUIDADE  - CIRCUITO BEM-ESTAR, GRATUIDADE - ASSTI</x:t>
        </x:is>
      </x:c>
      <x:c r="O5844" s="15" t="inlineStr">
        <x:is>
          <x:t xml:space="preserve">SESI- CENTRAL PARK</x:t>
        </x:is>
      </x:c>
      <x:c r="P5844" s="16" t="n">
        <x:v>0</x:v>
      </x:c>
      <x:c r="Q5844" s="17">
        <x:v>46244.5716666667</x:v>
      </x:c>
      <x:c r="R5844" s="18">
        <x:v>46297.0946412037</x:v>
      </x:c>
      <x:c r="S5844" s="19">
        <x:v>46244</x:v>
      </x:c>
      <x:c r="T5844" s="20">
        <x:v>46275</x:v>
      </x:c>
      <x:c r="U5844" s="21" t="inlineStr">
        <x:is>
          <x:t xml:space="preserve">Cumprido</x:t>
        </x:is>
      </x:c>
    </x:row>
    <x:row r="5845" hidden="0">
      <x:c r="A5845" s="1" t="inlineStr">
        <x:is>
          <x:t xml:space="preserve">e940c3a9-da94-f111-b8dc-6045bd3c3138</x:t>
        </x:is>
      </x:c>
      <x:c r="B5845" s="2" t="inlineStr">
        <x:is>
          <x:t xml:space="preserve">Xje/KWOArinDBXBxBKpRpD0G9Itg9UdwuHEjsaWoSRrVe3pMdG8lLJxdtnuLFY/4bOdUc8W3ulVpHwIGaVLEwQ==</x:t>
        </x:is>
      </x:c>
      <x:c r="C5845" s="3">
        <x:v>46314.8054050926</x:v>
      </x:c>
      <x:c r="D5845" s="4" t="inlineStr">
        <x:is>
          <x:t xml:space="preserve">Rubio Ayalla Galvao de Sa</x:t>
        </x:is>
      </x:c>
      <x:c r="E5845" s="5" t="inlineStr">
        <x:is>
          <x:t xml:space="preserve">CTR-07674-K7J7</x:t>
        </x:is>
      </x:c>
      <x:c r="F5845" s="6" t="inlineStr">
        <x:is>
          <x:t xml:space="preserve">PRO-11482-F2P8</x:t>
        </x:is>
      </x:c>
      <x:c r="G5845" s="7" t="inlineStr">
        <x:is>
          <x:t xml:space="preserve">08191186000620</x:t>
        </x:is>
      </x:c>
      <x:c r="H5845" s="8" t="inlineStr">
        <x:is>
          <x:t xml:space="preserve">COMERCIO DE CARNES SUPER BOM LTDA</x:t>
        </x:is>
      </x:c>
      <x:c r="I5845" s="9" t="inlineStr">
        <x:is>
          <x:t xml:space="preserve">1013901</x:t>
        </x:is>
      </x:c>
      <x:c r="J5845" s="10" t="inlineStr">
        <x:is>
          <x:t xml:space="preserve">Fabricação de produtos de carne</x:t>
        </x:is>
      </x:c>
      <x:c r="K5845" s="11" t="inlineStr">
        <x:is>
          <x:t xml:space="preserve">EMPRESA DE PEQUENO PORTE</x:t>
        </x:is>
      </x:c>
      <x:c r="L5845" s="12"/>
      <x:c r="M5845" s="13" t="inlineStr">
        <x:is>
          <x:t xml:space="preserve">Sim</x:t>
        </x:is>
      </x:c>
      <x:c r="N5845" s="14" t="inlineStr">
        <x:is>
          <x:t xml:space="preserve">GRATUIDADE  - CIRCUITO BEM-ESTAR, GRATUIDADE - ASSTI</x:t>
        </x:is>
      </x:c>
      <x:c r="O5845" s="15" t="inlineStr">
        <x:is>
          <x:t xml:space="preserve">SESI- CENTRAL PARK</x:t>
        </x:is>
      </x:c>
      <x:c r="P5845" s="16" t="n">
        <x:v>0</x:v>
      </x:c>
      <x:c r="Q5845" s="17">
        <x:v>46244.5721643519</x:v>
      </x:c>
      <x:c r="R5845" s="18">
        <x:v>46314.6804050926</x:v>
      </x:c>
      <x:c r="S5845" s="19">
        <x:v>46244.375</x:v>
      </x:c>
      <x:c r="T5845" s="20">
        <x:v>46609.375</x:v>
      </x:c>
      <x:c r="U5845" s="21" t="inlineStr">
        <x:is>
          <x:t xml:space="preserve">Ativo</x:t>
        </x:is>
      </x:c>
    </x:row>
    <x:row r="5846" hidden="0">
      <x:c r="A5846" s="1" t="inlineStr">
        <x:is>
          <x:t xml:space="preserve">7a192a3f-db94-f111-b8dc-7ced8da7d7e4</x:t>
        </x:is>
      </x:c>
      <x:c r="B5846" s="2" t="inlineStr">
        <x:is>
          <x:t xml:space="preserve">NgfCklINA6AELh+glHPtESGQJxaSNo4clx9HTBxsAeWbbs/pAoEDZaMmZBNN3rHMjxog8Neq8cTT3Us1Em0LTg==</x:t>
        </x:is>
      </x:c>
      <x:c r="C5846" s="3">
        <x:v>46244.7003125</x:v>
      </x:c>
      <x:c r="D5846" s="4" t="inlineStr">
        <x:is>
          <x:t xml:space="preserve">Claudia G. De Albuquerque Amaro</x:t>
        </x:is>
      </x:c>
      <x:c r="E5846" s="5" t="inlineStr">
        <x:is>
          <x:t xml:space="preserve">CTR-07675-T1W2</x:t>
        </x:is>
      </x:c>
      <x:c r="F5846" s="6" t="inlineStr">
        <x:is>
          <x:t xml:space="preserve">PRO-11500-X9V9</x:t>
        </x:is>
      </x:c>
      <x:c r="G5846" s="7" t="inlineStr">
        <x:is>
          <x:t xml:space="preserve">40298723000133</x:t>
        </x:is>
      </x:c>
      <x:c r="H5846" s="8" t="inlineStr">
        <x:is>
          <x:t xml:space="preserve">SOUZARTS MARMORES E GRANITOS LTDA</x:t>
        </x:is>
      </x:c>
      <x:c r="I5846" s="9" t="inlineStr">
        <x:is>
          <x:t xml:space="preserve">2391503</x:t>
        </x:is>
      </x:c>
      <x:c r="J5846" s="10" t="inlineStr">
        <x:is>
          <x:t xml:space="preserve">Aparelhamento de placas e execução de trabalhos em mármore, granito, ardósia e outras pedras</x:t>
        </x:is>
      </x:c>
      <x:c r="K5846" s="11" t="inlineStr">
        <x:is>
          <x:t xml:space="preserve">MICRO EMPRESA</x:t>
        </x:is>
      </x:c>
      <x:c r="L5846" s="12"/>
      <x:c r="M5846" s="13" t="inlineStr">
        <x:is>
          <x:t xml:space="preserve">Não</x:t>
        </x:is>
      </x:c>
      <x:c r="N5846" s="14" t="inlineStr">
        <x:is>
          <x:t xml:space="preserve">NOVO B P EFICIENCIA ENERGETICA</x:t>
        </x:is>
      </x:c>
      <x:c r="O5846" s="15" t="inlineStr">
        <x:is>
          <x:t xml:space="preserve">Instituto Senai de Tecnologia (IST)</x:t>
        </x:is>
      </x:c>
      <x:c r="P5846" s="16" t="n">
        <x:v>0</x:v>
      </x:c>
      <x:c r="Q5846" s="17">
        <x:v>46244.5750810185</x:v>
      </x:c>
      <x:c r="R5846" s="18">
        <x:v>46244.5753125</x:v>
      </x:c>
      <x:c r="S5846" s="19">
        <x:v>46243.875</x:v>
      </x:c>
      <x:c r="T5846" s="20">
        <x:v>46427.875</x:v>
      </x:c>
      <x:c r="U5846" s="21" t="inlineStr">
        <x:is>
          <x:t xml:space="preserve">Ativo</x:t>
        </x:is>
      </x:c>
    </x:row>
    <x:row r="5847" hidden="0">
      <x:c r="A5847" s="1" t="inlineStr">
        <x:is>
          <x:t xml:space="preserve">06c01cd9-dc94-f111-b8dc-6045bd3c3138</x:t>
        </x:is>
      </x:c>
      <x:c r="B5847" s="2" t="inlineStr">
        <x:is>
          <x:t xml:space="preserve">9nusCh/mhcx0kDtl7LunygVybYPKrxsUQDz0592QbgoQl/9j2bXW5ey4aY9kKoieno1NGVxwHGAEdaefqQgRrQ==</x:t>
        </x:is>
      </x:c>
      <x:c r="C5847" s="3">
        <x:v>46297.2196527778</x:v>
      </x:c>
      <x:c r="D5847" s="4" t="inlineStr">
        <x:is>
          <x:t xml:space="preserve">Rubio Ayalla Galvao de Sa</x:t>
        </x:is>
      </x:c>
      <x:c r="E5847" s="5" t="inlineStr">
        <x:is>
          <x:t xml:space="preserve">CTR-07676-L5N8</x:t>
        </x:is>
      </x:c>
      <x:c r="F5847" s="6" t="inlineStr">
        <x:is>
          <x:t xml:space="preserve">PRO-11480-G2P0</x:t>
        </x:is>
      </x:c>
      <x:c r="G5847" s="7" t="inlineStr">
        <x:is>
          <x:t xml:space="preserve">08191186000468</x:t>
        </x:is>
      </x:c>
      <x:c r="H5847" s="8" t="inlineStr">
        <x:is>
          <x:t xml:space="preserve">COMERCIO DE CARNES SUPER BOM LTDA</x:t>
        </x:is>
      </x:c>
      <x:c r="I5847" s="9" t="inlineStr">
        <x:is>
          <x:t xml:space="preserve">1013901</x:t>
        </x:is>
      </x:c>
      <x:c r="J5847" s="10" t="inlineStr">
        <x:is>
          <x:t xml:space="preserve">Fabricação de produtos de carne</x:t>
        </x:is>
      </x:c>
      <x:c r="K5847" s="11" t="inlineStr">
        <x:is>
          <x:t xml:space="preserve">EMPRESA DE PEQUENO PORTE</x:t>
        </x:is>
      </x:c>
      <x:c r="L5847" s="12"/>
      <x:c r="M5847" s="13" t="inlineStr">
        <x:is>
          <x:t xml:space="preserve">Sim</x:t>
        </x:is>
      </x:c>
      <x:c r="N5847" s="14" t="inlineStr">
        <x:is>
          <x:t xml:space="preserve">GRATUIDADE  - CIRCUITO BEM-ESTAR, GRATUIDADE - ASSTI</x:t>
        </x:is>
      </x:c>
      <x:c r="O5847" s="15" t="inlineStr">
        <x:is>
          <x:t xml:space="preserve">SESI- CENTRAL PARK</x:t>
        </x:is>
      </x:c>
      <x:c r="P5847" s="16" t="n">
        <x:v>0</x:v>
      </x:c>
      <x:c r="Q5847" s="17">
        <x:v>46244.5830324074</x:v>
      </x:c>
      <x:c r="R5847" s="18">
        <x:v>46297.0946527778</x:v>
      </x:c>
      <x:c r="S5847" s="19">
        <x:v>46244</x:v>
      </x:c>
      <x:c r="T5847" s="20">
        <x:v>46275</x:v>
      </x:c>
      <x:c r="U5847" s="21" t="inlineStr">
        <x:is>
          <x:t xml:space="preserve">Cumprido</x:t>
        </x:is>
      </x:c>
    </x:row>
    <x:row r="5848" hidden="0">
      <x:c r="A5848" s="1" t="inlineStr">
        <x:is>
          <x:t xml:space="preserve">a6f23ffd-dd94-f111-b8dc-6045bd3c3138</x:t>
        </x:is>
      </x:c>
      <x:c r="B5848" s="2" t="inlineStr">
        <x:is>
          <x:t xml:space="preserve">shreb+V4OIe4uZ/lujL/5uooSkHpWEBPozuqa/TLZx0vM21CV+kVhdGJ6R5dTbE/bA5wXSisklLFIubDD4GIcg==</x:t>
        </x:is>
      </x:c>
      <x:c r="C5848" s="3">
        <x:v>46297.2196527778</x:v>
      </x:c>
      <x:c r="D5848" s="4" t="inlineStr">
        <x:is>
          <x:t xml:space="preserve">Rubio Ayalla Galvao de Sa</x:t>
        </x:is>
      </x:c>
      <x:c r="E5848" s="5" t="inlineStr">
        <x:is>
          <x:t xml:space="preserve">CTR-07677-R5Y4</x:t>
        </x:is>
      </x:c>
      <x:c r="F5848" s="6" t="inlineStr">
        <x:is>
          <x:t xml:space="preserve">PRO-11476-W2L2</x:t>
        </x:is>
      </x:c>
      <x:c r="G5848" s="7" t="inlineStr">
        <x:is>
          <x:t xml:space="preserve">08191186000115</x:t>
        </x:is>
      </x:c>
      <x:c r="H5848" s="8" t="inlineStr">
        <x:is>
          <x:t xml:space="preserve">COMERCIO DE CARNES SUPER BOM LTDA</x:t>
        </x:is>
      </x:c>
      <x:c r="I5848" s="9" t="inlineStr">
        <x:is>
          <x:t xml:space="preserve">1013901</x:t>
        </x:is>
      </x:c>
      <x:c r="J5848" s="10" t="inlineStr">
        <x:is>
          <x:t xml:space="preserve">Fabricação de produtos de carne</x:t>
        </x:is>
      </x:c>
      <x:c r="K5848" s="11" t="inlineStr">
        <x:is>
          <x:t xml:space="preserve">EMPRESA DE PEQUENO PORTE</x:t>
        </x:is>
      </x:c>
      <x:c r="L5848" s="12"/>
      <x:c r="M5848" s="13" t="inlineStr">
        <x:is>
          <x:t xml:space="preserve">Sim</x:t>
        </x:is>
      </x:c>
      <x:c r="N5848" s="14" t="inlineStr">
        <x:is>
          <x:t xml:space="preserve">GRATUIDADE  - CIRCUITO BEM-ESTAR, GRATUIDADE - ASSTI</x:t>
        </x:is>
      </x:c>
      <x:c r="O5848" s="15" t="inlineStr">
        <x:is>
          <x:t xml:space="preserve">SESI- CENTRAL PARK</x:t>
        </x:is>
      </x:c>
      <x:c r="P5848" s="16" t="n">
        <x:v>0</x:v>
      </x:c>
      <x:c r="Q5848" s="17">
        <x:v>46244.5887615741</x:v>
      </x:c>
      <x:c r="R5848" s="18">
        <x:v>46297.0946527778</x:v>
      </x:c>
      <x:c r="S5848" s="19">
        <x:v>46244</x:v>
      </x:c>
      <x:c r="T5848" s="20">
        <x:v>46275</x:v>
      </x:c>
      <x:c r="U5848" s="21" t="inlineStr">
        <x:is>
          <x:t xml:space="preserve">Cumprido</x:t>
        </x:is>
      </x:c>
    </x:row>
    <x:row r="5849" hidden="0">
      <x:c r="A5849" s="1" t="inlineStr">
        <x:is>
          <x:t xml:space="preserve">845db8f2-de94-f111-b8dc-6045bd3c3138</x:t>
        </x:is>
      </x:c>
      <x:c r="B5849" s="2" t="inlineStr">
        <x:is>
          <x:t xml:space="preserve">48Ft1bRtwIt4DbLDHMM5Fw3nanY0GACB0YrV+QWGKzFR9nfkhhpTSgobSRTteUSG7KroRhWicS3AB7J9mOXTqg==</x:t>
        </x:is>
      </x:c>
      <x:c r="C5849" s="3">
        <x:v>46297.2196527778</x:v>
      </x:c>
      <x:c r="D5849" s="4" t="inlineStr">
        <x:is>
          <x:t xml:space="preserve">Rubio Ayalla Galvao de Sa</x:t>
        </x:is>
      </x:c>
      <x:c r="E5849" s="5" t="inlineStr">
        <x:is>
          <x:t xml:space="preserve">CTR-07678-S9X1</x:t>
        </x:is>
      </x:c>
      <x:c r="F5849" s="6" t="inlineStr">
        <x:is>
          <x:t xml:space="preserve">PRO-11481-B1W5</x:t>
        </x:is>
      </x:c>
      <x:c r="G5849" s="7" t="inlineStr">
        <x:is>
          <x:t xml:space="preserve">08191186000549</x:t>
        </x:is>
      </x:c>
      <x:c r="H5849" s="8" t="inlineStr">
        <x:is>
          <x:t xml:space="preserve">COMERCIO DE CARNES SUPER BOM LTDA</x:t>
        </x:is>
      </x:c>
      <x:c r="I5849" s="9" t="inlineStr">
        <x:is>
          <x:t xml:space="preserve">1013901</x:t>
        </x:is>
      </x:c>
      <x:c r="J5849" s="10" t="inlineStr">
        <x:is>
          <x:t xml:space="preserve">Fabricação de produtos de carne</x:t>
        </x:is>
      </x:c>
      <x:c r="K5849" s="11" t="inlineStr">
        <x:is>
          <x:t xml:space="preserve">EMPRESA DE PEQUENO PORTE</x:t>
        </x:is>
      </x:c>
      <x:c r="L5849" s="12"/>
      <x:c r="M5849" s="13" t="inlineStr">
        <x:is>
          <x:t xml:space="preserve">Sim</x:t>
        </x:is>
      </x:c>
      <x:c r="N5849" s="14" t="inlineStr">
        <x:is>
          <x:t xml:space="preserve">GRATUIDADE  - CIRCUITO BEM-ESTAR, GRATUIDADE - ASSTI</x:t>
        </x:is>
      </x:c>
      <x:c r="O5849" s="15" t="inlineStr">
        <x:is>
          <x:t xml:space="preserve">SESI- CENTRAL PARK</x:t>
        </x:is>
      </x:c>
      <x:c r="P5849" s="16" t="n">
        <x:v>0</x:v>
      </x:c>
      <x:c r="Q5849" s="17">
        <x:v>46244.5934259259</x:v>
      </x:c>
      <x:c r="R5849" s="18">
        <x:v>46297.0946527778</x:v>
      </x:c>
      <x:c r="S5849" s="19">
        <x:v>46244</x:v>
      </x:c>
      <x:c r="T5849" s="20">
        <x:v>46275</x:v>
      </x:c>
      <x:c r="U5849" s="21" t="inlineStr">
        <x:is>
          <x:t xml:space="preserve">Cumprido</x:t>
        </x:is>
      </x:c>
    </x:row>
    <x:row r="5850" hidden="0">
      <x:c r="A5850" s="1" t="inlineStr">
        <x:is>
          <x:t xml:space="preserve">cfc46302-ed94-f111-b8db-70a8a5a98baf</x:t>
        </x:is>
      </x:c>
      <x:c r="B5850" s="2" t="inlineStr">
        <x:is>
          <x:t xml:space="preserve">f9two3/OpDxXbVJW741aGFaclhLGeGJrqni+KxaDvgD879Slgd8J8SaY+sUDlr/ODEFSe6i+vG2JmfjqMEcC/A==</x:t>
        </x:is>
      </x:c>
      <x:c r="C5850" s="3">
        <x:v>46244.7887384259</x:v>
      </x:c>
      <x:c r="D5850" s="4" t="inlineStr">
        <x:is>
          <x:t xml:space="preserve">Fernando de Carvalho Barros de Souza</x:t>
        </x:is>
      </x:c>
      <x:c r="E5850" s="5" t="inlineStr">
        <x:is>
          <x:t xml:space="preserve">CTR-07679-V3T5</x:t>
        </x:is>
      </x:c>
      <x:c r="F5850" s="6" t="inlineStr">
        <x:is>
          <x:t xml:space="preserve">PRO-11411-N1H3</x:t>
        </x:is>
      </x:c>
      <x:c r="G5850" s="7" t="inlineStr">
        <x:is>
          <x:t xml:space="preserve">55999885000176</x:t>
        </x:is>
      </x:c>
      <x:c r="H5850" s="8" t="inlineStr">
        <x:is>
          <x:t xml:space="preserve">MARMORART MARMORARIA E MARCENARIA LTDA</x:t>
        </x:is>
      </x:c>
      <x:c r="I5850" s="9" t="inlineStr">
        <x:is>
          <x:t xml:space="preserve">4744005</x:t>
        </x:is>
      </x:c>
      <x:c r="J5850" s="10" t="inlineStr">
        <x:is>
          <x:t xml:space="preserve">Comércio varejista de materiais de construção não especificados anteriormente</x:t>
        </x:is>
      </x:c>
      <x:c r="K5850" s="11" t="inlineStr">
        <x:is>
          <x:t xml:space="preserve">MICRO EMPRESA</x:t>
        </x:is>
      </x:c>
      <x:c r="L5850" s="12"/>
      <x:c r="M5850" s="13" t="inlineStr">
        <x:is>
          <x:t xml:space="preserve">Sim</x:t>
        </x:is>
      </x:c>
      <x:c r="N5850" s="14" t="inlineStr">
        <x:is>
          <x:t xml:space="preserve">NOVO B P MANUFATURA ENXUTA</x:t>
        </x:is>
      </x:c>
      <x:c r="O5850" s="15" t="inlineStr">
        <x:is>
          <x:t xml:space="preserve">Instituto Senai de Tecnologia (IST)</x:t>
        </x:is>
      </x:c>
      <x:c r="P5850" s="16" t="n">
        <x:v>0</x:v>
      </x:c>
      <x:c r="Q5850" s="17">
        <x:v>46244.6633680556</x:v>
      </x:c>
      <x:c r="R5850" s="18">
        <x:v>46244.6637384259</x:v>
      </x:c>
      <x:c r="S5850" s="19">
        <x:v>46243.875</x:v>
      </x:c>
      <x:c r="T5850" s="20">
        <x:v>46335.875</x:v>
      </x:c>
      <x:c r="U5850" s="21" t="inlineStr">
        <x:is>
          <x:t xml:space="preserve">Ativo</x:t>
        </x:is>
      </x:c>
    </x:row>
    <x:row r="5851" hidden="0">
      <x:c r="A5851" s="1" t="inlineStr">
        <x:is>
          <x:t xml:space="preserve">392ca94a-f794-f111-b8dc-70a8a5a98972</x:t>
        </x:is>
      </x:c>
      <x:c r="B5851" s="2" t="inlineStr">
        <x:is>
          <x:t xml:space="preserve">bOGx6N+dsd+Xx6FCMBEWvqNvloIk2C4vnr5XKu05+CB1K2hTThHnUKls6+RhHkUNg8ElLdc+xsBGzB6PYC+9+A==</x:t>
        </x:is>
      </x:c>
      <x:c r="C5851" s="3">
        <x:v>46297.2200462963</x:v>
      </x:c>
      <x:c r="D5851" s="4" t="inlineStr">
        <x:is>
          <x:t xml:space="preserve">Gisela Giza Valeriano Teixeira</x:t>
        </x:is>
      </x:c>
      <x:c r="E5851" s="5" t="inlineStr">
        <x:is>
          <x:t xml:space="preserve">CTR-07680-Z6M6</x:t>
        </x:is>
      </x:c>
      <x:c r="F5851" s="6" t="inlineStr">
        <x:is>
          <x:t xml:space="preserve">PRO-11538-V5X9</x:t>
        </x:is>
      </x:c>
      <x:c r="G5851" s="7" t="inlineStr">
        <x:is>
          <x:t xml:space="preserve">03803317000669</x:t>
        </x:is>
      </x:c>
      <x:c r="H5851" s="8" t="inlineStr">
        <x:is>
          <x:t xml:space="preserve">SERVICO SOCIAL DA INDUSTRIA DEPARTAMENTO REGIONAL DO DISTRITO FEDERAL</x:t>
        </x:is>
      </x:c>
      <x:c r="I5851" s="9" t="inlineStr">
        <x:is>
          <x:t xml:space="preserve">8599699</x:t>
        </x:is>
      </x:c>
      <x:c r="J5851" s="10" t="inlineStr">
        <x:is>
          <x:t xml:space="preserve">OUTRAS ATIVIDADES DE ENSINO NÃO ESPECIFICADAS ANTERIORMENTE</x:t>
        </x:is>
      </x:c>
      <x:c r="K5851" s="11" t="inlineStr">
        <x:is>
          <x:t xml:space="preserve">DEMAIS</x:t>
        </x:is>
      </x:c>
      <x:c r="L5851" s="12" t="inlineStr">
        <x:is>
          <x:t xml:space="preserve">523</x:t>
        </x:is>
      </x:c>
      <x:c r="M5851" s="13" t="inlineStr">
        <x:is>
          <x:t xml:space="preserve">Não</x:t>
        </x:is>
      </x:c>
      <x:c r="N5851" s="14" t="inlineStr">
        <x:is>
          <x:t xml:space="preserve">Fornecimento de lanche</x:t>
        </x:is>
      </x:c>
      <x:c r="O5851" s="15" t="inlineStr">
        <x:is>
          <x:t xml:space="preserve">SESI-GUARÁ</x:t>
        </x:is>
      </x:c>
      <x:c r="P5851" s="16" t="n">
        <x:v>426</x:v>
      </x:c>
      <x:c r="Q5851" s="17">
        <x:v>46244.7144791667</x:v>
      </x:c>
      <x:c r="R5851" s="18">
        <x:v>46297.0950462963</x:v>
      </x:c>
      <x:c r="S5851" s="19">
        <x:v>46244</x:v>
      </x:c>
      <x:c r="T5851" s="20">
        <x:v>46244</x:v>
      </x:c>
      <x:c r="U5851" s="21" t="inlineStr">
        <x:is>
          <x:t xml:space="preserve">Cumprido</x:t>
        </x:is>
      </x:c>
    </x:row>
    <x:row r="5852" hidden="0">
      <x:c r="A5852" s="1" t="inlineStr">
        <x:is>
          <x:t xml:space="preserve">00b1aca5-7f95-f111-b8dc-002248df36ef</x:t>
        </x:is>
      </x:c>
      <x:c r="B5852" s="2" t="inlineStr">
        <x:is>
          <x:t xml:space="preserve">OJ/RPw4jJ2PphoKI776uWybpHLTxXJh1DXNKGLhNl/bd3ek855KrES3PfvudV4re42kdXDX07DJm8KKLuFh9/A==</x:t>
        </x:is>
      </x:c>
      <x:c r="C5852" s="3">
        <x:v>46245.6617361111</x:v>
      </x:c>
      <x:c r="D5852" s="4" t="inlineStr">
        <x:is>
          <x:t xml:space="preserve">Ana Caroline Marques Silva Moura</x:t>
        </x:is>
      </x:c>
      <x:c r="E5852" s="5" t="inlineStr">
        <x:is>
          <x:t xml:space="preserve">CTR-07681-N3W7</x:t>
        </x:is>
      </x:c>
      <x:c r="F5852" s="6" t="inlineStr">
        <x:is>
          <x:t xml:space="preserve">PRO-11317-V8N8</x:t>
        </x:is>
      </x:c>
      <x:c r="G5852" s="7" t="inlineStr">
        <x:is>
          <x:t xml:space="preserve">59159078000104</x:t>
        </x:is>
      </x:c>
      <x:c r="H5852" s="8" t="inlineStr">
        <x:is>
          <x:t xml:space="preserve">CREAMTASTE PRODUTOS ALIMENTICIOS LTDA</x:t>
        </x:is>
      </x:c>
      <x:c r="I5852" s="9" t="inlineStr">
        <x:is>
          <x:t xml:space="preserve">1095300</x:t>
        </x:is>
      </x:c>
      <x:c r="J5852" s="10" t="inlineStr">
        <x:is>
          <x:t xml:space="preserve">Fabricação de especiarias, molhos, temperos e condimentos</x:t>
        </x:is>
      </x:c>
      <x:c r="K5852" s="11" t="inlineStr">
        <x:is>
          <x:t xml:space="preserve">EMPRESA DE PEQUENO PORTE</x:t>
        </x:is>
      </x:c>
      <x:c r="L5852" s="12"/>
      <x:c r="M5852" s="13" t="inlineStr">
        <x:is>
          <x:t xml:space="preserve">Não</x:t>
        </x:is>
      </x:c>
      <x:c r="N5852" s="14" t="inlineStr">
        <x:is>
          <x:t xml:space="preserve">NOVO B P MANUFATURA ENXUTA</x:t>
        </x:is>
      </x:c>
      <x:c r="O5852" s="15" t="inlineStr">
        <x:is>
          <x:t xml:space="preserve">Instituto Senai de Tecnologia (IST)</x:t>
        </x:is>
      </x:c>
      <x:c r="P5852" s="16" t="n">
        <x:v>0</x:v>
      </x:c>
      <x:c r="Q5852" s="17">
        <x:v>46245.3923611111</x:v>
      </x:c>
      <x:c r="R5852" s="18">
        <x:v>46245.5367361111</x:v>
      </x:c>
      <x:c r="S5852" s="19">
        <x:v>46245</x:v>
      </x:c>
      <x:c r="T5852" s="20">
        <x:v>46446</x:v>
      </x:c>
      <x:c r="U5852" s="21" t="inlineStr">
        <x:is>
          <x:t xml:space="preserve">Ativo</x:t>
        </x:is>
      </x:c>
    </x:row>
    <x:row r="5853" hidden="0">
      <x:c r="A5853" s="1" t="inlineStr">
        <x:is>
          <x:t xml:space="preserve">0f4c64b1-8095-f111-b8db-000d3ac1aef7</x:t>
        </x:is>
      </x:c>
      <x:c r="B5853" s="2" t="inlineStr">
        <x:is>
          <x:t xml:space="preserve">ivnXO9R7VwXHco6Ps75LYfv6q0O1fNhJsAZFfWK2MRnlD5XLNTgUb0MM1r4NuFjNJQXyyToZFKR6hiffUIReWA==</x:t>
        </x:is>
      </x:c>
      <x:c r="C5853" s="3">
        <x:v>46279.5687731481</x:v>
      </x:c>
      <x:c r="D5853" s="4" t="inlineStr">
        <x:is>
          <x:t xml:space="preserve">Sheyla Kelly Figueiredo Morais</x:t>
        </x:is>
      </x:c>
      <x:c r="E5853" s="5" t="inlineStr">
        <x:is>
          <x:t xml:space="preserve">CTR-07682-C6Q3</x:t>
        </x:is>
      </x:c>
      <x:c r="F5853" s="6" t="inlineStr">
        <x:is>
          <x:t xml:space="preserve">PRO-11542-W4L9</x:t>
        </x:is>
      </x:c>
      <x:c r="G5853" s="7" t="inlineStr">
        <x:is>
          <x:t xml:space="preserve">63634086000124</x:t>
        </x:is>
      </x:c>
      <x:c r="H5853" s="8" t="inlineStr">
        <x:is>
          <x:t xml:space="preserve">63.634.086 GABRIEL ANSELMO GUEDES</x:t>
        </x:is>
      </x:c>
      <x:c r="I5853" s="9" t="inlineStr">
        <x:is>
          <x:t xml:space="preserve">4520001</x:t>
        </x:is>
      </x:c>
      <x:c r="J5853" s="10" t="inlineStr">
        <x:is>
          <x:t xml:space="preserve">Serviços de manutenção e reparação mecânica de veículos automotores</x:t>
        </x:is>
      </x:c>
      <x:c r="K5853" s="11" t="inlineStr">
        <x:is>
          <x:t xml:space="preserve">MICRO EMPRESA</x:t>
        </x:is>
      </x:c>
      <x:c r="L5853" s="12"/>
      <x:c r="M5853" s="13" t="inlineStr">
        <x:is>
          <x:t xml:space="preserve">Não</x:t>
        </x:is>
      </x:c>
      <x:c r="N5853" s="14" t="inlineStr">
        <x:is>
          <x:t xml:space="preserve">Diagnóstico por meio de Osciloscópio Automotivo</x:t>
        </x:is>
      </x:c>
      <x:c r="O5853" s="15" t="inlineStr">
        <x:is>
          <x:t xml:space="preserve">SENAI-TAGUATINGA</x:t>
        </x:is>
      </x:c>
      <x:c r="P5853" s="16" t="n">
        <x:v>400</x:v>
      </x:c>
      <x:c r="Q5853" s="17">
        <x:v>46245.3975462963</x:v>
      </x:c>
      <x:c r="R5853" s="18">
        <x:v>46279.4437731481</x:v>
      </x:c>
      <x:c r="S5853" s="19">
        <x:v>46256.875</x:v>
      </x:c>
      <x:c r="T5853" s="20">
        <x:v>46383.875</x:v>
      </x:c>
      <x:c r="U5853" s="21" t="inlineStr">
        <x:is>
          <x:t xml:space="preserve">Ativo</x:t>
        </x:is>
      </x:c>
    </x:row>
    <x:row r="5854" hidden="0">
      <x:c r="A5854" s="1" t="inlineStr">
        <x:is>
          <x:t xml:space="preserve">fdbe8ae4-8795-f111-b8dc-6045bd3c35b8</x:t>
        </x:is>
      </x:c>
      <x:c r="B5854" s="2" t="inlineStr">
        <x:is>
          <x:t xml:space="preserve">iyv4fzHD1OlXS3weYsqoiLD5/onIPoHHTp053/VTB7qXl72JQrWyg3rdklW3Sy0i7ROKWDNYHP4BqeRQ6RQ61w==</x:t>
        </x:is>
      </x:c>
      <x:c r="C5854" s="3">
        <x:v>46245.7660069444</x:v>
      </x:c>
      <x:c r="D5854" s="4" t="inlineStr">
        <x:is>
          <x:t xml:space="preserve">Gabriela Retameiro Rocha</x:t>
        </x:is>
      </x:c>
      <x:c r="E5854" s="5" t="inlineStr">
        <x:is>
          <x:t xml:space="preserve">CTR-07683-Q0B1</x:t>
        </x:is>
      </x:c>
      <x:c r="F5854" s="6" t="inlineStr">
        <x:is>
          <x:t xml:space="preserve">PRO-11449-V6R9</x:t>
        </x:is>
      </x:c>
      <x:c r="G5854" s="7" t="inlineStr">
        <x:is>
          <x:t xml:space="preserve">03777341002614</x:t>
        </x:is>
      </x:c>
      <x:c r="H5854" s="8" t="inlineStr">
        <x:is>
          <x:t xml:space="preserve">SERVICO SOCIAL DA INDUSTRIA</x:t>
        </x:is>
      </x:c>
      <x:c r="I5854" s="9" t="inlineStr">
        <x:is>
          <x:t xml:space="preserve">9411100</x:t>
        </x:is>
      </x:c>
      <x:c r="J5854" s="10" t="inlineStr">
        <x:is>
          <x:t xml:space="preserve">ATIVIDADES DE ORGANIZAÇÕES ASSOCIATIVAS PATRONAIS E EMPRESARIAIS</x:t>
        </x:is>
      </x:c>
      <x:c r="K5854" s="11" t="inlineStr">
        <x:is>
          <x:t xml:space="preserve">DEMAIS</x:t>
        </x:is>
      </x:c>
      <x:c r="L5854" s="12"/>
      <x:c r="M5854" s="13" t="inlineStr">
        <x:is>
          <x:t xml:space="preserve">Não</x:t>
        </x:is>
      </x:c>
      <x:c r="N5854" s="14" t="inlineStr">
        <x:is>
          <x:t xml:space="preserve">CONSULTA MEDICA OCUPACIONAL</x:t>
        </x:is>
      </x:c>
      <x:c r="O5854" s="15" t="inlineStr">
        <x:is>
          <x:t xml:space="preserve">SESI-BRASÍLIA</x:t>
        </x:is>
      </x:c>
      <x:c r="P5854" s="16" t="n">
        <x:v>60</x:v>
      </x:c>
      <x:c r="Q5854" s="17">
        <x:v>46245.4332523148</x:v>
      </x:c>
      <x:c r="R5854" s="18">
        <x:v>46245.6410069444</x:v>
      </x:c>
      <x:c r="S5854" s="19">
        <x:v>46236.875</x:v>
      </x:c>
      <x:c r="T5854" s="20">
        <x:v>46244.875</x:v>
      </x:c>
      <x:c r="U5854" s="21" t="inlineStr">
        <x:is>
          <x:t xml:space="preserve">Cumprido</x:t>
        </x:is>
      </x:c>
    </x:row>
    <x:row r="5855" hidden="0">
      <x:c r="A5855" s="1" t="inlineStr">
        <x:is>
          <x:t xml:space="preserve">aa3ab908-8895-f111-b8dc-6045bd3c35b8</x:t>
        </x:is>
      </x:c>
      <x:c r="B5855" s="2" t="inlineStr">
        <x:is>
          <x:t xml:space="preserve">9UnPR2BktJGINR9GX1nJ7hC+i2wqShow6WVSw29k0pyhGUG+/nrVJBdMAlMVHvrbPGS+0ZlhIqS3W4+GvaiSag==</x:t>
        </x:is>
      </x:c>
      <x:c r="C5855" s="3">
        <x:v>46245.7657407407</x:v>
      </x:c>
      <x:c r="D5855" s="4" t="inlineStr">
        <x:is>
          <x:t xml:space="preserve">Gabriela Retameiro Rocha</x:t>
        </x:is>
      </x:c>
      <x:c r="E5855" s="5" t="inlineStr">
        <x:is>
          <x:t xml:space="preserve">CTR-07684-R0N8</x:t>
        </x:is>
      </x:c>
      <x:c r="F5855" s="6" t="inlineStr">
        <x:is>
          <x:t xml:space="preserve">PRO-11243-S8C9</x:t>
        </x:is>
      </x:c>
      <x:c r="G5855" s="7" t="inlineStr">
        <x:is>
          <x:t xml:space="preserve">03786187000199</x:t>
        </x:is>
      </x:c>
      <x:c r="H5855" s="8" t="inlineStr">
        <x:is>
          <x:t xml:space="preserve">SERVICO SOCIAL DA INDUSTRIA SESI</x:t>
        </x:is>
      </x:c>
      <x:c r="I5855" s="9" t="inlineStr">
        <x:is>
          <x:t xml:space="preserve">8599699</x:t>
        </x:is>
      </x:c>
      <x:c r="J5855" s="10" t="inlineStr">
        <x:is>
          <x:t xml:space="preserve">Outras atividades de ensino não especificadas anteriormente</x:t>
        </x:is>
      </x:c>
      <x:c r="K5855" s="11" t="inlineStr">
        <x:is>
          <x:t xml:space="preserve">DEMAIS</x:t>
        </x:is>
      </x:c>
      <x:c r="L5855" s="12" t="inlineStr">
        <x:is>
          <x:t xml:space="preserve">507</x:t>
        </x:is>
      </x:c>
      <x:c r="M5855" s="13" t="inlineStr">
        <x:is>
          <x:t xml:space="preserve">Sim</x:t>
        </x:is>
      </x:c>
      <x:c r="N5855" s="14" t="inlineStr">
        <x:is>
          <x:t xml:space="preserve">CONSULTA MEDICA OCUPACIONAL</x:t>
        </x:is>
      </x:c>
      <x:c r="O5855" s="15" t="inlineStr">
        <x:is>
          <x:t xml:space="preserve">SESI-BRASÍLIA</x:t>
        </x:is>
      </x:c>
      <x:c r="P5855" s="16" t="n">
        <x:v>60</x:v>
      </x:c>
      <x:c r="Q5855" s="17">
        <x:v>46245.4340509259</x:v>
      </x:c>
      <x:c r="R5855" s="18">
        <x:v>46245.6407407407</x:v>
      </x:c>
      <x:c r="S5855" s="19">
        <x:v>46208.875</x:v>
      </x:c>
      <x:c r="T5855" s="20">
        <x:v>46239.875</x:v>
      </x:c>
      <x:c r="U5855" s="21" t="inlineStr">
        <x:is>
          <x:t xml:space="preserve">Cumprido</x:t>
        </x:is>
      </x:c>
    </x:row>
    <x:row r="5856" hidden="0">
      <x:c r="A5856" s="1" t="inlineStr">
        <x:is>
          <x:t xml:space="preserve">16a7f628-8895-f111-b8dc-6045bd3c35b8</x:t>
        </x:is>
      </x:c>
      <x:c r="B5856" s="2" t="inlineStr">
        <x:is>
          <x:t xml:space="preserve">TOizKaH5KrZjDSeTY1RCf1V0x4sxihyl77u7SYaGKU22Ht37CWzeFAqF1ZgmfHhTq+lsHeVOfGdZ6VnRO3fyhg==</x:t>
        </x:is>
      </x:c>
      <x:c r="C5856" s="3">
        <x:v>46245.7665393519</x:v>
      </x:c>
      <x:c r="D5856" s="4" t="inlineStr">
        <x:is>
          <x:t xml:space="preserve">Gabriela Retameiro Rocha</x:t>
        </x:is>
      </x:c>
      <x:c r="E5856" s="5" t="inlineStr">
        <x:is>
          <x:t xml:space="preserve">CTR-07685-H9K3</x:t>
        </x:is>
      </x:c>
      <x:c r="F5856" s="6" t="inlineStr">
        <x:is>
          <x:t xml:space="preserve">PRO-11222-H2W9</x:t>
        </x:is>
      </x:c>
      <x:c r="G5856" s="7" t="inlineStr">
        <x:is>
          <x:t xml:space="preserve">03786187000199</x:t>
        </x:is>
      </x:c>
      <x:c r="H5856" s="8" t="inlineStr">
        <x:is>
          <x:t xml:space="preserve">SERVICO SOCIAL DA INDUSTRIA SESI</x:t>
        </x:is>
      </x:c>
      <x:c r="I5856" s="9" t="inlineStr">
        <x:is>
          <x:t xml:space="preserve">8599699</x:t>
        </x:is>
      </x:c>
      <x:c r="J5856" s="10" t="inlineStr">
        <x:is>
          <x:t xml:space="preserve">Outras atividades de ensino não especificadas anteriormente</x:t>
        </x:is>
      </x:c>
      <x:c r="K5856" s="11" t="inlineStr">
        <x:is>
          <x:t xml:space="preserve">DEMAIS</x:t>
        </x:is>
      </x:c>
      <x:c r="L5856" s="12" t="inlineStr">
        <x:is>
          <x:t xml:space="preserve">507</x:t>
        </x:is>
      </x:c>
      <x:c r="M5856" s="13" t="inlineStr">
        <x:is>
          <x:t xml:space="preserve">Sim</x:t>
        </x:is>
      </x:c>
      <x:c r="N5856" s="14" t="inlineStr">
        <x:is>
          <x:t xml:space="preserve">CONSULTA MEDICA OCUPACIONAL, ACUIDADE VISUAL</x:t>
        </x:is>
      </x:c>
      <x:c r="O5856" s="15" t="inlineStr">
        <x:is>
          <x:t xml:space="preserve">SESI-BRASÍLIA</x:t>
        </x:is>
      </x:c>
      <x:c r="P5856" s="16" t="n">
        <x:v>131.6</x:v>
      </x:c>
      <x:c r="Q5856" s="17">
        <x:v>46245.4346759259</x:v>
      </x:c>
      <x:c r="R5856" s="18">
        <x:v>46245.6415393519</x:v>
      </x:c>
      <x:c r="S5856" s="19">
        <x:v>46237.875</x:v>
      </x:c>
      <x:c r="T5856" s="20">
        <x:v>46244.875</x:v>
      </x:c>
      <x:c r="U5856" s="21" t="inlineStr">
        <x:is>
          <x:t xml:space="preserve">Cumprido</x:t>
        </x:is>
      </x:c>
    </x:row>
    <x:row r="5857" hidden="0">
      <x:c r="A5857" s="1" t="inlineStr">
        <x:is>
          <x:t xml:space="preserve">2ee6c17f-8895-f111-b8db-000d3ac1aef7</x:t>
        </x:is>
      </x:c>
      <x:c r="B5857" s="2" t="inlineStr">
        <x:is>
          <x:t xml:space="preserve">PCS6jIi1Jx6cQRMs2VBc0FGaypuIqBwWk9ZEsmG9tSzmcI/qjZk2biuf1v2VAJ5rFYjvMaiGLcXyqfzI0U5TEA==</x:t>
        </x:is>
      </x:c>
      <x:c r="C5857" s="3">
        <x:v>46245.5618287037</x:v>
      </x:c>
      <x:c r="D5857" s="4" t="inlineStr">
        <x:is>
          <x:t xml:space="preserve">Sheyla Kelly Figueiredo Morais</x:t>
        </x:is>
      </x:c>
      <x:c r="E5857" s="5" t="inlineStr">
        <x:is>
          <x:t xml:space="preserve">CTR-07686-P9Y7</x:t>
        </x:is>
      </x:c>
      <x:c r="F5857" s="6" t="inlineStr">
        <x:is>
          <x:t xml:space="preserve">PRO-11457-F7Q3</x:t>
        </x:is>
      </x:c>
      <x:c r="G5857" s="7" t="inlineStr">
        <x:is>
          <x:t xml:space="preserve">30.774.874/0001-67</x:t>
        </x:is>
      </x:c>
      <x:c r="H5857" s="8" t="inlineStr">
        <x:is>
          <x:t xml:space="preserve">A B HOLANDA CLIMATIZACAO E SERVICOS PREDIAIS LTDA</x:t>
        </x:is>
      </x:c>
      <x:c r="I5857" s="9" t="inlineStr">
        <x:is>
          <x:t xml:space="preserve">4322302</x:t>
        </x:is>
      </x:c>
      <x:c r="J5857" s="10" t="inlineStr">
        <x:is>
          <x:t xml:space="preserve">Instalação e manutenção de sistemas centrais de ar condicionado, de ventilação e refrigeração</x:t>
        </x:is>
      </x:c>
      <x:c r="K5857" s="11" t="inlineStr">
        <x:is>
          <x:t xml:space="preserve">EMPRESA DE PEQUENO PORTE</x:t>
        </x:is>
      </x:c>
      <x:c r="L5857" s="12"/>
      <x:c r="M5857" s="13" t="inlineStr">
        <x:is>
          <x:t xml:space="preserve">Sim</x:t>
        </x:is>
      </x:c>
      <x:c r="N5857" s="14" t="inlineStr">
        <x:is>
          <x:t xml:space="preserve">INSTALACAO DE SISTEMA FRIGORIFICO PARA CAMARA FRIA</x:t>
        </x:is>
      </x:c>
      <x:c r="O5857" s="15" t="inlineStr">
        <x:is>
          <x:t xml:space="preserve">SENAI-TAGUATINGA</x:t>
        </x:is>
      </x:c>
      <x:c r="P5857" s="16" t="n">
        <x:v>430</x:v>
      </x:c>
      <x:c r="Q5857" s="17">
        <x:v>46245.4363425926</x:v>
      </x:c>
      <x:c r="R5857" s="18">
        <x:v>46245.4368287037</x:v>
      </x:c>
      <x:c r="S5857" s="19">
        <x:v>46209.875</x:v>
      </x:c>
      <x:c r="T5857" s="20">
        <x:v>46332.875</x:v>
      </x:c>
      <x:c r="U5857" s="21" t="inlineStr">
        <x:is>
          <x:t xml:space="preserve">Ativo</x:t>
        </x:is>
      </x:c>
    </x:row>
    <x:row r="5858" hidden="0">
      <x:c r="A5858" s="1" t="inlineStr">
        <x:is>
          <x:t xml:space="preserve">3f367e35-bf95-f111-b8db-70a8a5a9aba9</x:t>
        </x:is>
      </x:c>
      <x:c r="B5858" s="2" t="inlineStr">
        <x:is>
          <x:t xml:space="preserve">DBdEyhYk1kApre2FcSlJrwzefpeXufTbbb8e6bScDQXwUdTNNfSKSLiEu2a0kzkJn1/2F3DuOrdaeqYWS+/CXg==</x:t>
        </x:is>
      </x:c>
      <x:c r="C5858" s="3">
        <x:v>46245.8335416667</x:v>
      </x:c>
      <x:c r="D5858" s="4" t="inlineStr">
        <x:is>
          <x:t xml:space="preserve">Claudia G. De Albuquerque Amaro</x:t>
        </x:is>
      </x:c>
      <x:c r="E5858" s="5" t="inlineStr">
        <x:is>
          <x:t xml:space="preserve">CTR-07687-Y8L5</x:t>
        </x:is>
      </x:c>
      <x:c r="F5858" s="6" t="inlineStr">
        <x:is>
          <x:t xml:space="preserve">PRO-11547-H6Y9</x:t>
        </x:is>
      </x:c>
      <x:c r="G5858" s="7" t="inlineStr">
        <x:is>
          <x:t xml:space="preserve">62985234000192</x:t>
        </x:is>
      </x:c>
      <x:c r="H5858" s="8" t="inlineStr">
        <x:is>
          <x:t xml:space="preserve">JL SERVICOS E LOCACOES LTDA</x:t>
        </x:is>
      </x:c>
      <x:c r="I5858" s="9" t="inlineStr">
        <x:is>
          <x:t xml:space="preserve">7732201</x:t>
        </x:is>
      </x:c>
      <x:c r="J5858" s="10" t="inlineStr">
        <x:is>
          <x:t xml:space="preserve">Aluguel de máquinas e equipamentos para construção sem operador, exceto andaimes</x:t>
        </x:is>
      </x:c>
      <x:c r="K5858" s="11" t="inlineStr">
        <x:is>
          <x:t xml:space="preserve">EMPRESA DE PEQUENO PORTE</x:t>
        </x:is>
      </x:c>
      <x:c r="L5858" s="12"/>
      <x:c r="M5858" s="13" t="inlineStr">
        <x:is>
          <x:t xml:space="preserve">Não</x:t>
        </x:is>
      </x:c>
      <x:c r="N5858" s="14" t="inlineStr">
        <x:is>
          <x:t xml:space="preserve">SERVICOS DE SST – PACOTE BRONZE, PGR - programa de gerenciamento de risco (NR 1), ELABORACAO PCMSO - Programa de Controle Médico de Saúde Ocupacional, LTCAT - Laudo Técnico das Condições Ambientais do Trabalho, LAUDO DE INSALUBRIDADE, Consultas Ocupacionais, Exames Complementares, Consultas Medicas Especializadas</x:t>
        </x:is>
      </x:c>
      <x:c r="O5858" s="15" t="inlineStr">
        <x:is>
          <x:t xml:space="preserve">SESI-BRASÍLIA</x:t>
        </x:is>
      </x:c>
      <x:c r="P5858" s="16" t="n">
        <x:v>8382.47</x:v>
      </x:c>
      <x:c r="Q5858" s="17">
        <x:v>46245.7082407407</x:v>
      </x:c>
      <x:c r="R5858" s="18">
        <x:v>46245.7085416667</x:v>
      </x:c>
      <x:c r="S5858" s="19">
        <x:v>46244.875</x:v>
      </x:c>
      <x:c r="T5858" s="20">
        <x:v>46428.875</x:v>
      </x:c>
      <x:c r="U5858" s="21" t="inlineStr">
        <x:is>
          <x:t xml:space="preserve">Ativo</x:t>
        </x:is>
      </x:c>
    </x:row>
    <x:row r="5859" hidden="0">
      <x:c r="A5859" s="1" t="inlineStr">
        <x:is>
          <x:t xml:space="preserve">f6e91c79-c695-f111-b8dc-70a8a5a98972</x:t>
        </x:is>
      </x:c>
      <x:c r="B5859" s="2" t="inlineStr">
        <x:is>
          <x:t xml:space="preserve">WsfTA89qrQM/XZFZfWTsWP2hWBI33je+Ine+Jue22sLlvjpQ3USVGNTx/HxFy0xuvFJkK6JeYLKk9JLlgO2oGQ==</x:t>
        </x:is>
      </x:c>
      <x:c r="C5859" s="3">
        <x:v>46245.8697685185</x:v>
      </x:c>
      <x:c r="D5859" s="4" t="inlineStr">
        <x:is>
          <x:t xml:space="preserve">Fernando de Carvalho Barros de Souza</x:t>
        </x:is>
      </x:c>
      <x:c r="E5859" s="5" t="inlineStr">
        <x:is>
          <x:t xml:space="preserve">CTR-07688-N2F4</x:t>
        </x:is>
      </x:c>
      <x:c r="F5859" s="6" t="inlineStr">
        <x:is>
          <x:t xml:space="preserve">PRO-11470-F4X4</x:t>
        </x:is>
      </x:c>
      <x:c r="G5859" s="7" t="inlineStr">
        <x:is>
          <x:t xml:space="preserve">35982203000105</x:t>
        </x:is>
      </x:c>
      <x:c r="H5859" s="8" t="inlineStr">
        <x:is>
          <x:t xml:space="preserve">RAIZ ENGENHARIA LTDA</x:t>
        </x:is>
      </x:c>
      <x:c r="I5859" s="9" t="inlineStr">
        <x:is>
          <x:t xml:space="preserve">4330499</x:t>
        </x:is>
      </x:c>
      <x:c r="J5859" s="10" t="inlineStr">
        <x:is>
          <x:t xml:space="preserve">Outras obras de acabamento da construção</x:t>
        </x:is>
      </x:c>
      <x:c r="K5859" s="11" t="inlineStr">
        <x:is>
          <x:t xml:space="preserve">MICRO EMPRESA</x:t>
        </x:is>
      </x:c>
      <x:c r="L5859" s="12"/>
      <x:c r="M5859" s="13" t="inlineStr">
        <x:is>
          <x:t xml:space="preserve">Sim</x:t>
        </x:is>
      </x:c>
      <x:c r="N5859" s="14" t="inlineStr">
        <x:is>
          <x:t xml:space="preserve">NOVO B P MANUFATURA ENXUTA</x:t>
        </x:is>
      </x:c>
      <x:c r="O5859" s="15" t="inlineStr">
        <x:is>
          <x:t xml:space="preserve">Instituto Senai de Tecnologia (IST)</x:t>
        </x:is>
      </x:c>
      <x:c r="P5859" s="16" t="n">
        <x:v>0</x:v>
      </x:c>
      <x:c r="Q5859" s="17">
        <x:v>46245.7444212963</x:v>
      </x:c>
      <x:c r="R5859" s="18">
        <x:v>46245.7447685185</x:v>
      </x:c>
      <x:c r="S5859" s="19">
        <x:v>46243.875</x:v>
      </x:c>
      <x:c r="T5859" s="20">
        <x:v>46335.875</x:v>
      </x:c>
      <x:c r="U5859" s="21" t="inlineStr">
        <x:is>
          <x:t xml:space="preserve">Ativo</x:t>
        </x:is>
      </x:c>
    </x:row>
    <x:row r="5860" hidden="0">
      <x:c r="A5860" s="1" t="inlineStr">
        <x:is>
          <x:t xml:space="preserve">2abab122-4196-f111-b8db-000d3ac1aef7</x:t>
        </x:is>
      </x:c>
      <x:c r="B5860" s="2" t="inlineStr">
        <x:is>
          <x:t xml:space="preserve">tytSfJ1I+ne0kyXC8nYHuaIiT5+SbLFrG2R3y19Ue/tfESYZVrkb2JwaJSenP8oSbor7bnGYSlffhRddhTcaBQ==</x:t>
        </x:is>
      </x:c>
      <x:c r="C5860" s="3">
        <x:v>46279.5705208333</x:v>
      </x:c>
      <x:c r="D5860" s="4" t="inlineStr">
        <x:is>
          <x:t xml:space="preserve">Sheyla Kelly Figueiredo Morais</x:t>
        </x:is>
      </x:c>
      <x:c r="E5860" s="5" t="inlineStr">
        <x:is>
          <x:t xml:space="preserve">CTR-07689-F4J3</x:t>
        </x:is>
      </x:c>
      <x:c r="F5860" s="6" t="inlineStr">
        <x:is>
          <x:t xml:space="preserve">PRO-11543-H5X2</x:t>
        </x:is>
      </x:c>
      <x:c r="G5860" s="7" t="inlineStr">
        <x:is>
          <x:t xml:space="preserve">30191170000161</x:t>
        </x:is>
      </x:c>
      <x:c r="H5860" s="8" t="inlineStr">
        <x:is>
          <x:t xml:space="preserve">CRISTIANO CENTRO AUTOMOTIVO LTDA</x:t>
        </x:is>
      </x:c>
      <x:c r="I5860" s="9" t="inlineStr">
        <x:is>
          <x:t xml:space="preserve">4530703</x:t>
        </x:is>
      </x:c>
      <x:c r="J5860" s="10" t="inlineStr">
        <x:is>
          <x:t xml:space="preserve">Comércio a varejo de peças e acessórios novos para veículos automotores</x:t>
        </x:is>
      </x:c>
      <x:c r="K5860" s="11" t="inlineStr">
        <x:is>
          <x:t xml:space="preserve">MICRO EMPRESA</x:t>
        </x:is>
      </x:c>
      <x:c r="L5860" s="12"/>
      <x:c r="M5860" s="13" t="inlineStr">
        <x:is>
          <x:t xml:space="preserve">Não</x:t>
        </x:is>
      </x:c>
      <x:c r="N5860" s="14" t="inlineStr">
        <x:is>
          <x:t xml:space="preserve">Diagnóstico por meio de Osciloscópio Automotivo</x:t>
        </x:is>
      </x:c>
      <x:c r="O5860" s="15" t="inlineStr">
        <x:is>
          <x:t xml:space="preserve">SENAI-TAGUATINGA</x:t>
        </x:is>
      </x:c>
      <x:c r="P5860" s="16" t="n">
        <x:v>1200</x:v>
      </x:c>
      <x:c r="Q5860" s="17">
        <x:v>46246.3540972222</x:v>
      </x:c>
      <x:c r="R5860" s="18">
        <x:v>46279.4455208333</x:v>
      </x:c>
      <x:c r="S5860" s="19">
        <x:v>46245.875</x:v>
      </x:c>
      <x:c r="T5860" s="20">
        <x:v>46337.875</x:v>
      </x:c>
      <x:c r="U5860" s="21" t="inlineStr">
        <x:is>
          <x:t xml:space="preserve">Ativo</x:t>
        </x:is>
      </x:c>
    </x:row>
    <x:row r="5861" hidden="0">
      <x:c r="A5861" s="1" t="inlineStr">
        <x:is>
          <x:t xml:space="preserve">7e74b835-4c96-f111-b8db-000d3ac1aef7</x:t>
        </x:is>
      </x:c>
      <x:c r="B5861" s="2" t="inlineStr">
        <x:is>
          <x:t xml:space="preserve">v+39bHvIw833L+5zc41iY9jj67wZ/dlC0mfkS3rltdtZwFgv2CmcsQhPMhRGQjEQ3ipy/MWNaEfrQ4hOGOUHjw==</x:t>
        </x:is>
      </x:c>
      <x:c r="C5861" s="3">
        <x:v>46246.5345717593</x:v>
      </x:c>
      <x:c r="D5861" s="4" t="inlineStr">
        <x:is>
          <x:t xml:space="preserve">Sheyla Kelly Figueiredo Morais</x:t>
        </x:is>
      </x:c>
      <x:c r="E5861" s="5" t="inlineStr">
        <x:is>
          <x:t xml:space="preserve">CTR-07690-K8D7</x:t>
        </x:is>
      </x:c>
      <x:c r="F5861" s="6" t="inlineStr">
        <x:is>
          <x:t xml:space="preserve">PRO-11471-F8T6</x:t>
        </x:is>
      </x:c>
      <x:c r="G5861" s="7" t="inlineStr">
        <x:is>
          <x:t xml:space="preserve">65101789000112</x:t>
        </x:is>
      </x:c>
      <x:c r="H5861" s="8" t="inlineStr">
        <x:is>
          <x:t xml:space="preserve">LEAO BATERIAS MECANICA AUTOMOTIVA GASOLINA E DIESEL LTDA</x:t>
        </x:is>
      </x:c>
      <x:c r="I5861" s="9" t="inlineStr">
        <x:is>
          <x:t xml:space="preserve">4530703</x:t>
        </x:is>
      </x:c>
      <x:c r="J5861" s="10" t="inlineStr">
        <x:is>
          <x:t xml:space="preserve">Comércio a varejo de peças e acessórios novos para veículos automotores</x:t>
        </x:is>
      </x:c>
      <x:c r="K5861" s="11" t="inlineStr">
        <x:is>
          <x:t xml:space="preserve">EMPRESA DE PEQUENO PORTE</x:t>
        </x:is>
      </x:c>
      <x:c r="L5861" s="12"/>
      <x:c r="M5861" s="13" t="inlineStr">
        <x:is>
          <x:t xml:space="preserve">Não</x:t>
        </x:is>
      </x:c>
      <x:c r="N5861" s="14" t="inlineStr">
        <x:is>
          <x:t xml:space="preserve">Aperfeiçoamento Profissional em Eletromobilidade, Segurança em Eletromobilidade - Nível 1</x:t>
        </x:is>
      </x:c>
      <x:c r="O5861" s="15" t="inlineStr">
        <x:is>
          <x:t xml:space="preserve">SENAI-TAGUATINGA</x:t>
        </x:is>
      </x:c>
      <x:c r="P5861" s="16" t="n">
        <x:v>540</x:v>
      </x:c>
      <x:c r="Q5861" s="17">
        <x:v>46246.4092361111</x:v>
      </x:c>
      <x:c r="R5861" s="18">
        <x:v>46246.4095717593</x:v>
      </x:c>
      <x:c r="S5861" s="19">
        <x:v>46245.875</x:v>
      </x:c>
      <x:c r="T5861" s="20">
        <x:v>46355.875</x:v>
      </x:c>
      <x:c r="U5861" s="21" t="inlineStr">
        <x:is>
          <x:t xml:space="preserve">Ativo</x:t>
        </x:is>
      </x:c>
    </x:row>
    <x:row r="5862" hidden="0">
      <x:c r="A5862" s="1" t="inlineStr">
        <x:is>
          <x:t xml:space="preserve">563ccd40-6d96-f111-b8db-002248df36f9</x:t>
        </x:is>
      </x:c>
      <x:c r="B5862" s="2" t="inlineStr">
        <x:is>
          <x:t xml:space="preserve">DWsfzorCm81PzYnKYgvFrv0OrTTJ9W3C8sSThtYt/37XQPBw9NV1y54ZnUTztaQ6R0cSR5vROGJ+y15hK3x9Pw==</x:t>
        </x:is>
      </x:c>
      <x:c r="C5862" s="3">
        <x:v>46297.2149884259</x:v>
      </x:c>
      <x:c r="D5862" s="4" t="inlineStr">
        <x:is>
          <x:t xml:space="preserve">Gisela Giza Valeriano Teixeira</x:t>
        </x:is>
      </x:c>
      <x:c r="E5862" s="5" t="inlineStr">
        <x:is>
          <x:t xml:space="preserve">CTR-07691-H0W0</x:t>
        </x:is>
      </x:c>
      <x:c r="F5862" s="6" t="inlineStr">
        <x:is>
          <x:t xml:space="preserve">PRO-11341-L3Y6</x:t>
        </x:is>
      </x:c>
      <x:c r="G5862" s="7" t="inlineStr">
        <x:is>
          <x:t xml:space="preserve">34028316000707</x:t>
        </x:is>
      </x:c>
      <x:c r="H5862" s="8" t="inlineStr">
        <x:is>
          <x:t xml:space="preserve">EMPRESA BRASILEIRA DE CORREIOS E TELEGRAFOS</x:t>
        </x:is>
      </x:c>
      <x:c r="I5862" s="9" t="inlineStr">
        <x:is>
          <x:t xml:space="preserve">5310501</x:t>
        </x:is>
      </x:c>
      <x:c r="J5862" s="10" t="inlineStr">
        <x:is>
          <x:t xml:space="preserve">ATIVIDADES DO CORREIO NACIONAL</x:t>
        </x:is>
      </x:c>
      <x:c r="K5862" s="11" t="inlineStr">
        <x:is>
          <x:t xml:space="preserve">DEMAIS</x:t>
        </x:is>
      </x:c>
      <x:c r="L5862" s="12"/>
      <x:c r="M5862" s="13" t="inlineStr">
        <x:is>
          <x:t xml:space="preserve">Sim</x:t>
        </x:is>
      </x:c>
      <x:c r="N5862" s="14" t="inlineStr">
        <x:is>
          <x:t xml:space="preserve">Gerenciamento de Processos</x:t>
        </x:is>
      </x:c>
      <x:c r="O5862" s="15" t="inlineStr">
        <x:is>
          <x:t xml:space="preserve">SESI-BRASÍLIA</x:t>
        </x:is>
      </x:c>
      <x:c r="P5862" s="16" t="n">
        <x:v>3200</x:v>
      </x:c>
      <x:c r="Q5862" s="17">
        <x:v>46246.5734490741</x:v>
      </x:c>
      <x:c r="R5862" s="18">
        <x:v>46297.0899884259</x:v>
      </x:c>
      <x:c r="S5862" s="19">
        <x:v>46246</x:v>
      </x:c>
      <x:c r="T5862" s="20">
        <x:v>46246</x:v>
      </x:c>
      <x:c r="U5862" s="21" t="inlineStr">
        <x:is>
          <x:t xml:space="preserve">Cumprido</x:t>
        </x:is>
      </x:c>
    </x:row>
    <x:row r="5863" hidden="0">
      <x:c r="A5863" s="1" t="inlineStr">
        <x:is>
          <x:t xml:space="preserve">3f6dcd0b-6e96-f111-b8db-002248df36f9</x:t>
        </x:is>
      </x:c>
      <x:c r="B5863" s="2" t="inlineStr">
        <x:is>
          <x:t xml:space="preserve">5amVOOfnIX/f3W3K0N8CkDt7WEne2mDO2sFtbcWDaU+IdSrXlLqUbiiLzFgW0uBgKNad4W1V93EDKT+mVUYxRw==</x:t>
        </x:is>
      </x:c>
      <x:c r="C5863" s="3">
        <x:v>46297.2149884259</x:v>
      </x:c>
      <x:c r="D5863" s="4" t="inlineStr">
        <x:is>
          <x:t xml:space="preserve">Gisela Giza Valeriano Teixeira</x:t>
        </x:is>
      </x:c>
      <x:c r="E5863" s="5" t="inlineStr">
        <x:is>
          <x:t xml:space="preserve">CTR-07692-R3Q4</x:t>
        </x:is>
      </x:c>
      <x:c r="F5863" s="6" t="inlineStr">
        <x:is>
          <x:t xml:space="preserve">PRO-11498-M0P7</x:t>
        </x:is>
      </x:c>
      <x:c r="G5863" s="7" t="inlineStr">
        <x:is>
          <x:t xml:space="preserve">34028316000707</x:t>
        </x:is>
      </x:c>
      <x:c r="H5863" s="8" t="inlineStr">
        <x:is>
          <x:t xml:space="preserve">EMPRESA BRASILEIRA DE CORREIOS E TELEGRAFOS</x:t>
        </x:is>
      </x:c>
      <x:c r="I5863" s="9" t="inlineStr">
        <x:is>
          <x:t xml:space="preserve">5310501</x:t>
        </x:is>
      </x:c>
      <x:c r="J5863" s="10" t="inlineStr">
        <x:is>
          <x:t xml:space="preserve">ATIVIDADES DO CORREIO NACIONAL</x:t>
        </x:is>
      </x:c>
      <x:c r="K5863" s="11" t="inlineStr">
        <x:is>
          <x:t xml:space="preserve">DEMAIS</x:t>
        </x:is>
      </x:c>
      <x:c r="L5863" s="12"/>
      <x:c r="M5863" s="13" t="inlineStr">
        <x:is>
          <x:t xml:space="preserve">Sim</x:t>
        </x:is>
      </x:c>
      <x:c r="N5863" s="14" t="inlineStr">
        <x:is>
          <x:t xml:space="preserve">Gerenciamento de Processos</x:t>
        </x:is>
      </x:c>
      <x:c r="O5863" s="15" t="inlineStr">
        <x:is>
          <x:t xml:space="preserve">SESI-BRASÍLIA</x:t>
        </x:is>
      </x:c>
      <x:c r="P5863" s="16" t="n">
        <x:v>3200</x:v>
      </x:c>
      <x:c r="Q5863" s="17">
        <x:v>46246.5773726852</x:v>
      </x:c>
      <x:c r="R5863" s="18">
        <x:v>46297.0899884259</x:v>
      </x:c>
      <x:c r="S5863" s="19">
        <x:v>46246</x:v>
      </x:c>
      <x:c r="T5863" s="20">
        <x:v>46246</x:v>
      </x:c>
      <x:c r="U5863" s="21" t="inlineStr">
        <x:is>
          <x:t xml:space="preserve">Cumprido</x:t>
        </x:is>
      </x:c>
    </x:row>
    <x:row r="5864" hidden="0">
      <x:c r="A5864" s="1" t="inlineStr">
        <x:is>
          <x:t xml:space="preserve">6546614d-6f96-f111-b8db-6045bd38f6ac</x:t>
        </x:is>
      </x:c>
      <x:c r="B5864" s="2" t="inlineStr">
        <x:is>
          <x:t xml:space="preserve">orulzQDlR7K2t3JVh5dpzIDEpBGXfPB5xvoVzjCizya59JFLZQUZ0pFQKF31ZIpPOrjB6gpTLFnzCZKuk3SHlg==</x:t>
        </x:is>
      </x:c>
      <x:c r="C5864" s="3">
        <x:v>46297.2170023148</x:v>
      </x:c>
      <x:c r="D5864" s="4" t="inlineStr">
        <x:is>
          <x:t xml:space="preserve">Gizele Batista de Araújo</x:t>
        </x:is>
      </x:c>
      <x:c r="E5864" s="5" t="inlineStr">
        <x:is>
          <x:t xml:space="preserve">CTR-07693-V5N3</x:t>
        </x:is>
      </x:c>
      <x:c r="F5864" s="6" t="inlineStr">
        <x:is>
          <x:t xml:space="preserve">PRO-10743-S3F5</x:t>
        </x:is>
      </x:c>
      <x:c r="G5864" s="7" t="inlineStr">
        <x:is>
          <x:t xml:space="preserve">00037457000170</x:t>
        </x:is>
      </x:c>
      <x:c r="H5864" s="8" t="inlineStr">
        <x:is>
          <x:t xml:space="preserve">CIA URBANIZADORA DA NOVA CAPITAL DO BRASIL - NOVACAP</x:t>
        </x:is>
      </x:c>
      <x:c r="I5864" s="9" t="inlineStr">
        <x:is>
          <x:t xml:space="preserve">4213800</x:t>
        </x:is>
      </x:c>
      <x:c r="J5864" s="10" t="inlineStr">
        <x:is>
          <x:t xml:space="preserve">OBRAS DE URBANIZAÇÃO - RUAS, PRAÇAS E CALÇADAS</x:t>
        </x:is>
      </x:c>
      <x:c r="K5864" s="11" t="inlineStr">
        <x:is>
          <x:t xml:space="preserve">DEMAIS</x:t>
        </x:is>
      </x:c>
      <x:c r="L5864" s="12"/>
      <x:c r="M5864" s="13" t="inlineStr">
        <x:is>
          <x:t xml:space="preserve">Sim</x:t>
        </x:is>
      </x:c>
      <x:c r="N5864" s="14" t="inlineStr">
        <x:is>
          <x:t xml:space="preserve">CAPACITACAO</x:t>
        </x:is>
      </x:c>
      <x:c r="O5864" s="15" t="inlineStr">
        <x:is>
          <x:t xml:space="preserve">IEL-DF</x:t>
        </x:is>
      </x:c>
      <x:c r="P5864" s="16" t="n">
        <x:v>15000</x:v>
      </x:c>
      <x:c r="Q5864" s="17">
        <x:v>46246.5836574074</x:v>
      </x:c>
      <x:c r="R5864" s="18">
        <x:v>46297.0920023148</x:v>
      </x:c>
      <x:c r="S5864" s="19">
        <x:v>46167</x:v>
      </x:c>
      <x:c r="T5864" s="20">
        <x:v>46237</x:v>
      </x:c>
      <x:c r="U5864" s="21" t="inlineStr">
        <x:is>
          <x:t xml:space="preserve">Cumprido</x:t>
        </x:is>
      </x:c>
    </x:row>
    <x:row r="5865" hidden="0">
      <x:c r="A5865" s="1" t="inlineStr">
        <x:is>
          <x:t xml:space="preserve">69a0c6cb-1997-f111-b8db-000d3ac1aef7</x:t>
        </x:is>
      </x:c>
      <x:c r="B5865" s="2" t="inlineStr">
        <x:is>
          <x:t xml:space="preserve">O+NgGh9n11J5js2n/+E9P5B4qJgKkbTeqH6K8lAaGrepcbp0v69UzTSPYVLb0B9KWVDkHUQ+tFD2vj8qKynZ1w==</x:t>
        </x:is>
      </x:c>
      <x:c r="C5865" s="3">
        <x:v>46247.5565856481</x:v>
      </x:c>
      <x:c r="D5865" s="4" t="inlineStr">
        <x:is>
          <x:t xml:space="preserve">Sheyla Kelly Figueiredo Morais</x:t>
        </x:is>
      </x:c>
      <x:c r="E5865" s="5" t="inlineStr">
        <x:is>
          <x:t xml:space="preserve">CTR-07694-Z1K2</x:t>
        </x:is>
      </x:c>
      <x:c r="F5865" s="6" t="inlineStr">
        <x:is>
          <x:t xml:space="preserve">PRO-11515-B3Y2</x:t>
        </x:is>
      </x:c>
      <x:c r="G5865" s="7" t="inlineStr">
        <x:is>
          <x:t xml:space="preserve">55873466000193</x:t>
        </x:is>
      </x:c>
      <x:c r="H5865" s="8" t="inlineStr">
        <x:is>
          <x:t xml:space="preserve">55.873.466 DANIEL ASTERIO MARTINS PEREIRA</x:t>
        </x:is>
      </x:c>
      <x:c r="I5865" s="9" t="inlineStr">
        <x:is>
          <x:t xml:space="preserve">4322302</x:t>
        </x:is>
      </x:c>
      <x:c r="J5865" s="10" t="inlineStr">
        <x:is>
          <x:t xml:space="preserve">Instalação e manutenção de sistemas centrais de ar condicionado, de ventilação e refrigeração</x:t>
        </x:is>
      </x:c>
      <x:c r="K5865" s="11" t="inlineStr">
        <x:is>
          <x:t xml:space="preserve">MICRO EMPRESA</x:t>
        </x:is>
      </x:c>
      <x:c r="L5865" s="12"/>
      <x:c r="M5865" s="13" t="inlineStr">
        <x:is>
          <x:t xml:space="preserve">Não</x:t>
        </x:is>
      </x:c>
      <x:c r="N5865" s="14" t="inlineStr">
        <x:is>
          <x:t xml:space="preserve">MANUTENCAO DE SISTEMAS DE CLIMATIZACAO VRF – MODULO BASICO</x:t>
        </x:is>
      </x:c>
      <x:c r="O5865" s="15" t="inlineStr">
        <x:is>
          <x:t xml:space="preserve">SENAI-TAGUATINGA</x:t>
        </x:is>
      </x:c>
      <x:c r="P5865" s="16" t="n">
        <x:v>777.6</x:v>
      </x:c>
      <x:c r="Q5865" s="17">
        <x:v>46247.4312037037</x:v>
      </x:c>
      <x:c r="R5865" s="18">
        <x:v>46247.4315856481</x:v>
      </x:c>
      <x:c r="S5865" s="19">
        <x:v>46246.875</x:v>
      </x:c>
      <x:c r="T5865" s="20">
        <x:v>46324.875</x:v>
      </x:c>
      <x:c r="U5865" s="21" t="inlineStr">
        <x:is>
          <x:t xml:space="preserve">Ativo</x:t>
        </x:is>
      </x:c>
    </x:row>
    <x:row r="5866" hidden="0">
      <x:c r="A5866" s="1" t="inlineStr">
        <x:is>
          <x:t xml:space="preserve">47df53c4-1a97-f111-b8db-000d3ac1aef7</x:t>
        </x:is>
      </x:c>
      <x:c r="B5866" s="2" t="inlineStr">
        <x:is>
          <x:t xml:space="preserve">zjA+Y6QTW30Fb/+cs4jO7a9N5zlhMgFOlZlfI8pfHllvbB90DtS0guY+cWPGyEqpN052Congoo7davm4vlG5xg==</x:t>
        </x:is>
      </x:c>
      <x:c r="C5866" s="3">
        <x:v>46247.5612615741</x:v>
      </x:c>
      <x:c r="D5866" s="4" t="inlineStr">
        <x:is>
          <x:t xml:space="preserve">Sheyla Kelly Figueiredo Morais</x:t>
        </x:is>
      </x:c>
      <x:c r="E5866" s="5" t="inlineStr">
        <x:is>
          <x:t xml:space="preserve">CTR-07695-B7Y2</x:t>
        </x:is>
      </x:c>
      <x:c r="F5866" s="6" t="inlineStr">
        <x:is>
          <x:t xml:space="preserve">PRO-11574-G8M4</x:t>
        </x:is>
      </x:c>
      <x:c r="G5866" s="7" t="inlineStr">
        <x:is>
          <x:t xml:space="preserve">00882780000140</x:t>
        </x:is>
      </x:c>
      <x:c r="H5866" s="8" t="inlineStr">
        <x:is>
          <x:t xml:space="preserve">ALEMAO DAS RODAS LTDA</x:t>
        </x:is>
      </x:c>
      <x:c r="I5866" s="9" t="inlineStr">
        <x:is>
          <x:t xml:space="preserve">4530703</x:t>
        </x:is>
      </x:c>
      <x:c r="J5866" s="10" t="inlineStr">
        <x:is>
          <x:t xml:space="preserve">COMÉRCIO A VAREJO DE PEÇAS E ACESSÓRIOS NOVOS PARA VEÍCULOS AUTOMOTORES</x:t>
        </x:is>
      </x:c>
      <x:c r="K5866" s="11" t="inlineStr">
        <x:is>
          <x:t xml:space="preserve">MICRO EMPRESA</x:t>
        </x:is>
      </x:c>
      <x:c r="L5866" s="12"/>
      <x:c r="M5866" s="13" t="inlineStr">
        <x:is>
          <x:t xml:space="preserve">Não</x:t>
        </x:is>
      </x:c>
      <x:c r="N5866" s="14" t="inlineStr">
        <x:is>
          <x:t xml:space="preserve">CURSO DE DIAGNOSTICO EM CAMBIO AUTOMATICO AUTOMOTIVO</x:t>
        </x:is>
      </x:c>
      <x:c r="O5866" s="15" t="inlineStr">
        <x:is>
          <x:t xml:space="preserve">SENAI-TAGUATINGA</x:t>
        </x:is>
      </x:c>
      <x:c r="P5866" s="16" t="n">
        <x:v>400</x:v>
      </x:c>
      <x:c r="Q5866" s="17">
        <x:v>46247.4359953704</x:v>
      </x:c>
      <x:c r="R5866" s="18">
        <x:v>46247.4362615741</x:v>
      </x:c>
      <x:c r="S5866" s="19">
        <x:v>46246.875</x:v>
      </x:c>
      <x:c r="T5866" s="20">
        <x:v>46355.875</x:v>
      </x:c>
      <x:c r="U5866" s="21" t="inlineStr">
        <x:is>
          <x:t xml:space="preserve">Ativo</x:t>
        </x:is>
      </x:c>
    </x:row>
    <x:row r="5867" hidden="0">
      <x:c r="A5867" s="1" t="inlineStr">
        <x:is>
          <x:t xml:space="preserve">2579cb71-2497-f111-b8db-000d3ac1aef7</x:t>
        </x:is>
      </x:c>
      <x:c r="B5867" s="2" t="inlineStr">
        <x:is>
          <x:t xml:space="preserve">TARF+3/H8kn8IRSuASfEZBG7N3VE3fn6qgHFxXoVNXRLJSHotQrIOBy8FoOLzkrn3V5/9QAAvRUZ/VShmzByCA==</x:t>
        </x:is>
      </x:c>
      <x:c r="C5867" s="3">
        <x:v>46247.6118402778</x:v>
      </x:c>
      <x:c r="D5867" s="4" t="inlineStr">
        <x:is>
          <x:t xml:space="preserve">Ana Caroline Marques Silva Moura</x:t>
        </x:is>
      </x:c>
      <x:c r="E5867" s="5" t="inlineStr">
        <x:is>
          <x:t xml:space="preserve">CTR-07696-Z5T2</x:t>
        </x:is>
      </x:c>
      <x:c r="F5867" s="6" t="inlineStr">
        <x:is>
          <x:t xml:space="preserve">PRO-11508-K5C4</x:t>
        </x:is>
      </x:c>
      <x:c r="G5867" s="7" t="inlineStr">
        <x:is>
          <x:t xml:space="preserve">01470788000162</x:t>
        </x:is>
      </x:c>
      <x:c r="H5867" s="8" t="inlineStr">
        <x:is>
          <x:t xml:space="preserve">ASSOCIACAO DOS MORADORES DO CONDOMINIO VILLE DE MONTAGNE - AMORVILLE</x:t>
        </x:is>
      </x:c>
      <x:c r="I5867" s="9" t="inlineStr">
        <x:is>
          <x:t xml:space="preserve">9430800</x:t>
        </x:is>
      </x:c>
      <x:c r="J5867" s="10" t="inlineStr">
        <x:is>
          <x:t xml:space="preserve">Atividades de associações de defesa de direitos sociais</x:t>
        </x:is>
      </x:c>
      <x:c r="K5867" s="11" t="inlineStr">
        <x:is>
          <x:t xml:space="preserve">DEMAIS</x:t>
        </x:is>
      </x:c>
      <x:c r="L5867" s="12"/>
      <x:c r="M5867" s="13" t="inlineStr">
        <x:is>
          <x:t xml:space="preserve">Não</x:t>
        </x:is>
      </x:c>
      <x:c r="N5867" s="14" t="inlineStr">
        <x:is>
          <x:t xml:space="preserve">NR 35 - Segurança nos Trabalhos em Altura, CAPACITACAO DO TRABALHADOR DE ACORDO COM A NR23 8H, NR 20 – Segurança em Operações com Líquidos Inflamáveis - Curso Básico, NR 12 – Segurança no Trabalho em Máquinas e Equipamentos, CAPACITACAO DO TRABALHADOR DE ACORDO COM A NR 10 40H, NR 06 -Equipamento de Proteção Individual - EPI</x:t>
        </x:is>
      </x:c>
      <x:c r="O5867" s="15" t="inlineStr">
        <x:is>
          <x:t xml:space="preserve">SESI-BRASÍLIA</x:t>
        </x:is>
      </x:c>
      <x:c r="P5867" s="16" t="n">
        <x:v>9919.08</x:v>
      </x:c>
      <x:c r="Q5867" s="17">
        <x:v>46247.4840740741</x:v>
      </x:c>
      <x:c r="R5867" s="18">
        <x:v>46247.4868402778</x:v>
      </x:c>
      <x:c r="S5867" s="19">
        <x:v>46247</x:v>
      </x:c>
      <x:c r="T5867" s="20">
        <x:v>46387</x:v>
      </x:c>
      <x:c r="U5867" s="21" t="inlineStr">
        <x:is>
          <x:t xml:space="preserve">Ativo</x:t>
        </x:is>
      </x:c>
    </x:row>
    <x:row r="5868" hidden="0">
      <x:c r="A5868" s="1" t="inlineStr">
        <x:is>
          <x:t xml:space="preserve">bcbf6bdc-4097-f111-b8db-000d3a88542e</x:t>
        </x:is>
      </x:c>
      <x:c r="B5868" s="2" t="inlineStr">
        <x:is>
          <x:t xml:space="preserve">C1NLf8sbrL97Y8n6glfMQFFnZEi4TNXZeic9vOymffeF0yaPTjhj8fVY3ZpINZUf8+PONSqmdMipc/pX4ZekKg==</x:t>
        </x:is>
      </x:c>
      <x:c r="C5868" s="3">
        <x:v>46247.7506828704</x:v>
      </x:c>
      <x:c r="D5868" s="4" t="inlineStr">
        <x:is>
          <x:t xml:space="preserve">Claudia G. De Albuquerque Amaro</x:t>
        </x:is>
      </x:c>
      <x:c r="E5868" s="5" t="inlineStr">
        <x:is>
          <x:t xml:space="preserve">CTR-07697-Y5Q7</x:t>
        </x:is>
      </x:c>
      <x:c r="F5868" s="6" t="inlineStr">
        <x:is>
          <x:t xml:space="preserve">PRO-10992-P1P7</x:t>
        </x:is>
      </x:c>
      <x:c r="G5868" s="7" t="inlineStr">
        <x:is>
          <x:t xml:space="preserve">32677330001508</x:t>
        </x:is>
      </x:c>
      <x:c r="H5868" s="8" t="inlineStr">
        <x:is>
          <x:t xml:space="preserve">PD PAES E DELICIAS COMERCIO E INDUSTRIA DE PRODUTOS DE PANIFICACAO LTDA</x:t>
        </x:is>
      </x:c>
      <x:c r="I5868" s="9" t="inlineStr">
        <x:is>
          <x:t xml:space="preserve">5611203</x:t>
        </x:is>
      </x:c>
      <x:c r="J5868" s="10" t="inlineStr">
        <x:is>
          <x:t xml:space="preserve">Lanchonetes, casas de chá, de sucos e similares</x:t>
        </x:is>
      </x:c>
      <x:c r="K5868" s="11" t="inlineStr">
        <x:is>
          <x:t xml:space="preserve">EMPRESA DE PEQUENO PORTE</x:t>
        </x:is>
      </x:c>
      <x:c r="L5868" s="12"/>
      <x:c r="M5868" s="13" t="inlineStr">
        <x:is>
          <x:t xml:space="preserve">Não</x:t>
        </x:is>
      </x:c>
      <x:c r="N5868" s="14" t="inlineStr">
        <x:is>
          <x:t xml:space="preserve">NOVO B P EFICIENCIA ENERGETICA</x:t>
        </x:is>
      </x:c>
      <x:c r="O5868" s="15" t="inlineStr">
        <x:is>
          <x:t xml:space="preserve">Instituto Senai de Tecnologia (IST)</x:t>
        </x:is>
      </x:c>
      <x:c r="P5868" s="16" t="n">
        <x:v>0</x:v>
      </x:c>
      <x:c r="Q5868" s="17">
        <x:v>46247.6253703704</x:v>
      </x:c>
      <x:c r="R5868" s="18">
        <x:v>46247.6256828704</x:v>
      </x:c>
      <x:c r="S5868" s="19">
        <x:v>46245.875</x:v>
      </x:c>
      <x:c r="T5868" s="20">
        <x:v>46429.875</x:v>
      </x:c>
      <x:c r="U5868" s="21" t="inlineStr">
        <x:is>
          <x:t xml:space="preserve">Ativo</x:t>
        </x:is>
      </x:c>
    </x:row>
    <x:row r="5869" hidden="0">
      <x:c r="A5869" s="1" t="inlineStr">
        <x:is>
          <x:t xml:space="preserve">da0fde47-4197-f111-b8db-000d3a88542e</x:t>
        </x:is>
      </x:c>
      <x:c r="B5869" s="2" t="inlineStr">
        <x:is>
          <x:t xml:space="preserve">LL7OGCnNMzuDvcKPwh7+zPK4sInk36PA6+ZI4H7CnuWNPNMYSWWsKlYUb7MKkRJaUsNVEhuv1UuAd0MPHhSpxQ==</x:t>
        </x:is>
      </x:c>
      <x:c r="C5869" s="3">
        <x:v>46247.7527199074</x:v>
      </x:c>
      <x:c r="D5869" s="4" t="inlineStr">
        <x:is>
          <x:t xml:space="preserve">Claudia G. De Albuquerque Amaro</x:t>
        </x:is>
      </x:c>
      <x:c r="E5869" s="5" t="inlineStr">
        <x:is>
          <x:t xml:space="preserve">CTR-07698-Z5M4</x:t>
        </x:is>
      </x:c>
      <x:c r="F5869" s="6" t="inlineStr">
        <x:is>
          <x:t xml:space="preserve">PRO-11456-B2Q0</x:t>
        </x:is>
      </x:c>
      <x:c r="G5869" s="7" t="inlineStr">
        <x:is>
          <x:t xml:space="preserve">32677330001427</x:t>
        </x:is>
      </x:c>
      <x:c r="H5869" s="8" t="inlineStr">
        <x:is>
          <x:t xml:space="preserve">PD PAES E DELICIAS COMERCIO E INDUSTRIA DE PRODUTOS DE PANIFICACAO LTDA</x:t>
        </x:is>
      </x:c>
      <x:c r="I5869" s="9" t="inlineStr">
        <x:is>
          <x:t xml:space="preserve">5611203</x:t>
        </x:is>
      </x:c>
      <x:c r="J5869" s="10" t="inlineStr">
        <x:is>
          <x:t xml:space="preserve">Lanchonetes, casas de chá, de sucos e similares</x:t>
        </x:is>
      </x:c>
      <x:c r="K5869" s="11" t="inlineStr">
        <x:is>
          <x:t xml:space="preserve">EMPRESA DE PEQUENO PORTE</x:t>
        </x:is>
      </x:c>
      <x:c r="L5869" s="12"/>
      <x:c r="M5869" s="13" t="inlineStr">
        <x:is>
          <x:t xml:space="preserve">Não</x:t>
        </x:is>
      </x:c>
      <x:c r="N5869" s="14" t="inlineStr">
        <x:is>
          <x:t xml:space="preserve">NOVO B P EFICIENCIA ENERGETICA</x:t>
        </x:is>
      </x:c>
      <x:c r="O5869" s="15" t="inlineStr">
        <x:is>
          <x:t xml:space="preserve">Instituto Senai de Tecnologia (IST)</x:t>
        </x:is>
      </x:c>
      <x:c r="P5869" s="16" t="n">
        <x:v>0</x:v>
      </x:c>
      <x:c r="Q5869" s="17">
        <x:v>46247.6274884259</x:v>
      </x:c>
      <x:c r="R5869" s="18">
        <x:v>46247.6277199074</x:v>
      </x:c>
      <x:c r="S5869" s="19">
        <x:v>46245.875</x:v>
      </x:c>
      <x:c r="T5869" s="20">
        <x:v>46429.875</x:v>
      </x:c>
      <x:c r="U5869" s="21" t="inlineStr">
        <x:is>
          <x:t xml:space="preserve">Ativo</x:t>
        </x:is>
      </x:c>
    </x:row>
    <x:row r="5870" hidden="0">
      <x:c r="A5870" s="1" t="inlineStr">
        <x:is>
          <x:t xml:space="preserve">0254d867-4197-f111-b8db-000d3a88542e</x:t>
        </x:is>
      </x:c>
      <x:c r="B5870" s="2" t="inlineStr">
        <x:is>
          <x:t xml:space="preserve">CD1tRLhTYSOKvc9W+o1n433owCF9zero5ITp2TcyeRbwG+w2NWoVnVEPsGn+44quK4GEC/GO7RWBmU4hECvqcw==</x:t>
        </x:is>
      </x:c>
      <x:c r="C5870" s="3">
        <x:v>46247.7533449074</x:v>
      </x:c>
      <x:c r="D5870" s="4" t="inlineStr">
        <x:is>
          <x:t xml:space="preserve">Claudia G. De Albuquerque Amaro</x:t>
        </x:is>
      </x:c>
      <x:c r="E5870" s="5" t="inlineStr">
        <x:is>
          <x:t xml:space="preserve">CTR-07699-M3S2</x:t>
        </x:is>
      </x:c>
      <x:c r="F5870" s="6" t="inlineStr">
        <x:is>
          <x:t xml:space="preserve">PRO-11570-H9W9</x:t>
        </x:is>
      </x:c>
      <x:c r="G5870" s="7" t="inlineStr">
        <x:is>
          <x:t xml:space="preserve">22538598000100</x:t>
        </x:is>
      </x:c>
      <x:c r="H5870" s="8" t="inlineStr">
        <x:is>
          <x:t xml:space="preserve">HL INDUSTRIA E COMERCIO DE ESQUADRIAS DE ALUMINIO LTDA</x:t>
        </x:is>
      </x:c>
      <x:c r="I5870" s="9" t="inlineStr">
        <x:is>
          <x:t xml:space="preserve">2512800</x:t>
        </x:is>
      </x:c>
      <x:c r="J5870" s="10" t="inlineStr">
        <x:is>
          <x:t xml:space="preserve">Fabricação de esquadrias de metal</x:t>
        </x:is>
      </x:c>
      <x:c r="K5870" s="11" t="inlineStr">
        <x:is>
          <x:t xml:space="preserve">EMPRESA DE PEQUENO PORTE</x:t>
        </x:is>
      </x:c>
      <x:c r="L5870" s="12"/>
      <x:c r="M5870" s="13" t="inlineStr">
        <x:is>
          <x:t xml:space="preserve">Não</x:t>
        </x:is>
      </x:c>
      <x:c r="N5870" s="14" t="inlineStr">
        <x:is>
          <x:t xml:space="preserve">NOVO B P MANUFATURA ENXUTA</x:t>
        </x:is>
      </x:c>
      <x:c r="O5870" s="15" t="inlineStr">
        <x:is>
          <x:t xml:space="preserve">Instituto Senai de Tecnologia (IST)</x:t>
        </x:is>
      </x:c>
      <x:c r="P5870" s="16" t="n">
        <x:v>0</x:v>
      </x:c>
      <x:c r="Q5870" s="17">
        <x:v>46247.628125</x:v>
      </x:c>
      <x:c r="R5870" s="18">
        <x:v>46247.6283449074</x:v>
      </x:c>
      <x:c r="S5870" s="19">
        <x:v>46246.875</x:v>
      </x:c>
      <x:c r="T5870" s="20">
        <x:v>46430.875</x:v>
      </x:c>
      <x:c r="U5870" s="21" t="inlineStr">
        <x:is>
          <x:t xml:space="preserve">Ativo</x:t>
        </x:is>
      </x:c>
    </x:row>
    <x:row r="5871" hidden="0">
      <x:c r="A5871" s="1" t="inlineStr">
        <x:is>
          <x:t xml:space="preserve">583885a1-d597-f111-b8db-000d3ac1aef7</x:t>
        </x:is>
      </x:c>
      <x:c r="B5871" s="2" t="inlineStr">
        <x:is>
          <x:t xml:space="preserve">E9AO91zdpGFrWNNQVeKnbxH/sNAHuwjWXE2iwGGZZzX2//VNkQ/bj1xDVZjcT3DhNTpG6X+ZIB96db5aDl3y2g==</x:t>
        </x:is>
      </x:c>
      <x:c r="C5871" s="3">
        <x:v>46248.4906597222</x:v>
      </x:c>
      <x:c r="D5871" s="4" t="inlineStr">
        <x:is>
          <x:t xml:space="preserve">Sheyla Kelly Figueiredo Morais</x:t>
        </x:is>
      </x:c>
      <x:c r="E5871" s="5" t="inlineStr">
        <x:is>
          <x:t xml:space="preserve">CTR-07700-B8Z2</x:t>
        </x:is>
      </x:c>
      <x:c r="F5871" s="6" t="inlineStr">
        <x:is>
          <x:t xml:space="preserve">PRO-11561-K8B6</x:t>
        </x:is>
      </x:c>
      <x:c r="G5871" s="7" t="inlineStr">
        <x:is>
          <x:t xml:space="preserve">24933160000151</x:t>
        </x:is>
      </x:c>
      <x:c r="H5871" s="8" t="inlineStr">
        <x:is>
          <x:t xml:space="preserve">AUTO MECANICA PIRINOPOLIS LTDA</x:t>
        </x:is>
      </x:c>
      <x:c r="I5871" s="9" t="inlineStr">
        <x:is>
          <x:t xml:space="preserve">4530703</x:t>
        </x:is>
      </x:c>
      <x:c r="J5871" s="10" t="inlineStr">
        <x:is>
          <x:t xml:space="preserve">Comércio a varejo de peças e acessórios novos para veículos automotores</x:t>
        </x:is>
      </x:c>
      <x:c r="K5871" s="11" t="inlineStr">
        <x:is>
          <x:t xml:space="preserve">MICRO EMPRESA</x:t>
        </x:is>
      </x:c>
      <x:c r="L5871" s="12"/>
      <x:c r="M5871" s="13" t="inlineStr">
        <x:is>
          <x:t xml:space="preserve">Sim</x:t>
        </x:is>
      </x:c>
      <x:c r="N5871" s="14" t="inlineStr">
        <x:is>
          <x:t xml:space="preserve">CURSO DE SEGURANCA EM VEICULOS ELETRIFICADOS - NIVEL 1</x:t>
        </x:is>
      </x:c>
      <x:c r="O5871" s="15" t="inlineStr">
        <x:is>
          <x:t xml:space="preserve">SENAI-TAGUATINGA</x:t>
        </x:is>
      </x:c>
      <x:c r="P5871" s="16" t="n">
        <x:v>1400</x:v>
      </x:c>
      <x:c r="Q5871" s="17">
        <x:v>46248.3649537037</x:v>
      </x:c>
      <x:c r="R5871" s="18">
        <x:v>46248.3656597222</x:v>
      </x:c>
      <x:c r="S5871" s="19">
        <x:v>46247.875</x:v>
      </x:c>
      <x:c r="T5871" s="20">
        <x:v>46355.875</x:v>
      </x:c>
      <x:c r="U5871" s="21" t="inlineStr">
        <x:is>
          <x:t xml:space="preserve">Ativo</x:t>
        </x:is>
      </x:c>
    </x:row>
    <x:row r="5872" hidden="0">
      <x:c r="A5872" s="1" t="inlineStr">
        <x:is>
          <x:t xml:space="preserve">3db58e93-d697-f111-b8db-000d3ac1aef7</x:t>
        </x:is>
      </x:c>
      <x:c r="B5872" s="2" t="inlineStr">
        <x:is>
          <x:t xml:space="preserve">uqOVS/9ReeJIcKepaIX7Ll3XmuXMuIY/AjeJ88U1INMesUc1o8A50Kq5jeSLwBXPNxTJHtFTnq77AwgKqVujyg==</x:t>
        </x:is>
      </x:c>
      <x:c r="C5872" s="3">
        <x:v>46252.6459837963</x:v>
      </x:c>
      <x:c r="D5872" s="4" t="inlineStr">
        <x:is>
          <x:t xml:space="preserve">Sheyla Kelly Figueiredo Morais</x:t>
        </x:is>
      </x:c>
      <x:c r="E5872" s="5" t="inlineStr">
        <x:is>
          <x:t xml:space="preserve">CTR-07701-N8K0</x:t>
        </x:is>
      </x:c>
      <x:c r="F5872" s="6" t="inlineStr">
        <x:is>
          <x:t xml:space="preserve">PRO-11550-Y7B8</x:t>
        </x:is>
      </x:c>
      <x:c r="G5872" s="7" t="inlineStr">
        <x:is>
          <x:t xml:space="preserve">59267396000180</x:t>
        </x:is>
      </x:c>
      <x:c r="H5872" s="8" t="inlineStr">
        <x:is>
          <x:t xml:space="preserve">F1 HAMBURGUERIA E SERVICOS AUTOMOTIVOS LTDA</x:t>
        </x:is>
      </x:c>
      <x:c r="I5872" s="9" t="inlineStr">
        <x:is>
          <x:t xml:space="preserve">5611203</x:t>
        </x:is>
      </x:c>
      <x:c r="J5872" s="10" t="inlineStr">
        <x:is>
          <x:t xml:space="preserve">Lanchonetes, casas de chá, de sucos e similares</x:t>
        </x:is>
      </x:c>
      <x:c r="K5872" s="11" t="inlineStr">
        <x:is>
          <x:t xml:space="preserve">MICRO EMPRESA</x:t>
        </x:is>
      </x:c>
      <x:c r="L5872" s="12"/>
      <x:c r="M5872" s="13" t="inlineStr">
        <x:is>
          <x:t xml:space="preserve">Sim</x:t>
        </x:is>
      </x:c>
      <x:c r="N5872" s="14" t="inlineStr">
        <x:is>
          <x:t xml:space="preserve">CURSO DE MANUTENCAO DE AR-CONDICIONADO AUTOMOTIVO</x:t>
        </x:is>
      </x:c>
      <x:c r="O5872" s="15" t="inlineStr">
        <x:is>
          <x:t xml:space="preserve">SENAI-TAGUATINGA</x:t>
        </x:is>
      </x:c>
      <x:c r="P5872" s="16" t="n">
        <x:v>300</x:v>
      </x:c>
      <x:c r="Q5872" s="17">
        <x:v>46248.3696412037</x:v>
      </x:c>
      <x:c r="R5872" s="18">
        <x:v>46252.5209837963</x:v>
      </x:c>
      <x:c r="S5872" s="19">
        <x:v>46247.875</x:v>
      </x:c>
      <x:c r="T5872" s="20">
        <x:v>46355.875</x:v>
      </x:c>
      <x:c r="U5872" s="21" t="inlineStr">
        <x:is>
          <x:t xml:space="preserve">Ativo</x:t>
        </x:is>
      </x:c>
    </x:row>
    <x:row r="5873" hidden="0">
      <x:c r="A5873" s="1" t="inlineStr">
        <x:is>
          <x:t xml:space="preserve">a7b25822-de97-f111-b8db-000d3ac1aef7</x:t>
        </x:is>
      </x:c>
      <x:c r="B5873" s="2" t="inlineStr">
        <x:is>
          <x:t xml:space="preserve">trCjIF9E+NckKrrQd1GcsxYsDjoMOsdhN5atJicDKZTTbPYUjOJl1bWI8pB2CFCnT+TU/1AunBVg/YVotX5zHg==</x:t>
        </x:is>
      </x:c>
      <x:c r="C5873" s="3">
        <x:v>46248.532662037</x:v>
      </x:c>
      <x:c r="D5873" s="4" t="inlineStr">
        <x:is>
          <x:t xml:space="preserve">Sheyla Kelly Figueiredo Morais</x:t>
        </x:is>
      </x:c>
      <x:c r="E5873" s="5" t="inlineStr">
        <x:is>
          <x:t xml:space="preserve">CTR-07702-D2Q3</x:t>
        </x:is>
      </x:c>
      <x:c r="F5873" s="6" t="inlineStr">
        <x:is>
          <x:t xml:space="preserve">PRO-11251-X8J5</x:t>
        </x:is>
      </x:c>
      <x:c r="G5873" s="7" t="inlineStr">
        <x:is>
          <x:t xml:space="preserve">48484429000128</x:t>
        </x:is>
      </x:c>
      <x:c r="H5873" s="8" t="inlineStr">
        <x:is>
          <x:t xml:space="preserve">KLINCK MAGAZINE COMERCIO DE AR E ARTIGOS LTDA</x:t>
        </x:is>
      </x:c>
      <x:c r="I5873" s="9" t="inlineStr">
        <x:is>
          <x:t xml:space="preserve">4713004</x:t>
        </x:is>
      </x:c>
      <x:c r="J5873" s="10" t="inlineStr">
        <x:is>
          <x:t xml:space="preserve">LOJAS DE DEPARTAMENTOS OU MAGAZINES, EXCETO LOJAS FRANCAS (DUTY FREE)</x:t>
        </x:is>
      </x:c>
      <x:c r="K5873" s="11" t="inlineStr">
        <x:is>
          <x:t xml:space="preserve">MICRO EMPRESA</x:t>
        </x:is>
      </x:c>
      <x:c r="L5873" s="12"/>
      <x:c r="M5873" s="13" t="inlineStr">
        <x:is>
          <x:t xml:space="preserve">Não</x:t>
        </x:is>
      </x:c>
      <x:c r="N5873" s="14" t="inlineStr">
        <x:is>
          <x:t xml:space="preserve">APP.060.012 - COMANDOS ELETRICOS</x:t>
        </x:is>
      </x:c>
      <x:c r="O5873" s="15" t="inlineStr">
        <x:is>
          <x:t xml:space="preserve">SENAI-TAGUATINGA</x:t>
        </x:is>
      </x:c>
      <x:c r="P5873" s="16" t="n">
        <x:v>420</x:v>
      </x:c>
      <x:c r="Q5873" s="17">
        <x:v>46248.4071412037</x:v>
      </x:c>
      <x:c r="R5873" s="18">
        <x:v>46248.407662037</x:v>
      </x:c>
      <x:c r="S5873" s="19">
        <x:v>46247.875</x:v>
      </x:c>
      <x:c r="T5873" s="20">
        <x:v>46325.875</x:v>
      </x:c>
      <x:c r="U5873" s="21" t="inlineStr">
        <x:is>
          <x:t xml:space="preserve">Ativo</x:t>
        </x:is>
      </x:c>
    </x:row>
    <x:row r="5874" hidden="0">
      <x:c r="A5874" s="1" t="inlineStr">
        <x:is>
          <x:t xml:space="preserve">1911cb44-e797-f111-b8db-6045bd39bba7</x:t>
        </x:is>
      </x:c>
      <x:c r="B5874" s="2" t="inlineStr">
        <x:is>
          <x:t xml:space="preserve">eoWYce2SNdtd0ySOmlPaUtsancIOuM3/zzB49Gp1S5RhvNqWgHwk2D2yoxpYeuWwp+huVEtOOANmTps08605Hw==</x:t>
        </x:is>
      </x:c>
      <x:c r="C5874" s="3">
        <x:v>46297.2178125</x:v>
      </x:c>
      <x:c r="D5874" s="4" t="inlineStr">
        <x:is>
          <x:t xml:space="preserve">Gisela Giza Valeriano Teixeira</x:t>
        </x:is>
      </x:c>
      <x:c r="E5874" s="5" t="inlineStr">
        <x:is>
          <x:t xml:space="preserve">CTR-07703-W4K0</x:t>
        </x:is>
      </x:c>
      <x:c r="F5874" s="6" t="inlineStr">
        <x:is>
          <x:t xml:space="preserve">PRO-11506-F2Z6</x:t>
        </x:is>
      </x:c>
      <x:c r="G5874" s="7" t="inlineStr">
        <x:is>
          <x:t xml:space="preserve">00057240000122</x:t>
        </x:is>
      </x:c>
      <x:c r="H5874" s="8" t="inlineStr">
        <x:is>
          <x:t xml:space="preserve">CIPLAN CIMENTO PLANALTO SA</x:t>
        </x:is>
      </x:c>
      <x:c r="I5874" s="9" t="inlineStr">
        <x:is>
          <x:t xml:space="preserve">2320600</x:t>
        </x:is>
      </x:c>
      <x:c r="J5874" s="10" t="inlineStr">
        <x:is>
          <x:t xml:space="preserve">Fabricação de cimento</x:t>
        </x:is>
      </x:c>
      <x:c r="K5874" s="11" t="inlineStr">
        <x:is>
          <x:t xml:space="preserve">DEMAIS</x:t>
        </x:is>
      </x:c>
      <x:c r="L5874" s="12"/>
      <x:c r="M5874" s="13" t="inlineStr">
        <x:is>
          <x:t xml:space="preserve">Sim</x:t>
        </x:is>
      </x:c>
      <x:c r="N5874" s="14" t="inlineStr">
        <x:is>
          <x:t xml:space="preserve">Eventos em Promoção de Saúde</x:t>
        </x:is>
      </x:c>
      <x:c r="O5874" s="15" t="inlineStr">
        <x:is>
          <x:t xml:space="preserve">SESI-BRASÍLIA</x:t>
        </x:is>
      </x:c>
      <x:c r="P5874" s="16" t="n">
        <x:v>1179.78</x:v>
      </x:c>
      <x:c r="Q5874" s="17">
        <x:v>46248.4525462963</x:v>
      </x:c>
      <x:c r="R5874" s="18">
        <x:v>46297.0928125</x:v>
      </x:c>
      <x:c r="S5874" s="19">
        <x:v>46248</x:v>
      </x:c>
      <x:c r="T5874" s="20">
        <x:v>46248</x:v>
      </x:c>
      <x:c r="U5874" s="21" t="inlineStr">
        <x:is>
          <x:t xml:space="preserve">Cumprido</x:t>
        </x:is>
      </x:c>
    </x:row>
    <x:row r="5875" hidden="0">
      <x:c r="A5875" s="1" t="inlineStr">
        <x:is>
          <x:t xml:space="preserve">3655cf1c-f197-f111-b8dc-70a8a5a98972</x:t>
        </x:is>
      </x:c>
      <x:c r="B5875" s="2" t="inlineStr">
        <x:is>
          <x:t xml:space="preserve">Er5xGxB1BkkbQfUbQHP0X9KoDXbiVRkIDOsN5x+IzxR+5d8OruUAkWdfGOtQsF8p4I1y8IPJ0u4qiR6jIGznEw==</x:t>
        </x:is>
      </x:c>
      <x:c r="C5875" s="3">
        <x:v>46248.6270833333</x:v>
      </x:c>
      <x:c r="D5875" s="4" t="inlineStr">
        <x:is>
          <x:t xml:space="preserve">Ana Caroline Marques Silva Moura</x:t>
        </x:is>
      </x:c>
      <x:c r="E5875" s="5" t="inlineStr">
        <x:is>
          <x:t xml:space="preserve">CTR-07704-Y3D5</x:t>
        </x:is>
      </x:c>
      <x:c r="F5875" s="6" t="inlineStr">
        <x:is>
          <x:t xml:space="preserve">PRO-11519-M7V5</x:t>
        </x:is>
      </x:c>
      <x:c r="G5875" s="7" t="inlineStr">
        <x:is>
          <x:t xml:space="preserve">00068841000130</x:t>
        </x:is>
      </x:c>
      <x:c r="H5875" s="8" t="inlineStr">
        <x:is>
          <x:t xml:space="preserve">CONBRAL S A CONSTRUTORA BRASILIA</x:t>
        </x:is>
      </x:c>
      <x:c r="I5875" s="9" t="inlineStr">
        <x:is>
          <x:t xml:space="preserve">4120400</x:t>
        </x:is>
      </x:c>
      <x:c r="J5875" s="10" t="inlineStr">
        <x:is>
          <x:t xml:space="preserve">Construção de edifícios</x:t>
        </x:is>
      </x:c>
      <x:c r="K5875" s="11" t="inlineStr">
        <x:is>
          <x:t xml:space="preserve">DEMAIS</x:t>
        </x:is>
      </x:c>
      <x:c r="L5875" s="12"/>
      <x:c r="M5875" s="13" t="inlineStr">
        <x:is>
          <x:t xml:space="preserve">Não</x:t>
        </x:is>
      </x:c>
      <x:c r="N5875" s="14" t="inlineStr">
        <x:is>
          <x:t xml:space="preserve">GRATUIDADE - MENTIS, GRATUIDADE - PALESTRA/RODAS DE CONVERSAS</x:t>
        </x:is>
      </x:c>
      <x:c r="O5875" s="15" t="inlineStr">
        <x:is>
          <x:t xml:space="preserve">SESI- CENTRAL PARK</x:t>
        </x:is>
      </x:c>
      <x:c r="P5875" s="16" t="n">
        <x:v>0</x:v>
      </x:c>
      <x:c r="Q5875" s="17">
        <x:v>46248.5014814815</x:v>
      </x:c>
      <x:c r="R5875" s="18">
        <x:v>46248.5020833333</x:v>
      </x:c>
      <x:c r="S5875" s="19">
        <x:v>46248</x:v>
      </x:c>
      <x:c r="T5875" s="20">
        <x:v>46387</x:v>
      </x:c>
      <x:c r="U5875" s="21" t="inlineStr">
        <x:is>
          <x:t xml:space="preserve">Ativo</x:t>
        </x:is>
      </x:c>
    </x:row>
    <x:row r="5876" hidden="0">
      <x:c r="A5876" s="1" t="inlineStr">
        <x:is>
          <x:t xml:space="preserve">88cf77ad-f297-f111-b8dc-70a8a5a98972</x:t>
        </x:is>
      </x:c>
      <x:c r="B5876" s="2" t="inlineStr">
        <x:is>
          <x:t xml:space="preserve">klTr9t4SY0APfQUhnr91M9c3/xl4825yGcB4Onf3IbisS+AkEjc2bhmIPpQfDbXTv2iu5Ze4+cqRwfS1/2EzKQ==</x:t>
        </x:is>
      </x:c>
      <x:c r="C5876" s="3">
        <x:v>46297.2200578704</x:v>
      </x:c>
      <x:c r="D5876" s="4" t="inlineStr">
        <x:is>
          <x:t xml:space="preserve">Ana Caroline Marques Silva Moura</x:t>
        </x:is>
      </x:c>
      <x:c r="E5876" s="5" t="inlineStr">
        <x:is>
          <x:t xml:space="preserve">CTR-07705-Y1N1</x:t>
        </x:is>
      </x:c>
      <x:c r="F5876" s="6" t="inlineStr">
        <x:is>
          <x:t xml:space="preserve">PRO-11559-L0C6</x:t>
        </x:is>
      </x:c>
      <x:c r="G5876" s="7" t="inlineStr">
        <x:is>
          <x:t xml:space="preserve">29645786000186</x:t>
        </x:is>
      </x:c>
      <x:c r="H5876" s="8" t="inlineStr">
        <x:is>
          <x:t xml:space="preserve">CONBRAL ENGENHARIA LTDA</x:t>
        </x:is>
      </x:c>
      <x:c r="I5876" s="9" t="inlineStr">
        <x:is>
          <x:t xml:space="preserve">4120400</x:t>
        </x:is>
      </x:c>
      <x:c r="J5876" s="10" t="inlineStr">
        <x:is>
          <x:t xml:space="preserve">Construção de edifícios</x:t>
        </x:is>
      </x:c>
      <x:c r="K5876" s="11" t="inlineStr">
        <x:is>
          <x:t xml:space="preserve">DEMAIS</x:t>
        </x:is>
      </x:c>
      <x:c r="L5876" s="12"/>
      <x:c r="M5876" s="13" t="inlineStr">
        <x:is>
          <x:t xml:space="preserve">Não</x:t>
        </x:is>
      </x:c>
      <x:c r="N5876" s="14" t="inlineStr">
        <x:is>
          <x:t xml:space="preserve">EVENTOS EDUC. EM PROM. DA SAUDE – PALESTRA</x:t>
        </x:is>
      </x:c>
      <x:c r="O5876" s="15" t="inlineStr">
        <x:is>
          <x:t xml:space="preserve">SESI- CENTRAL PARK</x:t>
        </x:is>
      </x:c>
      <x:c r="P5876" s="16" t="n">
        <x:v>850</x:v>
      </x:c>
      <x:c r="Q5876" s="17">
        <x:v>46248.5093402778</x:v>
      </x:c>
      <x:c r="R5876" s="18">
        <x:v>46297.0950578704</x:v>
      </x:c>
      <x:c r="S5876" s="19">
        <x:v>46248</x:v>
      </x:c>
      <x:c r="T5876" s="20">
        <x:v>46295</x:v>
      </x:c>
      <x:c r="U5876" s="21" t="inlineStr">
        <x:is>
          <x:t xml:space="preserve">Cumprido</x:t>
        </x:is>
      </x:c>
    </x:row>
    <x:row r="5877" hidden="0">
      <x:c r="A5877" s="1" t="inlineStr">
        <x:is>
          <x:t xml:space="preserve">2663c9e6-f297-f111-b8dc-70a8a5a98972</x:t>
        </x:is>
      </x:c>
      <x:c r="B5877" s="2" t="inlineStr">
        <x:is>
          <x:t xml:space="preserve">4AD7L81XePSIJexyZ1aUcMxqMCrLhpdlqnSMnoKaxWC2M2mRnrWD/7bo7ip3+et7Z5NuKonMFgT9y98VALwN1w==</x:t>
        </x:is>
      </x:c>
      <x:c r="C5877" s="3">
        <x:v>46248.6358796296</x:v>
      </x:c>
      <x:c r="D5877" s="4" t="inlineStr">
        <x:is>
          <x:t xml:space="preserve">Ana Caroline Marques Silva Moura</x:t>
        </x:is>
      </x:c>
      <x:c r="E5877" s="5" t="inlineStr">
        <x:is>
          <x:t xml:space="preserve">CTR-07706-B9Z8</x:t>
        </x:is>
      </x:c>
      <x:c r="F5877" s="6" t="inlineStr">
        <x:is>
          <x:t xml:space="preserve">PRO-11477-Y6R9</x:t>
        </x:is>
      </x:c>
      <x:c r="G5877" s="7" t="inlineStr">
        <x:is>
          <x:t xml:space="preserve">29645786000186</x:t>
        </x:is>
      </x:c>
      <x:c r="H5877" s="8" t="inlineStr">
        <x:is>
          <x:t xml:space="preserve">CONBRAL ENGENHARIA LTDA</x:t>
        </x:is>
      </x:c>
      <x:c r="I5877" s="9" t="inlineStr">
        <x:is>
          <x:t xml:space="preserve">4120400</x:t>
        </x:is>
      </x:c>
      <x:c r="J5877" s="10" t="inlineStr">
        <x:is>
          <x:t xml:space="preserve">Construção de edifícios</x:t>
        </x:is>
      </x:c>
      <x:c r="K5877" s="11" t="inlineStr">
        <x:is>
          <x:t xml:space="preserve">DEMAIS</x:t>
        </x:is>
      </x:c>
      <x:c r="L5877" s="12"/>
      <x:c r="M5877" s="13" t="inlineStr">
        <x:is>
          <x:t xml:space="preserve">Não</x:t>
        </x:is>
      </x:c>
      <x:c r="N5877" s="14" t="inlineStr">
        <x:is>
          <x:t xml:space="preserve">GRATUIDADE - MENTIS, GRATUIDADE - PALESTRA/RODAS DE CONVERSAS</x:t>
        </x:is>
      </x:c>
      <x:c r="O5877" s="15" t="inlineStr">
        <x:is>
          <x:t xml:space="preserve">SESI- CENTRAL PARK</x:t>
        </x:is>
      </x:c>
      <x:c r="P5877" s="16" t="n">
        <x:v>0</x:v>
      </x:c>
      <x:c r="Q5877" s="17">
        <x:v>46248.5103819444</x:v>
      </x:c>
      <x:c r="R5877" s="18">
        <x:v>46248.5108796296</x:v>
      </x:c>
      <x:c r="S5877" s="19">
        <x:v>46248</x:v>
      </x:c>
      <x:c r="T5877" s="20">
        <x:v>46387</x:v>
      </x:c>
      <x:c r="U5877" s="21" t="inlineStr">
        <x:is>
          <x:t xml:space="preserve">Ativo</x:t>
        </x:is>
      </x:c>
    </x:row>
    <x:row r="5878" hidden="0">
      <x:c r="A5878" s="1" t="inlineStr">
        <x:is>
          <x:t xml:space="preserve">7f499c45-5e9a-f111-b8dc-000d3a88542e</x:t>
        </x:is>
      </x:c>
      <x:c r="B5878" s="2" t="inlineStr">
        <x:is>
          <x:t xml:space="preserve">2REdNQESwuAfqJHDLha9R16nO9ENOwPdoXb1zQ1wR2oVEorJUcJ92uMDLkdIY+bKZ3Y9h8qNPFo+YLCcV4DagA==</x:t>
        </x:is>
      </x:c>
      <x:c r="C5878" s="3">
        <x:v>46297.208587963</x:v>
      </x:c>
      <x:c r="D5878" s="4" t="inlineStr">
        <x:is>
          <x:t xml:space="preserve">Gabata Engel Ferreira Marques</x:t>
        </x:is>
      </x:c>
      <x:c r="E5878" s="5" t="inlineStr">
        <x:is>
          <x:t xml:space="preserve">CTR-07707-Y7X7</x:t>
        </x:is>
      </x:c>
      <x:c r="F5878" s="6" t="inlineStr">
        <x:is>
          <x:t xml:space="preserve">PRO-10454-Z9W4</x:t>
        </x:is>
      </x:c>
      <x:c r="G5878" s="7" t="inlineStr">
        <x:is>
          <x:t xml:space="preserve">42398942000110</x:t>
        </x:is>
      </x:c>
      <x:c r="H5878" s="8" t="inlineStr">
        <x:is>
          <x:t xml:space="preserve">CONSTRUTORA E INCORPORADORA AMCI SPE LTDA.</x:t>
        </x:is>
      </x:c>
      <x:c r="I5878" s="9" t="inlineStr">
        <x:is>
          <x:t xml:space="preserve">4120400</x:t>
        </x:is>
      </x:c>
      <x:c r="J5878" s="10" t="inlineStr">
        <x:is>
          <x:t xml:space="preserve">CONSTRUÇÃO DE EDIFÍCIOS</x:t>
        </x:is>
      </x:c>
      <x:c r="K5878" s="11" t="inlineStr">
        <x:is>
          <x:t xml:space="preserve">DEMAIS</x:t>
        </x:is>
      </x:c>
      <x:c r="L5878" s="12"/>
      <x:c r="M5878" s="13" t="inlineStr">
        <x:is>
          <x:t xml:space="preserve">Sim</x:t>
        </x:is>
      </x:c>
      <x:c r="N5878" s="14" t="inlineStr">
        <x:is>
          <x:t xml:space="preserve">PROCESSO SELETIVO - RECRUTAMENTO E SELECAO</x:t>
        </x:is>
      </x:c>
      <x:c r="O5878" s="15" t="inlineStr">
        <x:is>
          <x:t xml:space="preserve">IEL-DF</x:t>
        </x:is>
      </x:c>
      <x:c r="P5878" s="16" t="n">
        <x:v>32800</x:v>
      </x:c>
      <x:c r="Q5878" s="17">
        <x:v>46251.5893402778</x:v>
      </x:c>
      <x:c r="R5878" s="18">
        <x:v>46297.083587963</x:v>
      </x:c>
      <x:c r="S5878" s="19">
        <x:v>46251</x:v>
      </x:c>
      <x:c r="T5878" s="20">
        <x:v>46251</x:v>
      </x:c>
      <x:c r="U5878" s="21" t="inlineStr">
        <x:is>
          <x:t xml:space="preserve">Cumprido</x:t>
        </x:is>
      </x:c>
    </x:row>
    <x:row r="5879" hidden="0">
      <x:c r="A5879" s="1" t="inlineStr">
        <x:is>
          <x:t xml:space="preserve">409b5264-639a-f111-b8dc-002248df36ef</x:t>
        </x:is>
      </x:c>
      <x:c r="B5879" s="2" t="inlineStr">
        <x:is>
          <x:t xml:space="preserve">cLIo0Lbr90oZynlbuhHqxPlfL/G7ic3y3jsMZilKT4x+HjoBzwdNDUyGxfpOew/ix/5nHAEEt/HfG66Yrg5W+A==</x:t>
        </x:is>
      </x:c>
      <x:c r="C5879" s="3">
        <x:v>46251.7402314815</x:v>
      </x:c>
      <x:c r="D5879" s="4" t="inlineStr">
        <x:is>
          <x:t xml:space="preserve">Dyego Igor Rocha</x:t>
        </x:is>
      </x:c>
      <x:c r="E5879" s="5" t="inlineStr">
        <x:is>
          <x:t xml:space="preserve">CTR-07708-Z4M8</x:t>
        </x:is>
      </x:c>
      <x:c r="F5879" s="6" t="inlineStr">
        <x:is>
          <x:t xml:space="preserve">PRO-11416-J9Q0</x:t>
        </x:is>
      </x:c>
      <x:c r="G5879" s="7" t="inlineStr">
        <x:is>
          <x:t xml:space="preserve">34897352000103</x:t>
        </x:is>
      </x:c>
      <x:c r="H5879" s="8" t="inlineStr">
        <x:is>
          <x:t xml:space="preserve">GARDER BFF ENGENHARIA E CONSTRUCOES LTDA</x:t>
        </x:is>
      </x:c>
      <x:c r="I5879" s="9" t="inlineStr">
        <x:is>
          <x:t xml:space="preserve">4120400</x:t>
        </x:is>
      </x:c>
      <x:c r="J5879" s="10" t="inlineStr">
        <x:is>
          <x:t xml:space="preserve">Construção de edifícios</x:t>
        </x:is>
      </x:c>
      <x:c r="K5879" s="11" t="inlineStr">
        <x:is>
          <x:t xml:space="preserve">MICRO EMPRESA</x:t>
        </x:is>
      </x:c>
      <x:c r="L5879" s="12"/>
      <x:c r="M5879" s="13" t="inlineStr">
        <x:is>
          <x:t xml:space="preserve">Sim</x:t>
        </x:is>
      </x:c>
      <x:c r="N5879" s="14" t="inlineStr">
        <x:is>
          <x:t xml:space="preserve">GRATUIDADE - CONSULTORIA NRS</x:t>
        </x:is>
      </x:c>
      <x:c r="O5879" s="15" t="inlineStr">
        <x:is>
          <x:t xml:space="preserve">SESI-BRASÍLIA</x:t>
        </x:is>
      </x:c>
      <x:c r="P5879" s="16" t="n">
        <x:v>0</x:v>
      </x:c>
      <x:c r="Q5879" s="17">
        <x:v>46251.6147453704</x:v>
      </x:c>
      <x:c r="R5879" s="18">
        <x:v>46251.6152314815</x:v>
      </x:c>
      <x:c r="S5879" s="19">
        <x:v>46251</x:v>
      </x:c>
      <x:c r="T5879" s="20">
        <x:v>46343</x:v>
      </x:c>
      <x:c r="U5879" s="21" t="inlineStr">
        <x:is>
          <x:t xml:space="preserve">Ativo</x:t>
        </x:is>
      </x:c>
    </x:row>
    <x:row r="5880" hidden="0">
      <x:c r="A5880" s="1" t="inlineStr">
        <x:is>
          <x:t xml:space="preserve">c3d85cf1-719a-f111-b8dc-70a8a5a98baf</x:t>
        </x:is>
      </x:c>
      <x:c r="B5880" s="2" t="inlineStr">
        <x:is>
          <x:t xml:space="preserve">sPzwpv3GhFVLNVV1n534AOlIQD6gYWhUBwg7+19zIqRREB8d8Y9r6z6JK19WGVFZWgXqVM9vNPdfuZO+d/v2Qg==</x:t>
        </x:is>
      </x:c>
      <x:c r="C5880" s="3">
        <x:v>46251.8129861111</x:v>
      </x:c>
      <x:c r="D5880" s="4" t="inlineStr">
        <x:is>
          <x:t xml:space="preserve">Claudia G. De Albuquerque Amaro</x:t>
        </x:is>
      </x:c>
      <x:c r="E5880" s="5" t="inlineStr">
        <x:is>
          <x:t xml:space="preserve">CTR-07709-S2H4</x:t>
        </x:is>
      </x:c>
      <x:c r="F5880" s="6" t="inlineStr">
        <x:is>
          <x:t xml:space="preserve">PRO-11586-C7P3</x:t>
        </x:is>
      </x:c>
      <x:c r="G5880" s="7" t="inlineStr">
        <x:is>
          <x:t xml:space="preserve">46334804000128</x:t>
        </x:is>
      </x:c>
      <x:c r="H5880" s="8" t="inlineStr">
        <x:is>
          <x:t xml:space="preserve">LABARR C ORIGEM CACAUTERIA LTDA</x:t>
        </x:is>
      </x:c>
      <x:c r="I5880" s="9" t="inlineStr">
        <x:is>
          <x:t xml:space="preserve">4721104</x:t>
        </x:is>
      </x:c>
      <x:c r="J5880" s="10" t="inlineStr">
        <x:is>
          <x:t xml:space="preserve">Comércio varejista de doces, balas, bombons e semelhantes</x:t>
        </x:is>
      </x:c>
      <x:c r="K5880" s="11" t="inlineStr">
        <x:is>
          <x:t xml:space="preserve">EMPRESA DE PEQUENO PORTE</x:t>
        </x:is>
      </x:c>
      <x:c r="L5880" s="12"/>
      <x:c r="M5880" s="13" t="inlineStr">
        <x:is>
          <x:t xml:space="preserve">Não</x:t>
        </x:is>
      </x:c>
      <x:c r="N5880" s="14" t="inlineStr">
        <x:is>
          <x:t xml:space="preserve">SERVICOS DE SST – PACOTE BRONZE, PGR - programa de gerenciamento de risco (NR 1), ELABORACAO PCMSO - Programa de Controle Médico de Saúde Ocupacional, Consultas Ocupacionais, Consultas Medicas Especializadas, Exames Complementares, LTCAT - Laudo Técnico das Condições Ambientais do Trabalho</x:t>
        </x:is>
      </x:c>
      <x:c r="O5880" s="15" t="inlineStr">
        <x:is>
          <x:t xml:space="preserve">SESI-BRASÍLIA</x:t>
        </x:is>
      </x:c>
      <x:c r="P5880" s="16" t="n">
        <x:v>1791.63</x:v>
      </x:c>
      <x:c r="Q5880" s="17">
        <x:v>46251.6870949074</x:v>
      </x:c>
      <x:c r="R5880" s="18">
        <x:v>46251.6879861111</x:v>
      </x:c>
      <x:c r="S5880" s="19">
        <x:v>46250.875</x:v>
      </x:c>
      <x:c r="T5880" s="20">
        <x:v>46434.875</x:v>
      </x:c>
      <x:c r="U5880" s="21" t="inlineStr">
        <x:is>
          <x:t xml:space="preserve">Ativo</x:t>
        </x:is>
      </x:c>
    </x:row>
    <x:row r="5881" hidden="0">
      <x:c r="A5881" s="1" t="inlineStr">
        <x:is>
          <x:t xml:space="preserve">4e39cf1c-759a-f111-b8db-6045bd38f6ac</x:t>
        </x:is>
      </x:c>
      <x:c r="B5881" s="2" t="inlineStr">
        <x:is>
          <x:t xml:space="preserve">gTHn+coiyd+U5L/gjcL1GAJY1ICC4XkjWkjj5C6C1sXPZHmcnodA4Zzy0gkd4Yc7xGIytHIWbLpN2f/vF3dmIw==</x:t>
        </x:is>
      </x:c>
      <x:c r="C5881" s="3">
        <x:v>46297.2170138889</x:v>
      </x:c>
      <x:c r="D5881" s="4" t="inlineStr">
        <x:is>
          <x:t xml:space="preserve">Gisela Giza Valeriano Teixeira</x:t>
        </x:is>
      </x:c>
      <x:c r="E5881" s="5" t="inlineStr">
        <x:is>
          <x:t xml:space="preserve">CTR-07710-G0B5</x:t>
        </x:is>
      </x:c>
      <x:c r="F5881" s="6" t="inlineStr">
        <x:is>
          <x:t xml:space="preserve">PRO-11583-C6T6</x:t>
        </x:is>
      </x:c>
      <x:c r="G5881" s="7" t="inlineStr">
        <x:is>
          <x:t xml:space="preserve">03803317000588</x:t>
        </x:is>
      </x:c>
      <x:c r="H5881" s="8" t="inlineStr">
        <x:is>
          <x:t xml:space="preserve">SERVICO SOCIAL DA INDUSTRIA DEPARTAMENTO REGIONAL DO DISTRITO FEDERAL</x:t>
        </x:is>
      </x:c>
      <x:c r="I5881" s="9" t="inlineStr">
        <x:is>
          <x:t xml:space="preserve">8599699</x:t>
        </x:is>
      </x:c>
      <x:c r="J5881" s="10" t="inlineStr">
        <x:is>
          <x:t xml:space="preserve">Outras atividades de ensino não especificadas anteriormente</x:t>
        </x:is>
      </x:c>
      <x:c r="K5881" s="11" t="inlineStr">
        <x:is>
          <x:t xml:space="preserve">DEMAIS</x:t>
        </x:is>
      </x:c>
      <x:c r="L5881" s="12" t="inlineStr">
        <x:is>
          <x:t xml:space="preserve">523</x:t>
        </x:is>
      </x:c>
      <x:c r="M5881" s="13" t="inlineStr">
        <x:is>
          <x:t xml:space="preserve">Não</x:t>
        </x:is>
      </x:c>
      <x:c r="N5881" s="14" t="inlineStr">
        <x:is>
          <x:t xml:space="preserve">Fornecimento de lanche</x:t>
        </x:is>
      </x:c>
      <x:c r="O5881" s="15" t="inlineStr">
        <x:is>
          <x:t xml:space="preserve">SESI-GUARÁ</x:t>
        </x:is>
      </x:c>
      <x:c r="P5881" s="16" t="n">
        <x:v>1400</x:v>
      </x:c>
      <x:c r="Q5881" s="17">
        <x:v>46251.7028009259</x:v>
      </x:c>
      <x:c r="R5881" s="18">
        <x:v>46297.0920138889</x:v>
      </x:c>
      <x:c r="S5881" s="19">
        <x:v>46251</x:v>
      </x:c>
      <x:c r="T5881" s="20">
        <x:v>46251</x:v>
      </x:c>
      <x:c r="U5881" s="21" t="inlineStr">
        <x:is>
          <x:t xml:space="preserve">Cumprido</x:t>
        </x:is>
      </x:c>
    </x:row>
    <x:row r="5882" hidden="0">
      <x:c r="A5882" s="1" t="inlineStr">
        <x:is>
          <x:t xml:space="preserve">c88e9949-119b-f111-b8db-70a8a5a9aba9</x:t>
        </x:is>
      </x:c>
      <x:c r="B5882" s="2" t="inlineStr">
        <x:is>
          <x:t xml:space="preserve">1D0zb8XSFW9qfq1/mUtPK8MnHy/+GefTTb65D9R6N9NAISQrSfSinSLCEy6JTQqVboXC6InpJAxbBj9YK3KzCw==</x:t>
        </x:is>
      </x:c>
      <x:c r="C5882" s="3">
        <x:v>46252.604525463</x:v>
      </x:c>
      <x:c r="D5882" s="4" t="inlineStr">
        <x:is>
          <x:t xml:space="preserve">Gizele Batista de Araújo</x:t>
        </x:is>
      </x:c>
      <x:c r="E5882" s="5" t="inlineStr">
        <x:is>
          <x:t xml:space="preserve">CTR-07712-T1R3</x:t>
        </x:is>
      </x:c>
      <x:c r="F5882" s="6" t="inlineStr">
        <x:is>
          <x:t xml:space="preserve">PRO-11408-B1Z8</x:t>
        </x:is>
      </x:c>
      <x:c r="G5882" s="7" t="inlineStr">
        <x:is>
          <x:t xml:space="preserve">54765402000106</x:t>
        </x:is>
      </x:c>
      <x:c r="H5882" s="8" t="inlineStr">
        <x:is>
          <x:t xml:space="preserve">ROLLING PAPERS BRAZIL LTDA</x:t>
        </x:is>
      </x:c>
      <x:c r="I5882" s="9" t="inlineStr">
        <x:is>
          <x:t xml:space="preserve">1220499</x:t>
        </x:is>
      </x:c>
      <x:c r="J5882" s="10" t="inlineStr">
        <x:is>
          <x:t xml:space="preserve">Fabricação de outros produtos do fumo, exceto cigarros, cigarrilhas e charutos</x:t>
        </x:is>
      </x:c>
      <x:c r="K5882" s="11" t="inlineStr">
        <x:is>
          <x:t xml:space="preserve">EMPRESA DE PEQUENO PORTE</x:t>
        </x:is>
      </x:c>
      <x:c r="L5882" s="12"/>
      <x:c r="M5882" s="13" t="inlineStr">
        <x:is>
          <x:t xml:space="preserve">Sim</x:t>
        </x:is>
      </x:c>
      <x:c r="N5882" s="14" t="inlineStr">
        <x:is>
          <x:t xml:space="preserve">CONFIAR - SEGURANÇA PSICOLÓGICA NAS EQUIPES</x:t>
        </x:is>
      </x:c>
      <x:c r="O5882" s="15" t="inlineStr">
        <x:is>
          <x:t xml:space="preserve">SESI- CENTRAL PARK</x:t>
        </x:is>
      </x:c>
      <x:c r="P5882" s="16" t="n">
        <x:v>0</x:v>
      </x:c>
      <x:c r="Q5882" s="17">
        <x:v>46252.4791550926</x:v>
      </x:c>
      <x:c r="R5882" s="18">
        <x:v>46252.479525463</x:v>
      </x:c>
      <x:c r="S5882" s="19">
        <x:v>46245.875</x:v>
      </x:c>
      <x:c r="T5882" s="20">
        <x:v>46367.875</x:v>
      </x:c>
      <x:c r="U5882" s="21" t="inlineStr">
        <x:is>
          <x:t xml:space="preserve">Ativo</x:t>
        </x:is>
      </x:c>
    </x:row>
    <x:row r="5883" hidden="0">
      <x:c r="A5883" s="1" t="inlineStr">
        <x:is>
          <x:t xml:space="preserve">8bc92860-159b-f111-b8db-000d3ac1aef7</x:t>
        </x:is>
      </x:c>
      <x:c r="B5883" s="2" t="inlineStr">
        <x:is>
          <x:t xml:space="preserve">u/Ik8K69eUetkayIm5XczPyJQN+JCCbd7GQGMYPLDeBv4rBY5TxzUuTWO5ojD990n/Xr4F3Rs8jTo+PzRD0Arw==</x:t>
        </x:is>
      </x:c>
      <x:c r="C5883" s="3">
        <x:v>46252.6249537037</x:v>
      </x:c>
      <x:c r="D5883" s="4" t="inlineStr">
        <x:is>
          <x:t xml:space="preserve">Sheyla Kelly Figueiredo Morais</x:t>
        </x:is>
      </x:c>
      <x:c r="E5883" s="5" t="inlineStr">
        <x:is>
          <x:t xml:space="preserve">CTR-07713-V7K5</x:t>
        </x:is>
      </x:c>
      <x:c r="F5883" s="6" t="inlineStr">
        <x:is>
          <x:t xml:space="preserve">PRO-11125-Q8F5</x:t>
        </x:is>
      </x:c>
      <x:c r="G5883" s="7" t="inlineStr">
        <x:is>
          <x:t xml:space="preserve">25276467000190</x:t>
        </x:is>
      </x:c>
      <x:c r="H5883" s="8" t="inlineStr">
        <x:is>
          <x:t xml:space="preserve">NEVOAR COMERCIO E SERVICOS DE REFRIGERACAO LTDA</x:t>
        </x:is>
      </x:c>
      <x:c r="I5883" s="9" t="inlineStr">
        <x:is>
          <x:t xml:space="preserve">4753900</x:t>
        </x:is>
      </x:c>
      <x:c r="J5883" s="10" t="inlineStr">
        <x:is>
          <x:t xml:space="preserve">Comércio varejista especializado de eletrodomésticos e equipamentos de áudio e vídeo</x:t>
        </x:is>
      </x:c>
      <x:c r="K5883" s="11" t="inlineStr">
        <x:is>
          <x:t xml:space="preserve">MICRO EMPRESA</x:t>
        </x:is>
      </x:c>
      <x:c r="L5883" s="12"/>
      <x:c r="M5883" s="13" t="inlineStr">
        <x:is>
          <x:t xml:space="preserve">Não</x:t>
        </x:is>
      </x:c>
      <x:c r="N5883" s="14" t="inlineStr">
        <x:is>
          <x:t xml:space="preserve">MANUTENCAO DE SISTEMAS DE CLIMATIZACAO VRF – MODULO BASICO</x:t>
        </x:is>
      </x:c>
      <x:c r="O5883" s="15" t="inlineStr">
        <x:is>
          <x:t xml:space="preserve">SENAI-TAGUATINGA</x:t>
        </x:is>
      </x:c>
      <x:c r="P5883" s="16" t="n">
        <x:v>432</x:v>
      </x:c>
      <x:c r="Q5883" s="17">
        <x:v>46252.4995833333</x:v>
      </x:c>
      <x:c r="R5883" s="18">
        <x:v>46252.4999537037</x:v>
      </x:c>
      <x:c r="S5883" s="19">
        <x:v>46251.875</x:v>
      </x:c>
      <x:c r="T5883" s="20">
        <x:v>46355.875</x:v>
      </x:c>
      <x:c r="U5883" s="21" t="inlineStr">
        <x:is>
          <x:t xml:space="preserve">Ativo</x:t>
        </x:is>
      </x:c>
    </x:row>
    <x:row r="5884" hidden="0">
      <x:c r="A5884" s="1" t="inlineStr">
        <x:is>
          <x:t xml:space="preserve">62083b9a-169b-f111-b8dc-6045bd39bba7</x:t>
        </x:is>
      </x:c>
      <x:c r="B5884" s="2" t="inlineStr">
        <x:is>
          <x:t xml:space="preserve">ZuLYAQhekb/JhtmbeyAlaPFEWTaTop9iTvZJ2VMQPafyvcpTSrRk8rkncwOpfWJ4hXeaZoGkWn2JwYe/GO1V1Q==</x:t>
        </x:is>
      </x:c>
      <x:c r="C5884" s="3">
        <x:v>46279.8465972222</x:v>
      </x:c>
      <x:c r="D5884" s="4" t="inlineStr">
        <x:is>
          <x:t xml:space="preserve">Paula Juvenal dos Santos</x:t>
        </x:is>
      </x:c>
      <x:c r="E5884" s="5" t="inlineStr">
        <x:is>
          <x:t xml:space="preserve">CTR-07714-Z0K7</x:t>
        </x:is>
      </x:c>
      <x:c r="F5884" s="6" t="inlineStr">
        <x:is>
          <x:t xml:space="preserve">PRO-11490-X5S9</x:t>
        </x:is>
      </x:c>
      <x:c r="G5884" s="7" t="inlineStr">
        <x:is>
          <x:t xml:space="preserve">20824159000138</x:t>
        </x:is>
      </x:c>
      <x:c r="H5884" s="8" t="inlineStr">
        <x:is>
          <x:t xml:space="preserve">PRISMA COMUNICACAO VISUAL E EVENTOS LTDA</x:t>
        </x:is>
      </x:c>
      <x:c r="I5884" s="9" t="inlineStr">
        <x:is>
          <x:t xml:space="preserve">7319003</x:t>
        </x:is>
      </x:c>
      <x:c r="J5884" s="10" t="inlineStr">
        <x:is>
          <x:t xml:space="preserve">Marketing direto</x:t>
        </x:is>
      </x:c>
      <x:c r="K5884" s="11" t="inlineStr">
        <x:is>
          <x:t xml:space="preserve">MICRO EMPRESA</x:t>
        </x:is>
      </x:c>
      <x:c r="L5884" s="12"/>
      <x:c r="M5884" s="13" t="inlineStr">
        <x:is>
          <x:t xml:space="preserve">Não</x:t>
        </x:is>
      </x:c>
      <x:c r="N5884" s="14" t="inlineStr">
        <x:is>
          <x:t xml:space="preserve">NOVO B P MANUFATURA ENXUTA</x:t>
        </x:is>
      </x:c>
      <x:c r="O5884" s="15" t="inlineStr">
        <x:is>
          <x:t xml:space="preserve">Instituto Senai de Tecnologia (IST)</x:t>
        </x:is>
      </x:c>
      <x:c r="P5884" s="16" t="n">
        <x:v>0</x:v>
      </x:c>
      <x:c r="Q5884" s="17">
        <x:v>46252.5056712963</x:v>
      </x:c>
      <x:c r="R5884" s="18">
        <x:v>46279.7215972222</x:v>
      </x:c>
      <x:c r="S5884" s="19">
        <x:v>46238.875</x:v>
      </x:c>
      <x:c r="T5884" s="20">
        <x:v>46330.875</x:v>
      </x:c>
      <x:c r="U5884" s="21" t="inlineStr">
        <x:is>
          <x:t xml:space="preserve">Ativo</x:t>
        </x:is>
      </x:c>
    </x:row>
    <x:row r="5885" hidden="0">
      <x:c r="A5885" s="1" t="inlineStr">
        <x:is>
          <x:t xml:space="preserve">feccff12-249b-f111-b8dc-6045bd39bba7</x:t>
        </x:is>
      </x:c>
      <x:c r="B5885" s="2" t="inlineStr">
        <x:is>
          <x:t xml:space="preserve">nhv7oXj49MVZ/PZLfE/xlbHwziVm1oNqoKV7jfRXDpa+tETWPhBOx/BsGkO+7t03qiCV7eSjAmwAs+2SYBwLnw==</x:t>
        </x:is>
      </x:c>
      <x:c r="C5885" s="3">
        <x:v>46314.8054166667</x:v>
      </x:c>
      <x:c r="D5885" s="4" t="inlineStr">
        <x:is>
          <x:t xml:space="preserve">Paula Juvenal dos Santos</x:t>
        </x:is>
      </x:c>
      <x:c r="E5885" s="5" t="inlineStr">
        <x:is>
          <x:t xml:space="preserve">CTR-07715-W4C5</x:t>
        </x:is>
      </x:c>
      <x:c r="F5885" s="6" t="inlineStr">
        <x:is>
          <x:t xml:space="preserve">PRO-11490-X5S9</x:t>
        </x:is>
      </x:c>
      <x:c r="G5885" s="7" t="inlineStr">
        <x:is>
          <x:t xml:space="preserve">20824159000138</x:t>
        </x:is>
      </x:c>
      <x:c r="H5885" s="8" t="inlineStr">
        <x:is>
          <x:t xml:space="preserve">PRISMA COMUNICACAO VISUAL E EVENTOS LTDA</x:t>
        </x:is>
      </x:c>
      <x:c r="I5885" s="9" t="inlineStr">
        <x:is>
          <x:t xml:space="preserve">7319003</x:t>
        </x:is>
      </x:c>
      <x:c r="J5885" s="10" t="inlineStr">
        <x:is>
          <x:t xml:space="preserve">Marketing direto</x:t>
        </x:is>
      </x:c>
      <x:c r="K5885" s="11" t="inlineStr">
        <x:is>
          <x:t xml:space="preserve">MICRO EMPRESA</x:t>
        </x:is>
      </x:c>
      <x:c r="L5885" s="12"/>
      <x:c r="M5885" s="13" t="inlineStr">
        <x:is>
          <x:t xml:space="preserve">Não</x:t>
        </x:is>
      </x:c>
      <x:c r="N5885" s="14" t="inlineStr">
        <x:is>
          <x:t xml:space="preserve">NOVO B P MANUFATURA ENXUTA</x:t>
        </x:is>
      </x:c>
      <x:c r="O5885" s="15" t="inlineStr">
        <x:is>
          <x:t xml:space="preserve">Instituto Senai de Tecnologia (IST)</x:t>
        </x:is>
      </x:c>
      <x:c r="P5885" s="16" t="n">
        <x:v>0</x:v>
      </x:c>
      <x:c r="Q5885" s="17">
        <x:v>46252.5725694444</x:v>
      </x:c>
      <x:c r="R5885" s="18">
        <x:v>46314.6804166667</x:v>
      </x:c>
      <x:c r="S5885" s="19">
        <x:v>46252.375</x:v>
      </x:c>
      <x:c r="T5885" s="20">
        <x:v>46617.375</x:v>
      </x:c>
      <x:c r="U5885" s="21" t="inlineStr">
        <x:is>
          <x:t xml:space="preserve">Ativo</x:t>
        </x:is>
      </x:c>
    </x:row>
    <x:row r="5886" hidden="0">
      <x:c r="A5886" s="1" t="inlineStr">
        <x:is>
          <x:t xml:space="preserve">acc13c25-249b-f111-b8dc-6045bd39bba7</x:t>
        </x:is>
      </x:c>
      <x:c r="B5886" s="2" t="inlineStr">
        <x:is>
          <x:t xml:space="preserve">qONTA3ua/lFy0nQrcxane+aShnZcRzMmqVSZTsh4J9N0igE3SMZfnXhG9aRjBQGD5j72dMOi7uinMbtngEa5MA==</x:t>
        </x:is>
      </x:c>
      <x:c r="C5886" s="3">
        <x:v>46314.8054282407</x:v>
      </x:c>
      <x:c r="D5886" s="4" t="inlineStr">
        <x:is>
          <x:t xml:space="preserve">Paula Juvenal dos Santos</x:t>
        </x:is>
      </x:c>
      <x:c r="E5886" s="5" t="inlineStr">
        <x:is>
          <x:t xml:space="preserve">CTR-07716-P1M4</x:t>
        </x:is>
      </x:c>
      <x:c r="F5886" s="6" t="inlineStr">
        <x:is>
          <x:t xml:space="preserve">PRO-11490-X5S9</x:t>
        </x:is>
      </x:c>
      <x:c r="G5886" s="7" t="inlineStr">
        <x:is>
          <x:t xml:space="preserve">20824159000138</x:t>
        </x:is>
      </x:c>
      <x:c r="H5886" s="8" t="inlineStr">
        <x:is>
          <x:t xml:space="preserve">PRISMA COMUNICACAO VISUAL E EVENTOS LTDA</x:t>
        </x:is>
      </x:c>
      <x:c r="I5886" s="9" t="inlineStr">
        <x:is>
          <x:t xml:space="preserve">7319003</x:t>
        </x:is>
      </x:c>
      <x:c r="J5886" s="10" t="inlineStr">
        <x:is>
          <x:t xml:space="preserve">Marketing direto</x:t>
        </x:is>
      </x:c>
      <x:c r="K5886" s="11" t="inlineStr">
        <x:is>
          <x:t xml:space="preserve">MICRO EMPRESA</x:t>
        </x:is>
      </x:c>
      <x:c r="L5886" s="12"/>
      <x:c r="M5886" s="13" t="inlineStr">
        <x:is>
          <x:t xml:space="preserve">Não</x:t>
        </x:is>
      </x:c>
      <x:c r="N5886" s="14" t="inlineStr">
        <x:is>
          <x:t xml:space="preserve">NOVO B P MANUFATURA ENXUTA</x:t>
        </x:is>
      </x:c>
      <x:c r="O5886" s="15" t="inlineStr">
        <x:is>
          <x:t xml:space="preserve">Instituto Senai de Tecnologia (IST)</x:t>
        </x:is>
      </x:c>
      <x:c r="P5886" s="16" t="n">
        <x:v>0</x:v>
      </x:c>
      <x:c r="Q5886" s="17">
        <x:v>46252.5729513889</x:v>
      </x:c>
      <x:c r="R5886" s="18">
        <x:v>46314.6804282407</x:v>
      </x:c>
      <x:c r="S5886" s="19">
        <x:v>46252.375</x:v>
      </x:c>
      <x:c r="T5886" s="20">
        <x:v>46617.375</x:v>
      </x:c>
      <x:c r="U5886" s="21" t="inlineStr">
        <x:is>
          <x:t xml:space="preserve">Ativo</x:t>
        </x:is>
      </x:c>
    </x:row>
    <x:row r="5887" hidden="0">
      <x:c r="A5887" s="1" t="inlineStr">
        <x:is>
          <x:t xml:space="preserve">1f144a8b-249b-f111-b8dc-6045bd39bba7</x:t>
        </x:is>
      </x:c>
      <x:c r="B5887" s="2" t="inlineStr">
        <x:is>
          <x:t xml:space="preserve">LryumNtk6D0fuEvLpdTbG2Y0GcnYrhkH04kZY8sRDLhHvKd4mIKYqmnI9yumas1/pAQFSDrqtYUWJGCk/vlokw==</x:t>
        </x:is>
      </x:c>
      <x:c r="C5887" s="3">
        <x:v>46279.8459953704</x:v>
      </x:c>
      <x:c r="D5887" s="4" t="inlineStr">
        <x:is>
          <x:t xml:space="preserve">Paula Juvenal dos Santos</x:t>
        </x:is>
      </x:c>
      <x:c r="E5887" s="5" t="inlineStr">
        <x:is>
          <x:t xml:space="preserve">CTR-07717-R6X8</x:t>
        </x:is>
      </x:c>
      <x:c r="F5887" s="6" t="inlineStr">
        <x:is>
          <x:t xml:space="preserve">PRO-11573-K7P8</x:t>
        </x:is>
      </x:c>
      <x:c r="G5887" s="7" t="inlineStr">
        <x:is>
          <x:t xml:space="preserve">10286265000151</x:t>
        </x:is>
      </x:c>
      <x:c r="H5887" s="8" t="inlineStr">
        <x:is>
          <x:t xml:space="preserve">SPINTA EQUIPAMENTOS PROFISSIONAIS LTDA</x:t>
        </x:is>
      </x:c>
      <x:c r="I5887" s="9" t="inlineStr">
        <x:is>
          <x:t xml:space="preserve">2823200</x:t>
        </x:is>
      </x:c>
      <x:c r="J5887" s="10" t="inlineStr">
        <x:is>
          <x:t xml:space="preserve">Fabricação de máquinas e aparelhos de refrigeração e ventilação para uso industrial e comercial, peças e acessórios</x:t>
        </x:is>
      </x:c>
      <x:c r="K5887" s="11" t="inlineStr">
        <x:is>
          <x:t xml:space="preserve">MICRO EMPRESA</x:t>
        </x:is>
      </x:c>
      <x:c r="L5887" s="12"/>
      <x:c r="M5887" s="13" t="inlineStr">
        <x:is>
          <x:t xml:space="preserve">Sim</x:t>
        </x:is>
      </x:c>
      <x:c r="N5887" s="14" t="inlineStr">
        <x:is>
          <x:t xml:space="preserve">NOVO B P MANUFATURA ENXUTA</x:t>
        </x:is>
      </x:c>
      <x:c r="O5887" s="15" t="inlineStr">
        <x:is>
          <x:t xml:space="preserve">FIBRA</x:t>
        </x:is>
      </x:c>
      <x:c r="P5887" s="16" t="n">
        <x:v>0</x:v>
      </x:c>
      <x:c r="Q5887" s="17">
        <x:v>46252.5749421296</x:v>
      </x:c>
      <x:c r="R5887" s="18">
        <x:v>46279.7209953704</x:v>
      </x:c>
      <x:c r="S5887" s="19">
        <x:v>46247.875</x:v>
      </x:c>
      <x:c r="T5887" s="20">
        <x:v>46339.875</x:v>
      </x:c>
      <x:c r="U5887" s="21" t="inlineStr">
        <x:is>
          <x:t xml:space="preserve">Ativo</x:t>
        </x:is>
      </x:c>
    </x:row>
    <x:row r="5888" hidden="0">
      <x:c r="A5888" s="1" t="inlineStr">
        <x:is>
          <x:t xml:space="preserve">6d5ce980-2e9b-f111-b8dc-70a8a5a98972</x:t>
        </x:is>
      </x:c>
      <x:c r="B5888" s="2" t="inlineStr">
        <x:is>
          <x:t xml:space="preserve">MNKpMvNJpMxXLfcz2Ql/dZAVuDJIabbF31rjHAfhNCIiCBrfWOX1KwirfQqM8MLxV1JW2RpkLjnT0TRvl+cmwg==</x:t>
        </x:is>
      </x:c>
      <x:c r="C5888" s="3">
        <x:v>46297.2200578704</x:v>
      </x:c>
      <x:c r="D5888" s="4" t="inlineStr">
        <x:is>
          <x:t xml:space="preserve">Gisela Giza Valeriano Teixeira</x:t>
        </x:is>
      </x:c>
      <x:c r="E5888" s="5" t="inlineStr">
        <x:is>
          <x:t xml:space="preserve">CTR-07718-D1L9</x:t>
        </x:is>
      </x:c>
      <x:c r="F5888" s="6" t="inlineStr">
        <x:is>
          <x:t xml:space="preserve">PRO-11429-C7Z9</x:t>
        </x:is>
      </x:c>
      <x:c r="G5888" s="7" t="inlineStr">
        <x:is>
          <x:t xml:space="preserve">43098697000198</x:t>
        </x:is>
      </x:c>
      <x:c r="H5888" s="8" t="inlineStr">
        <x:is>
          <x:t xml:space="preserve">RAO SOLUCOES GRAFICAS LTDA</x:t>
        </x:is>
      </x:c>
      <x:c r="I5888" s="9" t="inlineStr">
        <x:is>
          <x:t xml:space="preserve">1811302</x:t>
        </x:is>
      </x:c>
      <x:c r="J5888" s="10" t="inlineStr">
        <x:is>
          <x:t xml:space="preserve">IMPRESSÃO DE LIVROS, REVISTAS E OUTRAS PUBLICAÇÕES PERIÓDICAS</x:t>
        </x:is>
      </x:c>
      <x:c r="K5888" s="11" t="inlineStr">
        <x:is>
          <x:t xml:space="preserve">EMPRESA DE PEQUENO PORTE</x:t>
        </x:is>
      </x:c>
      <x:c r="L5888" s="12"/>
      <x:c r="M5888" s="13" t="inlineStr">
        <x:is>
          <x:t xml:space="preserve">Sim</x:t>
        </x:is>
      </x:c>
      <x:c r="N5888" s="14" t="inlineStr">
        <x:is>
          <x:t xml:space="preserve">NR 11 – Operador de Empilhadeira – Formação, NR 11 – Operador de Empilhadeira - Reciclagem, Consultoria em SST, NR 05 - Comissão Interna de Prevenção de Acidentes (CIPA)</x:t>
        </x:is>
      </x:c>
      <x:c r="O5888" s="15" t="inlineStr">
        <x:is>
          <x:t xml:space="preserve">SESI-GUARÁ</x:t>
        </x:is>
      </x:c>
      <x:c r="P5888" s="16" t="n">
        <x:v>3769.06</x:v>
      </x:c>
      <x:c r="Q5888" s="17">
        <x:v>46252.6244097222</x:v>
      </x:c>
      <x:c r="R5888" s="18">
        <x:v>46297.0950578704</x:v>
      </x:c>
      <x:c r="S5888" s="19">
        <x:v>46252</x:v>
      </x:c>
      <x:c r="T5888" s="20">
        <x:v>46252</x:v>
      </x:c>
      <x:c r="U5888" s="21" t="inlineStr">
        <x:is>
          <x:t xml:space="preserve">Cumprido</x:t>
        </x:is>
      </x:c>
    </x:row>
    <x:row r="5889" hidden="0">
      <x:c r="A5889" s="1" t="inlineStr">
        <x:is>
          <x:t xml:space="preserve">53bf3539-319b-f111-b8dc-6045bd3c35b8</x:t>
        </x:is>
      </x:c>
      <x:c r="B5889" s="2" t="inlineStr">
        <x:is>
          <x:t xml:space="preserve">32E16zHnzytGJJ/mpZETwGiKnLLYQpAjScnOSBcRmk843hcfRgQb2xNSrUuTqVR0Iwi83R7X08hicTcssRmHjQ==</x:t>
        </x:is>
      </x:c>
      <x:c r="C5889" s="3">
        <x:v>46252.7640393519</x:v>
      </x:c>
      <x:c r="D5889" s="4" t="inlineStr">
        <x:is>
          <x:t xml:space="preserve">Gabriela Retameiro Rocha</x:t>
        </x:is>
      </x:c>
      <x:c r="E5889" s="5" t="inlineStr">
        <x:is>
          <x:t xml:space="preserve">CTR-07719-J3K9</x:t>
        </x:is>
      </x:c>
      <x:c r="F5889" s="6" t="inlineStr">
        <x:is>
          <x:t xml:space="preserve">PRO-11235-N1J6</x:t>
        </x:is>
      </x:c>
      <x:c r="G5889" s="7" t="inlineStr">
        <x:is>
          <x:t xml:space="preserve">80996861000100</x:t>
        </x:is>
      </x:c>
      <x:c r="H5889" s="8" t="inlineStr">
        <x:is>
          <x:t xml:space="preserve">PROSUL PROJETOS SUPERVISAO E PLANEJAMENTO LTDA</x:t>
        </x:is>
      </x:c>
      <x:c r="I5889" s="9" t="inlineStr">
        <x:is>
          <x:t xml:space="preserve">7112000</x:t>
        </x:is>
      </x:c>
      <x:c r="J5889" s="10" t="inlineStr">
        <x:is>
          <x:t xml:space="preserve">SERVIÇOS DE ENGENHARIA</x:t>
        </x:is>
      </x:c>
      <x:c r="K5889" s="11" t="inlineStr">
        <x:is>
          <x:t xml:space="preserve">DEMAIS</x:t>
        </x:is>
      </x:c>
      <x:c r="L5889" s="12"/>
      <x:c r="M5889" s="13" t="inlineStr">
        <x:is>
          <x:t xml:space="preserve">Sim</x:t>
        </x:is>
      </x:c>
      <x:c r="N5889" s="14" t="inlineStr">
        <x:is>
          <x:t xml:space="preserve">CONSULTA MEDICA OCUPACIONAL, Exames Complementares</x:t>
        </x:is>
      </x:c>
      <x:c r="O5889" s="15" t="inlineStr">
        <x:is>
          <x:t xml:space="preserve">SESI-BRASÍLIA</x:t>
        </x:is>
      </x:c>
      <x:c r="P5889" s="16" t="n">
        <x:v>2656.84</x:v>
      </x:c>
      <x:c r="Q5889" s="17">
        <x:v>46252.6379976852</x:v>
      </x:c>
      <x:c r="R5889" s="18">
        <x:v>46252.6390393519</x:v>
      </x:c>
      <x:c r="S5889" s="19">
        <x:v>46279.875</x:v>
      </x:c>
      <x:c r="T5889" s="20">
        <x:v>46645.875</x:v>
      </x:c>
      <x:c r="U5889" s="21" t="inlineStr">
        <x:is>
          <x:t xml:space="preserve">Ativo</x:t>
        </x:is>
      </x:c>
    </x:row>
    <x:row r="5890" hidden="0">
      <x:c r="A5890" s="1" t="inlineStr">
        <x:is>
          <x:t xml:space="preserve">2b005adf-349b-f111-b8db-000d3ac1aef7</x:t>
        </x:is>
      </x:c>
      <x:c r="B5890" s="2" t="inlineStr">
        <x:is>
          <x:t xml:space="preserve">iGJ72CjVOHWcRs7a+JA4co04vbDRj0ajANyxJWH/AnvgGhe8w9c35CWaEzpxf1rIZ2qMbUDP1slWxBuktLUYUQ==</x:t>
        </x:is>
      </x:c>
      <x:c r="C5890" s="3">
        <x:v>46279.5722106481</x:v>
      </x:c>
      <x:c r="D5890" s="4" t="inlineStr">
        <x:is>
          <x:t xml:space="preserve">Sheyla Kelly Figueiredo Morais</x:t>
        </x:is>
      </x:c>
      <x:c r="E5890" s="5" t="inlineStr">
        <x:is>
          <x:t xml:space="preserve">CTR-07720-G7Y7</x:t>
        </x:is>
      </x:c>
      <x:c r="F5890" s="6" t="inlineStr">
        <x:is>
          <x:t xml:space="preserve">PRO-11357-S7Y2</x:t>
        </x:is>
      </x:c>
      <x:c r="G5890" s="7" t="inlineStr">
        <x:is>
          <x:t xml:space="preserve">50145279000170</x:t>
        </x:is>
      </x:c>
      <x:c r="H5890" s="8" t="inlineStr">
        <x:is>
          <x:t xml:space="preserve">50.145.279 PAULO RICARDO BATISTA LIMA</x:t>
        </x:is>
      </x:c>
      <x:c r="I5890" s="9" t="inlineStr">
        <x:is>
          <x:t xml:space="preserve">4322302</x:t>
        </x:is>
      </x:c>
      <x:c r="J5890" s="10" t="inlineStr">
        <x:is>
          <x:t xml:space="preserve">Instalação e manutenção de sistemas centrais de ar condicionado, de ventilação e refrigeração</x:t>
        </x:is>
      </x:c>
      <x:c r="K5890" s="11" t="inlineStr">
        <x:is>
          <x:t xml:space="preserve">MICRO EMPRESA</x:t>
        </x:is>
      </x:c>
      <x:c r="L5890" s="12"/>
      <x:c r="M5890" s="13" t="inlineStr">
        <x:is>
          <x:t xml:space="preserve">Não</x:t>
        </x:is>
      </x:c>
      <x:c r="N5890" s="14" t="inlineStr">
        <x:is>
          <x:t xml:space="preserve">MANUTENCAO DE SISTEMAS DE CLIMATIZACAO VRF – MODULO BASICO, MANUTENCAO DE EQUIPAMENTOS VRF - MODULO AVANCADO</x:t>
        </x:is>
      </x:c>
      <x:c r="O5890" s="15" t="inlineStr">
        <x:is>
          <x:t xml:space="preserve">SENAI-TAGUATINGA</x:t>
        </x:is>
      </x:c>
      <x:c r="P5890" s="16" t="n">
        <x:v>912</x:v>
      </x:c>
      <x:c r="Q5890" s="17">
        <x:v>46252.6561111111</x:v>
      </x:c>
      <x:c r="R5890" s="18">
        <x:v>46279.4472106481</x:v>
      </x:c>
      <x:c r="S5890" s="19">
        <x:v>46225.875</x:v>
      </x:c>
      <x:c r="T5890" s="20">
        <x:v>46355.875</x:v>
      </x:c>
      <x:c r="U5890" s="21" t="inlineStr">
        <x:is>
          <x:t xml:space="preserve">Ativo</x:t>
        </x:is>
      </x:c>
    </x:row>
    <x:row r="5891" hidden="0">
      <x:c r="A5891" s="1" t="inlineStr">
        <x:is>
          <x:t xml:space="preserve">f7a571c7-409b-f111-b8db-000d3ac1aef7</x:t>
        </x:is>
      </x:c>
      <x:c r="B5891" s="2" t="inlineStr">
        <x:is>
          <x:t xml:space="preserve">APewWcEgVMvBYccLoGNAB9DS9OkElPrzymcpZ5l/td9P+cCV/73JR3Ecp/vYJzZ+B/9j/OV5yaYrFbq8qkEJwA==</x:t>
        </x:is>
      </x:c>
      <x:c r="C5891" s="3">
        <x:v>46252.8406481482</x:v>
      </x:c>
      <x:c r="D5891" s="4" t="inlineStr">
        <x:is>
          <x:t xml:space="preserve">Sheyla Kelly Figueiredo Morais</x:t>
        </x:is>
      </x:c>
      <x:c r="E5891" s="5" t="inlineStr">
        <x:is>
          <x:t xml:space="preserve">CTR-07721-S0Q1</x:t>
        </x:is>
      </x:c>
      <x:c r="F5891" s="6" t="inlineStr">
        <x:is>
          <x:t xml:space="preserve">PRO-11445-F4W2</x:t>
        </x:is>
      </x:c>
      <x:c r="G5891" s="7" t="inlineStr">
        <x:is>
          <x:t xml:space="preserve">03297138000192</x:t>
        </x:is>
      </x:c>
      <x:c r="H5891" s="8" t="inlineStr">
        <x:is>
          <x:t xml:space="preserve">GENIVALDO DE SOUZA EVANGELISTA</x:t>
        </x:is>
      </x:c>
      <x:c r="I5891" s="9" t="inlineStr">
        <x:is>
          <x:t xml:space="preserve">4520001</x:t>
        </x:is>
      </x:c>
      <x:c r="J5891" s="10" t="inlineStr">
        <x:is>
          <x:t xml:space="preserve">Serviços de manutenção e reparação mecânica de veículos automotores</x:t>
        </x:is>
      </x:c>
      <x:c r="K5891" s="11" t="inlineStr">
        <x:is>
          <x:t xml:space="preserve">MICRO EMPRESA</x:t>
        </x:is>
      </x:c>
      <x:c r="L5891" s="12"/>
      <x:c r="M5891" s="13" t="inlineStr">
        <x:is>
          <x:t xml:space="preserve">Sim</x:t>
        </x:is>
      </x:c>
      <x:c r="N5891" s="14" t="inlineStr">
        <x:is>
          <x:t xml:space="preserve">APP.478.012 - MECANICO DE MANUTENCAO EM AR CONDICIONADO AUTO</x:t>
        </x:is>
      </x:c>
      <x:c r="O5891" s="15" t="inlineStr">
        <x:is>
          <x:t xml:space="preserve">SENAI-TAGUATINGA</x:t>
        </x:is>
      </x:c>
      <x:c r="P5891" s="16" t="n">
        <x:v>300</x:v>
      </x:c>
      <x:c r="Q5891" s="17">
        <x:v>46252.7153009259</x:v>
      </x:c>
      <x:c r="R5891" s="18">
        <x:v>46252.7156481482</x:v>
      </x:c>
      <x:c r="S5891" s="19">
        <x:v>46251.875</x:v>
      </x:c>
      <x:c r="T5891" s="20">
        <x:v>46355.875</x:v>
      </x:c>
      <x:c r="U5891" s="21" t="inlineStr">
        <x:is>
          <x:t xml:space="preserve">Ativo</x:t>
        </x:is>
      </x:c>
    </x:row>
    <x:row r="5892" hidden="0">
      <x:c r="A5892" s="1" t="inlineStr">
        <x:is>
          <x:t xml:space="preserve">caf7a4ef-c19b-f111-b8db-000d3ac1aef7</x:t>
        </x:is>
      </x:c>
      <x:c r="B5892" s="2" t="inlineStr">
        <x:is>
          <x:t xml:space="preserve">KBCzeQlqpL2r1l5pOZSXILd5cU+7zgD4yf5I1bhm0535yuEUyRUZB/wbg7EVGn1WTT97zmUwL32vGlOzzmkwGw==</x:t>
        </x:is>
      </x:c>
      <x:c r="C5892" s="3">
        <x:v>46253.4828935185</x:v>
      </x:c>
      <x:c r="D5892" s="4" t="inlineStr">
        <x:is>
          <x:t xml:space="preserve">Sheyla Kelly Figueiredo Morais</x:t>
        </x:is>
      </x:c>
      <x:c r="E5892" s="5" t="inlineStr">
        <x:is>
          <x:t xml:space="preserve">CTR-07722-Z8G0</x:t>
        </x:is>
      </x:c>
      <x:c r="F5892" s="6" t="inlineStr">
        <x:is>
          <x:t xml:space="preserve">PRO-11526-Z4P5</x:t>
        </x:is>
      </x:c>
      <x:c r="G5892" s="7" t="inlineStr">
        <x:is>
          <x:t xml:space="preserve">55873466000193</x:t>
        </x:is>
      </x:c>
      <x:c r="H5892" s="8" t="inlineStr">
        <x:is>
          <x:t xml:space="preserve">55.873.466 DANIEL ASTERIO MARTINS PEREIRA</x:t>
        </x:is>
      </x:c>
      <x:c r="I5892" s="9" t="inlineStr">
        <x:is>
          <x:t xml:space="preserve">4322302</x:t>
        </x:is>
      </x:c>
      <x:c r="J5892" s="10" t="inlineStr">
        <x:is>
          <x:t xml:space="preserve">Instalação e manutenção de sistemas centrais de ar condicionado, de ventilação e refrigeração</x:t>
        </x:is>
      </x:c>
      <x:c r="K5892" s="11" t="inlineStr">
        <x:is>
          <x:t xml:space="preserve">MICRO EMPRESA</x:t>
        </x:is>
      </x:c>
      <x:c r="L5892" s="12"/>
      <x:c r="M5892" s="13" t="inlineStr">
        <x:is>
          <x:t xml:space="preserve">Não</x:t>
        </x:is>
      </x:c>
      <x:c r="N5892" s="14" t="inlineStr">
        <x:is>
          <x:t xml:space="preserve">MANUTENCAO DE EQUIPAMENTOS VRF - MODULO AVANCADO</x:t>
        </x:is>
      </x:c>
      <x:c r="O5892" s="15" t="inlineStr">
        <x:is>
          <x:t xml:space="preserve">SENAI-TAGUATINGA</x:t>
        </x:is>
      </x:c>
      <x:c r="P5892" s="16" t="n">
        <x:v>864</x:v>
      </x:c>
      <x:c r="Q5892" s="17">
        <x:v>46253.3572916667</x:v>
      </x:c>
      <x:c r="R5892" s="18">
        <x:v>46253.3578935185</x:v>
      </x:c>
      <x:c r="S5892" s="19">
        <x:v>46252.875</x:v>
      </x:c>
      <x:c r="T5892" s="20">
        <x:v>46355.875</x:v>
      </x:c>
      <x:c r="U5892" s="21" t="inlineStr">
        <x:is>
          <x:t xml:space="preserve">Ativo</x:t>
        </x:is>
      </x:c>
    </x:row>
    <x:row r="5893" hidden="0">
      <x:c r="A5893" s="1" t="inlineStr">
        <x:is>
          <x:t xml:space="preserve">813aa741-c59b-f111-b8db-000d3ac1aef7</x:t>
        </x:is>
      </x:c>
      <x:c r="B5893" s="2" t="inlineStr">
        <x:is>
          <x:t xml:space="preserve">WB+LL1FEuXtFLCrqyRc7GoEKZtCIHT3nKy4qzWg+s//xDnxzkC/w3kLSnciKHkwubRo7qeWxNSRmw+oDdLhtkg==</x:t>
        </x:is>
      </x:c>
      <x:c r="C5893" s="3">
        <x:v>46253.4990972222</x:v>
      </x:c>
      <x:c r="D5893" s="4" t="inlineStr">
        <x:is>
          <x:t xml:space="preserve">Claudia G. De Albuquerque Amaro</x:t>
        </x:is>
      </x:c>
      <x:c r="E5893" s="5" t="inlineStr">
        <x:is>
          <x:t xml:space="preserve">CTR-07723-D3X3</x:t>
        </x:is>
      </x:c>
      <x:c r="F5893" s="6" t="inlineStr">
        <x:is>
          <x:t xml:space="preserve">PRO-11588-J5J9</x:t>
        </x:is>
      </x:c>
      <x:c r="G5893" s="7" t="inlineStr">
        <x:is>
          <x:t xml:space="preserve">13615577000150</x:t>
        </x:is>
      </x:c>
      <x:c r="H5893" s="8" t="inlineStr">
        <x:is>
          <x:t xml:space="preserve">DI SALVATORE MOVEIS LTDA</x:t>
        </x:is>
      </x:c>
      <x:c r="I5893" s="9" t="inlineStr">
        <x:is>
          <x:t xml:space="preserve">3101200</x:t>
        </x:is>
      </x:c>
      <x:c r="J5893" s="10" t="inlineStr">
        <x:is>
          <x:t xml:space="preserve">Fabricação de móveis com predominância de madeira</x:t>
        </x:is>
      </x:c>
      <x:c r="K5893" s="11" t="inlineStr">
        <x:is>
          <x:t xml:space="preserve">MICRO EMPRESA</x:t>
        </x:is>
      </x:c>
      <x:c r="L5893" s="12"/>
      <x:c r="M5893" s="13" t="inlineStr">
        <x:is>
          <x:t xml:space="preserve">Sim</x:t>
        </x:is>
      </x:c>
      <x:c r="N5893" s="14" t="inlineStr">
        <x:is>
          <x:t xml:space="preserve">NOVO B P EFICIENCIA ENERGETICA</x:t>
        </x:is>
      </x:c>
      <x:c r="O5893" s="15" t="inlineStr">
        <x:is>
          <x:t xml:space="preserve">Instituto Senai de Tecnologia (IST)</x:t>
        </x:is>
      </x:c>
      <x:c r="P5893" s="16" t="n">
        <x:v>0</x:v>
      </x:c>
      <x:c r="Q5893" s="17">
        <x:v>46253.3738425926</x:v>
      </x:c>
      <x:c r="R5893" s="18">
        <x:v>46253.3740972222</x:v>
      </x:c>
      <x:c r="S5893" s="19">
        <x:v>46252.875</x:v>
      </x:c>
      <x:c r="T5893" s="20">
        <x:v>46436.875</x:v>
      </x:c>
      <x:c r="U5893" s="21" t="inlineStr">
        <x:is>
          <x:t xml:space="preserve">Ativo</x:t>
        </x:is>
      </x:c>
    </x:row>
    <x:row r="5894" hidden="0">
      <x:c r="A5894" s="1" t="inlineStr">
        <x:is>
          <x:t xml:space="preserve">a555bf28-ca9b-f111-b8db-000d3ac1aef7</x:t>
        </x:is>
      </x:c>
      <x:c r="B5894" s="2" t="inlineStr">
        <x:is>
          <x:t xml:space="preserve">ANVRCwms5wivphMNSwFP7diKAT3VysHTp+4KxrNuFVv2FYFW09/6dlVjxfK+cobFsa/qhndlIH5gfwi3/tSVPg==</x:t>
        </x:is>
      </x:c>
      <x:c r="C5894" s="3">
        <x:v>46253.5234606481</x:v>
      </x:c>
      <x:c r="D5894" s="4" t="inlineStr">
        <x:is>
          <x:t xml:space="preserve">Sheyla Kelly Figueiredo Morais</x:t>
        </x:is>
      </x:c>
      <x:c r="E5894" s="5" t="inlineStr">
        <x:is>
          <x:t xml:space="preserve">CTR-07724-Y9Z5</x:t>
        </x:is>
      </x:c>
      <x:c r="F5894" s="6" t="inlineStr">
        <x:is>
          <x:t xml:space="preserve">PRO-11342-N0R3</x:t>
        </x:is>
      </x:c>
      <x:c r="G5894" s="7" t="inlineStr">
        <x:is>
          <x:t xml:space="preserve">46984148000109</x:t>
        </x:is>
      </x:c>
      <x:c r="H5894" s="8" t="inlineStr">
        <x:is>
          <x:t xml:space="preserve">ALYSSON CAR SERVICOS AUTOMOTIVO LTDA</x:t>
        </x:is>
      </x:c>
      <x:c r="I5894" s="9" t="inlineStr">
        <x:is>
          <x:t xml:space="preserve">4520001</x:t>
        </x:is>
      </x:c>
      <x:c r="J5894" s="10" t="inlineStr">
        <x:is>
          <x:t xml:space="preserve">Serviços de manutenção e reparação mecânica de veículos automotores</x:t>
        </x:is>
      </x:c>
      <x:c r="K5894" s="11" t="inlineStr">
        <x:is>
          <x:t xml:space="preserve">MICRO EMPRESA</x:t>
        </x:is>
      </x:c>
      <x:c r="L5894" s="12"/>
      <x:c r="M5894" s="13" t="inlineStr">
        <x:is>
          <x:t xml:space="preserve">Sim</x:t>
        </x:is>
      </x:c>
      <x:c r="N5894" s="14" t="inlineStr">
        <x:is>
          <x:t xml:space="preserve">APP.505.002 - DIAGNOSTICO E REPARO DE MOTOR DIESEL -[NOVA FA</x:t>
        </x:is>
      </x:c>
      <x:c r="O5894" s="15" t="inlineStr">
        <x:is>
          <x:t xml:space="preserve">SENAI-TAGUATINGA</x:t>
        </x:is>
      </x:c>
      <x:c r="P5894" s="16" t="n">
        <x:v>400</x:v>
      </x:c>
      <x:c r="Q5894" s="17">
        <x:v>46253.3982407407</x:v>
      </x:c>
      <x:c r="R5894" s="18">
        <x:v>46253.3984606481</x:v>
      </x:c>
      <x:c r="S5894" s="19">
        <x:v>46252.875</x:v>
      </x:c>
      <x:c r="T5894" s="20">
        <x:v>46385.875</x:v>
      </x:c>
      <x:c r="U5894" s="21" t="inlineStr">
        <x:is>
          <x:t xml:space="preserve">Ativo</x:t>
        </x:is>
      </x:c>
    </x:row>
    <x:row r="5895" hidden="0">
      <x:c r="A5895" s="1" t="inlineStr">
        <x:is>
          <x:t xml:space="preserve">d9139a20-ce9b-f111-b8dc-002248df36f9</x:t>
        </x:is>
      </x:c>
      <x:c r="B5895" s="2" t="inlineStr">
        <x:is>
          <x:t xml:space="preserve">+7NgJqys6l7JM6tW5j/BBuWHErKYu+Jia98G5QV0GIK7shYQT975+O6NRgX49YR9jXbjjHlNT8BNbvjILdNGgg==</x:t>
        </x:is>
      </x:c>
      <x:c r="C5895" s="3">
        <x:v>46253.5449421296</x:v>
      </x:c>
      <x:c r="D5895" s="4" t="inlineStr">
        <x:is>
          <x:t xml:space="preserve">Dyego Igor Rocha</x:t>
        </x:is>
      </x:c>
      <x:c r="E5895" s="5" t="inlineStr">
        <x:is>
          <x:t xml:space="preserve">CTR-07725-T5B9</x:t>
        </x:is>
      </x:c>
      <x:c r="F5895" s="6" t="inlineStr">
        <x:is>
          <x:t xml:space="preserve">PRO-11499-Z3K3</x:t>
        </x:is>
      </x:c>
      <x:c r="G5895" s="7" t="inlineStr">
        <x:is>
          <x:t xml:space="preserve">29126136000124</x:t>
        </x:is>
      </x:c>
      <x:c r="H5895" s="8" t="inlineStr">
        <x:is>
          <x:t xml:space="preserve">JC RETIFICA DE MOTORES LTDA</x:t>
        </x:is>
      </x:c>
      <x:c r="I5895" s="9" t="inlineStr">
        <x:is>
          <x:t xml:space="preserve">2950600</x:t>
        </x:is>
      </x:c>
      <x:c r="J5895" s="10"/>
      <x:c r="K5895" s="11" t="inlineStr">
        <x:is>
          <x:t xml:space="preserve">MICRO EMPRESA</x:t>
        </x:is>
      </x:c>
      <x:c r="L5895" s="12"/>
      <x:c r="M5895" s="13" t="inlineStr">
        <x:is>
          <x:t xml:space="preserve">Sim</x:t>
        </x:is>
      </x:c>
      <x:c r="N5895" s="14" t="inlineStr">
        <x:is>
          <x:t xml:space="preserve">NOVO B P EFICIENCIA ENERGETICA</x:t>
        </x:is>
      </x:c>
      <x:c r="O5895" s="15" t="inlineStr">
        <x:is>
          <x:t xml:space="preserve">Instituto Senai de Tecnologia (IST)</x:t>
        </x:is>
      </x:c>
      <x:c r="P5895" s="16" t="n">
        <x:v>0</x:v>
      </x:c>
      <x:c r="Q5895" s="17">
        <x:v>46253.417974537</x:v>
      </x:c>
      <x:c r="R5895" s="18">
        <x:v>46253.4199421296</x:v>
      </x:c>
      <x:c r="S5895" s="19">
        <x:v>46251</x:v>
      </x:c>
      <x:c r="T5895" s="20">
        <x:v>46343</x:v>
      </x:c>
      <x:c r="U5895" s="21" t="inlineStr">
        <x:is>
          <x:t xml:space="preserve">Ativo</x:t>
        </x:is>
      </x:c>
    </x:row>
    <x:row r="5896" hidden="0">
      <x:c r="A5896" s="1" t="inlineStr">
        <x:is>
          <x:t xml:space="preserve">8ffb1a84-de9b-f111-b8dc-6045bd39bba7</x:t>
        </x:is>
      </x:c>
      <x:c r="B5896" s="2" t="inlineStr">
        <x:is>
          <x:t xml:space="preserve">2vDwj0yZMUwtsQV2jIXBu6TRqOgfe9vDUonDpu4aofT/yOhzKdk1D8YKlpDAXLPvjqKpOSA2ZU0S/F1CXhwvqg==</x:t>
        </x:is>
      </x:c>
      <x:c r="C5896" s="3">
        <x:v>46253.8390509259</x:v>
      </x:c>
      <x:c r="D5896" s="4" t="inlineStr">
        <x:is>
          <x:t xml:space="preserve">Fernando de Carvalho Barros de Souza</x:t>
        </x:is>
      </x:c>
      <x:c r="E5896" s="5" t="inlineStr">
        <x:is>
          <x:t xml:space="preserve">CTR-07726-P5Q2</x:t>
        </x:is>
      </x:c>
      <x:c r="F5896" s="6" t="inlineStr">
        <x:is>
          <x:t xml:space="preserve">PRO-11592-M8L1</x:t>
        </x:is>
      </x:c>
      <x:c r="G5896" s="7" t="inlineStr">
        <x:is>
          <x:t xml:space="preserve">21433102000251</x:t>
        </x:is>
      </x:c>
      <x:c r="H5896" s="8" t="inlineStr">
        <x:is>
          <x:t xml:space="preserve">CARVALHO DE LIMA EDUCACAO INFANTIL LTDA</x:t>
        </x:is>
      </x:c>
      <x:c r="I5896" s="9" t="inlineStr">
        <x:is>
          <x:t xml:space="preserve">8513900</x:t>
        </x:is>
      </x:c>
      <x:c r="J5896" s="10" t="inlineStr">
        <x:is>
          <x:t xml:space="preserve">Ensino fundamental</x:t>
        </x:is>
      </x:c>
      <x:c r="K5896" s="11" t="inlineStr">
        <x:is>
          <x:t xml:space="preserve">MICRO EMPRESA</x:t>
        </x:is>
      </x:c>
      <x:c r="L5896" s="12"/>
      <x:c r="M5896" s="13" t="inlineStr">
        <x:is>
          <x:t xml:space="preserve">Não</x:t>
        </x:is>
      </x:c>
      <x:c r="N5896" s="14" t="inlineStr">
        <x:is>
          <x:t xml:space="preserve">ACORDO DE COOPERACAO ESCOLA SESI E ESCOLA PARCEIRA</x:t>
        </x:is>
      </x:c>
      <x:c r="O5896" s="15" t="inlineStr">
        <x:is>
          <x:t xml:space="preserve">SESI-TAGUATINGA</x:t>
        </x:is>
      </x:c>
      <x:c r="P5896" s="16" t="n">
        <x:v>0</x:v>
      </x:c>
      <x:c r="Q5896" s="17">
        <x:v>46253.4993981481</x:v>
      </x:c>
      <x:c r="R5896" s="18">
        <x:v>46253.7140509259</x:v>
      </x:c>
      <x:c r="S5896" s="19">
        <x:v>46253</x:v>
      </x:c>
      <x:c r="T5896" s="20">
        <x:v>48078</x:v>
      </x:c>
      <x:c r="U5896" s="21" t="inlineStr">
        <x:is>
          <x:t xml:space="preserve">Ativo</x:t>
        </x:is>
      </x:c>
    </x:row>
    <x:row r="5897" hidden="0">
      <x:c r="A5897" s="1" t="inlineStr">
        <x:is>
          <x:t xml:space="preserve">64dcef1c-ef9b-f111-b8db-000d3ac1aef7</x:t>
        </x:is>
      </x:c>
      <x:c r="B5897" s="2" t="inlineStr">
        <x:is>
          <x:t xml:space="preserve">iWzQ2jtwOK1NaJtx4UhTZVsBijanpob1WfLURi7K4N/lLLaRPzahpo3q251qqwP1VhK186UhM4JV/lfuhAxJ/g==</x:t>
        </x:is>
      </x:c>
      <x:c r="C5897" s="3">
        <x:v>46253.7072569444</x:v>
      </x:c>
      <x:c r="D5897" s="4" t="inlineStr">
        <x:is>
          <x:t xml:space="preserve">Sheyla Kelly Figueiredo Morais</x:t>
        </x:is>
      </x:c>
      <x:c r="E5897" s="5" t="inlineStr">
        <x:is>
          <x:t xml:space="preserve">CTR-07727-Y8X2</x:t>
        </x:is>
      </x:c>
      <x:c r="F5897" s="6" t="inlineStr">
        <x:is>
          <x:t xml:space="preserve">PRO-11610-B1H7</x:t>
        </x:is>
      </x:c>
      <x:c r="G5897" s="7" t="inlineStr">
        <x:is>
          <x:t xml:space="preserve">27371222000177</x:t>
        </x:is>
      </x:c>
      <x:c r="H5897" s="8" t="inlineStr">
        <x:is>
          <x:t xml:space="preserve">THE RM LTDA</x:t>
        </x:is>
      </x:c>
      <x:c r="I5897" s="9" t="inlineStr">
        <x:is>
          <x:t xml:space="preserve">4120400</x:t>
        </x:is>
      </x:c>
      <x:c r="J5897" s="10" t="inlineStr">
        <x:is>
          <x:t xml:space="preserve">Construção de edifícios</x:t>
        </x:is>
      </x:c>
      <x:c r="K5897" s="11" t="inlineStr">
        <x:is>
          <x:t xml:space="preserve">MICRO EMPRESA</x:t>
        </x:is>
      </x:c>
      <x:c r="L5897" s="12"/>
      <x:c r="M5897" s="13" t="inlineStr">
        <x:is>
          <x:t xml:space="preserve">Sim</x:t>
        </x:is>
      </x:c>
      <x:c r="N5897" s="14" t="inlineStr">
        <x:is>
          <x:t xml:space="preserve">INSTALACAO DE SISTEMA FRIGORIFICO PARA CAMARA FRIA</x:t>
        </x:is>
      </x:c>
      <x:c r="O5897" s="15" t="inlineStr">
        <x:is>
          <x:t xml:space="preserve">SENAI-TAGUATINGA</x:t>
        </x:is>
      </x:c>
      <x:c r="P5897" s="16" t="n">
        <x:v>387</x:v>
      </x:c>
      <x:c r="Q5897" s="17">
        <x:v>46253.5819560185</x:v>
      </x:c>
      <x:c r="R5897" s="18">
        <x:v>46253.5822569444</x:v>
      </x:c>
      <x:c r="S5897" s="19">
        <x:v>46252.875</x:v>
      </x:c>
      <x:c r="T5897" s="20">
        <x:v>46385.875</x:v>
      </x:c>
      <x:c r="U5897" s="21" t="inlineStr">
        <x:is>
          <x:t xml:space="preserve">Ativo</x:t>
        </x:is>
      </x:c>
    </x:row>
    <x:row r="5898" hidden="0">
      <x:c r="A5898" s="1" t="inlineStr">
        <x:is>
          <x:t xml:space="preserve">c786fc34-f89b-f111-b8db-000d3ac1aef7</x:t>
        </x:is>
      </x:c>
      <x:c r="B5898" s="2" t="inlineStr">
        <x:is>
          <x:t xml:space="preserve">GHufaRBg4DyynQNfyvsZdGneHWCeVg9tFQozHf40L9zO+OTLxTPsLHSo6cqaNhLHvAzc7PuxvygDLsT/KkcZ7A==</x:t>
        </x:is>
      </x:c>
      <x:c r="C5898" s="3">
        <x:v>46279.5715046296</x:v>
      </x:c>
      <x:c r="D5898" s="4" t="inlineStr">
        <x:is>
          <x:t xml:space="preserve">Sheyla Kelly Figueiredo Morais</x:t>
        </x:is>
      </x:c>
      <x:c r="E5898" s="5" t="inlineStr">
        <x:is>
          <x:t xml:space="preserve">CTR-07728-S6R5</x:t>
        </x:is>
      </x:c>
      <x:c r="F5898" s="6" t="inlineStr">
        <x:is>
          <x:t xml:space="preserve">PRO-11589-C3Q8</x:t>
        </x:is>
      </x:c>
      <x:c r="G5898" s="7" t="inlineStr">
        <x:is>
          <x:t xml:space="preserve">43924675000130</x:t>
        </x:is>
      </x:c>
      <x:c r="H5898" s="8" t="inlineStr">
        <x:is>
          <x:t xml:space="preserve">CAR SERVICES AUTOMOTIVE LTDA</x:t>
        </x:is>
      </x:c>
      <x:c r="I5898" s="9" t="inlineStr">
        <x:is>
          <x:t xml:space="preserve">4520001</x:t>
        </x:is>
      </x:c>
      <x:c r="J5898" s="10" t="inlineStr">
        <x:is>
          <x:t xml:space="preserve">Serviços de manutenção e reparação mecânica de veículos automotores</x:t>
        </x:is>
      </x:c>
      <x:c r="K5898" s="11" t="inlineStr">
        <x:is>
          <x:t xml:space="preserve">MICRO EMPRESA</x:t>
        </x:is>
      </x:c>
      <x:c r="L5898" s="12"/>
      <x:c r="M5898" s="13" t="inlineStr">
        <x:is>
          <x:t xml:space="preserve">Sim</x:t>
        </x:is>
      </x:c>
      <x:c r="N5898" s="14" t="inlineStr">
        <x:is>
          <x:t xml:space="preserve">CURSO DE DIAGNOSTICO EM CAMBIO AUTOMATICO AUTOMOTIVO</x:t>
        </x:is>
      </x:c>
      <x:c r="O5898" s="15" t="inlineStr">
        <x:is>
          <x:t xml:space="preserve">SENAI-TAGUATINGA</x:t>
        </x:is>
      </x:c>
      <x:c r="P5898" s="16" t="n">
        <x:v>400</x:v>
      </x:c>
      <x:c r="Q5898" s="17">
        <x:v>46253.6270717593</x:v>
      </x:c>
      <x:c r="R5898" s="18">
        <x:v>46279.4465046296</x:v>
      </x:c>
      <x:c r="S5898" s="19">
        <x:v>46252.875</x:v>
      </x:c>
      <x:c r="T5898" s="20">
        <x:v>46355.875</x:v>
      </x:c>
      <x:c r="U5898" s="21" t="inlineStr">
        <x:is>
          <x:t xml:space="preserve">Ativo</x:t>
        </x:is>
      </x:c>
    </x:row>
    <x:row r="5899" hidden="0">
      <x:c r="A5899" s="1" t="inlineStr">
        <x:is>
          <x:t xml:space="preserve">c5d03ecd-fd9b-f111-b8dc-6045bd3c35b8</x:t>
        </x:is>
      </x:c>
      <x:c r="B5899" s="2" t="inlineStr">
        <x:is>
          <x:t xml:space="preserve">5vAvxRHcZEeg+ksXnHWGXLWDz50odWGASNnmshWtdW7Fr9KNov+V7ul/XVmLmbqzJgxBCASYVq0kUBZxUX/s8g==</x:t>
        </x:is>
      </x:c>
      <x:c r="C5899" s="3">
        <x:v>46253.7808449074</x:v>
      </x:c>
      <x:c r="D5899" s="4" t="inlineStr">
        <x:is>
          <x:t xml:space="preserve">Gabata Engel Ferreira Marques</x:t>
        </x:is>
      </x:c>
      <x:c r="E5899" s="5" t="inlineStr">
        <x:is>
          <x:t xml:space="preserve">CTR-07729-X4X4</x:t>
        </x:is>
      </x:c>
      <x:c r="F5899" s="6" t="inlineStr">
        <x:is>
          <x:t xml:space="preserve">PRO-11585-Z7T5</x:t>
        </x:is>
      </x:c>
      <x:c r="G5899" s="7" t="inlineStr">
        <x:is>
          <x:t xml:space="preserve">35982203000105</x:t>
        </x:is>
      </x:c>
      <x:c r="H5899" s="8" t="inlineStr">
        <x:is>
          <x:t xml:space="preserve">RAIZ ENGENHARIA LTDA</x:t>
        </x:is>
      </x:c>
      <x:c r="I5899" s="9" t="inlineStr">
        <x:is>
          <x:t xml:space="preserve">4330499</x:t>
        </x:is>
      </x:c>
      <x:c r="J5899" s="10" t="inlineStr">
        <x:is>
          <x:t xml:space="preserve">Outras obras de acabamento da construção</x:t>
        </x:is>
      </x:c>
      <x:c r="K5899" s="11" t="inlineStr">
        <x:is>
          <x:t xml:space="preserve">MICRO EMPRESA</x:t>
        </x:is>
      </x:c>
      <x:c r="L5899" s="12"/>
      <x:c r="M5899" s="13" t="inlineStr">
        <x:is>
          <x:t xml:space="preserve">Sim</x:t>
        </x:is>
      </x:c>
      <x:c r="N5899" s="14" t="inlineStr">
        <x:is>
          <x:t xml:space="preserve">Programa de Estágio</x:t>
        </x:is>
      </x:c>
      <x:c r="O5899" s="15" t="inlineStr">
        <x:is>
          <x:t xml:space="preserve">IEL-DF</x:t>
        </x:is>
      </x:c>
      <x:c r="P5899" s="16" t="n">
        <x:v>62.5</x:v>
      </x:c>
      <x:c r="Q5899" s="17">
        <x:v>46253.6549537037</x:v>
      </x:c>
      <x:c r="R5899" s="18">
        <x:v>46253.6558449074</x:v>
      </x:c>
      <x:c r="S5899" s="19">
        <x:v>46252</x:v>
      </x:c>
      <x:c r="T5899" s="20">
        <x:v>48077</x:v>
      </x:c>
      <x:c r="U5899" s="21" t="inlineStr">
        <x:is>
          <x:t xml:space="preserve">Ativo</x:t>
        </x:is>
      </x:c>
    </x:row>
    <x:row r="5900" hidden="0">
      <x:c r="A5900" s="1" t="inlineStr">
        <x:is>
          <x:t xml:space="preserve">1fb5c0ac-fe9b-f111-b8dc-6045bd3c35b8</x:t>
        </x:is>
      </x:c>
      <x:c r="B5900" s="2" t="inlineStr">
        <x:is>
          <x:t xml:space="preserve">RpxtvgVzye/a7njoC8L3V1xBgKCl/BTEqh/zq1WqEyrAYx/WKeSbjGrmssZclC0vobmYewvl4af1qTprpxjj/A==</x:t>
        </x:is>
      </x:c>
      <x:c r="C5900" s="3">
        <x:v>46253.7875347222</x:v>
      </x:c>
      <x:c r="D5900" s="4" t="inlineStr">
        <x:is>
          <x:t xml:space="preserve">Gabata Engel Ferreira Marques</x:t>
        </x:is>
      </x:c>
      <x:c r="E5900" s="5" t="inlineStr">
        <x:is>
          <x:t xml:space="preserve">CTR-07730-S7L5</x:t>
        </x:is>
      </x:c>
      <x:c r="F5900" s="6" t="inlineStr">
        <x:is>
          <x:t xml:space="preserve">PRO-11418-T7T4</x:t>
        </x:is>
      </x:c>
      <x:c r="G5900" s="7" t="inlineStr">
        <x:is>
          <x:t xml:space="preserve">03826621000117</x:t>
        </x:is>
      </x:c>
      <x:c r="H5900" s="8" t="inlineStr">
        <x:is>
          <x:t xml:space="preserve">SAMAMBAIA AUTO PECAS LTDA</x:t>
        </x:is>
      </x:c>
      <x:c r="I5900" s="9" t="inlineStr">
        <x:is>
          <x:t xml:space="preserve">4530703</x:t>
        </x:is>
      </x:c>
      <x:c r="J5900" s="10" t="inlineStr">
        <x:is>
          <x:t xml:space="preserve">Comércio a varejo de peças e acessórios novos para veículos automotores</x:t>
        </x:is>
      </x:c>
      <x:c r="K5900" s="11" t="inlineStr">
        <x:is>
          <x:t xml:space="preserve">MICRO EMPRESA</x:t>
        </x:is>
      </x:c>
      <x:c r="L5900" s="12"/>
      <x:c r="M5900" s="13" t="inlineStr">
        <x:is>
          <x:t xml:space="preserve">Não</x:t>
        </x:is>
      </x:c>
      <x:c r="N5900" s="14" t="inlineStr">
        <x:is>
          <x:t xml:space="preserve">Programa de Estágio</x:t>
        </x:is>
      </x:c>
      <x:c r="O5900" s="15" t="inlineStr">
        <x:is>
          <x:t xml:space="preserve">IEL-DF</x:t>
        </x:is>
      </x:c>
      <x:c r="P5900" s="16" t="n">
        <x:v>125</x:v>
      </x:c>
      <x:c r="Q5900" s="17">
        <x:v>46253.659212963</x:v>
      </x:c>
      <x:c r="R5900" s="18">
        <x:v>46253.6625347222</x:v>
      </x:c>
      <x:c r="S5900" s="19">
        <x:v>46233</x:v>
      </x:c>
      <x:c r="T5900" s="20">
        <x:v>48058</x:v>
      </x:c>
      <x:c r="U5900" s="21" t="inlineStr">
        <x:is>
          <x:t xml:space="preserve">Ativo</x:t>
        </x:is>
      </x:c>
    </x:row>
    <x:row r="5901" hidden="0">
      <x:c r="A5901" s="1" t="inlineStr">
        <x:is>
          <x:t xml:space="preserve">2cbb6040-049c-f111-b8dc-70a8a5a98972</x:t>
        </x:is>
      </x:c>
      <x:c r="B5901" s="2" t="inlineStr">
        <x:is>
          <x:t xml:space="preserve">zAbym/Fh9JzpQt8hzgyghIzjatFq1oEIHXdPEF1UvT1I/79RmMo4MwQHuyZoHtaILhQLJfdfHNXDp7CfUlGu3A==</x:t>
        </x:is>
      </x:c>
      <x:c r="C5901" s="3">
        <x:v>46314.8054282407</x:v>
      </x:c>
      <x:c r="D5901" s="4" t="inlineStr">
        <x:is>
          <x:t xml:space="preserve">Gisela Giza Valeriano Teixeira</x:t>
        </x:is>
      </x:c>
      <x:c r="E5901" s="5" t="inlineStr">
        <x:is>
          <x:t xml:space="preserve">CTR-07731-N8H8</x:t>
        </x:is>
      </x:c>
      <x:c r="F5901" s="6" t="inlineStr">
        <x:is>
          <x:t xml:space="preserve">PRO-10360-P9S3</x:t>
        </x:is>
      </x:c>
      <x:c r="G5901" s="7" t="inlineStr">
        <x:is>
          <x:t xml:space="preserve">33665126000134</x:t>
        </x:is>
      </x:c>
      <x:c r="H5901" s="8" t="inlineStr">
        <x:is>
          <x:t xml:space="preserve">CONFEDERACAO NACIONAL DA INDUSTRIA</x:t>
        </x:is>
      </x:c>
      <x:c r="I5901" s="9" t="inlineStr">
        <x:is>
          <x:t xml:space="preserve">9411100</x:t>
        </x:is>
      </x:c>
      <x:c r="J5901" s="10" t="inlineStr">
        <x:is>
          <x:t xml:space="preserve">ATIVIDADES DE ORGANIZAÇÕES ASSOCIATIVAS PATRONAIS E EMPRESARIAIS</x:t>
        </x:is>
      </x:c>
      <x:c r="K5901" s="11" t="inlineStr">
        <x:is>
          <x:t xml:space="preserve">DEMAIS</x:t>
        </x:is>
      </x:c>
      <x:c r="L5901" s="12"/>
      <x:c r="M5901" s="13" t="inlineStr">
        <x:is>
          <x:t xml:space="preserve">Não</x:t>
        </x:is>
      </x:c>
      <x:c r="N5901" s="14" t="inlineStr">
        <x:is>
          <x:t xml:space="preserve">SESI Corporativo</x:t>
        </x:is>
      </x:c>
      <x:c r="O5901" s="15" t="inlineStr">
        <x:is>
          <x:t xml:space="preserve">SESI-BRASÍLIA</x:t>
        </x:is>
      </x:c>
      <x:c r="P5901" s="16" t="n">
        <x:v>224446.8</x:v>
      </x:c>
      <x:c r="Q5901" s="17">
        <x:v>46253.6869560185</x:v>
      </x:c>
      <x:c r="R5901" s="18">
        <x:v>46314.6804282407</x:v>
      </x:c>
      <x:c r="S5901" s="19">
        <x:v>46253.375</x:v>
      </x:c>
      <x:c r="T5901" s="20">
        <x:v>46618.375</x:v>
      </x:c>
      <x:c r="U5901" s="21" t="inlineStr">
        <x:is>
          <x:t xml:space="preserve">Ativo</x:t>
        </x:is>
      </x:c>
    </x:row>
    <x:row r="5902" hidden="0">
      <x:c r="A5902" s="1" t="inlineStr">
        <x:is>
          <x:t xml:space="preserve">129ead58-049c-f111-b8dc-70a8a5a98972</x:t>
        </x:is>
      </x:c>
      <x:c r="B5902" s="2" t="inlineStr">
        <x:is>
          <x:t xml:space="preserve">RLFmFE9ntdfhT0QGOndIUmW6wEpH3JmIB8ltmqxIc83/JkKsoCbj6Yeo4nuhXEwOJpbDlAS77WNoBy+lSyMsfA==</x:t>
        </x:is>
      </x:c>
      <x:c r="C5902" s="3">
        <x:v>46314.8054398148</x:v>
      </x:c>
      <x:c r="D5902" s="4" t="inlineStr">
        <x:is>
          <x:t xml:space="preserve">Gisela Giza Valeriano Teixeira</x:t>
        </x:is>
      </x:c>
      <x:c r="E5902" s="5" t="inlineStr">
        <x:is>
          <x:t xml:space="preserve">CTR-07732-J1R0</x:t>
        </x:is>
      </x:c>
      <x:c r="F5902" s="6" t="inlineStr">
        <x:is>
          <x:t xml:space="preserve">PRO-10360-P9S3</x:t>
        </x:is>
      </x:c>
      <x:c r="G5902" s="7" t="inlineStr">
        <x:is>
          <x:t xml:space="preserve">33665126000134</x:t>
        </x:is>
      </x:c>
      <x:c r="H5902" s="8" t="inlineStr">
        <x:is>
          <x:t xml:space="preserve">CONFEDERACAO NACIONAL DA INDUSTRIA</x:t>
        </x:is>
      </x:c>
      <x:c r="I5902" s="9" t="inlineStr">
        <x:is>
          <x:t xml:space="preserve">9411100</x:t>
        </x:is>
      </x:c>
      <x:c r="J5902" s="10" t="inlineStr">
        <x:is>
          <x:t xml:space="preserve">ATIVIDADES DE ORGANIZAÇÕES ASSOCIATIVAS PATRONAIS E EMPRESARIAIS</x:t>
        </x:is>
      </x:c>
      <x:c r="K5902" s="11" t="inlineStr">
        <x:is>
          <x:t xml:space="preserve">DEMAIS</x:t>
        </x:is>
      </x:c>
      <x:c r="L5902" s="12"/>
      <x:c r="M5902" s="13" t="inlineStr">
        <x:is>
          <x:t xml:space="preserve">Não</x:t>
        </x:is>
      </x:c>
      <x:c r="N5902" s="14" t="inlineStr">
        <x:is>
          <x:t xml:space="preserve">SESI Corporativo</x:t>
        </x:is>
      </x:c>
      <x:c r="O5902" s="15" t="inlineStr">
        <x:is>
          <x:t xml:space="preserve">SESI-BRASÍLIA</x:t>
        </x:is>
      </x:c>
      <x:c r="P5902" s="16" t="n">
        <x:v>224446.8</x:v>
      </x:c>
      <x:c r="Q5902" s="17">
        <x:v>46253.6874305556</x:v>
      </x:c>
      <x:c r="R5902" s="18">
        <x:v>46314.6804398148</x:v>
      </x:c>
      <x:c r="S5902" s="19">
        <x:v>46253.375</x:v>
      </x:c>
      <x:c r="T5902" s="20">
        <x:v>46618.375</x:v>
      </x:c>
      <x:c r="U5902" s="21" t="inlineStr">
        <x:is>
          <x:t xml:space="preserve">Ativo</x:t>
        </x:is>
      </x:c>
    </x:row>
    <x:row r="5903" hidden="0">
      <x:c r="A5903" s="1" t="inlineStr">
        <x:is>
          <x:t xml:space="preserve">ec0c2b2c-059c-f111-b8dc-70a8a5a98972</x:t>
        </x:is>
      </x:c>
      <x:c r="B5903" s="2" t="inlineStr">
        <x:is>
          <x:t xml:space="preserve">XWJidrD0JrCsVVx5HYJH/eiH3PXjClvKi+TdDKkgIJW6jAA15VGvnM32RvUNma+92nfBqCmpnVgUY0Ph17zT4w==</x:t>
        </x:is>
      </x:c>
      <x:c r="C5903" s="3">
        <x:v>46253.8168634259</x:v>
      </x:c>
      <x:c r="D5903" s="4" t="inlineStr">
        <x:is>
          <x:t xml:space="preserve">Gisela Giza Valeriano Teixeira</x:t>
        </x:is>
      </x:c>
      <x:c r="E5903" s="5" t="inlineStr">
        <x:is>
          <x:t xml:space="preserve">CTR-07733-J2L3</x:t>
        </x:is>
      </x:c>
      <x:c r="F5903" s="6" t="inlineStr">
        <x:is>
          <x:t xml:space="preserve">PRO-10364-R2V0</x:t>
        </x:is>
      </x:c>
      <x:c r="G5903" s="7" t="inlineStr">
        <x:is>
          <x:t xml:space="preserve">33665126000134</x:t>
        </x:is>
      </x:c>
      <x:c r="H5903" s="8" t="inlineStr">
        <x:is>
          <x:t xml:space="preserve">CONFEDERACAO NACIONAL DA INDUSTRIA</x:t>
        </x:is>
      </x:c>
      <x:c r="I5903" s="9" t="inlineStr">
        <x:is>
          <x:t xml:space="preserve">9411100</x:t>
        </x:is>
      </x:c>
      <x:c r="J5903" s="10" t="inlineStr">
        <x:is>
          <x:t xml:space="preserve">ATIVIDADES DE ORGANIZAÇÕES ASSOCIATIVAS PATRONAIS E EMPRESARIAIS</x:t>
        </x:is>
      </x:c>
      <x:c r="K5903" s="11" t="inlineStr">
        <x:is>
          <x:t xml:space="preserve">DEMAIS</x:t>
        </x:is>
      </x:c>
      <x:c r="L5903" s="12"/>
      <x:c r="M5903" s="13" t="inlineStr">
        <x:is>
          <x:t xml:space="preserve">Não</x:t>
        </x:is>
      </x:c>
      <x:c r="N5903" s="14" t="inlineStr">
        <x:is>
          <x:t xml:space="preserve">SESI Corporativo</x:t>
        </x:is>
      </x:c>
      <x:c r="O5903" s="15" t="inlineStr">
        <x:is>
          <x:t xml:space="preserve">SESI-BRASÍLIA</x:t>
        </x:is>
      </x:c>
      <x:c r="P5903" s="16" t="n">
        <x:v>340103.74</x:v>
      </x:c>
      <x:c r="Q5903" s="17">
        <x:v>46253.6915740741</x:v>
      </x:c>
      <x:c r="R5903" s="18">
        <x:v>46253.6918634259</x:v>
      </x:c>
      <x:c r="S5903" s="19">
        <x:v>46253</x:v>
      </x:c>
      <x:c r="T5903" s="20">
        <x:v>46618</x:v>
      </x:c>
      <x:c r="U5903" s="21" t="inlineStr">
        <x:is>
          <x:t xml:space="preserve">Ativo</x:t>
        </x:is>
      </x:c>
    </x:row>
    <x:row r="5904" hidden="0">
      <x:c r="A5904" s="1" t="inlineStr">
        <x:is>
          <x:t xml:space="preserve">e317fa91-9b9c-f111-b8dc-6045bd3c35b8</x:t>
        </x:is>
      </x:c>
      <x:c r="B5904" s="2" t="inlineStr">
        <x:is>
          <x:t xml:space="preserve">5b9BHtyrLgHiaq3eo+ffRJ8HaQsRaH8P9S+2fPWHIN9ZKHdzfsLaYBk9IagmGpMOk6+2tiIjYsHobKl+cV+qnQ==</x:t>
        </x:is>
      </x:c>
      <x:c r="C5904" s="3">
        <x:v>46254.5646759259</x:v>
      </x:c>
      <x:c r="D5904" s="4" t="inlineStr">
        <x:is>
          <x:t xml:space="preserve">Rayana Cristina de Melo Menezes</x:t>
        </x:is>
      </x:c>
      <x:c r="E5904" s="5" t="inlineStr">
        <x:is>
          <x:t xml:space="preserve">CTR-07734-B4D0</x:t>
        </x:is>
      </x:c>
      <x:c r="F5904" s="6" t="inlineStr">
        <x:is>
          <x:t xml:space="preserve">PRO-11609-J3N5</x:t>
        </x:is>
      </x:c>
      <x:c r="G5904" s="7" t="inlineStr">
        <x:is>
          <x:t xml:space="preserve">08191186000620</x:t>
        </x:is>
      </x:c>
      <x:c r="H5904" s="8" t="inlineStr">
        <x:is>
          <x:t xml:space="preserve">COMERCIO DE CARNES SUPER BOM LTDA</x:t>
        </x:is>
      </x:c>
      <x:c r="I5904" s="9" t="inlineStr">
        <x:is>
          <x:t xml:space="preserve">1013901</x:t>
        </x:is>
      </x:c>
      <x:c r="J5904" s="10" t="inlineStr">
        <x:is>
          <x:t xml:space="preserve">Fabricação de produtos de carne</x:t>
        </x:is>
      </x:c>
      <x:c r="K5904" s="11" t="inlineStr">
        <x:is>
          <x:t xml:space="preserve">EMPRESA DE PEQUENO PORTE</x:t>
        </x:is>
      </x:c>
      <x:c r="L5904" s="12"/>
      <x:c r="M5904" s="13" t="inlineStr">
        <x:is>
          <x:t xml:space="preserve">Sim</x:t>
        </x:is>
      </x:c>
      <x:c r="N5904" s="14" t="inlineStr">
        <x:is>
          <x:t xml:space="preserve">Saúde Bucal - Atendimento</x:t>
        </x:is>
      </x:c>
      <x:c r="O5904" s="15" t="inlineStr">
        <x:is>
          <x:t xml:space="preserve">SESI-BRASÍLIA</x:t>
        </x:is>
      </x:c>
      <x:c r="P5904" s="16" t="n">
        <x:v>0</x:v>
      </x:c>
      <x:c r="Q5904" s="17">
        <x:v>46254.4391435185</x:v>
      </x:c>
      <x:c r="R5904" s="18">
        <x:v>46254.4396759259</x:v>
      </x:c>
      <x:c r="S5904" s="19">
        <x:v>46254</x:v>
      </x:c>
      <x:c r="T5904" s="20">
        <x:v>46619</x:v>
      </x:c>
      <x:c r="U5904" s="21" t="inlineStr">
        <x:is>
          <x:t xml:space="preserve">Ativo</x:t>
        </x:is>
      </x:c>
    </x:row>
    <x:row r="5905" hidden="0">
      <x:c r="A5905" s="1" t="inlineStr">
        <x:is>
          <x:t xml:space="preserve">d80a88c3-9b9c-f111-b8dc-6045bd3c35b8</x:t>
        </x:is>
      </x:c>
      <x:c r="B5905" s="2" t="inlineStr">
        <x:is>
          <x:t xml:space="preserve">FwDJ48u7A+nhz8tDOuh0hczZkXOCy/ak1FLPkz6R9HGVU7HixM1i0K4NyDF9+tZ5MLJwOmA1W0+Sp4yAEcgz+A==</x:t>
        </x:is>
      </x:c>
      <x:c r="C5905" s="3">
        <x:v>46254.5654513889</x:v>
      </x:c>
      <x:c r="D5905" s="4" t="inlineStr">
        <x:is>
          <x:t xml:space="preserve">Rayana Cristina de Melo Menezes</x:t>
        </x:is>
      </x:c>
      <x:c r="E5905" s="5" t="inlineStr">
        <x:is>
          <x:t xml:space="preserve">CTR-07735-Q8L4</x:t>
        </x:is>
      </x:c>
      <x:c r="F5905" s="6" t="inlineStr">
        <x:is>
          <x:t xml:space="preserve">PRO-11600-X1V1</x:t>
        </x:is>
      </x:c>
      <x:c r="G5905" s="7" t="inlineStr">
        <x:is>
          <x:t xml:space="preserve">08191186000204</x:t>
        </x:is>
      </x:c>
      <x:c r="H5905" s="8" t="inlineStr">
        <x:is>
          <x:t xml:space="preserve">COMERCIO DE CARNES SUPER BOM LTDA</x:t>
        </x:is>
      </x:c>
      <x:c r="I5905" s="9" t="inlineStr">
        <x:is>
          <x:t xml:space="preserve">1013901</x:t>
        </x:is>
      </x:c>
      <x:c r="J5905" s="10" t="inlineStr">
        <x:is>
          <x:t xml:space="preserve">Fabricação de produtos de carne</x:t>
        </x:is>
      </x:c>
      <x:c r="K5905" s="11" t="inlineStr">
        <x:is>
          <x:t xml:space="preserve">EMPRESA DE PEQUENO PORTE</x:t>
        </x:is>
      </x:c>
      <x:c r="L5905" s="12"/>
      <x:c r="M5905" s="13" t="inlineStr">
        <x:is>
          <x:t xml:space="preserve">Sim</x:t>
        </x:is>
      </x:c>
      <x:c r="N5905" s="14" t="inlineStr">
        <x:is>
          <x:t xml:space="preserve">Saúde Bucal - Atendimento</x:t>
        </x:is>
      </x:c>
      <x:c r="O5905" s="15" t="inlineStr">
        <x:is>
          <x:t xml:space="preserve">SESI-BRASÍLIA</x:t>
        </x:is>
      </x:c>
      <x:c r="P5905" s="16" t="n">
        <x:v>0</x:v>
      </x:c>
      <x:c r="Q5905" s="17">
        <x:v>46254.4402083333</x:v>
      </x:c>
      <x:c r="R5905" s="18">
        <x:v>46254.4404513889</x:v>
      </x:c>
      <x:c r="S5905" s="19">
        <x:v>46254</x:v>
      </x:c>
      <x:c r="T5905" s="20">
        <x:v>46619</x:v>
      </x:c>
      <x:c r="U5905" s="21" t="inlineStr">
        <x:is>
          <x:t xml:space="preserve">Ativo</x:t>
        </x:is>
      </x:c>
    </x:row>
    <x:row r="5906" hidden="0">
      <x:c r="A5906" s="1" t="inlineStr">
        <x:is>
          <x:t xml:space="preserve">9a8762ea-9b9c-f111-b8dc-6045bd3c35b8</x:t>
        </x:is>
      </x:c>
      <x:c r="B5906" s="2" t="inlineStr">
        <x:is>
          <x:t xml:space="preserve">VQao40PpENKeMjf7vNiigo6XfmMyOi2CJctdorbVCaJR9B6OXvGq3K//K+qPaegSDNiDuhAII2ImKBSxAfIpJg==</x:t>
        </x:is>
      </x:c>
      <x:c r="C5906" s="3">
        <x:v>46254.5661574074</x:v>
      </x:c>
      <x:c r="D5906" s="4" t="inlineStr">
        <x:is>
          <x:t xml:space="preserve">Rayana Cristina de Melo Menezes</x:t>
        </x:is>
      </x:c>
      <x:c r="E5906" s="5" t="inlineStr">
        <x:is>
          <x:t xml:space="preserve">CTR-07736-N6T8</x:t>
        </x:is>
      </x:c>
      <x:c r="F5906" s="6" t="inlineStr">
        <x:is>
          <x:t xml:space="preserve">PRO-11607-W5W1</x:t>
        </x:is>
      </x:c>
      <x:c r="G5906" s="7" t="inlineStr">
        <x:is>
          <x:t xml:space="preserve">08191186000468</x:t>
        </x:is>
      </x:c>
      <x:c r="H5906" s="8" t="inlineStr">
        <x:is>
          <x:t xml:space="preserve">COMERCIO DE CARNES SUPER BOM LTDA</x:t>
        </x:is>
      </x:c>
      <x:c r="I5906" s="9" t="inlineStr">
        <x:is>
          <x:t xml:space="preserve">1013901</x:t>
        </x:is>
      </x:c>
      <x:c r="J5906" s="10" t="inlineStr">
        <x:is>
          <x:t xml:space="preserve">Fabricação de produtos de carne</x:t>
        </x:is>
      </x:c>
      <x:c r="K5906" s="11" t="inlineStr">
        <x:is>
          <x:t xml:space="preserve">EMPRESA DE PEQUENO PORTE</x:t>
        </x:is>
      </x:c>
      <x:c r="L5906" s="12"/>
      <x:c r="M5906" s="13" t="inlineStr">
        <x:is>
          <x:t xml:space="preserve">Sim</x:t>
        </x:is>
      </x:c>
      <x:c r="N5906" s="14" t="inlineStr">
        <x:is>
          <x:t xml:space="preserve">Saúde Bucal - Atendimento</x:t>
        </x:is>
      </x:c>
      <x:c r="O5906" s="15" t="inlineStr">
        <x:is>
          <x:t xml:space="preserve">SESI-BRASÍLIA</x:t>
        </x:is>
      </x:c>
      <x:c r="P5906" s="16" t="n">
        <x:v>0</x:v>
      </x:c>
      <x:c r="Q5906" s="17">
        <x:v>46254.4409259259</x:v>
      </x:c>
      <x:c r="R5906" s="18">
        <x:v>46254.4411574074</x:v>
      </x:c>
      <x:c r="S5906" s="19">
        <x:v>46254</x:v>
      </x:c>
      <x:c r="T5906" s="20">
        <x:v>46619</x:v>
      </x:c>
      <x:c r="U5906" s="21" t="inlineStr">
        <x:is>
          <x:t xml:space="preserve">Ativo</x:t>
        </x:is>
      </x:c>
    </x:row>
    <x:row r="5907" hidden="0">
      <x:c r="A5907" s="1" t="inlineStr">
        <x:is>
          <x:t xml:space="preserve">c0bcca0f-9c9c-f111-b8dc-6045bd3c35b8</x:t>
        </x:is>
      </x:c>
      <x:c r="B5907" s="2" t="inlineStr">
        <x:is>
          <x:t xml:space="preserve">tDt2a5uNjeB59TGt+gIpv2Yzf8PC9CRuOM9ZIVWUMdxLnMSmL8TEHecT8mpB5m+lfSQdAgszsoxqO8idwueMSw==</x:t>
        </x:is>
      </x:c>
      <x:c r="C5907" s="3">
        <x:v>46254.5668171296</x:v>
      </x:c>
      <x:c r="D5907" s="4" t="inlineStr">
        <x:is>
          <x:t xml:space="preserve">Rayana Cristina de Melo Menezes</x:t>
        </x:is>
      </x:c>
      <x:c r="E5907" s="5" t="inlineStr">
        <x:is>
          <x:t xml:space="preserve">CTR-07737-W3L0</x:t>
        </x:is>
      </x:c>
      <x:c r="F5907" s="6" t="inlineStr">
        <x:is>
          <x:t xml:space="preserve">PRO-11608-Q7D8</x:t>
        </x:is>
      </x:c>
      <x:c r="G5907" s="7" t="inlineStr">
        <x:is>
          <x:t xml:space="preserve">08191186000549</x:t>
        </x:is>
      </x:c>
      <x:c r="H5907" s="8" t="inlineStr">
        <x:is>
          <x:t xml:space="preserve">COMERCIO DE CARNES SUPER BOM LTDA</x:t>
        </x:is>
      </x:c>
      <x:c r="I5907" s="9" t="inlineStr">
        <x:is>
          <x:t xml:space="preserve">1013901</x:t>
        </x:is>
      </x:c>
      <x:c r="J5907" s="10" t="inlineStr">
        <x:is>
          <x:t xml:space="preserve">Fabricação de produtos de carne</x:t>
        </x:is>
      </x:c>
      <x:c r="K5907" s="11" t="inlineStr">
        <x:is>
          <x:t xml:space="preserve">EMPRESA DE PEQUENO PORTE</x:t>
        </x:is>
      </x:c>
      <x:c r="L5907" s="12"/>
      <x:c r="M5907" s="13" t="inlineStr">
        <x:is>
          <x:t xml:space="preserve">Sim</x:t>
        </x:is>
      </x:c>
      <x:c r="N5907" s="14" t="inlineStr">
        <x:is>
          <x:t xml:space="preserve">Saúde Bucal - Atendimento</x:t>
        </x:is>
      </x:c>
      <x:c r="O5907" s="15" t="inlineStr">
        <x:is>
          <x:t xml:space="preserve">SESI-BRASÍLIA</x:t>
        </x:is>
      </x:c>
      <x:c r="P5907" s="16" t="n">
        <x:v>0</x:v>
      </x:c>
      <x:c r="Q5907" s="17">
        <x:v>46254.4415972222</x:v>
      </x:c>
      <x:c r="R5907" s="18">
        <x:v>46254.4418171296</x:v>
      </x:c>
      <x:c r="S5907" s="19">
        <x:v>46254</x:v>
      </x:c>
      <x:c r="T5907" s="20">
        <x:v>46619</x:v>
      </x:c>
      <x:c r="U5907" s="21" t="inlineStr">
        <x:is>
          <x:t xml:space="preserve">Ativo</x:t>
        </x:is>
      </x:c>
    </x:row>
    <x:row r="5908" hidden="0">
      <x:c r="A5908" s="1" t="inlineStr">
        <x:is>
          <x:t xml:space="preserve">70caad2e-9c9c-f111-b8dc-6045bd3c35b8</x:t>
        </x:is>
      </x:c>
      <x:c r="B5908" s="2" t="inlineStr">
        <x:is>
          <x:t xml:space="preserve">qFGeVrBg/m83QCldciJ97ftaXLdDDTlaXtX13cALmKB/0N5sxejl0rdfl76pZh+Q8n9RbT7yaf4RkXAUIpcBtQ==</x:t>
        </x:is>
      </x:c>
      <x:c r="C5908" s="3">
        <x:v>46254.5729282407</x:v>
      </x:c>
      <x:c r="D5908" s="4" t="inlineStr">
        <x:is>
          <x:t xml:space="preserve">Rayana Cristina de Melo Menezes</x:t>
        </x:is>
      </x:c>
      <x:c r="E5908" s="5" t="inlineStr">
        <x:is>
          <x:t xml:space="preserve">CTR-07738-P4Z8</x:t>
        </x:is>
      </x:c>
      <x:c r="F5908" s="6" t="inlineStr">
        <x:is>
          <x:t xml:space="preserve">PRO-11609-J3N5</x:t>
        </x:is>
      </x:c>
      <x:c r="G5908" s="7" t="inlineStr">
        <x:is>
          <x:t xml:space="preserve">08191186000620</x:t>
        </x:is>
      </x:c>
      <x:c r="H5908" s="8" t="inlineStr">
        <x:is>
          <x:t xml:space="preserve">COMERCIO DE CARNES SUPER BOM LTDA</x:t>
        </x:is>
      </x:c>
      <x:c r="I5908" s="9" t="inlineStr">
        <x:is>
          <x:t xml:space="preserve">1013901</x:t>
        </x:is>
      </x:c>
      <x:c r="J5908" s="10" t="inlineStr">
        <x:is>
          <x:t xml:space="preserve">Fabricação de produtos de carne</x:t>
        </x:is>
      </x:c>
      <x:c r="K5908" s="11" t="inlineStr">
        <x:is>
          <x:t xml:space="preserve">EMPRESA DE PEQUENO PORTE</x:t>
        </x:is>
      </x:c>
      <x:c r="L5908" s="12"/>
      <x:c r="M5908" s="13" t="inlineStr">
        <x:is>
          <x:t xml:space="preserve">Sim</x:t>
        </x:is>
      </x:c>
      <x:c r="N5908" s="14" t="inlineStr">
        <x:is>
          <x:t xml:space="preserve">Saúde Bucal - Atendimento</x:t>
        </x:is>
      </x:c>
      <x:c r="O5908" s="15" t="inlineStr">
        <x:is>
          <x:t xml:space="preserve">SESI-BRASÍLIA</x:t>
        </x:is>
      </x:c>
      <x:c r="P5908" s="16" t="n">
        <x:v>0</x:v>
      </x:c>
      <x:c r="Q5908" s="17">
        <x:v>46254.4421875</x:v>
      </x:c>
      <x:c r="R5908" s="18">
        <x:v>46254.4479282407</x:v>
      </x:c>
      <x:c r="S5908" s="19">
        <x:v>46254</x:v>
      </x:c>
      <x:c r="T5908" s="20">
        <x:v>46619</x:v>
      </x:c>
      <x:c r="U5908" s="21" t="inlineStr">
        <x:is>
          <x:t xml:space="preserve">Cancelado</x:t>
        </x:is>
      </x:c>
    </x:row>
    <x:row r="5909" hidden="0">
      <x:c r="A5909" s="1" t="inlineStr">
        <x:is>
          <x:t xml:space="preserve">e2d48870-9c9c-f111-b8db-000d3ac1aef7</x:t>
        </x:is>
      </x:c>
      <x:c r="B5909" s="2" t="inlineStr">
        <x:is>
          <x:t xml:space="preserve">0012I8L4JVmjyLlQgvzDA1siKyCR4a1ShMs85Yz25A8ze4erizZVUDQl1kOFTm7/PTWk5nSLc0heu8iVIoCigA==</x:t>
        </x:is>
      </x:c>
      <x:c r="C5909" s="3">
        <x:v>46254.5688657407</x:v>
      </x:c>
      <x:c r="D5909" s="4" t="inlineStr">
        <x:is>
          <x:t xml:space="preserve">Sheyla Kelly Figueiredo Morais</x:t>
        </x:is>
      </x:c>
      <x:c r="E5909" s="5" t="inlineStr">
        <x:is>
          <x:t xml:space="preserve">CTR-07739-G4V2</x:t>
        </x:is>
      </x:c>
      <x:c r="F5909" s="6" t="inlineStr">
        <x:is>
          <x:t xml:space="preserve">PRO-11619-V6N7</x:t>
        </x:is>
      </x:c>
      <x:c r="G5909" s="7" t="inlineStr">
        <x:is>
          <x:t xml:space="preserve">21822463000109</x:t>
        </x:is>
      </x:c>
      <x:c r="H5909" s="8" t="inlineStr">
        <x:is>
          <x:t xml:space="preserve">FRIOLI DISTRIBUCAO LTDA</x:t>
        </x:is>
      </x:c>
      <x:c r="I5909" s="9" t="inlineStr">
        <x:is>
          <x:t xml:space="preserve">4649401</x:t>
        </x:is>
      </x:c>
      <x:c r="J5909" s="10" t="inlineStr">
        <x:is>
          <x:t xml:space="preserve">Comércio atacadista de equipamentos elétricos de uso pessoal e doméstico</x:t>
        </x:is>
      </x:c>
      <x:c r="K5909" s="11" t="inlineStr">
        <x:is>
          <x:t xml:space="preserve">EMPRESA DE PEQUENO PORTE</x:t>
        </x:is>
      </x:c>
      <x:c r="L5909" s="12"/>
      <x:c r="M5909" s="13" t="inlineStr">
        <x:is>
          <x:t xml:space="preserve">Não</x:t>
        </x:is>
      </x:c>
      <x:c r="N5909" s="14" t="inlineStr">
        <x:is>
          <x:t xml:space="preserve">Aperfeiçoamento Profissional Instalação de Condicionador de Ar Split com fluido Seminflamável e Práticas Seguras</x:t>
        </x:is>
      </x:c>
      <x:c r="O5909" s="15" t="inlineStr">
        <x:is>
          <x:t xml:space="preserve">SENAI-TAGUATINGA</x:t>
        </x:is>
      </x:c>
      <x:c r="P5909" s="16" t="n">
        <x:v>560</x:v>
      </x:c>
      <x:c r="Q5909" s="17">
        <x:v>46254.4435648148</x:v>
      </x:c>
      <x:c r="R5909" s="18">
        <x:v>46254.4438657407</x:v>
      </x:c>
      <x:c r="S5909" s="19">
        <x:v>46253.875</x:v>
      </x:c>
      <x:c r="T5909" s="20">
        <x:v>46355.875</x:v>
      </x:c>
      <x:c r="U5909" s="21" t="inlineStr">
        <x:is>
          <x:t xml:space="preserve">Ativo</x:t>
        </x:is>
      </x:c>
    </x:row>
    <x:row r="5910" hidden="0">
      <x:c r="A5910" s="1" t="inlineStr">
        <x:is>
          <x:t xml:space="preserve">1208db86-9c9c-f111-b8dc-6045bd3c35b8</x:t>
        </x:is>
      </x:c>
      <x:c r="B5910" s="2" t="inlineStr">
        <x:is>
          <x:t xml:space="preserve">PBwK6Vku8AgYWabAf61gRzj4ShbQ5SYFYIpk0D1/ovRWCJ7jdaRZtMCrnh5tCGSsXvROCo7XETBXr8UE4DqjHw==</x:t>
        </x:is>
      </x:c>
      <x:c r="C5910" s="3">
        <x:v>46254.5690972222</x:v>
      </x:c>
      <x:c r="D5910" s="4" t="inlineStr">
        <x:is>
          <x:t xml:space="preserve">Rayana Cristina de Melo Menezes</x:t>
        </x:is>
      </x:c>
      <x:c r="E5910" s="5" t="inlineStr">
        <x:is>
          <x:t xml:space="preserve">CTR-07740-Z8Z9</x:t>
        </x:is>
      </x:c>
      <x:c r="F5910" s="6" t="inlineStr">
        <x:is>
          <x:t xml:space="preserve">PRO-11598-B5Q7</x:t>
        </x:is>
      </x:c>
      <x:c r="G5910" s="7" t="inlineStr">
        <x:is>
          <x:t xml:space="preserve">08191186000115</x:t>
        </x:is>
      </x:c>
      <x:c r="H5910" s="8" t="inlineStr">
        <x:is>
          <x:t xml:space="preserve">COMERCIO DE CARNES SUPER BOM LTDA</x:t>
        </x:is>
      </x:c>
      <x:c r="I5910" s="9" t="inlineStr">
        <x:is>
          <x:t xml:space="preserve">1013901</x:t>
        </x:is>
      </x:c>
      <x:c r="J5910" s="10" t="inlineStr">
        <x:is>
          <x:t xml:space="preserve">Fabricação de produtos de carne</x:t>
        </x:is>
      </x:c>
      <x:c r="K5910" s="11" t="inlineStr">
        <x:is>
          <x:t xml:space="preserve">EMPRESA DE PEQUENO PORTE</x:t>
        </x:is>
      </x:c>
      <x:c r="L5910" s="12"/>
      <x:c r="M5910" s="13" t="inlineStr">
        <x:is>
          <x:t xml:space="preserve">Sim</x:t>
        </x:is>
      </x:c>
      <x:c r="N5910" s="14" t="inlineStr">
        <x:is>
          <x:t xml:space="preserve">Saúde Bucal - Atendimento</x:t>
        </x:is>
      </x:c>
      <x:c r="O5910" s="15" t="inlineStr">
        <x:is>
          <x:t xml:space="preserve">SESI-BRASÍLIA</x:t>
        </x:is>
      </x:c>
      <x:c r="P5910" s="16" t="n">
        <x:v>0</x:v>
      </x:c>
      <x:c r="Q5910" s="17">
        <x:v>46254.4438888889</x:v>
      </x:c>
      <x:c r="R5910" s="18">
        <x:v>46254.4440972222</x:v>
      </x:c>
      <x:c r="S5910" s="19">
        <x:v>46254</x:v>
      </x:c>
      <x:c r="T5910" s="20">
        <x:v>46619</x:v>
      </x:c>
      <x:c r="U5910" s="21" t="inlineStr">
        <x:is>
          <x:t xml:space="preserve">Ativo</x:t>
        </x:is>
      </x:c>
    </x:row>
    <x:row r="5911" hidden="0">
      <x:c r="A5911" s="1" t="inlineStr">
        <x:is>
          <x:t xml:space="preserve">a6bf4de3-9c9c-f111-b8db-000d3ac1aef7</x:t>
        </x:is>
      </x:c>
      <x:c r="B5911" s="2" t="inlineStr">
        <x:is>
          <x:t xml:space="preserve">guEJm+JipaG+G7AzXp9hLIOta9zPisnO6OQysNGgIpngnZLPwjwDjCHVDKTCwpMsGoVmu1Y/4k7ISKVnZLv9Cg==</x:t>
        </x:is>
      </x:c>
      <x:c r="C5911" s="3">
        <x:v>46254.5709490741</x:v>
      </x:c>
      <x:c r="D5911" s="4" t="inlineStr">
        <x:is>
          <x:t xml:space="preserve">Sheyla Kelly Figueiredo Morais</x:t>
        </x:is>
      </x:c>
      <x:c r="E5911" s="5" t="inlineStr">
        <x:is>
          <x:t xml:space="preserve">CTR-07741-K6W7</x:t>
        </x:is>
      </x:c>
      <x:c r="F5911" s="6" t="inlineStr">
        <x:is>
          <x:t xml:space="preserve">PRO-11617-V3G8</x:t>
        </x:is>
      </x:c>
      <x:c r="G5911" s="7" t="inlineStr">
        <x:is>
          <x:t xml:space="preserve">14489625000173</x:t>
        </x:is>
      </x:c>
      <x:c r="H5911" s="8" t="inlineStr">
        <x:is>
          <x:t xml:space="preserve">LFS AR CONDICIONADO LTDA</x:t>
        </x:is>
      </x:c>
      <x:c r="I5911" s="9" t="inlineStr">
        <x:is>
          <x:t xml:space="preserve">4322302</x:t>
        </x:is>
      </x:c>
      <x:c r="J5911" s="10" t="inlineStr">
        <x:is>
          <x:t xml:space="preserve">Instalação e manutenção de sistemas centrais de ar condicionado, de ventilação e refrigeração</x:t>
        </x:is>
      </x:c>
      <x:c r="K5911" s="11" t="inlineStr">
        <x:is>
          <x:t xml:space="preserve">MICRO EMPRESA</x:t>
        </x:is>
      </x:c>
      <x:c r="L5911" s="12"/>
      <x:c r="M5911" s="13" t="inlineStr">
        <x:is>
          <x:t xml:space="preserve">Não</x:t>
        </x:is>
      </x:c>
      <x:c r="N5911" s="14" t="inlineStr">
        <x:is>
          <x:t xml:space="preserve">MANUTENCAO DE EQUIPAMENTOS VRF - MODULO AVANCADO</x:t>
        </x:is>
      </x:c>
      <x:c r="O5911" s="15" t="inlineStr">
        <x:is>
          <x:t xml:space="preserve">SENAI-TAGUATINGA</x:t>
        </x:is>
      </x:c>
      <x:c r="P5911" s="16" t="n">
        <x:v>480</x:v>
      </x:c>
      <x:c r="Q5911" s="17">
        <x:v>46254.4457175926</x:v>
      </x:c>
      <x:c r="R5911" s="18">
        <x:v>46254.4459490741</x:v>
      </x:c>
      <x:c r="S5911" s="19">
        <x:v>46253.875</x:v>
      </x:c>
      <x:c r="T5911" s="20">
        <x:v>46355.875</x:v>
      </x:c>
      <x:c r="U5911" s="21" t="inlineStr">
        <x:is>
          <x:t xml:space="preserve">Ativo</x:t>
        </x:is>
      </x:c>
    </x:row>
    <x:row r="5912" hidden="0">
      <x:c r="A5912" s="1" t="inlineStr">
        <x:is>
          <x:t xml:space="preserve">fdf39ae9-c09c-f111-b8db-000d3ac1aef7</x:t>
        </x:is>
      </x:c>
      <x:c r="B5912" s="2" t="inlineStr">
        <x:is>
          <x:t xml:space="preserve">oqn0UKRtq8wQFnptoyBbRumr5W0++z4/1f2KzpWZzA3GVa20WQxvMs95QvwUs02XoC6fgXG3Qb84lhMUsxsWXg==</x:t>
        </x:is>
      </x:c>
      <x:c r="C5912" s="3">
        <x:v>46297.2127083333</x:v>
      </x:c>
      <x:c r="D5912" s="4" t="inlineStr">
        <x:is>
          <x:t xml:space="preserve">Gisela Giza Valeriano Teixeira</x:t>
        </x:is>
      </x:c>
      <x:c r="E5912" s="5" t="inlineStr">
        <x:is>
          <x:t xml:space="preserve">CTR-07742-W9X8</x:t>
        </x:is>
      </x:c>
      <x:c r="F5912" s="6" t="inlineStr">
        <x:is>
          <x:t xml:space="preserve">PRO-11594-J9H4</x:t>
        </x:is>
      </x:c>
      <x:c r="G5912" s="7" t="inlineStr">
        <x:is>
          <x:t xml:space="preserve">33665126000134</x:t>
        </x:is>
      </x:c>
      <x:c r="H5912" s="8" t="inlineStr">
        <x:is>
          <x:t xml:space="preserve">CONFEDERACAO NACIONAL DA INDUSTRIA</x:t>
        </x:is>
      </x:c>
      <x:c r="I5912" s="9" t="inlineStr">
        <x:is>
          <x:t xml:space="preserve">9411100</x:t>
        </x:is>
      </x:c>
      <x:c r="J5912" s="10" t="inlineStr">
        <x:is>
          <x:t xml:space="preserve">ATIVIDADES DE ORGANIZAÇÕES ASSOCIATIVAS PATRONAIS E EMPRESARIAIS</x:t>
        </x:is>
      </x:c>
      <x:c r="K5912" s="11" t="inlineStr">
        <x:is>
          <x:t xml:space="preserve">DEMAIS</x:t>
        </x:is>
      </x:c>
      <x:c r="L5912" s="12"/>
      <x:c r="M5912" s="13" t="inlineStr">
        <x:is>
          <x:t xml:space="preserve">Não</x:t>
        </x:is>
      </x:c>
      <x:c r="N5912" s="14" t="inlineStr">
        <x:is>
          <x:t xml:space="preserve">NR 20 – Curso de Atualização, NR 12 – Segurança no Trabalho em Máquinas e Equipamentos, NR-23 – Proteção Contra Incêndios</x:t>
        </x:is>
      </x:c>
      <x:c r="O5912" s="15" t="inlineStr">
        <x:is>
          <x:t xml:space="preserve">SESI-BRASÍLIA</x:t>
        </x:is>
      </x:c>
      <x:c r="P5912" s="16" t="n">
        <x:v>2472.88</x:v>
      </x:c>
      <x:c r="Q5912" s="17">
        <x:v>46254.6248611111</x:v>
      </x:c>
      <x:c r="R5912" s="18">
        <x:v>46297.0877083333</x:v>
      </x:c>
      <x:c r="S5912" s="19">
        <x:v>46254</x:v>
      </x:c>
      <x:c r="T5912" s="20">
        <x:v>46254</x:v>
      </x:c>
      <x:c r="U5912" s="21" t="inlineStr">
        <x:is>
          <x:t xml:space="preserve">Cumprido</x:t>
        </x:is>
      </x:c>
    </x:row>
    <x:row r="5913" hidden="0">
      <x:c r="A5913" s="1" t="inlineStr">
        <x:is>
          <x:t xml:space="preserve">03af802a-c89c-f111-b8dc-6045bd39bba7</x:t>
        </x:is>
      </x:c>
      <x:c r="B5913" s="2" t="inlineStr">
        <x:is>
          <x:t xml:space="preserve">CHWo6/VDnFHPA1FoUgV4QvS//ycyOBbl0Z3uj9x5eXXs2MID4pKgZp48jCxy34gZdvu0ih7P+WizDb3uubLzoQ==</x:t>
        </x:is>
      </x:c>
      <x:c r="C5913" s="3">
        <x:v>46267.7358101852</x:v>
      </x:c>
      <x:c r="D5913" s="4" t="inlineStr">
        <x:is>
          <x:t xml:space="preserve">Jessica Vitoria Carvalho Silva</x:t>
        </x:is>
      </x:c>
      <x:c r="E5913" s="5" t="inlineStr">
        <x:is>
          <x:t xml:space="preserve">CTR-07743-K3K5</x:t>
        </x:is>
      </x:c>
      <x:c r="F5913" s="6" t="inlineStr">
        <x:is>
          <x:t xml:space="preserve">PRO-11647-X5X7</x:t>
        </x:is>
      </x:c>
      <x:c r="G5913" s="7" t="inlineStr">
        <x:is>
          <x:t xml:space="preserve">03635174000119</x:t>
        </x:is>
      </x:c>
      <x:c r="H5913" s="8" t="inlineStr">
        <x:is>
          <x:t xml:space="preserve">BANCORBRAS TURISMO S.A</x:t>
        </x:is>
      </x:c>
      <x:c r="I5913" s="9" t="inlineStr">
        <x:is>
          <x:t xml:space="preserve">7911200</x:t>
        </x:is>
      </x:c>
      <x:c r="J5913" s="10" t="inlineStr">
        <x:is>
          <x:t xml:space="preserve">Agências de viagens</x:t>
        </x:is>
      </x:c>
      <x:c r="K5913" s="11" t="inlineStr">
        <x:is>
          <x:t xml:space="preserve">DEMAIS</x:t>
        </x:is>
      </x:c>
      <x:c r="L5913" s="12"/>
      <x:c r="M5913" s="13" t="inlineStr">
        <x:is>
          <x:t xml:space="preserve">Não</x:t>
        </x:is>
      </x:c>
      <x:c r="N5913" s="14" t="inlineStr">
        <x:is>
          <x:t xml:space="preserve">TERMO DE ADESÃO SOMOS INDUSTRIA</x:t>
        </x:is>
      </x:c>
      <x:c r="O5913" s="15" t="inlineStr">
        <x:is>
          <x:t xml:space="preserve">SESI-BRASÍLIA</x:t>
        </x:is>
      </x:c>
      <x:c r="P5913" s="16" t="n">
        <x:v>0</x:v>
      </x:c>
      <x:c r="Q5913" s="17">
        <x:v>46254.6608796296</x:v>
      </x:c>
      <x:c r="R5913" s="18">
        <x:v>46267.6108101852</x:v>
      </x:c>
      <x:c r="S5913" s="19">
        <x:v>46260.875</x:v>
      </x:c>
      <x:c r="T5913" s="20">
        <x:v>46992.875</x:v>
      </x:c>
      <x:c r="U5913" s="21" t="inlineStr">
        <x:is>
          <x:t xml:space="preserve">Ativo</x:t>
        </x:is>
      </x:c>
    </x:row>
    <x:row r="5914" hidden="0">
      <x:c r="A5914" s="1" t="inlineStr">
        <x:is>
          <x:t xml:space="preserve">93baf202-c99c-f111-b8dc-00224836bac4</x:t>
        </x:is>
      </x:c>
      <x:c r="B5914" s="2" t="inlineStr">
        <x:is>
          <x:t xml:space="preserve">GV2O0CLlgA5gi2fZEBHEcCuljphyDCxOoOZS3os1uD9v8Y7idxIANl74UqXOzuQgE6MukHYUrTjiGlxA2xZwcw==</x:t>
        </x:is>
      </x:c>
      <x:c r="C5914" s="3">
        <x:v>46254.7905439815</x:v>
      </x:c>
      <x:c r="D5914" s="4" t="inlineStr">
        <x:is>
          <x:t xml:space="preserve">Jessica Vitoria Carvalho Silva</x:t>
        </x:is>
      </x:c>
      <x:c r="E5914" s="5" t="inlineStr">
        <x:is>
          <x:t xml:space="preserve">CTR-07744-J1R2</x:t>
        </x:is>
      </x:c>
      <x:c r="F5914" s="6" t="inlineStr">
        <x:is>
          <x:t xml:space="preserve">PRO-11647-X5X7</x:t>
        </x:is>
      </x:c>
      <x:c r="G5914" s="7" t="inlineStr">
        <x:is>
          <x:t xml:space="preserve">03635174000119</x:t>
        </x:is>
      </x:c>
      <x:c r="H5914" s="8" t="inlineStr">
        <x:is>
          <x:t xml:space="preserve">BANCORBRAS TURISMO S.A</x:t>
        </x:is>
      </x:c>
      <x:c r="I5914" s="9" t="inlineStr">
        <x:is>
          <x:t xml:space="preserve">7911200</x:t>
        </x:is>
      </x:c>
      <x:c r="J5914" s="10" t="inlineStr">
        <x:is>
          <x:t xml:space="preserve">Agências de viagens</x:t>
        </x:is>
      </x:c>
      <x:c r="K5914" s="11" t="inlineStr">
        <x:is>
          <x:t xml:space="preserve">DEMAIS</x:t>
        </x:is>
      </x:c>
      <x:c r="L5914" s="12"/>
      <x:c r="M5914" s="13" t="inlineStr">
        <x:is>
          <x:t xml:space="preserve">Não</x:t>
        </x:is>
      </x:c>
      <x:c r="N5914" s="14" t="inlineStr">
        <x:is>
          <x:t xml:space="preserve">TERMO DE ADESÃO SOMOS INDUSTRIA</x:t>
        </x:is>
      </x:c>
      <x:c r="O5914" s="15" t="inlineStr">
        <x:is>
          <x:t xml:space="preserve">SESI-BRASÍLIA</x:t>
        </x:is>
      </x:c>
      <x:c r="P5914" s="16" t="n">
        <x:v>0</x:v>
      </x:c>
      <x:c r="Q5914" s="17">
        <x:v>46254.6651273148</x:v>
      </x:c>
      <x:c r="R5914" s="18">
        <x:v>46254.6655439815</x:v>
      </x:c>
      <x:c r="S5914" s="19">
        <x:v>46253.875</x:v>
      </x:c>
      <x:c r="T5914" s="20">
        <x:v>46984.875</x:v>
      </x:c>
      <x:c r="U5914" s="21" t="inlineStr">
        <x:is>
          <x:t xml:space="preserve">Ativo</x:t>
        </x:is>
      </x:c>
    </x:row>
    <x:row r="5915" hidden="0">
      <x:c r="A5915" s="1" t="inlineStr">
        <x:is>
          <x:t xml:space="preserve">0048c8ca-cc9c-f111-b8dc-70a8a5a98972</x:t>
        </x:is>
      </x:c>
      <x:c r="B5915" s="2" t="inlineStr">
        <x:is>
          <x:t xml:space="preserve">pDmMFwk1HinkTpIg22IkrAMUnhGUsXn/by/haImUJESa3zH6RGKujj0tu+wdnd74aru2ihaEO2GB7UhIEwAvYA==</x:t>
        </x:is>
      </x:c>
      <x:c r="C5915" s="3">
        <x:v>46275.7776736111</x:v>
      </x:c>
      <x:c r="D5915" s="4" t="inlineStr">
        <x:is>
          <x:t xml:space="preserve">Gabriela Retameiro Rocha</x:t>
        </x:is>
      </x:c>
      <x:c r="E5915" s="5" t="inlineStr">
        <x:is>
          <x:t xml:space="preserve">CTR-07745-Q9W7</x:t>
        </x:is>
      </x:c>
      <x:c r="F5915" s="6" t="inlineStr">
        <x:is>
          <x:t xml:space="preserve">PRO-11620-V5K0</x:t>
        </x:is>
      </x:c>
      <x:c r="G5915" s="7" t="inlineStr">
        <x:is>
          <x:t xml:space="preserve">03779133000104</x:t>
        </x:is>
      </x:c>
      <x:c r="H5915" s="8" t="inlineStr">
        <x:is>
          <x:t xml:space="preserve">SERVICO SOCIAL DA INDUSTRIA - SESI</x:t>
        </x:is>
      </x:c>
      <x:c r="I5915" s="9" t="inlineStr">
        <x:is>
          <x:t xml:space="preserve">8599699</x:t>
        </x:is>
      </x:c>
      <x:c r="J5915" s="10" t="inlineStr">
        <x:is>
          <x:t xml:space="preserve">OUTRAS ATIVIDADES DE ENSINO NÃO ESPECIFICADAS ANTERIORMENTE</x:t>
        </x:is>
      </x:c>
      <x:c r="K5915" s="11" t="inlineStr">
        <x:is>
          <x:t xml:space="preserve">DEMAIS</x:t>
        </x:is>
      </x:c>
      <x:c r="L5915" s="12"/>
      <x:c r="M5915" s="13" t="inlineStr">
        <x:is>
          <x:t xml:space="preserve">Não</x:t>
        </x:is>
      </x:c>
      <x:c r="N5915" s="14" t="inlineStr">
        <x:is>
          <x:t xml:space="preserve">CONSULTA MEDICA OCUPACIONAL</x:t>
        </x:is>
      </x:c>
      <x:c r="O5915" s="15" t="inlineStr">
        <x:is>
          <x:t xml:space="preserve">SESI-BRASÍLIA</x:t>
        </x:is>
      </x:c>
      <x:c r="P5915" s="16" t="n">
        <x:v>210</x:v>
      </x:c>
      <x:c r="Q5915" s="17">
        <x:v>46254.683912037</x:v>
      </x:c>
      <x:c r="R5915" s="18">
        <x:v>46275.6526736111</x:v>
      </x:c>
      <x:c r="S5915" s="19">
        <x:v>46253.875</x:v>
      </x:c>
      <x:c r="T5915" s="20">
        <x:v>46264.875</x:v>
      </x:c>
      <x:c r="U5915" s="21" t="inlineStr">
        <x:is>
          <x:t xml:space="preserve">Cumprido</x:t>
        </x:is>
      </x:c>
    </x:row>
    <x:row r="5916" hidden="0">
      <x:c r="A5916" s="1" t="inlineStr">
        <x:is>
          <x:t xml:space="preserve">2f9c8d5a-d39c-f111-b8dc-70a8a5a98972</x:t>
        </x:is>
      </x:c>
      <x:c r="B5916" s="2" t="inlineStr">
        <x:is>
          <x:t xml:space="preserve">D7y6/Ah0YLVjKxBACo5ZJkdMoeHuas1DMKj+C3JxHESSzCHwVST+wQMZ/OSpZBbh02O04PRRFSRnjnAIgRSFvQ==</x:t>
        </x:is>
      </x:c>
      <x:c r="C5916" s="3">
        <x:v>46254.8421180556</x:v>
      </x:c>
      <x:c r="D5916" s="4" t="inlineStr">
        <x:is>
          <x:t xml:space="preserve">Gabriela Retameiro Rocha</x:t>
        </x:is>
      </x:c>
      <x:c r="E5916" s="5" t="inlineStr">
        <x:is>
          <x:t xml:space="preserve">CTR-07746-P8Y8</x:t>
        </x:is>
      </x:c>
      <x:c r="F5916" s="6" t="inlineStr">
        <x:is>
          <x:t xml:space="preserve">PRO-11650-H8C6</x:t>
        </x:is>
      </x:c>
      <x:c r="G5916" s="7" t="inlineStr">
        <x:is>
          <x:t xml:space="preserve">27093558000620</x:t>
        </x:is>
      </x:c>
      <x:c r="H5916" s="8" t="inlineStr">
        <x:is>
          <x:t xml:space="preserve">MILLS LOCACAO, SERVICOS E LOGISTICA S.A.</x:t>
        </x:is>
      </x:c>
      <x:c r="I5916" s="9" t="inlineStr">
        <x:is>
          <x:t xml:space="preserve">7732202</x:t>
        </x:is>
      </x:c>
      <x:c r="J5916" s="10" t="inlineStr">
        <x:is>
          <x:t xml:space="preserve">Aluguel de andaimes</x:t>
        </x:is>
      </x:c>
      <x:c r="K5916" s="11" t="inlineStr">
        <x:is>
          <x:t xml:space="preserve">DEMAIS</x:t>
        </x:is>
      </x:c>
      <x:c r="L5916" s="12"/>
      <x:c r="M5916" s="13" t="inlineStr">
        <x:is>
          <x:t xml:space="preserve">Não</x:t>
        </x:is>
      </x:c>
      <x:c r="N5916" s="14" t="inlineStr">
        <x:is>
          <x:t xml:space="preserve">CURSO TECNICO EM ELETROTECNICA</x:t>
        </x:is>
      </x:c>
      <x:c r="O5916" s="15" t="inlineStr">
        <x:is>
          <x:t xml:space="preserve">SENAI-GAMA</x:t>
        </x:is>
      </x:c>
      <x:c r="P5916" s="16" t="n">
        <x:v>128893.7</x:v>
      </x:c>
      <x:c r="Q5916" s="17">
        <x:v>46254.7164583333</x:v>
      </x:c>
      <x:c r="R5916" s="18">
        <x:v>46254.7171180556</x:v>
      </x:c>
      <x:c r="S5916" s="19">
        <x:v>46253.875</x:v>
      </x:c>
      <x:c r="T5916" s="20">
        <x:v>46984.875</x:v>
      </x:c>
      <x:c r="U5916" s="21" t="inlineStr">
        <x:is>
          <x:t xml:space="preserve">Ativo</x:t>
        </x:is>
      </x:c>
    </x:row>
    <x:row r="5917" hidden="0">
      <x:c r="A5917" s="1" t="inlineStr">
        <x:is>
          <x:t xml:space="preserve">6aa01a0c-d49c-f111-b8dc-70a8a5a98972</x:t>
        </x:is>
      </x:c>
      <x:c r="B5917" s="2" t="inlineStr">
        <x:is>
          <x:t xml:space="preserve">I6Vc3v3WjkK9TUs7YJe+kFnjPBX6+PzKl4HDeQ1kT5K2cQYRzI2dP0e4nt8E9wkjYV2LmB305p06byI2AqgnZg==</x:t>
        </x:is>
      </x:c>
      <x:c r="C5917" s="3">
        <x:v>46275.7782523148</x:v>
      </x:c>
      <x:c r="D5917" s="4" t="inlineStr">
        <x:is>
          <x:t xml:space="preserve">Gabriela Retameiro Rocha</x:t>
        </x:is>
      </x:c>
      <x:c r="E5917" s="5" t="inlineStr">
        <x:is>
          <x:t xml:space="preserve">CTR-07747-W0X5</x:t>
        </x:is>
      </x:c>
      <x:c r="F5917" s="6" t="inlineStr">
        <x:is>
          <x:t xml:space="preserve">PRO-11644-S1L6</x:t>
        </x:is>
      </x:c>
      <x:c r="G5917" s="7" t="inlineStr">
        <x:is>
          <x:t xml:space="preserve">03773834001442</x:t>
        </x:is>
      </x:c>
      <x:c r="H5917" s="8" t="inlineStr">
        <x:is>
          <x:t xml:space="preserve">SERVICO SOCIAL DA INDUSTRIA, DEPARTAMENTO REGIONAL DE MINAS GERAIS (SESI / DRMG)</x:t>
        </x:is>
      </x:c>
      <x:c r="I5917" s="9" t="inlineStr">
        <x:is>
          <x:t xml:space="preserve">8599699</x:t>
        </x:is>
      </x:c>
      <x:c r="J5917" s="10" t="inlineStr">
        <x:is>
          <x:t xml:space="preserve">Outras atividades de ensino não especificadas anteriormente</x:t>
        </x:is>
      </x:c>
      <x:c r="K5917" s="11" t="inlineStr">
        <x:is>
          <x:t xml:space="preserve">DEMAIS</x:t>
        </x:is>
      </x:c>
      <x:c r="L5917" s="12"/>
      <x:c r="M5917" s="13" t="inlineStr">
        <x:is>
          <x:t xml:space="preserve">Sim</x:t>
        </x:is>
      </x:c>
      <x:c r="N5917" s="14" t="inlineStr">
        <x:is>
          <x:t xml:space="preserve">CONSULTA MEDICA OCUPACIONAL</x:t>
        </x:is>
      </x:c>
      <x:c r="O5917" s="15" t="inlineStr">
        <x:is>
          <x:t xml:space="preserve">SESI-BRASÍLIA</x:t>
        </x:is>
      </x:c>
      <x:c r="P5917" s="16" t="n">
        <x:v>210</x:v>
      </x:c>
      <x:c r="Q5917" s="17">
        <x:v>46254.7199652778</x:v>
      </x:c>
      <x:c r="R5917" s="18">
        <x:v>46275.6532523148</x:v>
      </x:c>
      <x:c r="S5917" s="19">
        <x:v>46253.875</x:v>
      </x:c>
      <x:c r="T5917" s="20">
        <x:v>46264.875</x:v>
      </x:c>
      <x:c r="U5917" s="21" t="inlineStr">
        <x:is>
          <x:t xml:space="preserve">Cumprido</x:t>
        </x:is>
      </x:c>
    </x:row>
    <x:row r="5918" hidden="0">
      <x:c r="A5918" s="1" t="inlineStr">
        <x:is>
          <x:t xml:space="preserve">0c5c83d9-6e9d-f111-b8de-000d3ac1aef7</x:t>
        </x:is>
      </x:c>
      <x:c r="B5918" s="2" t="inlineStr">
        <x:is>
          <x:t xml:space="preserve">RVDCBVp6G9kgdQSl+hUd7Eh7mHJBP5PqaOYfnUWmQIQ3DeDz0mbOrJacy1NRw/MMjLmwjIhm5EWWGEOs+dWZQg==</x:t>
        </x:is>
      </x:c>
      <x:c r="C5918" s="3">
        <x:v>46255.6190625</x:v>
      </x:c>
      <x:c r="D5918" s="4" t="inlineStr">
        <x:is>
          <x:t xml:space="preserve">Fernando de Carvalho Barros de Souza</x:t>
        </x:is>
      </x:c>
      <x:c r="E5918" s="5" t="inlineStr">
        <x:is>
          <x:t xml:space="preserve">CTR-07748-W1L6</x:t>
        </x:is>
      </x:c>
      <x:c r="F5918" s="6" t="inlineStr">
        <x:is>
          <x:t xml:space="preserve">PRO-11605-R1K1</x:t>
        </x:is>
      </x:c>
      <x:c r="G5918" s="7" t="inlineStr">
        <x:is>
          <x:t xml:space="preserve">01115194000133</x:t>
        </x:is>
      </x:c>
      <x:c r="H5918" s="8" t="inlineStr">
        <x:is>
          <x:t xml:space="preserve">DIAGONAL EMPREENDIMENTOS E GESTAO DE NEGOCIOS LTDA</x:t>
        </x:is>
      </x:c>
      <x:c r="I5918" s="9" t="inlineStr">
        <x:is>
          <x:t xml:space="preserve">7020400</x:t>
        </x:is>
      </x:c>
      <x:c r="J5918" s="10" t="inlineStr">
        <x:is>
          <x:t xml:space="preserve">Atividades de consultoria em gestão empresarial, exceto consultoria técnica específica</x:t>
        </x:is>
      </x:c>
      <x:c r="K5918" s="11" t="inlineStr">
        <x:is>
          <x:t xml:space="preserve">DEMAIS</x:t>
        </x:is>
      </x:c>
      <x:c r="L5918" s="12"/>
      <x:c r="M5918" s="13" t="inlineStr">
        <x:is>
          <x:t xml:space="preserve">Não</x:t>
        </x:is>
      </x:c>
      <x:c r="N5918" s="14" t="inlineStr">
        <x:is>
          <x:t xml:space="preserve">CAPACITACAO, CAPACITACAO, CAPACITACAO, CAPACITACAO, CAPACITACAO</x:t>
        </x:is>
      </x:c>
      <x:c r="O5918" s="15" t="inlineStr">
        <x:is>
          <x:t xml:space="preserve">SENAI-TAGUATINGA</x:t>
        </x:is>
      </x:c>
      <x:c r="P5918" s="16" t="n">
        <x:v>28282.4</x:v>
      </x:c>
      <x:c r="Q5918" s="17">
        <x:v>46255.4894444444</x:v>
      </x:c>
      <x:c r="R5918" s="18">
        <x:v>46255.4940625</x:v>
      </x:c>
      <x:c r="S5918" s="19">
        <x:v>46254.875</x:v>
      </x:c>
      <x:c r="T5918" s="20">
        <x:v>46386.875</x:v>
      </x:c>
      <x:c r="U5918" s="21" t="inlineStr">
        <x:is>
          <x:t xml:space="preserve">Ativo</x:t>
        </x:is>
      </x:c>
    </x:row>
    <x:row r="5919" hidden="0">
      <x:c r="A5919" s="1" t="inlineStr">
        <x:is>
          <x:t xml:space="preserve">1d1d96d7-6f9d-f111-b8de-000d3ac1aef7</x:t>
        </x:is>
      </x:c>
      <x:c r="B5919" s="2" t="inlineStr">
        <x:is>
          <x:t xml:space="preserve">zfPeRXKJo9x4QFObwM6Y6S79DC1pm4FAJC+0DxNNn/LFuySe1SPT3UNbAXvyLIto86cPzs7MyBkzPP6+VwY5OA==</x:t>
        </x:is>
      </x:c>
      <x:c r="C5919" s="3">
        <x:v>46255.6224189815</x:v>
      </x:c>
      <x:c r="D5919" s="4" t="inlineStr">
        <x:is>
          <x:t xml:space="preserve">Fernando de Carvalho Barros de Souza</x:t>
        </x:is>
      </x:c>
      <x:c r="E5919" s="5" t="inlineStr">
        <x:is>
          <x:t xml:space="preserve">CTR-07749-Q1C2</x:t>
        </x:is>
      </x:c>
      <x:c r="F5919" s="6" t="inlineStr">
        <x:is>
          <x:t xml:space="preserve">PRO-11199-T9V6</x:t>
        </x:is>
      </x:c>
      <x:c r="G5919" s="7" t="inlineStr">
        <x:is>
          <x:t xml:space="preserve">01115194000133</x:t>
        </x:is>
      </x:c>
      <x:c r="H5919" s="8" t="inlineStr">
        <x:is>
          <x:t xml:space="preserve">DIAGONAL EMPREENDIMENTOS E GESTAO DE NEGOCIOS LTDA</x:t>
        </x:is>
      </x:c>
      <x:c r="I5919" s="9" t="inlineStr">
        <x:is>
          <x:t xml:space="preserve">7020400</x:t>
        </x:is>
      </x:c>
      <x:c r="J5919" s="10" t="inlineStr">
        <x:is>
          <x:t xml:space="preserve">Atividades de consultoria em gestão empresarial, exceto consultoria técnica específica</x:t>
        </x:is>
      </x:c>
      <x:c r="K5919" s="11" t="inlineStr">
        <x:is>
          <x:t xml:space="preserve">DEMAIS</x:t>
        </x:is>
      </x:c>
      <x:c r="L5919" s="12"/>
      <x:c r="M5919" s="13" t="inlineStr">
        <x:is>
          <x:t xml:space="preserve">Não</x:t>
        </x:is>
      </x:c>
      <x:c r="N5919" s="14" t="inlineStr">
        <x:is>
          <x:t xml:space="preserve">CAPACITACAO, CAPACITACAO, CAPACITACAO, CAPACITACAO</x:t>
        </x:is>
      </x:c>
      <x:c r="O5919" s="15" t="inlineStr">
        <x:is>
          <x:t xml:space="preserve">SENAI-TAGUATINGA</x:t>
        </x:is>
      </x:c>
      <x:c r="P5919" s="16" t="n">
        <x:v>22310</x:v>
      </x:c>
      <x:c r="Q5919" s="17">
        <x:v>46255.4944560185</x:v>
      </x:c>
      <x:c r="R5919" s="18">
        <x:v>46255.4974189815</x:v>
      </x:c>
      <x:c r="S5919" s="19">
        <x:v>46254.875</x:v>
      </x:c>
      <x:c r="T5919" s="20">
        <x:v>46386.875</x:v>
      </x:c>
      <x:c r="U5919" s="21" t="inlineStr">
        <x:is>
          <x:t xml:space="preserve">Ativo</x:t>
        </x:is>
      </x:c>
    </x:row>
    <x:row r="5920" hidden="0">
      <x:c r="A5920" s="1" t="inlineStr">
        <x:is>
          <x:t xml:space="preserve">9f88d07e-7e9d-f111-b8de-000d3ac1aef7</x:t>
        </x:is>
      </x:c>
      <x:c r="B5920" s="2" t="inlineStr">
        <x:is>
          <x:t xml:space="preserve">W67o7DngE04Z+NS0hLvP+rHbH/TPS1MbohuTLp4LLccT1SfxDJCCRB8TlTysEamXnJgXbaNz5+Rj7Msbqcu2Ug==</x:t>
        </x:is>
      </x:c>
      <x:c r="C5920" s="3">
        <x:v>46255.6925925926</x:v>
      </x:c>
      <x:c r="D5920" s="4" t="inlineStr">
        <x:is>
          <x:t xml:space="preserve">Sheyla Kelly Figueiredo Morais</x:t>
        </x:is>
      </x:c>
      <x:c r="E5920" s="5" t="inlineStr">
        <x:is>
          <x:t xml:space="preserve">CTR-07750-J6B1</x:t>
        </x:is>
      </x:c>
      <x:c r="F5920" s="6" t="inlineStr">
        <x:is>
          <x:t xml:space="preserve">PRO-11621-S1R6</x:t>
        </x:is>
      </x:c>
      <x:c r="G5920" s="7" t="inlineStr">
        <x:is>
          <x:t xml:space="preserve">14455678000173</x:t>
        </x:is>
      </x:c>
      <x:c r="H5920" s="8" t="inlineStr">
        <x:is>
          <x:t xml:space="preserve">MTECH COMERCIO E SERVICOS LTDA</x:t>
        </x:is>
      </x:c>
      <x:c r="I5920" s="9" t="inlineStr">
        <x:is>
          <x:t xml:space="preserve">4530703</x:t>
        </x:is>
      </x:c>
      <x:c r="J5920" s="10" t="inlineStr">
        <x:is>
          <x:t xml:space="preserve">Comércio a varejo de peças e acessórios novos para veículos automotores</x:t>
        </x:is>
      </x:c>
      <x:c r="K5920" s="11" t="inlineStr">
        <x:is>
          <x:t xml:space="preserve">EMPRESA DE PEQUENO PORTE</x:t>
        </x:is>
      </x:c>
      <x:c r="L5920" s="12"/>
      <x:c r="M5920" s="13" t="inlineStr">
        <x:is>
          <x:t xml:space="preserve">Não</x:t>
        </x:is>
      </x:c>
      <x:c r="N5920" s="14" t="inlineStr">
        <x:is>
          <x:t xml:space="preserve">CURSO DE DIAGNOSTICO EM CAMBIO AUTOMATICO AUTOMOTIVO, APP.478.012 - MECANICO DE MANUTENCAO EM AR CONDICIONADO AUTO</x:t>
        </x:is>
      </x:c>
      <x:c r="O5920" s="15" t="inlineStr">
        <x:is>
          <x:t xml:space="preserve">SENAI-TAGUATINGA</x:t>
        </x:is>
      </x:c>
      <x:c r="P5920" s="16" t="n">
        <x:v>2100</x:v>
      </x:c>
      <x:c r="Q5920" s="17">
        <x:v>46255.5672685185</x:v>
      </x:c>
      <x:c r="R5920" s="18">
        <x:v>46255.5675925926</x:v>
      </x:c>
      <x:c r="S5920" s="19">
        <x:v>46253.875</x:v>
      </x:c>
      <x:c r="T5920" s="20">
        <x:v>46324.875</x:v>
      </x:c>
      <x:c r="U5920" s="21" t="inlineStr">
        <x:is>
          <x:t xml:space="preserve">Ativo</x:t>
        </x:is>
      </x:c>
    </x:row>
    <x:row r="5921" hidden="0">
      <x:c r="A5921" s="1" t="inlineStr">
        <x:is>
          <x:t xml:space="preserve">d92a89a8-809d-f111-b8de-000d3ac1aef7</x:t>
        </x:is>
      </x:c>
      <x:c r="B5921" s="2" t="inlineStr">
        <x:is>
          <x:t xml:space="preserve">7w9cg/fVMxfwS7bh8ERm4Ow/SdvsdopkV3QSUgFdsQM7WuAA/jDmzdXwJGAbzuv+orq3kaSwwnVDkzYbki7Pwg==</x:t>
        </x:is>
      </x:c>
      <x:c r="C5921" s="3">
        <x:v>46255.7032407407</x:v>
      </x:c>
      <x:c r="D5921" s="4" t="inlineStr">
        <x:is>
          <x:t xml:space="preserve">Sheyla Kelly Figueiredo Morais</x:t>
        </x:is>
      </x:c>
      <x:c r="E5921" s="5" t="inlineStr">
        <x:is>
          <x:t xml:space="preserve">CTR-07751-T4F4</x:t>
        </x:is>
      </x:c>
      <x:c r="F5921" s="6" t="inlineStr">
        <x:is>
          <x:t xml:space="preserve">PRO-11355-B7F3</x:t>
        </x:is>
      </x:c>
      <x:c r="G5921" s="7" t="inlineStr">
        <x:is>
          <x:t xml:space="preserve">46984148000109</x:t>
        </x:is>
      </x:c>
      <x:c r="H5921" s="8" t="inlineStr">
        <x:is>
          <x:t xml:space="preserve">ALYSSON CAR SERVICOS AUTOMOTIVO LTDA</x:t>
        </x:is>
      </x:c>
      <x:c r="I5921" s="9" t="inlineStr">
        <x:is>
          <x:t xml:space="preserve">4520001</x:t>
        </x:is>
      </x:c>
      <x:c r="J5921" s="10" t="inlineStr">
        <x:is>
          <x:t xml:space="preserve">Serviços de manutenção e reparação mecânica de veículos automotores</x:t>
        </x:is>
      </x:c>
      <x:c r="K5921" s="11" t="inlineStr">
        <x:is>
          <x:t xml:space="preserve">MICRO EMPRESA</x:t>
        </x:is>
      </x:c>
      <x:c r="L5921" s="12"/>
      <x:c r="M5921" s="13" t="inlineStr">
        <x:is>
          <x:t xml:space="preserve">Sim</x:t>
        </x:is>
      </x:c>
      <x:c r="N5921" s="14" t="inlineStr">
        <x:is>
          <x:t xml:space="preserve">APP.320.003-TECNOLOGIA DO CAMBIO DUALOGIC AUTOMATICO PLUS -</x:t>
        </x:is>
      </x:c>
      <x:c r="O5921" s="15" t="inlineStr">
        <x:is>
          <x:t xml:space="preserve">SENAI-TAGUATINGA</x:t>
        </x:is>
      </x:c>
      <x:c r="P5921" s="16" t="n">
        <x:v>400</x:v>
      </x:c>
      <x:c r="Q5921" s="17">
        <x:v>46255.5779976852</x:v>
      </x:c>
      <x:c r="R5921" s="18">
        <x:v>46255.5782407407</x:v>
      </x:c>
      <x:c r="S5921" s="19">
        <x:v>46254.875</x:v>
      </x:c>
      <x:c r="T5921" s="20">
        <x:v>46355.875</x:v>
      </x:c>
      <x:c r="U5921" s="21" t="inlineStr">
        <x:is>
          <x:t xml:space="preserve">Ativo</x:t>
        </x:is>
      </x:c>
    </x:row>
    <x:row r="5922" hidden="0">
      <x:c r="A5922" s="1" t="inlineStr">
        <x:is>
          <x:t xml:space="preserve">c9e86c16-839d-f111-b8de-000d3ac1aef7</x:t>
        </x:is>
      </x:c>
      <x:c r="B5922" s="2" t="inlineStr">
        <x:is>
          <x:t xml:space="preserve">WgxkEDny+lCRj030/cL1qKVAjFmDoS4jA+N/1WkHADoHHimQCOGjfAj8tP2XKnWO+HywbOsX4OZuDLYhu0pEvg==</x:t>
        </x:is>
      </x:c>
      <x:c r="C5922" s="3">
        <x:v>46255.7152430556</x:v>
      </x:c>
      <x:c r="D5922" s="4" t="inlineStr">
        <x:is>
          <x:t xml:space="preserve">Sheyla Kelly Figueiredo Morais</x:t>
        </x:is>
      </x:c>
      <x:c r="E5922" s="5" t="inlineStr">
        <x:is>
          <x:t xml:space="preserve">CTR-07752-S6V7</x:t>
        </x:is>
      </x:c>
      <x:c r="F5922" s="6" t="inlineStr">
        <x:is>
          <x:t xml:space="preserve">PRO-11615-T0B2</x:t>
        </x:is>
      </x:c>
      <x:c r="G5922" s="7" t="inlineStr">
        <x:is>
          <x:t xml:space="preserve">46984148000109</x:t>
        </x:is>
      </x:c>
      <x:c r="H5922" s="8" t="inlineStr">
        <x:is>
          <x:t xml:space="preserve">ALYSSON CAR SERVICOS AUTOMOTIVO LTDA</x:t>
        </x:is>
      </x:c>
      <x:c r="I5922" s="9" t="inlineStr">
        <x:is>
          <x:t xml:space="preserve">4520001</x:t>
        </x:is>
      </x:c>
      <x:c r="J5922" s="10" t="inlineStr">
        <x:is>
          <x:t xml:space="preserve">Serviços de manutenção e reparação mecânica de veículos automotores</x:t>
        </x:is>
      </x:c>
      <x:c r="K5922" s="11" t="inlineStr">
        <x:is>
          <x:t xml:space="preserve">MICRO EMPRESA</x:t>
        </x:is>
      </x:c>
      <x:c r="L5922" s="12"/>
      <x:c r="M5922" s="13" t="inlineStr">
        <x:is>
          <x:t xml:space="preserve">Sim</x:t>
        </x:is>
      </x:c>
      <x:c r="N5922" s="14" t="inlineStr">
        <x:is>
          <x:t xml:space="preserve">Aperfeiçoamento Profissional em Eletromobilidade, Segurança em Eletromobilidade - Nível 1</x:t>
        </x:is>
      </x:c>
      <x:c r="O5922" s="15" t="inlineStr">
        <x:is>
          <x:t xml:space="preserve">SENAI-TAGUATINGA</x:t>
        </x:is>
      </x:c>
      <x:c r="P5922" s="16" t="n">
        <x:v>540</x:v>
      </x:c>
      <x:c r="Q5922" s="17">
        <x:v>46255.5900231482</x:v>
      </x:c>
      <x:c r="R5922" s="18">
        <x:v>46255.5902430556</x:v>
      </x:c>
      <x:c r="S5922" s="19">
        <x:v>46254.875</x:v>
      </x:c>
      <x:c r="T5922" s="20">
        <x:v>46324.875</x:v>
      </x:c>
      <x:c r="U5922" s="21" t="inlineStr">
        <x:is>
          <x:t xml:space="preserve">Ativo</x:t>
        </x:is>
      </x:c>
    </x:row>
    <x:row r="5923" hidden="0">
      <x:c r="A5923" s="1" t="inlineStr">
        <x:is>
          <x:t xml:space="preserve">758b4d94-8d9d-f111-b8de-00224836bac4</x:t>
        </x:is>
      </x:c>
      <x:c r="B5923" s="2" t="inlineStr">
        <x:is>
          <x:t xml:space="preserve">vh5sAvgSjMeUawQvYv+f+RggVMzSjzbnDItCu7AJlzD8uw+lctzKXtiePT8Pn1wNaTSMFR75lpGzSGBgZCQiUQ==</x:t>
        </x:is>
      </x:c>
      <x:c r="C5923" s="3">
        <x:v>46297.2133217593</x:v>
      </x:c>
      <x:c r="D5923" s="4" t="inlineStr">
        <x:is>
          <x:t xml:space="preserve">Gisela Giza Valeriano Teixeira</x:t>
        </x:is>
      </x:c>
      <x:c r="E5923" s="5" t="inlineStr">
        <x:is>
          <x:t xml:space="preserve">CTR-07753-N2B6</x:t>
        </x:is>
      </x:c>
      <x:c r="F5923" s="6" t="inlineStr">
        <x:is>
          <x:t xml:space="preserve">PRO-11648-Q9P6</x:t>
        </x:is>
      </x:c>
      <x:c r="G5923" s="7" t="inlineStr">
        <x:is>
          <x:t xml:space="preserve">03806360000254</x:t>
        </x:is>
      </x:c>
      <x:c r="H5923" s="8" t="inlineStr">
        <x:is>
          <x:t xml:space="preserve">SERVICO NACIONAL DE APRENDIZAGEM INDUSTRIAL - DEPARTAMENTO REGIONAL DO DISTRITO FEDERAL</x:t>
        </x:is>
      </x:c>
      <x:c r="I5923" s="9" t="inlineStr">
        <x:is>
          <x:t xml:space="preserve">8599699</x:t>
        </x:is>
      </x:c>
      <x:c r="J5923" s="10" t="inlineStr">
        <x:is>
          <x:t xml:space="preserve">Outras atividades de ensino não especificadas anteriormente</x:t>
        </x:is>
      </x:c>
      <x:c r="K5923" s="11" t="inlineStr">
        <x:is>
          <x:t xml:space="preserve">DEMAIS</x:t>
        </x:is>
      </x:c>
      <x:c r="L5923" s="12" t="inlineStr">
        <x:is>
          <x:t xml:space="preserve">523</x:t>
        </x:is>
      </x:c>
      <x:c r="M5923" s="13" t="inlineStr">
        <x:is>
          <x:t xml:space="preserve">Não</x:t>
        </x:is>
      </x:c>
      <x:c r="N5923" s="14" t="inlineStr">
        <x:is>
          <x:t xml:space="preserve">Fornecimento de lanche</x:t>
        </x:is>
      </x:c>
      <x:c r="O5923" s="15" t="inlineStr">
        <x:is>
          <x:t xml:space="preserve">SESI-GUARÁ</x:t>
        </x:is>
      </x:c>
      <x:c r="P5923" s="16" t="n">
        <x:v>426</x:v>
      </x:c>
      <x:c r="Q5923" s="17">
        <x:v>46255.6422337963</x:v>
      </x:c>
      <x:c r="R5923" s="18">
        <x:v>46297.0883217593</x:v>
      </x:c>
      <x:c r="S5923" s="19">
        <x:v>46255</x:v>
      </x:c>
      <x:c r="T5923" s="20">
        <x:v>46255</x:v>
      </x:c>
      <x:c r="U5923" s="21" t="inlineStr">
        <x:is>
          <x:t xml:space="preserve">Cumprido</x:t>
        </x:is>
      </x:c>
    </x:row>
    <x:row r="5924" hidden="0">
      <x:c r="A5924" s="1" t="inlineStr">
        <x:is>
          <x:t xml:space="preserve">73aa318c-c59f-f111-b8de-6045bd38f6ac</x:t>
        </x:is>
      </x:c>
      <x:c r="B5924" s="2" t="inlineStr">
        <x:is>
          <x:t xml:space="preserve">wTwunkkWM9q0GXQ2T4ZyaS/qWtCRblBoGXog5+b2qYPIzDzCKvsSChypeyy5bkPj2Adz3BAyz5cNDzFWP4+Hig==</x:t>
        </x:is>
      </x:c>
      <x:c r="C5924" s="3">
        <x:v>46314.8054398148</x:v>
      </x:c>
      <x:c r="D5924" s="4" t="inlineStr">
        <x:is>
          <x:t xml:space="preserve">Paula Juvenal dos Santos</x:t>
        </x:is>
      </x:c>
      <x:c r="E5924" s="5" t="inlineStr">
        <x:is>
          <x:t xml:space="preserve">CTR-07754-X7J2</x:t>
        </x:is>
      </x:c>
      <x:c r="F5924" s="6" t="inlineStr">
        <x:is>
          <x:t xml:space="preserve">PRO-11595-L2F5</x:t>
        </x:is>
      </x:c>
      <x:c r="G5924" s="7" t="inlineStr">
        <x:is>
          <x:t xml:space="preserve">12912966000184</x:t>
        </x:is>
      </x:c>
      <x:c r="H5924" s="8" t="inlineStr">
        <x:is>
          <x:t xml:space="preserve">CARLOS SANDRO MENDES DA SILVA</x:t>
        </x:is>
      </x:c>
      <x:c r="I5924" s="9" t="inlineStr">
        <x:is>
          <x:t xml:space="preserve">3103900</x:t>
        </x:is>
      </x:c>
      <x:c r="J5924" s="10" t="inlineStr">
        <x:is>
          <x:t xml:space="preserve">FABRICAÇÃO DE MÓVEIS DE OUTROS MATERIAIS, EXCETO MADEIRA E METAL</x:t>
        </x:is>
      </x:c>
      <x:c r="K5924" s="11" t="inlineStr">
        <x:is>
          <x:t xml:space="preserve">MICRO EMPRESA</x:t>
        </x:is>
      </x:c>
      <x:c r="L5924" s="12"/>
      <x:c r="M5924" s="13" t="inlineStr">
        <x:is>
          <x:t xml:space="preserve">Sim</x:t>
        </x:is>
      </x:c>
      <x:c r="N5924" s="14" t="inlineStr">
        <x:is>
          <x:t xml:space="preserve">NOVO B P MANUFATURA ENXUTA</x:t>
        </x:is>
      </x:c>
      <x:c r="O5924" s="15" t="inlineStr">
        <x:is>
          <x:t xml:space="preserve">FIBRA</x:t>
        </x:is>
      </x:c>
      <x:c r="P5924" s="16" t="n">
        <x:v>0</x:v>
      </x:c>
      <x:c r="Q5924" s="17">
        <x:v>46258.4655787037</x:v>
      </x:c>
      <x:c r="R5924" s="18">
        <x:v>46314.6804398148</x:v>
      </x:c>
      <x:c r="S5924" s="19">
        <x:v>46258.375</x:v>
      </x:c>
      <x:c r="T5924" s="20">
        <x:v>46623.375</x:v>
      </x:c>
      <x:c r="U5924" s="21" t="inlineStr">
        <x:is>
          <x:t xml:space="preserve">Ativo</x:t>
        </x:is>
      </x:c>
    </x:row>
    <x:row r="5925" hidden="0">
      <x:c r="A5925" s="1" t="inlineStr">
        <x:is>
          <x:t xml:space="preserve">ac021fd5-e99f-f111-b8de-000d3ac1aef7</x:t>
        </x:is>
      </x:c>
      <x:c r="B5925" s="2" t="inlineStr">
        <x:is>
          <x:t xml:space="preserve">c8TaWSJaERyF+UD4uBPrR/hxZIHSzrHXVXiqigoyEgB5e5u3EjjX9brLBHAfXclNJQSK4mUZ60qtXWrRRQFMHw==</x:t>
        </x:is>
      </x:c>
      <x:c r="C5925" s="3">
        <x:v>46297.2127199074</x:v>
      </x:c>
      <x:c r="D5925" s="4" t="inlineStr">
        <x:is>
          <x:t xml:space="preserve">Gisela Giza Valeriano Teixeira</x:t>
        </x:is>
      </x:c>
      <x:c r="E5925" s="5" t="inlineStr">
        <x:is>
          <x:t xml:space="preserve">CTR-07755-V4V8</x:t>
        </x:is>
      </x:c>
      <x:c r="F5925" s="6" t="inlineStr">
        <x:is>
          <x:t xml:space="preserve">PRO-11662-V8K9</x:t>
        </x:is>
      </x:c>
      <x:c r="G5925" s="7" t="inlineStr">
        <x:is>
          <x:t xml:space="preserve">03806360000254</x:t>
        </x:is>
      </x:c>
      <x:c r="H5925" s="8" t="inlineStr">
        <x:is>
          <x:t xml:space="preserve">SERVICO NACIONAL DE APRENDIZAGEM INDUSTRIAL - DEPARTAMENTO REGIONAL DO DISTRITO FEDERAL</x:t>
        </x:is>
      </x:c>
      <x:c r="I5925" s="9" t="inlineStr">
        <x:is>
          <x:t xml:space="preserve">8599699</x:t>
        </x:is>
      </x:c>
      <x:c r="J5925" s="10" t="inlineStr">
        <x:is>
          <x:t xml:space="preserve">Outras atividades de ensino não especificadas anteriormente</x:t>
        </x:is>
      </x:c>
      <x:c r="K5925" s="11" t="inlineStr">
        <x:is>
          <x:t xml:space="preserve">DEMAIS</x:t>
        </x:is>
      </x:c>
      <x:c r="L5925" s="12" t="inlineStr">
        <x:is>
          <x:t xml:space="preserve">523</x:t>
        </x:is>
      </x:c>
      <x:c r="M5925" s="13" t="inlineStr">
        <x:is>
          <x:t xml:space="preserve">Não</x:t>
        </x:is>
      </x:c>
      <x:c r="N5925" s="14" t="inlineStr">
        <x:is>
          <x:t xml:space="preserve">Fornecimento de lanche</x:t>
        </x:is>
      </x:c>
      <x:c r="O5925" s="15" t="inlineStr">
        <x:is>
          <x:t xml:space="preserve">SESI-GUARÁ</x:t>
        </x:is>
      </x:c>
      <x:c r="P5925" s="16" t="n">
        <x:v>426</x:v>
      </x:c>
      <x:c r="Q5925" s="17">
        <x:v>46258.6459953704</x:v>
      </x:c>
      <x:c r="R5925" s="18">
        <x:v>46297.0877199074</x:v>
      </x:c>
      <x:c r="S5925" s="19">
        <x:v>46258</x:v>
      </x:c>
      <x:c r="T5925" s="20">
        <x:v>46258</x:v>
      </x:c>
      <x:c r="U5925" s="21" t="inlineStr">
        <x:is>
          <x:t xml:space="preserve">Cumprido</x:t>
        </x:is>
      </x:c>
    </x:row>
    <x:row r="5926" hidden="0">
      <x:c r="A5926" s="1" t="inlineStr">
        <x:is>
          <x:t xml:space="preserve">7a071b2e-ea9f-f111-b8de-000d3ac1aef7</x:t>
        </x:is>
      </x:c>
      <x:c r="B5926" s="2" t="inlineStr">
        <x:is>
          <x:t xml:space="preserve">IMZX/qeLGDJB/KYZzSighksda44oOMVRUXamXSey4sNDxx3H0QB5rv/14GgLNr6HG5wHWuZbPYrshNUPV2u+GA==</x:t>
        </x:is>
      </x:c>
      <x:c r="C5926" s="3">
        <x:v>46297.2127199074</x:v>
      </x:c>
      <x:c r="D5926" s="4" t="inlineStr">
        <x:is>
          <x:t xml:space="preserve">Gisela Giza Valeriano Teixeira</x:t>
        </x:is>
      </x:c>
      <x:c r="E5926" s="5" t="inlineStr">
        <x:is>
          <x:t xml:space="preserve">CTR-07756-R5K7</x:t>
        </x:is>
      </x:c>
      <x:c r="F5926" s="6" t="inlineStr">
        <x:is>
          <x:t xml:space="preserve">PRO-11658-Z4F7</x:t>
        </x:is>
      </x:c>
      <x:c r="G5926" s="7" t="inlineStr">
        <x:is>
          <x:t xml:space="preserve">03803317000820</x:t>
        </x:is>
      </x:c>
      <x:c r="H5926" s="8" t="inlineStr">
        <x:is>
          <x:t xml:space="preserve">SERVICO SOCIAL DA INDUSTRIA DEPARTAMENTO REGIONAL DO DISTRITO FEDERAL</x:t>
        </x:is>
      </x:c>
      <x:c r="I5926" s="9" t="inlineStr">
        <x:is>
          <x:t xml:space="preserve">8599699</x:t>
        </x:is>
      </x:c>
      <x:c r="J5926" s="10" t="inlineStr">
        <x:is>
          <x:t xml:space="preserve">Outras atividades de ensino não especificadas anteriormente</x:t>
        </x:is>
      </x:c>
      <x:c r="K5926" s="11" t="inlineStr">
        <x:is>
          <x:t xml:space="preserve">DEMAIS</x:t>
        </x:is>
      </x:c>
      <x:c r="L5926" s="12" t="inlineStr">
        <x:is>
          <x:t xml:space="preserve">523</x:t>
        </x:is>
      </x:c>
      <x:c r="M5926" s="13" t="inlineStr">
        <x:is>
          <x:t xml:space="preserve">Não</x:t>
        </x:is>
      </x:c>
      <x:c r="N5926" s="14" t="inlineStr">
        <x:is>
          <x:t xml:space="preserve">Fornecimento de lanche</x:t>
        </x:is>
      </x:c>
      <x:c r="O5926" s="15" t="inlineStr">
        <x:is>
          <x:t xml:space="preserve">SESI-GUARÁ</x:t>
        </x:is>
      </x:c>
      <x:c r="P5926" s="16" t="n">
        <x:v>426</x:v>
      </x:c>
      <x:c r="Q5926" s="17">
        <x:v>46258.6477546296</x:v>
      </x:c>
      <x:c r="R5926" s="18">
        <x:v>46297.0877199074</x:v>
      </x:c>
      <x:c r="S5926" s="19">
        <x:v>46258</x:v>
      </x:c>
      <x:c r="T5926" s="20">
        <x:v>46258</x:v>
      </x:c>
      <x:c r="U5926" s="21" t="inlineStr">
        <x:is>
          <x:t xml:space="preserve">Cumprido</x:t>
        </x:is>
      </x:c>
    </x:row>
    <x:row r="5927" hidden="0">
      <x:c r="A5927" s="1" t="inlineStr">
        <x:is>
          <x:t xml:space="preserve">3e0c03ca-ea9f-f111-b8de-000d3ac1aef7</x:t>
        </x:is>
      </x:c>
      <x:c r="B5927" s="2" t="inlineStr">
        <x:is>
          <x:t xml:space="preserve">Rn++LwbYNkVBpF+1oU27adLYyZJg5JOHeDMpEQYXuh+AXWWIFoJ6WlFH8n0Tko+R6ycBWvnbGSGFH5IFFJD20g==</x:t>
        </x:is>
      </x:c>
      <x:c r="C5927" s="3">
        <x:v>46297.2127199074</x:v>
      </x:c>
      <x:c r="D5927" s="4" t="inlineStr">
        <x:is>
          <x:t xml:space="preserve">Gisela Giza Valeriano Teixeira</x:t>
        </x:is>
      </x:c>
      <x:c r="E5927" s="5" t="inlineStr">
        <x:is>
          <x:t xml:space="preserve">CTR-07757-G8D2</x:t>
        </x:is>
      </x:c>
      <x:c r="F5927" s="6" t="inlineStr">
        <x:is>
          <x:t xml:space="preserve">PRO-11612-W0C0</x:t>
        </x:is>
      </x:c>
      <x:c r="G5927" s="7" t="inlineStr">
        <x:is>
          <x:t xml:space="preserve">03803317002360</x:t>
        </x:is>
      </x:c>
      <x:c r="H5927" s="8" t="inlineStr">
        <x:is>
          <x:t xml:space="preserve">SERVICO SOCIAL DA INDUSTRIA DEPARTAMENTO REGIONAL DO DISTRITO FEDERAL</x:t>
        </x:is>
      </x:c>
      <x:c r="I5927" s="9" t="inlineStr">
        <x:is>
          <x:t xml:space="preserve">8520100</x:t>
        </x:is>
      </x:c>
      <x:c r="J5927" s="10" t="inlineStr">
        <x:is>
          <x:t xml:space="preserve">ENSINO MÉDIO</x:t>
        </x:is>
      </x:c>
      <x:c r="K5927" s="11" t="inlineStr">
        <x:is>
          <x:t xml:space="preserve">DEMAIS</x:t>
        </x:is>
      </x:c>
      <x:c r="L5927" s="12"/>
      <x:c r="M5927" s="13" t="inlineStr">
        <x:is>
          <x:t xml:space="preserve">Não</x:t>
        </x:is>
      </x:c>
      <x:c r="N5927" s="14" t="inlineStr">
        <x:is>
          <x:t xml:space="preserve">Fornecimento de lanche</x:t>
        </x:is>
      </x:c>
      <x:c r="O5927" s="15" t="inlineStr">
        <x:is>
          <x:t xml:space="preserve">SESI-GUARÁ</x:t>
        </x:is>
      </x:c>
      <x:c r="P5927" s="16" t="n">
        <x:v>426</x:v>
      </x:c>
      <x:c r="Q5927" s="17">
        <x:v>46258.6507060185</x:v>
      </x:c>
      <x:c r="R5927" s="18">
        <x:v>46297.0877199074</x:v>
      </x:c>
      <x:c r="S5927" s="19">
        <x:v>46258</x:v>
      </x:c>
      <x:c r="T5927" s="20">
        <x:v>46258</x:v>
      </x:c>
      <x:c r="U5927" s="21" t="inlineStr">
        <x:is>
          <x:t xml:space="preserve">Cumprido</x:t>
        </x:is>
      </x:c>
    </x:row>
    <x:row r="5928" hidden="0">
      <x:c r="A5928" s="1" t="inlineStr">
        <x:is>
          <x:t xml:space="preserve">c8f14b0b-8fa0-f111-b8de-70a8a5a98baf</x:t>
        </x:is>
      </x:c>
      <x:c r="B5928" s="2" t="inlineStr">
        <x:is>
          <x:t xml:space="preserve">SVG7b/Kti7jTmQgISW3oNXoI9bOPbWAdOXYqjK15M+KgRMNf2ZvWeHrqIoYCCZ7aKSZUp3Q2RGR760HH9x8j/w==</x:t>
        </x:is>
      </x:c>
      <x:c r="C5928" s="3">
        <x:v>46276.8081828704</x:v>
      </x:c>
      <x:c r="D5928" s="4" t="inlineStr">
        <x:is>
          <x:t xml:space="preserve">Rayana Cristina de Melo Menezes</x:t>
        </x:is>
      </x:c>
      <x:c r="E5928" s="5" t="inlineStr">
        <x:is>
          <x:t xml:space="preserve">CTR-07758-Y4D1</x:t>
        </x:is>
      </x:c>
      <x:c r="F5928" s="6" t="inlineStr">
        <x:is>
          <x:t xml:space="preserve">PRO-11664-J0S5</x:t>
        </x:is>
      </x:c>
      <x:c r="G5928" s="7" t="inlineStr">
        <x:is>
          <x:t xml:space="preserve">37095032000128</x:t>
        </x:is>
      </x:c>
      <x:c r="H5928" s="8" t="inlineStr">
        <x:is>
          <x:t xml:space="preserve">FARINACIO II ALIMENTOS LTDA</x:t>
        </x:is>
      </x:c>
      <x:c r="I5928" s="9" t="inlineStr">
        <x:is>
          <x:t xml:space="preserve">4721102</x:t>
        </x:is>
      </x:c>
      <x:c r="J5928" s="10" t="inlineStr">
        <x:is>
          <x:t xml:space="preserve">Padaria e confeitaria com predominância de revenda</x:t>
        </x:is>
      </x:c>
      <x:c r="K5928" s="11" t="inlineStr">
        <x:is>
          <x:t xml:space="preserve">MICRO EMPRESA</x:t>
        </x:is>
      </x:c>
      <x:c r="L5928" s="12"/>
      <x:c r="M5928" s="13" t="inlineStr">
        <x:is>
          <x:t xml:space="preserve">Não</x:t>
        </x:is>
      </x:c>
      <x:c r="N5928" s="14" t="inlineStr">
        <x:is>
          <x:t xml:space="preserve">Saúde Bucal - Atendimento</x:t>
        </x:is>
      </x:c>
      <x:c r="O5928" s="15" t="inlineStr">
        <x:is>
          <x:t xml:space="preserve">SESI-BRASÍLIA</x:t>
        </x:is>
      </x:c>
      <x:c r="P5928" s="16" t="n">
        <x:v>0</x:v>
      </x:c>
      <x:c r="Q5928" s="17">
        <x:v>46259.4672453704</x:v>
      </x:c>
      <x:c r="R5928" s="18">
        <x:v>46276.6831828704</x:v>
      </x:c>
      <x:c r="S5928" s="19">
        <x:v>46258</x:v>
      </x:c>
      <x:c r="T5928" s="20">
        <x:v>46623</x:v>
      </x:c>
      <x:c r="U5928" s="21" t="inlineStr">
        <x:is>
          <x:t xml:space="preserve">Ativo</x:t>
        </x:is>
      </x:c>
    </x:row>
    <x:row r="5929" hidden="0">
      <x:c r="A5929" s="1" t="inlineStr">
        <x:is>
          <x:t xml:space="preserve">c8fd51f7-9ca0-f111-b8de-6045bd3c35b8</x:t>
        </x:is>
      </x:c>
      <x:c r="B5929" s="2" t="inlineStr">
        <x:is>
          <x:t xml:space="preserve">7sLq3xhMWk6pl21HLG/tyywKJQGms4Q0+sIia0D4mw6ASfYvvMyAKFve+EfE6YpoGz+HkPlfJSCqAMyQ7PXZRg==</x:t>
        </x:is>
      </x:c>
      <x:c r="C5929" s="3">
        <x:v>46279.588912037</x:v>
      </x:c>
      <x:c r="D5929" s="4" t="inlineStr">
        <x:is>
          <x:t xml:space="preserve">Sheyla Kelly Figueiredo Morais</x:t>
        </x:is>
      </x:c>
      <x:c r="E5929" s="5" t="inlineStr">
        <x:is>
          <x:t xml:space="preserve">CTR-07759-W9P3</x:t>
        </x:is>
      </x:c>
      <x:c r="F5929" s="6" t="inlineStr">
        <x:is>
          <x:t xml:space="preserve">PRO-11669-R9K7</x:t>
        </x:is>
      </x:c>
      <x:c r="G5929" s="7" t="inlineStr">
        <x:is>
          <x:t xml:space="preserve">26968860000107</x:t>
        </x:is>
      </x:c>
      <x:c r="H5929" s="8" t="inlineStr">
        <x:is>
          <x:t xml:space="preserve">AUTOSTOP SERVICOS AUTOMOTIVOS LTDA</x:t>
        </x:is>
      </x:c>
      <x:c r="I5929" s="9" t="inlineStr">
        <x:is>
          <x:t xml:space="preserve">4520001</x:t>
        </x:is>
      </x:c>
      <x:c r="J5929" s="10" t="inlineStr">
        <x:is>
          <x:t xml:space="preserve">Serviços de manutenção e reparação mecânica de veículos automotores</x:t>
        </x:is>
      </x:c>
      <x:c r="K5929" s="11" t="inlineStr">
        <x:is>
          <x:t xml:space="preserve">MICRO EMPRESA</x:t>
        </x:is>
      </x:c>
      <x:c r="L5929" s="12"/>
      <x:c r="M5929" s="13" t="inlineStr">
        <x:is>
          <x:t xml:space="preserve">Não</x:t>
        </x:is>
      </x:c>
      <x:c r="N5929" s="14" t="inlineStr">
        <x:is>
          <x:t xml:space="preserve">CURSO DE DIAGNOSTICO EM CAMBIO AUTOMATICO AUTOMOTIVO</x:t>
        </x:is>
      </x:c>
      <x:c r="O5929" s="15" t="inlineStr">
        <x:is>
          <x:t xml:space="preserve">SENAI-TAGUATINGA</x:t>
        </x:is>
      </x:c>
      <x:c r="P5929" s="16" t="n">
        <x:v>400</x:v>
      </x:c>
      <x:c r="Q5929" s="17">
        <x:v>46259.5364467593</x:v>
      </x:c>
      <x:c r="R5929" s="18">
        <x:v>46279.463912037</x:v>
      </x:c>
      <x:c r="S5929" s="19">
        <x:v>46321.875</x:v>
      </x:c>
      <x:c r="T5929" s="20">
        <x:v>46355.875</x:v>
      </x:c>
      <x:c r="U5929" s="21" t="inlineStr">
        <x:is>
          <x:t xml:space="preserve">Ativo</x:t>
        </x:is>
      </x:c>
    </x:row>
    <x:row r="5930" hidden="0">
      <x:c r="A5930" s="1" t="inlineStr">
        <x:is>
          <x:t xml:space="preserve">1f513e35-a3a0-f111-b8de-000d3ac1aef7</x:t>
        </x:is>
      </x:c>
      <x:c r="B5930" s="2" t="inlineStr">
        <x:is>
          <x:t xml:space="preserve">GlSxDTg7TT6UYUx4ps7vicgnvZ5NjfCEYmd8jcNRMAlrCT5yLaKBTLl+xLO+I8+HAoCOzYRuOrIrBudUTrsJHg==</x:t>
        </x:is>
      </x:c>
      <x:c r="C5930" s="3">
        <x:v>46259.6987268518</x:v>
      </x:c>
      <x:c r="D5930" s="4" t="inlineStr">
        <x:is>
          <x:t xml:space="preserve">Fernando de Carvalho Barros de Souza</x:t>
        </x:is>
      </x:c>
      <x:c r="E5930" s="5" t="inlineStr">
        <x:is>
          <x:t xml:space="preserve">CTR-07760-S9J8</x:t>
        </x:is>
      </x:c>
      <x:c r="F5930" s="6" t="inlineStr">
        <x:is>
          <x:t xml:space="preserve">PRO-11601-B3Y9</x:t>
        </x:is>
      </x:c>
      <x:c r="G5930" s="7" t="inlineStr">
        <x:is>
          <x:t xml:space="preserve">31196501000119</x:t>
        </x:is>
      </x:c>
      <x:c r="H5930" s="8" t="inlineStr">
        <x:is>
          <x:t xml:space="preserve">AGUIA INDUSTRIA E COMERCIO DE VIDROS LTDA</x:t>
        </x:is>
      </x:c>
      <x:c r="I5930" s="9" t="inlineStr">
        <x:is>
          <x:t xml:space="preserve">2311700</x:t>
        </x:is>
      </x:c>
      <x:c r="J5930" s="10" t="inlineStr">
        <x:is>
          <x:t xml:space="preserve">Fabricação de vidro plano e de segurança</x:t>
        </x:is>
      </x:c>
      <x:c r="K5930" s="11" t="inlineStr">
        <x:is>
          <x:t xml:space="preserve">MICRO EMPRESA</x:t>
        </x:is>
      </x:c>
      <x:c r="L5930" s="12"/>
      <x:c r="M5930" s="13" t="inlineStr">
        <x:is>
          <x:t xml:space="preserve">Sim</x:t>
        </x:is>
      </x:c>
      <x:c r="N5930" s="14" t="inlineStr">
        <x:is>
          <x:t xml:space="preserve">NOVO B P MANUFATURA ENXUTA</x:t>
        </x:is>
      </x:c>
      <x:c r="O5930" s="15" t="inlineStr">
        <x:is>
          <x:t xml:space="preserve">Instituto Senai de Tecnologia (IST)</x:t>
        </x:is>
      </x:c>
      <x:c r="P5930" s="16" t="n">
        <x:v>0</x:v>
      </x:c>
      <x:c r="Q5930" s="17">
        <x:v>46259.5674421296</x:v>
      </x:c>
      <x:c r="R5930" s="18">
        <x:v>46259.5737268518</x:v>
      </x:c>
      <x:c r="S5930" s="19">
        <x:v>46258.875</x:v>
      </x:c>
      <x:c r="T5930" s="20">
        <x:v>46350.875</x:v>
      </x:c>
      <x:c r="U5930" s="21" t="inlineStr">
        <x:is>
          <x:t xml:space="preserve">Ativo</x:t>
        </x:is>
      </x:c>
    </x:row>
    <x:row r="5931" hidden="0">
      <x:c r="A5931" s="1" t="inlineStr">
        <x:is>
          <x:t xml:space="preserve">a59760a9-a4a0-f111-b8de-000d3ac1aef7</x:t>
        </x:is>
      </x:c>
      <x:c r="B5931" s="2" t="inlineStr">
        <x:is>
          <x:t xml:space="preserve">XwcCMcR8xtfUoD5JT9/9MMj7jTDdDyX+UmFQcWAD8lSk6Z9aifrHqOu7t0ZyHOKBBW9mmyQqh5tD8zfNtQgIPg==</x:t>
        </x:is>
      </x:c>
      <x:c r="C5931" s="3">
        <x:v>46259.7000347222</x:v>
      </x:c>
      <x:c r="D5931" s="4" t="inlineStr">
        <x:is>
          <x:t xml:space="preserve">Fernando de Carvalho Barros de Souza</x:t>
        </x:is>
      </x:c>
      <x:c r="E5931" s="5" t="inlineStr">
        <x:is>
          <x:t xml:space="preserve">CTR-07761-G0M8</x:t>
        </x:is>
      </x:c>
      <x:c r="F5931" s="6" t="inlineStr">
        <x:is>
          <x:t xml:space="preserve">PRO-11603-Y2N3</x:t>
        </x:is>
      </x:c>
      <x:c r="G5931" s="7" t="inlineStr">
        <x:is>
          <x:t xml:space="preserve">12430778000110</x:t>
        </x:is>
      </x:c>
      <x:c r="H5931" s="8" t="inlineStr">
        <x:is>
          <x:t xml:space="preserve">VIPLANO IND E COM DE VIDROS PLANOS LTDA</x:t>
        </x:is>
      </x:c>
      <x:c r="I5931" s="9" t="inlineStr">
        <x:is>
          <x:t xml:space="preserve">4679603</x:t>
        </x:is>
      </x:c>
      <x:c r="J5931" s="10" t="inlineStr">
        <x:is>
          <x:t xml:space="preserve">Comércio atacadista de vidros, espelhos e vitrais</x:t>
        </x:is>
      </x:c>
      <x:c r="K5931" s="11" t="inlineStr">
        <x:is>
          <x:t xml:space="preserve">MICRO EMPRESA</x:t>
        </x:is>
      </x:c>
      <x:c r="L5931" s="12"/>
      <x:c r="M5931" s="13" t="inlineStr">
        <x:is>
          <x:t xml:space="preserve">Sim</x:t>
        </x:is>
      </x:c>
      <x:c r="N5931" s="14" t="inlineStr">
        <x:is>
          <x:t xml:space="preserve">NOVO B P MANUFATURA ENXUTA</x:t>
        </x:is>
      </x:c>
      <x:c r="O5931" s="15" t="inlineStr">
        <x:is>
          <x:t xml:space="preserve">Instituto Senai de Tecnologia (IST)</x:t>
        </x:is>
      </x:c>
      <x:c r="P5931" s="16" t="n">
        <x:v>0</x:v>
      </x:c>
      <x:c r="Q5931" s="17">
        <x:v>46259.5746759259</x:v>
      </x:c>
      <x:c r="R5931" s="18">
        <x:v>46259.5750347222</x:v>
      </x:c>
      <x:c r="S5931" s="19">
        <x:v>46258.875</x:v>
      </x:c>
      <x:c r="T5931" s="20">
        <x:v>46350.875</x:v>
      </x:c>
      <x:c r="U5931" s="21" t="inlineStr">
        <x:is>
          <x:t xml:space="preserve">Ativo</x:t>
        </x:is>
      </x:c>
    </x:row>
    <x:row r="5932" hidden="0">
      <x:c r="A5932" s="1" t="inlineStr">
        <x:is>
          <x:t xml:space="preserve">bd0a4e0b-b3a0-f111-b8de-70a8a5a9aba9</x:t>
        </x:is>
      </x:c>
      <x:c r="B5932" s="2" t="inlineStr">
        <x:is>
          <x:t xml:space="preserve">x1USm1WsFOtDq0VqNhEIYdcCFCcuZW8nMyqY5YENdIhuDdKu/wKEDhGpunEVVswvJnW1YjiR6dm5AdsH9P1wQg==</x:t>
        </x:is>
      </x:c>
      <x:c r="C5932" s="3">
        <x:v>46259.7719328704</x:v>
      </x:c>
      <x:c r="D5932" s="4" t="inlineStr">
        <x:is>
          <x:t xml:space="preserve">Fernando de Carvalho Barros de Souza</x:t>
        </x:is>
      </x:c>
      <x:c r="E5932" s="5" t="inlineStr">
        <x:is>
          <x:t xml:space="preserve">CTR-07762-V3C3</x:t>
        </x:is>
      </x:c>
      <x:c r="F5932" s="6" t="inlineStr">
        <x:is>
          <x:t xml:space="preserve">PRO-11604-D4G4</x:t>
        </x:is>
      </x:c>
      <x:c r="G5932" s="7" t="inlineStr">
        <x:is>
          <x:t xml:space="preserve">35945679000176</x:t>
        </x:is>
      </x:c>
      <x:c r="H5932" s="8" t="inlineStr">
        <x:is>
          <x:t xml:space="preserve">CLEMENS CHOCOART INDUSTRIA E COMERCIO DE CHOCOLATES LTDA</x:t>
        </x:is>
      </x:c>
      <x:c r="I5932" s="9" t="inlineStr">
        <x:is>
          <x:t xml:space="preserve">1093701</x:t>
        </x:is>
      </x:c>
      <x:c r="J5932" s="10" t="inlineStr">
        <x:is>
          <x:t xml:space="preserve">Fabricação de produtos derivados do cacau e de chocolates</x:t>
        </x:is>
      </x:c>
      <x:c r="K5932" s="11" t="inlineStr">
        <x:is>
          <x:t xml:space="preserve">MICRO EMPRESA</x:t>
        </x:is>
      </x:c>
      <x:c r="L5932" s="12"/>
      <x:c r="M5932" s="13" t="inlineStr">
        <x:is>
          <x:t xml:space="preserve">Sim</x:t>
        </x:is>
      </x:c>
      <x:c r="N5932" s="14" t="inlineStr">
        <x:is>
          <x:t xml:space="preserve">NOVO B P MANUFATURA ENXUTA</x:t>
        </x:is>
      </x:c>
      <x:c r="O5932" s="15" t="inlineStr">
        <x:is>
          <x:t xml:space="preserve">Instituto Senai de Tecnologia (IST)</x:t>
        </x:is>
      </x:c>
      <x:c r="P5932" s="16" t="n">
        <x:v>0</x:v>
      </x:c>
      <x:c r="Q5932" s="17">
        <x:v>46259.6461805556</x:v>
      </x:c>
      <x:c r="R5932" s="18">
        <x:v>46259.6469328704</x:v>
      </x:c>
      <x:c r="S5932" s="19">
        <x:v>46258.875</x:v>
      </x:c>
      <x:c r="T5932" s="20">
        <x:v>46350.875</x:v>
      </x:c>
      <x:c r="U5932" s="21" t="inlineStr">
        <x:is>
          <x:t xml:space="preserve">Ativo</x:t>
        </x:is>
      </x:c>
    </x:row>
    <x:row r="5933" hidden="0">
      <x:c r="A5933" s="1" t="inlineStr">
        <x:is>
          <x:t xml:space="preserve">7337448a-bba0-f111-b8de-6045bd38f6ac</x:t>
        </x:is>
      </x:c>
      <x:c r="B5933" s="2" t="inlineStr">
        <x:is>
          <x:t xml:space="preserve">mlraG6wC1xgOjNiHm4+tOpvD7fhf5mf7l3H3GyVo9IcUEBImG00zvl6j3tuJy+rFXt7yExhX96yWwY2m0aL4yg==</x:t>
        </x:is>
      </x:c>
      <x:c r="C5933" s="3">
        <x:v>46259.8293055556</x:v>
      </x:c>
      <x:c r="D5933" s="4" t="inlineStr">
        <x:is>
          <x:t xml:space="preserve">Dyego Igor Rocha</x:t>
        </x:is>
      </x:c>
      <x:c r="E5933" s="5" t="inlineStr">
        <x:is>
          <x:t xml:space="preserve">CTR-07763-K8C6</x:t>
        </x:is>
      </x:c>
      <x:c r="F5933" s="6" t="inlineStr">
        <x:is>
          <x:t xml:space="preserve">PRO-11576-F4F3</x:t>
        </x:is>
      </x:c>
      <x:c r="G5933" s="7" t="inlineStr">
        <x:is>
          <x:t xml:space="preserve">03975626000101</x:t>
        </x:is>
      </x:c>
      <x:c r="H5933" s="8" t="inlineStr">
        <x:is>
          <x:t xml:space="preserve">M P LETREIROS E BRINDES LTDA</x:t>
        </x:is>
      </x:c>
      <x:c r="I5933" s="9" t="inlineStr">
        <x:is>
          <x:t xml:space="preserve">4329101</x:t>
        </x:is>
      </x:c>
      <x:c r="J5933" s="10" t="inlineStr">
        <x:is>
          <x:t xml:space="preserve">Instalação de painéis publicitários</x:t>
        </x:is>
      </x:c>
      <x:c r="K5933" s="11" t="inlineStr">
        <x:is>
          <x:t xml:space="preserve">MICRO EMPRESA</x:t>
        </x:is>
      </x:c>
      <x:c r="L5933" s="12"/>
      <x:c r="M5933" s="13" t="inlineStr">
        <x:is>
          <x:t xml:space="preserve">Não</x:t>
        </x:is>
      </x:c>
      <x:c r="N5933" s="14" t="inlineStr">
        <x:is>
          <x:t xml:space="preserve">NOVO B P MANUFATURA ENXUTA</x:t>
        </x:is>
      </x:c>
      <x:c r="O5933" s="15" t="inlineStr">
        <x:is>
          <x:t xml:space="preserve">Instituto Senai de Tecnologia (IST)</x:t>
        </x:is>
      </x:c>
      <x:c r="P5933" s="16" t="n">
        <x:v>0</x:v>
      </x:c>
      <x:c r="Q5933" s="17">
        <x:v>46259.6884606481</x:v>
      </x:c>
      <x:c r="R5933" s="18">
        <x:v>46259.7043055556</x:v>
      </x:c>
      <x:c r="S5933" s="19">
        <x:v>46259</x:v>
      </x:c>
      <x:c r="T5933" s="20">
        <x:v>46381</x:v>
      </x:c>
      <x:c r="U5933" s="21" t="inlineStr">
        <x:is>
          <x:t xml:space="preserve">Ativo</x:t>
        </x:is>
      </x:c>
    </x:row>
    <x:row r="5934" hidden="0">
      <x:c r="A5934" s="1" t="inlineStr">
        <x:is>
          <x:t xml:space="preserve">4a93fe7b-c3a0-f111-b8de-70a8a5a9aba9</x:t>
        </x:is>
      </x:c>
      <x:c r="B5934" s="2" t="inlineStr">
        <x:is>
          <x:t xml:space="preserve">Fy1Ryc+EWgC9q3cBaC7Ah6mwAMo7bU8D8Uw+T2HsGAr8HNuy/JgxyhYsMwldYNGXQ287YMC9LJmVZoEmNqODIw==</x:t>
        </x:is>
      </x:c>
      <x:c r="C5934" s="3">
        <x:v>46297.2203009259</x:v>
      </x:c>
      <x:c r="D5934" s="4" t="inlineStr">
        <x:is>
          <x:t xml:space="preserve">Gisela Giza Valeriano Teixeira</x:t>
        </x:is>
      </x:c>
      <x:c r="E5934" s="5" t="inlineStr">
        <x:is>
          <x:t xml:space="preserve">CTR-07764-B3M4</x:t>
        </x:is>
      </x:c>
      <x:c r="F5934" s="6" t="inlineStr">
        <x:is>
          <x:t xml:space="preserve">PRO-11671-R0W2</x:t>
        </x:is>
      </x:c>
      <x:c r="G5934" s="7" t="inlineStr">
        <x:is>
          <x:t xml:space="preserve">01612795000151</x:t>
        </x:is>
      </x:c>
      <x:c r="H5934" s="8" t="inlineStr">
        <x:is>
          <x:t xml:space="preserve">BRASAL REFRIGERANTES S/A</x:t>
        </x:is>
      </x:c>
      <x:c r="I5934" s="9" t="inlineStr">
        <x:is>
          <x:t xml:space="preserve">1122401</x:t>
        </x:is>
      </x:c>
      <x:c r="J5934" s="10" t="inlineStr">
        <x:is>
          <x:t xml:space="preserve">Fabricação de refrigerantes</x:t>
        </x:is>
      </x:c>
      <x:c r="K5934" s="11" t="inlineStr">
        <x:is>
          <x:t xml:space="preserve">DEMAIS</x:t>
        </x:is>
      </x:c>
      <x:c r="L5934" s="12" t="inlineStr">
        <x:is>
          <x:t xml:space="preserve">507</x:t>
        </x:is>
      </x:c>
      <x:c r="M5934" s="13" t="inlineStr">
        <x:is>
          <x:t xml:space="preserve">Sim</x:t>
        </x:is>
      </x:c>
      <x:c r="N5934" s="14" t="inlineStr">
        <x:is>
          <x:t xml:space="preserve">Eventos em Promoção de Saúde</x:t>
        </x:is>
      </x:c>
      <x:c r="O5934" s="15" t="inlineStr">
        <x:is>
          <x:t xml:space="preserve">SESI-GAMA</x:t>
        </x:is>
      </x:c>
      <x:c r="P5934" s="16" t="n">
        <x:v>0</x:v>
      </x:c>
      <x:c r="Q5934" s="17">
        <x:v>46259.7279398148</x:v>
      </x:c>
      <x:c r="R5934" s="18">
        <x:v>46297.0953009259</x:v>
      </x:c>
      <x:c r="S5934" s="19">
        <x:v>46259</x:v>
      </x:c>
      <x:c r="T5934" s="20">
        <x:v>46259</x:v>
      </x:c>
      <x:c r="U5934" s="21" t="inlineStr">
        <x:is>
          <x:t xml:space="preserve">Cumprido</x:t>
        </x:is>
      </x:c>
    </x:row>
    <x:row r="5935" hidden="0">
      <x:c r="A5935" s="1" t="inlineStr">
        <x:is>
          <x:t xml:space="preserve">ca9d3020-53a1-f111-b8de-002248df36ef</x:t>
        </x:is>
      </x:c>
      <x:c r="B5935" s="2" t="inlineStr">
        <x:is>
          <x:t xml:space="preserve">7fs6FuinHD6jg7ITd/QWGHw6Xq12B61dgYXap2Wd6qbXbbYaIoj3bsVsZTp6wCEGTnRwEGgU+ILKl5ISdCwX9g==</x:t>
        </x:is>
      </x:c>
      <x:c r="C5935" s="3">
        <x:v>46275.7779861111</x:v>
      </x:c>
      <x:c r="D5935" s="4" t="inlineStr">
        <x:is>
          <x:t xml:space="preserve">Gabriela Retameiro Rocha</x:t>
        </x:is>
      </x:c>
      <x:c r="E5935" s="5" t="inlineStr">
        <x:is>
          <x:t xml:space="preserve">CTR-07765-Q6Y6</x:t>
        </x:is>
      </x:c>
      <x:c r="F5935" s="6" t="inlineStr">
        <x:is>
          <x:t xml:space="preserve">PRO-11653-Z0R1</x:t>
        </x:is>
      </x:c>
      <x:c r="G5935" s="7" t="inlineStr">
        <x:is>
          <x:t xml:space="preserve">03786187000199</x:t>
        </x:is>
      </x:c>
      <x:c r="H5935" s="8" t="inlineStr">
        <x:is>
          <x:t xml:space="preserve">SERVICO SOCIAL DA INDUSTRIA SESI</x:t>
        </x:is>
      </x:c>
      <x:c r="I5935" s="9" t="inlineStr">
        <x:is>
          <x:t xml:space="preserve">8599699</x:t>
        </x:is>
      </x:c>
      <x:c r="J5935" s="10" t="inlineStr">
        <x:is>
          <x:t xml:space="preserve">Outras atividades de ensino não especificadas anteriormente</x:t>
        </x:is>
      </x:c>
      <x:c r="K5935" s="11" t="inlineStr">
        <x:is>
          <x:t xml:space="preserve">DEMAIS</x:t>
        </x:is>
      </x:c>
      <x:c r="L5935" s="12" t="inlineStr">
        <x:is>
          <x:t xml:space="preserve">507</x:t>
        </x:is>
      </x:c>
      <x:c r="M5935" s="13" t="inlineStr">
        <x:is>
          <x:t xml:space="preserve">Sim</x:t>
        </x:is>
      </x:c>
      <x:c r="N5935" s="14" t="inlineStr">
        <x:is>
          <x:t xml:space="preserve">CONSULTA MEDICA OCUPACIONAL</x:t>
        </x:is>
      </x:c>
      <x:c r="O5935" s="15" t="inlineStr">
        <x:is>
          <x:t xml:space="preserve">SESI-BRASÍLIA</x:t>
        </x:is>
      </x:c>
      <x:c r="P5935" s="16" t="n">
        <x:v>60</x:v>
      </x:c>
      <x:c r="Q5935" s="17">
        <x:v>46260.442025463</x:v>
      </x:c>
      <x:c r="R5935" s="18">
        <x:v>46275.6529861111</x:v>
      </x:c>
      <x:c r="S5935" s="19">
        <x:v>46258.875</x:v>
      </x:c>
      <x:c r="T5935" s="20">
        <x:v>46264.875</x:v>
      </x:c>
      <x:c r="U5935" s="21" t="inlineStr">
        <x:is>
          <x:t xml:space="preserve">Cumprido</x:t>
        </x:is>
      </x:c>
    </x:row>
    <x:row r="5936" hidden="0">
      <x:c r="A5936" s="1" t="inlineStr">
        <x:is>
          <x:t xml:space="preserve">3f6c89d9-58a1-f111-b8de-000d3ac1aef7</x:t>
        </x:is>
      </x:c>
      <x:c r="B5936" s="2" t="inlineStr">
        <x:is>
          <x:t xml:space="preserve">d6TYPxZSMJ8vOPxuuoXjAjJ5OAov5KwyFpD8TfOsJiraiQt/lBceXhEZhFMXEOLYjV8c0JJLfP4LYcEexCblRg==</x:t>
        </x:is>
      </x:c>
      <x:c r="C5936" s="3">
        <x:v>46260.5958449074</x:v>
      </x:c>
      <x:c r="D5936" s="4" t="inlineStr">
        <x:is>
          <x:t xml:space="preserve">Sheyla Kelly Figueiredo Morais</x:t>
        </x:is>
      </x:c>
      <x:c r="E5936" s="5" t="inlineStr">
        <x:is>
          <x:t xml:space="preserve">CTR-07766-S0V9</x:t>
        </x:is>
      </x:c>
      <x:c r="F5936" s="6" t="inlineStr">
        <x:is>
          <x:t xml:space="preserve">PRO-11680-B1H3</x:t>
        </x:is>
      </x:c>
      <x:c r="G5936" s="7" t="inlineStr">
        <x:is>
          <x:t xml:space="preserve">57.804.157/0001-97</x:t>
        </x:is>
      </x:c>
      <x:c r="H5936" s="8" t="inlineStr">
        <x:is>
          <x:t xml:space="preserve">LH COMERCIO DE PECAS E ACESSORIOS LTDA</x:t>
        </x:is>
      </x:c>
      <x:c r="I5936" s="9" t="inlineStr">
        <x:is>
          <x:t xml:space="preserve">4530703</x:t>
        </x:is>
      </x:c>
      <x:c r="J5936" s="10" t="inlineStr">
        <x:is>
          <x:t xml:space="preserve">Comércio a varejo de peças e acessórios novos para veículos automotores</x:t>
        </x:is>
      </x:c>
      <x:c r="K5936" s="11" t="inlineStr">
        <x:is>
          <x:t xml:space="preserve">MICRO EMPRESA</x:t>
        </x:is>
      </x:c>
      <x:c r="L5936" s="12"/>
      <x:c r="M5936" s="13" t="inlineStr">
        <x:is>
          <x:t xml:space="preserve">Não</x:t>
        </x:is>
      </x:c>
      <x:c r="N5936" s="14" t="inlineStr">
        <x:is>
          <x:t xml:space="preserve">APP.320.003-TECNOLOGIA DO CAMBIO DUALOGIC AUTOMATICO PLUS -</x:t>
        </x:is>
      </x:c>
      <x:c r="O5936" s="15" t="inlineStr">
        <x:is>
          <x:t xml:space="preserve">SENAI-TAGUATINGA</x:t>
        </x:is>
      </x:c>
      <x:c r="P5936" s="16" t="n">
        <x:v>400</x:v>
      </x:c>
      <x:c r="Q5936" s="17">
        <x:v>46260.470474537</x:v>
      </x:c>
      <x:c r="R5936" s="18">
        <x:v>46260.4708449074</x:v>
      </x:c>
      <x:c r="S5936" s="19">
        <x:v>46259.875</x:v>
      </x:c>
      <x:c r="T5936" s="20">
        <x:v>46355.875</x:v>
      </x:c>
      <x:c r="U5936" s="21" t="inlineStr">
        <x:is>
          <x:t xml:space="preserve">Ativo</x:t>
        </x:is>
      </x:c>
    </x:row>
    <x:row r="5937" hidden="0">
      <x:c r="A5937" s="1" t="inlineStr">
        <x:is>
          <x:t xml:space="preserve">25053b35-59a1-f111-b8de-000d3ac1aef7</x:t>
        </x:is>
      </x:c>
      <x:c r="B5937" s="2" t="inlineStr">
        <x:is>
          <x:t xml:space="preserve">c0WhNNt6D5SVXQSVjnYYa59xXrxhhVAFsW9cYWZlUYQcC/18NL1H8ucefX4CdEfkBc2QAgBz8reA8Zqv7B32YA==</x:t>
        </x:is>
      </x:c>
      <x:c r="C5937" s="3">
        <x:v>46260.597662037</x:v>
      </x:c>
      <x:c r="D5937" s="4" t="inlineStr">
        <x:is>
          <x:t xml:space="preserve">Sheyla Kelly Figueiredo Morais</x:t>
        </x:is>
      </x:c>
      <x:c r="E5937" s="5" t="inlineStr">
        <x:is>
          <x:t xml:space="preserve">CTR-07767-L2S3</x:t>
        </x:is>
      </x:c>
      <x:c r="F5937" s="6" t="inlineStr">
        <x:is>
          <x:t xml:space="preserve">PRO-11683-R7X6</x:t>
        </x:is>
      </x:c>
      <x:c r="G5937" s="7" t="inlineStr">
        <x:is>
          <x:t xml:space="preserve">57.804.157/0001-97</x:t>
        </x:is>
      </x:c>
      <x:c r="H5937" s="8" t="inlineStr">
        <x:is>
          <x:t xml:space="preserve">LH COMERCIO DE PECAS E ACESSORIOS LTDA</x:t>
        </x:is>
      </x:c>
      <x:c r="I5937" s="9" t="inlineStr">
        <x:is>
          <x:t xml:space="preserve">4530703</x:t>
        </x:is>
      </x:c>
      <x:c r="J5937" s="10" t="inlineStr">
        <x:is>
          <x:t xml:space="preserve">Comércio a varejo de peças e acessórios novos para veículos automotores</x:t>
        </x:is>
      </x:c>
      <x:c r="K5937" s="11" t="inlineStr">
        <x:is>
          <x:t xml:space="preserve">MICRO EMPRESA</x:t>
        </x:is>
      </x:c>
      <x:c r="L5937" s="12"/>
      <x:c r="M5937" s="13" t="inlineStr">
        <x:is>
          <x:t xml:space="preserve">Não</x:t>
        </x:is>
      </x:c>
      <x:c r="N5937" s="14" t="inlineStr">
        <x:is>
          <x:t xml:space="preserve">CURSO DE MANUTENCAO DE AR-CONDICIONADO AUTOMOTIVO</x:t>
        </x:is>
      </x:c>
      <x:c r="O5937" s="15" t="inlineStr">
        <x:is>
          <x:t xml:space="preserve">SENAI-TAGUATINGA</x:t>
        </x:is>
      </x:c>
      <x:c r="P5937" s="16" t="n">
        <x:v>300</x:v>
      </x:c>
      <x:c r="Q5937" s="17">
        <x:v>46260.4722453704</x:v>
      </x:c>
      <x:c r="R5937" s="18">
        <x:v>46260.472662037</x:v>
      </x:c>
      <x:c r="S5937" s="19">
        <x:v>46259.875</x:v>
      </x:c>
      <x:c r="T5937" s="20">
        <x:v>46355.875</x:v>
      </x:c>
      <x:c r="U5937" s="21" t="inlineStr">
        <x:is>
          <x:t xml:space="preserve">Ativo</x:t>
        </x:is>
      </x:c>
    </x:row>
    <x:row r="5938" hidden="0">
      <x:c r="A5938" s="1" t="inlineStr">
        <x:is>
          <x:t xml:space="preserve">afe53bee-6ba1-f111-b8de-70a8a5a98baf</x:t>
        </x:is>
      </x:c>
      <x:c r="B5938" s="2" t="inlineStr">
        <x:is>
          <x:t xml:space="preserve">z4AKt+//utV3NnLYJ1ZG+oazSjChR9ih43GnCTwyi270qJEY6srtERvTt4QXScshn+c8bEIcu1OAOCj2csOYVg==</x:t>
        </x:is>
      </x:c>
      <x:c r="C5938" s="3">
        <x:v>46297.2201967593</x:v>
      </x:c>
      <x:c r="D5938" s="4" t="inlineStr">
        <x:is>
          <x:t xml:space="preserve">Gisela Giza Valeriano Teixeira</x:t>
        </x:is>
      </x:c>
      <x:c r="E5938" s="5" t="inlineStr">
        <x:is>
          <x:t xml:space="preserve">CTR-07769-X2R5</x:t>
        </x:is>
      </x:c>
      <x:c r="F5938" s="6" t="inlineStr">
        <x:is>
          <x:t xml:space="preserve">PRO-11614-D2P7</x:t>
        </x:is>
      </x:c>
      <x:c r="G5938" s="7" t="inlineStr">
        <x:is>
          <x:t xml:space="preserve">03803317000154</x:t>
        </x:is>
      </x:c>
      <x:c r="H5938" s="8" t="inlineStr">
        <x:is>
          <x:t xml:space="preserve">SERVICO SOCIAL DA INDUSTRIA DEPARTAMENTO REGIONAL DO DISTRITO FEDERAL</x:t>
        </x:is>
      </x:c>
      <x:c r="I5938" s="9" t="inlineStr">
        <x:is>
          <x:t xml:space="preserve">8599699</x:t>
        </x:is>
      </x:c>
      <x:c r="J5938" s="10" t="inlineStr">
        <x:is>
          <x:t xml:space="preserve">Outras atividades de ensino não especificadas anteriormente</x:t>
        </x:is>
      </x:c>
      <x:c r="K5938" s="11" t="inlineStr">
        <x:is>
          <x:t xml:space="preserve">DEMAIS</x:t>
        </x:is>
      </x:c>
      <x:c r="L5938" s="12"/>
      <x:c r="M5938" s="13" t="inlineStr">
        <x:is>
          <x:t xml:space="preserve">Sim</x:t>
        </x:is>
      </x:c>
      <x:c r="N5938" s="14" t="inlineStr">
        <x:is>
          <x:t xml:space="preserve">Fornecimento de lanche</x:t>
        </x:is>
      </x:c>
      <x:c r="O5938" s="15" t="inlineStr">
        <x:is>
          <x:t xml:space="preserve">SESI-GUARÁ</x:t>
        </x:is>
      </x:c>
      <x:c r="P5938" s="16" t="n">
        <x:v>1278</x:v>
      </x:c>
      <x:c r="Q5938" s="17">
        <x:v>46260.5652430556</x:v>
      </x:c>
      <x:c r="R5938" s="18">
        <x:v>46297.0951967593</x:v>
      </x:c>
      <x:c r="S5938" s="19">
        <x:v>46260</x:v>
      </x:c>
      <x:c r="T5938" s="20">
        <x:v>46260</x:v>
      </x:c>
      <x:c r="U5938" s="21" t="inlineStr">
        <x:is>
          <x:t xml:space="preserve">Cumprido</x:t>
        </x:is>
      </x:c>
    </x:row>
    <x:row r="5939" hidden="0">
      <x:c r="A5939" s="1" t="inlineStr">
        <x:is>
          <x:t xml:space="preserve">bc8a0348-6ea1-f111-b8de-70a8a5a98baf</x:t>
        </x:is>
      </x:c>
      <x:c r="B5939" s="2" t="inlineStr">
        <x:is>
          <x:t xml:space="preserve">N1dg9eXylZvEVsDp6ctyvLQNYowFcJDq19xQTYP+zrrwWPkL9txojP42LPlCXvZKgHX/BzUwHyKxONzoYBazzg==</x:t>
        </x:is>
      </x:c>
      <x:c r="C5939" s="3">
        <x:v>46297.2202083333</x:v>
      </x:c>
      <x:c r="D5939" s="4" t="inlineStr">
        <x:is>
          <x:t xml:space="preserve">Gisela Giza Valeriano Teixeira</x:t>
        </x:is>
      </x:c>
      <x:c r="E5939" s="5" t="inlineStr">
        <x:is>
          <x:t xml:space="preserve">CTR-07770-M7S0</x:t>
        </x:is>
      </x:c>
      <x:c r="F5939" s="6" t="inlineStr">
        <x:is>
          <x:t xml:space="preserve">PRO-11663-C1R7</x:t>
        </x:is>
      </x:c>
      <x:c r="G5939" s="7" t="inlineStr">
        <x:is>
          <x:t xml:space="preserve">03806360000254</x:t>
        </x:is>
      </x:c>
      <x:c r="H5939" s="8" t="inlineStr">
        <x:is>
          <x:t xml:space="preserve">SERVICO NACIONAL DE APRENDIZAGEM INDUSTRIAL - DEPARTAMENTO REGIONAL DO DISTRITO FEDERAL</x:t>
        </x:is>
      </x:c>
      <x:c r="I5939" s="9" t="inlineStr">
        <x:is>
          <x:t xml:space="preserve">8599699</x:t>
        </x:is>
      </x:c>
      <x:c r="J5939" s="10" t="inlineStr">
        <x:is>
          <x:t xml:space="preserve">Outras atividades de ensino não especificadas anteriormente</x:t>
        </x:is>
      </x:c>
      <x:c r="K5939" s="11" t="inlineStr">
        <x:is>
          <x:t xml:space="preserve">DEMAIS</x:t>
        </x:is>
      </x:c>
      <x:c r="L5939" s="12" t="inlineStr">
        <x:is>
          <x:t xml:space="preserve">523</x:t>
        </x:is>
      </x:c>
      <x:c r="M5939" s="13" t="inlineStr">
        <x:is>
          <x:t xml:space="preserve">Não</x:t>
        </x:is>
      </x:c>
      <x:c r="N5939" s="14" t="inlineStr">
        <x:is>
          <x:t xml:space="preserve">Fornecimento de lanche</x:t>
        </x:is>
      </x:c>
      <x:c r="O5939" s="15" t="inlineStr">
        <x:is>
          <x:t xml:space="preserve">SESI-GUARÁ</x:t>
        </x:is>
      </x:c>
      <x:c r="P5939" s="16" t="n">
        <x:v>426</x:v>
      </x:c>
      <x:c r="Q5939" s="17">
        <x:v>46260.5769444444</x:v>
      </x:c>
      <x:c r="R5939" s="18">
        <x:v>46297.0952083333</x:v>
      </x:c>
      <x:c r="S5939" s="19">
        <x:v>46260</x:v>
      </x:c>
      <x:c r="T5939" s="20">
        <x:v>46260</x:v>
      </x:c>
      <x:c r="U5939" s="21" t="inlineStr">
        <x:is>
          <x:t xml:space="preserve">Cumprido</x:t>
        </x:is>
      </x:c>
    </x:row>
    <x:row r="5940" hidden="0">
      <x:c r="A5940" s="1" t="inlineStr">
        <x:is>
          <x:t xml:space="preserve">202eefb6-87a1-f111-b8de-70a8a5a98baf</x:t>
        </x:is>
      </x:c>
      <x:c r="B5940" s="2" t="inlineStr">
        <x:is>
          <x:t xml:space="preserve">RnKauD8VPuVAG5wH5nFVgRKqRtrqneKeLmKzuhylmhEXyzAnunovJh1GHKeE+RgBa0Aq4yHt7iCq2+SVeREEEA==</x:t>
        </x:is>
      </x:c>
      <x:c r="C5940" s="3">
        <x:v>46314.8054513889</x:v>
      </x:c>
      <x:c r="D5940" s="4" t="inlineStr">
        <x:is>
          <x:t xml:space="preserve">Paula Juvenal dos Santos</x:t>
        </x:is>
      </x:c>
      <x:c r="E5940" s="5" t="inlineStr">
        <x:is>
          <x:t xml:space="preserve">CTR-07771-W5N1</x:t>
        </x:is>
      </x:c>
      <x:c r="F5940" s="6" t="inlineStr">
        <x:is>
          <x:t xml:space="preserve">PRO-11595-L2F5</x:t>
        </x:is>
      </x:c>
      <x:c r="G5940" s="7" t="inlineStr">
        <x:is>
          <x:t xml:space="preserve">12912966000184</x:t>
        </x:is>
      </x:c>
      <x:c r="H5940" s="8" t="inlineStr">
        <x:is>
          <x:t xml:space="preserve">CARLOS SANDRO MENDES DA SILVA</x:t>
        </x:is>
      </x:c>
      <x:c r="I5940" s="9" t="inlineStr">
        <x:is>
          <x:t xml:space="preserve">3103900</x:t>
        </x:is>
      </x:c>
      <x:c r="J5940" s="10" t="inlineStr">
        <x:is>
          <x:t xml:space="preserve">FABRICAÇÃO DE MÓVEIS DE OUTROS MATERIAIS, EXCETO MADEIRA E METAL</x:t>
        </x:is>
      </x:c>
      <x:c r="K5940" s="11" t="inlineStr">
        <x:is>
          <x:t xml:space="preserve">MICRO EMPRESA</x:t>
        </x:is>
      </x:c>
      <x:c r="L5940" s="12"/>
      <x:c r="M5940" s="13" t="inlineStr">
        <x:is>
          <x:t xml:space="preserve">Sim</x:t>
        </x:is>
      </x:c>
      <x:c r="N5940" s="14" t="inlineStr">
        <x:is>
          <x:t xml:space="preserve">NOVO B P MANUFATURA ENXUTA</x:t>
        </x:is>
      </x:c>
      <x:c r="O5940" s="15" t="inlineStr">
        <x:is>
          <x:t xml:space="preserve">Instituto Senai de Tecnologia (IST)</x:t>
        </x:is>
      </x:c>
      <x:c r="P5940" s="16" t="n">
        <x:v>0</x:v>
      </x:c>
      <x:c r="Q5940" s="17">
        <x:v>46260.7033796296</x:v>
      </x:c>
      <x:c r="R5940" s="18">
        <x:v>46314.6804513889</x:v>
      </x:c>
      <x:c r="S5940" s="19">
        <x:v>46260.375</x:v>
      </x:c>
      <x:c r="T5940" s="20">
        <x:v>46625.375</x:v>
      </x:c>
      <x:c r="U5940" s="21" t="inlineStr">
        <x:is>
          <x:t xml:space="preserve">Ativo</x:t>
        </x:is>
      </x:c>
    </x:row>
    <x:row r="5941" hidden="0">
      <x:c r="A5941" s="1" t="inlineStr">
        <x:is>
          <x:t xml:space="preserve">5ad5cce3-87a1-f111-b8de-70a8a5a98baf</x:t>
        </x:is>
      </x:c>
      <x:c r="B5941" s="2" t="inlineStr">
        <x:is>
          <x:t xml:space="preserve">RF/ICiwil0pQ7T/2JWMULv+p3NULo+8a445w77Z3u0oq7UuUmCIfWnxjyedIgPeo27vB0kLpLgWgjsccfbJqCA==</x:t>
        </x:is>
      </x:c>
      <x:c r="C5941" s="3">
        <x:v>46314.805462963</x:v>
      </x:c>
      <x:c r="D5941" s="4" t="inlineStr">
        <x:is>
          <x:t xml:space="preserve">Paula Juvenal dos Santos</x:t>
        </x:is>
      </x:c>
      <x:c r="E5941" s="5" t="inlineStr">
        <x:is>
          <x:t xml:space="preserve">CTR-07772-H7D5</x:t>
        </x:is>
      </x:c>
      <x:c r="F5941" s="6" t="inlineStr">
        <x:is>
          <x:t xml:space="preserve">PRO-11595-L2F5</x:t>
        </x:is>
      </x:c>
      <x:c r="G5941" s="7" t="inlineStr">
        <x:is>
          <x:t xml:space="preserve">12912966000184</x:t>
        </x:is>
      </x:c>
      <x:c r="H5941" s="8" t="inlineStr">
        <x:is>
          <x:t xml:space="preserve">CARLOS SANDRO MENDES DA SILVA</x:t>
        </x:is>
      </x:c>
      <x:c r="I5941" s="9" t="inlineStr">
        <x:is>
          <x:t xml:space="preserve">3103900</x:t>
        </x:is>
      </x:c>
      <x:c r="J5941" s="10" t="inlineStr">
        <x:is>
          <x:t xml:space="preserve">FABRICAÇÃO DE MÓVEIS DE OUTROS MATERIAIS, EXCETO MADEIRA E METAL</x:t>
        </x:is>
      </x:c>
      <x:c r="K5941" s="11" t="inlineStr">
        <x:is>
          <x:t xml:space="preserve">MICRO EMPRESA</x:t>
        </x:is>
      </x:c>
      <x:c r="L5941" s="12"/>
      <x:c r="M5941" s="13" t="inlineStr">
        <x:is>
          <x:t xml:space="preserve">Sim</x:t>
        </x:is>
      </x:c>
      <x:c r="N5941" s="14" t="inlineStr">
        <x:is>
          <x:t xml:space="preserve">NOVO B P MANUFATURA ENXUTA</x:t>
        </x:is>
      </x:c>
      <x:c r="O5941" s="15" t="inlineStr">
        <x:is>
          <x:t xml:space="preserve">Instituto Senai de Tecnologia (IST)</x:t>
        </x:is>
      </x:c>
      <x:c r="P5941" s="16" t="n">
        <x:v>0</x:v>
      </x:c>
      <x:c r="Q5941" s="17">
        <x:v>46260.7042361111</x:v>
      </x:c>
      <x:c r="R5941" s="18">
        <x:v>46314.680462963</x:v>
      </x:c>
      <x:c r="S5941" s="19">
        <x:v>46260.375</x:v>
      </x:c>
      <x:c r="T5941" s="20">
        <x:v>46625.375</x:v>
      </x:c>
      <x:c r="U5941" s="21" t="inlineStr">
        <x:is>
          <x:t xml:space="preserve">Ativo</x:t>
        </x:is>
      </x:c>
    </x:row>
    <x:row r="5942" hidden="0">
      <x:c r="A5942" s="1" t="inlineStr">
        <x:is>
          <x:t xml:space="preserve">8856c9d8-8ea1-f111-b8de-000d3ac1aef7</x:t>
        </x:is>
      </x:c>
      <x:c r="B5942" s="2" t="inlineStr">
        <x:is>
          <x:t xml:space="preserve">77dk6wIz3yLSex3bJsRcht/iKoLdycuO0rC4nFJ38IAe2bGCIv84g83hFEaJ3T88jsjhtGrBkgieEBLNLOJdEA==</x:t>
        </x:is>
      </x:c>
      <x:c r="C5942" s="3">
        <x:v>46297.2127314815</x:v>
      </x:c>
      <x:c r="D5942" s="4" t="inlineStr">
        <x:is>
          <x:t xml:space="preserve">Gisela Giza Valeriano Teixeira</x:t>
        </x:is>
      </x:c>
      <x:c r="E5942" s="5" t="inlineStr">
        <x:is>
          <x:t xml:space="preserve">CTR-07773-L7H4</x:t>
        </x:is>
      </x:c>
      <x:c r="F5942" s="6" t="inlineStr">
        <x:is>
          <x:t xml:space="preserve">PRO-11489-M6Q1</x:t>
        </x:is>
      </x:c>
      <x:c r="G5942" s="7" t="inlineStr">
        <x:is>
          <x:t xml:space="preserve">03803317000588</x:t>
        </x:is>
      </x:c>
      <x:c r="H5942" s="8" t="inlineStr">
        <x:is>
          <x:t xml:space="preserve">SERVICO SOCIAL DA INDUSTRIA DEPARTAMENTO REGIONAL DO DISTRITO FEDERAL</x:t>
        </x:is>
      </x:c>
      <x:c r="I5942" s="9" t="inlineStr">
        <x:is>
          <x:t xml:space="preserve">8599699</x:t>
        </x:is>
      </x:c>
      <x:c r="J5942" s="10" t="inlineStr">
        <x:is>
          <x:t xml:space="preserve">OUTRAS ATIVIDADES DE ENSINO NÃO ESPECIFICADAS ANTERIORMENTE</x:t>
        </x:is>
      </x:c>
      <x:c r="K5942" s="11" t="inlineStr">
        <x:is>
          <x:t xml:space="preserve">DEMAIS</x:t>
        </x:is>
      </x:c>
      <x:c r="L5942" s="12" t="inlineStr">
        <x:is>
          <x:t xml:space="preserve">523</x:t>
        </x:is>
      </x:c>
      <x:c r="M5942" s="13" t="inlineStr">
        <x:is>
          <x:t xml:space="preserve">Não</x:t>
        </x:is>
      </x:c>
      <x:c r="N5942" s="14" t="inlineStr">
        <x:is>
          <x:t xml:space="preserve">Fornecimento de lanche, Fornecimento de refeições, Fornecimento de lanche, Fornecimento de lanche</x:t>
        </x:is>
      </x:c>
      <x:c r="O5942" s="15" t="inlineStr">
        <x:is>
          <x:t xml:space="preserve">SESI-GUARÁ</x:t>
        </x:is>
      </x:c>
      <x:c r="P5942" s="16" t="n">
        <x:v>52128</x:v>
      </x:c>
      <x:c r="Q5942" s="17">
        <x:v>46260.738912037</x:v>
      </x:c>
      <x:c r="R5942" s="18">
        <x:v>46297.0877314815</x:v>
      </x:c>
      <x:c r="S5942" s="19">
        <x:v>46260</x:v>
      </x:c>
      <x:c r="T5942" s="20">
        <x:v>46260</x:v>
      </x:c>
      <x:c r="U5942" s="21" t="inlineStr">
        <x:is>
          <x:t xml:space="preserve">Cumprido</x:t>
        </x:is>
      </x:c>
    </x:row>
    <x:row r="5943" hidden="0">
      <x:c r="A5943" s="1" t="inlineStr">
        <x:is>
          <x:t xml:space="preserve">83fd37b9-0ca2-f111-b8dd-000d3ac1aef7</x:t>
        </x:is>
      </x:c>
      <x:c r="B5943" s="2" t="inlineStr">
        <x:is>
          <x:t xml:space="preserve">SSzZA/DcHlA0eLcDZNA+7BLD2oeTNLcj0vzLqv35h6amC1IA9MCpcAxYgh/2jUpgS34bJGLnvZ6d+clI8DVQ7Q==</x:t>
        </x:is>
      </x:c>
      <x:c r="C5943" s="3">
        <x:v>46279.7897569444</x:v>
      </x:c>
      <x:c r="D5943" s="4" t="inlineStr">
        <x:is>
          <x:t xml:space="preserve">Paula Juvenal dos Santos</x:t>
        </x:is>
      </x:c>
      <x:c r="E5943" s="5" t="inlineStr">
        <x:is>
          <x:t xml:space="preserve">CTR-07774-B5Z0</x:t>
        </x:is>
      </x:c>
      <x:c r="F5943" s="6" t="inlineStr">
        <x:is>
          <x:t xml:space="preserve">PRO-11573-K7P8</x:t>
        </x:is>
      </x:c>
      <x:c r="G5943" s="7" t="inlineStr">
        <x:is>
          <x:t xml:space="preserve">10286265000151</x:t>
        </x:is>
      </x:c>
      <x:c r="H5943" s="8" t="inlineStr">
        <x:is>
          <x:t xml:space="preserve">SPINTA EQUIPAMENTOS PROFISSIONAIS LTDA</x:t>
        </x:is>
      </x:c>
      <x:c r="I5943" s="9" t="inlineStr">
        <x:is>
          <x:t xml:space="preserve">2823200</x:t>
        </x:is>
      </x:c>
      <x:c r="J5943" s="10" t="inlineStr">
        <x:is>
          <x:t xml:space="preserve">Fabricação de máquinas e aparelhos de refrigeração e ventilação para uso industrial e comercial, peças e acessórios</x:t>
        </x:is>
      </x:c>
      <x:c r="K5943" s="11" t="inlineStr">
        <x:is>
          <x:t xml:space="preserve">MICRO EMPRESA</x:t>
        </x:is>
      </x:c>
      <x:c r="L5943" s="12"/>
      <x:c r="M5943" s="13" t="inlineStr">
        <x:is>
          <x:t xml:space="preserve">Sim</x:t>
        </x:is>
      </x:c>
      <x:c r="N5943" s="14" t="inlineStr">
        <x:is>
          <x:t xml:space="preserve">NOVO B P MANUFATURA ENXUTA</x:t>
        </x:is>
      </x:c>
      <x:c r="O5943" s="15" t="inlineStr">
        <x:is>
          <x:t xml:space="preserve">Instituto Senai de Tecnologia (IST)</x:t>
        </x:is>
      </x:c>
      <x:c r="P5943" s="16" t="n">
        <x:v>0</x:v>
      </x:c>
      <x:c r="Q5943" s="17">
        <x:v>46261.3646064815</x:v>
      </x:c>
      <x:c r="R5943" s="18">
        <x:v>46279.6647569444</x:v>
      </x:c>
      <x:c r="S5943" s="19">
        <x:v>46247.875</x:v>
      </x:c>
      <x:c r="T5943" s="20">
        <x:v>46339.875</x:v>
      </x:c>
      <x:c r="U5943" s="21" t="inlineStr">
        <x:is>
          <x:t xml:space="preserve">Ativo</x:t>
        </x:is>
      </x:c>
    </x:row>
    <x:row r="5944" hidden="0">
      <x:c r="A5944" s="1" t="inlineStr">
        <x:is>
          <x:t xml:space="preserve">54c08e9e-2ea2-f111-b8dd-6045bd39bba7</x:t>
        </x:is>
      </x:c>
      <x:c r="B5944" s="2" t="inlineStr">
        <x:is>
          <x:t xml:space="preserve">CNqvks8hcjeJ3H0Z0GetkhDtshK3xldVdFp8rg/pNcnTDF/UvYuq6ldKbgcJzKtwnquHgAzOq1K2BEMk0Ukihg==</x:t>
        </x:is>
      </x:c>
      <x:c r="C5944" s="3">
        <x:v>46261.6590162037</x:v>
      </x:c>
      <x:c r="D5944" s="4" t="inlineStr">
        <x:is>
          <x:t xml:space="preserve">Claudia G. De Albuquerque Amaro</x:t>
        </x:is>
      </x:c>
      <x:c r="E5944" s="5" t="inlineStr">
        <x:is>
          <x:t xml:space="preserve">CTR-07775-D6N9</x:t>
        </x:is>
      </x:c>
      <x:c r="F5944" s="6" t="inlineStr">
        <x:is>
          <x:t xml:space="preserve">PRO-11459-Y6C2</x:t>
        </x:is>
      </x:c>
      <x:c r="G5944" s="7" t="inlineStr">
        <x:is>
          <x:t xml:space="preserve">02572717000133</x:t>
        </x:is>
      </x:c>
      <x:c r="H5944" s="8" t="inlineStr">
        <x:is>
          <x:t xml:space="preserve">GOMIDE CONTABILIDADE LTDA</x:t>
        </x:is>
      </x:c>
      <x:c r="I5944" s="9" t="inlineStr">
        <x:is>
          <x:t xml:space="preserve">6920601</x:t>
        </x:is>
      </x:c>
      <x:c r="J5944" s="10" t="inlineStr">
        <x:is>
          <x:t xml:space="preserve">Atividades de contabilidade</x:t>
        </x:is>
      </x:c>
      <x:c r="K5944" s="11" t="inlineStr">
        <x:is>
          <x:t xml:space="preserve">EMPRESA DE PEQUENO PORTE</x:t>
        </x:is>
      </x:c>
      <x:c r="L5944" s="12"/>
      <x:c r="M5944" s="13" t="inlineStr">
        <x:is>
          <x:t xml:space="preserve">Não</x:t>
        </x:is>
      </x:c>
      <x:c r="N5944" s="14" t="inlineStr">
        <x:is>
          <x:t xml:space="preserve">SERVICOS DE SST – PACOTE BRONZE, PGR - programa de gerenciamento de risco (NR 1), ELABORACAO PCMSO - Programa de Controle Médico de Saúde Ocupacional, Consultas Ocupacionais, Consultas Medicas Especializadas, Exames Complementares</x:t>
        </x:is>
      </x:c>
      <x:c r="O5944" s="15" t="inlineStr">
        <x:is>
          <x:t xml:space="preserve">SESI-BRASÍLIA</x:t>
        </x:is>
      </x:c>
      <x:c r="P5944" s="16" t="n">
        <x:v>5371.17</x:v>
      </x:c>
      <x:c r="Q5944" s="17">
        <x:v>46261.533125</x:v>
      </x:c>
      <x:c r="R5944" s="18">
        <x:v>46261.5340162037</x:v>
      </x:c>
      <x:c r="S5944" s="19">
        <x:v>46259.875</x:v>
      </x:c>
      <x:c r="T5944" s="20">
        <x:v>46443.875</x:v>
      </x:c>
      <x:c r="U5944" s="21" t="inlineStr">
        <x:is>
          <x:t xml:space="preserve">Ativo</x:t>
        </x:is>
      </x:c>
    </x:row>
    <x:row r="5945" hidden="0">
      <x:c r="A5945" s="1" t="inlineStr">
        <x:is>
          <x:t xml:space="preserve">1d389425-2fa2-f111-b8dd-6045bd39bba7</x:t>
        </x:is>
      </x:c>
      <x:c r="B5945" s="2" t="inlineStr">
        <x:is>
          <x:t xml:space="preserve">IBtnnDu1PGhFwRae9Q26i1QBpA/ZYzIDHTBnfl9+G7oyjmgIpk1mnxr3xSbCJq8udImb/feYZDY5a8xz+JqOgQ==</x:t>
        </x:is>
      </x:c>
      <x:c r="C5945" s="3">
        <x:v>46261.6609722222</x:v>
      </x:c>
      <x:c r="D5945" s="4" t="inlineStr">
        <x:is>
          <x:t xml:space="preserve">Claudia G. De Albuquerque Amaro</x:t>
        </x:is>
      </x:c>
      <x:c r="E5945" s="5" t="inlineStr">
        <x:is>
          <x:t xml:space="preserve">CTR-07776-X4M9</x:t>
        </x:is>
      </x:c>
      <x:c r="F5945" s="6" t="inlineStr">
        <x:is>
          <x:t xml:space="preserve">PRO-11461-F5C7</x:t>
        </x:is>
      </x:c>
      <x:c r="G5945" s="7" t="inlineStr">
        <x:is>
          <x:t xml:space="preserve">22498176000158</x:t>
        </x:is>
      </x:c>
      <x:c r="H5945" s="8" t="inlineStr">
        <x:is>
          <x:t xml:space="preserve">EXPERT CONTABILIDADE, ASSESSORIA, CONSULTORIA E EVENTOS LTDA</x:t>
        </x:is>
      </x:c>
      <x:c r="I5945" s="9" t="inlineStr">
        <x:is>
          <x:t xml:space="preserve">6920601</x:t>
        </x:is>
      </x:c>
      <x:c r="J5945" s="10" t="inlineStr">
        <x:is>
          <x:t xml:space="preserve">ATIVIDADES DE CONTABILIDADE</x:t>
        </x:is>
      </x:c>
      <x:c r="K5945" s="11" t="inlineStr">
        <x:is>
          <x:t xml:space="preserve">DEMAIS</x:t>
        </x:is>
      </x:c>
      <x:c r="L5945" s="12"/>
      <x:c r="M5945" s="13" t="inlineStr">
        <x:is>
          <x:t xml:space="preserve">Não</x:t>
        </x:is>
      </x:c>
      <x:c r="N5945" s="14" t="inlineStr">
        <x:is>
          <x:t xml:space="preserve">SERVICOS DE SST – PACOTE BRONZE, PGR - programa de gerenciamento de risco (NR 1), ELABORACAO PCMSO - Programa de Controle Médico de Saúde Ocupacional, Consultas Ocupacionais, Exames Complementares, Consultas Medicas Especializadas</x:t>
        </x:is>
      </x:c>
      <x:c r="O5945" s="15" t="inlineStr">
        <x:is>
          <x:t xml:space="preserve">SESI-BRASÍLIA</x:t>
        </x:is>
      </x:c>
      <x:c r="P5945" s="16" t="n">
        <x:v>5088.45</x:v>
      </x:c>
      <x:c r="Q5945" s="17">
        <x:v>46261.5356944444</x:v>
      </x:c>
      <x:c r="R5945" s="18">
        <x:v>46261.5359722222</x:v>
      </x:c>
      <x:c r="S5945" s="19">
        <x:v>46259.875</x:v>
      </x:c>
      <x:c r="T5945" s="20">
        <x:v>46443.875</x:v>
      </x:c>
      <x:c r="U5945" s="21" t="inlineStr">
        <x:is>
          <x:t xml:space="preserve">Ativo</x:t>
        </x:is>
      </x:c>
    </x:row>
    <x:row r="5946" hidden="0">
      <x:c r="A5946" s="1" t="inlineStr">
        <x:is>
          <x:t xml:space="preserve">d02a6c15-30a2-f111-b8dd-6045bd39bba7</x:t>
        </x:is>
      </x:c>
      <x:c r="B5946" s="2" t="inlineStr">
        <x:is>
          <x:t xml:space="preserve">MVb0+kIUBoPj6+lbxhd5LMBHyx7rBlcvYrNq/W00aYyOMejgj/h4SEzFApTpR29D0gRY4uPAcnkFsr/Egz6ROA==</x:t>
        </x:is>
      </x:c>
      <x:c r="C5946" s="3">
        <x:v>46261.6660185185</x:v>
      </x:c>
      <x:c r="D5946" s="4" t="inlineStr">
        <x:is>
          <x:t xml:space="preserve">Claudia G. De Albuquerque Amaro</x:t>
        </x:is>
      </x:c>
      <x:c r="E5946" s="5" t="inlineStr">
        <x:is>
          <x:t xml:space="preserve">CTR-07777-K0F0</x:t>
        </x:is>
      </x:c>
      <x:c r="F5946" s="6" t="inlineStr">
        <x:is>
          <x:t xml:space="preserve">PRO-11463-V1G5</x:t>
        </x:is>
      </x:c>
      <x:c r="G5946" s="7" t="inlineStr">
        <x:is>
          <x:t xml:space="preserve">36433192000177</x:t>
        </x:is>
      </x:c>
      <x:c r="H5946" s="8" t="inlineStr">
        <x:is>
          <x:t xml:space="preserve">IMPOSTO NO BOLSO CONTABILIDADE E CONSULTORIA EMPRESARIAL LTDA</x:t>
        </x:is>
      </x:c>
      <x:c r="I5946" s="9" t="inlineStr">
        <x:is>
          <x:t xml:space="preserve">6920601</x:t>
        </x:is>
      </x:c>
      <x:c r="J5946" s="10" t="inlineStr">
        <x:is>
          <x:t xml:space="preserve">Atividades de contabilidade</x:t>
        </x:is>
      </x:c>
      <x:c r="K5946" s="11" t="inlineStr">
        <x:is>
          <x:t xml:space="preserve">EMPRESA DE PEQUENO PORTE</x:t>
        </x:is>
      </x:c>
      <x:c r="L5946" s="12"/>
      <x:c r="M5946" s="13" t="inlineStr">
        <x:is>
          <x:t xml:space="preserve">Não</x:t>
        </x:is>
      </x:c>
      <x:c r="N5946" s="14" t="inlineStr">
        <x:is>
          <x:t xml:space="preserve">SERVICOS DE SST – PACOTE BRONZE, PGR - programa de gerenciamento de risco (NR 1), ELABORACAO PCMSO - Programa de Controle Médico de Saúde Ocupacional, Consultas Ocupacionais, Exames Complementares, Consultas Medicas Especializadas</x:t>
        </x:is>
      </x:c>
      <x:c r="O5946" s="15" t="inlineStr">
        <x:is>
          <x:t xml:space="preserve">SESI-BRASÍLIA</x:t>
        </x:is>
      </x:c>
      <x:c r="P5946" s="16" t="n">
        <x:v>5263.76</x:v>
      </x:c>
      <x:c r="Q5946" s="17">
        <x:v>46261.5403587963</x:v>
      </x:c>
      <x:c r="R5946" s="18">
        <x:v>46261.5410185185</x:v>
      </x:c>
      <x:c r="S5946" s="19">
        <x:v>46259.875</x:v>
      </x:c>
      <x:c r="T5946" s="20">
        <x:v>46443.875</x:v>
      </x:c>
      <x:c r="U5946" s="21" t="inlineStr">
        <x:is>
          <x:t xml:space="preserve">Ativo</x:t>
        </x:is>
      </x:c>
    </x:row>
    <x:row r="5947" hidden="0">
      <x:c r="A5947" s="1" t="inlineStr">
        <x:is>
          <x:t xml:space="preserve">38e98361-33a2-f111-b8dd-6045bd39bba7</x:t>
        </x:is>
      </x:c>
      <x:c r="B5947" s="2" t="inlineStr">
        <x:is>
          <x:t xml:space="preserve">+m230LOBQsLyGkpEUcKj5mhnX6j7KuPGlCFVS4j0a0WcZwBnUX/5Wv8GldtMymbylVoqFXf2DNxZt1vMBskbqA==</x:t>
        </x:is>
      </x:c>
      <x:c r="C5947" s="3">
        <x:v>46261.6825810185</x:v>
      </x:c>
      <x:c r="D5947" s="4" t="inlineStr">
        <x:is>
          <x:t xml:space="preserve">Claudia G. De Albuquerque Amaro</x:t>
        </x:is>
      </x:c>
      <x:c r="E5947" s="5" t="inlineStr">
        <x:is>
          <x:t xml:space="preserve">CTR-07778-W7V0</x:t>
        </x:is>
      </x:c>
      <x:c r="F5947" s="6" t="inlineStr">
        <x:is>
          <x:t xml:space="preserve">PRO-11655-S6W1</x:t>
        </x:is>
      </x:c>
      <x:c r="G5947" s="7" t="inlineStr">
        <x:is>
          <x:t xml:space="preserve">26411219000177</x:t>
        </x:is>
      </x:c>
      <x:c r="H5947" s="8" t="inlineStr">
        <x:is>
          <x:t xml:space="preserve">VPF INDUSTRIA E COMERCIO DE ALIMENTOS LTDA</x:t>
        </x:is>
      </x:c>
      <x:c r="I5947" s="9" t="inlineStr">
        <x:is>
          <x:t xml:space="preserve">1099699</x:t>
        </x:is>
      </x:c>
      <x:c r="J5947" s="10" t="inlineStr">
        <x:is>
          <x:t xml:space="preserve">Fabricação de outros produtos alimentícios não especificados anteriormente</x:t>
        </x:is>
      </x:c>
      <x:c r="K5947" s="11" t="inlineStr">
        <x:is>
          <x:t xml:space="preserve">MICRO EMPRESA</x:t>
        </x:is>
      </x:c>
      <x:c r="L5947" s="12"/>
      <x:c r="M5947" s="13" t="inlineStr">
        <x:is>
          <x:t xml:space="preserve">Não</x:t>
        </x:is>
      </x:c>
      <x:c r="N5947" s="14" t="inlineStr">
        <x:is>
          <x:t xml:space="preserve">NOVO B P MANUFATURA ENXUTA</x:t>
        </x:is>
      </x:c>
      <x:c r="O5947" s="15" t="inlineStr">
        <x:is>
          <x:t xml:space="preserve">Instituto Senai de Tecnologia (IST)</x:t>
        </x:is>
      </x:c>
      <x:c r="P5947" s="16" t="n">
        <x:v>-15200</x:v>
      </x:c>
      <x:c r="Q5947" s="17">
        <x:v>46261.5567939815</x:v>
      </x:c>
      <x:c r="R5947" s="18">
        <x:v>46261.5575810185</x:v>
      </x:c>
      <x:c r="S5947" s="19">
        <x:v>46260.875</x:v>
      </x:c>
      <x:c r="T5947" s="20">
        <x:v>46444.875</x:v>
      </x:c>
      <x:c r="U5947" s="21" t="inlineStr">
        <x:is>
          <x:t xml:space="preserve">Ativo</x:t>
        </x:is>
      </x:c>
    </x:row>
    <x:row r="5948" hidden="0">
      <x:c r="A5948" s="1" t="inlineStr">
        <x:is>
          <x:t xml:space="preserve">957b74ff-49a2-f111-b8dd-70a8a5a98baf</x:t>
        </x:is>
      </x:c>
      <x:c r="B5948" s="2" t="inlineStr">
        <x:is>
          <x:t xml:space="preserve">vZ7RkWf6W/tOQpMoKAEHVYTiSJ99mmgQO2U1MoObyTgYz2+t9YMk8sOwfLxt7bnfWyBv+6B6rCJlffI2QZdG/Q==</x:t>
        </x:is>
      </x:c>
      <x:c r="C5948" s="3">
        <x:v>46261.7948263889</x:v>
      </x:c>
      <x:c r="D5948" s="4" t="inlineStr">
        <x:is>
          <x:t xml:space="preserve">Sheyla Kelly Figueiredo Morais</x:t>
        </x:is>
      </x:c>
      <x:c r="E5948" s="5" t="inlineStr">
        <x:is>
          <x:t xml:space="preserve">CTR-07780-Z2L0</x:t>
        </x:is>
      </x:c>
      <x:c r="F5948" s="6" t="inlineStr">
        <x:is>
          <x:t xml:space="preserve">PRO-11712-S0W8</x:t>
        </x:is>
      </x:c>
      <x:c r="G5948" s="7" t="inlineStr">
        <x:is>
          <x:t xml:space="preserve">22284465000154</x:t>
        </x:is>
      </x:c>
      <x:c r="H5948" s="8" t="inlineStr">
        <x:is>
          <x:t xml:space="preserve">AUTO ELETRICA E MECANICA VITORIA LTDA</x:t>
        </x:is>
      </x:c>
      <x:c r="I5948" s="9" t="inlineStr">
        <x:is>
          <x:t xml:space="preserve">4530703</x:t>
        </x:is>
      </x:c>
      <x:c r="J5948" s="10" t="inlineStr">
        <x:is>
          <x:t xml:space="preserve">Comércio a varejo de peças e acessórios novos para veículos automotores</x:t>
        </x:is>
      </x:c>
      <x:c r="K5948" s="11" t="inlineStr">
        <x:is>
          <x:t xml:space="preserve">MICRO EMPRESA</x:t>
        </x:is>
      </x:c>
      <x:c r="L5948" s="12"/>
      <x:c r="M5948" s="13" t="inlineStr">
        <x:is>
          <x:t xml:space="preserve">Sim</x:t>
        </x:is>
      </x:c>
      <x:c r="N5948" s="14" t="inlineStr">
        <x:is>
          <x:t xml:space="preserve">APP.478.012 - MECANICO DE MANUTENCAO EM AR CONDICIONADO AUTO</x:t>
        </x:is>
      </x:c>
      <x:c r="O5948" s="15" t="inlineStr">
        <x:is>
          <x:t xml:space="preserve">SENAI-TAGUATINGA</x:t>
        </x:is>
      </x:c>
      <x:c r="P5948" s="16" t="n">
        <x:v>300</x:v>
      </x:c>
      <x:c r="Q5948" s="17">
        <x:v>46261.6691666667</x:v>
      </x:c>
      <x:c r="R5948" s="18">
        <x:v>46261.6698263889</x:v>
      </x:c>
      <x:c r="S5948" s="19">
        <x:v>46260.875</x:v>
      </x:c>
      <x:c r="T5948" s="20">
        <x:v>46355.875</x:v>
      </x:c>
      <x:c r="U5948" s="21" t="inlineStr">
        <x:is>
          <x:t xml:space="preserve">Ativo</x:t>
        </x:is>
      </x:c>
    </x:row>
    <x:row r="5949" hidden="0">
      <x:c r="A5949" s="1" t="inlineStr">
        <x:is>
          <x:t xml:space="preserve">b387f4fd-56a2-f111-b8dd-6045bd39bba7</x:t>
        </x:is>
      </x:c>
      <x:c r="B5949" s="2" t="inlineStr">
        <x:is>
          <x:t xml:space="preserve">Esc6RMCGETdhFQdcNVZ56xhXiyUvIyJMikeUrpGYqwPkUA8p5O94okurg/lkurGsdnXHOMKrNrxMm8KLaG7bUg==</x:t>
        </x:is>
      </x:c>
      <x:c r="C5949" s="3">
        <x:v>46279.598900463</x:v>
      </x:c>
      <x:c r="D5949" s="4" t="inlineStr">
        <x:is>
          <x:t xml:space="preserve">Felipe Paes Porto</x:t>
        </x:is>
      </x:c>
      <x:c r="E5949" s="5" t="inlineStr">
        <x:is>
          <x:t xml:space="preserve">CTR-07781-M1F1</x:t>
        </x:is>
      </x:c>
      <x:c r="F5949" s="6" t="inlineStr">
        <x:is>
          <x:t xml:space="preserve">PRO-11438-M6K7</x:t>
        </x:is>
      </x:c>
      <x:c r="G5949" s="7" t="inlineStr">
        <x:is>
          <x:t xml:space="preserve">00374082000134</x:t>
        </x:is>
      </x:c>
      <x:c r="H5949" s="8" t="inlineStr">
        <x:is>
          <x:t xml:space="preserve">ARCA ARNALDO CAMPOS EMP IMOBILIARIOS E PARTICIP LTDA</x:t>
        </x:is>
      </x:c>
      <x:c r="I5949" s="9" t="inlineStr">
        <x:is>
          <x:t xml:space="preserve">6810202</x:t>
        </x:is>
      </x:c>
      <x:c r="J5949" s="10"/>
      <x:c r="K5949" s="11" t="inlineStr">
        <x:is>
          <x:t xml:space="preserve">DEMAIS</x:t>
        </x:is>
      </x:c>
      <x:c r="L5949" s="12"/>
      <x:c r="M5949" s="13" t="inlineStr">
        <x:is>
          <x:t xml:space="preserve">Não</x:t>
        </x:is>
      </x:c>
      <x:c r="N5949" s="14" t="inlineStr">
        <x:is>
          <x:t xml:space="preserve">TERMO DE ADESAO SOMOS INDUSTRIA – AZUL</x:t>
        </x:is>
      </x:c>
      <x:c r="O5949" s="15" t="inlineStr">
        <x:is>
          <x:t xml:space="preserve">SESI-BRASÍLIA</x:t>
        </x:is>
      </x:c>
      <x:c r="P5949" s="16" t="n">
        <x:v>0</x:v>
      </x:c>
      <x:c r="Q5949" s="17">
        <x:v>46261.7337962963</x:v>
      </x:c>
      <x:c r="R5949" s="18">
        <x:v>46279.473900463</x:v>
      </x:c>
      <x:c r="S5949" s="19">
        <x:v>46261</x:v>
      </x:c>
      <x:c r="T5949" s="20">
        <x:v>48087</x:v>
      </x:c>
      <x:c r="U5949" s="21" t="inlineStr">
        <x:is>
          <x:t xml:space="preserve">Ativo</x:t>
        </x:is>
      </x:c>
    </x:row>
    <x:row r="5950" hidden="0">
      <x:c r="A5950" s="1" t="inlineStr">
        <x:is>
          <x:t xml:space="preserve">a4ec1d11-57a2-f111-b8dd-6045bd39bba7</x:t>
        </x:is>
      </x:c>
      <x:c r="B5950" s="2" t="inlineStr">
        <x:is>
          <x:t xml:space="preserve">uazGY4rPSCU3YfiuqSdLj03xHX6ia25KJM0W8oJzZX74qoAQaiu2KwoqmzKZJRgDuJujtn0oPhK0GXFh3GKOuQ==</x:t>
        </x:is>
      </x:c>
      <x:c r="C5950" s="3">
        <x:v>46279.6000231481</x:v>
      </x:c>
      <x:c r="D5950" s="4" t="inlineStr">
        <x:is>
          <x:t xml:space="preserve">Felipe Paes Porto</x:t>
        </x:is>
      </x:c>
      <x:c r="E5950" s="5" t="inlineStr">
        <x:is>
          <x:t xml:space="preserve">CTR-07782-T3M3</x:t>
        </x:is>
      </x:c>
      <x:c r="F5950" s="6" t="inlineStr">
        <x:is>
          <x:t xml:space="preserve">PRO-11452-L7K1</x:t>
        </x:is>
      </x:c>
      <x:c r="G5950" s="7" t="inlineStr">
        <x:is>
          <x:t xml:space="preserve">10349039000172</x:t>
        </x:is>
      </x:c>
      <x:c r="H5950" s="8" t="inlineStr">
        <x:is>
          <x:t xml:space="preserve">SOMA COMERCIO DE QUADROS E PAINEIS ELETRICOS LTDA</x:t>
        </x:is>
      </x:c>
      <x:c r="I5950" s="9" t="inlineStr">
        <x:is>
          <x:t xml:space="preserve">2731700</x:t>
        </x:is>
      </x:c>
      <x:c r="J5950" s="10"/>
      <x:c r="K5950" s="11" t="inlineStr">
        <x:is>
          <x:t xml:space="preserve">MICRO EMPRESA</x:t>
        </x:is>
      </x:c>
      <x:c r="L5950" s="12" t="inlineStr">
        <x:is>
          <x:t xml:space="preserve">515</x:t>
        </x:is>
      </x:c>
      <x:c r="M5950" s="13" t="inlineStr">
        <x:is>
          <x:t xml:space="preserve">Sim</x:t>
        </x:is>
      </x:c>
      <x:c r="N5950" s="14" t="inlineStr">
        <x:is>
          <x:t xml:space="preserve">TERMO DE ADESAO SOMOS INDUSTRIA – AZUL</x:t>
        </x:is>
      </x:c>
      <x:c r="O5950" s="15" t="inlineStr">
        <x:is>
          <x:t xml:space="preserve">SESI-BRASÍLIA</x:t>
        </x:is>
      </x:c>
      <x:c r="P5950" s="16" t="n">
        <x:v>0</x:v>
      </x:c>
      <x:c r="Q5950" s="17">
        <x:v>46261.7341666667</x:v>
      </x:c>
      <x:c r="R5950" s="18">
        <x:v>46279.4750231481</x:v>
      </x:c>
      <x:c r="S5950" s="19">
        <x:v>46261</x:v>
      </x:c>
      <x:c r="T5950" s="20">
        <x:v>48087</x:v>
      </x:c>
      <x:c r="U5950" s="21" t="inlineStr">
        <x:is>
          <x:t xml:space="preserve">Ativo</x:t>
        </x:is>
      </x:c>
    </x:row>
    <x:row r="5951" hidden="0">
      <x:c r="A5951" s="1" t="inlineStr">
        <x:is>
          <x:t xml:space="preserve">5dc10923-e3a2-f111-b8dd-6045bd39bba7</x:t>
        </x:is>
      </x:c>
      <x:c r="B5951" s="2" t="inlineStr">
        <x:is>
          <x:t xml:space="preserve">yEvKIYx77TxrCxQlHjc7V4ABqiYYaDfs8VHexfgKx1UKtSR6rSkT27UhAndEMIMqPot3L3kELc5PGdUj2SRxWw==</x:t>
        </x:is>
      </x:c>
      <x:c r="C5951" s="3">
        <x:v>46297.2178125</x:v>
      </x:c>
      <x:c r="D5951" s="4" t="inlineStr">
        <x:is>
          <x:t xml:space="preserve">Rayana Cristina de Melo Menezes</x:t>
        </x:is>
      </x:c>
      <x:c r="E5951" s="5" t="inlineStr">
        <x:is>
          <x:t xml:space="preserve">CTR-07783-Y5L1</x:t>
        </x:is>
      </x:c>
      <x:c r="F5951" s="6" t="inlineStr">
        <x:is>
          <x:t xml:space="preserve">PRO-11698-T0V9</x:t>
        </x:is>
      </x:c>
      <x:c r="G5951" s="7" t="inlineStr">
        <x:is>
          <x:t xml:space="preserve">03702977000149</x:t>
        </x:is>
      </x:c>
      <x:c r="H5951" s="8" t="inlineStr">
        <x:is>
          <x:t xml:space="preserve">CAIXA DE ASSISTENCIA A SAUDE DOS EMPREGADOS DA CODEVASF</x:t>
        </x:is>
      </x:c>
      <x:c r="I5951" s="9" t="inlineStr">
        <x:is>
          <x:t xml:space="preserve">9430800</x:t>
        </x:is>
      </x:c>
      <x:c r="J5951" s="10" t="inlineStr">
        <x:is>
          <x:t xml:space="preserve">Atividades de associações de defesa de direitos sociais</x:t>
        </x:is>
      </x:c>
      <x:c r="K5951" s="11" t="inlineStr">
        <x:is>
          <x:t xml:space="preserve">DEMAIS</x:t>
        </x:is>
      </x:c>
      <x:c r="L5951" s="12"/>
      <x:c r="M5951" s="13" t="inlineStr">
        <x:is>
          <x:t xml:space="preserve">Não</x:t>
        </x:is>
      </x:c>
      <x:c r="N5951" s="14" t="inlineStr">
        <x:is>
          <x:t xml:space="preserve">CIRCUITO BEM-ESTAR AFER PRESSAO DEGUS NUTRIC BIOIMP GLICEMIA</x:t>
        </x:is>
      </x:c>
      <x:c r="O5951" s="15" t="inlineStr">
        <x:is>
          <x:t xml:space="preserve">SESI-BRASÍLIA</x:t>
        </x:is>
      </x:c>
      <x:c r="P5951" s="16" t="n">
        <x:v>0</x:v>
      </x:c>
      <x:c r="Q5951" s="17">
        <x:v>46262.4304050926</x:v>
      </x:c>
      <x:c r="R5951" s="18">
        <x:v>46297.0928125</x:v>
      </x:c>
      <x:c r="S5951" s="19">
        <x:v>46261</x:v>
      </x:c>
      <x:c r="T5951" s="20">
        <x:v>46262</x:v>
      </x:c>
      <x:c r="U5951" s="21" t="inlineStr">
        <x:is>
          <x:t xml:space="preserve">Cumprido</x:t>
        </x:is>
      </x:c>
    </x:row>
    <x:row r="5952" hidden="0">
      <x:c r="A5952" s="1" t="inlineStr">
        <x:is>
          <x:t xml:space="preserve">6dfd910e-eaa2-f111-b8dd-70a8a5a98972</x:t>
        </x:is>
      </x:c>
      <x:c r="B5952" s="2" t="inlineStr">
        <x:is>
          <x:t xml:space="preserve">o0VqCTQablQ6fLZLNPsNPVuH8rw1a3VCXihlG+pDVLdOtYqqxlW2o5xplcwXTkKwnLjlu+UtFyekxkPsO7q13w==</x:t>
        </x:is>
      </x:c>
      <x:c r="C5952" s="3">
        <x:v>46297.2200578704</x:v>
      </x:c>
      <x:c r="D5952" s="4" t="inlineStr">
        <x:is>
          <x:t xml:space="preserve">Gisela Giza Valeriano Teixeira</x:t>
        </x:is>
      </x:c>
      <x:c r="E5952" s="5" t="inlineStr">
        <x:is>
          <x:t xml:space="preserve">CTR-07784-R8L9</x:t>
        </x:is>
      </x:c>
      <x:c r="F5952" s="6" t="inlineStr">
        <x:is>
          <x:t xml:space="preserve">PRO-11679-V6C1</x:t>
        </x:is>
      </x:c>
      <x:c r="G5952" s="7" t="inlineStr">
        <x:is>
          <x:t xml:space="preserve">34028316000103</x:t>
        </x:is>
      </x:c>
      <x:c r="H5952" s="8" t="inlineStr">
        <x:is>
          <x:t xml:space="preserve">EMPRESA BRASILEIRA DE CORREIOS E TELEGRAFOS</x:t>
        </x:is>
      </x:c>
      <x:c r="I5952" s="9" t="inlineStr">
        <x:is>
          <x:t xml:space="preserve">5310501</x:t>
        </x:is>
      </x:c>
      <x:c r="J5952" s="10" t="inlineStr">
        <x:is>
          <x:t xml:space="preserve">ATIVIDADES DO CORREIO NACIONAL</x:t>
        </x:is>
      </x:c>
      <x:c r="K5952" s="11" t="inlineStr">
        <x:is>
          <x:t xml:space="preserve">DEMAIS</x:t>
        </x:is>
      </x:c>
      <x:c r="L5952" s="12"/>
      <x:c r="M5952" s="13" t="inlineStr">
        <x:is>
          <x:t xml:space="preserve">Sim</x:t>
        </x:is>
      </x:c>
      <x:c r="N5952" s="14" t="inlineStr">
        <x:is>
          <x:t xml:space="preserve">Assessoria Esportiva Treinamento Corrida Completo</x:t>
        </x:is>
      </x:c>
      <x:c r="O5952" s="15" t="inlineStr">
        <x:is>
          <x:t xml:space="preserve">SESI-TAGUATINGA</x:t>
        </x:is>
      </x:c>
      <x:c r="P5952" s="16" t="n">
        <x:v>0</x:v>
      </x:c>
      <x:c r="Q5952" s="17">
        <x:v>46262.464837963</x:v>
      </x:c>
      <x:c r="R5952" s="18">
        <x:v>46297.0950578704</x:v>
      </x:c>
      <x:c r="S5952" s="19">
        <x:v>46262</x:v>
      </x:c>
      <x:c r="T5952" s="20">
        <x:v>46262</x:v>
      </x:c>
      <x:c r="U5952" s="21" t="inlineStr">
        <x:is>
          <x:t xml:space="preserve">Cumprido</x:t>
        </x:is>
      </x:c>
    </x:row>
    <x:row r="5953" hidden="0">
      <x:c r="A5953" s="1" t="inlineStr">
        <x:is>
          <x:t xml:space="preserve">ab77c016-15a3-f111-b8dd-70a8a5a9aba9</x:t>
        </x:is>
      </x:c>
      <x:c r="B5953" s="2" t="inlineStr">
        <x:is>
          <x:t xml:space="preserve">RWmMlMK4LMjFXLL4JvLLXgSie/Ck4CpVrf4eErMTH1Nrf6DUI5SCRsK97jt5FTontCPQVPsrkdiQZGfDe+6nAw==</x:t>
        </x:is>
      </x:c>
      <x:c r="C5953" s="3">
        <x:v>46274.8075925926</x:v>
      </x:c>
      <x:c r="D5953" s="4" t="inlineStr">
        <x:is>
          <x:t xml:space="preserve">Lilian Aparecida Rodrigues Leite</x:t>
        </x:is>
      </x:c>
      <x:c r="E5953" s="5" t="inlineStr">
        <x:is>
          <x:t xml:space="preserve">CTR-07785-T7D0</x:t>
        </x:is>
      </x:c>
      <x:c r="F5953" s="6" t="inlineStr">
        <x:is>
          <x:t xml:space="preserve">PRO-11707-C8X1</x:t>
        </x:is>
      </x:c>
      <x:c r="G5953" s="7" t="inlineStr">
        <x:is>
          <x:t xml:space="preserve">12525740000120</x:t>
        </x:is>
      </x:c>
      <x:c r="H5953" s="8" t="inlineStr">
        <x:is>
          <x:t xml:space="preserve">CONDOMINIO EDIFICIO PARADISO</x:t>
        </x:is>
      </x:c>
      <x:c r="I5953" s="9" t="inlineStr">
        <x:is>
          <x:t xml:space="preserve">8112500</x:t>
        </x:is>
      </x:c>
      <x:c r="J5953" s="10" t="inlineStr">
        <x:is>
          <x:t xml:space="preserve">Condomínios prediais</x:t>
        </x:is>
      </x:c>
      <x:c r="K5953" s="11" t="inlineStr">
        <x:is>
          <x:t xml:space="preserve">DEMAIS</x:t>
        </x:is>
      </x:c>
      <x:c r="L5953" s="12"/>
      <x:c r="M5953" s="13" t="inlineStr">
        <x:is>
          <x:t xml:space="preserve">Não</x:t>
        </x:is>
      </x:c>
      <x:c r="N5953" s="14" t="inlineStr">
        <x:is>
          <x:t xml:space="preserve">ACORDO DE COOPERACAO ESCOLA SESI E CONDOMINIO RESIDENCIAL</x:t>
        </x:is>
      </x:c>
      <x:c r="O5953" s="15" t="inlineStr">
        <x:is>
          <x:t xml:space="preserve">SESI-TAGUATINGA</x:t>
        </x:is>
      </x:c>
      <x:c r="P5953" s="16" t="n">
        <x:v>0</x:v>
      </x:c>
      <x:c r="Q5953" s="17">
        <x:v>46262.6788194444</x:v>
      </x:c>
      <x:c r="R5953" s="18">
        <x:v>46274.6825925926</x:v>
      </x:c>
      <x:c r="S5953" s="19">
        <x:v>46262</x:v>
      </x:c>
      <x:c r="T5953" s="20">
        <x:v>48087</x:v>
      </x:c>
      <x:c r="U5953" s="21" t="inlineStr">
        <x:is>
          <x:t xml:space="preserve">Ativo</x:t>
        </x:is>
      </x:c>
    </x:row>
    <x:row r="5954" hidden="0">
      <x:c r="A5954" s="1" t="inlineStr">
        <x:is>
          <x:t xml:space="preserve">407f7bc4-15a3-f111-b8dd-70a8a5a9aba9</x:t>
        </x:is>
      </x:c>
      <x:c r="B5954" s="2" t="inlineStr">
        <x:is>
          <x:t xml:space="preserve">YtwRIG1JaVKa17FHmAQUMLuWsSuHHi6F+8R+QA1IT8xIbTl4U2MvDH0BCDV2QC3K0KfIfOWvGs32H0RpkMvoTw==</x:t>
        </x:is>
      </x:c>
      <x:c r="C5954" s="3">
        <x:v>46274.8091087963</x:v>
      </x:c>
      <x:c r="D5954" s="4" t="inlineStr">
        <x:is>
          <x:t xml:space="preserve">Lilian Aparecida Rodrigues Leite</x:t>
        </x:is>
      </x:c>
      <x:c r="E5954" s="5" t="inlineStr">
        <x:is>
          <x:t xml:space="preserve">CTR-07786-Z2W7</x:t>
        </x:is>
      </x:c>
      <x:c r="F5954" s="6" t="inlineStr">
        <x:is>
          <x:t xml:space="preserve">PRO-11693-S6V7</x:t>
        </x:is>
      </x:c>
      <x:c r="G5954" s="7" t="inlineStr">
        <x:is>
          <x:t xml:space="preserve">01717198000191</x:t>
        </x:is>
      </x:c>
      <x:c r="H5954" s="8" t="inlineStr">
        <x:is>
          <x:t xml:space="preserve">CONDOMINIO DO BLOCO B DA QND 25</x:t>
        </x:is>
      </x:c>
      <x:c r="I5954" s="9" t="inlineStr">
        <x:is>
          <x:t xml:space="preserve">8112500</x:t>
        </x:is>
      </x:c>
      <x:c r="J5954" s="10" t="inlineStr">
        <x:is>
          <x:t xml:space="preserve">Condomínios prediais</x:t>
        </x:is>
      </x:c>
      <x:c r="K5954" s="11" t="inlineStr">
        <x:is>
          <x:t xml:space="preserve">DEMAIS</x:t>
        </x:is>
      </x:c>
      <x:c r="L5954" s="12"/>
      <x:c r="M5954" s="13" t="inlineStr">
        <x:is>
          <x:t xml:space="preserve">Não</x:t>
        </x:is>
      </x:c>
      <x:c r="N5954" s="14" t="inlineStr">
        <x:is>
          <x:t xml:space="preserve">ACORDO DE COOPERACAO ESCOLA SESI E CONDOMINIO RESIDENCIAL</x:t>
        </x:is>
      </x:c>
      <x:c r="O5954" s="15" t="inlineStr">
        <x:is>
          <x:t xml:space="preserve">SESI-TAGUATINGA</x:t>
        </x:is>
      </x:c>
      <x:c r="P5954" s="16" t="n">
        <x:v>0</x:v>
      </x:c>
      <x:c r="Q5954" s="17">
        <x:v>46262.6821875</x:v>
      </x:c>
      <x:c r="R5954" s="18">
        <x:v>46274.6841087963</x:v>
      </x:c>
      <x:c r="S5954" s="19">
        <x:v>46262</x:v>
      </x:c>
      <x:c r="T5954" s="20">
        <x:v>48087</x:v>
      </x:c>
      <x:c r="U5954" s="21" t="inlineStr">
        <x:is>
          <x:t xml:space="preserve">Ativo</x:t>
        </x:is>
      </x:c>
    </x:row>
    <x:row r="5955" hidden="0">
      <x:c r="A5955" s="1" t="inlineStr">
        <x:is>
          <x:t xml:space="preserve">0cc2f19f-46a5-f111-aaad-6045bd38f6ac</x:t>
        </x:is>
      </x:c>
      <x:c r="B5955" s="2" t="inlineStr">
        <x:is>
          <x:t xml:space="preserve">8MUwmtQ1CdyGT6TkpoYVvOUcDmR2vjts5kkQzI+kLJNYO5wTqf9eVKfGgrnTyppuUQL/B+cF4Gup85UFmdmc4g==</x:t>
        </x:is>
      </x:c>
      <x:c r="C5955" s="3">
        <x:v>46265.5955902778</x:v>
      </x:c>
      <x:c r="D5955" s="4" t="inlineStr">
        <x:is>
          <x:t xml:space="preserve">Rayana Cristina de Melo Menezes</x:t>
        </x:is>
      </x:c>
      <x:c r="E5955" s="5" t="inlineStr">
        <x:is>
          <x:t xml:space="preserve">CTR-07787-K5D0</x:t>
        </x:is>
      </x:c>
      <x:c r="F5955" s="6" t="inlineStr">
        <x:is>
          <x:t xml:space="preserve">PRO-11690-G5V1</x:t>
        </x:is>
      </x:c>
      <x:c r="G5955" s="7" t="inlineStr">
        <x:is>
          <x:t xml:space="preserve">30058223000170</x:t>
        </x:is>
      </x:c>
      <x:c r="H5955" s="8" t="inlineStr">
        <x:is>
          <x:t xml:space="preserve">MELO &amp; MELO COMERCIO DE PLANTAS LTDA</x:t>
        </x:is>
      </x:c>
      <x:c r="I5955" s="9" t="inlineStr">
        <x:is>
          <x:t xml:space="preserve">4789002</x:t>
        </x:is>
      </x:c>
      <x:c r="J5955" s="10" t="inlineStr">
        <x:is>
          <x:t xml:space="preserve">COMÉRCIO VAREJISTA DE PLANTAS E FLORES NATURAIS</x:t>
        </x:is>
      </x:c>
      <x:c r="K5955" s="11" t="inlineStr">
        <x:is>
          <x:t xml:space="preserve">MICRO EMPRESA</x:t>
        </x:is>
      </x:c>
      <x:c r="L5955" s="12"/>
      <x:c r="M5955" s="13" t="inlineStr">
        <x:is>
          <x:t xml:space="preserve">Não</x:t>
        </x:is>
      </x:c>
      <x:c r="N5955" s="14" t="inlineStr">
        <x:is>
          <x:t xml:space="preserve">Saúde Bucal - Atendimento</x:t>
        </x:is>
      </x:c>
      <x:c r="O5955" s="15" t="inlineStr">
        <x:is>
          <x:t xml:space="preserve">SESI-BRASÍLIA</x:t>
        </x:is>
      </x:c>
      <x:c r="P5955" s="16" t="n">
        <x:v>0</x:v>
      </x:c>
      <x:c r="Q5955" s="17">
        <x:v>46265.4701388889</x:v>
      </x:c>
      <x:c r="R5955" s="18">
        <x:v>46265.4705902778</x:v>
      </x:c>
      <x:c r="S5955" s="19">
        <x:v>46262</x:v>
      </x:c>
      <x:c r="T5955" s="20">
        <x:v>46627</x:v>
      </x:c>
      <x:c r="U5955" s="21" t="inlineStr">
        <x:is>
          <x:t xml:space="preserve">Ativo</x:t>
        </x:is>
      </x:c>
    </x:row>
    <x:row r="5956" hidden="0">
      <x:c r="A5956" s="1" t="inlineStr">
        <x:is>
          <x:t xml:space="preserve">0090406e-49a5-f111-aaad-6045bd38f6ac</x:t>
        </x:is>
      </x:c>
      <x:c r="B5956" s="2" t="inlineStr">
        <x:is>
          <x:t xml:space="preserve">i6jA2hInxBTQ2uxk4VgB/YRWtjx/jevx3/L0YyXUzBTyRCRzXmNyizOCuXkN0se2CI7eQ49FygLGCsEj35W66g==</x:t>
        </x:is>
      </x:c>
      <x:c r="C5956" s="3">
        <x:v>46297.2169560185</x:v>
      </x:c>
      <x:c r="D5956" s="4" t="inlineStr">
        <x:is>
          <x:t xml:space="preserve">Gizele Batista de Araújo</x:t>
        </x:is>
      </x:c>
      <x:c r="E5956" s="5" t="inlineStr">
        <x:is>
          <x:t xml:space="preserve">CTR-07788-C6H3</x:t>
        </x:is>
      </x:c>
      <x:c r="F5956" s="6" t="inlineStr">
        <x:is>
          <x:t xml:space="preserve">PRO-11580-J1F7</x:t>
        </x:is>
      </x:c>
      <x:c r="G5956" s="7" t="inlineStr">
        <x:is>
          <x:t xml:space="preserve">13070562000153</x:t>
        </x:is>
      </x:c>
      <x:c r="H5956" s="8" t="inlineStr">
        <x:is>
          <x:t xml:space="preserve">TERRAL INCORPORACOES E PARTICIPACOES LTDA</x:t>
        </x:is>
      </x:c>
      <x:c r="I5956" s="9" t="inlineStr">
        <x:is>
          <x:t xml:space="preserve">7020400</x:t>
        </x:is>
      </x:c>
      <x:c r="J5956" s="10"/>
      <x:c r="K5956" s="11" t="inlineStr">
        <x:is>
          <x:t xml:space="preserve">DEMAIS</x:t>
        </x:is>
      </x:c>
      <x:c r="L5956" s="12"/>
      <x:c r="M5956" s="13" t="inlineStr">
        <x:is>
          <x:t xml:space="preserve">Não</x:t>
        </x:is>
      </x:c>
      <x:c r="N5956" s="14" t="inlineStr">
        <x:is>
          <x:t xml:space="preserve">Ginástica Laboral (Modalidade Presencial)</x:t>
        </x:is>
      </x:c>
      <x:c r="O5956" s="15" t="inlineStr">
        <x:is>
          <x:t xml:space="preserve">SESI-GAMA</x:t>
        </x:is>
      </x:c>
      <x:c r="P5956" s="16" t="n">
        <x:v>200</x:v>
      </x:c>
      <x:c r="Q5956" s="17">
        <x:v>46265.4840740741</x:v>
      </x:c>
      <x:c r="R5956" s="18">
        <x:v>46297.0919560185</x:v>
      </x:c>
      <x:c r="S5956" s="19">
        <x:v>46252</x:v>
      </x:c>
      <x:c r="T5956" s="20">
        <x:v>46255</x:v>
      </x:c>
      <x:c r="U5956" s="21" t="inlineStr">
        <x:is>
          <x:t xml:space="preserve">Cumprido</x:t>
        </x:is>
      </x:c>
    </x:row>
    <x:row r="5957" hidden="0">
      <x:c r="A5957" s="1" t="inlineStr">
        <x:is>
          <x:t xml:space="preserve">e1eae907-4ca5-f111-aaad-6045bd38f6ac</x:t>
        </x:is>
      </x:c>
      <x:c r="B5957" s="2" t="inlineStr">
        <x:is>
          <x:t xml:space="preserve">sYrHETTQxgsufG5FA6gSL9wSI1y9l4g5ZzB0oQ7gU54qMTbeURxn/hy1vyXIpKA2EAcq5xgXYmR4gHFs0PAxFA==</x:t>
        </x:is>
      </x:c>
      <x:c r="C5957" s="3">
        <x:v>46279.5761342593</x:v>
      </x:c>
      <x:c r="D5957" s="4" t="inlineStr">
        <x:is>
          <x:t xml:space="preserve">Sheyla Kelly Figueiredo Morais</x:t>
        </x:is>
      </x:c>
      <x:c r="E5957" s="5" t="inlineStr">
        <x:is>
          <x:t xml:space="preserve">CTR-07789-F6M9</x:t>
        </x:is>
      </x:c>
      <x:c r="F5957" s="6" t="inlineStr">
        <x:is>
          <x:t xml:space="preserve">PRO-11721-G0H1</x:t>
        </x:is>
      </x:c>
      <x:c r="G5957" s="7" t="inlineStr">
        <x:is>
          <x:t xml:space="preserve">81804684001905</x:t>
        </x:is>
      </x:c>
      <x:c r="H5957" s="8" t="inlineStr">
        <x:is>
          <x:t xml:space="preserve">TRANSPORTES E ARMAZENAGEM ZILLI LTDA</x:t>
        </x:is>
      </x:c>
      <x:c r="I5957" s="9" t="inlineStr">
        <x:is>
          <x:t xml:space="preserve">4930202</x:t>
        </x:is>
      </x:c>
      <x:c r="J5957" s="10" t="inlineStr">
        <x:is>
          <x:t xml:space="preserve">Transporte rodoviário de carga, exceto produtos perigosos e mudanças, intermunicipal, interestadual e internacional</x:t>
        </x:is>
      </x:c>
      <x:c r="K5957" s="11" t="inlineStr">
        <x:is>
          <x:t xml:space="preserve">DEMAIS</x:t>
        </x:is>
      </x:c>
      <x:c r="L5957" s="12"/>
      <x:c r="M5957" s="13" t="inlineStr">
        <x:is>
          <x:t xml:space="preserve">Não</x:t>
        </x:is>
      </x:c>
      <x:c r="N5957" s="14" t="inlineStr">
        <x:is>
          <x:t xml:space="preserve">MANUTENCAO DE SISTEMAS DE CLIMATIZACAO VRF – MODULO BASICO, MANUTENCAO EM SISTEMAS DE FLUXO DE REFRIGERANTE VARIAVEL (VRF), COMANDOS ELETRICOS APLICADOS A REFRIGERACAO COMERCIAL, INSTALACAO DE SISTEMA FRIGORIFICO PARA CAMARA FRIA</x:t>
        </x:is>
      </x:c>
      <x:c r="O5957" s="15" t="inlineStr">
        <x:is>
          <x:t xml:space="preserve">SENAI-TAGUATINGA</x:t>
        </x:is>
      </x:c>
      <x:c r="P5957" s="16" t="n">
        <x:v>3524</x:v>
      </x:c>
      <x:c r="Q5957" s="17">
        <x:v>46265.4970717593</x:v>
      </x:c>
      <x:c r="R5957" s="18">
        <x:v>46279.4511342593</x:v>
      </x:c>
      <x:c r="S5957" s="19">
        <x:v>46264.875</x:v>
      </x:c>
      <x:c r="T5957" s="20">
        <x:v>46386.875</x:v>
      </x:c>
      <x:c r="U5957" s="21" t="inlineStr">
        <x:is>
          <x:t xml:space="preserve">Ativo</x:t>
        </x:is>
      </x:c>
    </x:row>
    <x:row r="5958" hidden="0">
      <x:c r="A5958" s="1" t="inlineStr">
        <x:is>
          <x:t xml:space="preserve">8073cf34-68a5-f111-aaad-70a8a5a98baf</x:t>
        </x:is>
      </x:c>
      <x:c r="B5958" s="2" t="inlineStr">
        <x:is>
          <x:t xml:space="preserve">73fW30JnTLkMQ++tshjQq4oX6X8mpLPQtp7THoWv1qtqrkPpEWL7UrJ+ic2rrzUhwRfL4HgXU9fmfClhp9ncBQ==</x:t>
        </x:is>
      </x:c>
      <x:c r="C5958" s="3">
        <x:v>46265.7625347222</x:v>
      </x:c>
      <x:c r="D5958" s="4" t="inlineStr">
        <x:is>
          <x:t xml:space="preserve">Daline de Sousa Ataide</x:t>
        </x:is>
      </x:c>
      <x:c r="E5958" s="5" t="inlineStr">
        <x:is>
          <x:t xml:space="preserve">CTR-07790-K7B8</x:t>
        </x:is>
      </x:c>
      <x:c r="F5958" s="6" t="inlineStr">
        <x:is>
          <x:t xml:space="preserve">PRO-11428-H9K2</x:t>
        </x:is>
      </x:c>
      <x:c r="G5958" s="7" t="inlineStr">
        <x:is>
          <x:t xml:space="preserve">02914460020500</x:t>
        </x:is>
      </x:c>
      <x:c r="H5958" s="8" t="inlineStr">
        <x:is>
          <x:t xml:space="preserve">SEARA ALIMENTOS LTDA</x:t>
        </x:is>
      </x:c>
      <x:c r="I5958" s="9" t="inlineStr">
        <x:is>
          <x:t xml:space="preserve">1012101</x:t>
        </x:is>
      </x:c>
      <x:c r="J5958" s="10" t="inlineStr">
        <x:is>
          <x:t xml:space="preserve">ABATE DE AVES</x:t>
        </x:is>
      </x:c>
      <x:c r="K5958" s="11" t="inlineStr">
        <x:is>
          <x:t xml:space="preserve">DEMAIS</x:t>
        </x:is>
      </x:c>
      <x:c r="L5958" s="12"/>
      <x:c r="M5958" s="13" t="inlineStr">
        <x:is>
          <x:t xml:space="preserve">Sim</x:t>
        </x:is>
      </x:c>
      <x:c r="N5958" s="14" t="inlineStr">
        <x:is>
          <x:t xml:space="preserve">ATENDIMENTO EM PSICOLOGIA</x:t>
        </x:is>
      </x:c>
      <x:c r="O5958" s="15" t="inlineStr">
        <x:is>
          <x:t xml:space="preserve">SESI- CENTRAL PARK</x:t>
        </x:is>
      </x:c>
      <x:c r="P5958" s="16" t="n">
        <x:v>11000</x:v>
      </x:c>
      <x:c r="Q5958" s="17">
        <x:v>46265.6371527778</x:v>
      </x:c>
      <x:c r="R5958" s="18">
        <x:v>46265.6375347222</x:v>
      </x:c>
      <x:c r="S5958" s="19">
        <x:v>46264.875</x:v>
      </x:c>
      <x:c r="T5958" s="20">
        <x:v>46417.875</x:v>
      </x:c>
      <x:c r="U5958" s="21" t="inlineStr">
        <x:is>
          <x:t xml:space="preserve">Ativo</x:t>
        </x:is>
      </x:c>
    </x:row>
    <x:row r="5959" hidden="0">
      <x:c r="A5959" s="1" t="inlineStr">
        <x:is>
          <x:t xml:space="preserve">a075659b-6aa5-f111-aaad-6045bd39bba7</x:t>
        </x:is>
      </x:c>
      <x:c r="B5959" s="2" t="inlineStr">
        <x:is>
          <x:t xml:space="preserve">WJa+MonfErg/1jhJBmjigd71J45ZQpNqNVNrQLf1XfriCz6MlQrnlV10n72WVgnXd+tYJompSz0PwDw2vEpNdQ==</x:t>
        </x:is>
      </x:c>
      <x:c r="C5959" s="3">
        <x:v>46297.2177662037</x:v>
      </x:c>
      <x:c r="D5959" s="4" t="inlineStr">
        <x:is>
          <x:t xml:space="preserve">Ana Caroline Marques Silva Moura</x:t>
        </x:is>
      </x:c>
      <x:c r="E5959" s="5" t="inlineStr">
        <x:is>
          <x:t xml:space="preserve">CTR-07791-R9B6</x:t>
        </x:is>
      </x:c>
      <x:c r="F5959" s="6" t="inlineStr">
        <x:is>
          <x:t xml:space="preserve">PRO-11696-T1M2</x:t>
        </x:is>
      </x:c>
      <x:c r="G5959" s="7" t="inlineStr">
        <x:is>
          <x:t xml:space="preserve">48636715000161</x:t>
        </x:is>
      </x:c>
      <x:c r="H5959" s="8" t="inlineStr">
        <x:is>
          <x:t xml:space="preserve">WORLD TRAILERS LTDA</x:t>
        </x:is>
      </x:c>
      <x:c r="I5959" s="9" t="inlineStr">
        <x:is>
          <x:t xml:space="preserve">2930103</x:t>
        </x:is>
      </x:c>
      <x:c r="J5959" s="10" t="inlineStr">
        <x:is>
          <x:t xml:space="preserve">Fabricação de cabines, carrocerias e reboques para outros veículos automotores, exceto caminhões e ônibus</x:t>
        </x:is>
      </x:c>
      <x:c r="K5959" s="11" t="inlineStr">
        <x:is>
          <x:t xml:space="preserve">MICRO EMPRESA</x:t>
        </x:is>
      </x:c>
      <x:c r="L5959" s="12"/>
      <x:c r="M5959" s="13" t="inlineStr">
        <x:is>
          <x:t xml:space="preserve">Sim</x:t>
        </x:is>
      </x:c>
      <x:c r="N5959" s="14" t="inlineStr">
        <x:is>
          <x:t xml:space="preserve">NOVO B P MANUFATURA ENXUTA</x:t>
        </x:is>
      </x:c>
      <x:c r="O5959" s="15" t="inlineStr">
        <x:is>
          <x:t xml:space="preserve">Instituto Senai de Tecnologia (IST)</x:t>
        </x:is>
      </x:c>
      <x:c r="P5959" s="16" t="n">
        <x:v>0</x:v>
      </x:c>
      <x:c r="Q5959" s="17">
        <x:v>46265.6490856481</x:v>
      </x:c>
      <x:c r="R5959" s="18">
        <x:v>46297.0927662037</x:v>
      </x:c>
      <x:c r="S5959" s="19">
        <x:v>46265</x:v>
      </x:c>
      <x:c r="T5959" s="20">
        <x:v>46084</x:v>
      </x:c>
      <x:c r="U5959" s="21" t="inlineStr">
        <x:is>
          <x:t xml:space="preserve">Cumprido</x:t>
        </x:is>
      </x:c>
    </x:row>
    <x:row r="5960" hidden="0">
      <x:c r="A5960" s="1" t="inlineStr">
        <x:is>
          <x:t xml:space="preserve">4fddd755-04a6-f111-aaad-6045bd3c35b8</x:t>
        </x:is>
      </x:c>
      <x:c r="B5960" s="2" t="inlineStr">
        <x:is>
          <x:t xml:space="preserve">0a1lsDmMKyEzmTs9wZV7gKF9EZm16+PXLAiZHLyWOsOj5+BBz+6SEF46AiyWgfjcJ05YdawLBTjIGUN2EotHbg==</x:t>
        </x:is>
      </x:c>
      <x:c r="C5960" s="3">
        <x:v>46283.8459027778</x:v>
      </x:c>
      <x:c r="D5960" s="4" t="inlineStr">
        <x:is>
          <x:t xml:space="preserve">Gizele Batista de Araújo</x:t>
        </x:is>
      </x:c>
      <x:c r="E5960" s="5" t="inlineStr">
        <x:is>
          <x:t xml:space="preserve">CTR-07792-L2F4</x:t>
        </x:is>
      </x:c>
      <x:c r="F5960" s="6" t="inlineStr">
        <x:is>
          <x:t xml:space="preserve">PRO-11104-Y2Z0</x:t>
        </x:is>
      </x:c>
      <x:c r="G5960" s="7" t="inlineStr">
        <x:is>
          <x:t xml:space="preserve">35842428000166</x:t>
        </x:is>
      </x:c>
      <x:c r="H5960" s="8" t="inlineStr">
        <x:is>
          <x:t xml:space="preserve">EMBRATUR - AGENCIA BRASILEIRA DE PROMOCAO INTERNACIONAL DO TURISMO</x:t>
        </x:is>
      </x:c>
      <x:c r="I5960" s="9" t="inlineStr">
        <x:is>
          <x:t xml:space="preserve">9430800</x:t>
        </x:is>
      </x:c>
      <x:c r="J5960" s="10" t="inlineStr">
        <x:is>
          <x:t xml:space="preserve">ATIVIDADES DE ASSOCIAÇÕES DE DEFESA DE DIREITOS SOCIAIS</x:t>
        </x:is>
      </x:c>
      <x:c r="K5960" s="11" t="inlineStr">
        <x:is>
          <x:t xml:space="preserve">DEMAIS</x:t>
        </x:is>
      </x:c>
      <x:c r="L5960" s="12"/>
      <x:c r="M5960" s="13" t="inlineStr">
        <x:is>
          <x:t xml:space="preserve">Não</x:t>
        </x:is>
      </x:c>
      <x:c r="N5960" s="14" t="inlineStr">
        <x:is>
          <x:t xml:space="preserve">CIRCUITO BEM-ESTAR AFER PRESSAO DEGUS NUTRIC BIOIMP GLICEMIA, MASSAGEM EXPRESSA, Palestra em Saúde e Segurança no Trabalho, Palestra em Saúde e Segurança no Trabalho, Palestra em Saúde e Segurança no Trabalho, WORKSHOP SEGURANCA PSICOLOGICA</x:t>
        </x:is>
      </x:c>
      <x:c r="O5960" s="15" t="inlineStr">
        <x:is>
          <x:t xml:space="preserve">SESI- CENTRAL PARK</x:t>
        </x:is>
      </x:c>
      <x:c r="P5960" s="16" t="n">
        <x:v>9250</x:v>
      </x:c>
      <x:c r="Q5960" s="17">
        <x:v>46266.4132523148</x:v>
      </x:c>
      <x:c r="R5960" s="18">
        <x:v>46283.7209027778</x:v>
      </x:c>
      <x:c r="S5960" s="19">
        <x:v>46235</x:v>
      </x:c>
      <x:c r="T5960" s="20">
        <x:v>46387</x:v>
      </x:c>
      <x:c r="U5960" s="21" t="inlineStr">
        <x:is>
          <x:t xml:space="preserve">Ativo</x:t>
        </x:is>
      </x:c>
    </x:row>
    <x:row r="5961" hidden="0">
      <x:c r="A5961" s="1" t="inlineStr">
        <x:is>
          <x:t xml:space="preserve">55a3969f-13a6-f111-aaad-6045bd3c35b8</x:t>
        </x:is>
      </x:c>
      <x:c r="B5961" s="2" t="inlineStr">
        <x:is>
          <x:t xml:space="preserve">8SixMIBds1cVLNfs/UOTj+KQlY1PKiwd81Zbb5MG8J0wPFUeRrjdK65ujuM2HGRLBbQ2J2zTSR+UAjp0AGqn7w==</x:t>
        </x:is>
      </x:c>
      <x:c r="C5961" s="3">
        <x:v>46279.6026041667</x:v>
      </x:c>
      <x:c r="D5961" s="4" t="inlineStr">
        <x:is>
          <x:t xml:space="preserve">Felipe Paes Porto</x:t>
        </x:is>
      </x:c>
      <x:c r="E5961" s="5" t="inlineStr">
        <x:is>
          <x:t xml:space="preserve">CTR-07793-T3Z2</x:t>
        </x:is>
      </x:c>
      <x:c r="F5961" s="6" t="inlineStr">
        <x:is>
          <x:t xml:space="preserve">PRO-11732-G4B4</x:t>
        </x:is>
      </x:c>
      <x:c r="G5961" s="7" t="inlineStr">
        <x:is>
          <x:t xml:space="preserve">37095032000128</x:t>
        </x:is>
      </x:c>
      <x:c r="H5961" s="8" t="inlineStr">
        <x:is>
          <x:t xml:space="preserve">FARINACIO II ALIMENTOS LTDA</x:t>
        </x:is>
      </x:c>
      <x:c r="I5961" s="9" t="inlineStr">
        <x:is>
          <x:t xml:space="preserve">4721102</x:t>
        </x:is>
      </x:c>
      <x:c r="J5961" s="10" t="inlineStr">
        <x:is>
          <x:t xml:space="preserve">Padaria e confeitaria com predominância de revenda</x:t>
        </x:is>
      </x:c>
      <x:c r="K5961" s="11" t="inlineStr">
        <x:is>
          <x:t xml:space="preserve">MICRO EMPRESA</x:t>
        </x:is>
      </x:c>
      <x:c r="L5961" s="12"/>
      <x:c r="M5961" s="13" t="inlineStr">
        <x:is>
          <x:t xml:space="preserve">Não</x:t>
        </x:is>
      </x:c>
      <x:c r="N5961" s="14" t="inlineStr">
        <x:is>
          <x:t xml:space="preserve">TERMO DE ADESAO SOMOS INDUSTRIA – AZUL</x:t>
        </x:is>
      </x:c>
      <x:c r="O5961" s="15" t="inlineStr">
        <x:is>
          <x:t xml:space="preserve">SESI-BRASÍLIA</x:t>
        </x:is>
      </x:c>
      <x:c r="P5961" s="16" t="n">
        <x:v>0</x:v>
      </x:c>
      <x:c r="Q5961" s="17">
        <x:v>46266.489224537</x:v>
      </x:c>
      <x:c r="R5961" s="18">
        <x:v>46279.4776041667</x:v>
      </x:c>
      <x:c r="S5961" s="19">
        <x:v>46266</x:v>
      </x:c>
      <x:c r="T5961" s="20">
        <x:v>48092</x:v>
      </x:c>
      <x:c r="U5961" s="21" t="inlineStr">
        <x:is>
          <x:t xml:space="preserve">Ativo</x:t>
        </x:is>
      </x:c>
    </x:row>
    <x:row r="5962" hidden="0">
      <x:c r="A5962" s="1" t="inlineStr">
        <x:is>
          <x:t xml:space="preserve">2e502314-28a6-f111-aaad-70a8a5a98972</x:t>
        </x:is>
      </x:c>
      <x:c r="B5962" s="2" t="inlineStr">
        <x:is>
          <x:t xml:space="preserve">x591Whn8sXu1a+8VW/O5Xd3sB7OaHn518/ngUfh0YvLliFUW8ycouo+45ANEbsRm8yG2badE0rcuZKPEvwSqww==</x:t>
        </x:is>
      </x:c>
      <x:c r="C5962" s="3">
        <x:v>46266.7282291667</x:v>
      </x:c>
      <x:c r="D5962" s="4" t="inlineStr">
        <x:is>
          <x:t xml:space="preserve">Daline de Sousa Ataide</x:t>
        </x:is>
      </x:c>
      <x:c r="E5962" s="5" t="inlineStr">
        <x:is>
          <x:t xml:space="preserve">CTR-07794-Y7L6</x:t>
        </x:is>
      </x:c>
      <x:c r="F5962" s="6" t="inlineStr">
        <x:is>
          <x:t xml:space="preserve">PRO-11412-D6V3</x:t>
        </x:is>
      </x:c>
      <x:c r="G5962" s="7" t="inlineStr">
        <x:is>
          <x:t xml:space="preserve">29506474002569</x:t>
        </x:is>
      </x:c>
      <x:c r="H5962" s="8" t="inlineStr">
        <x:is>
          <x:t xml:space="preserve">BALL BEVERAGE CAN SOUTH AMERICA LTDA</x:t>
        </x:is>
      </x:c>
      <x:c r="I5962" s="9" t="inlineStr">
        <x:is>
          <x:t xml:space="preserve">2591800</x:t>
        </x:is>
      </x:c>
      <x:c r="J5962" s="10" t="inlineStr">
        <x:is>
          <x:t xml:space="preserve">Fabricação de embalagens metálicas</x:t>
        </x:is>
      </x:c>
      <x:c r="K5962" s="11" t="inlineStr">
        <x:is>
          <x:t xml:space="preserve">DEMAIS</x:t>
        </x:is>
      </x:c>
      <x:c r="L5962" s="12" t="inlineStr">
        <x:is>
          <x:t xml:space="preserve">507</x:t>
        </x:is>
      </x:c>
      <x:c r="M5962" s="13" t="inlineStr">
        <x:is>
          <x:t xml:space="preserve">Sim</x:t>
        </x:is>
      </x:c>
      <x:c r="N5962" s="14" t="inlineStr">
        <x:is>
          <x:t xml:space="preserve">CURSO DE MECANICO DE MANUTENCAO INDUSTRIAL</x:t>
        </x:is>
      </x:c>
      <x:c r="O5962" s="15" t="inlineStr">
        <x:is>
          <x:t xml:space="preserve">SENAI-GAMA</x:t>
        </x:is>
      </x:c>
      <x:c r="P5962" s="16" t="n">
        <x:v>25590</x:v>
      </x:c>
      <x:c r="Q5962" s="17">
        <x:v>46266.5908564815</x:v>
      </x:c>
      <x:c r="R5962" s="18">
        <x:v>46266.6032291667</x:v>
      </x:c>
      <x:c r="S5962" s="19">
        <x:v>46261.875</x:v>
      </x:c>
      <x:c r="T5962" s="20">
        <x:v>46473.875</x:v>
      </x:c>
      <x:c r="U5962" s="21" t="inlineStr">
        <x:is>
          <x:t xml:space="preserve">Ativo</x:t>
        </x:is>
      </x:c>
    </x:row>
    <x:row r="5963" hidden="0">
      <x:c r="A5963" s="1" t="inlineStr">
        <x:is>
          <x:t xml:space="preserve">c8dcd86c-2aa6-f111-aaad-70a8a5a98972</x:t>
        </x:is>
      </x:c>
      <x:c r="B5963" s="2" t="inlineStr">
        <x:is>
          <x:t xml:space="preserve">paxtyr0sY92WHNSL2578ty2QqzqLuanKzj/+1tV26It7ENCLUmQf0+lQmpuZGeGo6nooNN/NcgnZSO+i5/5mag==</x:t>
        </x:is>
      </x:c>
      <x:c r="C5963" s="3">
        <x:v>46266.7279166667</x:v>
      </x:c>
      <x:c r="D5963" s="4" t="inlineStr">
        <x:is>
          <x:t xml:space="preserve">Daline de Sousa Ataide</x:t>
        </x:is>
      </x:c>
      <x:c r="E5963" s="5" t="inlineStr">
        <x:is>
          <x:t xml:space="preserve">CTR-07795-S1D1</x:t>
        </x:is>
      </x:c>
      <x:c r="F5963" s="6" t="inlineStr">
        <x:is>
          <x:t xml:space="preserve">PRO-11611-B2T9</x:t>
        </x:is>
      </x:c>
      <x:c r="G5963" s="7" t="inlineStr">
        <x:is>
          <x:t xml:space="preserve">29506474002569</x:t>
        </x:is>
      </x:c>
      <x:c r="H5963" s="8" t="inlineStr">
        <x:is>
          <x:t xml:space="preserve">BALL BEVERAGE CAN SOUTH AMERICA LTDA</x:t>
        </x:is>
      </x:c>
      <x:c r="I5963" s="9" t="inlineStr">
        <x:is>
          <x:t xml:space="preserve">2591800</x:t>
        </x:is>
      </x:c>
      <x:c r="J5963" s="10" t="inlineStr">
        <x:is>
          <x:t xml:space="preserve">Fabricação de embalagens metálicas</x:t>
        </x:is>
      </x:c>
      <x:c r="K5963" s="11" t="inlineStr">
        <x:is>
          <x:t xml:space="preserve">DEMAIS</x:t>
        </x:is>
      </x:c>
      <x:c r="L5963" s="12" t="inlineStr">
        <x:is>
          <x:t xml:space="preserve">507</x:t>
        </x:is>
      </x:c>
      <x:c r="M5963" s="13" t="inlineStr">
        <x:is>
          <x:t xml:space="preserve">Sim</x:t>
        </x:is>
      </x:c>
      <x:c r="N5963" s="14" t="inlineStr">
        <x:is>
          <x:t xml:space="preserve">CURSO DE MECANICO DE MANUTENCAO INDUSTRIAL</x:t>
        </x:is>
      </x:c>
      <x:c r="O5963" s="15" t="inlineStr">
        <x:is>
          <x:t xml:space="preserve">SENAI-GAMA</x:t>
        </x:is>
      </x:c>
      <x:c r="P5963" s="16" t="n">
        <x:v>25590</x:v>
      </x:c>
      <x:c r="Q5963" s="17">
        <x:v>46266.6026157407</x:v>
      </x:c>
      <x:c r="R5963" s="18">
        <x:v>46266.6029166667</x:v>
      </x:c>
      <x:c r="S5963" s="19">
        <x:v>46261.875</x:v>
      </x:c>
      <x:c r="T5963" s="20">
        <x:v>46473.875</x:v>
      </x:c>
      <x:c r="U5963" s="21" t="inlineStr">
        <x:is>
          <x:t xml:space="preserve">Ativo</x:t>
        </x:is>
      </x:c>
    </x:row>
    <x:row r="5964" hidden="0">
      <x:c r="A5964" s="1" t="inlineStr">
        <x:is>
          <x:t xml:space="preserve">68cc276a-33a6-f111-aaad-6045bd3c35b8</x:t>
        </x:is>
      </x:c>
      <x:c r="B5964" s="2" t="inlineStr">
        <x:is>
          <x:t xml:space="preserve">nPr8j7Gi/X4mR0+CNBgnv3kmTzk/IlJh/xiTq4zuNuh4OB757WJ0I11lJnCVQwn5pW+ktEi25HUu7MpnxjV0ew==</x:t>
        </x:is>
      </x:c>
      <x:c r="C5964" s="3">
        <x:v>46279.6029513889</x:v>
      </x:c>
      <x:c r="D5964" s="4" t="inlineStr">
        <x:is>
          <x:t xml:space="preserve">Felipe Paes Porto</x:t>
        </x:is>
      </x:c>
      <x:c r="E5964" s="5" t="inlineStr">
        <x:is>
          <x:t xml:space="preserve">CTR-07796-Q1M8</x:t>
        </x:is>
      </x:c>
      <x:c r="F5964" s="6" t="inlineStr">
        <x:is>
          <x:t xml:space="preserve">PRO-11745-X6L8</x:t>
        </x:is>
      </x:c>
      <x:c r="G5964" s="7" t="inlineStr">
        <x:is>
          <x:t xml:space="preserve">01021561000130</x:t>
        </x:is>
      </x:c>
      <x:c r="H5964" s="8" t="inlineStr">
        <x:is>
          <x:t xml:space="preserve">OSX TELECOMUNICACOES SA</x:t>
        </x:is>
      </x:c>
      <x:c r="I5964" s="9" t="inlineStr">
        <x:is>
          <x:t xml:space="preserve">6202300</x:t>
        </x:is>
      </x:c>
      <x:c r="J5964" s="10"/>
      <x:c r="K5964" s="11" t="inlineStr">
        <x:is>
          <x:t xml:space="preserve">DEMAIS</x:t>
        </x:is>
      </x:c>
      <x:c r="L5964" s="12"/>
      <x:c r="M5964" s="13" t="inlineStr">
        <x:is>
          <x:t xml:space="preserve">Não</x:t>
        </x:is>
      </x:c>
      <x:c r="N5964" s="14" t="inlineStr">
        <x:is>
          <x:t xml:space="preserve">TERMO DE ADESAO SOMOS INDUSTRIA – AZUL</x:t>
        </x:is>
      </x:c>
      <x:c r="O5964" s="15" t="inlineStr">
        <x:is>
          <x:t xml:space="preserve">SESI-BRASÍLIA</x:t>
        </x:is>
      </x:c>
      <x:c r="P5964" s="16" t="n">
        <x:v>0</x:v>
      </x:c>
      <x:c r="Q5964" s="17">
        <x:v>46266.6472106481</x:v>
      </x:c>
      <x:c r="R5964" s="18">
        <x:v>46279.4779513889</x:v>
      </x:c>
      <x:c r="S5964" s="19">
        <x:v>46266</x:v>
      </x:c>
      <x:c r="T5964" s="20">
        <x:v>48092</x:v>
      </x:c>
      <x:c r="U5964" s="21" t="inlineStr">
        <x:is>
          <x:t xml:space="preserve">Ativo</x:t>
        </x:is>
      </x:c>
    </x:row>
    <x:row r="5965" hidden="0">
      <x:c r="A5965" s="1" t="inlineStr">
        <x:is>
          <x:t xml:space="preserve">d7467cc9-36a6-f111-aaad-6045bd39bba7</x:t>
        </x:is>
      </x:c>
      <x:c r="B5965" s="2" t="inlineStr">
        <x:is>
          <x:t xml:space="preserve">jbnK7Z9xSSZL8jO8fVU5K1bqPOd8n23sdu/hthQ5jM/2cAM1K75zKQjg4ysCsjYhfYnDIJA0yXCJ0yju6uqi6w==</x:t>
        </x:is>
      </x:c>
      <x:c r="C5965" s="3">
        <x:v>46266.7894097222</x:v>
      </x:c>
      <x:c r="D5965" s="4" t="inlineStr">
        <x:is>
          <x:t xml:space="preserve">Sheyla Kelly Figueiredo Morais</x:t>
        </x:is>
      </x:c>
      <x:c r="E5965" s="5" t="inlineStr">
        <x:is>
          <x:t xml:space="preserve">CTR-07797-H8D0</x:t>
        </x:is>
      </x:c>
      <x:c r="F5965" s="6" t="inlineStr">
        <x:is>
          <x:t xml:space="preserve">PRO-11762-N2Y3</x:t>
        </x:is>
      </x:c>
      <x:c r="G5965" s="7" t="inlineStr">
        <x:is>
          <x:t xml:space="preserve">00827783004179</x:t>
        </x:is>
      </x:c>
      <x:c r="H5965" s="8" t="inlineStr">
        <x:is>
          <x:t xml:space="preserve">KURUMA VEICULOS LTDA</x:t>
        </x:is>
      </x:c>
      <x:c r="I5965" s="9" t="inlineStr">
        <x:is>
          <x:t xml:space="preserve">4511101</x:t>
        </x:is>
      </x:c>
      <x:c r="J5965" s="10" t="inlineStr">
        <x:is>
          <x:t xml:space="preserve">Comércio a varejo de automóveis, camionetas e utilitários novos</x:t>
        </x:is>
      </x:c>
      <x:c r="K5965" s="11" t="inlineStr">
        <x:is>
          <x:t xml:space="preserve">DEMAIS</x:t>
        </x:is>
      </x:c>
      <x:c r="L5965" s="12"/>
      <x:c r="M5965" s="13" t="inlineStr">
        <x:is>
          <x:t xml:space="preserve">Não</x:t>
        </x:is>
      </x:c>
      <x:c r="N5965" s="14" t="inlineStr">
        <x:is>
          <x:t xml:space="preserve">Aperfeiçoamento Profissional em Eletromobilidade, Segurança em Eletromobilidade - Nível 1</x:t>
        </x:is>
      </x:c>
      <x:c r="O5965" s="15" t="inlineStr">
        <x:is>
          <x:t xml:space="preserve">SENAI-TAGUATINGA</x:t>
        </x:is>
      </x:c>
      <x:c r="P5965" s="16" t="n">
        <x:v>540</x:v>
      </x:c>
      <x:c r="Q5965" s="17">
        <x:v>46266.6640856481</x:v>
      </x:c>
      <x:c r="R5965" s="18">
        <x:v>46266.6644097222</x:v>
      </x:c>
      <x:c r="S5965" s="19">
        <x:v>46265.875</x:v>
      </x:c>
      <x:c r="T5965" s="20">
        <x:v>46355.875</x:v>
      </x:c>
      <x:c r="U5965" s="21" t="inlineStr">
        <x:is>
          <x:t xml:space="preserve">Ativo</x:t>
        </x:is>
      </x:c>
    </x:row>
    <x:row r="5966" hidden="0">
      <x:c r="A5966" s="1" t="inlineStr">
        <x:is>
          <x:t xml:space="preserve">6ba927dc-40a6-f111-aaad-6045bd39bba7</x:t>
        </x:is>
      </x:c>
      <x:c r="B5966" s="2" t="inlineStr">
        <x:is>
          <x:t xml:space="preserve">D566NTmA0BdIGvi1QyK17FOpGtBYhsarPGSqPxL1Bw4AWN68MRxdJEbOD1nGGsYGYNhkcAvJZhYlEXj5O7qDhg==</x:t>
        </x:is>
      </x:c>
      <x:c r="C5966" s="3">
        <x:v>46266.8398032407</x:v>
      </x:c>
      <x:c r="D5966" s="4" t="inlineStr">
        <x:is>
          <x:t xml:space="preserve">Dyego Igor Rocha</x:t>
        </x:is>
      </x:c>
      <x:c r="E5966" s="5" t="inlineStr">
        <x:is>
          <x:t xml:space="preserve">CTR-07798-V3V4</x:t>
        </x:is>
      </x:c>
      <x:c r="F5966" s="6" t="inlineStr">
        <x:is>
          <x:t xml:space="preserve">PRO-11746-N4D4</x:t>
        </x:is>
      </x:c>
      <x:c r="G5966" s="7" t="inlineStr">
        <x:is>
          <x:t xml:space="preserve">09636250000197</x:t>
        </x:is>
      </x:c>
      <x:c r="H5966" s="8" t="inlineStr">
        <x:is>
          <x:t xml:space="preserve">A2B ENERGIA E INSTALACOES TECNICAS LTDA</x:t>
        </x:is>
      </x:c>
      <x:c r="I5966" s="9" t="inlineStr">
        <x:is>
          <x:t xml:space="preserve">2731700</x:t>
        </x:is>
      </x:c>
      <x:c r="J5966" s="10" t="inlineStr">
        <x:is>
          <x:t xml:space="preserve">Fabricação de aparelhos e equipamentos para distribuição e controle de energia elétrica</x:t>
        </x:is>
      </x:c>
      <x:c r="K5966" s="11" t="inlineStr">
        <x:is>
          <x:t xml:space="preserve">EMPRESA DE PEQUENO PORTE</x:t>
        </x:is>
      </x:c>
      <x:c r="L5966" s="12"/>
      <x:c r="M5966" s="13" t="inlineStr">
        <x:is>
          <x:t xml:space="preserve">Sim</x:t>
        </x:is>
      </x:c>
      <x:c r="N5966" s="14" t="inlineStr">
        <x:is>
          <x:t xml:space="preserve">NOVO B P MANUFATURA ENXUTA</x:t>
        </x:is>
      </x:c>
      <x:c r="O5966" s="15" t="inlineStr">
        <x:is>
          <x:t xml:space="preserve">Instituto Senai de Tecnologia (IST)</x:t>
        </x:is>
      </x:c>
      <x:c r="P5966" s="16" t="n">
        <x:v>0</x:v>
      </x:c>
      <x:c r="Q5966" s="17">
        <x:v>46266.7140972222</x:v>
      </x:c>
      <x:c r="R5966" s="18">
        <x:v>46266.7148032407</x:v>
      </x:c>
      <x:c r="S5966" s="19">
        <x:v>46266</x:v>
      </x:c>
      <x:c r="T5966" s="20">
        <x:v>46357</x:v>
      </x:c>
      <x:c r="U5966" s="21" t="inlineStr">
        <x:is>
          <x:t xml:space="preserve">Ativo</x:t>
        </x:is>
      </x:c>
    </x:row>
    <x:row r="5967" hidden="0">
      <x:c r="A5967" s="1" t="inlineStr">
        <x:is>
          <x:t xml:space="preserve">333a694a-d9a6-f111-aaad-000d3ac1aef7</x:t>
        </x:is>
      </x:c>
      <x:c r="B5967" s="2" t="inlineStr">
        <x:is>
          <x:t xml:space="preserve">QFyanhlG4AxeHlW+eNHZ5Cre432DMowDwZLxbxNkmv91ZDniW//frkra3x8AkXCHZz2P6txCLb4g/z07uy/kkw==</x:t>
        </x:is>
      </x:c>
      <x:c r="C5967" s="3">
        <x:v>46298.2084143519</x:v>
      </x:c>
      <x:c r="D5967" s="4" t="inlineStr">
        <x:is>
          <x:t xml:space="preserve">Gabata Engel Ferreira Marques</x:t>
        </x:is>
      </x:c>
      <x:c r="E5967" s="5" t="inlineStr">
        <x:is>
          <x:t xml:space="preserve">CTR-07799-F3K0</x:t>
        </x:is>
      </x:c>
      <x:c r="F5967" s="6" t="inlineStr">
        <x:is>
          <x:t xml:space="preserve">PRO-11654-Q4H9</x:t>
        </x:is>
      </x:c>
      <x:c r="G5967" s="7" t="inlineStr">
        <x:is>
          <x:t xml:space="preserve">35982203000105</x:t>
        </x:is>
      </x:c>
      <x:c r="H5967" s="8" t="inlineStr">
        <x:is>
          <x:t xml:space="preserve">RAIZ ENGENHARIA LTDA</x:t>
        </x:is>
      </x:c>
      <x:c r="I5967" s="9" t="inlineStr">
        <x:is>
          <x:t xml:space="preserve">4330499</x:t>
        </x:is>
      </x:c>
      <x:c r="J5967" s="10" t="inlineStr">
        <x:is>
          <x:t xml:space="preserve">Outras obras de acabamento da construção</x:t>
        </x:is>
      </x:c>
      <x:c r="K5967" s="11" t="inlineStr">
        <x:is>
          <x:t xml:space="preserve">MICRO EMPRESA</x:t>
        </x:is>
      </x:c>
      <x:c r="L5967" s="12"/>
      <x:c r="M5967" s="13" t="inlineStr">
        <x:is>
          <x:t xml:space="preserve">Sim</x:t>
        </x:is>
      </x:c>
      <x:c r="N5967" s="14" t="inlineStr">
        <x:is>
          <x:t xml:space="preserve">PROCESSO SELETIVO - RECRUTAMENTO E SELECAO</x:t>
        </x:is>
      </x:c>
      <x:c r="O5967" s="15" t="inlineStr">
        <x:is>
          <x:t xml:space="preserve">IEL-DF</x:t>
        </x:is>
      </x:c>
      <x:c r="P5967" s="16" t="n">
        <x:v>1520.64</x:v>
      </x:c>
      <x:c r="Q5967" s="17">
        <x:v>46267.4718518518</x:v>
      </x:c>
      <x:c r="R5967" s="18">
        <x:v>46298.0834143519</x:v>
      </x:c>
      <x:c r="S5967" s="19">
        <x:v>46267</x:v>
      </x:c>
      <x:c r="T5967" s="20">
        <x:v>46297</x:v>
      </x:c>
      <x:c r="U5967" s="21" t="inlineStr">
        <x:is>
          <x:t xml:space="preserve">Cumprido</x:t>
        </x:is>
      </x:c>
    </x:row>
    <x:row r="5968" hidden="0">
      <x:c r="A5968" s="1" t="inlineStr">
        <x:is>
          <x:t xml:space="preserve">ff4fc956-dea6-f111-aaad-000d3ac1aef7</x:t>
        </x:is>
      </x:c>
      <x:c r="B5968" s="2" t="inlineStr">
        <x:is>
          <x:t xml:space="preserve">p1aJLX5M07vjF9Bqh4lMiS3CoWtMMj2GumfHJ1+VavSsjl6uXVaJiunBpINmv7Uvje0kZEY5hZjgFM4vlQzm2g==</x:t>
        </x:is>
      </x:c>
      <x:c r="C5968" s="3">
        <x:v>46267.6223958333</x:v>
      </x:c>
      <x:c r="D5968" s="4" t="inlineStr">
        <x:is>
          <x:t xml:space="preserve">Gabata Engel Ferreira Marques</x:t>
        </x:is>
      </x:c>
      <x:c r="E5968" s="5" t="inlineStr">
        <x:is>
          <x:t xml:space="preserve">CTR-07800-K3S4</x:t>
        </x:is>
      </x:c>
      <x:c r="F5968" s="6" t="inlineStr">
        <x:is>
          <x:t xml:space="preserve">PRO-10858-T9H2</x:t>
        </x:is>
      </x:c>
      <x:c r="G5968" s="7" t="inlineStr">
        <x:is>
          <x:t xml:space="preserve">33714117000196</x:t>
        </x:is>
      </x:c>
      <x:c r="H5968" s="8" t="inlineStr">
        <x:is>
          <x:t xml:space="preserve">PRINT IN SOLUCOES GRAFICAS LTDA</x:t>
        </x:is>
      </x:c>
      <x:c r="I5968" s="9" t="inlineStr">
        <x:is>
          <x:t xml:space="preserve">1813001</x:t>
        </x:is>
      </x:c>
      <x:c r="J5968" s="10" t="inlineStr">
        <x:is>
          <x:t xml:space="preserve">Impressão de material para uso publicitário</x:t>
        </x:is>
      </x:c>
      <x:c r="K5968" s="11" t="inlineStr">
        <x:is>
          <x:t xml:space="preserve">EMPRESA DE PEQUENO PORTE</x:t>
        </x:is>
      </x:c>
      <x:c r="L5968" s="12"/>
      <x:c r="M5968" s="13" t="inlineStr">
        <x:is>
          <x:t xml:space="preserve">Sim</x:t>
        </x:is>
      </x:c>
      <x:c r="N5968" s="14" t="inlineStr">
        <x:is>
          <x:t xml:space="preserve">Programa de Estágio</x:t>
        </x:is>
      </x:c>
      <x:c r="O5968" s="15" t="inlineStr">
        <x:is>
          <x:t xml:space="preserve">IEL-DF</x:t>
        </x:is>
      </x:c>
      <x:c r="P5968" s="16" t="n">
        <x:v>100</x:v>
      </x:c>
      <x:c r="Q5968" s="17">
        <x:v>46267.4969675926</x:v>
      </x:c>
      <x:c r="R5968" s="18">
        <x:v>46267.4973958333</x:v>
      </x:c>
      <x:c r="S5968" s="19">
        <x:v>46189</x:v>
      </x:c>
      <x:c r="T5968" s="20">
        <x:v>48014</x:v>
      </x:c>
      <x:c r="U5968" s="21" t="inlineStr">
        <x:is>
          <x:t xml:space="preserve">Ativo</x:t>
        </x:is>
      </x:c>
    </x:row>
    <x:row r="5969" hidden="0">
      <x:c r="A5969" s="1" t="inlineStr">
        <x:is>
          <x:t xml:space="preserve">b58ad399-dfa6-f111-aaad-000d3ac1aef7</x:t>
        </x:is>
      </x:c>
      <x:c r="B5969" s="2" t="inlineStr">
        <x:is>
          <x:t xml:space="preserve">Aivg1bypxjId78w+8f75jmkspkCnDts3XOsM4+dAjGDBspz9nFPSLRSFFked2Vfhv+c2Qa8L5gU+XoHGT/zyQQ==</x:t>
        </x:is>
      </x:c>
      <x:c r="C5969" s="3">
        <x:v>46267.6285648148</x:v>
      </x:c>
      <x:c r="D5969" s="4" t="inlineStr">
        <x:is>
          <x:t xml:space="preserve">Gabata Engel Ferreira Marques</x:t>
        </x:is>
      </x:c>
      <x:c r="E5969" s="5" t="inlineStr">
        <x:is>
          <x:t xml:space="preserve">CTR-07801-D7Z0</x:t>
        </x:is>
      </x:c>
      <x:c r="F5969" s="6" t="inlineStr">
        <x:is>
          <x:t xml:space="preserve">PRO-11465-K4S0</x:t>
        </x:is>
      </x:c>
      <x:c r="G5969" s="7" t="inlineStr">
        <x:is>
          <x:t xml:space="preserve">67855909000100</x:t>
        </x:is>
      </x:c>
      <x:c r="H5969" s="8" t="inlineStr">
        <x:is>
          <x:t xml:space="preserve">MW INDUSTRIA COMERCIO E DISTRIBUICAO LTDA</x:t>
        </x:is>
      </x:c>
      <x:c r="I5969" s="9" t="inlineStr">
        <x:is>
          <x:t xml:space="preserve">2063100</x:t>
        </x:is>
      </x:c>
      <x:c r="J5969" s="10" t="inlineStr">
        <x:is>
          <x:t xml:space="preserve">Fabricação de cosméticos, produtos de perfumaria e de higiene pessoal</x:t>
        </x:is>
      </x:c>
      <x:c r="K5969" s="11" t="inlineStr">
        <x:is>
          <x:t xml:space="preserve">MICRO EMPRESA</x:t>
        </x:is>
      </x:c>
      <x:c r="L5969" s="12"/>
      <x:c r="M5969" s="13" t="inlineStr">
        <x:is>
          <x:t xml:space="preserve">Sim</x:t>
        </x:is>
      </x:c>
      <x:c r="N5969" s="14" t="inlineStr">
        <x:is>
          <x:t xml:space="preserve">Programa de Estágio</x:t>
        </x:is>
      </x:c>
      <x:c r="O5969" s="15" t="inlineStr">
        <x:is>
          <x:t xml:space="preserve">IEL-DF</x:t>
        </x:is>
      </x:c>
      <x:c r="P5969" s="16" t="n">
        <x:v>125</x:v>
      </x:c>
      <x:c r="Q5969" s="17">
        <x:v>46267.5032523148</x:v>
      </x:c>
      <x:c r="R5969" s="18">
        <x:v>46267.5035648148</x:v>
      </x:c>
      <x:c r="S5969" s="19">
        <x:v>46245</x:v>
      </x:c>
      <x:c r="T5969" s="20">
        <x:v>48070</x:v>
      </x:c>
      <x:c r="U5969" s="21" t="inlineStr">
        <x:is>
          <x:t xml:space="preserve">Ativo</x:t>
        </x:is>
      </x:c>
    </x:row>
    <x:row r="5970" hidden="0">
      <x:c r="A5970" s="1" t="inlineStr">
        <x:is>
          <x:t xml:space="preserve">f0edb227-f4a6-f111-aaad-70a8a5a98baf</x:t>
        </x:is>
      </x:c>
      <x:c r="B5970" s="2" t="inlineStr">
        <x:is>
          <x:t xml:space="preserve">4ZPcRJmAesLR/bVcipYbrN3VqlqWkIcehoNo9pLvbGYZ0vPLO9SLPAuEZePd7o+7wps/ORPO2NEhGsGkd2gkMg==</x:t>
        </x:is>
      </x:c>
      <x:c r="C5970" s="3">
        <x:v>46267.7347106481</x:v>
      </x:c>
      <x:c r="D5970" s="4" t="inlineStr">
        <x:is>
          <x:t xml:space="preserve">Jessica Vitoria Carvalho Silva</x:t>
        </x:is>
      </x:c>
      <x:c r="E5970" s="5" t="inlineStr">
        <x:is>
          <x:t xml:space="preserve">CTR-07802-B2K3</x:t>
        </x:is>
      </x:c>
      <x:c r="F5970" s="6" t="inlineStr">
        <x:is>
          <x:t xml:space="preserve">PRO-11778-F3M6</x:t>
        </x:is>
      </x:c>
      <x:c r="G5970" s="7" t="inlineStr">
        <x:is>
          <x:t xml:space="preserve">52416924000177</x:t>
        </x:is>
      </x:c>
      <x:c r="H5970" s="8" t="inlineStr">
        <x:is>
          <x:t xml:space="preserve">IPE TERAPIAS INTEGRADAS LTDA</x:t>
        </x:is>
      </x:c>
      <x:c r="I5970" s="9" t="inlineStr">
        <x:is>
          <x:t xml:space="preserve">8650006</x:t>
        </x:is>
      </x:c>
      <x:c r="J5970" s="10" t="inlineStr">
        <x:is>
          <x:t xml:space="preserve">Atividades de fonoaudiologia</x:t>
        </x:is>
      </x:c>
      <x:c r="K5970" s="11" t="inlineStr">
        <x:is>
          <x:t xml:space="preserve">EMPRESA DE PEQUENO PORTE</x:t>
        </x:is>
      </x:c>
      <x:c r="L5970" s="12"/>
      <x:c r="M5970" s="13" t="inlineStr">
        <x:is>
          <x:t xml:space="preserve">Não</x:t>
        </x:is>
      </x:c>
      <x:c r="N5970" s="14" t="inlineStr">
        <x:is>
          <x:t xml:space="preserve">TERMO DE ADESÃO SOMOS INDUSTRIA</x:t>
        </x:is>
      </x:c>
      <x:c r="O5970" s="15" t="inlineStr">
        <x:is>
          <x:t xml:space="preserve">SESI-BRASÍLIA</x:t>
        </x:is>
      </x:c>
      <x:c r="P5970" s="16" t="n">
        <x:v>0</x:v>
      </x:c>
      <x:c r="Q5970" s="17">
        <x:v>46267.6053819444</x:v>
      </x:c>
      <x:c r="R5970" s="18">
        <x:v>46267.6097106481</x:v>
      </x:c>
      <x:c r="S5970" s="19">
        <x:v>46266.875</x:v>
      </x:c>
      <x:c r="T5970" s="20">
        <x:v>46997.875</x:v>
      </x:c>
      <x:c r="U5970" s="21" t="inlineStr">
        <x:is>
          <x:t xml:space="preserve">Ativo</x:t>
        </x:is>
      </x:c>
    </x:row>
    <x:row r="5971" hidden="0">
      <x:c r="A5971" s="1" t="inlineStr">
        <x:is>
          <x:t xml:space="preserve">1a385e19-fba6-f111-aaad-70a8a5a98972</x:t>
        </x:is>
      </x:c>
      <x:c r="B5971" s="2" t="inlineStr">
        <x:is>
          <x:t xml:space="preserve">DP+CaRtg8/cQzrzU81M+yaLmCmNibsvxqocQlsB2UEHiDblgvxjxd4gMOa5LBUO9LT/2VPFnXPFl8toIWe/hjg==</x:t>
        </x:is>
      </x:c>
      <x:c r="C5971" s="3">
        <x:v>46297.2200231481</x:v>
      </x:c>
      <x:c r="D5971" s="4" t="inlineStr">
        <x:is>
          <x:t xml:space="preserve">Gisela Giza Valeriano Teixeira</x:t>
        </x:is>
      </x:c>
      <x:c r="E5971" s="5" t="inlineStr">
        <x:is>
          <x:t xml:space="preserve">CTR-07803-P3N6</x:t>
        </x:is>
      </x:c>
      <x:c r="F5971" s="6" t="inlineStr">
        <x:is>
          <x:t xml:space="preserve">PRO-11407-G8C3</x:t>
        </x:is>
      </x:c>
      <x:c r="G5971" s="7" t="inlineStr">
        <x:is>
          <x:t xml:space="preserve">03803317000669</x:t>
        </x:is>
      </x:c>
      <x:c r="H5971" s="8" t="inlineStr">
        <x:is>
          <x:t xml:space="preserve">SERVICO SOCIAL DA INDUSTRIA DEPARTAMENTO REGIONAL DO DISTRITO FEDERAL</x:t>
        </x:is>
      </x:c>
      <x:c r="I5971" s="9" t="inlineStr">
        <x:is>
          <x:t xml:space="preserve">8599699</x:t>
        </x:is>
      </x:c>
      <x:c r="J5971" s="10" t="inlineStr">
        <x:is>
          <x:t xml:space="preserve">OUTRAS ATIVIDADES DE ENSINO NÃO ESPECIFICADAS ANTERIORMENTE</x:t>
        </x:is>
      </x:c>
      <x:c r="K5971" s="11" t="inlineStr">
        <x:is>
          <x:t xml:space="preserve">DEMAIS</x:t>
        </x:is>
      </x:c>
      <x:c r="L5971" s="12" t="inlineStr">
        <x:is>
          <x:t xml:space="preserve">523</x:t>
        </x:is>
      </x:c>
      <x:c r="M5971" s="13" t="inlineStr">
        <x:is>
          <x:t xml:space="preserve">Não</x:t>
        </x:is>
      </x:c>
      <x:c r="N5971" s="14" t="inlineStr">
        <x:is>
          <x:t xml:space="preserve">Fornecimento de lanche</x:t>
        </x:is>
      </x:c>
      <x:c r="O5971" s="15" t="inlineStr">
        <x:is>
          <x:t xml:space="preserve">SESI-GUARÁ</x:t>
        </x:is>
      </x:c>
      <x:c r="P5971" s="16" t="n">
        <x:v>13530</x:v>
      </x:c>
      <x:c r="Q5971" s="17">
        <x:v>46267.6398842593</x:v>
      </x:c>
      <x:c r="R5971" s="18">
        <x:v>46297.0950231481</x:v>
      </x:c>
      <x:c r="S5971" s="19">
        <x:v>46267</x:v>
      </x:c>
      <x:c r="T5971" s="20">
        <x:v>46267</x:v>
      </x:c>
      <x:c r="U5971" s="21" t="inlineStr">
        <x:is>
          <x:t xml:space="preserve">Cumprido</x:t>
        </x:is>
      </x:c>
    </x:row>
    <x:row r="5972" hidden="0">
      <x:c r="A5972" s="1" t="inlineStr">
        <x:is>
          <x:t xml:space="preserve">735f2c04-9fa7-f111-aaac-000d3ac1e86c</x:t>
        </x:is>
      </x:c>
      <x:c r="B5972" s="2" t="inlineStr">
        <x:is>
          <x:t xml:space="preserve">+KVjqHNx1r3Uv6PgW1RUxwJpZLF6ArIRsdxx0LOqJrMaTdD1YmHNlodwizVdg/1JLCvVB/LsXm+K0qma5lE5qw==</x:t>
        </x:is>
      </x:c>
      <x:c r="C5972" s="3">
        <x:v>46268.5803356481</x:v>
      </x:c>
      <x:c r="D5972" s="4" t="inlineStr">
        <x:is>
          <x:t xml:space="preserve">Felipe Paes Porto</x:t>
        </x:is>
      </x:c>
      <x:c r="E5972" s="5" t="inlineStr">
        <x:is>
          <x:t xml:space="preserve">CTR-07804-H9Y9</x:t>
        </x:is>
      </x:c>
      <x:c r="F5972" s="6" t="inlineStr">
        <x:is>
          <x:t xml:space="preserve">PRO-11765-M7M4</x:t>
        </x:is>
      </x:c>
      <x:c r="G5972" s="7" t="inlineStr">
        <x:is>
          <x:t xml:space="preserve">06911965000112</x:t>
        </x:is>
      </x:c>
      <x:c r="H5972" s="8" t="inlineStr">
        <x:is>
          <x:t xml:space="preserve">BRASILIA ELETRONICA REPAROS DE AUDIO E VIDEO LTDA</x:t>
        </x:is>
      </x:c>
      <x:c r="I5972" s="9" t="inlineStr">
        <x:is>
          <x:t xml:space="preserve">9521500</x:t>
        </x:is>
      </x:c>
      <x:c r="J5972" s="10" t="inlineStr">
        <x:is>
          <x:t xml:space="preserve">Reparação e manutenção de equipamentos eletroeletrônicos de uso pessoal e doméstico</x:t>
        </x:is>
      </x:c>
      <x:c r="K5972" s="11" t="inlineStr">
        <x:is>
          <x:t xml:space="preserve">MICRO EMPRESA</x:t>
        </x:is>
      </x:c>
      <x:c r="L5972" s="12"/>
      <x:c r="M5972" s="13" t="inlineStr">
        <x:is>
          <x:t xml:space="preserve">Não</x:t>
        </x:is>
      </x:c>
      <x:c r="N5972" s="14" t="inlineStr">
        <x:is>
          <x:t xml:space="preserve">TERMO DE ADESAO SOMOS INDUSTRIA – AZUL</x:t>
        </x:is>
      </x:c>
      <x:c r="O5972" s="15" t="inlineStr">
        <x:is>
          <x:t xml:space="preserve">SESI-BRASÍLIA</x:t>
        </x:is>
      </x:c>
      <x:c r="P5972" s="16" t="n">
        <x:v>0</x:v>
      </x:c>
      <x:c r="Q5972" s="17">
        <x:v>46268.4546990741</x:v>
      </x:c>
      <x:c r="R5972" s="18">
        <x:v>46268.4553356481</x:v>
      </x:c>
      <x:c r="S5972" s="19">
        <x:v>46268</x:v>
      </x:c>
      <x:c r="T5972" s="20">
        <x:v>48094</x:v>
      </x:c>
      <x:c r="U5972" s="21" t="inlineStr">
        <x:is>
          <x:t xml:space="preserve">Ativo</x:t>
        </x:is>
      </x:c>
    </x:row>
    <x:row r="5973" hidden="0">
      <x:c r="A5973" s="1" t="inlineStr">
        <x:is>
          <x:t xml:space="preserve">802962c8-c2a7-f111-aaac-000d3ac1e12a</x:t>
        </x:is>
      </x:c>
      <x:c r="B5973" s="2" t="inlineStr">
        <x:is>
          <x:t xml:space="preserve">vZQDxUCyMrQg9qbSzBEV0I5wfodLiaODZiYnrEd9XhUOdIVFa8zMihexK57k9LMdi+sJT/BOeQv2Vt07dHDJGg==</x:t>
        </x:is>
      </x:c>
      <x:c r="C5973" s="3">
        <x:v>46298.2084606482</x:v>
      </x:c>
      <x:c r="D5973" s="4" t="inlineStr">
        <x:is>
          <x:t xml:space="preserve">Fernando de Carvalho Barros de Souza</x:t>
        </x:is>
      </x:c>
      <x:c r="E5973" s="5" t="inlineStr">
        <x:is>
          <x:t xml:space="preserve">CTR-07805-B2Q9</x:t>
        </x:is>
      </x:c>
      <x:c r="F5973" s="6" t="inlineStr">
        <x:is>
          <x:t xml:space="preserve">PRO-11686-T2J2</x:t>
        </x:is>
      </x:c>
      <x:c r="G5973" s="7" t="inlineStr">
        <x:is>
          <x:t xml:space="preserve">02830621000128</x:t>
        </x:is>
      </x:c>
      <x:c r="H5973" s="8" t="inlineStr">
        <x:is>
          <x:t xml:space="preserve">5 ESTRELAS SERVICOS DE APOIO ADMINISTRATIVO LTDA</x:t>
        </x:is>
      </x:c>
      <x:c r="I5973" s="9" t="inlineStr">
        <x:is>
          <x:t xml:space="preserve">7820500</x:t>
        </x:is>
      </x:c>
      <x:c r="J5973" s="10" t="inlineStr">
        <x:is>
          <x:t xml:space="preserve">Locação de mão de obra temporária</x:t>
        </x:is>
      </x:c>
      <x:c r="K5973" s="11" t="inlineStr">
        <x:is>
          <x:t xml:space="preserve">DEMAIS</x:t>
        </x:is>
      </x:c>
      <x:c r="L5973" s="12"/>
      <x:c r="M5973" s="13" t="inlineStr">
        <x:is>
          <x:t xml:space="preserve">Sim</x:t>
        </x:is>
      </x:c>
      <x:c r="N5973" s="14" t="inlineStr">
        <x:is>
          <x:t xml:space="preserve">Locação de Espaço</x:t>
        </x:is>
      </x:c>
      <x:c r="O5973" s="15" t="inlineStr">
        <x:is>
          <x:t xml:space="preserve">SESI- CENTRAL PARK</x:t>
        </x:is>
      </x:c>
      <x:c r="P5973" s="16" t="n">
        <x:v>750</x:v>
      </x:c>
      <x:c r="Q5973" s="17">
        <x:v>46268.6325810185</x:v>
      </x:c>
      <x:c r="R5973" s="18">
        <x:v>46298.0834606482</x:v>
      </x:c>
      <x:c r="S5973" s="19">
        <x:v>46267.875</x:v>
      </x:c>
      <x:c r="T5973" s="20">
        <x:v>46297.875</x:v>
      </x:c>
      <x:c r="U5973" s="21" t="inlineStr">
        <x:is>
          <x:t xml:space="preserve">Cumprido</x:t>
        </x:is>
      </x:c>
    </x:row>
    <x:row r="5974" hidden="0">
      <x:c r="A5974" s="1" t="inlineStr">
        <x:is>
          <x:t xml:space="preserve">1d2aff7d-c6a7-f111-aaad-002248df36f9</x:t>
        </x:is>
      </x:c>
      <x:c r="B5974" s="2" t="inlineStr">
        <x:is>
          <x:t xml:space="preserve">lVLe+uHeMxMReDROpR36v+UTr1DsdakRI8r1JDEzqrOY2go/65JYEWthQFGoWfJLTtMlQMvXO/UsJ1BjqIZ4Yg==</x:t>
        </x:is>
      </x:c>
      <x:c r="C5974" s="3">
        <x:v>46268.7767361111</x:v>
      </x:c>
      <x:c r="D5974" s="4" t="inlineStr">
        <x:is>
          <x:t xml:space="preserve">Sheyla Kelly Figueiredo Morais</x:t>
        </x:is>
      </x:c>
      <x:c r="E5974" s="5" t="inlineStr">
        <x:is>
          <x:t xml:space="preserve">CTR-07806-Z4D2</x:t>
        </x:is>
      </x:c>
      <x:c r="F5974" s="6" t="inlineStr">
        <x:is>
          <x:t xml:space="preserve">PRO-11518-W6F4</x:t>
        </x:is>
      </x:c>
      <x:c r="G5974" s="7" t="inlineStr">
        <x:is>
          <x:t xml:space="preserve">31163266000189</x:t>
        </x:is>
      </x:c>
      <x:c r="H5974" s="8" t="inlineStr">
        <x:is>
          <x:t xml:space="preserve">DANIEL MAGNO DOS SANTOS VIANA 71634401115</x:t>
        </x:is>
      </x:c>
      <x:c r="I5974" s="9" t="inlineStr">
        <x:is>
          <x:t xml:space="preserve">4520001</x:t>
        </x:is>
      </x:c>
      <x:c r="J5974" s="10" t="inlineStr">
        <x:is>
          <x:t xml:space="preserve">Serviços de manutenção e reparação mecânica de veículos automotores</x:t>
        </x:is>
      </x:c>
      <x:c r="K5974" s="11" t="inlineStr">
        <x:is>
          <x:t xml:space="preserve">MICRO EMPRESA</x:t>
        </x:is>
      </x:c>
      <x:c r="L5974" s="12"/>
      <x:c r="M5974" s="13" t="inlineStr">
        <x:is>
          <x:t xml:space="preserve">Não</x:t>
        </x:is>
      </x:c>
      <x:c r="N5974" s="14" t="inlineStr">
        <x:is>
          <x:t xml:space="preserve">Aperfeiçoamento Profissional em Eletromobilidade, CURSO DE SEGURANCA EM VEICULOS ELETRIFICADOS - NIVEL 1</x:t>
        </x:is>
      </x:c>
      <x:c r="O5974" s="15" t="inlineStr">
        <x:is>
          <x:t xml:space="preserve">SENAI-TAGUATINGA</x:t>
        </x:is>
      </x:c>
      <x:c r="P5974" s="16" t="n">
        <x:v>972</x:v>
      </x:c>
      <x:c r="Q5974" s="17">
        <x:v>46268.6510069444</x:v>
      </x:c>
      <x:c r="R5974" s="18">
        <x:v>46268.6517361111</x:v>
      </x:c>
      <x:c r="S5974" s="19">
        <x:v>46267.875</x:v>
      </x:c>
      <x:c r="T5974" s="20">
        <x:v>46355.875</x:v>
      </x:c>
      <x:c r="U5974" s="21" t="inlineStr">
        <x:is>
          <x:t xml:space="preserve">Ativo</x:t>
        </x:is>
      </x:c>
    </x:row>
    <x:row r="5975" hidden="0">
      <x:c r="A5975" s="1" t="inlineStr">
        <x:is>
          <x:t xml:space="preserve">83f8fa0b-dba7-f111-aaad-70a8a5a98972</x:t>
        </x:is>
      </x:c>
      <x:c r="B5975" s="2" t="inlineStr">
        <x:is>
          <x:t xml:space="preserve">LAq2q0KoFl4hkM87mGhCGeLnRuB53zP7brGK/PpuDuOTwJIwIf66NZ/I4shJ00lU53qAMwhG0zB4RPxJvJVj+w==</x:t>
        </x:is>
      </x:c>
      <x:c r="C5975" s="3">
        <x:v>46268.8785648148</x:v>
      </x:c>
      <x:c r="D5975" s="4" t="inlineStr">
        <x:is>
          <x:t xml:space="preserve">Felipe Paes Porto</x:t>
        </x:is>
      </x:c>
      <x:c r="E5975" s="5" t="inlineStr">
        <x:is>
          <x:t xml:space="preserve">CTR-07807-L5Q3</x:t>
        </x:is>
      </x:c>
      <x:c r="F5975" s="6" t="inlineStr">
        <x:is>
          <x:t xml:space="preserve">PRO-11797-H2W5</x:t>
        </x:is>
      </x:c>
      <x:c r="G5975" s="7" t="inlineStr">
        <x:is>
          <x:t xml:space="preserve">41549744000147</x:t>
        </x:is>
      </x:c>
      <x:c r="H5975" s="8" t="inlineStr">
        <x:is>
          <x:t xml:space="preserve">SATELITE REFRIGERACAO PECAS E SERVICOS LTDA</x:t>
        </x:is>
      </x:c>
      <x:c r="I5975" s="9" t="inlineStr">
        <x:is>
          <x:t xml:space="preserve">9521500</x:t>
        </x:is>
      </x:c>
      <x:c r="J5975" s="10" t="inlineStr">
        <x:is>
          <x:t xml:space="preserve">Reparação e manutenção de equipamentos eletroeletrônicos de uso pessoal e doméstico</x:t>
        </x:is>
      </x:c>
      <x:c r="K5975" s="11" t="inlineStr">
        <x:is>
          <x:t xml:space="preserve">MICRO EMPRESA</x:t>
        </x:is>
      </x:c>
      <x:c r="L5975" s="12"/>
      <x:c r="M5975" s="13" t="inlineStr">
        <x:is>
          <x:t xml:space="preserve">Não</x:t>
        </x:is>
      </x:c>
      <x:c r="N5975" s="14" t="inlineStr">
        <x:is>
          <x:t xml:space="preserve">TERMO DE ADESAO SOMOS INDUSTRIA – AZUL</x:t>
        </x:is>
      </x:c>
      <x:c r="O5975" s="15" t="inlineStr">
        <x:is>
          <x:t xml:space="preserve">SESI-BRASÍLIA</x:t>
        </x:is>
      </x:c>
      <x:c r="P5975" s="16" t="n">
        <x:v>0</x:v>
      </x:c>
      <x:c r="Q5975" s="17">
        <x:v>46268.7531134259</x:v>
      </x:c>
      <x:c r="R5975" s="18">
        <x:v>46268.7535648148</x:v>
      </x:c>
      <x:c r="S5975" s="19">
        <x:v>46268</x:v>
      </x:c>
      <x:c r="T5975" s="20">
        <x:v>48094</x:v>
      </x:c>
      <x:c r="U5975" s="21" t="inlineStr">
        <x:is>
          <x:t xml:space="preserve">Ativo</x:t>
        </x:is>
      </x:c>
    </x:row>
    <x:row r="5976" hidden="0">
      <x:c r="A5976" s="1" t="inlineStr">
        <x:is>
          <x:t xml:space="preserve">d5d7c476-66a8-f111-aaac-000d3ac1e86c</x:t>
        </x:is>
      </x:c>
      <x:c r="B5976" s="2" t="inlineStr">
        <x:is>
          <x:t xml:space="preserve">+9cDYxC9dnYYcA5diwfvyEbWSNXfo+oShv1nulP5QVwkPT3dvjl0+3fQ348Gmc9IKewjvjXUSwRIGh3a+/z8Mg==</x:t>
        </x:is>
      </x:c>
      <x:c r="C5976" s="3">
        <x:v>46297.2127546296</x:v>
      </x:c>
      <x:c r="D5976" s="4" t="inlineStr">
        <x:is>
          <x:t xml:space="preserve">Lilian Aparecida Rodrigues Leite</x:t>
        </x:is>
      </x:c>
      <x:c r="E5976" s="5" t="inlineStr">
        <x:is>
          <x:t xml:space="preserve">CTR-07810-L4S3</x:t>
        </x:is>
      </x:c>
      <x:c r="F5976" s="6" t="inlineStr">
        <x:is>
          <x:t xml:space="preserve">PRO-11694-Z8C1</x:t>
        </x:is>
      </x:c>
      <x:c r="G5976" s="7" t="inlineStr">
        <x:is>
          <x:t xml:space="preserve">41919360000179</x:t>
        </x:is>
      </x:c>
      <x:c r="H5976" s="8" t="inlineStr">
        <x:is>
          <x:t xml:space="preserve">RESERVA PARQUE CLUBE</x:t>
        </x:is>
      </x:c>
      <x:c r="I5976" s="9" t="inlineStr">
        <x:is>
          <x:t xml:space="preserve">8112500</x:t>
        </x:is>
      </x:c>
      <x:c r="J5976" s="10" t="inlineStr">
        <x:is>
          <x:t xml:space="preserve">Condomínios prediais</x:t>
        </x:is>
      </x:c>
      <x:c r="K5976" s="11" t="inlineStr">
        <x:is>
          <x:t xml:space="preserve">DEMAIS</x:t>
        </x:is>
      </x:c>
      <x:c r="L5976" s="12"/>
      <x:c r="M5976" s="13" t="inlineStr">
        <x:is>
          <x:t xml:space="preserve">Não</x:t>
        </x:is>
      </x:c>
      <x:c r="N5976" s="14" t="inlineStr">
        <x:is>
          <x:t xml:space="preserve">ACORDO DE COOPERACAO ESCOLA SESI E CONDOMINIO RESIDENCIAL</x:t>
        </x:is>
      </x:c>
      <x:c r="O5976" s="15" t="inlineStr">
        <x:is>
          <x:t xml:space="preserve">SESI-TAGUATINGA</x:t>
        </x:is>
      </x:c>
      <x:c r="P5976" s="16" t="n">
        <x:v>0</x:v>
      </x:c>
      <x:c r="Q5976" s="17">
        <x:v>46269.4461342593</x:v>
      </x:c>
      <x:c r="R5976" s="18">
        <x:v>46297.0877546296</x:v>
      </x:c>
      <x:c r="S5976" s="19">
        <x:v>46268</x:v>
      </x:c>
      <x:c r="T5976" s="20">
        <x:v>46267</x:v>
      </x:c>
      <x:c r="U5976" s="21" t="inlineStr">
        <x:is>
          <x:t xml:space="preserve">Cumprido</x:t>
        </x:is>
      </x:c>
    </x:row>
    <x:row r="5977" hidden="0">
      <x:c r="A5977" s="1" t="inlineStr">
        <x:is>
          <x:t xml:space="preserve">b48f30b4-66a8-f111-aaad-6045bd38f6ac</x:t>
        </x:is>
      </x:c>
      <x:c r="B5977" s="2" t="inlineStr">
        <x:is>
          <x:t xml:space="preserve">cOybx3oPS7NFSV9LWMhayuFogOBnegKWl2FCisrO4HqjylTcqWWgN4dbOjjE7xy7+8IEYOuVp8dvXYcSNgerLw==</x:t>
        </x:is>
      </x:c>
      <x:c r="C5977" s="3">
        <x:v>46269.5734027778</x:v>
      </x:c>
      <x:c r="D5977" s="4" t="inlineStr">
        <x:is>
          <x:t xml:space="preserve">Gisela Giza Valeriano Teixeira</x:t>
        </x:is>
      </x:c>
      <x:c r="E5977" s="5" t="inlineStr">
        <x:is>
          <x:t xml:space="preserve">CTR-07811-C5Y1</x:t>
        </x:is>
      </x:c>
      <x:c r="F5977" s="6" t="inlineStr">
        <x:is>
          <x:t xml:space="preserve">PRO-11523-G8S4</x:t>
        </x:is>
      </x:c>
      <x:c r="G5977" s="7" t="inlineStr">
        <x:is>
          <x:t xml:space="preserve">17393547002302</x:t>
        </x:is>
      </x:c>
      <x:c r="H5977" s="8" t="inlineStr">
        <x:is>
          <x:t xml:space="preserve">EMSA EMPRESA SUL AMERICANA DE MONTAGENS S A</x:t>
        </x:is>
      </x:c>
      <x:c r="I5977" s="9" t="inlineStr">
        <x:is>
          <x:t xml:space="preserve">7740300</x:t>
        </x:is>
      </x:c>
      <x:c r="J5977" s="10" t="inlineStr">
        <x:is>
          <x:t xml:space="preserve">Gestão de ativos intangíveis não financeiros</x:t>
        </x:is>
      </x:c>
      <x:c r="K5977" s="11" t="inlineStr">
        <x:is>
          <x:t xml:space="preserve">DEMAIS</x:t>
        </x:is>
      </x:c>
      <x:c r="L5977" s="12"/>
      <x:c r="M5977" s="13" t="inlineStr">
        <x:is>
          <x:t xml:space="preserve">Sim</x:t>
        </x:is>
      </x:c>
      <x:c r="N5977" s="14" t="inlineStr">
        <x:is>
          <x:t xml:space="preserve">SERVICOS DE SST – PACOTE BRONZE, PGR - programa de gerenciamento de risco (NR 1), ELABORACAO PCMSO - Programa de Controle Médico de Saúde Ocupacional, Laudo Técnico, LAUDO DE INSALUBRIDADE, Consultas Ocupacionais, Consultas Medicas Especializadas, Exames Complementares</x:t>
        </x:is>
      </x:c>
      <x:c r="O5977" s="15" t="inlineStr">
        <x:is>
          <x:t xml:space="preserve">SESI-BRASÍLIA</x:t>
        </x:is>
      </x:c>
      <x:c r="P5977" s="16" t="n">
        <x:v>9485.34</x:v>
      </x:c>
      <x:c r="Q5977" s="17">
        <x:v>46269.447337963</x:v>
      </x:c>
      <x:c r="R5977" s="18">
        <x:v>46269.4484027778</x:v>
      </x:c>
      <x:c r="S5977" s="19">
        <x:v>46269</x:v>
      </x:c>
      <x:c r="T5977" s="20">
        <x:v>47000</x:v>
      </x:c>
      <x:c r="U5977" s="21" t="inlineStr">
        <x:is>
          <x:t xml:space="preserve">Ativo</x:t>
        </x:is>
      </x:c>
    </x:row>
    <x:row r="5978" hidden="0">
      <x:c r="A5978" s="1" t="inlineStr">
        <x:is>
          <x:t xml:space="preserve">c81396d7-6ca8-f111-aaac-000d3ac1e86c</x:t>
        </x:is>
      </x:c>
      <x:c r="B5978" s="2" t="inlineStr">
        <x:is>
          <x:t xml:space="preserve">QhB77JPDS9RqnsrMHeC1y3BhggjufbE70nlGhtpEOff18ESZqROOuZqMDudiL6Fxw1bGRR6os9HT9nuuL0SB5Q==</x:t>
        </x:is>
      </x:c>
      <x:c r="C5978" s="3">
        <x:v>46274.7990509259</x:v>
      </x:c>
      <x:c r="D5978" s="4" t="inlineStr">
        <x:is>
          <x:t xml:space="preserve">Lilian Aparecida Rodrigues Leite</x:t>
        </x:is>
      </x:c>
      <x:c r="E5978" s="5" t="inlineStr">
        <x:is>
          <x:t xml:space="preserve">CTR-07812-R9G9</x:t>
        </x:is>
      </x:c>
      <x:c r="F5978" s="6" t="inlineStr">
        <x:is>
          <x:t xml:space="preserve">PRO-11750-T8N7</x:t>
        </x:is>
      </x:c>
      <x:c r="G5978" s="7" t="inlineStr">
        <x:is>
          <x:t xml:space="preserve">07392826000192</x:t>
        </x:is>
      </x:c>
      <x:c r="H5978" s="8" t="inlineStr">
        <x:is>
          <x:t xml:space="preserve">CONDOMINIO RESIDENCIAL NOVO HORIZONTE</x:t>
        </x:is>
      </x:c>
      <x:c r="I5978" s="9" t="inlineStr">
        <x:is>
          <x:t xml:space="preserve">8112500</x:t>
        </x:is>
      </x:c>
      <x:c r="J5978" s="10" t="inlineStr">
        <x:is>
          <x:t xml:space="preserve">Condomínios prediais</x:t>
        </x:is>
      </x:c>
      <x:c r="K5978" s="11" t="inlineStr">
        <x:is>
          <x:t xml:space="preserve">DEMAIS</x:t>
        </x:is>
      </x:c>
      <x:c r="L5978" s="12"/>
      <x:c r="M5978" s="13" t="inlineStr">
        <x:is>
          <x:t xml:space="preserve">Não</x:t>
        </x:is>
      </x:c>
      <x:c r="N5978" s="14" t="inlineStr">
        <x:is>
          <x:t xml:space="preserve">ACORDO DE COOPERACAO ESCOLA SESI E CONDOMINIO RESIDENCIAL</x:t>
        </x:is>
      </x:c>
      <x:c r="O5978" s="15" t="inlineStr">
        <x:is>
          <x:t xml:space="preserve">SESI-TAGUATINGA</x:t>
        </x:is>
      </x:c>
      <x:c r="P5978" s="16" t="n">
        <x:v>0</x:v>
      </x:c>
      <x:c r="Q5978" s="17">
        <x:v>46269.4778819444</x:v>
      </x:c>
      <x:c r="R5978" s="18">
        <x:v>46274.6740509259</x:v>
      </x:c>
      <x:c r="S5978" s="19">
        <x:v>46268</x:v>
      </x:c>
      <x:c r="T5978" s="20">
        <x:v>48093</x:v>
      </x:c>
      <x:c r="U5978" s="21" t="inlineStr">
        <x:is>
          <x:t xml:space="preserve">Ativo</x:t>
        </x:is>
      </x:c>
    </x:row>
    <x:row r="5979" hidden="0">
      <x:c r="A5979" s="1" t="inlineStr">
        <x:is>
          <x:t xml:space="preserve">5767480d-6ea8-f111-aaac-000d3ac1e86c</x:t>
        </x:is>
      </x:c>
      <x:c r="B5979" s="2" t="inlineStr">
        <x:is>
          <x:t xml:space="preserve">c1or1pzmi+rjwUAuI4ZwXVnCOdCGVG/tdvqk8RAchQob2FVX+9xDCmIil6r/bGhj1gT+fHiY+Ic5PtIDmBgQWg==</x:t>
        </x:is>
      </x:c>
      <x:c r="C5979" s="3">
        <x:v>46274.799375</x:v>
      </x:c>
      <x:c r="D5979" s="4" t="inlineStr">
        <x:is>
          <x:t xml:space="preserve">Lilian Aparecida Rodrigues Leite</x:t>
        </x:is>
      </x:c>
      <x:c r="E5979" s="5" t="inlineStr">
        <x:is>
          <x:t xml:space="preserve">CTR-07813-M7Y5</x:t>
        </x:is>
      </x:c>
      <x:c r="F5979" s="6" t="inlineStr">
        <x:is>
          <x:t xml:space="preserve">PRO-11752-T9W9</x:t>
        </x:is>
      </x:c>
      <x:c r="G5979" s="7" t="inlineStr">
        <x:is>
          <x:t xml:space="preserve">11332453000131</x:t>
        </x:is>
      </x:c>
      <x:c r="H5979" s="8" t="inlineStr">
        <x:is>
          <x:t xml:space="preserve">CONDOMINIO RESIDENCIAL ALAMEDA DOS IPES</x:t>
        </x:is>
      </x:c>
      <x:c r="I5979" s="9" t="inlineStr">
        <x:is>
          <x:t xml:space="preserve">8112500</x:t>
        </x:is>
      </x:c>
      <x:c r="J5979" s="10" t="inlineStr">
        <x:is>
          <x:t xml:space="preserve">Condomínios prediais</x:t>
        </x:is>
      </x:c>
      <x:c r="K5979" s="11" t="inlineStr">
        <x:is>
          <x:t xml:space="preserve">DEMAIS</x:t>
        </x:is>
      </x:c>
      <x:c r="L5979" s="12"/>
      <x:c r="M5979" s="13" t="inlineStr">
        <x:is>
          <x:t xml:space="preserve">Não</x:t>
        </x:is>
      </x:c>
      <x:c r="N5979" s="14" t="inlineStr">
        <x:is>
          <x:t xml:space="preserve">ACORDO DE COOPERACAO ESCOLA SESI E CONDOMINIO RESIDENCIAL</x:t>
        </x:is>
      </x:c>
      <x:c r="O5979" s="15" t="inlineStr">
        <x:is>
          <x:t xml:space="preserve">SESI-GAMA</x:t>
        </x:is>
      </x:c>
      <x:c r="P5979" s="16" t="n">
        <x:v>0</x:v>
      </x:c>
      <x:c r="Q5979" s="17">
        <x:v>46269.4839351852</x:v>
      </x:c>
      <x:c r="R5979" s="18">
        <x:v>46274.674375</x:v>
      </x:c>
      <x:c r="S5979" s="19">
        <x:v>46268</x:v>
      </x:c>
      <x:c r="T5979" s="20">
        <x:v>48093</x:v>
      </x:c>
      <x:c r="U5979" s="21" t="inlineStr">
        <x:is>
          <x:t xml:space="preserve">Ativo</x:t>
        </x:is>
      </x:c>
    </x:row>
    <x:row r="5980" hidden="0">
      <x:c r="A5980" s="1" t="inlineStr">
        <x:is>
          <x:t xml:space="preserve">e0163325-70a8-f111-aaac-000d3ac1e86c</x:t>
        </x:is>
      </x:c>
      <x:c r="B5980" s="2" t="inlineStr">
        <x:is>
          <x:t xml:space="preserve">dnj6KmGHzu9MsHREUqd7IPRzt23Z41JhMoIf36sWt4SeoNhcAzHJqAjhJNhP0nZW2trJul9nInLiy8x59x4ggw==</x:t>
        </x:is>
      </x:c>
      <x:c r="C5980" s="3">
        <x:v>46274.7996759259</x:v>
      </x:c>
      <x:c r="D5980" s="4" t="inlineStr">
        <x:is>
          <x:t xml:space="preserve">Lilian Aparecida Rodrigues Leite</x:t>
        </x:is>
      </x:c>
      <x:c r="E5980" s="5" t="inlineStr">
        <x:is>
          <x:t xml:space="preserve">CTR-07814-M6H7</x:t>
        </x:is>
      </x:c>
      <x:c r="F5980" s="6" t="inlineStr">
        <x:is>
          <x:t xml:space="preserve">PRO-11813-L1T5</x:t>
        </x:is>
      </x:c>
      <x:c r="G5980" s="7" t="inlineStr">
        <x:is>
          <x:t xml:space="preserve">11101777000169</x:t>
        </x:is>
      </x:c>
      <x:c r="H5980" s="8" t="inlineStr">
        <x:is>
          <x:t xml:space="preserve">ASSOCIACAO DOS MORADORES DO RESIDENCIAL TERRA SANTA</x:t>
        </x:is>
      </x:c>
      <x:c r="I5980" s="9" t="inlineStr">
        <x:is>
          <x:t xml:space="preserve">9499500</x:t>
        </x:is>
      </x:c>
      <x:c r="J5980" s="10" t="inlineStr">
        <x:is>
          <x:t xml:space="preserve">Atividades associativas não especificadas anteriormente</x:t>
        </x:is>
      </x:c>
      <x:c r="K5980" s="11" t="inlineStr">
        <x:is>
          <x:t xml:space="preserve">DEMAIS</x:t>
        </x:is>
      </x:c>
      <x:c r="L5980" s="12"/>
      <x:c r="M5980" s="13" t="inlineStr">
        <x:is>
          <x:t xml:space="preserve">Não</x:t>
        </x:is>
      </x:c>
      <x:c r="N5980" s="14" t="inlineStr">
        <x:is>
          <x:t xml:space="preserve">ACORDO DE COOPERACAO ESCOLA SESI E CONDOMINIO RESIDENCIAL</x:t>
        </x:is>
      </x:c>
      <x:c r="O5980" s="15" t="inlineStr">
        <x:is>
          <x:t xml:space="preserve">SESI-GAMA</x:t>
        </x:is>
      </x:c>
      <x:c r="P5980" s="16" t="n">
        <x:v>0</x:v>
      </x:c>
      <x:c r="Q5980" s="17">
        <x:v>46269.4942708333</x:v>
      </x:c>
      <x:c r="R5980" s="18">
        <x:v>46274.6746759259</x:v>
      </x:c>
      <x:c r="S5980" s="19">
        <x:v>46268</x:v>
      </x:c>
      <x:c r="T5980" s="20">
        <x:v>48093</x:v>
      </x:c>
      <x:c r="U5980" s="21" t="inlineStr">
        <x:is>
          <x:t xml:space="preserve">Ativo</x:t>
        </x:is>
      </x:c>
    </x:row>
    <x:row r="5981" hidden="0">
      <x:c r="A5981" s="1" t="inlineStr">
        <x:is>
          <x:t xml:space="preserve">54296575-70a8-f111-aaad-002248df36f9</x:t>
        </x:is>
      </x:c>
      <x:c r="B5981" s="2" t="inlineStr">
        <x:is>
          <x:t xml:space="preserve">cTXeFH8InZq2OanQr7LcQwGzd5+g2Td/FP/ijTK3sBelLHR5NBS7WrircX1tI+xAzUah2Xbx36+CTs38n90KoA==</x:t>
        </x:is>
      </x:c>
      <x:c r="C5981" s="3">
        <x:v>46269.6217476852</x:v>
      </x:c>
      <x:c r="D5981" s="4" t="inlineStr">
        <x:is>
          <x:t xml:space="preserve">Gabriela Retameiro Rocha</x:t>
        </x:is>
      </x:c>
      <x:c r="E5981" s="5" t="inlineStr">
        <x:is>
          <x:t xml:space="preserve">CTR-07815-P3R5</x:t>
        </x:is>
      </x:c>
      <x:c r="F5981" s="6" t="inlineStr">
        <x:is>
          <x:t xml:space="preserve">PRO-11560-V8S4</x:t>
        </x:is>
      </x:c>
      <x:c r="G5981" s="7" t="inlineStr">
        <x:is>
          <x:t xml:space="preserve">00395988000135</x:t>
        </x:is>
      </x:c>
      <x:c r="H5981" s="8" t="inlineStr">
        <x:is>
          <x:t xml:space="preserve">ITAIPU</x:t>
        </x:is>
      </x:c>
      <x:c r="I5981" s="9" t="inlineStr">
        <x:is>
          <x:t xml:space="preserve">3511501</x:t>
        </x:is>
      </x:c>
      <x:c r="J5981" s="10" t="inlineStr">
        <x:is>
          <x:t xml:space="preserve">Geração de energia elétrica</x:t>
        </x:is>
      </x:c>
      <x:c r="K5981" s="11" t="inlineStr">
        <x:is>
          <x:t xml:space="preserve">DEMAIS</x:t>
        </x:is>
      </x:c>
      <x:c r="L5981" s="12"/>
      <x:c r="M5981" s="13" t="inlineStr">
        <x:is>
          <x:t xml:space="preserve">Não</x:t>
        </x:is>
      </x:c>
      <x:c r="N5981" s="14" t="inlineStr">
        <x:is>
          <x:t xml:space="preserve">CONSULTA MEDICA OCUPACIONAL</x:t>
        </x:is>
      </x:c>
      <x:c r="O5981" s="15" t="inlineStr">
        <x:is>
          <x:t xml:space="preserve">SESI-BRASÍLIA</x:t>
        </x:is>
      </x:c>
      <x:c r="P5981" s="16" t="n">
        <x:v>300</x:v>
      </x:c>
      <x:c r="Q5981" s="17">
        <x:v>46269.4959375</x:v>
      </x:c>
      <x:c r="R5981" s="18">
        <x:v>46269.4967476852</x:v>
      </x:c>
      <x:c r="S5981" s="19">
        <x:v>46250.875</x:v>
      </x:c>
      <x:c r="T5981" s="20">
        <x:v>48120.875</x:v>
      </x:c>
      <x:c r="U5981" s="21" t="inlineStr">
        <x:is>
          <x:t xml:space="preserve">Ativo</x:t>
        </x:is>
      </x:c>
    </x:row>
    <x:row r="5982" hidden="0">
      <x:c r="A5982" s="1" t="inlineStr">
        <x:is>
          <x:t xml:space="preserve">3dfa45d1-71a8-f111-aaac-000d3ac1e86c</x:t>
        </x:is>
      </x:c>
      <x:c r="B5982" s="2" t="inlineStr">
        <x:is>
          <x:t xml:space="preserve">KR/7I4tQUs9RmTsc+P4KNEuHkpiccxc2p86U8tBw0zzofQuCDFfIl6tB2LsLSMQ7TxMe7B6C8wp6XG8FpiZfWQ==</x:t>
        </x:is>
      </x:c>
      <x:c r="C5982" s="3">
        <x:v>46269.6280555556</x:v>
      </x:c>
      <x:c r="D5982" s="4" t="inlineStr">
        <x:is>
          <x:t xml:space="preserve">Felipe Paes Porto</x:t>
        </x:is>
      </x:c>
      <x:c r="E5982" s="5" t="inlineStr">
        <x:is>
          <x:t xml:space="preserve">CTR-07816-C2W0</x:t>
        </x:is>
      </x:c>
      <x:c r="F5982" s="6" t="inlineStr">
        <x:is>
          <x:t xml:space="preserve">PRO-11779-G2G6</x:t>
        </x:is>
      </x:c>
      <x:c r="G5982" s="7" t="inlineStr">
        <x:is>
          <x:t xml:space="preserve">44113464000180</x:t>
        </x:is>
      </x:c>
      <x:c r="H5982" s="8" t="inlineStr">
        <x:is>
          <x:t xml:space="preserve">SIRIUS MOVEIS PLANEJADOS LTDA</x:t>
        </x:is>
      </x:c>
      <x:c r="I5982" s="9" t="inlineStr">
        <x:is>
          <x:t xml:space="preserve">3101200</x:t>
        </x:is>
      </x:c>
      <x:c r="J5982" s="10" t="inlineStr">
        <x:is>
          <x:t xml:space="preserve">FABRICAÇÃO DE MÓVEIS COM PREDOMINÂNCIA DE MADEIRA</x:t>
        </x:is>
      </x:c>
      <x:c r="K5982" s="11" t="inlineStr">
        <x:is>
          <x:t xml:space="preserve">MICRO EMPRESA</x:t>
        </x:is>
      </x:c>
      <x:c r="L5982" s="12"/>
      <x:c r="M5982" s="13" t="inlineStr">
        <x:is>
          <x:t xml:space="preserve">Sim</x:t>
        </x:is>
      </x:c>
      <x:c r="N5982" s="14" t="inlineStr">
        <x:is>
          <x:t xml:space="preserve">TERMO DE ADESAO SOMOS INDUSTRIA – AZUL</x:t>
        </x:is>
      </x:c>
      <x:c r="O5982" s="15" t="inlineStr">
        <x:is>
          <x:t xml:space="preserve">SESI-BRASÍLIA</x:t>
        </x:is>
      </x:c>
      <x:c r="P5982" s="16" t="n">
        <x:v>0</x:v>
      </x:c>
      <x:c r="Q5982" s="17">
        <x:v>46269.5026273148</x:v>
      </x:c>
      <x:c r="R5982" s="18">
        <x:v>46269.5030555556</x:v>
      </x:c>
      <x:c r="S5982" s="19">
        <x:v>46268</x:v>
      </x:c>
      <x:c r="T5982" s="20">
        <x:v>48094</x:v>
      </x:c>
      <x:c r="U5982" s="21" t="inlineStr">
        <x:is>
          <x:t xml:space="preserve">Ativo</x:t>
        </x:is>
      </x:c>
    </x:row>
    <x:row r="5983" hidden="0">
      <x:c r="A5983" s="1" t="inlineStr">
        <x:is>
          <x:t xml:space="preserve">0ea9e61c-72a8-f111-aaac-000d3ac1e86c</x:t>
        </x:is>
      </x:c>
      <x:c r="B5983" s="2" t="inlineStr">
        <x:is>
          <x:t xml:space="preserve">HqHrPYqdwWTgtUhgJJIJw4RBsPkUAMZ7rg4ILZluURxeo5Kfv5dxCasArFwL/f0ekiGCXgm8zYPKXESELyxgeA==</x:t>
        </x:is>
      </x:c>
      <x:c r="C5983" s="3">
        <x:v>46274.7998842593</x:v>
      </x:c>
      <x:c r="D5983" s="4" t="inlineStr">
        <x:is>
          <x:t xml:space="preserve">Lilian Aparecida Rodrigues Leite</x:t>
        </x:is>
      </x:c>
      <x:c r="E5983" s="5" t="inlineStr">
        <x:is>
          <x:t xml:space="preserve">CTR-07817-L1Q5</x:t>
        </x:is>
      </x:c>
      <x:c r="F5983" s="6" t="inlineStr">
        <x:is>
          <x:t xml:space="preserve">PRO-11748-C1C9</x:t>
        </x:is>
      </x:c>
      <x:c r="G5983" s="7" t="inlineStr">
        <x:is>
          <x:t xml:space="preserve">50168802000183</x:t>
        </x:is>
      </x:c>
      <x:c r="H5983" s="8" t="inlineStr">
        <x:is>
          <x:t xml:space="preserve">CONDOMINIO CONTEMPORANEO RESIDENCE</x:t>
        </x:is>
      </x:c>
      <x:c r="I5983" s="9" t="inlineStr">
        <x:is>
          <x:t xml:space="preserve">8112500</x:t>
        </x:is>
      </x:c>
      <x:c r="J5983" s="10" t="inlineStr">
        <x:is>
          <x:t xml:space="preserve">Condomínios prediais</x:t>
        </x:is>
      </x:c>
      <x:c r="K5983" s="11" t="inlineStr">
        <x:is>
          <x:t xml:space="preserve">DEMAIS</x:t>
        </x:is>
      </x:c>
      <x:c r="L5983" s="12"/>
      <x:c r="M5983" s="13" t="inlineStr">
        <x:is>
          <x:t xml:space="preserve">Não</x:t>
        </x:is>
      </x:c>
      <x:c r="N5983" s="14" t="inlineStr">
        <x:is>
          <x:t xml:space="preserve">ACORDO DE COOPERACAO ESCOLA SESI E CONDOMINIO RESIDENCIAL</x:t>
        </x:is>
      </x:c>
      <x:c r="O5983" s="15" t="inlineStr">
        <x:is>
          <x:t xml:space="preserve">SESI-TAGUATINGA</x:t>
        </x:is>
      </x:c>
      <x:c r="P5983" s="16" t="n">
        <x:v>0</x:v>
      </x:c>
      <x:c r="Q5983" s="17">
        <x:v>46269.5040625</x:v>
      </x:c>
      <x:c r="R5983" s="18">
        <x:v>46274.6748842593</x:v>
      </x:c>
      <x:c r="S5983" s="19">
        <x:v>46268</x:v>
      </x:c>
      <x:c r="T5983" s="20">
        <x:v>48093</x:v>
      </x:c>
      <x:c r="U5983" s="21" t="inlineStr">
        <x:is>
          <x:t xml:space="preserve">Ativo</x:t>
        </x:is>
      </x:c>
    </x:row>
    <x:row r="5984" hidden="0">
      <x:c r="A5984" s="1" t="inlineStr">
        <x:is>
          <x:t xml:space="preserve">f42e1319-76a8-f111-aaac-000d3ac1e86c</x:t>
        </x:is>
      </x:c>
      <x:c r="B5984" s="2" t="inlineStr">
        <x:is>
          <x:t xml:space="preserve">lLr6WYr2i8v6Y/TqxyquYvWJrNpMf0kHX2z+ZtEbPenDgWTRMvvlwZ/2jcwgMqlRCRbpRUvRBBXUO336jmGtSg==</x:t>
        </x:is>
      </x:c>
      <x:c r="C5984" s="3">
        <x:v>46274.8000694444</x:v>
      </x:c>
      <x:c r="D5984" s="4" t="inlineStr">
        <x:is>
          <x:t xml:space="preserve">Lilian Aparecida Rodrigues Leite</x:t>
        </x:is>
      </x:c>
      <x:c r="E5984" s="5" t="inlineStr">
        <x:is>
          <x:t xml:space="preserve">CTR-07818-C3K7</x:t>
        </x:is>
      </x:c>
      <x:c r="F5984" s="6" t="inlineStr">
        <x:is>
          <x:t xml:space="preserve">PRO-11814-C2C6</x:t>
        </x:is>
      </x:c>
      <x:c r="G5984" s="7" t="inlineStr">
        <x:is>
          <x:t xml:space="preserve">17469573000161</x:t>
        </x:is>
      </x:c>
      <x:c r="H5984" s="8" t="inlineStr">
        <x:is>
          <x:t xml:space="preserve">CONDOMINIO VILLAGE ARQUITETURA DE LAZER</x:t>
        </x:is>
      </x:c>
      <x:c r="I5984" s="9" t="inlineStr">
        <x:is>
          <x:t xml:space="preserve">8112500</x:t>
        </x:is>
      </x:c>
      <x:c r="J5984" s="10"/>
      <x:c r="K5984" s="11" t="inlineStr">
        <x:is>
          <x:t xml:space="preserve">DEMAIS</x:t>
        </x:is>
      </x:c>
      <x:c r="L5984" s="12"/>
      <x:c r="M5984" s="13" t="inlineStr">
        <x:is>
          <x:t xml:space="preserve">Não</x:t>
        </x:is>
      </x:c>
      <x:c r="N5984" s="14" t="inlineStr">
        <x:is>
          <x:t xml:space="preserve">ACORDO DE COOPERACAO ESCOLA SESI E CONDOMINIO RESIDENCIAL</x:t>
        </x:is>
      </x:c>
      <x:c r="O5984" s="15" t="inlineStr">
        <x:is>
          <x:t xml:space="preserve">SESI-GAMA</x:t>
        </x:is>
      </x:c>
      <x:c r="P5984" s="16" t="n">
        <x:v>0</x:v>
      </x:c>
      <x:c r="Q5984" s="17">
        <x:v>46269.523900463</x:v>
      </x:c>
      <x:c r="R5984" s="18">
        <x:v>46274.6750694444</x:v>
      </x:c>
      <x:c r="S5984" s="19">
        <x:v>46268</x:v>
      </x:c>
      <x:c r="T5984" s="20">
        <x:v>48093</x:v>
      </x:c>
      <x:c r="U5984" s="21" t="inlineStr">
        <x:is>
          <x:t xml:space="preserve">Ativo</x:t>
        </x:is>
      </x:c>
    </x:row>
    <x:row r="5985" hidden="0">
      <x:c r="A5985" s="1" t="inlineStr">
        <x:is>
          <x:t xml:space="preserve">8aed72b5-7aa8-f111-aaad-70a8a5a98972</x:t>
        </x:is>
      </x:c>
      <x:c r="B5985" s="2" t="inlineStr">
        <x:is>
          <x:t xml:space="preserve">NkrW+cOsxfzn5ytQ3cgqNITzL0UhiuWJBvhceriNYkgvEbN5jhvH5LQe4q/7/nSKKLMVVM4aQyIu9LA0WkQ9SA==</x:t>
        </x:is>
      </x:c>
      <x:c r="C5985" s="3">
        <x:v>46269.6721180556</x:v>
      </x:c>
      <x:c r="D5985" s="4" t="inlineStr">
        <x:is>
          <x:t xml:space="preserve">Sheyla Kelly Figueiredo Morais</x:t>
        </x:is>
      </x:c>
      <x:c r="E5985" s="5" t="inlineStr">
        <x:is>
          <x:t xml:space="preserve">CTR-07819-M6N5</x:t>
        </x:is>
      </x:c>
      <x:c r="F5985" s="6" t="inlineStr">
        <x:is>
          <x:t xml:space="preserve">PRO-11807-M3X4</x:t>
        </x:is>
      </x:c>
      <x:c r="G5985" s="7" t="inlineStr">
        <x:is>
          <x:t xml:space="preserve">26298516000158</x:t>
        </x:is>
      </x:c>
      <x:c r="H5985" s="8" t="inlineStr">
        <x:is>
          <x:t xml:space="preserve">ELETROFRIG AR CONDICIONADO LTDA</x:t>
        </x:is>
      </x:c>
      <x:c r="I5985" s="9" t="inlineStr">
        <x:is>
          <x:t xml:space="preserve">3314707</x:t>
        </x:is>
      </x:c>
      <x:c r="J5985" s="10" t="inlineStr">
        <x:is>
          <x:t xml:space="preserve">Manutenção e reparação de máquinas e aparelhos de refrigeração e ventilação para uso industrial e comercial</x:t>
        </x:is>
      </x:c>
      <x:c r="K5985" s="11" t="inlineStr">
        <x:is>
          <x:t xml:space="preserve">EMPRESA DE PEQUENO PORTE</x:t>
        </x:is>
      </x:c>
      <x:c r="L5985" s="12"/>
      <x:c r="M5985" s="13" t="inlineStr">
        <x:is>
          <x:t xml:space="preserve">Não</x:t>
        </x:is>
      </x:c>
      <x:c r="N5985" s="14" t="inlineStr">
        <x:is>
          <x:t xml:space="preserve">MANUTENCAO DE SISTEMAS DE CLIMATIZACAO VRF – MODULO BASICO, COMANDOS ELETRICOS APLICADOS A REFRIGERACAO COMERCIAL</x:t>
        </x:is>
      </x:c>
      <x:c r="O5985" s="15" t="inlineStr">
        <x:is>
          <x:t xml:space="preserve">SENAI-TAGUATINGA</x:t>
        </x:is>
      </x:c>
      <x:c r="P5985" s="16" t="n">
        <x:v>900</x:v>
      </x:c>
      <x:c r="Q5985" s="17">
        <x:v>46269.5467939815</x:v>
      </x:c>
      <x:c r="R5985" s="18">
        <x:v>46269.5471180556</x:v>
      </x:c>
      <x:c r="S5985" s="19">
        <x:v>46268.875</x:v>
      </x:c>
      <x:c r="T5985" s="20">
        <x:v>46385.875</x:v>
      </x:c>
      <x:c r="U5985" s="21" t="inlineStr">
        <x:is>
          <x:t xml:space="preserve">Ativo</x:t>
        </x:is>
      </x:c>
    </x:row>
    <x:row r="5986" hidden="0">
      <x:c r="A5986" s="1" t="inlineStr">
        <x:is>
          <x:t xml:space="preserve">c8ecdf87-82a8-f111-aaad-70a8a5a9aba9</x:t>
        </x:is>
      </x:c>
      <x:c r="B5986" s="2" t="inlineStr">
        <x:is>
          <x:t xml:space="preserve">FymClVl1VR9oVVVUc+00uc1YDEiVf4+z7RohL12rUrmJyCTieIuFqY0OvLL4DoePq4ls63r7UNahNo0V3xtNNw==</x:t>
        </x:is>
      </x:c>
      <x:c r="C5986" s="3">
        <x:v>46274.8072685185</x:v>
      </x:c>
      <x:c r="D5986" s="4" t="inlineStr">
        <x:is>
          <x:t xml:space="preserve">Lilian Aparecida Rodrigues Leite</x:t>
        </x:is>
      </x:c>
      <x:c r="E5986" s="5" t="inlineStr">
        <x:is>
          <x:t xml:space="preserve">CTR-07821-R9S7</x:t>
        </x:is>
      </x:c>
      <x:c r="F5986" s="6" t="inlineStr">
        <x:is>
          <x:t xml:space="preserve">PRO-11815-F4Z5</x:t>
        </x:is>
      </x:c>
      <x:c r="G5986" s="7" t="inlineStr">
        <x:is>
          <x:t xml:space="preserve">17854377000100</x:t>
        </x:is>
      </x:c>
      <x:c r="H5986" s="8" t="inlineStr">
        <x:is>
          <x:t xml:space="preserve">CONDOMINIO DO EDIFICIO BELLAVIDA CLUBE RESIDENCIAL</x:t>
        </x:is>
      </x:c>
      <x:c r="I5986" s="9" t="inlineStr">
        <x:is>
          <x:t xml:space="preserve">8112500</x:t>
        </x:is>
      </x:c>
      <x:c r="J5986" s="10" t="inlineStr">
        <x:is>
          <x:t xml:space="preserve">Condomínios prediais</x:t>
        </x:is>
      </x:c>
      <x:c r="K5986" s="11" t="inlineStr">
        <x:is>
          <x:t xml:space="preserve">DEMAIS</x:t>
        </x:is>
      </x:c>
      <x:c r="L5986" s="12"/>
      <x:c r="M5986" s="13" t="inlineStr">
        <x:is>
          <x:t xml:space="preserve">Não</x:t>
        </x:is>
      </x:c>
      <x:c r="N5986" s="14" t="inlineStr">
        <x:is>
          <x:t xml:space="preserve">ACORDO DE COOPERACAO ESCOLA SESI E CONDOMINIO RESIDENCIAL</x:t>
        </x:is>
      </x:c>
      <x:c r="O5986" s="15" t="inlineStr">
        <x:is>
          <x:t xml:space="preserve">SESI-TAGUATINGA</x:t>
        </x:is>
      </x:c>
      <x:c r="P5986" s="16" t="n">
        <x:v>0</x:v>
      </x:c>
      <x:c r="Q5986" s="17">
        <x:v>46269.5856712963</x:v>
      </x:c>
      <x:c r="R5986" s="18">
        <x:v>46274.6822685185</x:v>
      </x:c>
      <x:c r="S5986" s="19">
        <x:v>46268</x:v>
      </x:c>
      <x:c r="T5986" s="20">
        <x:v>48093</x:v>
      </x:c>
      <x:c r="U5986" s="21" t="inlineStr">
        <x:is>
          <x:t xml:space="preserve">Ativo</x:t>
        </x:is>
      </x:c>
    </x:row>
    <x:row r="5987" hidden="0">
      <x:c r="A5987" s="1" t="inlineStr">
        <x:is>
          <x:t xml:space="preserve">f1165be0-83a8-f111-aaad-6045bd39bba7</x:t>
        </x:is>
      </x:c>
      <x:c r="B5987" s="2" t="inlineStr">
        <x:is>
          <x:t xml:space="preserve">qZVjksDazmC2PwM+u+Fy53kCbCbFE6LGFPulhAUE5QHj1FzeSm7zyEJO6Rtll5I5Lz36KRk1xxhGzv8iRIvdJg==</x:t>
        </x:is>
      </x:c>
      <x:c r="C5987" s="3">
        <x:v>46274.8002546296</x:v>
      </x:c>
      <x:c r="D5987" s="4" t="inlineStr">
        <x:is>
          <x:t xml:space="preserve">Lilian Aparecida Rodrigues Leite</x:t>
        </x:is>
      </x:c>
      <x:c r="E5987" s="5" t="inlineStr">
        <x:is>
          <x:t xml:space="preserve">CTR-07822-B4Q9</x:t>
        </x:is>
      </x:c>
      <x:c r="F5987" s="6" t="inlineStr">
        <x:is>
          <x:t xml:space="preserve">PRO-11747-V5W8</x:t>
        </x:is>
      </x:c>
      <x:c r="G5987" s="7" t="inlineStr">
        <x:is>
          <x:t xml:space="preserve">06286187000118</x:t>
        </x:is>
      </x:c>
      <x:c r="H5987" s="8" t="inlineStr">
        <x:is>
          <x:t xml:space="preserve">CONDOMINIO RESIDENCIAL PIQUIA</x:t>
        </x:is>
      </x:c>
      <x:c r="I5987" s="9" t="inlineStr">
        <x:is>
          <x:t xml:space="preserve">8112500</x:t>
        </x:is>
      </x:c>
      <x:c r="J5987" s="10" t="inlineStr">
        <x:is>
          <x:t xml:space="preserve">Condomínios prediais</x:t>
        </x:is>
      </x:c>
      <x:c r="K5987" s="11" t="inlineStr">
        <x:is>
          <x:t xml:space="preserve">DEMAIS</x:t>
        </x:is>
      </x:c>
      <x:c r="L5987" s="12"/>
      <x:c r="M5987" s="13" t="inlineStr">
        <x:is>
          <x:t xml:space="preserve">Não</x:t>
        </x:is>
      </x:c>
      <x:c r="N5987" s="14" t="inlineStr">
        <x:is>
          <x:t xml:space="preserve">ACORDO DE COOPERACAO ESCOLA SESI E CONDOMINIO RESIDENCIAL</x:t>
        </x:is>
      </x:c>
      <x:c r="O5987" s="15" t="inlineStr">
        <x:is>
          <x:t xml:space="preserve">SESI-TAGUATINGA</x:t>
        </x:is>
      </x:c>
      <x:c r="P5987" s="16" t="n">
        <x:v>0</x:v>
      </x:c>
      <x:c r="Q5987" s="17">
        <x:v>46269.5923842593</x:v>
      </x:c>
      <x:c r="R5987" s="18">
        <x:v>46274.6752546296</x:v>
      </x:c>
      <x:c r="S5987" s="19">
        <x:v>46268</x:v>
      </x:c>
      <x:c r="T5987" s="20">
        <x:v>48093</x:v>
      </x:c>
      <x:c r="U5987" s="21" t="inlineStr">
        <x:is>
          <x:t xml:space="preserve">Ativo</x:t>
        </x:is>
      </x:c>
    </x:row>
    <x:row r="5988" hidden="0">
      <x:c r="A5988" s="1" t="inlineStr">
        <x:is>
          <x:t xml:space="preserve">2d492108-85a8-f111-aaad-6045bd39bba7</x:t>
        </x:is>
      </x:c>
      <x:c r="B5988" s="2" t="inlineStr">
        <x:is>
          <x:t xml:space="preserve">ATS1dr24WLe/SMfRU5PVQTif7ctj2maCdYx7j22TKhNB0puOEPWKDcaEdrnhDoRZDtMdLQbwsLP/zw8gNE2txA==</x:t>
        </x:is>
      </x:c>
      <x:c r="C5988" s="3">
        <x:v>46274.8007175926</x:v>
      </x:c>
      <x:c r="D5988" s="4" t="inlineStr">
        <x:is>
          <x:t xml:space="preserve">Lilian Aparecida Rodrigues Leite</x:t>
        </x:is>
      </x:c>
      <x:c r="E5988" s="5" t="inlineStr">
        <x:is>
          <x:t xml:space="preserve">CTR-07823-B1K8</x:t>
        </x:is>
      </x:c>
      <x:c r="F5988" s="6" t="inlineStr">
        <x:is>
          <x:t xml:space="preserve">PRO-11708-P8F9</x:t>
        </x:is>
      </x:c>
      <x:c r="G5988" s="7" t="inlineStr">
        <x:is>
          <x:t xml:space="preserve">16777174000103</x:t>
        </x:is>
      </x:c>
      <x:c r="H5988" s="8" t="inlineStr">
        <x:is>
          <x:t xml:space="preserve">QBR 07 BLOCO E RESIDENCIAL SANTOS DUMONT</x:t>
        </x:is>
      </x:c>
      <x:c r="I5988" s="9" t="inlineStr">
        <x:is>
          <x:t xml:space="preserve">8112500</x:t>
        </x:is>
      </x:c>
      <x:c r="J5988" s="10" t="inlineStr">
        <x:is>
          <x:t xml:space="preserve">Condomínios prediais</x:t>
        </x:is>
      </x:c>
      <x:c r="K5988" s="11" t="inlineStr">
        <x:is>
          <x:t xml:space="preserve">DEMAIS</x:t>
        </x:is>
      </x:c>
      <x:c r="L5988" s="12"/>
      <x:c r="M5988" s="13" t="inlineStr">
        <x:is>
          <x:t xml:space="preserve">Não</x:t>
        </x:is>
      </x:c>
      <x:c r="N5988" s="14" t="inlineStr">
        <x:is>
          <x:t xml:space="preserve">ACORDO DE COOPERACAO ESCOLA SESI E CONDOMINIO RESIDENCIAL</x:t>
        </x:is>
      </x:c>
      <x:c r="O5988" s="15" t="inlineStr">
        <x:is>
          <x:t xml:space="preserve">SESI-GAMA</x:t>
        </x:is>
      </x:c>
      <x:c r="P5988" s="16" t="n">
        <x:v>0</x:v>
      </x:c>
      <x:c r="Q5988" s="17">
        <x:v>46269.5981712963</x:v>
      </x:c>
      <x:c r="R5988" s="18">
        <x:v>46274.6757175926</x:v>
      </x:c>
      <x:c r="S5988" s="19">
        <x:v>46268</x:v>
      </x:c>
      <x:c r="T5988" s="20">
        <x:v>48093</x:v>
      </x:c>
      <x:c r="U5988" s="21" t="inlineStr">
        <x:is>
          <x:t xml:space="preserve">Ativo</x:t>
        </x:is>
      </x:c>
    </x:row>
    <x:row r="5989" hidden="0">
      <x:c r="A5989" s="1" t="inlineStr">
        <x:is>
          <x:t xml:space="preserve">70060c2e-86a8-f111-aaad-6045bd39bba7</x:t>
        </x:is>
      </x:c>
      <x:c r="B5989" s="2" t="inlineStr">
        <x:is>
          <x:t xml:space="preserve">Sqnedv86ciqqsGcFxOgkQ/U5pCaQs7MGOCw+vnWH0UjESQ/bbHzEeAqxkS/KyPJa93ePUQedHoaWsX/75hVaUA==</x:t>
        </x:is>
      </x:c>
      <x:c r="C5989" s="3">
        <x:v>46274.8009375</x:v>
      </x:c>
      <x:c r="D5989" s="4" t="inlineStr">
        <x:is>
          <x:t xml:space="preserve">Lilian Aparecida Rodrigues Leite</x:t>
        </x:is>
      </x:c>
      <x:c r="E5989" s="5" t="inlineStr">
        <x:is>
          <x:t xml:space="preserve">CTR-07824-P5C4</x:t>
        </x:is>
      </x:c>
      <x:c r="F5989" s="6" t="inlineStr">
        <x:is>
          <x:t xml:space="preserve">PRO-11711-T7V9</x:t>
        </x:is>
      </x:c>
      <x:c r="G5989" s="7" t="inlineStr">
        <x:is>
          <x:t xml:space="preserve">37244246000119</x:t>
        </x:is>
      </x:c>
      <x:c r="H5989" s="8" t="inlineStr">
        <x:is>
          <x:t xml:space="preserve">SETOR TOTAL VILLE - CONDOMINIO DOZE</x:t>
        </x:is>
      </x:c>
      <x:c r="I5989" s="9" t="inlineStr">
        <x:is>
          <x:t xml:space="preserve">8112500</x:t>
        </x:is>
      </x:c>
      <x:c r="J5989" s="10" t="inlineStr">
        <x:is>
          <x:t xml:space="preserve">Condomínios prediais</x:t>
        </x:is>
      </x:c>
      <x:c r="K5989" s="11" t="inlineStr">
        <x:is>
          <x:t xml:space="preserve">DEMAIS</x:t>
        </x:is>
      </x:c>
      <x:c r="L5989" s="12"/>
      <x:c r="M5989" s="13" t="inlineStr">
        <x:is>
          <x:t xml:space="preserve">Não</x:t>
        </x:is>
      </x:c>
      <x:c r="N5989" s="14" t="inlineStr">
        <x:is>
          <x:t xml:space="preserve">ACORDO DE COOPERACAO ESCOLA SESI E CONDOMINIO RESIDENCIAL</x:t>
        </x:is>
      </x:c>
      <x:c r="O5989" s="15" t="inlineStr">
        <x:is>
          <x:t xml:space="preserve">SESI-GAMA</x:t>
        </x:is>
      </x:c>
      <x:c r="P5989" s="16" t="n">
        <x:v>0</x:v>
      </x:c>
      <x:c r="Q5989" s="17">
        <x:v>46269.6038078704</x:v>
      </x:c>
      <x:c r="R5989" s="18">
        <x:v>46274.6759375</x:v>
      </x:c>
      <x:c r="S5989" s="19">
        <x:v>46268</x:v>
      </x:c>
      <x:c r="T5989" s="20">
        <x:v>48093</x:v>
      </x:c>
      <x:c r="U5989" s="21" t="inlineStr">
        <x:is>
          <x:t xml:space="preserve">Ativo</x:t>
        </x:is>
      </x:c>
    </x:row>
    <x:row r="5990" hidden="0">
      <x:c r="A5990" s="1" t="inlineStr">
        <x:is>
          <x:t xml:space="preserve">d560f2d5-86a8-f111-aaad-6045bd39bba7</x:t>
        </x:is>
      </x:c>
      <x:c r="B5990" s="2" t="inlineStr">
        <x:is>
          <x:t xml:space="preserve">3aot60srMqAVbVYFmdZC+3ROwMJwJ1jTCxnsFvdIdmqYFJM31Cg9PBJCHR976cTQrGE0YQ9V+sUF3OCYz6evGg==</x:t>
        </x:is>
      </x:c>
      <x:c r="C5990" s="3">
        <x:v>46274.8011458333</x:v>
      </x:c>
      <x:c r="D5990" s="4" t="inlineStr">
        <x:is>
          <x:t xml:space="preserve">Lilian Aparecida Rodrigues Leite</x:t>
        </x:is>
      </x:c>
      <x:c r="E5990" s="5" t="inlineStr">
        <x:is>
          <x:t xml:space="preserve">CTR-07825-P8G9</x:t>
        </x:is>
      </x:c>
      <x:c r="F5990" s="6" t="inlineStr">
        <x:is>
          <x:t xml:space="preserve">PRO-11692-L0T2</x:t>
        </x:is>
      </x:c>
      <x:c r="G5990" s="7" t="inlineStr">
        <x:is>
          <x:t xml:space="preserve">57180784000102</x:t>
        </x:is>
      </x:c>
      <x:c r="H5990" s="8" t="inlineStr">
        <x:is>
          <x:t xml:space="preserve">CONDOMINIO RECANTO DAS ARARAS</x:t>
        </x:is>
      </x:c>
      <x:c r="I5990" s="9" t="inlineStr">
        <x:is>
          <x:t xml:space="preserve">8112500</x:t>
        </x:is>
      </x:c>
      <x:c r="J5990" s="10" t="inlineStr">
        <x:is>
          <x:t xml:space="preserve">Condomínios prediais</x:t>
        </x:is>
      </x:c>
      <x:c r="K5990" s="11" t="inlineStr">
        <x:is>
          <x:t xml:space="preserve">DEMAIS</x:t>
        </x:is>
      </x:c>
      <x:c r="L5990" s="12"/>
      <x:c r="M5990" s="13" t="inlineStr">
        <x:is>
          <x:t xml:space="preserve">Não</x:t>
        </x:is>
      </x:c>
      <x:c r="N5990" s="14" t="inlineStr">
        <x:is>
          <x:t xml:space="preserve">ACORDO DE COOPERACAO ESCOLA SESI E CONDOMINIO RESIDENCIAL</x:t>
        </x:is>
      </x:c>
      <x:c r="O5990" s="15" t="inlineStr">
        <x:is>
          <x:t xml:space="preserve">SESI-GAMA</x:t>
        </x:is>
      </x:c>
      <x:c r="P5990" s="16" t="n">
        <x:v>0</x:v>
      </x:c>
      <x:c r="Q5990" s="17">
        <x:v>46269.6071759259</x:v>
      </x:c>
      <x:c r="R5990" s="18">
        <x:v>46274.6761458333</x:v>
      </x:c>
      <x:c r="S5990" s="19">
        <x:v>46268</x:v>
      </x:c>
      <x:c r="T5990" s="20">
        <x:v>48093</x:v>
      </x:c>
      <x:c r="U5990" s="21" t="inlineStr">
        <x:is>
          <x:t xml:space="preserve">Ativo</x:t>
        </x:is>
      </x:c>
    </x:row>
    <x:row r="5991" hidden="0">
      <x:c r="A5991" s="1" t="inlineStr">
        <x:is>
          <x:t xml:space="preserve">c59a3aa3-87a8-f111-aaad-6045bd39bba7</x:t>
        </x:is>
      </x:c>
      <x:c r="B5991" s="2" t="inlineStr">
        <x:is>
          <x:t xml:space="preserve">0x9PsvO3J7ZL03rGxLsZxTpgIrbxJYIsPOs/T9QPE+yCawQwVWafdvlmSmlKCUCYLt4Bp0qeMgrDA7yhA37Gzg==</x:t>
        </x:is>
      </x:c>
      <x:c r="C5991" s="3">
        <x:v>46274.8013657407</x:v>
      </x:c>
      <x:c r="D5991" s="4" t="inlineStr">
        <x:is>
          <x:t xml:space="preserve">Lilian Aparecida Rodrigues Leite</x:t>
        </x:is>
      </x:c>
      <x:c r="E5991" s="5" t="inlineStr">
        <x:is>
          <x:t xml:space="preserve">CTR-07826-H7X6</x:t>
        </x:is>
      </x:c>
      <x:c r="F5991" s="6" t="inlineStr">
        <x:is>
          <x:t xml:space="preserve">PRO-11710-C1Z9</x:t>
        </x:is>
      </x:c>
      <x:c r="G5991" s="7" t="inlineStr">
        <x:is>
          <x:t xml:space="preserve">22588360000199</x:t>
        </x:is>
      </x:c>
      <x:c r="H5991" s="8" t="inlineStr">
        <x:is>
          <x:t xml:space="preserve">ASSOCIACAO DOS MORADORES DO CONDOMINIO RESIDENCIAL MORADA IMPERIAL</x:t>
        </x:is>
      </x:c>
      <x:c r="I5991" s="9" t="inlineStr">
        <x:is>
          <x:t xml:space="preserve">9499500</x:t>
        </x:is>
      </x:c>
      <x:c r="J5991" s="10"/>
      <x:c r="K5991" s="11" t="inlineStr">
        <x:is>
          <x:t xml:space="preserve">DEMAIS</x:t>
        </x:is>
      </x:c>
      <x:c r="L5991" s="12"/>
      <x:c r="M5991" s="13" t="inlineStr">
        <x:is>
          <x:t xml:space="preserve">Não</x:t>
        </x:is>
      </x:c>
      <x:c r="N5991" s="14" t="inlineStr">
        <x:is>
          <x:t xml:space="preserve">ACORDO DE COOPERACAO ESCOLA SESI E CONDOMINIO RESIDENCIAL</x:t>
        </x:is>
      </x:c>
      <x:c r="O5991" s="15" t="inlineStr">
        <x:is>
          <x:t xml:space="preserve">SESI-GAMA</x:t>
        </x:is>
      </x:c>
      <x:c r="P5991" s="16" t="n">
        <x:v>0</x:v>
      </x:c>
      <x:c r="Q5991" s="17">
        <x:v>46269.611099537</x:v>
      </x:c>
      <x:c r="R5991" s="18">
        <x:v>46274.6763657407</x:v>
      </x:c>
      <x:c r="S5991" s="19">
        <x:v>46268</x:v>
      </x:c>
      <x:c r="T5991" s="20">
        <x:v>48093</x:v>
      </x:c>
      <x:c r="U5991" s="21" t="inlineStr">
        <x:is>
          <x:t xml:space="preserve">Ativo</x:t>
        </x:is>
      </x:c>
    </x:row>
    <x:row r="5992" hidden="0">
      <x:c r="A5992" s="1" t="inlineStr">
        <x:is>
          <x:t xml:space="preserve">31fb1204-89a8-f111-aaad-6045bd39bba7</x:t>
        </x:is>
      </x:c>
      <x:c r="B5992" s="2" t="inlineStr">
        <x:is>
          <x:t xml:space="preserve">oYNpFRNbM+YP4gzydHVRgkoG/zgihEwVA+KfIuFnWInW3TMW1kN9dFDPNpghBoeqWK7cqcHrocSW5R+R7yuMQA==</x:t>
        </x:is>
      </x:c>
      <x:c r="C5992" s="3">
        <x:v>46275.7272106481</x:v>
      </x:c>
      <x:c r="D5992" s="4" t="inlineStr">
        <x:is>
          <x:t xml:space="preserve">Lilian Aparecida Rodrigues Leite</x:t>
        </x:is>
      </x:c>
      <x:c r="E5992" s="5" t="inlineStr">
        <x:is>
          <x:t xml:space="preserve">CTR-07827-W8Q0</x:t>
        </x:is>
      </x:c>
      <x:c r="F5992" s="6" t="inlineStr">
        <x:is>
          <x:t xml:space="preserve">PRO-11704-H4T8</x:t>
        </x:is>
      </x:c>
      <x:c r="G5992" s="7" t="inlineStr">
        <x:is>
          <x:t xml:space="preserve">24657396000102</x:t>
        </x:is>
      </x:c>
      <x:c r="H5992" s="8" t="inlineStr">
        <x:is>
          <x:t xml:space="preserve">SETOR TOTAL VILLE - CONDOMINIO 08</x:t>
        </x:is>
      </x:c>
      <x:c r="I5992" s="9" t="inlineStr">
        <x:is>
          <x:t xml:space="preserve">8112500</x:t>
        </x:is>
      </x:c>
      <x:c r="J5992" s="10" t="inlineStr">
        <x:is>
          <x:t xml:space="preserve">Condomínios prediais</x:t>
        </x:is>
      </x:c>
      <x:c r="K5992" s="11" t="inlineStr">
        <x:is>
          <x:t xml:space="preserve">DEMAIS</x:t>
        </x:is>
      </x:c>
      <x:c r="L5992" s="12"/>
      <x:c r="M5992" s="13" t="inlineStr">
        <x:is>
          <x:t xml:space="preserve">Não</x:t>
        </x:is>
      </x:c>
      <x:c r="N5992" s="14" t="inlineStr">
        <x:is>
          <x:t xml:space="preserve">ACORDO DE COOPERACAO ESCOLA SESI E CONDOMINIO RESIDENCIAL</x:t>
        </x:is>
      </x:c>
      <x:c r="O5992" s="15" t="inlineStr">
        <x:is>
          <x:t xml:space="preserve">SESI-GAMA</x:t>
        </x:is>
      </x:c>
      <x:c r="P5992" s="16" t="n">
        <x:v>0</x:v>
      </x:c>
      <x:c r="Q5992" s="17">
        <x:v>46269.6179282407</x:v>
      </x:c>
      <x:c r="R5992" s="18">
        <x:v>46275.6022106481</x:v>
      </x:c>
      <x:c r="S5992" s="19">
        <x:v>46268</x:v>
      </x:c>
      <x:c r="T5992" s="20">
        <x:v>48093</x:v>
      </x:c>
      <x:c r="U5992" s="21" t="inlineStr">
        <x:is>
          <x:t xml:space="preserve">Ativo</x:t>
        </x:is>
      </x:c>
    </x:row>
    <x:row r="5993" hidden="0">
      <x:c r="A5993" s="1" t="inlineStr">
        <x:is>
          <x:t xml:space="preserve">e452de78-89a8-f111-aaad-6045bd39bba7</x:t>
        </x:is>
      </x:c>
      <x:c r="B5993" s="2" t="inlineStr">
        <x:is>
          <x:t xml:space="preserve">Qcx3YWqP4FTncph0z22caMSVCXr8eAIsyDvk6kddgT+4eq5mgi77LaPW1T0vpmPuBhNY4n+2rTk02S8Tbx1YTA==</x:t>
        </x:is>
      </x:c>
      <x:c r="C5993" s="3">
        <x:v>46274.8019560185</x:v>
      </x:c>
      <x:c r="D5993" s="4" t="inlineStr">
        <x:is>
          <x:t xml:space="preserve">Lilian Aparecida Rodrigues Leite</x:t>
        </x:is>
      </x:c>
      <x:c r="E5993" s="5" t="inlineStr">
        <x:is>
          <x:t xml:space="preserve">CTR-07828-L0L2</x:t>
        </x:is>
      </x:c>
      <x:c r="F5993" s="6" t="inlineStr">
        <x:is>
          <x:t xml:space="preserve">PRO-11706-Y3F2</x:t>
        </x:is>
      </x:c>
      <x:c r="G5993" s="7" t="inlineStr">
        <x:is>
          <x:t xml:space="preserve">33787205000118</x:t>
        </x:is>
      </x:c>
      <x:c r="H5993" s="8" t="inlineStr">
        <x:is>
          <x:t xml:space="preserve">CONDOMINIO SETOR TOTAL VILLE 11</x:t>
        </x:is>
      </x:c>
      <x:c r="I5993" s="9" t="inlineStr">
        <x:is>
          <x:t xml:space="preserve">8112500</x:t>
        </x:is>
      </x:c>
      <x:c r="J5993" s="10" t="inlineStr">
        <x:is>
          <x:t xml:space="preserve">Condomínios prediais</x:t>
        </x:is>
      </x:c>
      <x:c r="K5993" s="11" t="inlineStr">
        <x:is>
          <x:t xml:space="preserve">DEMAIS</x:t>
        </x:is>
      </x:c>
      <x:c r="L5993" s="12"/>
      <x:c r="M5993" s="13" t="inlineStr">
        <x:is>
          <x:t xml:space="preserve">Não</x:t>
        </x:is>
      </x:c>
      <x:c r="N5993" s="14" t="inlineStr">
        <x:is>
          <x:t xml:space="preserve">ACORDO DE COOPERACAO ESCOLA SESI E CONDOMINIO RESIDENCIAL</x:t>
        </x:is>
      </x:c>
      <x:c r="O5993" s="15" t="inlineStr">
        <x:is>
          <x:t xml:space="preserve">SESI-GAMA</x:t>
        </x:is>
      </x:c>
      <x:c r="P5993" s="16" t="n">
        <x:v>0</x:v>
      </x:c>
      <x:c r="Q5993" s="17">
        <x:v>46269.6202430556</x:v>
      </x:c>
      <x:c r="R5993" s="18">
        <x:v>46274.6769560185</x:v>
      </x:c>
      <x:c r="S5993" s="19">
        <x:v>46268</x:v>
      </x:c>
      <x:c r="T5993" s="20">
        <x:v>48093</x:v>
      </x:c>
      <x:c r="U5993" s="21" t="inlineStr">
        <x:is>
          <x:t xml:space="preserve">Ativo</x:t>
        </x:is>
      </x:c>
    </x:row>
    <x:row r="5994" hidden="0">
      <x:c r="A5994" s="1" t="inlineStr">
        <x:is>
          <x:t xml:space="preserve">935f3208-8aa8-f111-aaad-6045bd39bba7</x:t>
        </x:is>
      </x:c>
      <x:c r="B5994" s="2" t="inlineStr">
        <x:is>
          <x:t xml:space="preserve">j7cKfetRHQQNEa+WBRyDcU3EZt1HVB8yyLwfHX9yZexNIrK50OIiWWwp3Wzt1y/qNJ/STO/Wa7itSpsyR9mD7g==</x:t>
        </x:is>
      </x:c>
      <x:c r="C5994" s="3">
        <x:v>46297.2177777778</x:v>
      </x:c>
      <x:c r="D5994" s="4" t="inlineStr">
        <x:is>
          <x:t xml:space="preserve">Lilian Aparecida Rodrigues Leite</x:t>
        </x:is>
      </x:c>
      <x:c r="E5994" s="5" t="inlineStr">
        <x:is>
          <x:t xml:space="preserve">CTR-07829-N5Z1</x:t>
        </x:is>
      </x:c>
      <x:c r="F5994" s="6" t="inlineStr">
        <x:is>
          <x:t xml:space="preserve">PRO-11705-M6W0</x:t>
        </x:is>
      </x:c>
      <x:c r="G5994" s="7" t="inlineStr">
        <x:is>
          <x:t xml:space="preserve">43020714000174</x:t>
        </x:is>
      </x:c>
      <x:c r="H5994" s="8" t="inlineStr">
        <x:is>
          <x:t xml:space="preserve">SETOR TOTAL VILLE - CONDOMINIO QUATORZE</x:t>
        </x:is>
      </x:c>
      <x:c r="I5994" s="9" t="inlineStr">
        <x:is>
          <x:t xml:space="preserve">8112500</x:t>
        </x:is>
      </x:c>
      <x:c r="J5994" s="10" t="inlineStr">
        <x:is>
          <x:t xml:space="preserve">Condomínios prediais</x:t>
        </x:is>
      </x:c>
      <x:c r="K5994" s="11" t="inlineStr">
        <x:is>
          <x:t xml:space="preserve">DEMAIS</x:t>
        </x:is>
      </x:c>
      <x:c r="L5994" s="12"/>
      <x:c r="M5994" s="13" t="inlineStr">
        <x:is>
          <x:t xml:space="preserve">Não</x:t>
        </x:is>
      </x:c>
      <x:c r="N5994" s="14" t="inlineStr">
        <x:is>
          <x:t xml:space="preserve">ACORDO DE COOPERACAO ESCOLA SESI E CONDOMINIO RESIDENCIAL</x:t>
        </x:is>
      </x:c>
      <x:c r="O5994" s="15" t="inlineStr">
        <x:is>
          <x:t xml:space="preserve">SESI-GAMA</x:t>
        </x:is>
      </x:c>
      <x:c r="P5994" s="16" t="n">
        <x:v>0</x:v>
      </x:c>
      <x:c r="Q5994" s="17">
        <x:v>46269.622974537</x:v>
      </x:c>
      <x:c r="R5994" s="18">
        <x:v>46297.0927777778</x:v>
      </x:c>
      <x:c r="S5994" s="19">
        <x:v>46268</x:v>
      </x:c>
      <x:c r="T5994" s="20">
        <x:v>46267</x:v>
      </x:c>
      <x:c r="U5994" s="21" t="inlineStr">
        <x:is>
          <x:t xml:space="preserve">Cumprido</x:t>
        </x:is>
      </x:c>
    </x:row>
    <x:row r="5995" hidden="0">
      <x:c r="A5995" s="1" t="inlineStr">
        <x:is>
          <x:t xml:space="preserve">12e7699f-8aa8-f111-aaad-6045bd39bba7</x:t>
        </x:is>
      </x:c>
      <x:c r="B5995" s="2" t="inlineStr">
        <x:is>
          <x:t xml:space="preserve">7TlM2uHo6tMfMqTFygXvzlpIdczk2t1mulNYLXOUtQpHOVA5FX48Hec+8vE631sODgnzHK62Q/6YMxO89svjBA==</x:t>
        </x:is>
      </x:c>
      <x:c r="C5995" s="3">
        <x:v>46274.8027314815</x:v>
      </x:c>
      <x:c r="D5995" s="4" t="inlineStr">
        <x:is>
          <x:t xml:space="preserve">Lilian Aparecida Rodrigues Leite</x:t>
        </x:is>
      </x:c>
      <x:c r="E5995" s="5" t="inlineStr">
        <x:is>
          <x:t xml:space="preserve">CTR-07830-H4P4</x:t>
        </x:is>
      </x:c>
      <x:c r="F5995" s="6" t="inlineStr">
        <x:is>
          <x:t xml:space="preserve">PRO-11701-K0X9</x:t>
        </x:is>
      </x:c>
      <x:c r="G5995" s="7" t="inlineStr">
        <x:is>
          <x:t xml:space="preserve">22343910000100</x:t>
        </x:is>
      </x:c>
      <x:c r="H5995" s="8" t="inlineStr">
        <x:is>
          <x:t xml:space="preserve">SETOR TOTAL VILLE - CONDOMINIO 04</x:t>
        </x:is>
      </x:c>
      <x:c r="I5995" s="9" t="inlineStr">
        <x:is>
          <x:t xml:space="preserve">8112500</x:t>
        </x:is>
      </x:c>
      <x:c r="J5995" s="10" t="inlineStr">
        <x:is>
          <x:t xml:space="preserve">Condomínios prediais</x:t>
        </x:is>
      </x:c>
      <x:c r="K5995" s="11" t="inlineStr">
        <x:is>
          <x:t xml:space="preserve">DEMAIS</x:t>
        </x:is>
      </x:c>
      <x:c r="L5995" s="12"/>
      <x:c r="M5995" s="13" t="inlineStr">
        <x:is>
          <x:t xml:space="preserve">Não</x:t>
        </x:is>
      </x:c>
      <x:c r="N5995" s="14" t="inlineStr">
        <x:is>
          <x:t xml:space="preserve">ACORDO DE COOPERACAO ESCOLA SESI E CONDOMINIO RESIDENCIAL</x:t>
        </x:is>
      </x:c>
      <x:c r="O5995" s="15" t="inlineStr">
        <x:is>
          <x:t xml:space="preserve">SESI-GAMA</x:t>
        </x:is>
      </x:c>
      <x:c r="P5995" s="16" t="n">
        <x:v>0</x:v>
      </x:c>
      <x:c r="Q5995" s="17">
        <x:v>46269.6259143519</x:v>
      </x:c>
      <x:c r="R5995" s="18">
        <x:v>46274.6777314815</x:v>
      </x:c>
      <x:c r="S5995" s="19">
        <x:v>46268</x:v>
      </x:c>
      <x:c r="T5995" s="20">
        <x:v>48093</x:v>
      </x:c>
      <x:c r="U5995" s="21" t="inlineStr">
        <x:is>
          <x:t xml:space="preserve">Ativo</x:t>
        </x:is>
      </x:c>
    </x:row>
    <x:row r="5996" hidden="0">
      <x:c r="A5996" s="1" t="inlineStr">
        <x:is>
          <x:t xml:space="preserve">8c7c76f9-8ba8-f111-aaad-6045bd39bba7</x:t>
        </x:is>
      </x:c>
      <x:c r="B5996" s="2" t="inlineStr">
        <x:is>
          <x:t xml:space="preserve">5nh7duNNfxJPXnW9ityvurkycqhpRmTMwvfqCLW9pSw+sLdUZTrYrRUVAsMBVOIh1ghLrMEehWWPa15SlFV8dQ==</x:t>
        </x:is>
      </x:c>
      <x:c r="C5996" s="3">
        <x:v>46274.8051273148</x:v>
      </x:c>
      <x:c r="D5996" s="4" t="inlineStr">
        <x:is>
          <x:t xml:space="preserve">Lilian Aparecida Rodrigues Leite</x:t>
        </x:is>
      </x:c>
      <x:c r="E5996" s="5" t="inlineStr">
        <x:is>
          <x:t xml:space="preserve">CTR-07831-Q2J8</x:t>
        </x:is>
      </x:c>
      <x:c r="F5996" s="6" t="inlineStr">
        <x:is>
          <x:t xml:space="preserve">PRO-11713-F2Q3</x:t>
        </x:is>
      </x:c>
      <x:c r="G5996" s="7" t="inlineStr">
        <x:is>
          <x:t xml:space="preserve">21216448000117</x:t>
        </x:is>
      </x:c>
      <x:c r="H5996" s="8" t="inlineStr">
        <x:is>
          <x:t xml:space="preserve">SETOR TOTAL VILLE - CONDOMNIO SETE, 6 ETAPA</x:t>
        </x:is>
      </x:c>
      <x:c r="I5996" s="9" t="inlineStr">
        <x:is>
          <x:t xml:space="preserve">8112500</x:t>
        </x:is>
      </x:c>
      <x:c r="J5996" s="10" t="inlineStr">
        <x:is>
          <x:t xml:space="preserve">Condomínios prediais</x:t>
        </x:is>
      </x:c>
      <x:c r="K5996" s="11" t="inlineStr">
        <x:is>
          <x:t xml:space="preserve">DEMAIS</x:t>
        </x:is>
      </x:c>
      <x:c r="L5996" s="12"/>
      <x:c r="M5996" s="13" t="inlineStr">
        <x:is>
          <x:t xml:space="preserve">Não</x:t>
        </x:is>
      </x:c>
      <x:c r="N5996" s="14" t="inlineStr">
        <x:is>
          <x:t xml:space="preserve">ACORDO DE COOPERACAO ESCOLA SESI E CONDOMINIO RESIDENCIAL</x:t>
        </x:is>
      </x:c>
      <x:c r="O5996" s="15" t="inlineStr">
        <x:is>
          <x:t xml:space="preserve">SESI-GAMA</x:t>
        </x:is>
      </x:c>
      <x:c r="P5996" s="16" t="n">
        <x:v>0</x:v>
      </x:c>
      <x:c r="Q5996" s="17">
        <x:v>46269.6327083333</x:v>
      </x:c>
      <x:c r="R5996" s="18">
        <x:v>46274.6801273148</x:v>
      </x:c>
      <x:c r="S5996" s="19">
        <x:v>46268</x:v>
      </x:c>
      <x:c r="T5996" s="20">
        <x:v>48093</x:v>
      </x:c>
      <x:c r="U5996" s="21" t="inlineStr">
        <x:is>
          <x:t xml:space="preserve">Ativo</x:t>
        </x:is>
      </x:c>
    </x:row>
    <x:row r="5997" hidden="0">
      <x:c r="A5997" s="1" t="inlineStr">
        <x:is>
          <x:t xml:space="preserve">f779536b-8ca8-f111-aaad-6045bd39bba7</x:t>
        </x:is>
      </x:c>
      <x:c r="B5997" s="2" t="inlineStr">
        <x:is>
          <x:t xml:space="preserve">oQbks8iM0NzCAzEXT7wZ0xjMQEzgOOeh4GDzhrjcA/meJKrql3n2oi+y84ka1r2eFYhpJ97aVb7fScWujSf0fA==</x:t>
        </x:is>
      </x:c>
      <x:c r="C5997" s="3">
        <x:v>46274.8057291667</x:v>
      </x:c>
      <x:c r="D5997" s="4" t="inlineStr">
        <x:is>
          <x:t xml:space="preserve">Lilian Aparecida Rodrigues Leite</x:t>
        </x:is>
      </x:c>
      <x:c r="E5997" s="5" t="inlineStr">
        <x:is>
          <x:t xml:space="preserve">CTR-07832-D4L3</x:t>
        </x:is>
      </x:c>
      <x:c r="F5997" s="6" t="inlineStr">
        <x:is>
          <x:t xml:space="preserve">PRO-11709-S9S3</x:t>
        </x:is>
      </x:c>
      <x:c r="G5997" s="7" t="inlineStr">
        <x:is>
          <x:t xml:space="preserve">60787978000177</x:t>
        </x:is>
      </x:c>
      <x:c r="H5997" s="8" t="inlineStr">
        <x:is>
          <x:t xml:space="preserve">RECANTO DOS SABIAS</x:t>
        </x:is>
      </x:c>
      <x:c r="I5997" s="9" t="inlineStr">
        <x:is>
          <x:t xml:space="preserve">8112500</x:t>
        </x:is>
      </x:c>
      <x:c r="J5997" s="10" t="inlineStr">
        <x:is>
          <x:t xml:space="preserve">Condomínios prediais</x:t>
        </x:is>
      </x:c>
      <x:c r="K5997" s="11" t="inlineStr">
        <x:is>
          <x:t xml:space="preserve">DEMAIS</x:t>
        </x:is>
      </x:c>
      <x:c r="L5997" s="12"/>
      <x:c r="M5997" s="13" t="inlineStr">
        <x:is>
          <x:t xml:space="preserve">Não</x:t>
        </x:is>
      </x:c>
      <x:c r="N5997" s="14" t="inlineStr">
        <x:is>
          <x:t xml:space="preserve">ACORDO DE COOPERACAO ESCOLA SESI E CONDOMINIO RESIDENCIAL</x:t>
        </x:is>
      </x:c>
      <x:c r="O5997" s="15" t="inlineStr">
        <x:is>
          <x:t xml:space="preserve">SESI-GAMA</x:t>
        </x:is>
      </x:c>
      <x:c r="P5997" s="16" t="n">
        <x:v>0</x:v>
      </x:c>
      <x:c r="Q5997" s="17">
        <x:v>46269.6349189815</x:v>
      </x:c>
      <x:c r="R5997" s="18">
        <x:v>46274.6807291667</x:v>
      </x:c>
      <x:c r="S5997" s="19">
        <x:v>46268</x:v>
      </x:c>
      <x:c r="T5997" s="20">
        <x:v>48093</x:v>
      </x:c>
      <x:c r="U5997" s="21" t="inlineStr">
        <x:is>
          <x:t xml:space="preserve">Ativo</x:t>
        </x:is>
      </x:c>
    </x:row>
    <x:row r="5998" hidden="0">
      <x:c r="A5998" s="1" t="inlineStr">
        <x:is>
          <x:t xml:space="preserve">168771dd-8ca8-f111-aaad-6045bd39bba7</x:t>
        </x:is>
      </x:c>
      <x:c r="B5998" s="2" t="inlineStr">
        <x:is>
          <x:t xml:space="preserve">upXirJmBQ0Z9+uXX7VQsJBdYKUYXRkKey4n9lTW1oY5Fg/aqtywnCaYQIylnhdAUK2O8NwrW4559XqsU37DErw==</x:t>
        </x:is>
      </x:c>
      <x:c r="C5998" s="3">
        <x:v>46274.806099537</x:v>
      </x:c>
      <x:c r="D5998" s="4" t="inlineStr">
        <x:is>
          <x:t xml:space="preserve">Lilian Aparecida Rodrigues Leite</x:t>
        </x:is>
      </x:c>
      <x:c r="E5998" s="5" t="inlineStr">
        <x:is>
          <x:t xml:space="preserve">CTR-07833-J0P6</x:t>
        </x:is>
      </x:c>
      <x:c r="F5998" s="6" t="inlineStr">
        <x:is>
          <x:t xml:space="preserve">PRO-11702-B9W8</x:t>
        </x:is>
      </x:c>
      <x:c r="G5998" s="7" t="inlineStr">
        <x:is>
          <x:t xml:space="preserve">20347413000154</x:t>
        </x:is>
      </x:c>
      <x:c r="H5998" s="8" t="inlineStr">
        <x:is>
          <x:t xml:space="preserve">CONDOMINIO TRES SETOR TOTAL VILLE</x:t>
        </x:is>
      </x:c>
      <x:c r="I5998" s="9" t="inlineStr">
        <x:is>
          <x:t xml:space="preserve">8112500</x:t>
        </x:is>
      </x:c>
      <x:c r="J5998" s="10" t="inlineStr">
        <x:is>
          <x:t xml:space="preserve">Condomínios prediais</x:t>
        </x:is>
      </x:c>
      <x:c r="K5998" s="11" t="inlineStr">
        <x:is>
          <x:t xml:space="preserve">DEMAIS</x:t>
        </x:is>
      </x:c>
      <x:c r="L5998" s="12"/>
      <x:c r="M5998" s="13" t="inlineStr">
        <x:is>
          <x:t xml:space="preserve">Não</x:t>
        </x:is>
      </x:c>
      <x:c r="N5998" s="14" t="inlineStr">
        <x:is>
          <x:t xml:space="preserve">ACORDO DE COOPERACAO ESCOLA SESI E CONDOMINIO RESIDENCIAL</x:t>
        </x:is>
      </x:c>
      <x:c r="O5998" s="15" t="inlineStr">
        <x:is>
          <x:t xml:space="preserve">SESI-GAMA</x:t>
        </x:is>
      </x:c>
      <x:c r="P5998" s="16" t="n">
        <x:v>0</x:v>
      </x:c>
      <x:c r="Q5998" s="17">
        <x:v>46269.637037037</x:v>
      </x:c>
      <x:c r="R5998" s="18">
        <x:v>46274.681099537</x:v>
      </x:c>
      <x:c r="S5998" s="19">
        <x:v>46268</x:v>
      </x:c>
      <x:c r="T5998" s="20">
        <x:v>48093</x:v>
      </x:c>
      <x:c r="U5998" s="21" t="inlineStr">
        <x:is>
          <x:t xml:space="preserve">Ativo</x:t>
        </x:is>
      </x:c>
    </x:row>
    <x:row r="5999" hidden="0">
      <x:c r="A5999" s="1" t="inlineStr">
        <x:is>
          <x:t xml:space="preserve">0daa13f4-8da8-f111-aaad-6045bd39bba7</x:t>
        </x:is>
      </x:c>
      <x:c r="B5999" s="2" t="inlineStr">
        <x:is>
          <x:t xml:space="preserve">NmbDr+SSKGY6pI5f9mqegDpmylfcAlVg9hrJcw2XWnpbc4/yhE5fgjeB/4DVeGJITjzYTXAvESnXOgVAYdnqOw==</x:t>
        </x:is>
      </x:c>
      <x:c r="C5999" s="3">
        <x:v>46274.806400463</x:v>
      </x:c>
      <x:c r="D5999" s="4" t="inlineStr">
        <x:is>
          <x:t xml:space="preserve">Lilian Aparecida Rodrigues Leite</x:t>
        </x:is>
      </x:c>
      <x:c r="E5999" s="5" t="inlineStr">
        <x:is>
          <x:t xml:space="preserve">CTR-07834-F5L5</x:t>
        </x:is>
      </x:c>
      <x:c r="F5999" s="6" t="inlineStr">
        <x:is>
          <x:t xml:space="preserve">PRO-11819-W2Q2</x:t>
        </x:is>
      </x:c>
      <x:c r="G5999" s="7" t="inlineStr">
        <x:is>
          <x:t xml:space="preserve">27069030000100</x:t>
        </x:is>
      </x:c>
      <x:c r="H5999" s="8" t="inlineStr">
        <x:is>
          <x:t xml:space="preserve">ASSOCIACAO DOS MORADORES DO RESIDENCIAL PORTAL DAS AGUAS</x:t>
        </x:is>
      </x:c>
      <x:c r="I5999" s="9" t="inlineStr">
        <x:is>
          <x:t xml:space="preserve">9493600</x:t>
        </x:is>
      </x:c>
      <x:c r="J5999" s="10"/>
      <x:c r="K5999" s="11" t="inlineStr">
        <x:is>
          <x:t xml:space="preserve">DEMAIS</x:t>
        </x:is>
      </x:c>
      <x:c r="L5999" s="12"/>
      <x:c r="M5999" s="13" t="inlineStr">
        <x:is>
          <x:t xml:space="preserve">Não</x:t>
        </x:is>
      </x:c>
      <x:c r="N5999" s="14" t="inlineStr">
        <x:is>
          <x:t xml:space="preserve">ACORDO DE COOPERACAO ESCOLA SESI E CONDOMINIO RESIDENCIAL</x:t>
        </x:is>
      </x:c>
      <x:c r="O5999" s="15" t="inlineStr">
        <x:is>
          <x:t xml:space="preserve">SESI-GAMA</x:t>
        </x:is>
      </x:c>
      <x:c r="P5999" s="16" t="n">
        <x:v>0</x:v>
      </x:c>
      <x:c r="Q5999" s="17">
        <x:v>46269.6425115741</x:v>
      </x:c>
      <x:c r="R5999" s="18">
        <x:v>46274.681400463</x:v>
      </x:c>
      <x:c r="S5999" s="19">
        <x:v>46268</x:v>
      </x:c>
      <x:c r="T5999" s="20">
        <x:v>48093</x:v>
      </x:c>
      <x:c r="U5999" s="21" t="inlineStr">
        <x:is>
          <x:t xml:space="preserve">Ativo</x:t>
        </x:is>
      </x:c>
    </x:row>
    <x:row r="6000" hidden="0">
      <x:c r="A6000" s="1" t="inlineStr">
        <x:is>
          <x:t xml:space="preserve">993d6e4d-8ea8-f111-aaad-70a8a5a98972</x:t>
        </x:is>
      </x:c>
      <x:c r="B6000" s="2" t="inlineStr">
        <x:is>
          <x:t xml:space="preserve">3vY0FRnNXuYXhUHaQULy9JkzNMJp0Xb+nz7nwhhzCUyqvsMmr674D3c8s4GkfbWa8IIJNF0yCC+WdT3Q9e0VRg==</x:t>
        </x:is>
      </x:c>
      <x:c r="C6000" s="3">
        <x:v>46297.2200231481</x:v>
      </x:c>
      <x:c r="D6000" s="4" t="inlineStr">
        <x:is>
          <x:t xml:space="preserve">Ana Caroline Marques Silva Moura</x:t>
        </x:is>
      </x:c>
      <x:c r="E6000" s="5" t="inlineStr">
        <x:is>
          <x:t xml:space="preserve">CTR-07835-Q7V5</x:t>
        </x:is>
      </x:c>
      <x:c r="F6000" s="6" t="inlineStr">
        <x:is>
          <x:t xml:space="preserve">PRO-11756-S0N5</x:t>
        </x:is>
      </x:c>
      <x:c r="G6000" s="7" t="inlineStr">
        <x:is>
          <x:t xml:space="preserve">29138121000186</x:t>
        </x:is>
      </x:c>
      <x:c r="H6000" s="8" t="inlineStr">
        <x:is>
          <x:t xml:space="preserve">PROFIX CONSTRUCOES E INCORPORACOES LTDA</x:t>
        </x:is>
      </x:c>
      <x:c r="I6000" s="9" t="inlineStr">
        <x:is>
          <x:t xml:space="preserve">4120400</x:t>
        </x:is>
      </x:c>
      <x:c r="J6000" s="10" t="inlineStr">
        <x:is>
          <x:t xml:space="preserve">Construção de edifícios</x:t>
        </x:is>
      </x:c>
      <x:c r="K6000" s="11" t="inlineStr">
        <x:is>
          <x:t xml:space="preserve">EMPRESA DE PEQUENO PORTE</x:t>
        </x:is>
      </x:c>
      <x:c r="L6000" s="12"/>
      <x:c r="M6000" s="13" t="inlineStr">
        <x:is>
          <x:t xml:space="preserve">Não</x:t>
        </x:is>
      </x:c>
      <x:c r="N6000" s="14" t="inlineStr">
        <x:is>
          <x:t xml:space="preserve">NOVO B P MANUFATURA ENXUTA</x:t>
        </x:is>
      </x:c>
      <x:c r="O6000" s="15" t="inlineStr">
        <x:is>
          <x:t xml:space="preserve">Instituto Senai de Tecnologia (IST)</x:t>
        </x:is>
      </x:c>
      <x:c r="P6000" s="16" t="n">
        <x:v>0</x:v>
      </x:c>
      <x:c r="Q6000" s="17">
        <x:v>46269.6442708333</x:v>
      </x:c>
      <x:c r="R6000" s="18">
        <x:v>46297.0950231481</x:v>
      </x:c>
      <x:c r="S6000" s="19">
        <x:v>46269</x:v>
      </x:c>
      <x:c r="T6000" s="20">
        <x:v>46112</x:v>
      </x:c>
      <x:c r="U6000" s="21" t="inlineStr">
        <x:is>
          <x:t xml:space="preserve">Cumprido</x:t>
        </x:is>
      </x:c>
    </x:row>
    <x:row r="6001" hidden="0">
      <x:c r="A6001" s="1" t="inlineStr">
        <x:is>
          <x:t xml:space="preserve">08c03e34-91a8-f111-aaad-6045bd39bba7</x:t>
        </x:is>
      </x:c>
      <x:c r="B6001" s="2" t="inlineStr">
        <x:is>
          <x:t xml:space="preserve">RTsvfODp1GFUHtTcz7PH36Vyh56ufwgSuwJUiUDIkRESLyAA0CxeQ52kdMsZjAx822PoTKzYUECfn9X7jxGiGQ==</x:t>
        </x:is>
      </x:c>
      <x:c r="C6001" s="3">
        <x:v>46274.806724537</x:v>
      </x:c>
      <x:c r="D6001" s="4" t="inlineStr">
        <x:is>
          <x:t xml:space="preserve">Lilian Aparecida Rodrigues Leite</x:t>
        </x:is>
      </x:c>
      <x:c r="E6001" s="5" t="inlineStr">
        <x:is>
          <x:t xml:space="preserve">CTR-07836-V8C8</x:t>
        </x:is>
      </x:c>
      <x:c r="F6001" s="6" t="inlineStr">
        <x:is>
          <x:t xml:space="preserve">PRO-11821-V1J7</x:t>
        </x:is>
      </x:c>
      <x:c r="G6001" s="7" t="inlineStr">
        <x:is>
          <x:t xml:space="preserve">26253755000191</x:t>
        </x:is>
      </x:c>
      <x:c r="H6001" s="8" t="inlineStr">
        <x:is>
          <x:t xml:space="preserve">CONDOMINIO CARPE DIEM</x:t>
        </x:is>
      </x:c>
      <x:c r="I6001" s="9" t="inlineStr">
        <x:is>
          <x:t xml:space="preserve">8112500</x:t>
        </x:is>
      </x:c>
      <x:c r="J6001" s="10" t="inlineStr">
        <x:is>
          <x:t xml:space="preserve">Condomínios prediais</x:t>
        </x:is>
      </x:c>
      <x:c r="K6001" s="11" t="inlineStr">
        <x:is>
          <x:t xml:space="preserve">DEMAIS</x:t>
        </x:is>
      </x:c>
      <x:c r="L6001" s="12"/>
      <x:c r="M6001" s="13" t="inlineStr">
        <x:is>
          <x:t xml:space="preserve">Não</x:t>
        </x:is>
      </x:c>
      <x:c r="N6001" s="14" t="inlineStr">
        <x:is>
          <x:t xml:space="preserve">ACORDO DE COOPERACAO ESCOLA SESI E CONDOMINIO RESIDENCIAL</x:t>
        </x:is>
      </x:c>
      <x:c r="O6001" s="15" t="inlineStr">
        <x:is>
          <x:t xml:space="preserve">SESI-TAGUATINGA</x:t>
        </x:is>
      </x:c>
      <x:c r="P6001" s="16" t="n">
        <x:v>0</x:v>
      </x:c>
      <x:c r="Q6001" s="17">
        <x:v>46269.6586226852</x:v>
      </x:c>
      <x:c r="R6001" s="18">
        <x:v>46274.681724537</x:v>
      </x:c>
      <x:c r="S6001" s="19">
        <x:v>46268</x:v>
      </x:c>
      <x:c r="T6001" s="20">
        <x:v>48093</x:v>
      </x:c>
      <x:c r="U6001" s="21" t="inlineStr">
        <x:is>
          <x:t xml:space="preserve">Ativo</x:t>
        </x:is>
      </x:c>
    </x:row>
    <x:row r="6002" hidden="0">
      <x:c r="A6002" s="1" t="inlineStr">
        <x:is>
          <x:t xml:space="preserve">673a2a70-91a8-f111-aaad-6045bd39bba7</x:t>
        </x:is>
      </x:c>
      <x:c r="B6002" s="2" t="inlineStr">
        <x:is>
          <x:t xml:space="preserve">7GUffgoQaqwwb1yTt9II/SEgOjRcNKeisUxdUeaHLnzjRhf3zEjrAWjd62KTrccXr73MKIqmJFbZcb6KFob3xw==</x:t>
        </x:is>
      </x:c>
      <x:c r="C6002" s="3">
        <x:v>46297.2177777778</x:v>
      </x:c>
      <x:c r="D6002" s="4" t="inlineStr">
        <x:is>
          <x:t xml:space="preserve">Lilian Aparecida Rodrigues Leite</x:t>
        </x:is>
      </x:c>
      <x:c r="E6002" s="5" t="inlineStr">
        <x:is>
          <x:t xml:space="preserve">CTR-07837-T4T3</x:t>
        </x:is>
      </x:c>
      <x:c r="F6002" s="6" t="inlineStr">
        <x:is>
          <x:t xml:space="preserve">PRO-11733-S4V0</x:t>
        </x:is>
      </x:c>
      <x:c r="G6002" s="7" t="inlineStr">
        <x:is>
          <x:t xml:space="preserve">16777174000103</x:t>
        </x:is>
      </x:c>
      <x:c r="H6002" s="8" t="inlineStr">
        <x:is>
          <x:t xml:space="preserve">QBR 07 BLOCO E RESIDENCIAL SANTOS DUMONT</x:t>
        </x:is>
      </x:c>
      <x:c r="I6002" s="9" t="inlineStr">
        <x:is>
          <x:t xml:space="preserve">8112500</x:t>
        </x:is>
      </x:c>
      <x:c r="J6002" s="10" t="inlineStr">
        <x:is>
          <x:t xml:space="preserve">Condomínios prediais</x:t>
        </x:is>
      </x:c>
      <x:c r="K6002" s="11" t="inlineStr">
        <x:is>
          <x:t xml:space="preserve">DEMAIS</x:t>
        </x:is>
      </x:c>
      <x:c r="L6002" s="12"/>
      <x:c r="M6002" s="13" t="inlineStr">
        <x:is>
          <x:t xml:space="preserve">Não</x:t>
        </x:is>
      </x:c>
      <x:c r="N6002" s="14" t="inlineStr">
        <x:is>
          <x:t xml:space="preserve">ACORDO DE COOPERACAO ESCOLA SESI E CONDOMINIO RESIDENCIAL</x:t>
        </x:is>
      </x:c>
      <x:c r="O6002" s="15" t="inlineStr">
        <x:is>
          <x:t xml:space="preserve">SESI-GAMA</x:t>
        </x:is>
      </x:c>
      <x:c r="P6002" s="16" t="n">
        <x:v>0</x:v>
      </x:c>
      <x:c r="Q6002" s="17">
        <x:v>46269.6598263889</x:v>
      </x:c>
      <x:c r="R6002" s="18">
        <x:v>46297.0927777778</x:v>
      </x:c>
      <x:c r="S6002" s="19">
        <x:v>46268</x:v>
      </x:c>
      <x:c r="T6002" s="20">
        <x:v>46267</x:v>
      </x:c>
      <x:c r="U6002" s="21" t="inlineStr">
        <x:is>
          <x:t xml:space="preserve">Cumprido</x:t>
        </x:is>
      </x:c>
    </x:row>
    <x:row r="6003" hidden="0">
      <x:c r="A6003" s="1" t="inlineStr">
        <x:is>
          <x:t xml:space="preserve">1ef774e9-79ab-f111-aaac-000d3ac1aef7</x:t>
        </x:is>
      </x:c>
      <x:c r="B6003" s="2" t="inlineStr">
        <x:is>
          <x:t xml:space="preserve">Ow6NqZtHOxGDUH0IvIFii6WDP7xSddzdKbnF0X8m5QTgPQBGvuFKLugcS5zhP9eNgtB33DrMygqy/x9VaBfAJw==</x:t>
        </x:is>
      </x:c>
      <x:c r="C6003" s="3">
        <x:v>46273.4862384259</x:v>
      </x:c>
      <x:c r="D6003" s="4" t="inlineStr">
        <x:is>
          <x:t xml:space="preserve">Gizele Batista de Araújo</x:t>
        </x:is>
      </x:c>
      <x:c r="E6003" s="5" t="inlineStr">
        <x:is>
          <x:t xml:space="preserve">CTR-07838-P4M8</x:t>
        </x:is>
      </x:c>
      <x:c r="F6003" s="6" t="inlineStr">
        <x:is>
          <x:t xml:space="preserve">PRO-11262-L7F1</x:t>
        </x:is>
      </x:c>
      <x:c r="G6003" s="7" t="inlineStr">
        <x:is>
          <x:t xml:space="preserve">73471989000195</x:t>
        </x:is>
      </x:c>
      <x:c r="H6003" s="8" t="inlineStr">
        <x:is>
          <x:t xml:space="preserve">SEST SERVICO SOCIAL DO TRANSPORTE</x:t>
        </x:is>
      </x:c>
      <x:c r="I6003" s="9" t="inlineStr">
        <x:is>
          <x:t xml:space="preserve">8800600</x:t>
        </x:is>
      </x:c>
      <x:c r="J6003" s="10" t="inlineStr">
        <x:is>
          <x:t xml:space="preserve">SERVIÇOS DE ASSISTÊNCIA SOCIAL SEM ALOJAMENTO</x:t>
        </x:is>
      </x:c>
      <x:c r="K6003" s="11" t="inlineStr">
        <x:is>
          <x:t xml:space="preserve">DEMAIS</x:t>
        </x:is>
      </x:c>
      <x:c r="L6003" s="12" t="inlineStr">
        <x:is>
          <x:t xml:space="preserve">523</x:t>
        </x:is>
      </x:c>
      <x:c r="M6003" s="13" t="inlineStr">
        <x:is>
          <x:t xml:space="preserve">Não</x:t>
        </x:is>
      </x:c>
      <x:c r="N6003" s="14" t="inlineStr">
        <x:is>
          <x:t xml:space="preserve">MASSAGEM EXPRESSA</x:t>
        </x:is>
      </x:c>
      <x:c r="O6003" s="15" t="inlineStr">
        <x:is>
          <x:t xml:space="preserve">SESI-GAMA</x:t>
        </x:is>
      </x:c>
      <x:c r="P6003" s="16" t="n">
        <x:v>1800</x:v>
      </x:c>
      <x:c r="Q6003" s="17">
        <x:v>46273.3606481481</x:v>
      </x:c>
      <x:c r="R6003" s="18">
        <x:v>46273.3612384259</x:v>
      </x:c>
      <x:c r="S6003" s="19">
        <x:v>46273</x:v>
      </x:c>
      <x:c r="T6003" s="20">
        <x:v>46326</x:v>
      </x:c>
      <x:c r="U6003" s="21" t="inlineStr">
        <x:is>
          <x:t xml:space="preserve">Ativo</x:t>
        </x:is>
      </x:c>
    </x:row>
    <x:row r="6004" hidden="0">
      <x:c r="A6004" s="1" t="inlineStr">
        <x:is>
          <x:t xml:space="preserve">fa1db034-92ab-f111-aaac-6045bd39bba7</x:t>
        </x:is>
      </x:c>
      <x:c r="B6004" s="2" t="inlineStr">
        <x:is>
          <x:t xml:space="preserve">39l4fRnG3w/H4FGwkvwNdyXxRpCEjfePiO+49L1vJiI5e+IFMyxQ1XIRueneSueIgDSFPDkcv8Hz+FWKJCTpVA==</x:t>
        </x:is>
      </x:c>
      <x:c r="C6004" s="3">
        <x:v>46274.7968402778</x:v>
      </x:c>
      <x:c r="D6004" s="4" t="inlineStr">
        <x:is>
          <x:t xml:space="preserve">Lilian Aparecida Rodrigues Leite</x:t>
        </x:is>
      </x:c>
      <x:c r="E6004" s="5" t="inlineStr">
        <x:is>
          <x:t xml:space="preserve">CTR-07839-J1B1</x:t>
        </x:is>
      </x:c>
      <x:c r="F6004" s="6" t="inlineStr">
        <x:is>
          <x:t xml:space="preserve">PRO-11715-L5Z4</x:t>
        </x:is>
      </x:c>
      <x:c r="G6004" s="7" t="inlineStr">
        <x:is>
          <x:t xml:space="preserve">49923109000190</x:t>
        </x:is>
      </x:c>
      <x:c r="H6004" s="8" t="inlineStr">
        <x:is>
          <x:t xml:space="preserve">ASSOCIACAO DE MORADORES DO RESIDENCIAL EMBAIXADOR DO SETOR HABITACIONAL PONTE ALTA NORTE</x:t>
        </x:is>
      </x:c>
      <x:c r="I6004" s="9" t="inlineStr">
        <x:is>
          <x:t xml:space="preserve">9499500</x:t>
        </x:is>
      </x:c>
      <x:c r="J6004" s="10"/>
      <x:c r="K6004" s="11" t="inlineStr">
        <x:is>
          <x:t xml:space="preserve">DEMAIS</x:t>
        </x:is>
      </x:c>
      <x:c r="L6004" s="12"/>
      <x:c r="M6004" s="13" t="inlineStr">
        <x:is>
          <x:t xml:space="preserve">Não</x:t>
        </x:is>
      </x:c>
      <x:c r="N6004" s="14" t="inlineStr">
        <x:is>
          <x:t xml:space="preserve">ACORDO DE COOPERACAO ESCOLA SESI E CONDOMINIO RESIDENCIAL</x:t>
        </x:is>
      </x:c>
      <x:c r="O6004" s="15" t="inlineStr">
        <x:is>
          <x:t xml:space="preserve">SESI-GAMA</x:t>
        </x:is>
      </x:c>
      <x:c r="P6004" s="16" t="n">
        <x:v>0</x:v>
      </x:c>
      <x:c r="Q6004" s="17">
        <x:v>46273.4813310185</x:v>
      </x:c>
      <x:c r="R6004" s="18">
        <x:v>46274.6718402778</x:v>
      </x:c>
      <x:c r="S6004" s="19">
        <x:v>46273</x:v>
      </x:c>
      <x:c r="T6004" s="20">
        <x:v>48098</x:v>
      </x:c>
      <x:c r="U6004" s="21" t="inlineStr">
        <x:is>
          <x:t xml:space="preserve">Ativo</x:t>
        </x:is>
      </x:c>
    </x:row>
    <x:row r="6005" hidden="0">
      <x:c r="A6005" s="1" t="inlineStr">
        <x:is>
          <x:t xml:space="preserve">4b550829-94ab-f111-aaac-6045bd39bba7</x:t>
        </x:is>
      </x:c>
      <x:c r="B6005" s="2" t="inlineStr">
        <x:is>
          <x:t xml:space="preserve">TFGUGpX1Xo4rvTPQCtnft9pQG0rn9LxEStulV4SzyG5Th3CXgJIhkptifm2vp276v150dgxkOcA1QpvUqm/xkw==</x:t>
        </x:is>
      </x:c>
      <x:c r="C6005" s="3">
        <x:v>46274.7971296296</x:v>
      </x:c>
      <x:c r="D6005" s="4" t="inlineStr">
        <x:is>
          <x:t xml:space="preserve">Lilian Aparecida Rodrigues Leite</x:t>
        </x:is>
      </x:c>
      <x:c r="E6005" s="5" t="inlineStr">
        <x:is>
          <x:t xml:space="preserve">CTR-07840-H4G3</x:t>
        </x:is>
      </x:c>
      <x:c r="F6005" s="6" t="inlineStr">
        <x:is>
          <x:t xml:space="preserve">PRO-11830-H1L3</x:t>
        </x:is>
      </x:c>
      <x:c r="G6005" s="7" t="inlineStr">
        <x:is>
          <x:t xml:space="preserve">21442242000105</x:t>
        </x:is>
      </x:c>
      <x:c r="H6005" s="8" t="inlineStr">
        <x:is>
          <x:t xml:space="preserve">CONDOMINIO RESIDENCIAL DOS EDIFICIOS TEXAS E COLORADO</x:t>
        </x:is>
      </x:c>
      <x:c r="I6005" s="9" t="inlineStr">
        <x:is>
          <x:t xml:space="preserve">8112500</x:t>
        </x:is>
      </x:c>
      <x:c r="J6005" s="10" t="inlineStr">
        <x:is>
          <x:t xml:space="preserve">Condomínios prediais</x:t>
        </x:is>
      </x:c>
      <x:c r="K6005" s="11" t="inlineStr">
        <x:is>
          <x:t xml:space="preserve">DEMAIS</x:t>
        </x:is>
      </x:c>
      <x:c r="L6005" s="12"/>
      <x:c r="M6005" s="13" t="inlineStr">
        <x:is>
          <x:t xml:space="preserve">Não</x:t>
        </x:is>
      </x:c>
      <x:c r="N6005" s="14" t="inlineStr">
        <x:is>
          <x:t xml:space="preserve">ACORDO DE COOPERACAO ESCOLA SESI E CONDOMINIO RESIDENCIAL</x:t>
        </x:is>
      </x:c>
      <x:c r="O6005" s="15" t="inlineStr">
        <x:is>
          <x:t xml:space="preserve">SESI-GAMA</x:t>
        </x:is>
      </x:c>
      <x:c r="P6005" s="16" t="n">
        <x:v>0</x:v>
      </x:c>
      <x:c r="Q6005" s="17">
        <x:v>46273.4910532407</x:v>
      </x:c>
      <x:c r="R6005" s="18">
        <x:v>46274.6721296296</x:v>
      </x:c>
      <x:c r="S6005" s="19">
        <x:v>46270</x:v>
      </x:c>
      <x:c r="T6005" s="20">
        <x:v>48095</x:v>
      </x:c>
      <x:c r="U6005" s="21" t="inlineStr">
        <x:is>
          <x:t xml:space="preserve">Ativo</x:t>
        </x:is>
      </x:c>
    </x:row>
    <x:row r="6006" hidden="0">
      <x:c r="A6006" s="1" t="inlineStr">
        <x:is>
          <x:t xml:space="preserve">29d0775b-97ab-f111-aaab-000d3ac1e12a</x:t>
        </x:is>
      </x:c>
      <x:c r="B6006" s="2" t="inlineStr">
        <x:is>
          <x:t xml:space="preserve">PRA1f5gvpQMK441idy6AKQZdGRyMVb8Z7OYN84MU6XRn08vJ1IzB5gr64d1wKTlu/nB2iKhASBqY7U6o96OF+w==</x:t>
        </x:is>
      </x:c>
      <x:c r="C6006" s="3">
        <x:v>46297.2127430556</x:v>
      </x:c>
      <x:c r="D6006" s="4" t="inlineStr">
        <x:is>
          <x:t xml:space="preserve">Lilian Aparecida Rodrigues Leite</x:t>
        </x:is>
      </x:c>
      <x:c r="E6006" s="5" t="inlineStr">
        <x:is>
          <x:t xml:space="preserve">CTR-07841-G0Q6</x:t>
        </x:is>
      </x:c>
      <x:c r="F6006" s="6" t="inlineStr">
        <x:is>
          <x:t xml:space="preserve">PRO-11832-H9Y8</x:t>
        </x:is>
      </x:c>
      <x:c r="G6006" s="7" t="inlineStr">
        <x:is>
          <x:t xml:space="preserve">06089408000168</x:t>
        </x:is>
      </x:c>
      <x:c r="H6006" s="8" t="inlineStr">
        <x:is>
          <x:t xml:space="preserve">CONDOMINIO DO EDIFICIO DO LOTE 06 DA RUA 12 NORTE</x:t>
        </x:is>
      </x:c>
      <x:c r="I6006" s="9" t="inlineStr">
        <x:is>
          <x:t xml:space="preserve">8112500</x:t>
        </x:is>
      </x:c>
      <x:c r="J6006" s="10" t="inlineStr">
        <x:is>
          <x:t xml:space="preserve">Condomínios prediais</x:t>
        </x:is>
      </x:c>
      <x:c r="K6006" s="11" t="inlineStr">
        <x:is>
          <x:t xml:space="preserve">DEMAIS</x:t>
        </x:is>
      </x:c>
      <x:c r="L6006" s="12"/>
      <x:c r="M6006" s="13" t="inlineStr">
        <x:is>
          <x:t xml:space="preserve">Não</x:t>
        </x:is>
      </x:c>
      <x:c r="N6006" s="14" t="inlineStr">
        <x:is>
          <x:t xml:space="preserve">ACORDO DE COOPERACAO ESCOLA SESI E CONDOMINIO RESIDENCIAL</x:t>
        </x:is>
      </x:c>
      <x:c r="O6006" s="15" t="inlineStr">
        <x:is>
          <x:t xml:space="preserve">SESI-TAGUATINGA</x:t>
        </x:is>
      </x:c>
      <x:c r="P6006" s="16" t="n">
        <x:v>0</x:v>
      </x:c>
      <x:c r="Q6006" s="17">
        <x:v>46273.5070023148</x:v>
      </x:c>
      <x:c r="R6006" s="18">
        <x:v>46297.0877430556</x:v>
      </x:c>
      <x:c r="S6006" s="19">
        <x:v>46269</x:v>
      </x:c>
      <x:c r="T6006" s="20">
        <x:v>46268</x:v>
      </x:c>
      <x:c r="U6006" s="21" t="inlineStr">
        <x:is>
          <x:t xml:space="preserve">Cumprido</x:t>
        </x:is>
      </x:c>
    </x:row>
    <x:row r="6007" hidden="0">
      <x:c r="A6007" s="1" t="inlineStr">
        <x:is>
          <x:t xml:space="preserve">74c026d3-a2ab-f111-aaac-70a8a5a98baf</x:t>
        </x:is>
      </x:c>
      <x:c r="B6007" s="2" t="inlineStr">
        <x:is>
          <x:t xml:space="preserve">1l7YuqyGsC63l2T3f8MGsLhY5jrvWl3x/+I6Zh9TIsCznObU4ZloyLzllhgBKvT5hMyqOOA9lc3Zl017/Te1Fw==</x:t>
        </x:is>
      </x:c>
      <x:c r="C6007" s="3">
        <x:v>46274.7975462963</x:v>
      </x:c>
      <x:c r="D6007" s="4" t="inlineStr">
        <x:is>
          <x:t xml:space="preserve">Lilian Aparecida Rodrigues Leite</x:t>
        </x:is>
      </x:c>
      <x:c r="E6007" s="5" t="inlineStr">
        <x:is>
          <x:t xml:space="preserve">CTR-07842-Q6C5</x:t>
        </x:is>
      </x:c>
      <x:c r="F6007" s="6" t="inlineStr">
        <x:is>
          <x:t xml:space="preserve">PRO-11782-J2R4</x:t>
        </x:is>
      </x:c>
      <x:c r="G6007" s="7" t="inlineStr">
        <x:is>
          <x:t xml:space="preserve">33523549000110</x:t>
        </x:is>
      </x:c>
      <x:c r="H6007" s="8" t="inlineStr">
        <x:is>
          <x:t xml:space="preserve">CONDOMINIO DO EDIFICIO RESIDENCIAL ATLANTIC CITY</x:t>
        </x:is>
      </x:c>
      <x:c r="I6007" s="9" t="inlineStr">
        <x:is>
          <x:t xml:space="preserve">8112500</x:t>
        </x:is>
      </x:c>
      <x:c r="J6007" s="10"/>
      <x:c r="K6007" s="11" t="inlineStr">
        <x:is>
          <x:t xml:space="preserve">DEMAIS</x:t>
        </x:is>
      </x:c>
      <x:c r="L6007" s="12"/>
      <x:c r="M6007" s="13" t="inlineStr">
        <x:is>
          <x:t xml:space="preserve">Não</x:t>
        </x:is>
      </x:c>
      <x:c r="N6007" s="14" t="inlineStr">
        <x:is>
          <x:t xml:space="preserve">ACORDO DE COOPERACAO ESCOLA SESI E CONDOMINIO RESIDENCIAL</x:t>
        </x:is>
      </x:c>
      <x:c r="O6007" s="15" t="inlineStr">
        <x:is>
          <x:t xml:space="preserve">SESI-GAMA</x:t>
        </x:is>
      </x:c>
      <x:c r="P6007" s="16" t="n">
        <x:v>0</x:v>
      </x:c>
      <x:c r="Q6007" s="17">
        <x:v>46273.5639583333</x:v>
      </x:c>
      <x:c r="R6007" s="18">
        <x:v>46274.6725462963</x:v>
      </x:c>
      <x:c r="S6007" s="19">
        <x:v>46269</x:v>
      </x:c>
      <x:c r="T6007" s="20">
        <x:v>48094</x:v>
      </x:c>
      <x:c r="U6007" s="21" t="inlineStr">
        <x:is>
          <x:t xml:space="preserve">Ativo</x:t>
        </x:is>
      </x:c>
    </x:row>
    <x:row r="6008" hidden="0">
      <x:c r="A6008" s="1" t="inlineStr">
        <x:is>
          <x:t xml:space="preserve">5c3387bd-a4ab-f111-aaac-70a8a5a98baf</x:t>
        </x:is>
      </x:c>
      <x:c r="B6008" s="2" t="inlineStr">
        <x:is>
          <x:t xml:space="preserve">mhcmFXeyKbSuX2XnnaZpGRiT6Gg5C0cwW5s5cIespB7WkHdSKz5oabkK50GcNG3wH1+PCaxgqWCbG61Jy3Y7aA==</x:t>
        </x:is>
      </x:c>
      <x:c r="C6008" s="3">
        <x:v>46274.7977662037</x:v>
      </x:c>
      <x:c r="D6008" s="4" t="inlineStr">
        <x:is>
          <x:t xml:space="preserve">Lilian Aparecida Rodrigues Leite</x:t>
        </x:is>
      </x:c>
      <x:c r="E6008" s="5" t="inlineStr">
        <x:is>
          <x:t xml:space="preserve">CTR-07843-L8M6</x:t>
        </x:is>
      </x:c>
      <x:c r="F6008" s="6" t="inlineStr">
        <x:is>
          <x:t xml:space="preserve">PRO-11834-Q1C8</x:t>
        </x:is>
      </x:c>
      <x:c r="G6008" s="7" t="inlineStr">
        <x:is>
          <x:t xml:space="preserve">17838321000162</x:t>
        </x:is>
      </x:c>
      <x:c r="H6008" s="8" t="inlineStr">
        <x:is>
          <x:t xml:space="preserve">CONDOMINIO RESIDENCIAL ESPACO VERDE</x:t>
        </x:is>
      </x:c>
      <x:c r="I6008" s="9" t="inlineStr">
        <x:is>
          <x:t xml:space="preserve">8112500</x:t>
        </x:is>
      </x:c>
      <x:c r="J6008" s="10"/>
      <x:c r="K6008" s="11" t="inlineStr">
        <x:is>
          <x:t xml:space="preserve">DEMAIS</x:t>
        </x:is>
      </x:c>
      <x:c r="L6008" s="12"/>
      <x:c r="M6008" s="13" t="inlineStr">
        <x:is>
          <x:t xml:space="preserve">Não</x:t>
        </x:is>
      </x:c>
      <x:c r="N6008" s="14" t="inlineStr">
        <x:is>
          <x:t xml:space="preserve">ACORDO DE COOPERACAO ESCOLA SESI E CONDOMINIO RESIDENCIAL</x:t>
        </x:is>
      </x:c>
      <x:c r="O6008" s="15" t="inlineStr">
        <x:is>
          <x:t xml:space="preserve">SESI-GAMA</x:t>
        </x:is>
      </x:c>
      <x:c r="P6008" s="16" t="n">
        <x:v>0</x:v>
      </x:c>
      <x:c r="Q6008" s="17">
        <x:v>46273.5735648148</x:v>
      </x:c>
      <x:c r="R6008" s="18">
        <x:v>46274.6727662037</x:v>
      </x:c>
      <x:c r="S6008" s="19">
        <x:v>46269</x:v>
      </x:c>
      <x:c r="T6008" s="20">
        <x:v>48094</x:v>
      </x:c>
      <x:c r="U6008" s="21" t="inlineStr">
        <x:is>
          <x:t xml:space="preserve">Ativo</x:t>
        </x:is>
      </x:c>
    </x:row>
    <x:row r="6009" hidden="0">
      <x:c r="A6009" s="1" t="inlineStr">
        <x:is>
          <x:t xml:space="preserve">b6c544c2-a8ab-f111-aaac-70a8a5a98baf</x:t>
        </x:is>
      </x:c>
      <x:c r="B6009" s="2" t="inlineStr">
        <x:is>
          <x:t xml:space="preserve">qasCfGgHcDt1qC6b7GVkODbAW7cFsa7jDQ7mAcVV7yE580YKK4wxsrzWKm9CbFS7kkcSfP3AVXLJB5aJCIfmFw==</x:t>
        </x:is>
      </x:c>
      <x:c r="C6009" s="3">
        <x:v>46273.7206134259</x:v>
      </x:c>
      <x:c r="D6009" s="4" t="inlineStr">
        <x:is>
          <x:t xml:space="preserve">Sheyla Kelly Figueiredo Morais</x:t>
        </x:is>
      </x:c>
      <x:c r="E6009" s="5" t="inlineStr">
        <x:is>
          <x:t xml:space="preserve">CTR-07844-C5V0</x:t>
        </x:is>
      </x:c>
      <x:c r="F6009" s="6" t="inlineStr">
        <x:is>
          <x:t xml:space="preserve">PRO-11829-X4X4</x:t>
        </x:is>
      </x:c>
      <x:c r="G6009" s="7" t="inlineStr">
        <x:is>
          <x:t xml:space="preserve">49487204000198</x:t>
        </x:is>
      </x:c>
      <x:c r="H6009" s="8" t="inlineStr">
        <x:is>
          <x:t xml:space="preserve">POSITIVO AR CONDICIONADO LTDA</x:t>
        </x:is>
      </x:c>
      <x:c r="I6009" s="9" t="inlineStr">
        <x:is>
          <x:t xml:space="preserve">4322302</x:t>
        </x:is>
      </x:c>
      <x:c r="J6009" s="10" t="inlineStr">
        <x:is>
          <x:t xml:space="preserve">Instalação e manutenção de sistemas centrais de ar condicionado, de ventilação e refrigeração</x:t>
        </x:is>
      </x:c>
      <x:c r="K6009" s="11" t="inlineStr">
        <x:is>
          <x:t xml:space="preserve">EMPRESA DE PEQUENO PORTE</x:t>
        </x:is>
      </x:c>
      <x:c r="L6009" s="12"/>
      <x:c r="M6009" s="13" t="inlineStr">
        <x:is>
          <x:t xml:space="preserve">Sim</x:t>
        </x:is>
      </x:c>
      <x:c r="N6009" s="14" t="inlineStr">
        <x:is>
          <x:t xml:space="preserve">MANUTENCAO DE SISTEMAS DE CLIMATIZACAO VRF – MODULO BASICO, MANUTENCAO DE EQUIPAMENTOS VRF - MODULO AVANCADO, INSTALACAO DE SISTEMA FRIGORIFICO PARA CAMARA FRIA, COMANDOS ELETRICOS APLICADOS A REFRIGERACAO COMERCIAL</x:t>
        </x:is>
      </x:c>
      <x:c r="O6009" s="15" t="inlineStr">
        <x:is>
          <x:t xml:space="preserve">SENAI-TAGUATINGA</x:t>
        </x:is>
      </x:c>
      <x:c r="P6009" s="16" t="n">
        <x:v>1585.8</x:v>
      </x:c>
      <x:c r="Q6009" s="17">
        <x:v>46273.5934953704</x:v>
      </x:c>
      <x:c r="R6009" s="18">
        <x:v>46273.5956134259</x:v>
      </x:c>
      <x:c r="S6009" s="19">
        <x:v>46272.875</x:v>
      </x:c>
      <x:c r="T6009" s="20">
        <x:v>46355.875</x:v>
      </x:c>
      <x:c r="U6009" s="21" t="inlineStr">
        <x:is>
          <x:t xml:space="preserve">Ativo</x:t>
        </x:is>
      </x:c>
    </x:row>
    <x:row r="6010" hidden="0">
      <x:c r="A6010" s="1" t="inlineStr">
        <x:is>
          <x:t xml:space="preserve">19d25a08-aaab-f111-aaac-70a8a5a98baf</x:t>
        </x:is>
      </x:c>
      <x:c r="B6010" s="2" t="inlineStr">
        <x:is>
          <x:t xml:space="preserve">gqUvl/zrDgGlZ/sTCj83HCByN6m1k07kiNCYnH20Bd8WxXlfIihnsLNuziSTgwHSWioxowN1PE1sX2RswO1bAQ==</x:t>
        </x:is>
      </x:c>
      <x:c r="C6010" s="3">
        <x:v>46273.7256018519</x:v>
      </x:c>
      <x:c r="D6010" s="4" t="inlineStr">
        <x:is>
          <x:t xml:space="preserve">Sheyla Kelly Figueiredo Morais</x:t>
        </x:is>
      </x:c>
      <x:c r="E6010" s="5" t="inlineStr">
        <x:is>
          <x:t xml:space="preserve">CTR-07845-M3Q4</x:t>
        </x:is>
      </x:c>
      <x:c r="F6010" s="6" t="inlineStr">
        <x:is>
          <x:t xml:space="preserve">PRO-11829-X4X4</x:t>
        </x:is>
      </x:c>
      <x:c r="G6010" s="7" t="inlineStr">
        <x:is>
          <x:t xml:space="preserve">49487204000198</x:t>
        </x:is>
      </x:c>
      <x:c r="H6010" s="8" t="inlineStr">
        <x:is>
          <x:t xml:space="preserve">POSITIVO AR CONDICIONADO LTDA</x:t>
        </x:is>
      </x:c>
      <x:c r="I6010" s="9" t="inlineStr">
        <x:is>
          <x:t xml:space="preserve">4322302</x:t>
        </x:is>
      </x:c>
      <x:c r="J6010" s="10" t="inlineStr">
        <x:is>
          <x:t xml:space="preserve">Instalação e manutenção de sistemas centrais de ar condicionado, de ventilação e refrigeração</x:t>
        </x:is>
      </x:c>
      <x:c r="K6010" s="11" t="inlineStr">
        <x:is>
          <x:t xml:space="preserve">EMPRESA DE PEQUENO PORTE</x:t>
        </x:is>
      </x:c>
      <x:c r="L6010" s="12"/>
      <x:c r="M6010" s="13" t="inlineStr">
        <x:is>
          <x:t xml:space="preserve">Sim</x:t>
        </x:is>
      </x:c>
      <x:c r="N6010" s="14" t="inlineStr">
        <x:is>
          <x:t xml:space="preserve">MANUTENCAO DE SISTEMAS DE CLIMATIZACAO VRF – MODULO BASICO, MANUTENCAO DE EQUIPAMENTOS VRF - MODULO AVANCADO, INSTALACAO DE SISTEMA FRIGORIFICO PARA CAMARA FRIA, COMANDOS ELETRICOS APLICADOS A REFRIGERACAO COMERCIAL</x:t>
        </x:is>
      </x:c>
      <x:c r="O6010" s="15" t="inlineStr">
        <x:is>
          <x:t xml:space="preserve">SENAI-TAGUATINGA</x:t>
        </x:is>
      </x:c>
      <x:c r="P6010" s="16" t="n">
        <x:v>1585.8</x:v>
      </x:c>
      <x:c r="Q6010" s="17">
        <x:v>46273.5998842593</x:v>
      </x:c>
      <x:c r="R6010" s="18">
        <x:v>46273.6006018519</x:v>
      </x:c>
      <x:c r="S6010" s="19">
        <x:v>46272.875</x:v>
      </x:c>
      <x:c r="T6010" s="20">
        <x:v>46355.875</x:v>
      </x:c>
      <x:c r="U6010" s="21" t="inlineStr">
        <x:is>
          <x:t xml:space="preserve">Ativo</x:t>
        </x:is>
      </x:c>
    </x:row>
    <x:row r="6011" hidden="0">
      <x:c r="A6011" s="1" t="inlineStr">
        <x:is>
          <x:t xml:space="preserve">323ecca0-bfab-f111-aaac-70a8a5a98972</x:t>
        </x:is>
      </x:c>
      <x:c r="B6011" s="2" t="inlineStr">
        <x:is>
          <x:t xml:space="preserve">DmyvmLDSzTNDzLguP4z0o4Cj/fz4A16QECthFu3FX3ia5lcKfiCV1NuJ9GV1Xsn4BU62/1wCHVfyER/WgVKf0w==</x:t>
        </x:is>
      </x:c>
      <x:c r="C6011" s="3">
        <x:v>46297.2200231481</x:v>
      </x:c>
      <x:c r="D6011" s="4" t="inlineStr">
        <x:is>
          <x:t xml:space="preserve">Fernando de Carvalho Barros de Souza</x:t>
        </x:is>
      </x:c>
      <x:c r="E6011" s="5" t="inlineStr">
        <x:is>
          <x:t xml:space="preserve">CTR-07846-F9F8</x:t>
        </x:is>
      </x:c>
      <x:c r="F6011" s="6" t="inlineStr">
        <x:is>
          <x:t xml:space="preserve">PRO-11263-W9T3</x:t>
        </x:is>
      </x:c>
      <x:c r="G6011" s="7" t="inlineStr">
        <x:is>
          <x:t xml:space="preserve">07777738000613</x:t>
        </x:is>
      </x:c>
      <x:c r="H6011" s="8" t="inlineStr">
        <x:is>
          <x:t xml:space="preserve">MEIRELES E FREITAS SERVICOS ESPECIALIZADOS LTDA</x:t>
        </x:is>
      </x:c>
      <x:c r="I6011" s="9" t="inlineStr">
        <x:is>
          <x:t xml:space="preserve">8220200</x:t>
        </x:is>
      </x:c>
      <x:c r="J6011" s="10" t="inlineStr">
        <x:is>
          <x:t xml:space="preserve">Atividades de teleatendimento</x:t>
        </x:is>
      </x:c>
      <x:c r="K6011" s="11" t="inlineStr">
        <x:is>
          <x:t xml:space="preserve">DEMAIS</x:t>
        </x:is>
      </x:c>
      <x:c r="L6011" s="12"/>
      <x:c r="M6011" s="13" t="inlineStr">
        <x:is>
          <x:t xml:space="preserve">Não</x:t>
        </x:is>
      </x:c>
      <x:c r="N6011" s="14" t="inlineStr">
        <x:is>
          <x:t xml:space="preserve">Locação de Espaço</x:t>
        </x:is>
      </x:c>
      <x:c r="O6011" s="15" t="inlineStr">
        <x:is>
          <x:t xml:space="preserve">SENAI-TAGUATINGA</x:t>
        </x:is>
      </x:c>
      <x:c r="P6011" s="16" t="n">
        <x:v>8400</x:v>
      </x:c>
      <x:c r="Q6011" s="17">
        <x:v>46273.7071412037</x:v>
      </x:c>
      <x:c r="R6011" s="18">
        <x:v>46297.0950231481</x:v>
      </x:c>
      <x:c r="S6011" s="19">
        <x:v>46217.875</x:v>
      </x:c>
      <x:c r="T6011" s="20">
        <x:v>46279.875</x:v>
      </x:c>
      <x:c r="U6011" s="21" t="inlineStr">
        <x:is>
          <x:t xml:space="preserve">Cumprido</x:t>
        </x:is>
      </x:c>
    </x:row>
    <x:row r="6012" hidden="0">
      <x:c r="A6012" s="1" t="inlineStr">
        <x:is>
          <x:t xml:space="preserve">63430007-49ac-f111-aaab-000d3ac1e12a</x:t>
        </x:is>
      </x:c>
      <x:c r="B6012" s="2" t="inlineStr">
        <x:is>
          <x:t xml:space="preserve">vL82z/pgkzj2l4wwsAecrVn7sq8MAxHql7hVw6uJ+bGG22AI+CVMAGmZbwGPi+R+HaxP0zHGJd1JCE3W3wCoKg==</x:t>
        </x:is>
      </x:c>
      <x:c r="C6012" s="3">
        <x:v>46305.2083796296</x:v>
      </x:c>
      <x:c r="D6012" s="4" t="inlineStr">
        <x:is>
          <x:t xml:space="preserve">Gabata Engel Ferreira Marques</x:t>
        </x:is>
      </x:c>
      <x:c r="E6012" s="5" t="inlineStr">
        <x:is>
          <x:t xml:space="preserve">CTR-07847-X8Y4</x:t>
        </x:is>
      </x:c>
      <x:c r="F6012" s="6" t="inlineStr">
        <x:is>
          <x:t xml:space="preserve">PRO-11681-K5M7</x:t>
        </x:is>
      </x:c>
      <x:c r="G6012" s="7" t="inlineStr">
        <x:is>
          <x:t xml:space="preserve">00680868000180</x:t>
        </x:is>
      </x:c>
      <x:c r="H6012" s="8" t="inlineStr">
        <x:is>
          <x:t xml:space="preserve">CAFE EXPORT INDUSTRIA E COMERCIO LTDA</x:t>
        </x:is>
      </x:c>
      <x:c r="I6012" s="9" t="inlineStr">
        <x:is>
          <x:t xml:space="preserve">1081302</x:t>
        </x:is>
      </x:c>
      <x:c r="J6012" s="10" t="inlineStr">
        <x:is>
          <x:t xml:space="preserve">TORREFAÇÃO E MOAGEM DE CAFÉ</x:t>
        </x:is>
      </x:c>
      <x:c r="K6012" s="11" t="inlineStr">
        <x:is>
          <x:t xml:space="preserve">DEMAIS</x:t>
        </x:is>
      </x:c>
      <x:c r="L6012" s="12" t="inlineStr">
        <x:is>
          <x:t xml:space="preserve">507</x:t>
        </x:is>
      </x:c>
      <x:c r="M6012" s="13" t="inlineStr">
        <x:is>
          <x:t xml:space="preserve">Sim</x:t>
        </x:is>
      </x:c>
      <x:c r="N6012" s="14" t="inlineStr">
        <x:is>
          <x:t xml:space="preserve">PROCESSO SELETIVO - RECRUTAMENTO E SELECAO</x:t>
        </x:is>
      </x:c>
      <x:c r="O6012" s="15" t="inlineStr">
        <x:is>
          <x:t xml:space="preserve">IEL-DF</x:t>
        </x:is>
      </x:c>
      <x:c r="P6012" s="16" t="n">
        <x:v>7840</x:v>
      </x:c>
      <x:c r="Q6012" s="17">
        <x:v>46274.3902546296</x:v>
      </x:c>
      <x:c r="R6012" s="18">
        <x:v>46305.0833796296</x:v>
      </x:c>
      <x:c r="S6012" s="19">
        <x:v>46274</x:v>
      </x:c>
      <x:c r="T6012" s="20">
        <x:v>46304</x:v>
      </x:c>
      <x:c r="U6012" s="21" t="inlineStr">
        <x:is>
          <x:t xml:space="preserve">Cumprido</x:t>
        </x:is>
      </x:c>
    </x:row>
    <x:row r="6013" hidden="0">
      <x:c r="A6013" s="1" t="inlineStr">
        <x:is>
          <x:t xml:space="preserve">1dfeb78f-7bac-f111-aaac-70a8a5a9aba9</x:t>
        </x:is>
      </x:c>
      <x:c r="B6013" s="2" t="inlineStr">
        <x:is>
          <x:t xml:space="preserve">bRANp1YcSZBQwpBvtJbR7k+W8brY5fVOdzNFMeONW+Z0Alf1gLRTNLPO0+IZY6Kc4CwxNuRm7L45+ALCAK8EEw==</x:t>
        </x:is>
      </x:c>
      <x:c r="C6013" s="3">
        <x:v>46305.2085185185</x:v>
      </x:c>
      <x:c r="D6013" s="4" t="inlineStr">
        <x:is>
          <x:t xml:space="preserve">Gabata Engel Ferreira Marques</x:t>
        </x:is>
      </x:c>
      <x:c r="E6013" s="5" t="inlineStr">
        <x:is>
          <x:t xml:space="preserve">CTR-07848-F8S8</x:t>
        </x:is>
      </x:c>
      <x:c r="F6013" s="6" t="inlineStr">
        <x:is>
          <x:t xml:space="preserve">PRO-11674-X2B7</x:t>
        </x:is>
      </x:c>
      <x:c r="G6013" s="7" t="inlineStr">
        <x:is>
          <x:t xml:space="preserve">00357038000116</x:t>
        </x:is>
      </x:c>
      <x:c r="H6013" s="8" t="inlineStr">
        <x:is>
          <x:t xml:space="preserve">CENTRAIS ELETRICAS DO NORTE DO BRASIL S/A</x:t>
        </x:is>
      </x:c>
      <x:c r="I6013" s="9" t="inlineStr">
        <x:is>
          <x:t xml:space="preserve">3511501</x:t>
        </x:is>
      </x:c>
      <x:c r="J6013" s="10" t="inlineStr">
        <x:is>
          <x:t xml:space="preserve">GERAÇÃO DE ENERGIA ELÉTRICA</x:t>
        </x:is>
      </x:c>
      <x:c r="K6013" s="11" t="inlineStr">
        <x:is>
          <x:t xml:space="preserve">DEMAIS</x:t>
        </x:is>
      </x:c>
      <x:c r="L6013" s="12"/>
      <x:c r="M6013" s="13" t="inlineStr">
        <x:is>
          <x:t xml:space="preserve">Sim</x:t>
        </x:is>
      </x:c>
      <x:c r="N6013" s="14" t="inlineStr">
        <x:is>
          <x:t xml:space="preserve">Vacina Antigripal Quadrivalente  - Indústria</x:t>
        </x:is>
      </x:c>
      <x:c r="O6013" s="15" t="inlineStr">
        <x:is>
          <x:t xml:space="preserve">SESI-BRASÍLIA</x:t>
        </x:is>
      </x:c>
      <x:c r="P6013" s="16" t="n">
        <x:v>0</x:v>
      </x:c>
      <x:c r="Q6013" s="17">
        <x:v>46274.6413657407</x:v>
      </x:c>
      <x:c r="R6013" s="18">
        <x:v>46305.0835185185</x:v>
      </x:c>
      <x:c r="S6013" s="19">
        <x:v>46274</x:v>
      </x:c>
      <x:c r="T6013" s="20">
        <x:v>46304</x:v>
      </x:c>
      <x:c r="U6013" s="21" t="inlineStr">
        <x:is>
          <x:t xml:space="preserve">Cumprido</x:t>
        </x:is>
      </x:c>
    </x:row>
    <x:row r="6014" hidden="0">
      <x:c r="A6014" s="1" t="inlineStr">
        <x:is>
          <x:t xml:space="preserve">df83c4be-84ac-f111-aaac-000d3ac1aef7</x:t>
        </x:is>
      </x:c>
      <x:c r="B6014" s="2" t="inlineStr">
        <x:is>
          <x:t xml:space="preserve">99OVIK0EDPAhbiUu9enUbWaVOrznU0HZg1woRhYj1pSxb/RlXOee1iPUdWndFw9wRFK4AEJm2GW5/1AIPMO5XA==</x:t>
        </x:is>
      </x:c>
      <x:c r="C6014" s="3">
        <x:v>46275.834849537</x:v>
      </x:c>
      <x:c r="D6014" s="4" t="inlineStr">
        <x:is>
          <x:t xml:space="preserve">Gabriela Retameiro Rocha</x:t>
        </x:is>
      </x:c>
      <x:c r="E6014" s="5" t="inlineStr">
        <x:is>
          <x:t xml:space="preserve">CTR-07849-D9C6</x:t>
        </x:is>
      </x:c>
      <x:c r="F6014" s="6" t="inlineStr">
        <x:is>
          <x:t xml:space="preserve">PRO-11859-Z5K7</x:t>
        </x:is>
      </x:c>
      <x:c r="G6014" s="7" t="inlineStr">
        <x:is>
          <x:t xml:space="preserve">03851171000112</x:t>
        </x:is>
      </x:c>
      <x:c r="H6014" s="8" t="inlineStr">
        <x:is>
          <x:t xml:space="preserve">SERVICO SOCIAL DA INDUSTRIA -SESI</x:t>
        </x:is>
      </x:c>
      <x:c r="I6014" s="9" t="inlineStr">
        <x:is>
          <x:t xml:space="preserve">8599699</x:t>
        </x:is>
      </x:c>
      <x:c r="J6014" s="10" t="inlineStr">
        <x:is>
          <x:t xml:space="preserve">OUTRAS ATIVIDADES DE ENSINO NÃO ESPECIFICADAS ANTERIORMENTE</x:t>
        </x:is>
      </x:c>
      <x:c r="K6014" s="11" t="inlineStr">
        <x:is>
          <x:t xml:space="preserve">DEMAIS</x:t>
        </x:is>
      </x:c>
      <x:c r="L6014" s="12"/>
      <x:c r="M6014" s="13" t="inlineStr">
        <x:is>
          <x:t xml:space="preserve">Não</x:t>
        </x:is>
      </x:c>
      <x:c r="N6014" s="14" t="inlineStr">
        <x:is>
          <x:t xml:space="preserve">CONSULTA MEDICA OCUPACIONAL</x:t>
        </x:is>
      </x:c>
      <x:c r="O6014" s="15" t="inlineStr">
        <x:is>
          <x:t xml:space="preserve">SESI-BRASÍLIA</x:t>
        </x:is>
      </x:c>
      <x:c r="P6014" s="16" t="n">
        <x:v>60</x:v>
      </x:c>
      <x:c r="Q6014" s="17">
        <x:v>46274.687025463</x:v>
      </x:c>
      <x:c r="R6014" s="18">
        <x:v>46275.709849537</x:v>
      </x:c>
      <x:c r="S6014" s="19">
        <x:v>46273.875</x:v>
      </x:c>
      <x:c r="T6014" s="20">
        <x:v>46303.875</x:v>
      </x:c>
      <x:c r="U6014" s="21" t="inlineStr">
        <x:is>
          <x:t xml:space="preserve">Cumprido</x:t>
        </x:is>
      </x:c>
    </x:row>
    <x:row r="6015" hidden="0">
      <x:c r="A6015" s="1" t="inlineStr">
        <x:is>
          <x:t xml:space="preserve">c9b96cfd-84ac-f111-aaac-000d3ac1aef7</x:t>
        </x:is>
      </x:c>
      <x:c r="B6015" s="2" t="inlineStr">
        <x:is>
          <x:t xml:space="preserve">qclBPftxXE9p+bBrUyJiiGLLvipbVQdYh8bZr3hmGO0gX8K7bqZ6+VtCIkrgEXJaAYat8O2+E3Qgros8EnCCWA==</x:t>
        </x:is>
      </x:c>
      <x:c r="C6015" s="3">
        <x:v>46314.805462963</x:v>
      </x:c>
      <x:c r="D6015" s="4" t="inlineStr">
        <x:is>
          <x:t xml:space="preserve">Gabriela Retameiro Rocha</x:t>
        </x:is>
      </x:c>
      <x:c r="E6015" s="5" t="inlineStr">
        <x:is>
          <x:t xml:space="preserve">CTR-07850-Q8S7</x:t>
        </x:is>
      </x:c>
      <x:c r="F6015" s="6" t="inlineStr">
        <x:is>
          <x:t xml:space="preserve">PRO-11557-G8G6</x:t>
        </x:is>
      </x:c>
      <x:c r="G6015" s="7" t="inlineStr">
        <x:is>
          <x:t xml:space="preserve">15171150000135</x:t>
        </x:is>
      </x:c>
      <x:c r="H6015" s="8" t="inlineStr">
        <x:is>
          <x:t xml:space="preserve">FEDERACAO DAS INDUSTRIAS DO ESTADO DA BAHIA</x:t>
        </x:is>
      </x:c>
      <x:c r="I6015" s="9" t="inlineStr">
        <x:is>
          <x:t xml:space="preserve">9411100</x:t>
        </x:is>
      </x:c>
      <x:c r="J6015" s="10" t="inlineStr">
        <x:is>
          <x:t xml:space="preserve">Atividades de organizações associativas patronais e empresariais</x:t>
        </x:is>
      </x:c>
      <x:c r="K6015" s="11" t="inlineStr">
        <x:is>
          <x:t xml:space="preserve">DEMAIS</x:t>
        </x:is>
      </x:c>
      <x:c r="L6015" s="12"/>
      <x:c r="M6015" s="13" t="inlineStr">
        <x:is>
          <x:t xml:space="preserve">Não</x:t>
        </x:is>
      </x:c>
      <x:c r="N6015" s="14" t="inlineStr">
        <x:is>
          <x:t xml:space="preserve">CONSULTA MEDICA OCUPACIONAL, Exames Complementares</x:t>
        </x:is>
      </x:c>
      <x:c r="O6015" s="15" t="inlineStr">
        <x:is>
          <x:t xml:space="preserve">SESI-BRASÍLIA</x:t>
        </x:is>
      </x:c>
      <x:c r="P6015" s="16" t="n">
        <x:v>2271.45</x:v>
      </x:c>
      <x:c r="Q6015" s="17">
        <x:v>46274.688287037</x:v>
      </x:c>
      <x:c r="R6015" s="18">
        <x:v>46314.680462963</x:v>
      </x:c>
      <x:c r="S6015" s="19">
        <x:v>46274.375</x:v>
      </x:c>
      <x:c r="T6015" s="20">
        <x:v>46639.375</x:v>
      </x:c>
      <x:c r="U6015" s="21" t="inlineStr">
        <x:is>
          <x:t xml:space="preserve">Cumprido</x:t>
        </x:is>
      </x:c>
    </x:row>
    <x:row r="6016" hidden="0">
      <x:c r="A6016" s="1" t="inlineStr">
        <x:is>
          <x:t xml:space="preserve">0d6c9ff7-87ac-f111-aaac-6045bd39bba7</x:t>
        </x:is>
      </x:c>
      <x:c r="B6016" s="2" t="inlineStr">
        <x:is>
          <x:t xml:space="preserve">/kg2yLrjXoLKmU+8VVykt+Iqmd/Tplh58nYb/Z+sNJ9DNOOGlC9xO4ta4R6uA2M23vM0rJj58ct082V3AGudtA==</x:t>
        </x:is>
      </x:c>
      <x:c r="C6016" s="3">
        <x:v>46274.8284027778</x:v>
      </x:c>
      <x:c r="D6016" s="4" t="inlineStr">
        <x:is>
          <x:t xml:space="preserve">Gisela Giza Valeriano Teixeira</x:t>
        </x:is>
      </x:c>
      <x:c r="E6016" s="5" t="inlineStr">
        <x:is>
          <x:t xml:space="preserve">CTR-07851-C8V5</x:t>
        </x:is>
      </x:c>
      <x:c r="F6016" s="6" t="inlineStr">
        <x:is>
          <x:t xml:space="preserve">PRO-09745-F8R4</x:t>
        </x:is>
      </x:c>
      <x:c r="G6016" s="7" t="inlineStr">
        <x:is>
          <x:t xml:space="preserve">61480380001922</x:t>
        </x:is>
      </x:c>
      <x:c r="H6016" s="8" t="inlineStr">
        <x:is>
          <x:t xml:space="preserve">ROHR S A ESTRUTURAS TUBULARES</x:t>
        </x:is>
      </x:c>
      <x:c r="I6016" s="9" t="inlineStr">
        <x:is>
          <x:t xml:space="preserve">4299599</x:t>
        </x:is>
      </x:c>
      <x:c r="J6016" s="10" t="inlineStr">
        <x:is>
          <x:t xml:space="preserve">Outras obras de engenharia civil não especificadas anteriormente</x:t>
        </x:is>
      </x:c>
      <x:c r="K6016" s="11" t="inlineStr">
        <x:is>
          <x:t xml:space="preserve">DEMAIS</x:t>
        </x:is>
      </x:c>
      <x:c r="L6016" s="12"/>
      <x:c r="M6016" s="13" t="inlineStr">
        <x:is>
          <x:t xml:space="preserve">Não</x:t>
        </x:is>
      </x:c>
      <x:c r="N6016" s="14" t="inlineStr">
        <x:is>
          <x:t xml:space="preserve">SERVICOS DE SST – PACOTE PRATA, ELABORACAO PGR (NR 01), ELABORACAO PCMSO - Programa de Controle Médico de Saúde Ocupacional, Laudo Técnico, LAUDO DE INSALUBRIDADE, Consultas Ocupacionais, Consultas Medicas Especializadas, Exames Complementares - Saúde Ocupacional, Análise Ergonomica do Trabalho AET</x:t>
        </x:is>
      </x:c>
      <x:c r="O6016" s="15" t="inlineStr">
        <x:is>
          <x:t xml:space="preserve">SESI-BRASÍLIA</x:t>
        </x:is>
      </x:c>
      <x:c r="P6016" s="16" t="n">
        <x:v>12131.5</x:v>
      </x:c>
      <x:c r="Q6016" s="17">
        <x:v>46274.7030324074</x:v>
      </x:c>
      <x:c r="R6016" s="18">
        <x:v>46274.7034027778</x:v>
      </x:c>
      <x:c r="S6016" s="19">
        <x:v>46274</x:v>
      </x:c>
      <x:c r="T6016" s="20">
        <x:v>47005</x:v>
      </x:c>
      <x:c r="U6016" s="21" t="inlineStr">
        <x:is>
          <x:t xml:space="preserve">Ativo</x:t>
        </x:is>
      </x:c>
    </x:row>
    <x:row r="6017" hidden="0">
      <x:c r="A6017" s="1" t="inlineStr">
        <x:is>
          <x:t xml:space="preserve">ec09b526-0dad-f111-aaac-6045bd39bba7</x:t>
        </x:is>
      </x:c>
      <x:c r="B6017" s="2" t="inlineStr">
        <x:is>
          <x:t xml:space="preserve">Z82bTRc45ZYHHQHlK9VM36LM6byDm9zzLpueD4R3IjXecvrviEyJLt+RJ1paCcMF5BSNi/eZNTCWUceLMB+rCg==</x:t>
        </x:is>
      </x:c>
      <x:c r="C6017" s="3">
        <x:v>46275.4909606481</x:v>
      </x:c>
      <x:c r="D6017" s="4" t="inlineStr">
        <x:is>
          <x:t xml:space="preserve">Gizele Batista de Araújo</x:t>
        </x:is>
      </x:c>
      <x:c r="E6017" s="5" t="inlineStr">
        <x:is>
          <x:t xml:space="preserve">CTR-07852-J4C7</x:t>
        </x:is>
      </x:c>
      <x:c r="F6017" s="6" t="inlineStr">
        <x:is>
          <x:t xml:space="preserve">PRO-11212-L8P3</x:t>
        </x:is>
      </x:c>
      <x:c r="G6017" s="7" t="inlineStr">
        <x:is>
          <x:t xml:space="preserve">11236674000106</x:t>
        </x:is>
      </x:c>
      <x:c r="H6017" s="8" t="inlineStr">
        <x:is>
          <x:t xml:space="preserve">SINDICATO DOS POLICIAIS PENAIS DO DISTRITO FEDERAL - SINDPOL-DF</x:t>
        </x:is>
      </x:c>
      <x:c r="I6017" s="9" t="inlineStr">
        <x:is>
          <x:t xml:space="preserve">9420100</x:t>
        </x:is>
      </x:c>
      <x:c r="J6017" s="10" t="inlineStr">
        <x:is>
          <x:t xml:space="preserve">Atividades de organizações sindicais</x:t>
        </x:is>
      </x:c>
      <x:c r="K6017" s="11" t="inlineStr">
        <x:is>
          <x:t xml:space="preserve">DEMAIS</x:t>
        </x:is>
      </x:c>
      <x:c r="L6017" s="12"/>
      <x:c r="M6017" s="13" t="inlineStr">
        <x:is>
          <x:t xml:space="preserve">Não</x:t>
        </x:is>
      </x:c>
      <x:c r="N6017" s="14" t="inlineStr">
        <x:is>
          <x:t xml:space="preserve">Termo de Cooperação</x:t>
        </x:is>
      </x:c>
      <x:c r="O6017" s="15" t="inlineStr">
        <x:is>
          <x:t xml:space="preserve">SESI-BRASÍLIA</x:t>
        </x:is>
      </x:c>
      <x:c r="P6017" s="16" t="n">
        <x:v>0</x:v>
      </x:c>
      <x:c r="Q6017" s="17">
        <x:v>46275.3650925926</x:v>
      </x:c>
      <x:c r="R6017" s="18">
        <x:v>46275.3659606481</x:v>
      </x:c>
      <x:c r="S6017" s="19">
        <x:v>46273</x:v>
      </x:c>
      <x:c r="T6017" s="20">
        <x:v>48152</x:v>
      </x:c>
      <x:c r="U6017" s="21" t="inlineStr">
        <x:is>
          <x:t xml:space="preserve">Ativo</x:t>
        </x:is>
      </x:c>
    </x:row>
    <x:row r="6018" hidden="0">
      <x:c r="A6018" s="1" t="inlineStr">
        <x:is>
          <x:t xml:space="preserve">4238d9a4-12ad-f111-aaac-6045bd3c35b8</x:t>
        </x:is>
      </x:c>
      <x:c r="B6018" s="2" t="inlineStr">
        <x:is>
          <x:t xml:space="preserve">G2PyRaab8Bkj34yKdqvBI1nsQKiJJsDrGEKI7XjJU1/5HBJxwdzSZZtLYK488FqOCI9BFd6QfCqkaQcLo0kQ2w==</x:t>
        </x:is>
      </x:c>
      <x:c r="C6018" s="3">
        <x:v>46275.5177777778</x:v>
      </x:c>
      <x:c r="D6018" s="4" t="inlineStr">
        <x:is>
          <x:t xml:space="preserve">Dyego Igor Rocha</x:t>
        </x:is>
      </x:c>
      <x:c r="E6018" s="5" t="inlineStr">
        <x:is>
          <x:t xml:space="preserve">CTR-07853-H0W4</x:t>
        </x:is>
      </x:c>
      <x:c r="F6018" s="6" t="inlineStr">
        <x:is>
          <x:t xml:space="preserve">PRO-11575-W5R5</x:t>
        </x:is>
      </x:c>
      <x:c r="G6018" s="7" t="inlineStr">
        <x:is>
          <x:t xml:space="preserve">23119372000137</x:t>
        </x:is>
      </x:c>
      <x:c r="H6018" s="8" t="inlineStr">
        <x:is>
          <x:t xml:space="preserve">ALBA PANIFICADOS E CONVENIENCIA LTDA</x:t>
        </x:is>
      </x:c>
      <x:c r="I6018" s="9" t="inlineStr">
        <x:is>
          <x:t xml:space="preserve">4721102</x:t>
        </x:is>
      </x:c>
      <x:c r="J6018" s="10" t="inlineStr">
        <x:is>
          <x:t xml:space="preserve">Padaria e confeitaria com predominância de revenda</x:t>
        </x:is>
      </x:c>
      <x:c r="K6018" s="11" t="inlineStr">
        <x:is>
          <x:t xml:space="preserve">MICRO EMPRESA</x:t>
        </x:is>
      </x:c>
      <x:c r="L6018" s="12"/>
      <x:c r="M6018" s="13" t="inlineStr">
        <x:is>
          <x:t xml:space="preserve">Não</x:t>
        </x:is>
      </x:c>
      <x:c r="N6018" s="14" t="inlineStr">
        <x:is>
          <x:t xml:space="preserve">NOVO B P MANUFATURA ENXUTA</x:t>
        </x:is>
      </x:c>
      <x:c r="O6018" s="15" t="inlineStr">
        <x:is>
          <x:t xml:space="preserve">Instituto Senai de Tecnologia (IST)</x:t>
        </x:is>
      </x:c>
      <x:c r="P6018" s="16" t="n">
        <x:v>0</x:v>
      </x:c>
      <x:c r="Q6018" s="17">
        <x:v>46275.3924884259</x:v>
      </x:c>
      <x:c r="R6018" s="18">
        <x:v>46275.3927777778</x:v>
      </x:c>
      <x:c r="S6018" s="19">
        <x:v>46275</x:v>
      </x:c>
      <x:c r="T6018" s="20">
        <x:v>46366</x:v>
      </x:c>
      <x:c r="U6018" s="21" t="inlineStr">
        <x:is>
          <x:t xml:space="preserve">Ativo</x:t>
        </x:is>
      </x:c>
    </x:row>
    <x:row r="6019" hidden="0">
      <x:c r="A6019" s="1" t="inlineStr">
        <x:is>
          <x:t xml:space="preserve">02ea5a23-13ad-f111-aaac-6045bd3c35b8</x:t>
        </x:is>
      </x:c>
      <x:c r="B6019" s="2" t="inlineStr">
        <x:is>
          <x:t xml:space="preserve">9GJ8o5hu0cc9FZ2B+6eR2QHocqHQgUA0ZOgzPXmYvq96ClfdLl96hZVtluRH5exjBU9RE2dJI7L1smfTYf1urg==</x:t>
        </x:is>
      </x:c>
      <x:c r="C6019" s="3">
        <x:v>46306.2084953704</x:v>
      </x:c>
      <x:c r="D6019" s="4" t="inlineStr">
        <x:is>
          <x:t xml:space="preserve">Dyego Igor Rocha</x:t>
        </x:is>
      </x:c>
      <x:c r="E6019" s="5" t="inlineStr">
        <x:is>
          <x:t xml:space="preserve">CTR-07854-X0K5</x:t>
        </x:is>
      </x:c>
      <x:c r="F6019" s="6" t="inlineStr">
        <x:is>
          <x:t xml:space="preserve">PRO-11861-Q5Y1</x:t>
        </x:is>
      </x:c>
      <x:c r="G6019" s="7" t="inlineStr">
        <x:is>
          <x:t xml:space="preserve">12680125000199</x:t>
        </x:is>
      </x:c>
      <x:c r="H6019" s="8" t="inlineStr">
        <x:is>
          <x:t xml:space="preserve">ELLOS INDUSTRIA E COMERCIO DE MOVEIS LTDA</x:t>
        </x:is>
      </x:c>
      <x:c r="I6019" s="9" t="inlineStr">
        <x:is>
          <x:t xml:space="preserve">3102100</x:t>
        </x:is>
      </x:c>
      <x:c r="J6019" s="10" t="inlineStr">
        <x:is>
          <x:t xml:space="preserve">Fabricação de móveis com predominância de metal</x:t>
        </x:is>
      </x:c>
      <x:c r="K6019" s="11" t="inlineStr">
        <x:is>
          <x:t xml:space="preserve">DEMAIS</x:t>
        </x:is>
      </x:c>
      <x:c r="L6019" s="12"/>
      <x:c r="M6019" s="13" t="inlineStr">
        <x:is>
          <x:t xml:space="preserve">Sim</x:t>
        </x:is>
      </x:c>
      <x:c r="N6019" s="14" t="inlineStr">
        <x:is>
          <x:t xml:space="preserve">NR 11 – Operador de Empilhadeira – Formação</x:t>
        </x:is>
      </x:c>
      <x:c r="O6019" s="15" t="inlineStr">
        <x:is>
          <x:t xml:space="preserve">SESI-BRASÍLIA</x:t>
        </x:is>
      </x:c>
      <x:c r="P6019" s="16" t="n">
        <x:v>1103.4</x:v>
      </x:c>
      <x:c r="Q6019" s="17">
        <x:v>46275.3949189815</x:v>
      </x:c>
      <x:c r="R6019" s="18">
        <x:v>46306.0834953704</x:v>
      </x:c>
      <x:c r="S6019" s="19">
        <x:v>46275</x:v>
      </x:c>
      <x:c r="T6019" s="20">
        <x:v>46305</x:v>
      </x:c>
      <x:c r="U6019" s="21" t="inlineStr">
        <x:is>
          <x:t xml:space="preserve">Cumprido</x:t>
        </x:is>
      </x:c>
    </x:row>
    <x:row r="6020" hidden="0">
      <x:c r="A6020" s="1" t="inlineStr">
        <x:is>
          <x:t xml:space="preserve">425e10c6-17ad-f111-aaac-000d3ac1aef7</x:t>
        </x:is>
      </x:c>
      <x:c r="B6020" s="2" t="inlineStr">
        <x:is>
          <x:t xml:space="preserve">4d29dYAzNvKet8bTrIaxJ9oS3YtBDA0rzkA/Fj+hxVcYIw4YHBObruVrfwslTNm3EbfmcIzm4AUzp/Mrcm/YBw==</x:t>
        </x:is>
      </x:c>
      <x:c r="C6020" s="3">
        <x:v>46306.2084143519</x:v>
      </x:c>
      <x:c r="D6020" s="4" t="inlineStr">
        <x:is>
          <x:t xml:space="preserve">Gabata Engel Ferreira Marques</x:t>
        </x:is>
      </x:c>
      <x:c r="E6020" s="5" t="inlineStr">
        <x:is>
          <x:t xml:space="preserve">CTR-07855-R8S3</x:t>
        </x:is>
      </x:c>
      <x:c r="F6020" s="6" t="inlineStr">
        <x:is>
          <x:t xml:space="preserve">PRO-11593-P5V0</x:t>
        </x:is>
      </x:c>
      <x:c r="G6020" s="7" t="inlineStr">
        <x:is>
          <x:t xml:space="preserve">06536770000130</x:t>
        </x:is>
      </x:c>
      <x:c r="H6020" s="8" t="inlineStr">
        <x:is>
          <x:t xml:space="preserve">PANIFICADORA E CONFEITARIA MINAS ARAXA LTDA</x:t>
        </x:is>
      </x:c>
      <x:c r="I6020" s="9" t="inlineStr">
        <x:is>
          <x:t xml:space="preserve">1091102</x:t>
        </x:is>
      </x:c>
      <x:c r="J6020" s="10" t="inlineStr">
        <x:is>
          <x:t xml:space="preserve">Fabricação de produtos de padaria e confeitaria com predominância de produção própria</x:t>
        </x:is>
      </x:c>
      <x:c r="K6020" s="11" t="inlineStr">
        <x:is>
          <x:t xml:space="preserve">MICRO EMPRESA</x:t>
        </x:is>
      </x:c>
      <x:c r="L6020" s="12"/>
      <x:c r="M6020" s="13" t="inlineStr">
        <x:is>
          <x:t xml:space="preserve">Não</x:t>
        </x:is>
      </x:c>
      <x:c r="N6020" s="14" t="inlineStr">
        <x:is>
          <x:t xml:space="preserve">PROCESSO SELETIVO - RECRUTAMENTO E SELECAO</x:t>
        </x:is>
      </x:c>
      <x:c r="O6020" s="15" t="inlineStr">
        <x:is>
          <x:t xml:space="preserve">IEL-DF</x:t>
        </x:is>
      </x:c>
      <x:c r="P6020" s="16" t="n">
        <x:v>3241.98</x:v>
      </x:c>
      <x:c r="Q6020" s="17">
        <x:v>46275.4179166667</x:v>
      </x:c>
      <x:c r="R6020" s="18">
        <x:v>46306.0834143519</x:v>
      </x:c>
      <x:c r="S6020" s="19">
        <x:v>46275</x:v>
      </x:c>
      <x:c r="T6020" s="20">
        <x:v>46305</x:v>
      </x:c>
      <x:c r="U6020" s="21" t="inlineStr">
        <x:is>
          <x:t xml:space="preserve">Cumprido</x:t>
        </x:is>
      </x:c>
    </x:row>
    <x:row r="6021" hidden="0">
      <x:c r="A6021" s="1" t="inlineStr">
        <x:is>
          <x:t xml:space="preserve">cee63e6b-36ad-f111-aaac-70a8a5a98972</x:t>
        </x:is>
      </x:c>
      <x:c r="B6021" s="2" t="inlineStr">
        <x:is>
          <x:t xml:space="preserve">Hy6xfbfwFjAvmShRCXvZzWikQtkbjBY0rT8TMhZr/C6CGkVR2dnpGKvJuhd1H2Gt07to7VqkRRuUBJrD5bHNYw==</x:t>
        </x:is>
      </x:c>
      <x:c r="C6021" s="3">
        <x:v>46275.6955208333</x:v>
      </x:c>
      <x:c r="D6021" s="4" t="inlineStr">
        <x:is>
          <x:t xml:space="preserve">Claudia G. De Albuquerque Amaro</x:t>
        </x:is>
      </x:c>
      <x:c r="E6021" s="5" t="inlineStr">
        <x:is>
          <x:t xml:space="preserve">CTR-07856-J2N0</x:t>
        </x:is>
      </x:c>
      <x:c r="F6021" s="6" t="inlineStr">
        <x:is>
          <x:t xml:space="preserve">PRO-11801-W0Z7</x:t>
        </x:is>
      </x:c>
      <x:c r="G6021" s="7" t="inlineStr">
        <x:is>
          <x:t xml:space="preserve">11327878000152</x:t>
        </x:is>
      </x:c>
      <x:c r="H6021" s="8" t="inlineStr">
        <x:is>
          <x:t xml:space="preserve">PANIFICADORA GOL &amp; CONVENIENCIA LTDA</x:t>
        </x:is>
      </x:c>
      <x:c r="I6021" s="9" t="inlineStr">
        <x:is>
          <x:t xml:space="preserve">1091102</x:t>
        </x:is>
      </x:c>
      <x:c r="J6021" s="10" t="inlineStr">
        <x:is>
          <x:t xml:space="preserve">Fabricação de produtos de padaria e confeitaria com predominância de produção própria</x:t>
        </x:is>
      </x:c>
      <x:c r="K6021" s="11" t="inlineStr">
        <x:is>
          <x:t xml:space="preserve">MICRO EMPRESA</x:t>
        </x:is>
      </x:c>
      <x:c r="L6021" s="12"/>
      <x:c r="M6021" s="13" t="inlineStr">
        <x:is>
          <x:t xml:space="preserve">Não</x:t>
        </x:is>
      </x:c>
      <x:c r="N6021" s="14" t="inlineStr">
        <x:is>
          <x:t xml:space="preserve">NOVO B P MANUFATURA ENXUTA</x:t>
        </x:is>
      </x:c>
      <x:c r="O6021" s="15" t="inlineStr">
        <x:is>
          <x:t xml:space="preserve">Instituto Senai de Tecnologia (IST)</x:t>
        </x:is>
      </x:c>
      <x:c r="P6021" s="16" t="n">
        <x:v>0</x:v>
      </x:c>
      <x:c r="Q6021" s="17">
        <x:v>46275.5702430556</x:v>
      </x:c>
      <x:c r="R6021" s="18">
        <x:v>46275.5705208333</x:v>
      </x:c>
      <x:c r="S6021" s="19">
        <x:v>46274.875</x:v>
      </x:c>
      <x:c r="T6021" s="20">
        <x:v>46455.875</x:v>
      </x:c>
      <x:c r="U6021" s="21" t="inlineStr">
        <x:is>
          <x:t xml:space="preserve">Ativo</x:t>
        </x:is>
      </x:c>
    </x:row>
    <x:row r="6022" hidden="0">
      <x:c r="A6022" s="1" t="inlineStr">
        <x:is>
          <x:t xml:space="preserve">c355f731-38ad-f111-aaac-000d3a88542e</x:t>
        </x:is>
      </x:c>
      <x:c r="B6022" s="2" t="inlineStr">
        <x:is>
          <x:t xml:space="preserve">be8x6107QtZsRpkYfeNAm0m85AduaX7sZzwuQSd1gVJL/bHczfkE4qvvwcfRIFTvAKnqg8R81NSUPKXxBojORA==</x:t>
        </x:is>
      </x:c>
      <x:c r="C6022" s="3">
        <x:v>46297.2085763889</x:v>
      </x:c>
      <x:c r="D6022" s="4" t="inlineStr">
        <x:is>
          <x:t xml:space="preserve">Gisela Giza Valeriano Teixeira</x:t>
        </x:is>
      </x:c>
      <x:c r="E6022" s="5" t="inlineStr">
        <x:is>
          <x:t xml:space="preserve">CTR-07857-V9X7</x:t>
        </x:is>
      </x:c>
      <x:c r="F6022" s="6" t="inlineStr">
        <x:is>
          <x:t xml:space="preserve">PRO-11846-M9D5</x:t>
        </x:is>
      </x:c>
      <x:c r="G6022" s="7" t="inlineStr">
        <x:is>
          <x:t xml:space="preserve">03806360000254</x:t>
        </x:is>
      </x:c>
      <x:c r="H6022" s="8" t="inlineStr">
        <x:is>
          <x:t xml:space="preserve">SERVICO NACIONAL DE APRENDIZAGEM INDUSTRIAL - DEPARTAMENTO REGIONAL DO DISTRITO FEDERAL</x:t>
        </x:is>
      </x:c>
      <x:c r="I6022" s="9" t="inlineStr">
        <x:is>
          <x:t xml:space="preserve">8599699</x:t>
        </x:is>
      </x:c>
      <x:c r="J6022" s="10" t="inlineStr">
        <x:is>
          <x:t xml:space="preserve">Outras atividades de ensino não especificadas anteriormente</x:t>
        </x:is>
      </x:c>
      <x:c r="K6022" s="11" t="inlineStr">
        <x:is>
          <x:t xml:space="preserve">DEMAIS</x:t>
        </x:is>
      </x:c>
      <x:c r="L6022" s="12" t="inlineStr">
        <x:is>
          <x:t xml:space="preserve">523</x:t>
        </x:is>
      </x:c>
      <x:c r="M6022" s="13" t="inlineStr">
        <x:is>
          <x:t xml:space="preserve">Não</x:t>
        </x:is>
      </x:c>
      <x:c r="N6022" s="14" t="inlineStr">
        <x:is>
          <x:t xml:space="preserve">Fornecimento de lanche</x:t>
        </x:is>
      </x:c>
      <x:c r="O6022" s="15" t="inlineStr">
        <x:is>
          <x:t xml:space="preserve">SESI-GUARÁ</x:t>
        </x:is>
      </x:c>
      <x:c r="P6022" s="16" t="n">
        <x:v>426</x:v>
      </x:c>
      <x:c r="Q6022" s="17">
        <x:v>46275.5791087963</x:v>
      </x:c>
      <x:c r="R6022" s="18">
        <x:v>46297.0835763889</x:v>
      </x:c>
      <x:c r="S6022" s="19">
        <x:v>46275</x:v>
      </x:c>
      <x:c r="T6022" s="20">
        <x:v>46275</x:v>
      </x:c>
      <x:c r="U6022" s="21" t="inlineStr">
        <x:is>
          <x:t xml:space="preserve">Cumprido</x:t>
        </x:is>
      </x:c>
    </x:row>
    <x:row r="6023" hidden="0">
      <x:c r="A6023" s="1" t="inlineStr">
        <x:is>
          <x:t xml:space="preserve">963d7147-39ad-f111-aaac-000d3ac1aef7</x:t>
        </x:is>
      </x:c>
      <x:c r="B6023" s="2" t="inlineStr">
        <x:is>
          <x:t xml:space="preserve">9q8v5qXZIAfw26LS7ubtKv9aUuK7NekhJgSBkXnt4z0qsWHS+dKqnpvefGYC7mG7ahBSTwUlHcZGgc+W9XfTdw==</x:t>
        </x:is>
      </x:c>
      <x:c r="C6023" s="3">
        <x:v>46275.710150463</x:v>
      </x:c>
      <x:c r="D6023" s="4" t="inlineStr">
        <x:is>
          <x:t xml:space="preserve">Daline de Sousa Ataide</x:t>
        </x:is>
      </x:c>
      <x:c r="E6023" s="5" t="inlineStr">
        <x:is>
          <x:t xml:space="preserve">CTR-07858-M3H3</x:t>
        </x:is>
      </x:c>
      <x:c r="F6023" s="6" t="inlineStr">
        <x:is>
          <x:t xml:space="preserve">PRO-11444-C1C8</x:t>
        </x:is>
      </x:c>
      <x:c r="G6023" s="7" t="inlineStr">
        <x:is>
          <x:t xml:space="preserve">06271777000177</x:t>
        </x:is>
      </x:c>
      <x:c r="H6023" s="8" t="inlineStr">
        <x:is>
          <x:t xml:space="preserve">GC FERNANDES GRAFICA E EDITORA LTDA</x:t>
        </x:is>
      </x:c>
      <x:c r="I6023" s="9" t="inlineStr">
        <x:is>
          <x:t xml:space="preserve">1813099</x:t>
        </x:is>
      </x:c>
      <x:c r="J6023" s="10" t="inlineStr">
        <x:is>
          <x:t xml:space="preserve">Impressão de material para outros usos</x:t>
        </x:is>
      </x:c>
      <x:c r="K6023" s="11" t="inlineStr">
        <x:is>
          <x:t xml:space="preserve">EMPRESA DE PEQUENO PORTE</x:t>
        </x:is>
      </x:c>
      <x:c r="L6023" s="12"/>
      <x:c r="M6023" s="13" t="inlineStr">
        <x:is>
          <x:t xml:space="preserve">Sim</x:t>
        </x:is>
      </x:c>
      <x:c r="N6023" s="14" t="inlineStr">
        <x:is>
          <x:t xml:space="preserve">SERVICOS DE SST – PACOTE BRONZE, GRATUIDADE - PGR, GRATUIDADE - PCMSO, GRATUIDADE - LTCAT, LAUDO DE INSALUBRIDADE, Consultas Ocupacionais, Exames Complementares, Consultas Medicas Especializadas</x:t>
        </x:is>
      </x:c>
      <x:c r="O6023" s="15" t="inlineStr">
        <x:is>
          <x:t xml:space="preserve">SESI-BRASÍLIA</x:t>
        </x:is>
      </x:c>
      <x:c r="P6023" s="16" t="n">
        <x:v>761.5</x:v>
      </x:c>
      <x:c r="Q6023" s="17">
        <x:v>46275.5844907407</x:v>
      </x:c>
      <x:c r="R6023" s="18">
        <x:v>46275.585150463</x:v>
      </x:c>
      <x:c r="S6023" s="19">
        <x:v>46274.875</x:v>
      </x:c>
      <x:c r="T6023" s="20">
        <x:v>47005.875</x:v>
      </x:c>
      <x:c r="U6023" s="21" t="inlineStr">
        <x:is>
          <x:t xml:space="preserve">Ativo</x:t>
        </x:is>
      </x:c>
    </x:row>
    <x:row r="6024" hidden="0">
      <x:c r="A6024" s="1" t="inlineStr">
        <x:is>
          <x:t xml:space="preserve">a1f2b7f3-4bad-f111-aaac-000d3ac1aef7</x:t>
        </x:is>
      </x:c>
      <x:c r="B6024" s="2" t="inlineStr">
        <x:is>
          <x:t xml:space="preserve">LWYIn0y+DG/tWKhdL3PKIWe3N/8+9p6wVMPzCDbunndbrBi4PfM3s1aWHSWxkoWD+f65vjZ3y6GxXb9LdcXpLw==</x:t>
        </x:is>
      </x:c>
      <x:c r="C6024" s="3">
        <x:v>46282.7282986111</x:v>
      </x:c>
      <x:c r="D6024" s="4" t="inlineStr">
        <x:is>
          <x:t xml:space="preserve">Luis Paulo Dos Santos Ornelas</x:t>
        </x:is>
      </x:c>
      <x:c r="E6024" s="5" t="inlineStr">
        <x:is>
          <x:t xml:space="preserve">CTR-07859-B5X1</x:t>
        </x:is>
      </x:c>
      <x:c r="F6024" s="6" t="inlineStr">
        <x:is>
          <x:t xml:space="preserve">PRO-10133-M9K6</x:t>
        </x:is>
      </x:c>
      <x:c r="G6024" s="7" t="inlineStr">
        <x:is>
          <x:t xml:space="preserve">07591060000175</x:t>
        </x:is>
      </x:c>
      <x:c r="H6024" s="8" t="inlineStr">
        <x:is>
          <x:t xml:space="preserve">4RESULTS LTDA</x:t>
        </x:is>
      </x:c>
      <x:c r="I6024" s="9" t="inlineStr">
        <x:is>
          <x:t xml:space="preserve">6204000</x:t>
        </x:is>
      </x:c>
      <x:c r="J6024" s="10" t="inlineStr">
        <x:is>
          <x:t xml:space="preserve">Consultoria em tecnologia da informação</x:t>
        </x:is>
      </x:c>
      <x:c r="K6024" s="11" t="inlineStr">
        <x:is>
          <x:t xml:space="preserve">EMPRESA DE PEQUENO PORTE</x:t>
        </x:is>
      </x:c>
      <x:c r="L6024" s="12"/>
      <x:c r="M6024" s="13" t="inlineStr">
        <x:is>
          <x:t xml:space="preserve">Não</x:t>
        </x:is>
      </x:c>
      <x:c r="N6024" s="14" t="inlineStr">
        <x:is>
          <x:t xml:space="preserve">CURSO APERFEICOAMENTO PROFISSIONAL DE INJECAO ELETRONICA DIR, Aperfeiçoamento Profissional de Manutenção em Motor EA211</x:t>
        </x:is>
      </x:c>
      <x:c r="O6024" s="15" t="inlineStr">
        <x:is>
          <x:t xml:space="preserve">SENAI-TAGUATINGA</x:t>
        </x:is>
      </x:c>
      <x:c r="P6024" s="16" t="n">
        <x:v>450</x:v>
      </x:c>
      <x:c r="Q6024" s="17">
        <x:v>46275.6772800926</x:v>
      </x:c>
      <x:c r="R6024" s="18">
        <x:v>46282.6032986111</x:v>
      </x:c>
      <x:c r="S6024" s="19">
        <x:v>46266</x:v>
      </x:c>
      <x:c r="T6024" s="20">
        <x:v>46282</x:v>
      </x:c>
      <x:c r="U6024" s="21" t="inlineStr">
        <x:is>
          <x:t xml:space="preserve">Cancelado</x:t>
        </x:is>
      </x:c>
    </x:row>
    <x:row r="6025" hidden="0">
      <x:c r="A6025" s="1" t="inlineStr">
        <x:is>
          <x:t xml:space="preserve">dc56e08a-55ad-f111-aaac-70a8a5a98baf</x:t>
        </x:is>
      </x:c>
      <x:c r="B6025" s="2" t="inlineStr">
        <x:is>
          <x:t xml:space="preserve">Djj/6CWXtVvH4o8Tob3l8yRqa2syu3wVuc1bHT9rAD2auXCUalYbKADz3T9GIeqb0/htQauze+qu9wKnHpDNMQ==</x:t>
        </x:is>
      </x:c>
      <x:c r="C6025" s="3">
        <x:v>46297.2200694444</x:v>
      </x:c>
      <x:c r="D6025" s="4" t="inlineStr">
        <x:is>
          <x:t xml:space="preserve">Dyego Igor Rocha</x:t>
        </x:is>
      </x:c>
      <x:c r="E6025" s="5" t="inlineStr">
        <x:is>
          <x:t xml:space="preserve">CTR-07860-P3Y3</x:t>
        </x:is>
      </x:c>
      <x:c r="F6025" s="6" t="inlineStr">
        <x:is>
          <x:t xml:space="preserve">PRO-10221-T7S9</x:t>
        </x:is>
      </x:c>
      <x:c r="G6025" s="7" t="inlineStr">
        <x:is>
          <x:t xml:space="preserve">05023506000130</x:t>
        </x:is>
      </x:c>
      <x:c r="H6025" s="8" t="inlineStr">
        <x:is>
          <x:t xml:space="preserve">SOSBIO CONTROLE DE PRAGAS E VETORES LTDA</x:t>
        </x:is>
      </x:c>
      <x:c r="I6025" s="9" t="inlineStr">
        <x:is>
          <x:t xml:space="preserve">8122200</x:t>
        </x:is>
      </x:c>
      <x:c r="J6025" s="10" t="inlineStr">
        <x:is>
          <x:t xml:space="preserve">Imunização e controle de pragas urbanas</x:t>
        </x:is>
      </x:c>
      <x:c r="K6025" s="11" t="inlineStr">
        <x:is>
          <x:t xml:space="preserve">EMPRESA DE PEQUENO PORTE</x:t>
        </x:is>
      </x:c>
      <x:c r="L6025" s="12"/>
      <x:c r="M6025" s="13" t="inlineStr">
        <x:is>
          <x:t xml:space="preserve">Não</x:t>
        </x:is>
      </x:c>
      <x:c r="N6025" s="14" t="inlineStr">
        <x:is>
          <x:t xml:space="preserve">SERVICOS DE SST - PLANO ASSINATURA III</x:t>
        </x:is>
      </x:c>
      <x:c r="O6025" s="15" t="inlineStr">
        <x:is>
          <x:t xml:space="preserve">SESI-BRASÍLIA</x:t>
        </x:is>
      </x:c>
      <x:c r="P6025" s="16" t="n">
        <x:v>5952</x:v>
      </x:c>
      <x:c r="Q6025" s="17">
        <x:v>46275.7249652778</x:v>
      </x:c>
      <x:c r="R6025" s="18">
        <x:v>46297.0950694444</x:v>
      </x:c>
      <x:c r="S6025" s="19">
        <x:v>46199</x:v>
      </x:c>
      <x:c r="T6025" s="20">
        <x:v>46229</x:v>
      </x:c>
      <x:c r="U6025" s="21" t="inlineStr">
        <x:is>
          <x:t xml:space="preserve">Cumprido</x:t>
        </x:is>
      </x:c>
    </x:row>
    <x:row r="6026" hidden="0">
      <x:c r="A6026" s="1" t="inlineStr">
        <x:is>
          <x:t xml:space="preserve">261352be-55ad-f111-aaac-70a8a5a98baf</x:t>
        </x:is>
      </x:c>
      <x:c r="B6026" s="2" t="inlineStr">
        <x:is>
          <x:t xml:space="preserve">fBUM5iIOmCaIjULaeJhvNIJxpwzEhTkYLq75SBD6VRcz1us6rOQk8lbtnLESsixFVvzIhqUcXvybW/W115U3aw==</x:t>
        </x:is>
      </x:c>
      <x:c r="C6026" s="3">
        <x:v>46297.2200810185</x:v>
      </x:c>
      <x:c r="D6026" s="4" t="inlineStr">
        <x:is>
          <x:t xml:space="preserve">Dyego Igor Rocha</x:t>
        </x:is>
      </x:c>
      <x:c r="E6026" s="5" t="inlineStr">
        <x:is>
          <x:t xml:space="preserve">CTR-07861-B5R8</x:t>
        </x:is>
      </x:c>
      <x:c r="F6026" s="6" t="inlineStr">
        <x:is>
          <x:t xml:space="preserve">PRO-11328-S8L3</x:t>
        </x:is>
      </x:c>
      <x:c r="G6026" s="7" t="inlineStr">
        <x:is>
          <x:t xml:space="preserve">05023506000130</x:t>
        </x:is>
      </x:c>
      <x:c r="H6026" s="8" t="inlineStr">
        <x:is>
          <x:t xml:space="preserve">SOSBIO CONTROLE DE PRAGAS E VETORES LTDA</x:t>
        </x:is>
      </x:c>
      <x:c r="I6026" s="9" t="inlineStr">
        <x:is>
          <x:t xml:space="preserve">8122200</x:t>
        </x:is>
      </x:c>
      <x:c r="J6026" s="10" t="inlineStr">
        <x:is>
          <x:t xml:space="preserve">Imunização e controle de pragas urbanas</x:t>
        </x:is>
      </x:c>
      <x:c r="K6026" s="11" t="inlineStr">
        <x:is>
          <x:t xml:space="preserve">EMPRESA DE PEQUENO PORTE</x:t>
        </x:is>
      </x:c>
      <x:c r="L6026" s="12"/>
      <x:c r="M6026" s="13" t="inlineStr">
        <x:is>
          <x:t xml:space="preserve">Não</x:t>
        </x:is>
      </x:c>
      <x:c r="N6026" s="14" t="inlineStr">
        <x:is>
          <x:t xml:space="preserve">NR 05 - Comissão Interna de Prevenção de Acidentes (CIPA)</x:t>
        </x:is>
      </x:c>
      <x:c r="O6026" s="15" t="inlineStr">
        <x:is>
          <x:t xml:space="preserve">SESI-BRASÍLIA</x:t>
        </x:is>
      </x:c>
      <x:c r="P6026" s="16" t="n">
        <x:v>465.46</x:v>
      </x:c>
      <x:c r="Q6026" s="17">
        <x:v>46275.7259953704</x:v>
      </x:c>
      <x:c r="R6026" s="18">
        <x:v>46297.0950810185</x:v>
      </x:c>
      <x:c r="S6026" s="19">
        <x:v>46224</x:v>
      </x:c>
      <x:c r="T6026" s="20">
        <x:v>46255</x:v>
      </x:c>
      <x:c r="U6026" s="21" t="inlineStr">
        <x:is>
          <x:t xml:space="preserve">Cumprido</x:t>
        </x:is>
      </x:c>
    </x:row>
    <x:row r="6027" hidden="0">
      <x:c r="A6027" s="1" t="inlineStr">
        <x:is>
          <x:t xml:space="preserve">7a004ade-eaad-f111-aaac-6045bd39bba7</x:t>
        </x:is>
      </x:c>
      <x:c r="B6027" s="2" t="inlineStr">
        <x:is>
          <x:t xml:space="preserve">f8ta0cqr4j5P0JL852/MZUlMzq5uytpd6KygdawUMLBLIqER/A2DZyv1aQNrx/oRNskHCYqX4xZELMrZCO54rw==</x:t>
        </x:is>
      </x:c>
      <x:c r="C6027" s="3">
        <x:v>46276.5931828704</x:v>
      </x:c>
      <x:c r="D6027" s="4" t="inlineStr">
        <x:is>
          <x:t xml:space="preserve">Fernando de Carvalho Barros de Souza</x:t>
        </x:is>
      </x:c>
      <x:c r="E6027" s="5" t="inlineStr">
        <x:is>
          <x:t xml:space="preserve">CTR-07862-V7R9</x:t>
        </x:is>
      </x:c>
      <x:c r="F6027" s="6" t="inlineStr">
        <x:is>
          <x:t xml:space="preserve">PRO-11855-R3H0</x:t>
        </x:is>
      </x:c>
      <x:c r="G6027" s="7" t="inlineStr">
        <x:is>
          <x:t xml:space="preserve">46381520000192</x:t>
        </x:is>
      </x:c>
      <x:c r="H6027" s="8" t="inlineStr">
        <x:is>
          <x:t xml:space="preserve">OVB PRODUTOS ALIMENTICIOS LTDA</x:t>
        </x:is>
      </x:c>
      <x:c r="I6027" s="9" t="inlineStr">
        <x:is>
          <x:t xml:space="preserve">1091102</x:t>
        </x:is>
      </x:c>
      <x:c r="J6027" s="10" t="inlineStr">
        <x:is>
          <x:t xml:space="preserve">Fabricação de produtos de padaria e confeitaria com predominância de produção própria</x:t>
        </x:is>
      </x:c>
      <x:c r="K6027" s="11" t="inlineStr">
        <x:is>
          <x:t xml:space="preserve">MICRO EMPRESA</x:t>
        </x:is>
      </x:c>
      <x:c r="L6027" s="12"/>
      <x:c r="M6027" s="13" t="inlineStr">
        <x:is>
          <x:t xml:space="preserve">Sim</x:t>
        </x:is>
      </x:c>
      <x:c r="N6027" s="14" t="inlineStr">
        <x:is>
          <x:t xml:space="preserve">NOVO B P EFICIENCIA ENERGETICA</x:t>
        </x:is>
      </x:c>
      <x:c r="O6027" s="15" t="inlineStr">
        <x:is>
          <x:t xml:space="preserve">Instituto Senai de Tecnologia (IST)</x:t>
        </x:is>
      </x:c>
      <x:c r="P6027" s="16" t="n">
        <x:v>0</x:v>
      </x:c>
      <x:c r="Q6027" s="17">
        <x:v>46276.4673032407</x:v>
      </x:c>
      <x:c r="R6027" s="18">
        <x:v>46276.4681828704</x:v>
      </x:c>
      <x:c r="S6027" s="19">
        <x:v>46274.875</x:v>
      </x:c>
      <x:c r="T6027" s="20">
        <x:v>46365.875</x:v>
      </x:c>
      <x:c r="U6027" s="21" t="inlineStr">
        <x:is>
          <x:t xml:space="preserve">Ativo</x:t>
        </x:is>
      </x:c>
    </x:row>
    <x:row r="6028" hidden="0">
      <x:c r="A6028" s="1" t="inlineStr">
        <x:is>
          <x:t xml:space="preserve">37fb712e-efad-f111-aaab-000d3ac1e86c</x:t>
        </x:is>
      </x:c>
      <x:c r="B6028" s="2" t="inlineStr">
        <x:is>
          <x:t xml:space="preserve">Rjh4vUg6yMaqDcjPJloC5ibnqob5n9r+Pn6U/h5o+buqynPHy40JH/zth3+n7WVUx0z0G3cCUaCs/Wt3x/JlMw==</x:t>
        </x:is>
      </x:c>
      <x:c r="C6028" s="3">
        <x:v>46276.6141782407</x:v>
      </x:c>
      <x:c r="D6028" s="4" t="inlineStr">
        <x:is>
          <x:t xml:space="preserve">Daline de Sousa Ataide</x:t>
        </x:is>
      </x:c>
      <x:c r="E6028" s="5" t="inlineStr">
        <x:is>
          <x:t xml:space="preserve">CTR-07863-M4F7</x:t>
        </x:is>
      </x:c>
      <x:c r="F6028" s="6" t="inlineStr">
        <x:is>
          <x:t xml:space="preserve">PRO-11809-Z9M4</x:t>
        </x:is>
      </x:c>
      <x:c r="G6028" s="7" t="inlineStr">
        <x:is>
          <x:t xml:space="preserve">02914460020500</x:t>
        </x:is>
      </x:c>
      <x:c r="H6028" s="8" t="inlineStr">
        <x:is>
          <x:t xml:space="preserve">SEARA ALIMENTOS LTDA</x:t>
        </x:is>
      </x:c>
      <x:c r="I6028" s="9" t="inlineStr">
        <x:is>
          <x:t xml:space="preserve">1012101</x:t>
        </x:is>
      </x:c>
      <x:c r="J6028" s="10" t="inlineStr">
        <x:is>
          <x:t xml:space="preserve">ABATE DE AVES</x:t>
        </x:is>
      </x:c>
      <x:c r="K6028" s="11" t="inlineStr">
        <x:is>
          <x:t xml:space="preserve">DEMAIS</x:t>
        </x:is>
      </x:c>
      <x:c r="L6028" s="12"/>
      <x:c r="M6028" s="13" t="inlineStr">
        <x:is>
          <x:t xml:space="preserve">Sim</x:t>
        </x:is>
      </x:c>
      <x:c r="N6028" s="14" t="inlineStr">
        <x:is>
          <x:t xml:space="preserve">CIRCUITO BEM-ESTAR AFER PRESSAO DEGUS NUTRIC BIOIMP GLICEMIA</x:t>
        </x:is>
      </x:c>
      <x:c r="O6028" s="15" t="inlineStr">
        <x:is>
          <x:t xml:space="preserve">SESI-BRASÍLIA</x:t>
        </x:is>
      </x:c>
      <x:c r="P6028" s="16" t="n">
        <x:v>650</x:v>
      </x:c>
      <x:c r="Q6028" s="17">
        <x:v>46276.4887847222</x:v>
      </x:c>
      <x:c r="R6028" s="18">
        <x:v>46276.4891782407</x:v>
      </x:c>
      <x:c r="S6028" s="19">
        <x:v>46274.875</x:v>
      </x:c>
      <x:c r="T6028" s="20">
        <x:v>46365.875</x:v>
      </x:c>
      <x:c r="U6028" s="21" t="inlineStr">
        <x:is>
          <x:t xml:space="preserve">Ativo</x:t>
        </x:is>
      </x:c>
    </x:row>
    <x:row r="6029" hidden="0">
      <x:c r="A6029" s="1" t="inlineStr">
        <x:is>
          <x:t xml:space="preserve">5e0d6955-efad-f111-aaab-000d3ac1e86c</x:t>
        </x:is>
      </x:c>
      <x:c r="B6029" s="2" t="inlineStr">
        <x:is>
          <x:t xml:space="preserve">MA/OxEdKS9TdCQgIJhSYOtG4WMzAVMENUQYmhvAEoz9n+88UoXBsO547BE57pPXjUM7sAyRYZJx7T8D0tx5WZA==</x:t>
        </x:is>
      </x:c>
      <x:c r="C6029" s="3">
        <x:v>46276.6147916667</x:v>
      </x:c>
      <x:c r="D6029" s="4" t="inlineStr">
        <x:is>
          <x:t xml:space="preserve">Daline de Sousa Ataide</x:t>
        </x:is>
      </x:c>
      <x:c r="E6029" s="5" t="inlineStr">
        <x:is>
          <x:t xml:space="preserve">CTR-07864-C9C0</x:t>
        </x:is>
      </x:c>
      <x:c r="F6029" s="6" t="inlineStr">
        <x:is>
          <x:t xml:space="preserve">PRO-11810-C0C8</x:t>
        </x:is>
      </x:c>
      <x:c r="G6029" s="7" t="inlineStr">
        <x:is>
          <x:t xml:space="preserve">02914460020500</x:t>
        </x:is>
      </x:c>
      <x:c r="H6029" s="8" t="inlineStr">
        <x:is>
          <x:t xml:space="preserve">SEARA ALIMENTOS LTDA</x:t>
        </x:is>
      </x:c>
      <x:c r="I6029" s="9" t="inlineStr">
        <x:is>
          <x:t xml:space="preserve">1012101</x:t>
        </x:is>
      </x:c>
      <x:c r="J6029" s="10" t="inlineStr">
        <x:is>
          <x:t xml:space="preserve">ABATE DE AVES</x:t>
        </x:is>
      </x:c>
      <x:c r="K6029" s="11" t="inlineStr">
        <x:is>
          <x:t xml:space="preserve">DEMAIS</x:t>
        </x:is>
      </x:c>
      <x:c r="L6029" s="12"/>
      <x:c r="M6029" s="13" t="inlineStr">
        <x:is>
          <x:t xml:space="preserve">Sim</x:t>
        </x:is>
      </x:c>
      <x:c r="N6029" s="14" t="inlineStr">
        <x:is>
          <x:t xml:space="preserve">CIRCUITO BEM-ESTAR AFER PRESSAO DEGUS NUTRIC BIOIMP GLICEMIA</x:t>
        </x:is>
      </x:c>
      <x:c r="O6029" s="15" t="inlineStr">
        <x:is>
          <x:t xml:space="preserve">SESI-BRASÍLIA</x:t>
        </x:is>
      </x:c>
      <x:c r="P6029" s="16" t="n">
        <x:v>650</x:v>
      </x:c>
      <x:c r="Q6029" s="17">
        <x:v>46276.489525463</x:v>
      </x:c>
      <x:c r="R6029" s="18">
        <x:v>46276.4897916667</x:v>
      </x:c>
      <x:c r="S6029" s="19">
        <x:v>46274.875</x:v>
      </x:c>
      <x:c r="T6029" s="20">
        <x:v>46365.875</x:v>
      </x:c>
      <x:c r="U6029" s="21" t="inlineStr">
        <x:is>
          <x:t xml:space="preserve">Ativo</x:t>
        </x:is>
      </x:c>
    </x:row>
    <x:row r="6030" hidden="0">
      <x:c r="A6030" s="1" t="inlineStr">
        <x:is>
          <x:t xml:space="preserve">3d55c17b-fcad-f111-aaac-70a8a5a9aba9</x:t>
        </x:is>
      </x:c>
      <x:c r="B6030" s="2" t="inlineStr">
        <x:is>
          <x:t xml:space="preserve">PdGglfEeyRBCC1+7WSPvVXZawUf6erhDASJiNMsQwu944gsavOP/B0XkAakf0vxpuR+hApI8WeabGTuI8ALU+g==</x:t>
        </x:is>
      </x:c>
      <x:c r="C6030" s="3">
        <x:v>46276.6812847222</x:v>
      </x:c>
      <x:c r="D6030" s="4" t="inlineStr">
        <x:is>
          <x:t xml:space="preserve">Rayana Cristina de Melo Menezes</x:t>
        </x:is>
      </x:c>
      <x:c r="E6030" s="5" t="inlineStr">
        <x:is>
          <x:t xml:space="preserve">CTR-07865-B5R3</x:t>
        </x:is>
      </x:c>
      <x:c r="F6030" s="6" t="inlineStr">
        <x:is>
          <x:t xml:space="preserve">PRO-10326-Z4S3</x:t>
        </x:is>
      </x:c>
      <x:c r="G6030" s="7" t="inlineStr">
        <x:is>
          <x:t xml:space="preserve">08471163000164</x:t>
        </x:is>
      </x:c>
      <x:c r="H6030" s="8" t="inlineStr">
        <x:is>
          <x:t xml:space="preserve">FVO BRASILIA INDUSTRIA E COMERCIO DE ALIMENTOS S.A.</x:t>
        </x:is>
      </x:c>
      <x:c r="I6030" s="9" t="inlineStr">
        <x:is>
          <x:t xml:space="preserve">1066000</x:t>
        </x:is>
      </x:c>
      <x:c r="J6030" s="10" t="inlineStr">
        <x:is>
          <x:t xml:space="preserve">FABRICAÇÃO DE ALIMENTOS PARA ANIMAIS</x:t>
        </x:is>
      </x:c>
      <x:c r="K6030" s="11" t="inlineStr">
        <x:is>
          <x:t xml:space="preserve">DEMAIS</x:t>
        </x:is>
      </x:c>
      <x:c r="L6030" s="12"/>
      <x:c r="M6030" s="13" t="inlineStr">
        <x:is>
          <x:t xml:space="preserve">Sim</x:t>
        </x:is>
      </x:c>
      <x:c r="N6030" s="14" t="inlineStr">
        <x:is>
          <x:t xml:space="preserve">TERMO DE ADESAO SOMOS INDUSTRIA – AZUL</x:t>
        </x:is>
      </x:c>
      <x:c r="O6030" s="15" t="inlineStr">
        <x:is>
          <x:t xml:space="preserve">SESI-BRASÍLIA</x:t>
        </x:is>
      </x:c>
      <x:c r="P6030" s="16" t="n">
        <x:v>0</x:v>
      </x:c>
      <x:c r="Q6030" s="17">
        <x:v>46276.5548958333</x:v>
      </x:c>
      <x:c r="R6030" s="18">
        <x:v>46276.5562847222</x:v>
      </x:c>
      <x:c r="S6030" s="19">
        <x:v>46276</x:v>
      </x:c>
      <x:c r="T6030" s="20">
        <x:v>48102</x:v>
      </x:c>
      <x:c r="U6030" s="21" t="inlineStr">
        <x:is>
          <x:t xml:space="preserve">Ativo</x:t>
        </x:is>
      </x:c>
    </x:row>
    <x:row r="6031" hidden="0">
      <x:c r="A6031" s="1" t="inlineStr">
        <x:is>
          <x:t xml:space="preserve">9a766898-fdad-f111-aaac-70a8a5a9aba9</x:t>
        </x:is>
      </x:c>
      <x:c r="B6031" s="2" t="inlineStr">
        <x:is>
          <x:t xml:space="preserve">HSijeutGlVb2DivH8s210WLyi/xr30NkdNQcg+oLYh0E9XgqqGPiiypCDFaADeYiZuGRBctzmxnQ8Rpc2OCA9A==</x:t>
        </x:is>
      </x:c>
      <x:c r="C6031" s="3">
        <x:v>46276.6868171296</x:v>
      </x:c>
      <x:c r="D6031" s="4" t="inlineStr">
        <x:is>
          <x:t xml:space="preserve">Rayana Cristina de Melo Menezes</x:t>
        </x:is>
      </x:c>
      <x:c r="E6031" s="5" t="inlineStr">
        <x:is>
          <x:t xml:space="preserve">CTR-07866-C2J1</x:t>
        </x:is>
      </x:c>
      <x:c r="F6031" s="6" t="inlineStr">
        <x:is>
          <x:t xml:space="preserve">PRO-10328-F5Q1</x:t>
        </x:is>
      </x:c>
      <x:c r="G6031" s="7" t="inlineStr">
        <x:is>
          <x:t xml:space="preserve">08471163000750</x:t>
        </x:is>
      </x:c>
      <x:c r="H6031" s="8" t="inlineStr">
        <x:is>
          <x:t xml:space="preserve">FVO BRASILIA INDUSTRIA E COMERCIO DE ALIMENTOS S.A.</x:t>
        </x:is>
      </x:c>
      <x:c r="I6031" s="9" t="inlineStr">
        <x:is>
          <x:t xml:space="preserve">8211300</x:t>
        </x:is>
      </x:c>
      <x:c r="J6031" s="10" t="inlineStr">
        <x:is>
          <x:t xml:space="preserve">SERVIÇOS COMBINADOS DE ESCRITÓRIO E APOIO ADMINISTRATIVO</x:t>
        </x:is>
      </x:c>
      <x:c r="K6031" s="11" t="inlineStr">
        <x:is>
          <x:t xml:space="preserve">DEMAIS</x:t>
        </x:is>
      </x:c>
      <x:c r="L6031" s="12"/>
      <x:c r="M6031" s="13" t="inlineStr">
        <x:is>
          <x:t xml:space="preserve">Não</x:t>
        </x:is>
      </x:c>
      <x:c r="N6031" s="14" t="inlineStr">
        <x:is>
          <x:t xml:space="preserve">TERMO DE ADESAO SOMOS INDUSTRIA – AZUL</x:t>
        </x:is>
      </x:c>
      <x:c r="O6031" s="15" t="inlineStr">
        <x:is>
          <x:t xml:space="preserve">SESI-BRASÍLIA</x:t>
        </x:is>
      </x:c>
      <x:c r="P6031" s="16" t="n">
        <x:v>0</x:v>
      </x:c>
      <x:c r="Q6031" s="17">
        <x:v>46276.5603819444</x:v>
      </x:c>
      <x:c r="R6031" s="18">
        <x:v>46276.5618171296</x:v>
      </x:c>
      <x:c r="S6031" s="19">
        <x:v>46276</x:v>
      </x:c>
      <x:c r="T6031" s="20">
        <x:v>48102</x:v>
      </x:c>
      <x:c r="U6031" s="21" t="inlineStr">
        <x:is>
          <x:t xml:space="preserve">Ativo</x:t>
        </x:is>
      </x:c>
    </x:row>
    <x:row r="6032" hidden="0">
      <x:c r="A6032" s="1" t="inlineStr">
        <x:is>
          <x:t xml:space="preserve">a8eef7ac-0bae-f111-aaab-000d3ac1e86c</x:t>
        </x:is>
      </x:c>
      <x:c r="B6032" s="2" t="inlineStr">
        <x:is>
          <x:t xml:space="preserve">hV+LRwYdQjnuDSgIxnnbwn9GY9PbV+vHFa1bCQpdD0fHZVD5KQlzj6fYBFUR2UC9dxr650w+wlgwrT6cjM/wsQ==</x:t>
        </x:is>
      </x:c>
      <x:c r="C6032" s="3">
        <x:v>46276.7557175926</x:v>
      </x:c>
      <x:c r="D6032" s="4" t="inlineStr">
        <x:is>
          <x:t xml:space="preserve">Claudia G. De Albuquerque Amaro</x:t>
        </x:is>
      </x:c>
      <x:c r="E6032" s="5" t="inlineStr">
        <x:is>
          <x:t xml:space="preserve">CTR-07867-Y6Q4</x:t>
        </x:is>
      </x:c>
      <x:c r="F6032" s="6" t="inlineStr">
        <x:is>
          <x:t xml:space="preserve">PRO-11455-T9T8</x:t>
        </x:is>
      </x:c>
      <x:c r="G6032" s="7" t="inlineStr">
        <x:is>
          <x:t xml:space="preserve">00736546000105</x:t>
        </x:is>
      </x:c>
      <x:c r="H6032" s="8" t="inlineStr">
        <x:is>
          <x:t xml:space="preserve">INDUSTRIAS ROSSI ELETROMECANICA LTDA</x:t>
        </x:is>
      </x:c>
      <x:c r="I6032" s="9" t="inlineStr">
        <x:is>
          <x:t xml:space="preserve">2790299</x:t>
        </x:is>
      </x:c>
      <x:c r="J6032" s="10" t="inlineStr">
        <x:is>
          <x:t xml:space="preserve">Fabricação de outros equipamentos e aparelhos elétricos não especificados anteriormente</x:t>
        </x:is>
      </x:c>
      <x:c r="K6032" s="11" t="inlineStr">
        <x:is>
          <x:t xml:space="preserve">DEMAIS</x:t>
        </x:is>
      </x:c>
      <x:c r="L6032" s="12" t="inlineStr">
        <x:is>
          <x:t xml:space="preserve">507</x:t>
        </x:is>
      </x:c>
      <x:c r="M6032" s="13" t="inlineStr">
        <x:is>
          <x:t xml:space="preserve">Sim</x:t>
        </x:is>
      </x:c>
      <x:c r="N6032" s="14" t="inlineStr">
        <x:is>
          <x:t xml:space="preserve">NOVO B P EFICIENCIA ENERGETICA</x:t>
        </x:is>
      </x:c>
      <x:c r="O6032" s="15" t="inlineStr">
        <x:is>
          <x:t xml:space="preserve">Instituto Senai de Tecnologia (IST)</x:t>
        </x:is>
      </x:c>
      <x:c r="P6032" s="16" t="n">
        <x:v>6840</x:v>
      </x:c>
      <x:c r="Q6032" s="17">
        <x:v>46276.6303587963</x:v>
      </x:c>
      <x:c r="R6032" s="18">
        <x:v>46276.6307175926</x:v>
      </x:c>
      <x:c r="S6032" s="19">
        <x:v>46274.875</x:v>
      </x:c>
      <x:c r="T6032" s="20">
        <x:v>46455.875</x:v>
      </x:c>
      <x:c r="U6032" s="21" t="inlineStr">
        <x:is>
          <x:t xml:space="preserve">Ativo</x:t>
        </x:is>
      </x:c>
    </x:row>
    <x:row r="6033" hidden="0">
      <x:c r="A6033" s="1" t="inlineStr">
        <x:is>
          <x:t xml:space="preserve">59fc027f-1aae-f111-aaac-70a8a5a9aba9</x:t>
        </x:is>
      </x:c>
      <x:c r="B6033" s="2" t="inlineStr">
        <x:is>
          <x:t xml:space="preserve">4wJxbEW01rFoISEg6Z3zUtl6EGgAQoeIHKWI6bS+LQZF7/LuTkMVLUPh3goLLRPyvDo+yBgo77ahNNbEaM6ybg==</x:t>
        </x:is>
      </x:c>
      <x:c r="C6033" s="3">
        <x:v>46297.2202083333</x:v>
      </x:c>
      <x:c r="D6033" s="4" t="inlineStr">
        <x:is>
          <x:t xml:space="preserve">Rayana Cristina de Melo Menezes</x:t>
        </x:is>
      </x:c>
      <x:c r="E6033" s="5" t="inlineStr">
        <x:is>
          <x:t xml:space="preserve">CTR-07868-L8P4</x:t>
        </x:is>
      </x:c>
      <x:c r="F6033" s="6" t="inlineStr">
        <x:is>
          <x:t xml:space="preserve">PRO-11868-M9D8</x:t>
        </x:is>
      </x:c>
      <x:c r="G6033" s="7" t="inlineStr">
        <x:is>
          <x:t xml:space="preserve">50160246000107</x:t>
        </x:is>
      </x:c>
      <x:c r="H6033" s="8" t="inlineStr">
        <x:is>
          <x:t xml:space="preserve">MIRANTE ENGENHARIA E INCORPORACOES S/A</x:t>
        </x:is>
      </x:c>
      <x:c r="I6033" s="9" t="inlineStr">
        <x:is>
          <x:t xml:space="preserve">4120400</x:t>
        </x:is>
      </x:c>
      <x:c r="J6033" s="10" t="inlineStr">
        <x:is>
          <x:t xml:space="preserve">Construção de edifícios</x:t>
        </x:is>
      </x:c>
      <x:c r="K6033" s="11" t="inlineStr">
        <x:is>
          <x:t xml:space="preserve">DEMAIS</x:t>
        </x:is>
      </x:c>
      <x:c r="L6033" s="12"/>
      <x:c r="M6033" s="13" t="inlineStr">
        <x:is>
          <x:t xml:space="preserve">Não</x:t>
        </x:is>
      </x:c>
      <x:c r="N6033" s="14" t="inlineStr">
        <x:is>
          <x:t xml:space="preserve">Palestra em Saúde e Segurança no Trabalho</x:t>
        </x:is>
      </x:c>
      <x:c r="O6033" s="15" t="inlineStr">
        <x:is>
          <x:t xml:space="preserve">SESI- CENTRAL PARK</x:t>
        </x:is>
      </x:c>
      <x:c r="P6033" s="16" t="n">
        <x:v>0</x:v>
      </x:c>
      <x:c r="Q6033" s="17">
        <x:v>46276.7040046296</x:v>
      </x:c>
      <x:c r="R6033" s="18">
        <x:v>46297.0952083333</x:v>
      </x:c>
      <x:c r="S6033" s="19">
        <x:v>46276</x:v>
      </x:c>
      <x:c r="T6033" s="20">
        <x:v>46283</x:v>
      </x:c>
      <x:c r="U6033" s="21" t="inlineStr">
        <x:is>
          <x:t xml:space="preserve">Cumprido</x:t>
        </x:is>
      </x:c>
    </x:row>
    <x:row r="6034" hidden="0">
      <x:c r="A6034" s="1" t="inlineStr">
        <x:is>
          <x:t xml:space="preserve">0dff43b5-1aae-f111-aaab-000d3ac1e86c</x:t>
        </x:is>
      </x:c>
      <x:c r="B6034" s="2" t="inlineStr">
        <x:is>
          <x:t xml:space="preserve">ZqWieg0iGLtfLGXOdZARJVg9et7r2FLAivJXsk2FjkgRDIhigIuX0ONiLsN/Oo3MB21PecZtkHs+nRhykmMa+A==</x:t>
        </x:is>
      </x:c>
      <x:c r="C6034" s="3">
        <x:v>46297.2127546296</x:v>
      </x:c>
      <x:c r="D6034" s="4" t="inlineStr">
        <x:is>
          <x:t xml:space="preserve">Gabriela Retameiro Rocha</x:t>
        </x:is>
      </x:c>
      <x:c r="E6034" s="5" t="inlineStr">
        <x:is>
          <x:t xml:space="preserve">CTR-07869-Z2X0</x:t>
        </x:is>
      </x:c>
      <x:c r="F6034" s="6" t="inlineStr">
        <x:is>
          <x:t xml:space="preserve">PRO-11900-J1W6</x:t>
        </x:is>
      </x:c>
      <x:c r="G6034" s="7" t="inlineStr">
        <x:is>
          <x:t xml:space="preserve">03786187000199</x:t>
        </x:is>
      </x:c>
      <x:c r="H6034" s="8" t="inlineStr">
        <x:is>
          <x:t xml:space="preserve">SERVICO SOCIAL DA INDUSTRIA SESI</x:t>
        </x:is>
      </x:c>
      <x:c r="I6034" s="9" t="inlineStr">
        <x:is>
          <x:t xml:space="preserve">8599699</x:t>
        </x:is>
      </x:c>
      <x:c r="J6034" s="10" t="inlineStr">
        <x:is>
          <x:t xml:space="preserve">Outras atividades de ensino não especificadas anteriormente</x:t>
        </x:is>
      </x:c>
      <x:c r="K6034" s="11" t="inlineStr">
        <x:is>
          <x:t xml:space="preserve">DEMAIS</x:t>
        </x:is>
      </x:c>
      <x:c r="L6034" s="12" t="inlineStr">
        <x:is>
          <x:t xml:space="preserve">507</x:t>
        </x:is>
      </x:c>
      <x:c r="M6034" s="13" t="inlineStr">
        <x:is>
          <x:t xml:space="preserve">Sim</x:t>
        </x:is>
      </x:c>
      <x:c r="N6034" s="14" t="inlineStr">
        <x:is>
          <x:t xml:space="preserve">CONSULTA MEDICA OCUPACIONAL</x:t>
        </x:is>
      </x:c>
      <x:c r="O6034" s="15" t="inlineStr">
        <x:is>
          <x:t xml:space="preserve">SESI-BRASÍLIA</x:t>
        </x:is>
      </x:c>
      <x:c r="P6034" s="16" t="n">
        <x:v>60</x:v>
      </x:c>
      <x:c r="Q6034" s="17">
        <x:v>46276.7050578704</x:v>
      </x:c>
      <x:c r="R6034" s="18">
        <x:v>46297.0877546296</x:v>
      </x:c>
      <x:c r="S6034" s="19">
        <x:v>46275.875</x:v>
      </x:c>
      <x:c r="T6034" s="20">
        <x:v>46283.875</x:v>
      </x:c>
      <x:c r="U6034" s="21" t="inlineStr">
        <x:is>
          <x:t xml:space="preserve">Cumprido</x:t>
        </x:is>
      </x:c>
    </x:row>
    <x:row r="6035" hidden="0">
      <x:c r="A6035" s="1" t="inlineStr">
        <x:is>
          <x:t xml:space="preserve">627488e5-1aae-f111-aaab-000d3ac1e86c</x:t>
        </x:is>
      </x:c>
      <x:c r="B6035" s="2" t="inlineStr">
        <x:is>
          <x:t xml:space="preserve">1Zd2MqwSuqg6zvF443AkNcdzCF4BnO92T8C99zD2J4dlz9gyUnsgjspsLlxa6IZWN3BK0RMksz0oBAIghCi9rw==</x:t>
        </x:is>
      </x:c>
      <x:c r="C6035" s="3">
        <x:v>46297.2127546296</x:v>
      </x:c>
      <x:c r="D6035" s="4" t="inlineStr">
        <x:is>
          <x:t xml:space="preserve">Gabriela Retameiro Rocha</x:t>
        </x:is>
      </x:c>
      <x:c r="E6035" s="5" t="inlineStr">
        <x:is>
          <x:t xml:space="preserve">CTR-07870-Q3D6</x:t>
        </x:is>
      </x:c>
      <x:c r="F6035" s="6" t="inlineStr">
        <x:is>
          <x:t xml:space="preserve">PRO-11898-K0F6</x:t>
        </x:is>
      </x:c>
      <x:c r="G6035" s="7" t="inlineStr">
        <x:is>
          <x:t xml:space="preserve">03786187000199</x:t>
        </x:is>
      </x:c>
      <x:c r="H6035" s="8" t="inlineStr">
        <x:is>
          <x:t xml:space="preserve">SERVICO SOCIAL DA INDUSTRIA SESI</x:t>
        </x:is>
      </x:c>
      <x:c r="I6035" s="9" t="inlineStr">
        <x:is>
          <x:t xml:space="preserve">8599699</x:t>
        </x:is>
      </x:c>
      <x:c r="J6035" s="10" t="inlineStr">
        <x:is>
          <x:t xml:space="preserve">Outras atividades de ensino não especificadas anteriormente</x:t>
        </x:is>
      </x:c>
      <x:c r="K6035" s="11" t="inlineStr">
        <x:is>
          <x:t xml:space="preserve">DEMAIS</x:t>
        </x:is>
      </x:c>
      <x:c r="L6035" s="12" t="inlineStr">
        <x:is>
          <x:t xml:space="preserve">507</x:t>
        </x:is>
      </x:c>
      <x:c r="M6035" s="13" t="inlineStr">
        <x:is>
          <x:t xml:space="preserve">Sim</x:t>
        </x:is>
      </x:c>
      <x:c r="N6035" s="14" t="inlineStr">
        <x:is>
          <x:t xml:space="preserve">CONSULTA MEDICA OCUPACIONAL</x:t>
        </x:is>
      </x:c>
      <x:c r="O6035" s="15" t="inlineStr">
        <x:is>
          <x:t xml:space="preserve">SESI-BRASÍLIA</x:t>
        </x:is>
      </x:c>
      <x:c r="P6035" s="16" t="n">
        <x:v>180</x:v>
      </x:c>
      <x:c r="Q6035" s="17">
        <x:v>46276.7059953704</x:v>
      </x:c>
      <x:c r="R6035" s="18">
        <x:v>46297.0877546296</x:v>
      </x:c>
      <x:c r="S6035" s="19">
        <x:v>46275.875</x:v>
      </x:c>
      <x:c r="T6035" s="20">
        <x:v>46283.875</x:v>
      </x:c>
      <x:c r="U6035" s="21" t="inlineStr">
        <x:is>
          <x:t xml:space="preserve">Cumprido</x:t>
        </x:is>
      </x:c>
    </x:row>
    <x:row r="6036" hidden="0">
      <x:c r="A6036" s="1" t="inlineStr">
        <x:is>
          <x:t xml:space="preserve">6418d4f4-1fae-f111-aaac-70a8a5a9aba9</x:t>
        </x:is>
      </x:c>
      <x:c r="B6036" s="2" t="inlineStr">
        <x:is>
          <x:t xml:space="preserve">7rZlBkBYEY/XXDY+8TeFUsIWJo7/Hi5MXCu0AzsW5allE2nBInoEDI74L6Svpk9EzUo3hjqEU0IfvINBZQuorg==</x:t>
        </x:is>
      </x:c>
      <x:c r="C6036" s="3">
        <x:v>46276.856875</x:v>
      </x:c>
      <x:c r="D6036" s="4" t="inlineStr">
        <x:is>
          <x:t xml:space="preserve">Fernando de Carvalho Barros de Souza</x:t>
        </x:is>
      </x:c>
      <x:c r="E6036" s="5" t="inlineStr">
        <x:is>
          <x:t xml:space="preserve">CTR-07871-W4F4</x:t>
        </x:is>
      </x:c>
      <x:c r="F6036" s="6" t="inlineStr">
        <x:is>
          <x:t xml:space="preserve">PRO-11397-W1Y6</x:t>
        </x:is>
      </x:c>
      <x:c r="G6036" s="7" t="inlineStr">
        <x:is>
          <x:t xml:space="preserve">37138245000190</x:t>
        </x:is>
      </x:c>
      <x:c r="H6036" s="8" t="inlineStr">
        <x:is>
          <x:t xml:space="preserve">SERVICO NACIONAL DE APRENDIZAGEM RURAL SENAR</x:t>
        </x:is>
      </x:c>
      <x:c r="I6036" s="9" t="inlineStr">
        <x:is>
          <x:t xml:space="preserve">8599699</x:t>
        </x:is>
      </x:c>
      <x:c r="J6036" s="10" t="inlineStr">
        <x:is>
          <x:t xml:space="preserve">Outras atividades de ensino não especificadas anteriormente</x:t>
        </x:is>
      </x:c>
      <x:c r="K6036" s="11" t="inlineStr">
        <x:is>
          <x:t xml:space="preserve">DEMAIS</x:t>
        </x:is>
      </x:c>
      <x:c r="L6036" s="12"/>
      <x:c r="M6036" s="13" t="inlineStr">
        <x:is>
          <x:t xml:space="preserve">Não</x:t>
        </x:is>
      </x:c>
      <x:c r="N6036" s="14" t="inlineStr">
        <x:is>
          <x:t xml:space="preserve">PGR - programa de gerenciamento de risco (NR 1), ELABORACAO PCMSO - Programa de Controle Médico de Saúde Ocupacional, SERVICOS DE SST – PACOTE BRONZE, CONSULTA MEDICA OCUPACIONAL, LTCAT - Laudo Técnico das Condições Ambientais do Trabalho, Consultas Ocupacionais, Perfil Profissiográfico Previdenciário - Ppp, Exames Complementares - Saúde Ocupacional</x:t>
        </x:is>
      </x:c>
      <x:c r="O6036" s="15" t="inlineStr">
        <x:is>
          <x:t xml:space="preserve">SESI-BRASÍLIA</x:t>
        </x:is>
      </x:c>
      <x:c r="P6036" s="16" t="n">
        <x:v>11805.6</x:v>
      </x:c>
      <x:c r="Q6036" s="17">
        <x:v>46276.7312152778</x:v>
      </x:c>
      <x:c r="R6036" s="18">
        <x:v>46276.731875</x:v>
      </x:c>
      <x:c r="S6036" s="19">
        <x:v>46274.875</x:v>
      </x:c>
      <x:c r="T6036" s="20">
        <x:v>47003.875</x:v>
      </x:c>
      <x:c r="U6036" s="21" t="inlineStr">
        <x:is>
          <x:t xml:space="preserve">Ativo</x:t>
        </x:is>
      </x:c>
    </x:row>
    <x:row r="6037" hidden="0">
      <x:c r="A6037" s="1" t="inlineStr">
        <x:is>
          <x:t xml:space="preserve">23012571-31b0-f111-aaac-70a8a5a98972</x:t>
        </x:is>
      </x:c>
      <x:c r="B6037" s="2" t="inlineStr">
        <x:is>
          <x:t xml:space="preserve">Rk7b7IBJe72iTWCH2tg90W84oueEzjjp4RgC/GSUYiadHsIPf2961UwDfIc+2mhAOSaAASGVNrnHqn4HYllUUA==</x:t>
        </x:is>
      </x:c>
      <x:c r="C6037" s="3">
        <x:v>46279.4887152778</x:v>
      </x:c>
      <x:c r="D6037" s="4" t="inlineStr">
        <x:is>
          <x:t xml:space="preserve">Sheyla Kelly Figueiredo Morais</x:t>
        </x:is>
      </x:c>
      <x:c r="E6037" s="5" t="inlineStr">
        <x:is>
          <x:t xml:space="preserve">CTR-07872-H2G6</x:t>
        </x:is>
      </x:c>
      <x:c r="F6037" s="6" t="inlineStr">
        <x:is>
          <x:t xml:space="preserve">PRO-11864-X3G8</x:t>
        </x:is>
      </x:c>
      <x:c r="G6037" s="7" t="inlineStr">
        <x:is>
          <x:t xml:space="preserve">43148156000127</x:t>
        </x:is>
      </x:c>
      <x:c r="H6037" s="8" t="inlineStr">
        <x:is>
          <x:t xml:space="preserve">43.148.156 LUCIANO FELIX DE SOUZA</x:t>
        </x:is>
      </x:c>
      <x:c r="I6037" s="9" t="inlineStr">
        <x:is>
          <x:t xml:space="preserve">4321500</x:t>
        </x:is>
      </x:c>
      <x:c r="J6037" s="10" t="inlineStr">
        <x:is>
          <x:t xml:space="preserve">Instalação e manutenção elétrica</x:t>
        </x:is>
      </x:c>
      <x:c r="K6037" s="11" t="inlineStr">
        <x:is>
          <x:t xml:space="preserve">MICRO EMPRESA</x:t>
        </x:is>
      </x:c>
      <x:c r="L6037" s="12"/>
      <x:c r="M6037" s="13" t="inlineStr">
        <x:is>
          <x:t xml:space="preserve">Não</x:t>
        </x:is>
      </x:c>
      <x:c r="N6037" s="14" t="inlineStr">
        <x:is>
          <x:t xml:space="preserve">COMANDOS ELETRICOS APLICADOS A REFRIGERACAO COMERCIAL</x:t>
        </x:is>
      </x:c>
      <x:c r="O6037" s="15" t="inlineStr">
        <x:is>
          <x:t xml:space="preserve">SENAI-TAGUATINGA</x:t>
        </x:is>
      </x:c>
      <x:c r="P6037" s="16" t="n">
        <x:v>378</x:v>
      </x:c>
      <x:c r="Q6037" s="17">
        <x:v>46279.3633101852</x:v>
      </x:c>
      <x:c r="R6037" s="18">
        <x:v>46279.3637152778</x:v>
      </x:c>
      <x:c r="S6037" s="19">
        <x:v>46275.875</x:v>
      </x:c>
      <x:c r="T6037" s="20">
        <x:v>46385.875</x:v>
      </x:c>
      <x:c r="U6037" s="21" t="inlineStr">
        <x:is>
          <x:t xml:space="preserve">Ativo</x:t>
        </x:is>
      </x:c>
    </x:row>
    <x:row r="6038" hidden="0">
      <x:c r="A6038" s="1" t="inlineStr">
        <x:is>
          <x:t xml:space="preserve">8f036bdd-3fb0-f111-aaab-000d3ac1e86c</x:t>
        </x:is>
      </x:c>
      <x:c r="B6038" s="2" t="inlineStr">
        <x:is>
          <x:t xml:space="preserve">CJKVqs3VND3RMTYmQmlNKg/KXLaf7XxgoVSIYwzkfGKq1iKtqj3dalAbw7Qt0Nvar1MImjIWgdtO9gw+edDzBQ==</x:t>
        </x:is>
      </x:c>
      <x:c r="C6038" s="3">
        <x:v>46279.5617824074</x:v>
      </x:c>
      <x:c r="D6038" s="4" t="inlineStr">
        <x:is>
          <x:t xml:space="preserve">Rayana Cristina de Melo Menezes</x:t>
        </x:is>
      </x:c>
      <x:c r="E6038" s="5" t="inlineStr">
        <x:is>
          <x:t xml:space="preserve">CTR-07873-T6P9</x:t>
        </x:is>
      </x:c>
      <x:c r="F6038" s="6" t="inlineStr">
        <x:is>
          <x:t xml:space="preserve">PRO-10790-P2J2</x:t>
        </x:is>
      </x:c>
      <x:c r="G6038" s="7" t="inlineStr">
        <x:is>
          <x:t xml:space="preserve">38626747000122</x:t>
        </x:is>
      </x:c>
      <x:c r="H6038" s="8" t="inlineStr">
        <x:is>
          <x:t xml:space="preserve">MOINHO ALIMENTOS E BEBIDAS LTDA</x:t>
        </x:is>
      </x:c>
      <x:c r="I6038" s="9" t="inlineStr">
        <x:is>
          <x:t xml:space="preserve">1091102</x:t>
        </x:is>
      </x:c>
      <x:c r="J6038" s="10" t="inlineStr">
        <x:is>
          <x:t xml:space="preserve">FABRICAÇÃO DE PRODUTOS DE PADARIA E CONFEITARIA COM PREDOMINÂNCIA DE PRODUÇÃO PRÓPRIA</x:t>
        </x:is>
      </x:c>
      <x:c r="K6038" s="11" t="inlineStr">
        <x:is>
          <x:t xml:space="preserve">EMPRESA DE PEQUENO PORTE</x:t>
        </x:is>
      </x:c>
      <x:c r="L6038" s="12"/>
      <x:c r="M6038" s="13" t="inlineStr">
        <x:is>
          <x:t xml:space="preserve">Não</x:t>
        </x:is>
      </x:c>
      <x:c r="N6038" s="14" t="inlineStr">
        <x:is>
          <x:t xml:space="preserve">TERMO DE ADESAO SOMOS INDUSTRIA – AZUL</x:t>
        </x:is>
      </x:c>
      <x:c r="O6038" s="15" t="inlineStr">
        <x:is>
          <x:t xml:space="preserve">SESI-BRASÍLIA</x:t>
        </x:is>
      </x:c>
      <x:c r="P6038" s="16" t="n">
        <x:v>0</x:v>
      </x:c>
      <x:c r="Q6038" s="17">
        <x:v>46279.4349305556</x:v>
      </x:c>
      <x:c r="R6038" s="18">
        <x:v>46279.4367824074</x:v>
      </x:c>
      <x:c r="S6038" s="19">
        <x:v>46276</x:v>
      </x:c>
      <x:c r="T6038" s="20">
        <x:v>48101</x:v>
      </x:c>
      <x:c r="U6038" s="21" t="inlineStr">
        <x:is>
          <x:t xml:space="preserve">Ativo</x:t>
        </x:is>
      </x:c>
    </x:row>
    <x:row r="6039" hidden="0">
      <x:c r="A6039" s="1" t="inlineStr">
        <x:is>
          <x:t xml:space="preserve">45523cfd-3fb0-f111-aaac-6045bd3c35b8</x:t>
        </x:is>
      </x:c>
      <x:c r="B6039" s="2" t="inlineStr">
        <x:is>
          <x:t xml:space="preserve">WN1cYacxDrkJTSM0RAhL396T3+7pCqCSYx1zRDtzan95168fPIKf0VztXsUyaza4CSPA350P8ML+NMrdlCPljQ==</x:t>
        </x:is>
      </x:c>
      <x:c r="C6039" s="3">
        <x:v>46279.5609143519</x:v>
      </x:c>
      <x:c r="D6039" s="4" t="inlineStr">
        <x:is>
          <x:t xml:space="preserve">Sheyla Kelly Figueiredo Morais</x:t>
        </x:is>
      </x:c>
      <x:c r="E6039" s="5" t="inlineStr">
        <x:is>
          <x:t xml:space="preserve">CTR-07874-S5B0</x:t>
        </x:is>
      </x:c>
      <x:c r="F6039" s="6" t="inlineStr">
        <x:is>
          <x:t xml:space="preserve">PRO-10875-S8P0</x:t>
        </x:is>
      </x:c>
      <x:c r="G6039" s="7" t="inlineStr">
        <x:is>
          <x:t xml:space="preserve">61.493.423/0001-85</x:t>
        </x:is>
      </x:c>
      <x:c r="H6039" s="8" t="inlineStr">
        <x:is>
          <x:t xml:space="preserve">61.493.423 PEDRO HENRIQUE RODRIGUES DA SILVA</x:t>
        </x:is>
      </x:c>
      <x:c r="I6039" s="9" t="inlineStr">
        <x:is>
          <x:t xml:space="preserve">4322302</x:t>
        </x:is>
      </x:c>
      <x:c r="J6039" s="10" t="inlineStr">
        <x:is>
          <x:t xml:space="preserve">Instalação e manutenção de sistemas centrais de ar condicionado, de ventilação e refrigeração</x:t>
        </x:is>
      </x:c>
      <x:c r="K6039" s="11" t="inlineStr">
        <x:is>
          <x:t xml:space="preserve">MICRO EMPRESA</x:t>
        </x:is>
      </x:c>
      <x:c r="L6039" s="12"/>
      <x:c r="M6039" s="13" t="inlineStr">
        <x:is>
          <x:t xml:space="preserve">Não</x:t>
        </x:is>
      </x:c>
      <x:c r="N6039" s="14" t="inlineStr">
        <x:is>
          <x:t xml:space="preserve">MANUTENCAO DE SISTEMAS DE CLIMATIZACAO VRF – MODULO BASICO</x:t>
        </x:is>
      </x:c>
      <x:c r="O6039" s="15" t="inlineStr">
        <x:is>
          <x:t xml:space="preserve">SENAI-TAGUATINGA</x:t>
        </x:is>
      </x:c>
      <x:c r="P6039" s="16" t="n">
        <x:v>480</x:v>
      </x:c>
      <x:c r="Q6039" s="17">
        <x:v>46279.4356481481</x:v>
      </x:c>
      <x:c r="R6039" s="18">
        <x:v>46279.4359143519</x:v>
      </x:c>
      <x:c r="S6039" s="19">
        <x:v>46173.875</x:v>
      </x:c>
      <x:c r="T6039" s="20">
        <x:v>46326.875</x:v>
      </x:c>
      <x:c r="U6039" s="21" t="inlineStr">
        <x:is>
          <x:t xml:space="preserve">Ativo</x:t>
        </x:is>
      </x:c>
    </x:row>
    <x:row r="6040" hidden="0">
      <x:c r="A6040" s="1" t="inlineStr">
        <x:is>
          <x:t xml:space="preserve">bf4b759b-46b0-f111-aaac-6045bd3c35b8</x:t>
        </x:is>
      </x:c>
      <x:c r="B6040" s="2" t="inlineStr">
        <x:is>
          <x:t xml:space="preserve">pko3bxPVBS3TniiTD0IXObu9X26UKFDoMJL9ez4oyXn+8UY1vxJE7ZADMIkQLXehPAK8AStcEGrtv1Rw0kOSNg==</x:t>
        </x:is>
      </x:c>
      <x:c r="C6040" s="3">
        <x:v>46279.5940625</x:v>
      </x:c>
      <x:c r="D6040" s="4" t="inlineStr">
        <x:is>
          <x:t xml:space="preserve">Felipe Paes Porto</x:t>
        </x:is>
      </x:c>
      <x:c r="E6040" s="5" t="inlineStr">
        <x:is>
          <x:t xml:space="preserve">CTR-07875-D5C0</x:t>
        </x:is>
      </x:c>
      <x:c r="F6040" s="6" t="inlineStr">
        <x:is>
          <x:t xml:space="preserve">PRO-11118-K5T4</x:t>
        </x:is>
      </x:c>
      <x:c r="G6040" s="7" t="inlineStr">
        <x:is>
          <x:t xml:space="preserve">03057383000122</x:t>
        </x:is>
      </x:c>
      <x:c r="H6040" s="8" t="inlineStr">
        <x:is>
          <x:t xml:space="preserve">GERMANA INDUSTRIA DE ALIMENTOS LTDA</x:t>
        </x:is>
      </x:c>
      <x:c r="I6040" s="9" t="inlineStr">
        <x:is>
          <x:t xml:space="preserve">1094500</x:t>
        </x:is>
      </x:c>
      <x:c r="J6040" s="10" t="inlineStr">
        <x:is>
          <x:t xml:space="preserve">FABRICAÇÃO DE MASSAS ALIMENTÍCIAS</x:t>
        </x:is>
      </x:c>
      <x:c r="K6040" s="11" t="inlineStr">
        <x:is>
          <x:t xml:space="preserve">EMPRESA DE PEQUENO PORTE</x:t>
        </x:is>
      </x:c>
      <x:c r="L6040" s="12" t="inlineStr">
        <x:is>
          <x:t xml:space="preserve">507</x:t>
        </x:is>
      </x:c>
      <x:c r="M6040" s="13" t="inlineStr">
        <x:is>
          <x:t xml:space="preserve">Sim</x:t>
        </x:is>
      </x:c>
      <x:c r="N6040" s="14" t="inlineStr">
        <x:is>
          <x:t xml:space="preserve">TERMO DE ADESAO SOMOS INDUSTRIA – AZUL</x:t>
        </x:is>
      </x:c>
      <x:c r="O6040" s="15" t="inlineStr">
        <x:is>
          <x:t xml:space="preserve">SESI-BRASÍLIA</x:t>
        </x:is>
      </x:c>
      <x:c r="P6040" s="16" t="n">
        <x:v>0</x:v>
      </x:c>
      <x:c r="Q6040" s="17">
        <x:v>46279.4684953704</x:v>
      </x:c>
      <x:c r="R6040" s="18">
        <x:v>46279.4690625</x:v>
      </x:c>
      <x:c r="S6040" s="19">
        <x:v>46206</x:v>
      </x:c>
      <x:c r="T6040" s="20">
        <x:v>48032</x:v>
      </x:c>
      <x:c r="U6040" s="21" t="inlineStr">
        <x:is>
          <x:t xml:space="preserve">Ativo</x:t>
        </x:is>
      </x:c>
    </x:row>
    <x:row r="6041" hidden="0">
      <x:c r="A6041" s="1" t="inlineStr">
        <x:is>
          <x:t xml:space="preserve">4ad830cc-46b0-f111-aaac-6045bd3c35b8</x:t>
        </x:is>
      </x:c>
      <x:c r="B6041" s="2" t="inlineStr">
        <x:is>
          <x:t xml:space="preserve">i1Wt6HiyPmDRNo4cD0CNAa06Eu8aqi3Nffp3jK9WKGZE0tmIYd0aj4bOW9sTSgvODRNQH0+MS5hDjW40Er/3zw==</x:t>
        </x:is>
      </x:c>
      <x:c r="C6041" s="3">
        <x:v>46279.5946875</x:v>
      </x:c>
      <x:c r="D6041" s="4" t="inlineStr">
        <x:is>
          <x:t xml:space="preserve">Felipe Paes Porto</x:t>
        </x:is>
      </x:c>
      <x:c r="E6041" s="5" t="inlineStr">
        <x:is>
          <x:t xml:space="preserve">CTR-07876-W8X3</x:t>
        </x:is>
      </x:c>
      <x:c r="F6041" s="6" t="inlineStr">
        <x:is>
          <x:t xml:space="preserve">PRO-11431-H6Q3</x:t>
        </x:is>
      </x:c>
      <x:c r="G6041" s="7" t="inlineStr">
        <x:is>
          <x:t xml:space="preserve">45118884000111</x:t>
        </x:is>
      </x:c>
      <x:c r="H6041" s="8" t="inlineStr">
        <x:is>
          <x:t xml:space="preserve">MODO MOBILIARIO LTDA</x:t>
        </x:is>
      </x:c>
      <x:c r="I6041" s="9" t="inlineStr">
        <x:is>
          <x:t xml:space="preserve">3101200</x:t>
        </x:is>
      </x:c>
      <x:c r="J6041" s="10" t="inlineStr">
        <x:is>
          <x:t xml:space="preserve">Fabricação de móveis com predominância de madeira</x:t>
        </x:is>
      </x:c>
      <x:c r="K6041" s="11" t="inlineStr">
        <x:is>
          <x:t xml:space="preserve">MICRO EMPRESA</x:t>
        </x:is>
      </x:c>
      <x:c r="L6041" s="12"/>
      <x:c r="M6041" s="13" t="inlineStr">
        <x:is>
          <x:t xml:space="preserve">Sim</x:t>
        </x:is>
      </x:c>
      <x:c r="N6041" s="14" t="inlineStr">
        <x:is>
          <x:t xml:space="preserve">TERMO DE ADESAO SOMOS INDUSTRIA – AZUL</x:t>
        </x:is>
      </x:c>
      <x:c r="O6041" s="15" t="inlineStr">
        <x:is>
          <x:t xml:space="preserve">SESI-BRASÍLIA</x:t>
        </x:is>
      </x:c>
      <x:c r="P6041" s="16" t="n">
        <x:v>0</x:v>
      </x:c>
      <x:c r="Q6041" s="17">
        <x:v>46279.4694907407</x:v>
      </x:c>
      <x:c r="R6041" s="18">
        <x:v>46279.4696875</x:v>
      </x:c>
      <x:c r="S6041" s="19">
        <x:v>46239</x:v>
      </x:c>
      <x:c r="T6041" s="20">
        <x:v>48065</x:v>
      </x:c>
      <x:c r="U6041" s="21" t="inlineStr">
        <x:is>
          <x:t xml:space="preserve">Ativo</x:t>
        </x:is>
      </x:c>
    </x:row>
    <x:row r="6042" hidden="0">
      <x:c r="A6042" s="1" t="inlineStr">
        <x:is>
          <x:t xml:space="preserve">099b5ae4-46b0-f111-aaac-6045bd3c35b8</x:t>
        </x:is>
      </x:c>
      <x:c r="B6042" s="2" t="inlineStr">
        <x:is>
          <x:t xml:space="preserve">yXQAPjttOxx1Ant1e+/TK7LLTQmJaQhcTuJgE3LULtcODsH49KbuIzH+tXbfEFaC7xjDMy0CJ97h2e1gaCR9nQ==</x:t>
        </x:is>
      </x:c>
      <x:c r="C6042" s="3">
        <x:v>46279.5951273148</x:v>
      </x:c>
      <x:c r="D6042" s="4" t="inlineStr">
        <x:is>
          <x:t xml:space="preserve">Felipe Paes Porto</x:t>
        </x:is>
      </x:c>
      <x:c r="E6042" s="5" t="inlineStr">
        <x:is>
          <x:t xml:space="preserve">CTR-07877-R5N5</x:t>
        </x:is>
      </x:c>
      <x:c r="F6042" s="6" t="inlineStr">
        <x:is>
          <x:t xml:space="preserve">PRO-11452-L7K1</x:t>
        </x:is>
      </x:c>
      <x:c r="G6042" s="7" t="inlineStr">
        <x:is>
          <x:t xml:space="preserve">10349039000172</x:t>
        </x:is>
      </x:c>
      <x:c r="H6042" s="8" t="inlineStr">
        <x:is>
          <x:t xml:space="preserve">SOMA COMERCIO DE QUADROS E PAINEIS ELETRICOS LTDA</x:t>
        </x:is>
      </x:c>
      <x:c r="I6042" s="9" t="inlineStr">
        <x:is>
          <x:t xml:space="preserve">2731700</x:t>
        </x:is>
      </x:c>
      <x:c r="J6042" s="10"/>
      <x:c r="K6042" s="11" t="inlineStr">
        <x:is>
          <x:t xml:space="preserve">MICRO EMPRESA</x:t>
        </x:is>
      </x:c>
      <x:c r="L6042" s="12" t="inlineStr">
        <x:is>
          <x:t xml:space="preserve">515</x:t>
        </x:is>
      </x:c>
      <x:c r="M6042" s="13" t="inlineStr">
        <x:is>
          <x:t xml:space="preserve">Sim</x:t>
        </x:is>
      </x:c>
      <x:c r="N6042" s="14" t="inlineStr">
        <x:is>
          <x:t xml:space="preserve">TERMO DE ADESAO SOMOS INDUSTRIA – AZUL</x:t>
        </x:is>
      </x:c>
      <x:c r="O6042" s="15" t="inlineStr">
        <x:is>
          <x:t xml:space="preserve">SESI-BRASÍLIA</x:t>
        </x:is>
      </x:c>
      <x:c r="P6042" s="16" t="n">
        <x:v>0</x:v>
      </x:c>
      <x:c r="Q6042" s="17">
        <x:v>46279.4699421296</x:v>
      </x:c>
      <x:c r="R6042" s="18">
        <x:v>46279.4701273148</x:v>
      </x:c>
      <x:c r="S6042" s="19">
        <x:v>46261</x:v>
      </x:c>
      <x:c r="T6042" s="20">
        <x:v>48087</x:v>
      </x:c>
      <x:c r="U6042" s="21" t="inlineStr">
        <x:is>
          <x:t xml:space="preserve">Ativo</x:t>
        </x:is>
      </x:c>
    </x:row>
    <x:row r="6043" hidden="0">
      <x:c r="A6043" s="1" t="inlineStr">
        <x:is>
          <x:t xml:space="preserve">7673d3f6-46b0-f111-aaac-6045bd3c35b8</x:t>
        </x:is>
      </x:c>
      <x:c r="B6043" s="2" t="inlineStr">
        <x:is>
          <x:t xml:space="preserve">K97hIuG86oCR7tO78jJuszUrBPn+CfbTBvQlm9TRUe/uJQW8uqhIMTCYGoWQ1/nXZyuUb35QrUW0V5AvwyZvtg==</x:t>
        </x:is>
      </x:c>
      <x:c r="C6043" s="3">
        <x:v>46279.5955092593</x:v>
      </x:c>
      <x:c r="D6043" s="4" t="inlineStr">
        <x:is>
          <x:t xml:space="preserve">Felipe Paes Porto</x:t>
        </x:is>
      </x:c>
      <x:c r="E6043" s="5" t="inlineStr">
        <x:is>
          <x:t xml:space="preserve">CTR-07878-M0G5</x:t>
        </x:is>
      </x:c>
      <x:c r="F6043" s="6" t="inlineStr">
        <x:is>
          <x:t xml:space="preserve">PRO-11732-G4B4</x:t>
        </x:is>
      </x:c>
      <x:c r="G6043" s="7" t="inlineStr">
        <x:is>
          <x:t xml:space="preserve">37095032000128</x:t>
        </x:is>
      </x:c>
      <x:c r="H6043" s="8" t="inlineStr">
        <x:is>
          <x:t xml:space="preserve">FARINACIO II ALIMENTOS LTDA</x:t>
        </x:is>
      </x:c>
      <x:c r="I6043" s="9" t="inlineStr">
        <x:is>
          <x:t xml:space="preserve">4721102</x:t>
        </x:is>
      </x:c>
      <x:c r="J6043" s="10" t="inlineStr">
        <x:is>
          <x:t xml:space="preserve">Padaria e confeitaria com predominância de revenda</x:t>
        </x:is>
      </x:c>
      <x:c r="K6043" s="11" t="inlineStr">
        <x:is>
          <x:t xml:space="preserve">MICRO EMPRESA</x:t>
        </x:is>
      </x:c>
      <x:c r="L6043" s="12"/>
      <x:c r="M6043" s="13" t="inlineStr">
        <x:is>
          <x:t xml:space="preserve">Não</x:t>
        </x:is>
      </x:c>
      <x:c r="N6043" s="14" t="inlineStr">
        <x:is>
          <x:t xml:space="preserve">TERMO DE ADESAO SOMOS INDUSTRIA – AZUL</x:t>
        </x:is>
      </x:c>
      <x:c r="O6043" s="15" t="inlineStr">
        <x:is>
          <x:t xml:space="preserve">SESI-BRASÍLIA</x:t>
        </x:is>
      </x:c>
      <x:c r="P6043" s="16" t="n">
        <x:v>0</x:v>
      </x:c>
      <x:c r="Q6043" s="17">
        <x:v>46279.4702777778</x:v>
      </x:c>
      <x:c r="R6043" s="18">
        <x:v>46279.4705092593</x:v>
      </x:c>
      <x:c r="S6043" s="19">
        <x:v>46266</x:v>
      </x:c>
      <x:c r="T6043" s="20">
        <x:v>48092</x:v>
      </x:c>
      <x:c r="U6043" s="21" t="inlineStr">
        <x:is>
          <x:t xml:space="preserve">Ativo</x:t>
        </x:is>
      </x:c>
    </x:row>
    <x:row r="6044" hidden="0">
      <x:c r="A6044" s="1" t="inlineStr">
        <x:is>
          <x:t xml:space="preserve">d7677510-47b0-f111-aaac-6045bd3c35b8</x:t>
        </x:is>
      </x:c>
      <x:c r="B6044" s="2" t="inlineStr">
        <x:is>
          <x:t xml:space="preserve">b/Q92dHJgJq8AikxaWX+DWfrLBHzi5KyaMs5HvHB4oNu9pu/eux+NCsDtnp4QjVEo8Pg+ZCkZ2VMagr+f3GS0Q==</x:t>
        </x:is>
      </x:c>
      <x:c r="C6044" s="3">
        <x:v>46279.5961342593</x:v>
      </x:c>
      <x:c r="D6044" s="4" t="inlineStr">
        <x:is>
          <x:t xml:space="preserve">Felipe Paes Porto</x:t>
        </x:is>
      </x:c>
      <x:c r="E6044" s="5" t="inlineStr">
        <x:is>
          <x:t xml:space="preserve">CTR-07879-V9K4</x:t>
        </x:is>
      </x:c>
      <x:c r="F6044" s="6" t="inlineStr">
        <x:is>
          <x:t xml:space="preserve">PRO-11732-G4B4</x:t>
        </x:is>
      </x:c>
      <x:c r="G6044" s="7" t="inlineStr">
        <x:is>
          <x:t xml:space="preserve">37095032000128</x:t>
        </x:is>
      </x:c>
      <x:c r="H6044" s="8" t="inlineStr">
        <x:is>
          <x:t xml:space="preserve">FARINACIO II ALIMENTOS LTDA</x:t>
        </x:is>
      </x:c>
      <x:c r="I6044" s="9" t="inlineStr">
        <x:is>
          <x:t xml:space="preserve">4721102</x:t>
        </x:is>
      </x:c>
      <x:c r="J6044" s="10" t="inlineStr">
        <x:is>
          <x:t xml:space="preserve">Padaria e confeitaria com predominância de revenda</x:t>
        </x:is>
      </x:c>
      <x:c r="K6044" s="11" t="inlineStr">
        <x:is>
          <x:t xml:space="preserve">MICRO EMPRESA</x:t>
        </x:is>
      </x:c>
      <x:c r="L6044" s="12"/>
      <x:c r="M6044" s="13" t="inlineStr">
        <x:is>
          <x:t xml:space="preserve">Não</x:t>
        </x:is>
      </x:c>
      <x:c r="N6044" s="14" t="inlineStr">
        <x:is>
          <x:t xml:space="preserve">TERMO DE ADESAO SOMOS INDUSTRIA – AZUL</x:t>
        </x:is>
      </x:c>
      <x:c r="O6044" s="15" t="inlineStr">
        <x:is>
          <x:t xml:space="preserve">SESI-BRASÍLIA</x:t>
        </x:is>
      </x:c>
      <x:c r="P6044" s="16" t="n">
        <x:v>0</x:v>
      </x:c>
      <x:c r="Q6044" s="17">
        <x:v>46279.4708217593</x:v>
      </x:c>
      <x:c r="R6044" s="18">
        <x:v>46279.4711342593</x:v>
      </x:c>
      <x:c r="S6044" s="19">
        <x:v>46266</x:v>
      </x:c>
      <x:c r="T6044" s="20">
        <x:v>48092</x:v>
      </x:c>
      <x:c r="U6044" s="21" t="inlineStr">
        <x:is>
          <x:t xml:space="preserve">Ativo</x:t>
        </x:is>
      </x:c>
    </x:row>
    <x:row r="6045" hidden="0">
      <x:c r="A6045" s="1" t="inlineStr">
        <x:is>
          <x:t xml:space="preserve">9e798ce4-5fb0-f111-aaac-70a8a5a98baf</x:t>
        </x:is>
      </x:c>
      <x:c r="B6045" s="2" t="inlineStr">
        <x:is>
          <x:t xml:space="preserve">ro3NoG1HosaEgkS1F55wPvgQPIEVvPLKJyjmHkMfIfGHfAYjcAuARTWjaiYZkLH+N+dxhzKz/n4+mFprPD/MWA==</x:t>
        </x:is>
      </x:c>
      <x:c r="C6045" s="3">
        <x:v>46279.719525463</x:v>
      </x:c>
      <x:c r="D6045" s="4" t="inlineStr">
        <x:is>
          <x:t xml:space="preserve">Sheyla Kelly Figueiredo Morais</x:t>
        </x:is>
      </x:c>
      <x:c r="E6045" s="5" t="inlineStr">
        <x:is>
          <x:t xml:space="preserve">CTR-07880-V9B6</x:t>
        </x:is>
      </x:c>
      <x:c r="F6045" s="6" t="inlineStr">
        <x:is>
          <x:t xml:space="preserve">PRO-11909-B7F6</x:t>
        </x:is>
      </x:c>
      <x:c r="G6045" s="7" t="inlineStr">
        <x:is>
          <x:t xml:space="preserve">58281169000147</x:t>
        </x:is>
      </x:c>
      <x:c r="H6045" s="8" t="inlineStr">
        <x:is>
          <x:t xml:space="preserve">58.281.169 MARCOS DE OLIVEIRA CARNEIRO</x:t>
        </x:is>
      </x:c>
      <x:c r="I6045" s="9" t="inlineStr">
        <x:is>
          <x:t xml:space="preserve">4399103</x:t>
        </x:is>
      </x:c>
      <x:c r="J6045" s="10" t="inlineStr">
        <x:is>
          <x:t xml:space="preserve">Obras de alvenaria</x:t>
        </x:is>
      </x:c>
      <x:c r="K6045" s="11" t="inlineStr">
        <x:is>
          <x:t xml:space="preserve">MICRO EMPRESA</x:t>
        </x:is>
      </x:c>
      <x:c r="L6045" s="12"/>
      <x:c r="M6045" s="13" t="inlineStr">
        <x:is>
          <x:t xml:space="preserve">Não</x:t>
        </x:is>
      </x:c>
      <x:c r="N6045" s="14" t="inlineStr">
        <x:is>
          <x:t xml:space="preserve">MANUTENCAO DE SISTEMAS DE CLIMATIZACAO VRF – MODULO BASICO</x:t>
        </x:is>
      </x:c>
      <x:c r="O6045" s="15" t="inlineStr">
        <x:is>
          <x:t xml:space="preserve">SENAI-TAGUATINGA</x:t>
        </x:is>
      </x:c>
      <x:c r="P6045" s="16" t="n">
        <x:v>388.8</x:v>
      </x:c>
      <x:c r="Q6045" s="17">
        <x:v>46279.5942013889</x:v>
      </x:c>
      <x:c r="R6045" s="18">
        <x:v>46279.594525463</x:v>
      </x:c>
      <x:c r="S6045" s="19">
        <x:v>46278.875</x:v>
      </x:c>
      <x:c r="T6045" s="20">
        <x:v>46385.875</x:v>
      </x:c>
      <x:c r="U6045" s="21" t="inlineStr">
        <x:is>
          <x:t xml:space="preserve">Ativo</x:t>
        </x:is>
      </x:c>
    </x:row>
    <x:row r="6046" hidden="0">
      <x:c r="A6046" s="1" t="inlineStr">
        <x:is>
          <x:t xml:space="preserve">69aba6ab-61b0-f111-aaac-000d3ac1aef7</x:t>
        </x:is>
      </x:c>
      <x:c r="B6046" s="2" t="inlineStr">
        <x:is>
          <x:t xml:space="preserve">mccF0nywn+Ka6mcQJ7tbmIA+2aLJw9foSEhQjbQlKQoOtongQ1veGkQS3NCATa/aQCQjjFkATU+gqWerungpDg==</x:t>
        </x:is>
      </x:c>
      <x:c r="C6046" s="3">
        <x:v>46279.7283564815</x:v>
      </x:c>
      <x:c r="D6046" s="4" t="inlineStr">
        <x:is>
          <x:t xml:space="preserve">Daline de Sousa Ataide</x:t>
        </x:is>
      </x:c>
      <x:c r="E6046" s="5" t="inlineStr">
        <x:is>
          <x:t xml:space="preserve">CTR-07881-L3G3</x:t>
        </x:is>
      </x:c>
      <x:c r="F6046" s="6" t="inlineStr">
        <x:is>
          <x:t xml:space="preserve">PRO-11833-S2N7</x:t>
        </x:is>
      </x:c>
      <x:c r="G6046" s="7" t="inlineStr">
        <x:is>
          <x:t xml:space="preserve">84046101038328</x:t>
        </x:is>
      </x:c>
      <x:c r="H6046" s="8" t="inlineStr">
        <x:is>
          <x:t xml:space="preserve">BUNGE ALIMENTOS S/A</x:t>
        </x:is>
      </x:c>
      <x:c r="I6046" s="9" t="inlineStr">
        <x:is>
          <x:t xml:space="preserve">1062700</x:t>
        </x:is>
      </x:c>
      <x:c r="J6046" s="10" t="inlineStr">
        <x:is>
          <x:t xml:space="preserve">Moagem de trigo e fabricação de derivados</x:t>
        </x:is>
      </x:c>
      <x:c r="K6046" s="11" t="inlineStr">
        <x:is>
          <x:t xml:space="preserve">DEMAIS</x:t>
        </x:is>
      </x:c>
      <x:c r="L6046" s="12" t="inlineStr">
        <x:is>
          <x:t xml:space="preserve">507</x:t>
        </x:is>
      </x:c>
      <x:c r="M6046" s="13" t="inlineStr">
        <x:is>
          <x:t xml:space="preserve">Sim</x:t>
        </x:is>
      </x:c>
      <x:c r="N6046" s="14" t="inlineStr">
        <x:is>
          <x:t xml:space="preserve">Locação de Espaço</x:t>
        </x:is>
      </x:c>
      <x:c r="O6046" s="15" t="inlineStr">
        <x:is>
          <x:t xml:space="preserve">SESI-BRASÍLIA</x:t>
        </x:is>
      </x:c>
      <x:c r="P6046" s="16" t="n">
        <x:v>0</x:v>
      </x:c>
      <x:c r="Q6046" s="17">
        <x:v>46279.6029976852</x:v>
      </x:c>
      <x:c r="R6046" s="18">
        <x:v>46279.6033564815</x:v>
      </x:c>
      <x:c r="S6046" s="19">
        <x:v>46275.875</x:v>
      </x:c>
      <x:c r="T6046" s="20">
        <x:v>46366.875</x:v>
      </x:c>
      <x:c r="U6046" s="21" t="inlineStr">
        <x:is>
          <x:t xml:space="preserve">Ativo</x:t>
        </x:is>
      </x:c>
    </x:row>
    <x:row r="6047" hidden="0">
      <x:c r="A6047" s="1" t="inlineStr">
        <x:is>
          <x:t xml:space="preserve">10feb0c9-61b0-f111-aaac-000d3ac1aef7</x:t>
        </x:is>
      </x:c>
      <x:c r="B6047" s="2" t="inlineStr">
        <x:is>
          <x:t xml:space="preserve">Wn8RSohggceG82pMVVqP5mIn+OnMUxkpjuFqd4hI4GaZsbTE93Mv2jhvBqryTPi3yrOLvubJprs++3n1gpHkbA==</x:t>
        </x:is>
      </x:c>
      <x:c r="C6047" s="3">
        <x:v>46279.7288541667</x:v>
      </x:c>
      <x:c r="D6047" s="4" t="inlineStr">
        <x:is>
          <x:t xml:space="preserve">Daline de Sousa Ataide</x:t>
        </x:is>
      </x:c>
      <x:c r="E6047" s="5" t="inlineStr">
        <x:is>
          <x:t xml:space="preserve">CTR-07882-W4Y3</x:t>
        </x:is>
      </x:c>
      <x:c r="F6047" s="6" t="inlineStr">
        <x:is>
          <x:t xml:space="preserve">PRO-11837-X3B8</x:t>
        </x:is>
      </x:c>
      <x:c r="G6047" s="7" t="inlineStr">
        <x:is>
          <x:t xml:space="preserve">84046101038328</x:t>
        </x:is>
      </x:c>
      <x:c r="H6047" s="8" t="inlineStr">
        <x:is>
          <x:t xml:space="preserve">BUNGE ALIMENTOS S/A</x:t>
        </x:is>
      </x:c>
      <x:c r="I6047" s="9" t="inlineStr">
        <x:is>
          <x:t xml:space="preserve">1062700</x:t>
        </x:is>
      </x:c>
      <x:c r="J6047" s="10" t="inlineStr">
        <x:is>
          <x:t xml:space="preserve">Moagem de trigo e fabricação de derivados</x:t>
        </x:is>
      </x:c>
      <x:c r="K6047" s="11" t="inlineStr">
        <x:is>
          <x:t xml:space="preserve">DEMAIS</x:t>
        </x:is>
      </x:c>
      <x:c r="L6047" s="12" t="inlineStr">
        <x:is>
          <x:t xml:space="preserve">507</x:t>
        </x:is>
      </x:c>
      <x:c r="M6047" s="13" t="inlineStr">
        <x:is>
          <x:t xml:space="preserve">Sim</x:t>
        </x:is>
      </x:c>
      <x:c r="N6047" s="14" t="inlineStr">
        <x:is>
          <x:t xml:space="preserve">Fornecimento de refeições</x:t>
        </x:is>
      </x:c>
      <x:c r="O6047" s="15" t="inlineStr">
        <x:is>
          <x:t xml:space="preserve">SESI-GUARÁ</x:t>
        </x:is>
      </x:c>
      <x:c r="P6047" s="16" t="n">
        <x:v>1196</x:v>
      </x:c>
      <x:c r="Q6047" s="17">
        <x:v>46279.6036458333</x:v>
      </x:c>
      <x:c r="R6047" s="18">
        <x:v>46279.6038541667</x:v>
      </x:c>
      <x:c r="S6047" s="19">
        <x:v>46275.875</x:v>
      </x:c>
      <x:c r="T6047" s="20">
        <x:v>46366.875</x:v>
      </x:c>
      <x:c r="U6047" s="21" t="inlineStr">
        <x:is>
          <x:t xml:space="preserve">Ativo</x:t>
        </x:is>
      </x:c>
    </x:row>
    <x:row r="6048" hidden="0">
      <x:c r="A6048" s="1" t="inlineStr">
        <x:is>
          <x:t xml:space="preserve">4339afed-61b0-f111-aaac-000d3ac1aef7</x:t>
        </x:is>
      </x:c>
      <x:c r="B6048" s="2" t="inlineStr">
        <x:is>
          <x:t xml:space="preserve">VEoe/3vO3WciADkLUK56G20hwY8DXqiWlvqQMm8NYEURNwa8qdV+xDnykgCMwS7J9+QvSpF/Z0sF7Xp0Rbx4Kw==</x:t>
        </x:is>
      </x:c>
      <x:c r="C6048" s="3">
        <x:v>46279.729525463</x:v>
      </x:c>
      <x:c r="D6048" s="4" t="inlineStr">
        <x:is>
          <x:t xml:space="preserve">Daline de Sousa Ataide</x:t>
        </x:is>
      </x:c>
      <x:c r="E6048" s="5" t="inlineStr">
        <x:is>
          <x:t xml:space="preserve">CTR-07883-W1D5</x:t>
        </x:is>
      </x:c>
      <x:c r="F6048" s="6" t="inlineStr">
        <x:is>
          <x:t xml:space="preserve">PRO-11838-H4Q8</x:t>
        </x:is>
      </x:c>
      <x:c r="G6048" s="7" t="inlineStr">
        <x:is>
          <x:t xml:space="preserve">84046101038328</x:t>
        </x:is>
      </x:c>
      <x:c r="H6048" s="8" t="inlineStr">
        <x:is>
          <x:t xml:space="preserve">BUNGE ALIMENTOS S/A</x:t>
        </x:is>
      </x:c>
      <x:c r="I6048" s="9" t="inlineStr">
        <x:is>
          <x:t xml:space="preserve">1062700</x:t>
        </x:is>
      </x:c>
      <x:c r="J6048" s="10" t="inlineStr">
        <x:is>
          <x:t xml:space="preserve">Moagem de trigo e fabricação de derivados</x:t>
        </x:is>
      </x:c>
      <x:c r="K6048" s="11" t="inlineStr">
        <x:is>
          <x:t xml:space="preserve">DEMAIS</x:t>
        </x:is>
      </x:c>
      <x:c r="L6048" s="12" t="inlineStr">
        <x:is>
          <x:t xml:space="preserve">507</x:t>
        </x:is>
      </x:c>
      <x:c r="M6048" s="13" t="inlineStr">
        <x:is>
          <x:t xml:space="preserve">Sim</x:t>
        </x:is>
      </x:c>
      <x:c r="N6048" s="14" t="inlineStr">
        <x:is>
          <x:t xml:space="preserve">Fornecimento de lanche</x:t>
        </x:is>
      </x:c>
      <x:c r="O6048" s="15" t="inlineStr">
        <x:is>
          <x:t xml:space="preserve">SESI-GUARÁ</x:t>
        </x:is>
      </x:c>
      <x:c r="P6048" s="16" t="n">
        <x:v>2064</x:v>
      </x:c>
      <x:c r="Q6048" s="17">
        <x:v>46279.6042824074</x:v>
      </x:c>
      <x:c r="R6048" s="18">
        <x:v>46279.604525463</x:v>
      </x:c>
      <x:c r="S6048" s="19">
        <x:v>46275.875</x:v>
      </x:c>
      <x:c r="T6048" s="20">
        <x:v>46366.875</x:v>
      </x:c>
      <x:c r="U6048" s="21" t="inlineStr">
        <x:is>
          <x:t xml:space="preserve">Ativo</x:t>
        </x:is>
      </x:c>
    </x:row>
    <x:row r="6049" hidden="0">
      <x:c r="A6049" s="1" t="inlineStr">
        <x:is>
          <x:t xml:space="preserve">fe075c06-62b0-f111-aaac-000d3ac1aef7</x:t>
        </x:is>
      </x:c>
      <x:c r="B6049" s="2" t="inlineStr">
        <x:is>
          <x:t xml:space="preserve">5V0gju7++augrg+T2VMMQ7VaWdITkl4gGsqcfeEhnedyiLdsCNP7Cqb9NaB3xtjY/YBnI3hiczA9iRjndUKxvA==</x:t>
        </x:is>
      </x:c>
      <x:c r="C6049" s="3">
        <x:v>46279.7300231481</x:v>
      </x:c>
      <x:c r="D6049" s="4" t="inlineStr">
        <x:is>
          <x:t xml:space="preserve">Daline de Sousa Ataide</x:t>
        </x:is>
      </x:c>
      <x:c r="E6049" s="5" t="inlineStr">
        <x:is>
          <x:t xml:space="preserve">CTR-07884-L0G5</x:t>
        </x:is>
      </x:c>
      <x:c r="F6049" s="6" t="inlineStr">
        <x:is>
          <x:t xml:space="preserve">PRO-11840-C8B7</x:t>
        </x:is>
      </x:c>
      <x:c r="G6049" s="7" t="inlineStr">
        <x:is>
          <x:t xml:space="preserve">84046101038328</x:t>
        </x:is>
      </x:c>
      <x:c r="H6049" s="8" t="inlineStr">
        <x:is>
          <x:t xml:space="preserve">BUNGE ALIMENTOS S/A</x:t>
        </x:is>
      </x:c>
      <x:c r="I6049" s="9" t="inlineStr">
        <x:is>
          <x:t xml:space="preserve">1062700</x:t>
        </x:is>
      </x:c>
      <x:c r="J6049" s="10" t="inlineStr">
        <x:is>
          <x:t xml:space="preserve">Moagem de trigo e fabricação de derivados</x:t>
        </x:is>
      </x:c>
      <x:c r="K6049" s="11" t="inlineStr">
        <x:is>
          <x:t xml:space="preserve">DEMAIS</x:t>
        </x:is>
      </x:c>
      <x:c r="L6049" s="12" t="inlineStr">
        <x:is>
          <x:t xml:space="preserve">507</x:t>
        </x:is>
      </x:c>
      <x:c r="M6049" s="13" t="inlineStr">
        <x:is>
          <x:t xml:space="preserve">Sim</x:t>
        </x:is>
      </x:c>
      <x:c r="N6049" s="14" t="inlineStr">
        <x:is>
          <x:t xml:space="preserve">Fornecimento de lanche, Fornecimento de lanche</x:t>
        </x:is>
      </x:c>
      <x:c r="O6049" s="15" t="inlineStr">
        <x:is>
          <x:t xml:space="preserve">SESI-GUARÁ</x:t>
        </x:is>
      </x:c>
      <x:c r="P6049" s="16" t="n">
        <x:v>280</x:v>
      </x:c>
      <x:c r="Q6049" s="17">
        <x:v>46279.6048032407</x:v>
      </x:c>
      <x:c r="R6049" s="18">
        <x:v>46279.6050231481</x:v>
      </x:c>
      <x:c r="S6049" s="19">
        <x:v>46275.875</x:v>
      </x:c>
      <x:c r="T6049" s="20">
        <x:v>46366.875</x:v>
      </x:c>
      <x:c r="U6049" s="21" t="inlineStr">
        <x:is>
          <x:t xml:space="preserve">Ativo</x:t>
        </x:is>
      </x:c>
    </x:row>
    <x:row r="6050" hidden="0">
      <x:c r="A6050" s="1" t="inlineStr">
        <x:is>
          <x:t xml:space="preserve">649bada6-71b0-f111-aaac-000d3ac1aef7</x:t>
        </x:is>
      </x:c>
      <x:c r="B6050" s="2" t="inlineStr">
        <x:is>
          <x:t xml:space="preserve">Ako4B7X0CPZAE1xN6Xr2KCMgmEU/s8XmWYxa8ymPKDTtPQ6E1HkhhnOpUf0zKCbVmm6gkK4VOQkohRP5DmNs+A==</x:t>
        </x:is>
      </x:c>
      <x:c r="C6050" s="3">
        <x:v>46279.8086458333</x:v>
      </x:c>
      <x:c r="D6050" s="4" t="inlineStr">
        <x:is>
          <x:t xml:space="preserve">Lilian Aparecida Rodrigues Leite</x:t>
        </x:is>
      </x:c>
      <x:c r="E6050" s="5" t="inlineStr">
        <x:is>
          <x:t xml:space="preserve">CTR-07885-X9G5</x:t>
        </x:is>
      </x:c>
      <x:c r="F6050" s="6" t="inlineStr">
        <x:is>
          <x:t xml:space="preserve">PRO-11915-S7F7</x:t>
        </x:is>
      </x:c>
      <x:c r="G6050" s="7" t="inlineStr">
        <x:is>
          <x:t xml:space="preserve">43486128000110</x:t>
        </x:is>
      </x:c>
      <x:c r="H6050" s="8" t="inlineStr">
        <x:is>
          <x:t xml:space="preserve">ASSOCIACAO DOS MORADORES DO CONDOMINIO RESIDENCIAL MONARCA</x:t>
        </x:is>
      </x:c>
      <x:c r="I6050" s="9" t="inlineStr">
        <x:is>
          <x:t xml:space="preserve">8112500</x:t>
        </x:is>
      </x:c>
      <x:c r="J6050" s="10" t="inlineStr">
        <x:is>
          <x:t xml:space="preserve">Condomínios prediais</x:t>
        </x:is>
      </x:c>
      <x:c r="K6050" s="11" t="inlineStr">
        <x:is>
          <x:t xml:space="preserve">DEMAIS</x:t>
        </x:is>
      </x:c>
      <x:c r="L6050" s="12"/>
      <x:c r="M6050" s="13" t="inlineStr">
        <x:is>
          <x:t xml:space="preserve">Não</x:t>
        </x:is>
      </x:c>
      <x:c r="N6050" s="14" t="inlineStr">
        <x:is>
          <x:t xml:space="preserve">ACORDO DE COOPERACAO ESCOLA SESI E CONDOMINIO RESIDENCIAL</x:t>
        </x:is>
      </x:c>
      <x:c r="O6050" s="15" t="inlineStr">
        <x:is>
          <x:t xml:space="preserve">SESI-GAMA</x:t>
        </x:is>
      </x:c>
      <x:c r="P6050" s="16" t="n">
        <x:v>0</x:v>
      </x:c>
      <x:c r="Q6050" s="17">
        <x:v>46279.6824189815</x:v>
      </x:c>
      <x:c r="R6050" s="18">
        <x:v>46279.6836458333</x:v>
      </x:c>
      <x:c r="S6050" s="19">
        <x:v>46269</x:v>
      </x:c>
      <x:c r="T6050" s="20">
        <x:v>48094</x:v>
      </x:c>
      <x:c r="U6050" s="21" t="inlineStr">
        <x:is>
          <x:t xml:space="preserve">Ativo</x:t>
        </x:is>
      </x:c>
    </x:row>
    <x:row r="6051" hidden="0">
      <x:c r="A6051" s="1" t="inlineStr">
        <x:is>
          <x:t xml:space="preserve">9e07b7a5-71b0-f111-aaab-000d3ac1e86c</x:t>
        </x:is>
      </x:c>
      <x:c r="B6051" s="2" t="inlineStr">
        <x:is>
          <x:t xml:space="preserve">xhLsy0Jl7ZiMIQ9J0JL+3C9Je9aH0ex/qFhf0MtAZjRQK6/5giiWoau5CbmvLj2hRoVJYysZFD25TWb5UYEnRQ==</x:t>
        </x:is>
      </x:c>
      <x:c r="C6051" s="3">
        <x:v>46279.807962963</x:v>
      </x:c>
      <x:c r="D6051" s="4" t="inlineStr">
        <x:is>
          <x:t xml:space="preserve">Sandra Braga</x:t>
        </x:is>
      </x:c>
      <x:c r="E6051" s="5" t="inlineStr">
        <x:is>
          <x:t xml:space="preserve">CTR-07886-Z2T0</x:t>
        </x:is>
      </x:c>
      <x:c r="F6051" s="6" t="inlineStr">
        <x:is>
          <x:t xml:space="preserve">PRO-11910-V5Z5</x:t>
        </x:is>
      </x:c>
      <x:c r="G6051" s="7" t="inlineStr">
        <x:is>
          <x:t xml:space="preserve">30602953000190</x:t>
        </x:is>
      </x:c>
      <x:c r="H6051" s="8" t="inlineStr">
        <x:is>
          <x:t xml:space="preserve">NATASHA RAUPP CONFECCOES LTDA</x:t>
        </x:is>
      </x:c>
      <x:c r="I6051" s="9" t="inlineStr">
        <x:is>
          <x:t xml:space="preserve">1412601</x:t>
        </x:is>
      </x:c>
      <x:c r="J6051" s="10" t="inlineStr">
        <x:is>
          <x:t xml:space="preserve">Confecção de peças do vestuário, exceto roupas íntimas e as confeccionadas sob medida</x:t>
        </x:is>
      </x:c>
      <x:c r="K6051" s="11" t="inlineStr">
        <x:is>
          <x:t xml:space="preserve">MICRO EMPRESA</x:t>
        </x:is>
      </x:c>
      <x:c r="L6051" s="12"/>
      <x:c r="M6051" s="13" t="inlineStr">
        <x:is>
          <x:t xml:space="preserve">Sim</x:t>
        </x:is>
      </x:c>
      <x:c r="N6051" s="14" t="inlineStr">
        <x:is>
          <x:t xml:space="preserve">TERMO DE ADESAO SOMOS INDUSTRIA – AZUL</x:t>
        </x:is>
      </x:c>
      <x:c r="O6051" s="15" t="inlineStr">
        <x:is>
          <x:t xml:space="preserve">SESI-BRASÍLIA</x:t>
        </x:is>
      </x:c>
      <x:c r="P6051" s="16" t="n">
        <x:v>0</x:v>
      </x:c>
      <x:c r="Q6051" s="17">
        <x:v>46279.6824652778</x:v>
      </x:c>
      <x:c r="R6051" s="18">
        <x:v>46279.682962963</x:v>
      </x:c>
      <x:c r="S6051" s="19">
        <x:v>46279</x:v>
      </x:c>
      <x:c r="T6051" s="20">
        <x:v>48105</x:v>
      </x:c>
      <x:c r="U6051" s="21" t="inlineStr">
        <x:is>
          <x:t xml:space="preserve">Ativo</x:t>
        </x:is>
      </x:c>
    </x:row>
    <x:row r="6052" hidden="0">
      <x:c r="A6052" s="1" t="inlineStr">
        <x:is>
          <x:t xml:space="preserve">ba4de17e-74b0-f111-aaac-6045bd3c35b8</x:t>
        </x:is>
      </x:c>
      <x:c r="B6052" s="2" t="inlineStr">
        <x:is>
          <x:t xml:space="preserve">I09XLKGPQVuwar+V8PcFEiRZ/VND0s8uX/i7DUhMUKT/1Npo/+/zOJkRDhDw1xVHSP3D+i5O9LDD6aPeOgbv/w==</x:t>
        </x:is>
      </x:c>
      <x:c r="C6052" s="3">
        <x:v>46279.8219097222</x:v>
      </x:c>
      <x:c r="D6052" s="4" t="inlineStr">
        <x:is>
          <x:t xml:space="preserve">Ana Caroline Marques Silva Moura</x:t>
        </x:is>
      </x:c>
      <x:c r="E6052" s="5" t="inlineStr">
        <x:is>
          <x:t xml:space="preserve">CTR-07887-T4V4</x:t>
        </x:is>
      </x:c>
      <x:c r="F6052" s="6" t="inlineStr">
        <x:is>
          <x:t xml:space="preserve">PRO-11842-V8W4</x:t>
        </x:is>
      </x:c>
      <x:c r="G6052" s="7" t="inlineStr">
        <x:is>
          <x:t xml:space="preserve">35402759004920</x:t>
        </x:is>
      </x:c>
      <x:c r="H6052" s="8" t="inlineStr">
        <x:is>
          <x:t xml:space="preserve">BIMBO DO BRASIL LTDA</x:t>
        </x:is>
      </x:c>
      <x:c r="I6052" s="9" t="inlineStr">
        <x:is>
          <x:t xml:space="preserve">1091101</x:t>
        </x:is>
      </x:c>
      <x:c r="J6052" s="10" t="inlineStr">
        <x:is>
          <x:t xml:space="preserve">Fabricação de produtos de panificação industrial</x:t>
        </x:is>
      </x:c>
      <x:c r="K6052" s="11" t="inlineStr">
        <x:is>
          <x:t xml:space="preserve">DEMAIS</x:t>
        </x:is>
      </x:c>
      <x:c r="L6052" s="12"/>
      <x:c r="M6052" s="13" t="inlineStr">
        <x:is>
          <x:t xml:space="preserve">Sim</x:t>
        </x:is>
      </x:c>
      <x:c r="N6052" s="14" t="inlineStr">
        <x:is>
          <x:t xml:space="preserve">MASSAGEM EXPRESSA</x:t>
        </x:is>
      </x:c>
      <x:c r="O6052" s="15" t="inlineStr">
        <x:is>
          <x:t xml:space="preserve">SESI-GAMA</x:t>
        </x:is>
      </x:c>
      <x:c r="P6052" s="16" t="n">
        <x:v>1200</x:v>
      </x:c>
      <x:c r="Q6052" s="17">
        <x:v>46279.6965625</x:v>
      </x:c>
      <x:c r="R6052" s="18">
        <x:v>46279.6969097222</x:v>
      </x:c>
      <x:c r="S6052" s="19">
        <x:v>46279</x:v>
      </x:c>
      <x:c r="T6052" s="20">
        <x:v>46387</x:v>
      </x:c>
      <x:c r="U6052" s="21" t="inlineStr">
        <x:is>
          <x:t xml:space="preserve">Ativo</x:t>
        </x:is>
      </x:c>
    </x:row>
    <x:row r="6053" hidden="0">
      <x:c r="A6053" s="1" t="inlineStr">
        <x:is>
          <x:t xml:space="preserve">b56c414f-75b0-f111-aaac-000d3ac1aef7</x:t>
        </x:is>
      </x:c>
      <x:c r="B6053" s="2" t="inlineStr">
        <x:is>
          <x:t xml:space="preserve">wLTultWPnU874BoIxJXD3UG9re4dKnuS85yFO//Z4gly34QuC4B2vp15zKIPQ8uMSNRT5JSCkloYqtb0VH7/0w==</x:t>
        </x:is>
      </x:c>
      <x:c r="C6053" s="3">
        <x:v>46279.8259722222</x:v>
      </x:c>
      <x:c r="D6053" s="4" t="inlineStr">
        <x:is>
          <x:t xml:space="preserve">Daline de Sousa Ataide</x:t>
        </x:is>
      </x:c>
      <x:c r="E6053" s="5" t="inlineStr">
        <x:is>
          <x:t xml:space="preserve">CTR-07888-M0Q5</x:t>
        </x:is>
      </x:c>
      <x:c r="F6053" s="6" t="inlineStr">
        <x:is>
          <x:t xml:space="preserve">PRO-11913-T7N0</x:t>
        </x:is>
      </x:c>
      <x:c r="G6053" s="7" t="inlineStr">
        <x:is>
          <x:t xml:space="preserve">51689935000168</x:t>
        </x:is>
      </x:c>
      <x:c r="H6053" s="8" t="inlineStr">
        <x:is>
          <x:t xml:space="preserve">THORA CONSTRUCAO E PREMOLDADOS LTDA</x:t>
        </x:is>
      </x:c>
      <x:c r="I6053" s="9" t="inlineStr">
        <x:is>
          <x:t xml:space="preserve">4313400</x:t>
        </x:is>
      </x:c>
      <x:c r="J6053" s="10" t="inlineStr">
        <x:is>
          <x:t xml:space="preserve">OBRAS DE TERRAPLENAGEM</x:t>
        </x:is>
      </x:c>
      <x:c r="K6053" s="11" t="inlineStr">
        <x:is>
          <x:t xml:space="preserve">DEMAIS</x:t>
        </x:is>
      </x:c>
      <x:c r="L6053" s="12"/>
      <x:c r="M6053" s="13" t="inlineStr">
        <x:is>
          <x:t xml:space="preserve">Sim</x:t>
        </x:is>
      </x:c>
      <x:c r="N6053" s="14" t="inlineStr">
        <x:is>
          <x:t xml:space="preserve">APP.626.001 - NR 20 - SEGURANCA NA OPERACAO COM LIQUIDOS INF</x:t>
        </x:is>
      </x:c>
      <x:c r="O6053" s="15" t="inlineStr">
        <x:is>
          <x:t xml:space="preserve">SESI-BRASÍLIA</x:t>
        </x:is>
      </x:c>
      <x:c r="P6053" s="16" t="n">
        <x:v>612.86</x:v>
      </x:c>
      <x:c r="Q6053" s="17">
        <x:v>46279.7007060185</x:v>
      </x:c>
      <x:c r="R6053" s="18">
        <x:v>46279.7009722222</x:v>
      </x:c>
      <x:c r="S6053" s="19">
        <x:v>46285.875</x:v>
      </x:c>
      <x:c r="T6053" s="20">
        <x:v>46369.875</x:v>
      </x:c>
      <x:c r="U6053" s="21" t="inlineStr">
        <x:is>
          <x:t xml:space="preserve">Ativo</x:t>
        </x:is>
      </x:c>
    </x:row>
    <x:row r="6054" hidden="0">
      <x:c r="A6054" s="1" t="inlineStr">
        <x:is>
          <x:t xml:space="preserve">06931f47-78b0-f111-aaac-000d3ac1aef7</x:t>
        </x:is>
      </x:c>
      <x:c r="B6054" s="2" t="inlineStr">
        <x:is>
          <x:t xml:space="preserve">AV7vkZcoqddULC82OdKphfCImv8+EKVxyboHTPLFlM9gNSM8IfWOx0IOljbF8QjhqHEw3sRl9IlV6IIrpIVsNA==</x:t>
        </x:is>
      </x:c>
      <x:c r="C6054" s="3">
        <x:v>46280.6198958333</x:v>
      </x:c>
      <x:c r="D6054" s="4" t="inlineStr">
        <x:is>
          <x:t xml:space="preserve">Daline de Sousa Ataide</x:t>
        </x:is>
      </x:c>
      <x:c r="E6054" s="5" t="inlineStr">
        <x:is>
          <x:t xml:space="preserve">CTR-07889-V4R7</x:t>
        </x:is>
      </x:c>
      <x:c r="F6054" s="6" t="inlineStr">
        <x:is>
          <x:t xml:space="preserve">PRO-11891-V8Q1</x:t>
        </x:is>
      </x:c>
      <x:c r="G6054" s="7" t="inlineStr">
        <x:is>
          <x:t xml:space="preserve">51712723000154</x:t>
        </x:is>
      </x:c>
      <x:c r="H6054" s="8" t="inlineStr">
        <x:is>
          <x:t xml:space="preserve">QUAL GRAFICA E EDITORA LTDA</x:t>
        </x:is>
      </x:c>
      <x:c r="I6054" s="9" t="inlineStr">
        <x:is>
          <x:t xml:space="preserve">1811302</x:t>
        </x:is>
      </x:c>
      <x:c r="J6054" s="10" t="inlineStr">
        <x:is>
          <x:t xml:space="preserve">Impressão de livros, revistas e outras publicações periódicas</x:t>
        </x:is>
      </x:c>
      <x:c r="K6054" s="11" t="inlineStr">
        <x:is>
          <x:t xml:space="preserve">EMPRESA DE PEQUENO PORTE</x:t>
        </x:is>
      </x:c>
      <x:c r="L6054" s="12"/>
      <x:c r="M6054" s="13" t="inlineStr">
        <x:is>
          <x:t xml:space="preserve">Sim</x:t>
        </x:is>
      </x:c>
      <x:c r="N6054" s="14" t="inlineStr">
        <x:is>
          <x:t xml:space="preserve">SERVICOS DE SST – PACOTE BRONZE, ELABORACAO PGR (NR 01), ELABORACAO PCMSO - Programa de Controle Médico de Saúde Ocupacional, Consultas Ocupacionais, Exames Complementares, Consultas Medicas Especializadas</x:t>
        </x:is>
      </x:c>
      <x:c r="O6054" s="15" t="inlineStr">
        <x:is>
          <x:t xml:space="preserve">SESI-BRASÍLIA</x:t>
        </x:is>
      </x:c>
      <x:c r="P6054" s="16" t="n">
        <x:v>2185.38</x:v>
      </x:c>
      <x:c r="Q6054" s="17">
        <x:v>46279.7154050926</x:v>
      </x:c>
      <x:c r="R6054" s="18">
        <x:v>46280.4948958333</x:v>
      </x:c>
      <x:c r="S6054" s="19">
        <x:v>46278.875</x:v>
      </x:c>
      <x:c r="T6054" s="20">
        <x:v>47009.875</x:v>
      </x:c>
      <x:c r="U6054" s="21" t="inlineStr">
        <x:is>
          <x:t xml:space="preserve">Ativo</x:t>
        </x:is>
      </x:c>
    </x:row>
    <x:row r="6055" hidden="0">
      <x:c r="A6055" s="1" t="inlineStr">
        <x:is>
          <x:t xml:space="preserve">06d3a19b-7db0-f111-aaac-70a8a5a98972</x:t>
        </x:is>
      </x:c>
      <x:c r="B6055" s="2" t="inlineStr">
        <x:is>
          <x:t xml:space="preserve">HNOLb1PW0YRweqfMCcDRV9SNy5K/xPm6k//XGOo9ZRtvFoBm2BrW76MZuK+cZQWYyQrOpcu9Kil3Mb0llkDHHQ==</x:t>
        </x:is>
      </x:c>
      <x:c r="C6055" s="3">
        <x:v>46279.8673263889</x:v>
      </x:c>
      <x:c r="D6055" s="4" t="inlineStr">
        <x:is>
          <x:t xml:space="preserve">Claudia G. De Albuquerque Amaro</x:t>
        </x:is>
      </x:c>
      <x:c r="E6055" s="5" t="inlineStr">
        <x:is>
          <x:t xml:space="preserve">CTR-07890-G5D8</x:t>
        </x:is>
      </x:c>
      <x:c r="F6055" s="6" t="inlineStr">
        <x:is>
          <x:t xml:space="preserve">PRO-11160-W3M2</x:t>
        </x:is>
      </x:c>
      <x:c r="G6055" s="7" t="inlineStr">
        <x:is>
          <x:t xml:space="preserve">05127398000145</x:t>
        </x:is>
      </x:c>
      <x:c r="H6055" s="8" t="inlineStr">
        <x:is>
          <x:t xml:space="preserve">GR COMERCIO DE TINTAS LTDA</x:t>
        </x:is>
      </x:c>
      <x:c r="I6055" s="9" t="inlineStr">
        <x:is>
          <x:t xml:space="preserve">4741500</x:t>
        </x:is>
      </x:c>
      <x:c r="J6055" s="10" t="inlineStr">
        <x:is>
          <x:t xml:space="preserve">Comércio varejista de tintas e materiais para pintura</x:t>
        </x:is>
      </x:c>
      <x:c r="K6055" s="11" t="inlineStr">
        <x:is>
          <x:t xml:space="preserve">EMPRESA DE PEQUENO PORTE</x:t>
        </x:is>
      </x:c>
      <x:c r="L6055" s="12"/>
      <x:c r="M6055" s="13" t="inlineStr">
        <x:is>
          <x:t xml:space="preserve">Não</x:t>
        </x:is>
      </x:c>
      <x:c r="N6055" s="14" t="inlineStr">
        <x:is>
          <x:t xml:space="preserve">LAUDO DE PERICULOSIDADE</x:t>
        </x:is>
      </x:c>
      <x:c r="O6055" s="15" t="inlineStr">
        <x:is>
          <x:t xml:space="preserve">SESI-BRASÍLIA</x:t>
        </x:is>
      </x:c>
      <x:c r="P6055" s="16" t="n">
        <x:v>650</x:v>
      </x:c>
      <x:c r="Q6055" s="17">
        <x:v>46279.7418865741</x:v>
      </x:c>
      <x:c r="R6055" s="18">
        <x:v>46279.7423263889</x:v>
      </x:c>
      <x:c r="S6055" s="19">
        <x:v>46278.875</x:v>
      </x:c>
      <x:c r="T6055" s="20">
        <x:v>46455.875</x:v>
      </x:c>
      <x:c r="U6055" s="21" t="inlineStr">
        <x:is>
          <x:t xml:space="preserve">Ativo</x:t>
        </x:is>
      </x:c>
    </x:row>
    <x:row r="6056" hidden="0">
      <x:c r="A6056" s="1" t="inlineStr">
        <x:is>
          <x:t xml:space="preserve">ad83a17e-00b1-f111-aaac-70a8a5a98baf</x:t>
        </x:is>
      </x:c>
      <x:c r="B6056" s="2" t="inlineStr">
        <x:is>
          <x:t xml:space="preserve">ZiJ4ya68YlfydYGvbK6ioke9UIfLKk20t5f2/aBi9gROqULT4qCgEA0T9hPtPsHdnyBUplZT5ELQTOF9MesZ+g==</x:t>
        </x:is>
      </x:c>
      <x:c r="C6056" s="3">
        <x:v>46282.7295486111</x:v>
      </x:c>
      <x:c r="D6056" s="4" t="inlineStr">
        <x:is>
          <x:t xml:space="preserve">Luis Paulo Dos Santos Ornelas</x:t>
        </x:is>
      </x:c>
      <x:c r="E6056" s="5" t="inlineStr">
        <x:is>
          <x:t xml:space="preserve">CTR-07891-L4N7</x:t>
        </x:is>
      </x:c>
      <x:c r="F6056" s="6" t="inlineStr">
        <x:is>
          <x:t xml:space="preserve">PRO-10133-M9K6</x:t>
        </x:is>
      </x:c>
      <x:c r="G6056" s="7" t="inlineStr">
        <x:is>
          <x:t xml:space="preserve">07591060000175</x:t>
        </x:is>
      </x:c>
      <x:c r="H6056" s="8" t="inlineStr">
        <x:is>
          <x:t xml:space="preserve">4RESULTS LTDA</x:t>
        </x:is>
      </x:c>
      <x:c r="I6056" s="9" t="inlineStr">
        <x:is>
          <x:t xml:space="preserve">6204000</x:t>
        </x:is>
      </x:c>
      <x:c r="J6056" s="10" t="inlineStr">
        <x:is>
          <x:t xml:space="preserve">Consultoria em tecnologia da informação</x:t>
        </x:is>
      </x:c>
      <x:c r="K6056" s="11" t="inlineStr">
        <x:is>
          <x:t xml:space="preserve">EMPRESA DE PEQUENO PORTE</x:t>
        </x:is>
      </x:c>
      <x:c r="L6056" s="12"/>
      <x:c r="M6056" s="13" t="inlineStr">
        <x:is>
          <x:t xml:space="preserve">Não</x:t>
        </x:is>
      </x:c>
      <x:c r="N6056" s="14" t="inlineStr">
        <x:is>
          <x:t xml:space="preserve">CURSO APERFEICOAMENTO PROFISSIONAL DE INJECAO ELETRONICA DIR, Aperfeiçoamento Profissional de Manutenção em Motor EA211</x:t>
        </x:is>
      </x:c>
      <x:c r="O6056" s="15" t="inlineStr">
        <x:is>
          <x:t xml:space="preserve">SENAI-TAGUATINGA</x:t>
        </x:is>
      </x:c>
      <x:c r="P6056" s="16" t="n">
        <x:v>450</x:v>
      </x:c>
      <x:c r="Q6056" s="17">
        <x:v>46280.3925347222</x:v>
      </x:c>
      <x:c r="R6056" s="18">
        <x:v>46282.6045486111</x:v>
      </x:c>
      <x:c r="S6056" s="19">
        <x:v>46251</x:v>
      </x:c>
      <x:c r="T6056" s="20">
        <x:v>46282</x:v>
      </x:c>
      <x:c r="U6056" s="21" t="inlineStr">
        <x:is>
          <x:t xml:space="preserve">Cancelado</x:t>
        </x:is>
      </x:c>
    </x:row>
    <x:row r="6057" hidden="0">
      <x:c r="A6057" s="1" t="inlineStr">
        <x:is>
          <x:t xml:space="preserve">54c3d33f-01b1-f111-aaac-6045bd3c228b</x:t>
        </x:is>
      </x:c>
      <x:c r="B6057" s="2" t="inlineStr">
        <x:is>
          <x:t xml:space="preserve">3Jpc+k93yKgLXdOfmPeqjGsRka/wX50JsMBoAPYo5wQXCo3tRGikC4CLEFC6yW6hRxs99BM7p77YgQqXPA9Z2g==</x:t>
        </x:is>
      </x:c>
      <x:c r="C6057" s="3">
        <x:v>46282.7289351852</x:v>
      </x:c>
      <x:c r="D6057" s="4" t="inlineStr">
        <x:is>
          <x:t xml:space="preserve">Luis Paulo Dos Santos Ornelas</x:t>
        </x:is>
      </x:c>
      <x:c r="E6057" s="5" t="inlineStr">
        <x:is>
          <x:t xml:space="preserve">CTR-07892-V5W0</x:t>
        </x:is>
      </x:c>
      <x:c r="F6057" s="6" t="inlineStr">
        <x:is>
          <x:t xml:space="preserve">PRO-07122-X9D7</x:t>
        </x:is>
      </x:c>
      <x:c r="G6057" s="7" t="inlineStr">
        <x:is>
          <x:t xml:space="preserve">07591060000175</x:t>
        </x:is>
      </x:c>
      <x:c r="H6057" s="8" t="inlineStr">
        <x:is>
          <x:t xml:space="preserve">4RESULTS LTDA</x:t>
        </x:is>
      </x:c>
      <x:c r="I6057" s="9" t="inlineStr">
        <x:is>
          <x:t xml:space="preserve">6204000</x:t>
        </x:is>
      </x:c>
      <x:c r="J6057" s="10" t="inlineStr">
        <x:is>
          <x:t xml:space="preserve">Consultoria em tecnologia da informação</x:t>
        </x:is>
      </x:c>
      <x:c r="K6057" s="11" t="inlineStr">
        <x:is>
          <x:t xml:space="preserve">EMPRESA DE PEQUENO PORTE</x:t>
        </x:is>
      </x:c>
      <x:c r="L6057" s="12"/>
      <x:c r="M6057" s="13" t="inlineStr">
        <x:is>
          <x:t xml:space="preserve">Não</x:t>
        </x:is>
      </x:c>
      <x:c r="N6057" s="14" t="inlineStr">
        <x:is>
          <x:t xml:space="preserve">Vacina Antigripal Quadrivalente  - Indústria</x:t>
        </x:is>
      </x:c>
      <x:c r="O6057" s="15" t="inlineStr">
        <x:is>
          <x:t xml:space="preserve">SENAI-SEDE</x:t>
        </x:is>
      </x:c>
      <x:c r="P6057" s="16" t="n">
        <x:v>3470</x:v>
      </x:c>
      <x:c r="Q6057" s="17">
        <x:v>46280.3963194444</x:v>
      </x:c>
      <x:c r="R6057" s="18">
        <x:v>46282.6039351852</x:v>
      </x:c>
      <x:c r="S6057" s="19">
        <x:v>46251</x:v>
      </x:c>
      <x:c r="T6057" s="20">
        <x:v>46282</x:v>
      </x:c>
      <x:c r="U6057" s="21" t="inlineStr">
        <x:is>
          <x:t xml:space="preserve">Cancelado</x:t>
        </x:is>
      </x:c>
    </x:row>
    <x:row r="6058" hidden="0">
      <x:c r="A6058" s="1" t="inlineStr">
        <x:is>
          <x:t xml:space="preserve">999a280e-02b1-f111-aaac-000d3ac1ebfe</x:t>
        </x:is>
      </x:c>
      <x:c r="B6058" s="2" t="inlineStr">
        <x:is>
          <x:t xml:space="preserve">ZLJS167EaEEZI/PtMYgurRQ9XySdt2HRWZwCopE/i6FwuStbuDxgpO+vy0KZM4N7XpMUGHH5/1y3XJrpbey3jA==</x:t>
        </x:is>
      </x:c>
      <x:c r="C6058" s="3">
        <x:v>46280.5268287037</x:v>
      </x:c>
      <x:c r="D6058" s="4" t="inlineStr">
        <x:is>
          <x:t xml:space="preserve">Lilian Aparecida Rodrigues Leite</x:t>
        </x:is>
      </x:c>
      <x:c r="E6058" s="5" t="inlineStr">
        <x:is>
          <x:t xml:space="preserve">CTR-07893-Z2T0</x:t>
        </x:is>
      </x:c>
      <x:c r="F6058" s="6" t="inlineStr">
        <x:is>
          <x:t xml:space="preserve">PRO-11920-R2T2</x:t>
        </x:is>
      </x:c>
      <x:c r="G6058" s="7" t="inlineStr">
        <x:is>
          <x:t xml:space="preserve">23291660000174</x:t>
        </x:is>
      </x:c>
      <x:c r="H6058" s="8" t="inlineStr">
        <x:is>
          <x:t xml:space="preserve">CONDOMINIO ROSSI SPLENDORE</x:t>
        </x:is>
      </x:c>
      <x:c r="I6058" s="9" t="inlineStr">
        <x:is>
          <x:t xml:space="preserve">8112500</x:t>
        </x:is>
      </x:c>
      <x:c r="J6058" s="10"/>
      <x:c r="K6058" s="11" t="inlineStr">
        <x:is>
          <x:t xml:space="preserve">DEMAIS</x:t>
        </x:is>
      </x:c>
      <x:c r="L6058" s="12"/>
      <x:c r="M6058" s="13" t="inlineStr">
        <x:is>
          <x:t xml:space="preserve">Não</x:t>
        </x:is>
      </x:c>
      <x:c r="N6058" s="14" t="inlineStr">
        <x:is>
          <x:t xml:space="preserve">ACORDO DE COOPERACAO ESCOLA SESI E CONDOMINIO RESIDENCIAL</x:t>
        </x:is>
      </x:c>
      <x:c r="O6058" s="15" t="inlineStr">
        <x:is>
          <x:t xml:space="preserve">SESI-GAMA</x:t>
        </x:is>
      </x:c>
      <x:c r="P6058" s="16" t="n">
        <x:v>0</x:v>
      </x:c>
      <x:c r="Q6058" s="17">
        <x:v>46280.4003587963</x:v>
      </x:c>
      <x:c r="R6058" s="18">
        <x:v>46280.4018287037</x:v>
      </x:c>
      <x:c r="S6058" s="19">
        <x:v>46275</x:v>
      </x:c>
      <x:c r="T6058" s="20">
        <x:v>48100</x:v>
      </x:c>
      <x:c r="U6058" s="21" t="inlineStr">
        <x:is>
          <x:t xml:space="preserve">Ativo</x:t>
        </x:is>
      </x:c>
    </x:row>
    <x:row r="6059" hidden="0">
      <x:c r="A6059" s="1" t="inlineStr">
        <x:is>
          <x:t xml:space="preserve">a08186bb-02b1-f111-aaac-6045bd3c228b</x:t>
        </x:is>
      </x:c>
      <x:c r="B6059" s="2" t="inlineStr">
        <x:is>
          <x:t xml:space="preserve">VAAQTUiiyOqHBwPn0kdhu3PRXxk+l2Y88TRzROPWycikX5fYzE+/P7Cy8MidU4YUgWIkEoyO3AHEc03dxwoNhA==</x:t>
        </x:is>
      </x:c>
      <x:c r="C6059" s="3">
        <x:v>46282.7292476852</x:v>
      </x:c>
      <x:c r="D6059" s="4" t="inlineStr">
        <x:is>
          <x:t xml:space="preserve">Luis Paulo Dos Santos Ornelas</x:t>
        </x:is>
      </x:c>
      <x:c r="E6059" s="5" t="inlineStr">
        <x:is>
          <x:t xml:space="preserve">CTR-07894-V6Z9</x:t>
        </x:is>
      </x:c>
      <x:c r="F6059" s="6" t="inlineStr">
        <x:is>
          <x:t xml:space="preserve">PRO-10133-M9K6</x:t>
        </x:is>
      </x:c>
      <x:c r="G6059" s="7" t="inlineStr">
        <x:is>
          <x:t xml:space="preserve">07591060000175</x:t>
        </x:is>
      </x:c>
      <x:c r="H6059" s="8" t="inlineStr">
        <x:is>
          <x:t xml:space="preserve">4RESULTS LTDA</x:t>
        </x:is>
      </x:c>
      <x:c r="I6059" s="9" t="inlineStr">
        <x:is>
          <x:t xml:space="preserve">6204000</x:t>
        </x:is>
      </x:c>
      <x:c r="J6059" s="10" t="inlineStr">
        <x:is>
          <x:t xml:space="preserve">Consultoria em tecnologia da informação</x:t>
        </x:is>
      </x:c>
      <x:c r="K6059" s="11" t="inlineStr">
        <x:is>
          <x:t xml:space="preserve">EMPRESA DE PEQUENO PORTE</x:t>
        </x:is>
      </x:c>
      <x:c r="L6059" s="12"/>
      <x:c r="M6059" s="13" t="inlineStr">
        <x:is>
          <x:t xml:space="preserve">Não</x:t>
        </x:is>
      </x:c>
      <x:c r="N6059" s="14" t="inlineStr">
        <x:is>
          <x:t xml:space="preserve">CURSO APERFEICOAMENTO PROFISSIONAL DE INJECAO ELETRONICA DIR, Aperfeiçoamento Profissional de Manutenção em Motor EA211</x:t>
        </x:is>
      </x:c>
      <x:c r="O6059" s="15" t="inlineStr">
        <x:is>
          <x:t xml:space="preserve">SENAI-TAGUATINGA</x:t>
        </x:is>
      </x:c>
      <x:c r="P6059" s="16" t="n">
        <x:v>450</x:v>
      </x:c>
      <x:c r="Q6059" s="17">
        <x:v>46280.4036226852</x:v>
      </x:c>
      <x:c r="R6059" s="18">
        <x:v>46282.6042476852</x:v>
      </x:c>
      <x:c r="S6059" s="19">
        <x:v>46251</x:v>
      </x:c>
      <x:c r="T6059" s="20">
        <x:v>46282</x:v>
      </x:c>
      <x:c r="U6059" s="21" t="inlineStr">
        <x:is>
          <x:t xml:space="preserve">Cancelado</x:t>
        </x:is>
      </x:c>
    </x:row>
    <x:row r="6060" hidden="0">
      <x:c r="A6060" s="1" t="inlineStr">
        <x:is>
          <x:t xml:space="preserve">32251f0c-03b1-f111-aaac-000d3ac1ebfe</x:t>
        </x:is>
      </x:c>
      <x:c r="B6060" s="2" t="inlineStr">
        <x:is>
          <x:t xml:space="preserve">x3tPKnwHI7ApBTDXORM9RSPoeLp8LWARBOGjQO3vgCjWzN9MVVNddDfJ6Ajn8OR1LxKUwe/cLrNYPVP5iNnPpA==</x:t>
        </x:is>
      </x:c>
      <x:c r="C6060" s="3">
        <x:v>46280.5315046296</x:v>
      </x:c>
      <x:c r="D6060" s="4" t="inlineStr">
        <x:is>
          <x:t xml:space="preserve">Lilian Aparecida Rodrigues Leite</x:t>
        </x:is>
      </x:c>
      <x:c r="E6060" s="5" t="inlineStr">
        <x:is>
          <x:t xml:space="preserve">CTR-07895-Y7M4</x:t>
        </x:is>
      </x:c>
      <x:c r="F6060" s="6" t="inlineStr">
        <x:is>
          <x:t xml:space="preserve">PRO-11854-L2C9</x:t>
        </x:is>
      </x:c>
      <x:c r="G6060" s="7" t="inlineStr">
        <x:is>
          <x:t xml:space="preserve">01720796000110</x:t>
        </x:is>
      </x:c>
      <x:c r="H6060" s="8" t="inlineStr">
        <x:is>
          <x:t xml:space="preserve">CONDOMINIO DO EDIFICIO VIA VENEZA</x:t>
        </x:is>
      </x:c>
      <x:c r="I6060" s="9" t="inlineStr">
        <x:is>
          <x:t xml:space="preserve">8112500</x:t>
        </x:is>
      </x:c>
      <x:c r="J6060" s="10" t="inlineStr">
        <x:is>
          <x:t xml:space="preserve">Condomínios prediais</x:t>
        </x:is>
      </x:c>
      <x:c r="K6060" s="11" t="inlineStr">
        <x:is>
          <x:t xml:space="preserve">DEMAIS</x:t>
        </x:is>
      </x:c>
      <x:c r="L6060" s="12"/>
      <x:c r="M6060" s="13" t="inlineStr">
        <x:is>
          <x:t xml:space="preserve">Não</x:t>
        </x:is>
      </x:c>
      <x:c r="N6060" s="14" t="inlineStr">
        <x:is>
          <x:t xml:space="preserve">ACORDO DE COOPERACAO ESCOLA SESI E CONDOMINIO RESIDENCIAL</x:t>
        </x:is>
      </x:c>
      <x:c r="O6060" s="15" t="inlineStr">
        <x:is>
          <x:t xml:space="preserve">SESI-TAGUATINGA</x:t>
        </x:is>
      </x:c>
      <x:c r="P6060" s="16" t="n">
        <x:v>0</x:v>
      </x:c>
      <x:c r="Q6060" s="17">
        <x:v>46280.4051967593</x:v>
      </x:c>
      <x:c r="R6060" s="18">
        <x:v>46280.4065046296</x:v>
      </x:c>
      <x:c r="S6060" s="19">
        <x:v>46276</x:v>
      </x:c>
      <x:c r="T6060" s="20">
        <x:v>48101</x:v>
      </x:c>
      <x:c r="U6060" s="21" t="inlineStr">
        <x:is>
          <x:t xml:space="preserve">Ativo</x:t>
        </x:is>
      </x:c>
    </x:row>
    <x:row r="6061" hidden="0">
      <x:c r="A6061" s="1" t="inlineStr">
        <x:is>
          <x:t xml:space="preserve">4b961359-0fb1-f111-aaab-000d3ac1e86c</x:t>
        </x:is>
      </x:c>
      <x:c r="B6061" s="2" t="inlineStr">
        <x:is>
          <x:t xml:space="preserve">JEe8nT149pChM5mslarN3Iql5unr/r/31qv/3Ni2KvroNdNwShowBsWdWTNMjdfy6h8ZPvsoHpTVmveDx7lJ0A==</x:t>
        </x:is>
      </x:c>
      <x:c r="C6061" s="3">
        <x:v>46280.5917592593</x:v>
      </x:c>
      <x:c r="D6061" s="4" t="inlineStr">
        <x:is>
          <x:t xml:space="preserve">Lilian Aparecida Rodrigues Leite</x:t>
        </x:is>
      </x:c>
      <x:c r="E6061" s="5" t="inlineStr">
        <x:is>
          <x:t xml:space="preserve">CTR-07896-C0D5</x:t>
        </x:is>
      </x:c>
      <x:c r="F6061" s="6" t="inlineStr">
        <x:is>
          <x:t xml:space="preserve">PRO-11836-W3H5</x:t>
        </x:is>
      </x:c>
      <x:c r="G6061" s="7" t="inlineStr">
        <x:is>
          <x:t xml:space="preserve">26502708000134</x:t>
        </x:is>
      </x:c>
      <x:c r="H6061" s="8" t="inlineStr">
        <x:is>
          <x:t xml:space="preserve">CONDOMINIO RURAL VIVENDAS LAGO AZUL</x:t>
        </x:is>
      </x:c>
      <x:c r="I6061" s="9" t="inlineStr">
        <x:is>
          <x:t xml:space="preserve">8112500</x:t>
        </x:is>
      </x:c>
      <x:c r="J6061" s="10" t="inlineStr">
        <x:is>
          <x:t xml:space="preserve">Condomínios prediais</x:t>
        </x:is>
      </x:c>
      <x:c r="K6061" s="11" t="inlineStr">
        <x:is>
          <x:t xml:space="preserve">DEMAIS</x:t>
        </x:is>
      </x:c>
      <x:c r="L6061" s="12"/>
      <x:c r="M6061" s="13" t="inlineStr">
        <x:is>
          <x:t xml:space="preserve">Não</x:t>
        </x:is>
      </x:c>
      <x:c r="N6061" s="14" t="inlineStr">
        <x:is>
          <x:t xml:space="preserve">ACORDO DE COOPERACAO ESCOLA SESI E CONDOMINIO RESIDENCIAL</x:t>
        </x:is>
      </x:c>
      <x:c r="O6061" s="15" t="inlineStr">
        <x:is>
          <x:t xml:space="preserve">SESI-SOBRADINHO</x:t>
        </x:is>
      </x:c>
      <x:c r="P6061" s="16" t="n">
        <x:v>0</x:v>
      </x:c>
      <x:c r="Q6061" s="17">
        <x:v>46280.4663425926</x:v>
      </x:c>
      <x:c r="R6061" s="18">
        <x:v>46280.4667592593</x:v>
      </x:c>
      <x:c r="S6061" s="19">
        <x:v>46276</x:v>
      </x:c>
      <x:c r="T6061" s="20">
        <x:v>48101</x:v>
      </x:c>
      <x:c r="U6061" s="21" t="inlineStr">
        <x:is>
          <x:t xml:space="preserve">Ativo</x:t>
        </x:is>
      </x:c>
    </x:row>
    <x:row r="6062" hidden="0">
      <x:c r="A6062" s="1" t="inlineStr">
        <x:is>
          <x:t xml:space="preserve">ba9549f2-0fb1-f111-aaab-000d3ac1e86c</x:t>
        </x:is>
      </x:c>
      <x:c r="B6062" s="2" t="inlineStr">
        <x:is>
          <x:t xml:space="preserve">ihZ4QE1sPhXDw3UqlydqqbjPa1GAfTZX12n//eExdL3ZNj19L+UJSddlcNJ0Dw0ZCWjq8/UDO7ZlNx3LEjsf1w==</x:t>
        </x:is>
      </x:c>
      <x:c r="C6062" s="3">
        <x:v>46280.5947453704</x:v>
      </x:c>
      <x:c r="D6062" s="4" t="inlineStr">
        <x:is>
          <x:t xml:space="preserve">Lilian Aparecida Rodrigues Leite</x:t>
        </x:is>
      </x:c>
      <x:c r="E6062" s="5" t="inlineStr">
        <x:is>
          <x:t xml:space="preserve">CTR-07897-R5J9</x:t>
        </x:is>
      </x:c>
      <x:c r="F6062" s="6" t="inlineStr">
        <x:is>
          <x:t xml:space="preserve">PRO-11835-G2J9</x:t>
        </x:is>
      </x:c>
      <x:c r="G6062" s="7" t="inlineStr">
        <x:is>
          <x:t xml:space="preserve">22575017000100</x:t>
        </x:is>
      </x:c>
      <x:c r="H6062" s="8" t="inlineStr">
        <x:is>
          <x:t xml:space="preserve">CONDOMINIO TOP LIFE TAGUATINGA II - LONG BEACH</x:t>
        </x:is>
      </x:c>
      <x:c r="I6062" s="9" t="inlineStr">
        <x:is>
          <x:t xml:space="preserve">8112500</x:t>
        </x:is>
      </x:c>
      <x:c r="J6062" s="10" t="inlineStr">
        <x:is>
          <x:t xml:space="preserve">Condomínios prediais</x:t>
        </x:is>
      </x:c>
      <x:c r="K6062" s="11" t="inlineStr">
        <x:is>
          <x:t xml:space="preserve">DEMAIS</x:t>
        </x:is>
      </x:c>
      <x:c r="L6062" s="12"/>
      <x:c r="M6062" s="13" t="inlineStr">
        <x:is>
          <x:t xml:space="preserve">Não</x:t>
        </x:is>
      </x:c>
      <x:c r="N6062" s="14" t="inlineStr">
        <x:is>
          <x:t xml:space="preserve">ACORDO DE COOPERACAO ESCOLA SESI E CONDOMINIO RESIDENCIAL</x:t>
        </x:is>
      </x:c>
      <x:c r="O6062" s="15" t="inlineStr">
        <x:is>
          <x:t xml:space="preserve">SESI-TAGUATINGA</x:t>
        </x:is>
      </x:c>
      <x:c r="P6062" s="16" t="n">
        <x:v>0</x:v>
      </x:c>
      <x:c r="Q6062" s="17">
        <x:v>46280.469375</x:v>
      </x:c>
      <x:c r="R6062" s="18">
        <x:v>46280.4697453704</x:v>
      </x:c>
      <x:c r="S6062" s="19">
        <x:v>46276</x:v>
      </x:c>
      <x:c r="T6062" s="20">
        <x:v>48101</x:v>
      </x:c>
      <x:c r="U6062" s="21" t="inlineStr">
        <x:is>
          <x:t xml:space="preserve">Ativo</x:t>
        </x:is>
      </x:c>
    </x:row>
    <x:row r="6063" hidden="0">
      <x:c r="A6063" s="1" t="inlineStr">
        <x:is>
          <x:t xml:space="preserve">558a7377-10b1-f111-aaab-000d3ac1e86c</x:t>
        </x:is>
      </x:c>
      <x:c r="B6063" s="2" t="inlineStr">
        <x:is>
          <x:t xml:space="preserve">YOORyxOzjOGfmxXDRpg4FUrrN3bkOUV23EjY+3MYyFA/jpLxwNl31Hv/NeQMe/ocWlCbV8B9tjpB7j81uhv9+w==</x:t>
        </x:is>
      </x:c>
      <x:c r="C6063" s="3">
        <x:v>46280.5977430556</x:v>
      </x:c>
      <x:c r="D6063" s="4" t="inlineStr">
        <x:is>
          <x:t xml:space="preserve">Lilian Aparecida Rodrigues Leite</x:t>
        </x:is>
      </x:c>
      <x:c r="E6063" s="5" t="inlineStr">
        <x:is>
          <x:t xml:space="preserve">CTR-07898-G1B7</x:t>
        </x:is>
      </x:c>
      <x:c r="F6063" s="6" t="inlineStr">
        <x:is>
          <x:t xml:space="preserve">PRO-11852-X7L0</x:t>
        </x:is>
      </x:c>
      <x:c r="G6063" s="7" t="inlineStr">
        <x:is>
          <x:t xml:space="preserve">55463014000133</x:t>
        </x:is>
      </x:c>
      <x:c r="H6063" s="8" t="inlineStr">
        <x:is>
          <x:t xml:space="preserve">ASSOCIACAO DOS MORADORES DA CHACARA 43 - RESIDENCIAL ESQUINA DO SOL</x:t>
        </x:is>
      </x:c>
      <x:c r="I6063" s="9"/>
      <x:c r="J6063" s="10"/>
      <x:c r="K6063" s="11" t="inlineStr">
        <x:is>
          <x:t xml:space="preserve">DEMAIS</x:t>
        </x:is>
      </x:c>
      <x:c r="L6063" s="12"/>
      <x:c r="M6063" s="13" t="inlineStr">
        <x:is>
          <x:t xml:space="preserve">Não</x:t>
        </x:is>
      </x:c>
      <x:c r="N6063" s="14" t="inlineStr">
        <x:is>
          <x:t xml:space="preserve">ACORDO DE COOPERACAO ESCOLA SESI E CONDOMINIO RESIDENCIAL</x:t>
        </x:is>
      </x:c>
      <x:c r="O6063" s="15" t="inlineStr">
        <x:is>
          <x:t xml:space="preserve">SESI-GAMA</x:t>
        </x:is>
      </x:c>
      <x:c r="P6063" s="16" t="n">
        <x:v>0</x:v>
      </x:c>
      <x:c r="Q6063" s="17">
        <x:v>46280.4719097222</x:v>
      </x:c>
      <x:c r="R6063" s="18">
        <x:v>46280.4727430556</x:v>
      </x:c>
      <x:c r="S6063" s="19">
        <x:v>46276</x:v>
      </x:c>
      <x:c r="T6063" s="20">
        <x:v>48101</x:v>
      </x:c>
      <x:c r="U6063" s="21" t="inlineStr">
        <x:is>
          <x:t xml:space="preserve">Ativo</x:t>
        </x:is>
      </x:c>
    </x:row>
    <x:row r="6064" hidden="0">
      <x:c r="A6064" s="1" t="inlineStr">
        <x:is>
          <x:t xml:space="preserve">03c5ca51-11b1-f111-aaab-000d3ac1e86c</x:t>
        </x:is>
      </x:c>
      <x:c r="B6064" s="2" t="inlineStr">
        <x:is>
          <x:t xml:space="preserve">2rg5HcK1DuCWtg69Z2k0Q2suAhr6kfrWDi84y+GOJJofGWmNi7oWw8JBif5fMzrH6vOIPlC3mf/OMPEeYcNS+g==</x:t>
        </x:is>
      </x:c>
      <x:c r="C6064" s="3">
        <x:v>46280.6019444444</x:v>
      </x:c>
      <x:c r="D6064" s="4" t="inlineStr">
        <x:is>
          <x:t xml:space="preserve">Lilian Aparecida Rodrigues Leite</x:t>
        </x:is>
      </x:c>
      <x:c r="E6064" s="5" t="inlineStr">
        <x:is>
          <x:t xml:space="preserve">CTR-07899-J7S4</x:t>
        </x:is>
      </x:c>
      <x:c r="F6064" s="6" t="inlineStr">
        <x:is>
          <x:t xml:space="preserve">PRO-11850-R0T1</x:t>
        </x:is>
      </x:c>
      <x:c r="G6064" s="7" t="inlineStr">
        <x:is>
          <x:t xml:space="preserve">33524109000187</x:t>
        </x:is>
      </x:c>
      <x:c r="H6064" s="8" t="inlineStr">
        <x:is>
          <x:t xml:space="preserve">CONDOMINIO DO EDIFICIO PORTO BELO</x:t>
        </x:is>
      </x:c>
      <x:c r="I6064" s="9" t="inlineStr">
        <x:is>
          <x:t xml:space="preserve">8112500</x:t>
        </x:is>
      </x:c>
      <x:c r="J6064" s="10"/>
      <x:c r="K6064" s="11" t="inlineStr">
        <x:is>
          <x:t xml:space="preserve">DEMAIS</x:t>
        </x:is>
      </x:c>
      <x:c r="L6064" s="12"/>
      <x:c r="M6064" s="13" t="inlineStr">
        <x:is>
          <x:t xml:space="preserve">Não</x:t>
        </x:is>
      </x:c>
      <x:c r="N6064" s="14" t="inlineStr">
        <x:is>
          <x:t xml:space="preserve">ACORDO DE COOPERACAO ESCOLA SESI E CONDOMINIO RESIDENCIAL</x:t>
        </x:is>
      </x:c>
      <x:c r="O6064" s="15" t="inlineStr">
        <x:is>
          <x:t xml:space="preserve">SESI-GAMA</x:t>
        </x:is>
      </x:c>
      <x:c r="P6064" s="16" t="n">
        <x:v>0</x:v>
      </x:c>
      <x:c r="Q6064" s="17">
        <x:v>46280.4762268519</x:v>
      </x:c>
      <x:c r="R6064" s="18">
        <x:v>46280.4769444444</x:v>
      </x:c>
      <x:c r="S6064" s="19">
        <x:v>46276</x:v>
      </x:c>
      <x:c r="T6064" s="20">
        <x:v>48101</x:v>
      </x:c>
      <x:c r="U6064" s="21" t="inlineStr">
        <x:is>
          <x:t xml:space="preserve">Ativo</x:t>
        </x:is>
      </x:c>
    </x:row>
    <x:row r="6065" hidden="0">
      <x:c r="A6065" s="1" t="inlineStr">
        <x:is>
          <x:t xml:space="preserve">ebad65f5-12b1-f111-aaab-000d3ac1e86c</x:t>
        </x:is>
      </x:c>
      <x:c r="B6065" s="2" t="inlineStr">
        <x:is>
          <x:t xml:space="preserve">dHogy01a/nRPQz6lkg7dH8dYDy6C2BxaXU65yabo0xJbifTfDRszUMZnlTEYZm71HN0b2u4miWwAINdQZkSSHg==</x:t>
        </x:is>
      </x:c>
      <x:c r="C6065" s="3">
        <x:v>46280.6108217593</x:v>
      </x:c>
      <x:c r="D6065" s="4" t="inlineStr">
        <x:is>
          <x:t xml:space="preserve">Lilian Aparecida Rodrigues Leite</x:t>
        </x:is>
      </x:c>
      <x:c r="E6065" s="5" t="inlineStr">
        <x:is>
          <x:t xml:space="preserve">CTR-07900-M3T8</x:t>
        </x:is>
      </x:c>
      <x:c r="F6065" s="6" t="inlineStr">
        <x:is>
          <x:t xml:space="preserve">PRO-11849-F2J7</x:t>
        </x:is>
      </x:c>
      <x:c r="G6065" s="7" t="inlineStr">
        <x:is>
          <x:t xml:space="preserve">33523457000130</x:t>
        </x:is>
      </x:c>
      <x:c r="H6065" s="8" t="inlineStr">
        <x:is>
          <x:t xml:space="preserve">CONDOMINIO DO EDIFICIO RESIDENCIAL SANTORINI</x:t>
        </x:is>
      </x:c>
      <x:c r="I6065" s="9"/>
      <x:c r="J6065" s="10"/>
      <x:c r="K6065" s="11" t="inlineStr">
        <x:is>
          <x:t xml:space="preserve">DEMAIS</x:t>
        </x:is>
      </x:c>
      <x:c r="L6065" s="12"/>
      <x:c r="M6065" s="13" t="inlineStr">
        <x:is>
          <x:t xml:space="preserve">Não</x:t>
        </x:is>
      </x:c>
      <x:c r="N6065" s="14" t="inlineStr">
        <x:is>
          <x:t xml:space="preserve">ACORDO DE COOPERACAO ESCOLA SESI E CONDOMINIO RESIDENCIAL</x:t>
        </x:is>
      </x:c>
      <x:c r="O6065" s="15" t="inlineStr">
        <x:is>
          <x:t xml:space="preserve">SESI-GAMA</x:t>
        </x:is>
      </x:c>
      <x:c r="P6065" s="16" t="n">
        <x:v>0</x:v>
      </x:c>
      <x:c r="Q6065" s="17">
        <x:v>46280.4843634259</x:v>
      </x:c>
      <x:c r="R6065" s="18">
        <x:v>46280.4858217593</x:v>
      </x:c>
      <x:c r="S6065" s="19">
        <x:v>46279</x:v>
      </x:c>
      <x:c r="T6065" s="20">
        <x:v>48104</x:v>
      </x:c>
      <x:c r="U6065" s="21" t="inlineStr">
        <x:is>
          <x:t xml:space="preserve">Ativo</x:t>
        </x:is>
      </x:c>
    </x:row>
    <x:row r="6066" hidden="0">
      <x:c r="A6066" s="1" t="inlineStr">
        <x:is>
          <x:t xml:space="preserve">5080efa8-20b1-f111-aaac-70a8a5a98972</x:t>
        </x:is>
      </x:c>
      <x:c r="B6066" s="2" t="inlineStr">
        <x:is>
          <x:t xml:space="preserve">L/QmlrAwN4OU4o6xrEkhB+t+XfzGoMkSUp14CC23M27p4P0WN9aGt6FpldNoDk1VtWtHUVEWFOc5l4dVGxL02A==</x:t>
        </x:is>
      </x:c>
      <x:c r="C6066" s="3">
        <x:v>46280.6778703704</x:v>
      </x:c>
      <x:c r="D6066" s="4" t="inlineStr">
        <x:is>
          <x:t xml:space="preserve">Gisela Giza Valeriano Teixeira</x:t>
        </x:is>
      </x:c>
      <x:c r="E6066" s="5" t="inlineStr">
        <x:is>
          <x:t xml:space="preserve">CTR-07901-Y9F9</x:t>
        </x:is>
      </x:c>
      <x:c r="F6066" s="6" t="inlineStr">
        <x:is>
          <x:t xml:space="preserve">PRO-11675-V3V3</x:t>
        </x:is>
      </x:c>
      <x:c r="G6066" s="7" t="inlineStr">
        <x:is>
          <x:t xml:space="preserve">50812026000102</x:t>
        </x:is>
      </x:c>
      <x:c r="H6066" s="8" t="inlineStr">
        <x:is>
          <x:t xml:space="preserve">MRT INCO PQ 1505 SPE S/A</x:t>
        </x:is>
      </x:c>
      <x:c r="I6066" s="9" t="inlineStr">
        <x:is>
          <x:t xml:space="preserve">4120400</x:t>
        </x:is>
      </x:c>
      <x:c r="J6066" s="10" t="inlineStr">
        <x:is>
          <x:t xml:space="preserve">Construção de edifícios</x:t>
        </x:is>
      </x:c>
      <x:c r="K6066" s="11" t="inlineStr">
        <x:is>
          <x:t xml:space="preserve">DEMAIS</x:t>
        </x:is>
      </x:c>
      <x:c r="L6066" s="12"/>
      <x:c r="M6066" s="13" t="inlineStr">
        <x:is>
          <x:t xml:space="preserve">Não</x:t>
        </x:is>
      </x:c>
      <x:c r="N6066" s="14" t="inlineStr">
        <x:is>
          <x:t xml:space="preserve">Fornecimento de lanche, Fornecimento de refeições</x:t>
        </x:is>
      </x:c>
      <x:c r="O6066" s="15" t="inlineStr">
        <x:is>
          <x:t xml:space="preserve">SESI-GUARÁ</x:t>
        </x:is>
      </x:c>
      <x:c r="P6066" s="16" t="n">
        <x:v>243936</x:v>
      </x:c>
      <x:c r="Q6066" s="17">
        <x:v>46280.5524305556</x:v>
      </x:c>
      <x:c r="R6066" s="18">
        <x:v>46280.5528703704</x:v>
      </x:c>
      <x:c r="S6066" s="19">
        <x:v>46280</x:v>
      </x:c>
      <x:c r="T6066" s="20">
        <x:v>46645</x:v>
      </x:c>
      <x:c r="U6066" s="21" t="inlineStr">
        <x:is>
          <x:t xml:space="preserve">Ativo</x:t>
        </x:is>
      </x:c>
    </x:row>
    <x:row r="6067" hidden="0">
      <x:c r="A6067" s="1" t="inlineStr">
        <x:is>
          <x:t xml:space="preserve">ed3ec6dc-27b1-f111-aaac-70a8a5a98baf</x:t>
        </x:is>
      </x:c>
      <x:c r="B6067" s="2" t="inlineStr">
        <x:is>
          <x:t xml:space="preserve">y8ZM5SnzuyLgxtnjk6ATmEQm/Y4l3wYM1udMlLqmAz/L58sRsaxAE9QMu39Bwc5pb7byexR8joPv02Smnp7ppw==</x:t>
        </x:is>
      </x:c>
      <x:c r="C6067" s="3">
        <x:v>46280.713587963</x:v>
      </x:c>
      <x:c r="D6067" s="4" t="inlineStr">
        <x:is>
          <x:t xml:space="preserve">Sheyla Kelly Figueiredo Morais</x:t>
        </x:is>
      </x:c>
      <x:c r="E6067" s="5" t="inlineStr">
        <x:is>
          <x:t xml:space="preserve">CTR-07902-W7D4</x:t>
        </x:is>
      </x:c>
      <x:c r="F6067" s="6" t="inlineStr">
        <x:is>
          <x:t xml:space="preserve">PRO-11763-J0V6</x:t>
        </x:is>
      </x:c>
      <x:c r="G6067" s="7" t="inlineStr">
        <x:is>
          <x:t xml:space="preserve">35525083000117</x:t>
        </x:is>
      </x:c>
      <x:c r="H6067" s="8" t="inlineStr">
        <x:is>
          <x:t xml:space="preserve">JHONATAN BEZERRA COSTA 05202144121</x:t>
        </x:is>
      </x:c>
      <x:c r="I6067" s="9" t="inlineStr">
        <x:is>
          <x:t xml:space="preserve">9521500</x:t>
        </x:is>
      </x:c>
      <x:c r="J6067" s="10" t="inlineStr">
        <x:is>
          <x:t xml:space="preserve">Reparação e manutenção de equipamentos eletroeletrônicos de uso pessoal e doméstico</x:t>
        </x:is>
      </x:c>
      <x:c r="K6067" s="11" t="inlineStr">
        <x:is>
          <x:t xml:space="preserve">MICRO EMPRESA</x:t>
        </x:is>
      </x:c>
      <x:c r="L6067" s="12"/>
      <x:c r="M6067" s="13" t="inlineStr">
        <x:is>
          <x:t xml:space="preserve">Não</x:t>
        </x:is>
      </x:c>
      <x:c r="N6067" s="14" t="inlineStr">
        <x:is>
          <x:t xml:space="preserve">MANUTENCAO DE SISTEMAS DE CLIMATIZACAO VRF – MODULO BASICO, MANUTENCAO DE EQUIPAMENTOS VRF - MODULO AVANCADO</x:t>
        </x:is>
      </x:c>
      <x:c r="O6067" s="15" t="inlineStr">
        <x:is>
          <x:t xml:space="preserve">SENAI-TAGUATINGA</x:t>
        </x:is>
      </x:c>
      <x:c r="P6067" s="16" t="n">
        <x:v>912</x:v>
      </x:c>
      <x:c r="Q6067" s="17">
        <x:v>46280.5882060185</x:v>
      </x:c>
      <x:c r="R6067" s="18">
        <x:v>46280.588587963</x:v>
      </x:c>
      <x:c r="S6067" s="19">
        <x:v>46279.875</x:v>
      </x:c>
      <x:c r="T6067" s="20">
        <x:v>46371.875</x:v>
      </x:c>
      <x:c r="U6067" s="21" t="inlineStr">
        <x:is>
          <x:t xml:space="preserve">Ativo</x:t>
        </x:is>
      </x:c>
    </x:row>
    <x:row r="6068" hidden="0">
      <x:c r="A6068" s="1" t="inlineStr">
        <x:is>
          <x:t xml:space="preserve">34c353ed-37b1-f111-aaac-70a8a5a98972</x:t>
        </x:is>
      </x:c>
      <x:c r="B6068" s="2" t="inlineStr">
        <x:is>
          <x:t xml:space="preserve">08KvL8ZeAM964QEvsQPdm45I2Sd0vOZn0OGWRaZfJZhYcwA9m788IkdwIVRN5AZfgI0z2y7oBtMEOyo2rtzzlg==</x:t>
        </x:is>
      </x:c>
      <x:c r="C6068" s="3">
        <x:v>46314.805474537</x:v>
      </x:c>
      <x:c r="D6068" s="4" t="inlineStr">
        <x:is>
          <x:t xml:space="preserve">Fernando de Carvalho Barros de Souza</x:t>
        </x:is>
      </x:c>
      <x:c r="E6068" s="5" t="inlineStr">
        <x:is>
          <x:t xml:space="preserve">CTR-07903-K6P2</x:t>
        </x:is>
      </x:c>
      <x:c r="F6068" s="6" t="inlineStr">
        <x:is>
          <x:t xml:space="preserve">PRO-11895-S8Y4</x:t>
        </x:is>
      </x:c>
      <x:c r="G6068" s="7" t="inlineStr">
        <x:is>
          <x:t xml:space="preserve">01608702000115</x:t>
        </x:is>
      </x:c>
      <x:c r="H6068" s="8" t="inlineStr">
        <x:is>
          <x:t xml:space="preserve">LM COMUNICACAO VISUAL E PROJETOS LTDA</x:t>
        </x:is>
      </x:c>
      <x:c r="I6068" s="9" t="inlineStr">
        <x:is>
          <x:t xml:space="preserve">1813001</x:t>
        </x:is>
      </x:c>
      <x:c r="J6068" s="10" t="inlineStr">
        <x:is>
          <x:t xml:space="preserve">Impressão de material para uso publicitário</x:t>
        </x:is>
      </x:c>
      <x:c r="K6068" s="11" t="inlineStr">
        <x:is>
          <x:t xml:space="preserve">EMPRESA DE PEQUENO PORTE</x:t>
        </x:is>
      </x:c>
      <x:c r="L6068" s="12"/>
      <x:c r="M6068" s="13" t="inlineStr">
        <x:is>
          <x:t xml:space="preserve">Sim</x:t>
        </x:is>
      </x:c>
      <x:c r="N6068" s="14" t="inlineStr">
        <x:is>
          <x:t xml:space="preserve">NOVO B P MANUFATURA ENXUTA</x:t>
        </x:is>
      </x:c>
      <x:c r="O6068" s="15" t="inlineStr">
        <x:is>
          <x:t xml:space="preserve">Instituto Senai de Tecnologia (IST)</x:t>
        </x:is>
      </x:c>
      <x:c r="P6068" s="16" t="n">
        <x:v>0</x:v>
      </x:c>
      <x:c r="Q6068" s="17">
        <x:v>46280.6681481482</x:v>
      </x:c>
      <x:c r="R6068" s="18">
        <x:v>46314.680474537</x:v>
      </x:c>
      <x:c r="S6068" s="19">
        <x:v>46280.375</x:v>
      </x:c>
      <x:c r="T6068" s="20">
        <x:v>46645.375</x:v>
      </x:c>
      <x:c r="U6068" s="21" t="inlineStr">
        <x:is>
          <x:t xml:space="preserve">Ativo</x:t>
        </x:is>
      </x:c>
    </x:row>
    <x:row r="6069" hidden="0">
      <x:c r="A6069" s="1" t="inlineStr">
        <x:is>
          <x:t xml:space="preserve">21c5992c-40b1-f111-aaac-70a8a5a98972</x:t>
        </x:is>
      </x:c>
      <x:c r="B6069" s="2" t="inlineStr">
        <x:is>
          <x:t xml:space="preserve">0MFPQ/MRQpIGU0Yt2/N6hqqB2yy/lACbg9Lp2i9fHUf6OnMbmF78N45d9mYdfVXpl8nzZmQIfLnHPJZZztIGow==</x:t>
        </x:is>
      </x:c>
      <x:c r="C6069" s="3">
        <x:v>46280.8345138889</x:v>
      </x:c>
      <x:c r="D6069" s="4" t="inlineStr">
        <x:is>
          <x:t xml:space="preserve">Fernando de Carvalho Barros de Souza</x:t>
        </x:is>
      </x:c>
      <x:c r="E6069" s="5" t="inlineStr">
        <x:is>
          <x:t xml:space="preserve">CTR-07904-P7Y3</x:t>
        </x:is>
      </x:c>
      <x:c r="F6069" s="6" t="inlineStr">
        <x:is>
          <x:t xml:space="preserve">PRO-11916-J3X2</x:t>
        </x:is>
      </x:c>
      <x:c r="G6069" s="7" t="inlineStr">
        <x:is>
          <x:t xml:space="preserve">50032607000121</x:t>
        </x:is>
      </x:c>
      <x:c r="H6069" s="8" t="inlineStr">
        <x:is>
          <x:t xml:space="preserve">FOCO CONTROLE DE PRAGAS BRASILIA LTDA</x:t>
        </x:is>
      </x:c>
      <x:c r="I6069" s="9" t="inlineStr">
        <x:is>
          <x:t xml:space="preserve">8122200</x:t>
        </x:is>
      </x:c>
      <x:c r="J6069" s="10" t="inlineStr">
        <x:is>
          <x:t xml:space="preserve">Imunização e controle de pragas urbanas</x:t>
        </x:is>
      </x:c>
      <x:c r="K6069" s="11" t="inlineStr">
        <x:is>
          <x:t xml:space="preserve">EMPRESA DE PEQUENO PORTE</x:t>
        </x:is>
      </x:c>
      <x:c r="L6069" s="12"/>
      <x:c r="M6069" s="13" t="inlineStr">
        <x:is>
          <x:t xml:space="preserve">Não</x:t>
        </x:is>
      </x:c>
      <x:c r="N6069" s="14" t="inlineStr">
        <x:is>
          <x:t xml:space="preserve">NR 35 - Segurança nos Trabalhos em Altura, NR 33 - Espaço Confinado - Vigia e Trabalhador Autorizado</x:t>
        </x:is>
      </x:c>
      <x:c r="O6069" s="15" t="inlineStr">
        <x:is>
          <x:t xml:space="preserve">SESI-BRASÍLIA</x:t>
        </x:is>
      </x:c>
      <x:c r="P6069" s="16" t="n">
        <x:v>2346</x:v>
      </x:c>
      <x:c r="Q6069" s="17">
        <x:v>46280.7091203704</x:v>
      </x:c>
      <x:c r="R6069" s="18">
        <x:v>46280.7095138889</x:v>
      </x:c>
      <x:c r="S6069" s="19">
        <x:v>46279.875</x:v>
      </x:c>
      <x:c r="T6069" s="20">
        <x:v>46363.875</x:v>
      </x:c>
      <x:c r="U6069" s="21" t="inlineStr">
        <x:is>
          <x:t xml:space="preserve">Ativo</x:t>
        </x:is>
      </x:c>
    </x:row>
    <x:row r="6070" hidden="0">
      <x:c r="A6070" s="1" t="inlineStr">
        <x:is>
          <x:t xml:space="preserve">c6126052-43b1-f111-aaac-70a8a5a98972</x:t>
        </x:is>
      </x:c>
      <x:c r="B6070" s="2" t="inlineStr">
        <x:is>
          <x:t xml:space="preserve">aOCVIO/4mbQsYZb38ls2CUtBxKO3Rfch7mzPbCwESDqchzbTYIcoUuU3pU7tHkpfRk4Up6gYhZfzFVX/KzdWWQ==</x:t>
        </x:is>
      </x:c>
      <x:c r="C6070" s="3">
        <x:v>46280.8501388889</x:v>
      </x:c>
      <x:c r="D6070" s="4" t="inlineStr">
        <x:is>
          <x:t xml:space="preserve">Fernando de Carvalho Barros de Souza</x:t>
        </x:is>
      </x:c>
      <x:c r="E6070" s="5" t="inlineStr">
        <x:is>
          <x:t xml:space="preserve">CTR-07905-J2Q1</x:t>
        </x:is>
      </x:c>
      <x:c r="F6070" s="6" t="inlineStr">
        <x:is>
          <x:t xml:space="preserve">PRO-11808-M5L4</x:t>
        </x:is>
      </x:c>
      <x:c r="G6070" s="7" t="inlineStr">
        <x:is>
          <x:t xml:space="preserve">01617398000172</x:t>
        </x:is>
      </x:c>
      <x:c r="H6070" s="8" t="inlineStr">
        <x:is>
          <x:t xml:space="preserve">INDELETRA INDUSTRIA E COMERCIO DE EQUIPAMENTOS ELETRONICOS LTDA</x:t>
        </x:is>
      </x:c>
      <x:c r="I6070" s="9" t="inlineStr">
        <x:is>
          <x:t xml:space="preserve">2710402</x:t>
        </x:is>
      </x:c>
      <x:c r="J6070" s="10" t="inlineStr">
        <x:is>
          <x:t xml:space="preserve">Fabricação de transformadores, indutores, conversores, sincronizadores e semelhantes, peças e acessórios</x:t>
        </x:is>
      </x:c>
      <x:c r="K6070" s="11" t="inlineStr">
        <x:is>
          <x:t xml:space="preserve">EMPRESA DE PEQUENO PORTE</x:t>
        </x:is>
      </x:c>
      <x:c r="L6070" s="12"/>
      <x:c r="M6070" s="13" t="inlineStr">
        <x:is>
          <x:t xml:space="preserve">Não</x:t>
        </x:is>
      </x:c>
      <x:c r="N6070" s="14" t="inlineStr">
        <x:is>
          <x:t xml:space="preserve">NOVO B P MANUFATURA ENXUTA</x:t>
        </x:is>
      </x:c>
      <x:c r="O6070" s="15" t="inlineStr">
        <x:is>
          <x:t xml:space="preserve">Instituto Senai de Tecnologia (IST)</x:t>
        </x:is>
      </x:c>
      <x:c r="P6070" s="16" t="n">
        <x:v>0</x:v>
      </x:c>
      <x:c r="Q6070" s="17">
        <x:v>46280.7248032407</x:v>
      </x:c>
      <x:c r="R6070" s="18">
        <x:v>46280.7251388889</x:v>
      </x:c>
      <x:c r="S6070" s="19">
        <x:v>46279.875</x:v>
      </x:c>
      <x:c r="T6070" s="20">
        <x:v>46370.875</x:v>
      </x:c>
      <x:c r="U6070" s="21" t="inlineStr">
        <x:is>
          <x:t xml:space="preserve">Ativo</x:t>
        </x:is>
      </x:c>
    </x:row>
    <x:row r="6071" hidden="0">
      <x:c r="A6071" s="1" t="inlineStr">
        <x:is>
          <x:t xml:space="preserve">f1ee3396-47b1-f111-aaac-70a8a5a98972</x:t>
        </x:is>
      </x:c>
      <x:c r="B6071" s="2" t="inlineStr">
        <x:is>
          <x:t xml:space="preserve">+TpRJLyyjxLFEQE6lP/dVEVdhk8OhB3mOXGHj498i22zsAxM9BISH4KtDrtPGr3t5n2/yjU38um2R2Lh/GtQxg==</x:t>
        </x:is>
      </x:c>
      <x:c r="C6071" s="3">
        <x:v>46280.8715509259</x:v>
      </x:c>
      <x:c r="D6071" s="4" t="inlineStr">
        <x:is>
          <x:t xml:space="preserve">Fernando de Carvalho Barros de Souza</x:t>
        </x:is>
      </x:c>
      <x:c r="E6071" s="5" t="inlineStr">
        <x:is>
          <x:t xml:space="preserve">CTR-07906-P2P5</x:t>
        </x:is>
      </x:c>
      <x:c r="F6071" s="6" t="inlineStr">
        <x:is>
          <x:t xml:space="preserve">PRO-11398-Z7S7</x:t>
        </x:is>
      </x:c>
      <x:c r="G6071" s="7" t="inlineStr">
        <x:is>
          <x:t xml:space="preserve">10846584000174</x:t>
        </x:is>
      </x:c>
      <x:c r="H6071" s="8" t="inlineStr">
        <x:is>
          <x:t xml:space="preserve">INSTITUTO CNA</x:t>
        </x:is>
      </x:c>
      <x:c r="I6071" s="9" t="inlineStr">
        <x:is>
          <x:t xml:space="preserve">7210000</x:t>
        </x:is>
      </x:c>
      <x:c r="J6071" s="10" t="inlineStr">
        <x:is>
          <x:t xml:space="preserve">Pesquisa e desenvolvimento experimental em ciências físicas e naturais</x:t>
        </x:is>
      </x:c>
      <x:c r="K6071" s="11" t="inlineStr">
        <x:is>
          <x:t xml:space="preserve">DEMAIS</x:t>
        </x:is>
      </x:c>
      <x:c r="L6071" s="12"/>
      <x:c r="M6071" s="13" t="inlineStr">
        <x:is>
          <x:t xml:space="preserve">Não</x:t>
        </x:is>
      </x:c>
      <x:c r="N6071" s="14" t="inlineStr">
        <x:is>
          <x:t xml:space="preserve">PGR - programa de gerenciamento de risco (NR 1), ELABORACAO PCMSO - Programa de Controle Médico de Saúde Ocupacional, SERVICOS DE SST – PACOTE BRONZE, CONSULTA MEDICA OCUPACIONAL, LTCAT - Laudo Técnico das Condições Ambientais do Trabalho, Consultas Ocupacionais, Perfil Profissiográfico Previdenciário - Ppp, Exames Complementares - Saúde Ocupacional</x:t>
        </x:is>
      </x:c>
      <x:c r="O6071" s="15" t="inlineStr">
        <x:is>
          <x:t xml:space="preserve">SESI-BRASÍLIA</x:t>
        </x:is>
      </x:c>
      <x:c r="P6071" s="16" t="n">
        <x:v>7014.6</x:v>
      </x:c>
      <x:c r="Q6071" s="17">
        <x:v>46280.7459490741</x:v>
      </x:c>
      <x:c r="R6071" s="18">
        <x:v>46280.7465509259</x:v>
      </x:c>
      <x:c r="S6071" s="19">
        <x:v>46275.875</x:v>
      </x:c>
      <x:c r="T6071" s="20">
        <x:v>47006.875</x:v>
      </x:c>
      <x:c r="U6071" s="21" t="inlineStr">
        <x:is>
          <x:t xml:space="preserve">Ativo</x:t>
        </x:is>
      </x:c>
    </x:row>
    <x:row r="6072" hidden="0">
      <x:c r="A6072" s="1" t="inlineStr">
        <x:is>
          <x:t xml:space="preserve">0874414c-49b1-f111-aaac-70a8a5a98972</x:t>
        </x:is>
      </x:c>
      <x:c r="B6072" s="2" t="inlineStr">
        <x:is>
          <x:t xml:space="preserve">OO5Np9iqaNj3VR9IQLo9/0o0m/bByKZ5gmm7L6IUpKSDc94NO0gJ778dPImrAztpU8jezCbk/4WUuh43nmmXFA==</x:t>
        </x:is>
      </x:c>
      <x:c r="C6072" s="3">
        <x:v>46280.8798148148</x:v>
      </x:c>
      <x:c r="D6072" s="4" t="inlineStr">
        <x:is>
          <x:t xml:space="preserve">Fernando de Carvalho Barros de Souza</x:t>
        </x:is>
      </x:c>
      <x:c r="E6072" s="5" t="inlineStr">
        <x:is>
          <x:t xml:space="preserve">CTR-07907-Z9J8</x:t>
        </x:is>
      </x:c>
      <x:c r="F6072" s="6" t="inlineStr">
        <x:is>
          <x:t xml:space="preserve">PRO-11396-H7H6</x:t>
        </x:is>
      </x:c>
      <x:c r="G6072" s="7" t="inlineStr">
        <x:is>
          <x:t xml:space="preserve">33582750000178</x:t>
        </x:is>
      </x:c>
      <x:c r="H6072" s="8" t="inlineStr">
        <x:is>
          <x:t xml:space="preserve">CONFEDERACAO DA AGRICULTURA E PECUARIA DO BRASIL</x:t>
        </x:is>
      </x:c>
      <x:c r="I6072" s="9" t="inlineStr">
        <x:is>
          <x:t xml:space="preserve">9411100</x:t>
        </x:is>
      </x:c>
      <x:c r="J6072" s="10" t="inlineStr">
        <x:is>
          <x:t xml:space="preserve">Atividades de organizações associativas patronais e empresariais</x:t>
        </x:is>
      </x:c>
      <x:c r="K6072" s="11" t="inlineStr">
        <x:is>
          <x:t xml:space="preserve">DEMAIS</x:t>
        </x:is>
      </x:c>
      <x:c r="L6072" s="12"/>
      <x:c r="M6072" s="13" t="inlineStr">
        <x:is>
          <x:t xml:space="preserve">Não</x:t>
        </x:is>
      </x:c>
      <x:c r="N6072" s="14" t="inlineStr">
        <x:is>
          <x:t xml:space="preserve">PGR - programa de gerenciamento de risco (NR 1), ELABORACAO PCMSO - Programa de Controle Médico de Saúde Ocupacional, SERVICOS DE SST – PACOTE BRONZE, CONSULTA MEDICA OCUPACIONAL, LTCAT - Laudo Técnico das Condições Ambientais do Trabalho, Consultas Ocupacionais, Perfil Profissiográfico Previdenciário - Ppp, Exames Complementares - Saúde Ocupacional</x:t>
        </x:is>
      </x:c>
      <x:c r="O6072" s="15" t="inlineStr">
        <x:is>
          <x:t xml:space="preserve">SESI-BRASÍLIA</x:t>
        </x:is>
      </x:c>
      <x:c r="P6072" s="16" t="n">
        <x:v>17147.65</x:v>
      </x:c>
      <x:c r="Q6072" s="17">
        <x:v>46280.7544097222</x:v>
      </x:c>
      <x:c r="R6072" s="18">
        <x:v>46280.7548148148</x:v>
      </x:c>
      <x:c r="S6072" s="19">
        <x:v>46275.875</x:v>
      </x:c>
      <x:c r="T6072" s="20">
        <x:v>47006.875</x:v>
      </x:c>
      <x:c r="U6072" s="21" t="inlineStr">
        <x:is>
          <x:t xml:space="preserve">Ativo</x:t>
        </x:is>
      </x:c>
    </x:row>
    <x:row r="6073" hidden="0">
      <x:c r="A6073" s="1" t="inlineStr">
        <x:is>
          <x:t xml:space="preserve">bfc365e3-c8b1-f111-aaac-70a8a5a9aba9</x:t>
        </x:is>
      </x:c>
      <x:c r="B6073" s="2" t="inlineStr">
        <x:is>
          <x:t xml:space="preserve">uNPnTI+LXiezUPCzaeq3PdELnZY/i3id+ZcfdOzWekXmzpW0XyJeuwnne7PIMex6PRlwsASGzqJ26VRZD9x5Ng==</x:t>
        </x:is>
      </x:c>
      <x:c r="C6073" s="3">
        <x:v>46314.805474537</x:v>
      </x:c>
      <x:c r="D6073" s="4" t="inlineStr">
        <x:is>
          <x:t xml:space="preserve">Gabriela Retameiro Rocha</x:t>
        </x:is>
      </x:c>
      <x:c r="E6073" s="5" t="inlineStr">
        <x:is>
          <x:t xml:space="preserve">CTR-07908-J0F3</x:t>
        </x:is>
      </x:c>
      <x:c r="F6073" s="6" t="inlineStr">
        <x:is>
          <x:t xml:space="preserve">PRO-11898-K0F6</x:t>
        </x:is>
      </x:c>
      <x:c r="G6073" s="7" t="inlineStr">
        <x:is>
          <x:t xml:space="preserve">03786187000199</x:t>
        </x:is>
      </x:c>
      <x:c r="H6073" s="8" t="inlineStr">
        <x:is>
          <x:t xml:space="preserve">SERVICO SOCIAL DA INDUSTRIA SESI</x:t>
        </x:is>
      </x:c>
      <x:c r="I6073" s="9" t="inlineStr">
        <x:is>
          <x:t xml:space="preserve">8599699</x:t>
        </x:is>
      </x:c>
      <x:c r="J6073" s="10" t="inlineStr">
        <x:is>
          <x:t xml:space="preserve">Outras atividades de ensino não especificadas anteriormente</x:t>
        </x:is>
      </x:c>
      <x:c r="K6073" s="11" t="inlineStr">
        <x:is>
          <x:t xml:space="preserve">DEMAIS</x:t>
        </x:is>
      </x:c>
      <x:c r="L6073" s="12" t="inlineStr">
        <x:is>
          <x:t xml:space="preserve">507</x:t>
        </x:is>
      </x:c>
      <x:c r="M6073" s="13" t="inlineStr">
        <x:is>
          <x:t xml:space="preserve">Sim</x:t>
        </x:is>
      </x:c>
      <x:c r="N6073" s="14" t="inlineStr">
        <x:is>
          <x:t xml:space="preserve">CONSULTA MEDICA OCUPACIONAL</x:t>
        </x:is>
      </x:c>
      <x:c r="O6073" s="15" t="inlineStr">
        <x:is>
          <x:t xml:space="preserve">SESI-BRASÍLIA</x:t>
        </x:is>
      </x:c>
      <x:c r="P6073" s="16" t="n">
        <x:v>180</x:v>
      </x:c>
      <x:c r="Q6073" s="17">
        <x:v>46281.3887731481</x:v>
      </x:c>
      <x:c r="R6073" s="18">
        <x:v>46314.680474537</x:v>
      </x:c>
      <x:c r="S6073" s="19">
        <x:v>46281.375</x:v>
      </x:c>
      <x:c r="T6073" s="20">
        <x:v>46646.375</x:v>
      </x:c>
      <x:c r="U6073" s="21" t="inlineStr">
        <x:is>
          <x:t xml:space="preserve">Ativo</x:t>
        </x:is>
      </x:c>
    </x:row>
    <x:row r="6074" hidden="0">
      <x:c r="A6074" s="1" t="inlineStr">
        <x:is>
          <x:t xml:space="preserve">f3e936e2-dbb1-f111-aaac-000d3ac1aef7</x:t>
        </x:is>
      </x:c>
      <x:c r="B6074" s="2" t="inlineStr">
        <x:is>
          <x:t xml:space="preserve">FPjC/DiTgBpd3JZKyfoBf1qj99LekNFp356ZYU+rU6OG3rfMavebeO8Qzm3P1pFaXdJsqx4S4mBGvZ2RhOqTzw==</x:t>
        </x:is>
      </x:c>
      <x:c r="C6074" s="3">
        <x:v>46281.60875</x:v>
      </x:c>
      <x:c r="D6074" s="4" t="inlineStr">
        <x:is>
          <x:t xml:space="preserve">Ana Caroline Marques Silva Moura</x:t>
        </x:is>
      </x:c>
      <x:c r="E6074" s="5" t="inlineStr">
        <x:is>
          <x:t xml:space="preserve">CTR-07909-G5P7</x:t>
        </x:is>
      </x:c>
      <x:c r="F6074" s="6" t="inlineStr">
        <x:is>
          <x:t xml:space="preserve">PRO-11893-B8B3</x:t>
        </x:is>
      </x:c>
      <x:c r="G6074" s="7" t="inlineStr">
        <x:is>
          <x:t xml:space="preserve">09128287000104</x:t>
        </x:is>
      </x:c>
      <x:c r="H6074" s="8" t="inlineStr">
        <x:is>
          <x:t xml:space="preserve">WRG ENGENHARIA E PROJETOS LTDA</x:t>
        </x:is>
      </x:c>
      <x:c r="I6074" s="9" t="inlineStr">
        <x:is>
          <x:t xml:space="preserve">4120400</x:t>
        </x:is>
      </x:c>
      <x:c r="J6074" s="10" t="inlineStr">
        <x:is>
          <x:t xml:space="preserve">Construção de edifícios</x:t>
        </x:is>
      </x:c>
      <x:c r="K6074" s="11" t="inlineStr">
        <x:is>
          <x:t xml:space="preserve">MICRO EMPRESA</x:t>
        </x:is>
      </x:c>
      <x:c r="L6074" s="12"/>
      <x:c r="M6074" s="13" t="inlineStr">
        <x:is>
          <x:t xml:space="preserve">Sim</x:t>
        </x:is>
      </x:c>
      <x:c r="N6074" s="14" t="inlineStr">
        <x:is>
          <x:t xml:space="preserve">NOVO B P MANUFATURA ENXUTA</x:t>
        </x:is>
      </x:c>
      <x:c r="O6074" s="15" t="inlineStr">
        <x:is>
          <x:t xml:space="preserve">Instituto Senai de Tecnologia (IST)</x:t>
        </x:is>
      </x:c>
      <x:c r="P6074" s="16" t="n">
        <x:v>0</x:v>
      </x:c>
      <x:c r="Q6074" s="17">
        <x:v>46281.4831018519</x:v>
      </x:c>
      <x:c r="R6074" s="18">
        <x:v>46281.48375</x:v>
      </x:c>
      <x:c r="S6074" s="19">
        <x:v>46281</x:v>
      </x:c>
      <x:c r="T6074" s="20">
        <x:v>46477</x:v>
      </x:c>
      <x:c r="U6074" s="21" t="inlineStr">
        <x:is>
          <x:t xml:space="preserve">Ativo</x:t>
        </x:is>
      </x:c>
    </x:row>
    <x:row r="6075" hidden="0">
      <x:c r="A6075" s="1" t="inlineStr">
        <x:is>
          <x:t xml:space="preserve">81be182d-ecb1-f111-aaac-6045bd39bba7</x:t>
        </x:is>
      </x:c>
      <x:c r="B6075" s="2" t="inlineStr">
        <x:is>
          <x:t xml:space="preserve">WjjkO8khiucs2VU6jozigqWWhYOWgm9svWFPgc35mjdMe9wOPvmiXYiyxCITjLs/k3v0tKg8Zo4EI7RCikNE9g==</x:t>
        </x:is>
      </x:c>
      <x:c r="C6075" s="3">
        <x:v>46281.689837963</x:v>
      </x:c>
      <x:c r="D6075" s="4" t="inlineStr">
        <x:is>
          <x:t xml:space="preserve">Claudia G. De Albuquerque Amaro</x:t>
        </x:is>
      </x:c>
      <x:c r="E6075" s="5" t="inlineStr">
        <x:is>
          <x:t xml:space="preserve">CTR-07910-Q0G5</x:t>
        </x:is>
      </x:c>
      <x:c r="F6075" s="6" t="inlineStr">
        <x:is>
          <x:t xml:space="preserve">PRO-11076-B9H9</x:t>
        </x:is>
      </x:c>
      <x:c r="G6075" s="7" t="inlineStr">
        <x:is>
          <x:t xml:space="preserve">00099499000136</x:t>
        </x:is>
      </x:c>
      <x:c r="H6075" s="8" t="inlineStr">
        <x:is>
          <x:t xml:space="preserve">SOBEBE DISTRIBUICAO E LOGISTICA LTDA.</x:t>
        </x:is>
      </x:c>
      <x:c r="I6075" s="9" t="inlineStr">
        <x:is>
          <x:t xml:space="preserve">4691500</x:t>
        </x:is>
      </x:c>
      <x:c r="J6075" s="10" t="inlineStr">
        <x:is>
          <x:t xml:space="preserve">Comércio atacadista de mercadorias em geral, com predominância de produtos alimentícios</x:t>
        </x:is>
      </x:c>
      <x:c r="K6075" s="11" t="inlineStr">
        <x:is>
          <x:t xml:space="preserve">DEMAIS</x:t>
        </x:is>
      </x:c>
      <x:c r="L6075" s="12"/>
      <x:c r="M6075" s="13" t="inlineStr">
        <x:is>
          <x:t xml:space="preserve">Não</x:t>
        </x:is>
      </x:c>
      <x:c r="N6075" s="14" t="inlineStr">
        <x:is>
          <x:t xml:space="preserve">SERVICOS DE SST – PACOTE BRONZE, PGR - programa de gerenciamento de risco (NR 1), ELABORACAO PCMSO - Programa de Controle Médico de Saúde Ocupacional, Consultas Ocupacionais, LTCAT - Laudo Técnico das Condições Ambientais do Trabalho</x:t>
        </x:is>
      </x:c>
      <x:c r="O6075" s="15" t="inlineStr">
        <x:is>
          <x:t xml:space="preserve">SESI-BRASÍLIA</x:t>
        </x:is>
      </x:c>
      <x:c r="P6075" s="16" t="n">
        <x:v>18681.42</x:v>
      </x:c>
      <x:c r="Q6075" s="17">
        <x:v>46281.5641435185</x:v>
      </x:c>
      <x:c r="R6075" s="18">
        <x:v>46281.564837963</x:v>
      </x:c>
      <x:c r="S6075" s="19">
        <x:v>46280.875</x:v>
      </x:c>
      <x:c r="T6075" s="20">
        <x:v>47011.875</x:v>
      </x:c>
      <x:c r="U6075" s="21" t="inlineStr">
        <x:is>
          <x:t xml:space="preserve">Ativo</x:t>
        </x:is>
      </x:c>
    </x:row>
    <x:row r="6076" hidden="0">
      <x:c r="A6076" s="1" t="inlineStr">
        <x:is>
          <x:t xml:space="preserve">1fb5440e-f3b1-f111-aaac-6045bd3c35b8</x:t>
        </x:is>
      </x:c>
      <x:c r="B6076" s="2" t="inlineStr">
        <x:is>
          <x:t xml:space="preserve">fgyTPAGNDW8EwE/XHnYtBHIohvOWT0P3rD6jnoEyuFHBje5y0qX1JWodKwQ76qJx/dRNgPVxWogtC3GJyuHpmA==</x:t>
        </x:is>
      </x:c>
      <x:c r="C6076" s="3">
        <x:v>46314.8054861111</x:v>
      </x:c>
      <x:c r="D6076" s="4" t="inlineStr">
        <x:is>
          <x:t xml:space="preserve">Paula Juvenal dos Santos</x:t>
        </x:is>
      </x:c>
      <x:c r="E6076" s="5" t="inlineStr">
        <x:is>
          <x:t xml:space="preserve">CTR-07912-W5T3</x:t>
        </x:is>
      </x:c>
      <x:c r="F6076" s="6" t="inlineStr">
        <x:is>
          <x:t xml:space="preserve">PRO-11358-C3L0</x:t>
        </x:is>
      </x:c>
      <x:c r="G6076" s="7" t="inlineStr">
        <x:is>
          <x:t xml:space="preserve">26781451000105</x:t>
        </x:is>
      </x:c>
      <x:c r="H6076" s="8" t="inlineStr">
        <x:is>
          <x:t xml:space="preserve">L. M. ALIMENTOS CLOVER DETOX LTDA</x:t>
        </x:is>
      </x:c>
      <x:c r="I6076" s="9" t="inlineStr">
        <x:is>
          <x:t xml:space="preserve">1096100</x:t>
        </x:is>
      </x:c>
      <x:c r="J6076" s="10" t="inlineStr">
        <x:is>
          <x:t xml:space="preserve">Fabricação de alimentos e pratos prontos</x:t>
        </x:is>
      </x:c>
      <x:c r="K6076" s="11" t="inlineStr">
        <x:is>
          <x:t xml:space="preserve">MICRO EMPRESA</x:t>
        </x:is>
      </x:c>
      <x:c r="L6076" s="12"/>
      <x:c r="M6076" s="13" t="inlineStr">
        <x:is>
          <x:t xml:space="preserve">Sim</x:t>
        </x:is>
      </x:c>
      <x:c r="N6076" s="14"/>
      <x:c r="O6076" s="15" t="inlineStr">
        <x:is>
          <x:t xml:space="preserve">Instituto Senai de Tecnologia (IST)</x:t>
        </x:is>
      </x:c>
      <x:c r="P6076" s="16" t="n">
        <x:v>0</x:v>
      </x:c>
      <x:c r="Q6076" s="17">
        <x:v>46281.5983217593</x:v>
      </x:c>
      <x:c r="R6076" s="18">
        <x:v>46314.6804861111</x:v>
      </x:c>
      <x:c r="S6076" s="19">
        <x:v>46281.375</x:v>
      </x:c>
      <x:c r="T6076" s="20">
        <x:v>46646.375</x:v>
      </x:c>
      <x:c r="U6076" s="21" t="inlineStr">
        <x:is>
          <x:t xml:space="preserve">Ativo</x:t>
        </x:is>
      </x:c>
    </x:row>
    <x:row r="6077" hidden="0">
      <x:c r="A6077" s="1" t="inlineStr">
        <x:is>
          <x:t xml:space="preserve">f77e6c4a-f7b1-f111-aaac-70a8a5a9aba9</x:t>
        </x:is>
      </x:c>
      <x:c r="B6077" s="2" t="inlineStr">
        <x:is>
          <x:t xml:space="preserve">d/Vhe1Tmm3fEyWTsO+mxQgso/ZgPlUJQhHE0ENPB3VdhlZPjTvJXbURGzJ4EU3JHDYKq0kFTHCb9M3VZCB+y2g==</x:t>
        </x:is>
      </x:c>
      <x:c r="C6077" s="3">
        <x:v>46281.791099537</x:v>
      </x:c>
      <x:c r="D6077" s="4" t="inlineStr">
        <x:is>
          <x:t xml:space="preserve">Sheyla Kelly Figueiredo Morais</x:t>
        </x:is>
      </x:c>
      <x:c r="E6077" s="5" t="inlineStr">
        <x:is>
          <x:t xml:space="preserve">CTR-07913-N5R5</x:t>
        </x:is>
      </x:c>
      <x:c r="F6077" s="6" t="inlineStr">
        <x:is>
          <x:t xml:space="preserve">PRO-11929-W3K6</x:t>
        </x:is>
      </x:c>
      <x:c r="G6077" s="7" t="inlineStr">
        <x:is>
          <x:t xml:space="preserve">50065818000160</x:t>
        </x:is>
      </x:c>
      <x:c r="H6077" s="8" t="inlineStr">
        <x:is>
          <x:t xml:space="preserve">CAPITAL COLETA LTDA</x:t>
        </x:is>
      </x:c>
      <x:c r="I6077" s="9" t="inlineStr">
        <x:is>
          <x:t xml:space="preserve">3811400</x:t>
        </x:is>
      </x:c>
      <x:c r="J6077" s="10" t="inlineStr">
        <x:is>
          <x:t xml:space="preserve">Coleta de resíduos não perigosos</x:t>
        </x:is>
      </x:c>
      <x:c r="K6077" s="11" t="inlineStr">
        <x:is>
          <x:t xml:space="preserve">EMPRESA DE PEQUENO PORTE</x:t>
        </x:is>
      </x:c>
      <x:c r="L6077" s="12"/>
      <x:c r="M6077" s="13" t="inlineStr">
        <x:is>
          <x:t xml:space="preserve">Não</x:t>
        </x:is>
      </x:c>
      <x:c r="N6077" s="14" t="inlineStr">
        <x:is>
          <x:t xml:space="preserve">Análise Ergonomica do Trabalho AET</x:t>
        </x:is>
      </x:c>
      <x:c r="O6077" s="15" t="inlineStr">
        <x:is>
          <x:t xml:space="preserve">SESI-BRASÍLIA</x:t>
        </x:is>
      </x:c>
      <x:c r="P6077" s="16" t="n">
        <x:v>12467.04</x:v>
      </x:c>
      <x:c r="Q6077" s="17">
        <x:v>46281.6193287037</x:v>
      </x:c>
      <x:c r="R6077" s="18">
        <x:v>46281.666099537</x:v>
      </x:c>
      <x:c r="S6077" s="19">
        <x:v>46280.875</x:v>
      </x:c>
      <x:c r="T6077" s="20">
        <x:v>47011.875</x:v>
      </x:c>
      <x:c r="U6077" s="21" t="inlineStr">
        <x:is>
          <x:t xml:space="preserve">Ativo</x:t>
        </x:is>
      </x:c>
    </x:row>
    <x:row r="6078" hidden="0">
      <x:c r="A6078" s="1" t="inlineStr">
        <x:is>
          <x:t xml:space="preserve">da0fa512-f8b1-f111-aaac-70a8a5a9aba9</x:t>
        </x:is>
      </x:c>
      <x:c r="B6078" s="2" t="inlineStr">
        <x:is>
          <x:t xml:space="preserve">es45fdavhCofDg3CYXqRIhK2yAL24ifNNqTOnIxpgQVTBhAMFe+iFmTSv8+mL3onoGVR+RCnRPYHatDo1aK/KQ==</x:t>
        </x:is>
      </x:c>
      <x:c r="C6078" s="3">
        <x:v>46281.7496527778</x:v>
      </x:c>
      <x:c r="D6078" s="4" t="inlineStr">
        <x:is>
          <x:t xml:space="preserve">Sheyla Kelly Figueiredo Morais</x:t>
        </x:is>
      </x:c>
      <x:c r="E6078" s="5" t="inlineStr">
        <x:is>
          <x:t xml:space="preserve">CTR-07914-R6Y8</x:t>
        </x:is>
      </x:c>
      <x:c r="F6078" s="6" t="inlineStr">
        <x:is>
          <x:t xml:space="preserve">PRO-11932-Q4S5</x:t>
        </x:is>
      </x:c>
      <x:c r="G6078" s="7" t="inlineStr">
        <x:is>
          <x:t xml:space="preserve">21719779000170</x:t>
        </x:is>
      </x:c>
      <x:c r="H6078" s="8" t="inlineStr">
        <x:is>
          <x:t xml:space="preserve">TERMOTEC INDUSTRIA E COMERCIO LTDA</x:t>
        </x:is>
      </x:c>
      <x:c r="I6078" s="9" t="inlineStr">
        <x:is>
          <x:t xml:space="preserve">3314707</x:t>
        </x:is>
      </x:c>
      <x:c r="J6078" s="10" t="inlineStr">
        <x:is>
          <x:t xml:space="preserve">Manutenção e reparação de máquinas e aparelhos de refrigeração e ventilação para uso industrial e comercial</x:t>
        </x:is>
      </x:c>
      <x:c r="K6078" s="11" t="inlineStr">
        <x:is>
          <x:t xml:space="preserve">MICRO EMPRESA</x:t>
        </x:is>
      </x:c>
      <x:c r="L6078" s="12"/>
      <x:c r="M6078" s="13" t="inlineStr">
        <x:is>
          <x:t xml:space="preserve">Sim</x:t>
        </x:is>
      </x:c>
      <x:c r="N6078" s="14" t="inlineStr">
        <x:is>
          <x:t xml:space="preserve">NR 10 - Segurança em Instalação e Serviços com Eletricidade, NR 35 - SEGURANCA NOS TRABALHOS EM ALTURA, Agentes Químicos - Avaliações</x:t>
        </x:is>
      </x:c>
      <x:c r="O6078" s="15" t="inlineStr">
        <x:is>
          <x:t xml:space="preserve">SESI-BRASÍLIA</x:t>
        </x:is>
      </x:c>
      <x:c r="P6078" s="16" t="n">
        <x:v>3091.83</x:v>
      </x:c>
      <x:c r="Q6078" s="17">
        <x:v>46281.6233101852</x:v>
      </x:c>
      <x:c r="R6078" s="18">
        <x:v>46281.6246527778</x:v>
      </x:c>
      <x:c r="S6078" s="19">
        <x:v>46280.875</x:v>
      </x:c>
      <x:c r="T6078" s="20">
        <x:v>46706.875</x:v>
      </x:c>
      <x:c r="U6078" s="21" t="inlineStr">
        <x:is>
          <x:t xml:space="preserve">Ativo</x:t>
        </x:is>
      </x:c>
    </x:row>
    <x:row r="6079" hidden="0">
      <x:c r="A6079" s="1" t="inlineStr">
        <x:is>
          <x:t xml:space="preserve">0472a8d7-ffb1-f111-aaac-70a8a5a9aba9</x:t>
        </x:is>
      </x:c>
      <x:c r="B6079" s="2" t="inlineStr">
        <x:is>
          <x:t xml:space="preserve">P808UNCu4T2pJCrfHLEQdtw47RobXW84tmk1Z18y1qg0hgVZR8mclVFcUTg3bMvOdIKi0sArsqZIlc2kdfGpGQ==</x:t>
        </x:is>
      </x:c>
      <x:c r="C6079" s="3">
        <x:v>46281.7872453704</x:v>
      </x:c>
      <x:c r="D6079" s="4" t="inlineStr">
        <x:is>
          <x:t xml:space="preserve">Sheyla Kelly Figueiredo Morais</x:t>
        </x:is>
      </x:c>
      <x:c r="E6079" s="5" t="inlineStr">
        <x:is>
          <x:t xml:space="preserve">CTR-07915-H9V8</x:t>
        </x:is>
      </x:c>
      <x:c r="F6079" s="6" t="inlineStr">
        <x:is>
          <x:t xml:space="preserve">PRO-11937-T2J4</x:t>
        </x:is>
      </x:c>
      <x:c r="G6079" s="7" t="inlineStr">
        <x:is>
          <x:t xml:space="preserve">36471363000152</x:t>
        </x:is>
      </x:c>
      <x:c r="H6079" s="8" t="inlineStr">
        <x:is>
          <x:t xml:space="preserve">PETROS SERVICOS DE LANTERNAGEM E PINTURA LTDA</x:t>
        </x:is>
      </x:c>
      <x:c r="I6079" s="9" t="inlineStr">
        <x:is>
          <x:t xml:space="preserve">4520001</x:t>
        </x:is>
      </x:c>
      <x:c r="J6079" s="10" t="inlineStr">
        <x:is>
          <x:t xml:space="preserve">Serviços de manutenção e reparação mecânica de veículos automotores</x:t>
        </x:is>
      </x:c>
      <x:c r="K6079" s="11" t="inlineStr">
        <x:is>
          <x:t xml:space="preserve">MICRO EMPRESA</x:t>
        </x:is>
      </x:c>
      <x:c r="L6079" s="12"/>
      <x:c r="M6079" s="13" t="inlineStr">
        <x:is>
          <x:t xml:space="preserve">Sim</x:t>
        </x:is>
      </x:c>
      <x:c r="N6079" s="14" t="inlineStr">
        <x:is>
          <x:t xml:space="preserve">CURSO DE DIAGNOSTICO EM CAMBIO AUTOMATICO AUTOMOTIVO</x:t>
        </x:is>
      </x:c>
      <x:c r="O6079" s="15" t="inlineStr">
        <x:is>
          <x:t xml:space="preserve">SENAI-TAGUATINGA</x:t>
        </x:is>
      </x:c>
      <x:c r="P6079" s="16" t="n">
        <x:v>800</x:v>
      </x:c>
      <x:c r="Q6079" s="17">
        <x:v>46281.6619097222</x:v>
      </x:c>
      <x:c r="R6079" s="18">
        <x:v>46281.6622453704</x:v>
      </x:c>
      <x:c r="S6079" s="19">
        <x:v>46280.875</x:v>
      </x:c>
      <x:c r="T6079" s="20">
        <x:v>46371.875</x:v>
      </x:c>
      <x:c r="U6079" s="21" t="inlineStr">
        <x:is>
          <x:t xml:space="preserve">Ativo</x:t>
        </x:is>
      </x:c>
    </x:row>
    <x:row r="6080" hidden="0">
      <x:c r="A6080" s="1" t="inlineStr">
        <x:is>
          <x:t xml:space="preserve">d9bf08b5-bab2-f111-aaac-70a8a5a9aba9</x:t>
        </x:is>
      </x:c>
      <x:c r="B6080" s="2" t="inlineStr">
        <x:is>
          <x:t xml:space="preserve">uGows3kcyUY9QthZDXvc+Z2GzHqUBAw2NFXcHw9k4mElu+Vwh/PRT+c0wnhPRcfi6XAxsx+55341IzDDRrc6NQ==</x:t>
        </x:is>
      </x:c>
      <x:c r="C6080" s="3">
        <x:v>46282.7163310185</x:v>
      </x:c>
      <x:c r="D6080" s="4" t="inlineStr">
        <x:is>
          <x:t xml:space="preserve">Fernando de Carvalho Barros de Souza</x:t>
        </x:is>
      </x:c>
      <x:c r="E6080" s="5" t="inlineStr">
        <x:is>
          <x:t xml:space="preserve">CTR-07916-H2W5</x:t>
        </x:is>
      </x:c>
      <x:c r="F6080" s="6" t="inlineStr">
        <x:is>
          <x:t xml:space="preserve">PRO-11876-X5G2</x:t>
        </x:is>
      </x:c>
      <x:c r="G6080" s="7" t="inlineStr">
        <x:is>
          <x:t xml:space="preserve">01634336000179</x:t>
        </x:is>
      </x:c>
      <x:c r="H6080" s="8" t="inlineStr">
        <x:is>
          <x:t xml:space="preserve">ASSOCIACAO DOS EMPREGADOS DA EMBRAPA CPAC</x:t>
        </x:is>
      </x:c>
      <x:c r="I6080" s="9" t="inlineStr">
        <x:is>
          <x:t xml:space="preserve">9430800</x:t>
        </x:is>
      </x:c>
      <x:c r="J6080" s="10" t="inlineStr">
        <x:is>
          <x:t xml:space="preserve">Atividades de associações de defesa de direitos sociais</x:t>
        </x:is>
      </x:c>
      <x:c r="K6080" s="11" t="inlineStr">
        <x:is>
          <x:t xml:space="preserve">DEMAIS</x:t>
        </x:is>
      </x:c>
      <x:c r="L6080" s="12"/>
      <x:c r="M6080" s="13" t="inlineStr">
        <x:is>
          <x:t xml:space="preserve">Não</x:t>
        </x:is>
      </x:c>
      <x:c r="N6080" s="14" t="inlineStr">
        <x:is>
          <x:t xml:space="preserve">EVENTOS EDUC. EM PROM. DA SAUDE – PALESTRA</x:t>
        </x:is>
      </x:c>
      <x:c r="O6080" s="15" t="inlineStr">
        <x:is>
          <x:t xml:space="preserve">SESI- CENTRAL PARK</x:t>
        </x:is>
      </x:c>
      <x:c r="P6080" s="16" t="n">
        <x:v>850</x:v>
      </x:c>
      <x:c r="Q6080" s="17">
        <x:v>46282.5907523148</x:v>
      </x:c>
      <x:c r="R6080" s="18">
        <x:v>46282.5913310185</x:v>
      </x:c>
      <x:c r="S6080" s="19">
        <x:v>46278.875</x:v>
      </x:c>
      <x:c r="T6080" s="20">
        <x:v>46339.875</x:v>
      </x:c>
      <x:c r="U6080" s="21" t="inlineStr">
        <x:is>
          <x:t xml:space="preserve">Ativo</x:t>
        </x:is>
      </x:c>
    </x:row>
    <x:row r="6081" hidden="0">
      <x:c r="A6081" s="1" t="inlineStr">
        <x:is>
          <x:t xml:space="preserve">ad650793-c8b2-f111-aaab-000d3ac1e86c</x:t>
        </x:is>
      </x:c>
      <x:c r="B6081" s="2" t="inlineStr">
        <x:is>
          <x:t xml:space="preserve">akwu214Y8Rdk7NyXpCg27UQq3f3NEY/kydpEY94MQvjPiAC9rq7sM95LxUMCcUi8p15/ypCrOh1lCPHqGDo29g==</x:t>
        </x:is>
      </x:c>
      <x:c r="C6081" s="3">
        <x:v>46282.7850578704</x:v>
      </x:c>
      <x:c r="D6081" s="4" t="inlineStr">
        <x:is>
          <x:t xml:space="preserve">Claudia G. De Albuquerque Amaro</x:t>
        </x:is>
      </x:c>
      <x:c r="E6081" s="5" t="inlineStr">
        <x:is>
          <x:t xml:space="preserve">CTR-07917-R7V7</x:t>
        </x:is>
      </x:c>
      <x:c r="F6081" s="6" t="inlineStr">
        <x:is>
          <x:t xml:space="preserve">PRO-11949-M2D3</x:t>
        </x:is>
      </x:c>
      <x:c r="G6081" s="7" t="inlineStr">
        <x:is>
          <x:t xml:space="preserve">37985736000176</x:t>
        </x:is>
      </x:c>
      <x:c r="H6081" s="8" t="inlineStr">
        <x:is>
          <x:t xml:space="preserve">FORNO MAGICO - INDUSTRIA E COMERCIO DE BISCOITOS LTDA</x:t>
        </x:is>
      </x:c>
      <x:c r="I6081" s="9" t="inlineStr">
        <x:is>
          <x:t xml:space="preserve">1092900</x:t>
        </x:is>
      </x:c>
      <x:c r="J6081" s="10" t="inlineStr">
        <x:is>
          <x:t xml:space="preserve">Fabricação de biscoitos e bolachas</x:t>
        </x:is>
      </x:c>
      <x:c r="K6081" s="11" t="inlineStr">
        <x:is>
          <x:t xml:space="preserve">MICRO EMPRESA</x:t>
        </x:is>
      </x:c>
      <x:c r="L6081" s="12" t="inlineStr">
        <x:is>
          <x:t xml:space="preserve">515</x:t>
        </x:is>
      </x:c>
      <x:c r="M6081" s="13" t="inlineStr">
        <x:is>
          <x:t xml:space="preserve">Sim</x:t>
        </x:is>
      </x:c>
      <x:c r="N6081" s="14" t="inlineStr">
        <x:is>
          <x:t xml:space="preserve">NOVO B P EFICIENCIA ENERGETICA</x:t>
        </x:is>
      </x:c>
      <x:c r="O6081" s="15" t="inlineStr">
        <x:is>
          <x:t xml:space="preserve">Instituto Senai de Tecnologia (IST)</x:t>
        </x:is>
      </x:c>
      <x:c r="P6081" s="16" t="n">
        <x:v>0</x:v>
      </x:c>
      <x:c r="Q6081" s="17">
        <x:v>46282.6596990741</x:v>
      </x:c>
      <x:c r="R6081" s="18">
        <x:v>46282.6600578704</x:v>
      </x:c>
      <x:c r="S6081" s="19">
        <x:v>46281.875</x:v>
      </x:c>
      <x:c r="T6081" s="20">
        <x:v>46462.875</x:v>
      </x:c>
      <x:c r="U6081" s="21" t="inlineStr">
        <x:is>
          <x:t xml:space="preserve">Ativo</x:t>
        </x:is>
      </x:c>
    </x:row>
    <x:row r="6082" hidden="0">
      <x:c r="A6082" s="1" t="inlineStr">
        <x:is>
          <x:t xml:space="preserve">71e3a676-d2b2-f111-aaac-6045bd38f6ac</x:t>
        </x:is>
      </x:c>
      <x:c r="B6082" s="2" t="inlineStr">
        <x:is>
          <x:t xml:space="preserve">u8oy8QHmZqCJPyBs6Xn9sW5hbRg1yyB1i6V2gfOSvdiryWlKF4ymggID1da8uHhKlRDQlz4FmQDPq2JzENTlow==</x:t>
        </x:is>
      </x:c>
      <x:c r="C6082" s="3">
        <x:v>46282.8362615741</x:v>
      </x:c>
      <x:c r="D6082" s="4" t="inlineStr">
        <x:is>
          <x:t xml:space="preserve">Sheyla Kelly Figueiredo Morais</x:t>
        </x:is>
      </x:c>
      <x:c r="E6082" s="5" t="inlineStr">
        <x:is>
          <x:t xml:space="preserve">CTR-07918-B7Q6</x:t>
        </x:is>
      </x:c>
      <x:c r="F6082" s="6" t="inlineStr">
        <x:is>
          <x:t xml:space="preserve">PRO-11934-Z3V2</x:t>
        </x:is>
      </x:c>
      <x:c r="G6082" s="7" t="inlineStr">
        <x:is>
          <x:t xml:space="preserve">29663315000109</x:t>
        </x:is>
      </x:c>
      <x:c r="H6082" s="8" t="inlineStr">
        <x:is>
          <x:t xml:space="preserve">PK PRODUTOS ALIMENTICIOS LTDA</x:t>
        </x:is>
      </x:c>
      <x:c r="I6082" s="9" t="inlineStr">
        <x:is>
          <x:t xml:space="preserve">1091102</x:t>
        </x:is>
      </x:c>
      <x:c r="J6082" s="10" t="inlineStr">
        <x:is>
          <x:t xml:space="preserve">Fabricação de produtos de padaria e confeitaria com predominância de produção própria</x:t>
        </x:is>
      </x:c>
      <x:c r="K6082" s="11" t="inlineStr">
        <x:is>
          <x:t xml:space="preserve">EMPRESA DE PEQUENO PORTE</x:t>
        </x:is>
      </x:c>
      <x:c r="L6082" s="12"/>
      <x:c r="M6082" s="13" t="inlineStr">
        <x:is>
          <x:t xml:space="preserve">Sim</x:t>
        </x:is>
      </x:c>
      <x:c r="N6082" s="14" t="inlineStr">
        <x:is>
          <x:t xml:space="preserve">NR 12 - Capacitação de Segurança no trabalho em máquinas e equipamentos - OPERAÇÃO EM AUTOCARREGÁVEL</x:t>
        </x:is>
      </x:c>
      <x:c r="O6082" s="15" t="inlineStr">
        <x:is>
          <x:t xml:space="preserve">SESI-BRASÍLIA</x:t>
        </x:is>
      </x:c>
      <x:c r="P6082" s="16" t="n">
        <x:v>680.52</x:v>
      </x:c>
      <x:c r="Q6082" s="17">
        <x:v>46282.708900463</x:v>
      </x:c>
      <x:c r="R6082" s="18">
        <x:v>46282.7112615741</x:v>
      </x:c>
      <x:c r="S6082" s="19">
        <x:v>46281.875</x:v>
      </x:c>
      <x:c r="T6082" s="20">
        <x:v>46646.875</x:v>
      </x:c>
      <x:c r="U6082" s="21" t="inlineStr">
        <x:is>
          <x:t xml:space="preserve">Ativo</x:t>
        </x:is>
      </x:c>
    </x:row>
    <x:row r="6083" hidden="0">
      <x:c r="A6083" s="1" t="inlineStr">
        <x:is>
          <x:t xml:space="preserve">9b9592a7-dab2-f111-aaac-70a8a5a98baf</x:t>
        </x:is>
      </x:c>
      <x:c r="B6083" s="2" t="inlineStr">
        <x:is>
          <x:t xml:space="preserve">kGNBSmTwx15+bUp/njxivRFMaMU8aOEk8Xwgo6ISl4Q3ZJgg+/yF1h0SMUFD3aoUBm4skt1CyHyYWpQkH4cj4g==</x:t>
        </x:is>
      </x:c>
      <x:c r="C6083" s="3">
        <x:v>46282.875150463</x:v>
      </x:c>
      <x:c r="D6083" s="4" t="inlineStr">
        <x:is>
          <x:t xml:space="preserve">Ana Caroline Marques Silva Moura</x:t>
        </x:is>
      </x:c>
      <x:c r="E6083" s="5" t="inlineStr">
        <x:is>
          <x:t xml:space="preserve">CTR-07919-N5Z6</x:t>
        </x:is>
      </x:c>
      <x:c r="F6083" s="6" t="inlineStr">
        <x:is>
          <x:t xml:space="preserve">PRO-11924-R2V8</x:t>
        </x:is>
      </x:c>
      <x:c r="G6083" s="7" t="inlineStr">
        <x:is>
          <x:t xml:space="preserve">52160949000152</x:t>
        </x:is>
      </x:c>
      <x:c r="H6083" s="8" t="inlineStr">
        <x:is>
          <x:t xml:space="preserve">NOVAIS SOLUCOES VISUAIS &amp; MATERIAL PUBLICITARIO LTDA</x:t>
        </x:is>
      </x:c>
      <x:c r="I6083" s="9" t="inlineStr">
        <x:is>
          <x:t xml:space="preserve">1813001</x:t>
        </x:is>
      </x:c>
      <x:c r="J6083" s="10" t="inlineStr">
        <x:is>
          <x:t xml:space="preserve">Impressão de material para uso publicitário</x:t>
        </x:is>
      </x:c>
      <x:c r="K6083" s="11" t="inlineStr">
        <x:is>
          <x:t xml:space="preserve">MICRO EMPRESA</x:t>
        </x:is>
      </x:c>
      <x:c r="L6083" s="12"/>
      <x:c r="M6083" s="13" t="inlineStr">
        <x:is>
          <x:t xml:space="preserve">Não</x:t>
        </x:is>
      </x:c>
      <x:c r="N6083" s="14" t="inlineStr">
        <x:is>
          <x:t xml:space="preserve">NOVO B P MANUFATURA ENXUTA</x:t>
        </x:is>
      </x:c>
      <x:c r="O6083" s="15" t="inlineStr">
        <x:is>
          <x:t xml:space="preserve">Instituto Senai de Tecnologia (IST)</x:t>
        </x:is>
      </x:c>
      <x:c r="P6083" s="16" t="n">
        <x:v>0</x:v>
      </x:c>
      <x:c r="Q6083" s="17">
        <x:v>46282.7496643519</x:v>
      </x:c>
      <x:c r="R6083" s="18">
        <x:v>46282.750150463</x:v>
      </x:c>
      <x:c r="S6083" s="19">
        <x:v>46282</x:v>
      </x:c>
      <x:c r="T6083" s="20">
        <x:v>46507</x:v>
      </x:c>
      <x:c r="U6083" s="21" t="inlineStr">
        <x:is>
          <x:t xml:space="preserve">Ativo</x:t>
        </x:is>
      </x:c>
    </x:row>
    <x:row r="6084" hidden="0">
      <x:c r="A6084" s="1" t="inlineStr">
        <x:is>
          <x:t xml:space="preserve">42ea9980-5cb3-f111-aaac-000d3ac1ebfe</x:t>
        </x:is>
      </x:c>
      <x:c r="B6084" s="2" t="inlineStr">
        <x:is>
          <x:t xml:space="preserve">TQte8qOwWSxpYmA5EqRq51RqwmTGiHAIMTF3gM0YPBPRQ5EMDOQeX8+KwpaPuVrBWwcx/5AfMdDhLGnQt7AUrg==</x:t>
        </x:is>
      </x:c>
      <x:c r="C6084" s="3">
        <x:v>46314.8054976852</x:v>
      </x:c>
      <x:c r="D6084" s="4" t="inlineStr">
        <x:is>
          <x:t xml:space="preserve">Paula Juvenal dos Santos</x:t>
        </x:is>
      </x:c>
      <x:c r="E6084" s="5" t="inlineStr">
        <x:is>
          <x:t xml:space="preserve">CTR-07920-G9C2</x:t>
        </x:is>
      </x:c>
      <x:c r="F6084" s="6" t="inlineStr">
        <x:is>
          <x:t xml:space="preserve">PRO-11911-S3F6</x:t>
        </x:is>
      </x:c>
      <x:c r="G6084" s="7" t="inlineStr">
        <x:is>
          <x:t xml:space="preserve">20114894000158</x:t>
        </x:is>
      </x:c>
      <x:c r="H6084" s="8" t="inlineStr">
        <x:is>
          <x:t xml:space="preserve">PANIFICADORA E CONFEITARIA BELLO TRIGO LTDA</x:t>
        </x:is>
      </x:c>
      <x:c r="I6084" s="9" t="inlineStr">
        <x:is>
          <x:t xml:space="preserve">1091102</x:t>
        </x:is>
      </x:c>
      <x:c r="J6084" s="10" t="inlineStr">
        <x:is>
          <x:t xml:space="preserve">Fabricação de produtos de padaria e confeitaria com predominância de produção própria</x:t>
        </x:is>
      </x:c>
      <x:c r="K6084" s="11" t="inlineStr">
        <x:is>
          <x:t xml:space="preserve">MICRO EMPRESA</x:t>
        </x:is>
      </x:c>
      <x:c r="L6084" s="12"/>
      <x:c r="M6084" s="13" t="inlineStr">
        <x:is>
          <x:t xml:space="preserve">Sim</x:t>
        </x:is>
      </x:c>
      <x:c r="N6084" s="14" t="inlineStr">
        <x:is>
          <x:t xml:space="preserve">NOVO B P MANUFATURA ENXUTA</x:t>
        </x:is>
      </x:c>
      <x:c r="O6084" s="15" t="inlineStr">
        <x:is>
          <x:t xml:space="preserve">Instituto Senai de Tecnologia (IST)</x:t>
        </x:is>
      </x:c>
      <x:c r="P6084" s="16" t="n">
        <x:v>0</x:v>
      </x:c>
      <x:c r="Q6084" s="17">
        <x:v>46283.3950578704</x:v>
      </x:c>
      <x:c r="R6084" s="18">
        <x:v>46314.6804976852</x:v>
      </x:c>
      <x:c r="S6084" s="19">
        <x:v>46283.375</x:v>
      </x:c>
      <x:c r="T6084" s="20">
        <x:v>46648.375</x:v>
      </x:c>
      <x:c r="U6084" s="21" t="inlineStr">
        <x:is>
          <x:t xml:space="preserve">Ativo</x:t>
        </x:is>
      </x:c>
    </x:row>
    <x:row r="6085" hidden="0">
      <x:c r="A6085" s="1" t="inlineStr">
        <x:is>
          <x:t xml:space="preserve">f2d4e3be-5cb3-f111-aaac-000d3ac1ebfe</x:t>
        </x:is>
      </x:c>
      <x:c r="B6085" s="2" t="inlineStr">
        <x:is>
          <x:t xml:space="preserve">VHAAy6uv//bRZAJYLxeaS4Y50+GXpA+A/pWMoGjZTJa1MJD6+FuLDkxVrxYPxFVMYn+ehEmwgmAG/7Yc28vJuQ==</x:t>
        </x:is>
      </x:c>
      <x:c r="C6085" s="3">
        <x:v>46314.8054976852</x:v>
      </x:c>
      <x:c r="D6085" s="4" t="inlineStr">
        <x:is>
          <x:t xml:space="preserve">Paula Juvenal dos Santos</x:t>
        </x:is>
      </x:c>
      <x:c r="E6085" s="5" t="inlineStr">
        <x:is>
          <x:t xml:space="preserve">CTR-07921-M9B5</x:t>
        </x:is>
      </x:c>
      <x:c r="F6085" s="6" t="inlineStr">
        <x:is>
          <x:t xml:space="preserve">PRO-11843-S0F3</x:t>
        </x:is>
      </x:c>
      <x:c r="G6085" s="7" t="inlineStr">
        <x:is>
          <x:t xml:space="preserve">35774162000161</x:t>
        </x:is>
      </x:c>
      <x:c r="H6085" s="8" t="inlineStr">
        <x:is>
          <x:t xml:space="preserve">MAR PEREIRA - PANIFICADORA E CONFEITARIA LTDA</x:t>
        </x:is>
      </x:c>
      <x:c r="I6085" s="9" t="inlineStr">
        <x:is>
          <x:t xml:space="preserve">1091102</x:t>
        </x:is>
      </x:c>
      <x:c r="J6085" s="10" t="inlineStr">
        <x:is>
          <x:t xml:space="preserve">Fabricação de produtos de padaria e confeitaria com predominância de produção própria</x:t>
        </x:is>
      </x:c>
      <x:c r="K6085" s="11" t="inlineStr">
        <x:is>
          <x:t xml:space="preserve">MICRO EMPRESA</x:t>
        </x:is>
      </x:c>
      <x:c r="L6085" s="12"/>
      <x:c r="M6085" s="13" t="inlineStr">
        <x:is>
          <x:t xml:space="preserve">Sim</x:t>
        </x:is>
      </x:c>
      <x:c r="N6085" s="14" t="inlineStr">
        <x:is>
          <x:t xml:space="preserve">NOVO B P MANUFATURA ENXUTA</x:t>
        </x:is>
      </x:c>
      <x:c r="O6085" s="15" t="inlineStr">
        <x:is>
          <x:t xml:space="preserve">Instituto Senai de Tecnologia (IST)</x:t>
        </x:is>
      </x:c>
      <x:c r="P6085" s="16" t="n">
        <x:v>0</x:v>
      </x:c>
      <x:c r="Q6085" s="17">
        <x:v>46283.3962847222</x:v>
      </x:c>
      <x:c r="R6085" s="18">
        <x:v>46314.6804976852</x:v>
      </x:c>
      <x:c r="S6085" s="19">
        <x:v>46283.375</x:v>
      </x:c>
      <x:c r="T6085" s="20">
        <x:v>46648.375</x:v>
      </x:c>
      <x:c r="U6085" s="21" t="inlineStr">
        <x:is>
          <x:t xml:space="preserve">Ativo</x:t>
        </x:is>
      </x:c>
    </x:row>
    <x:row r="6086" hidden="0">
      <x:c r="A6086" s="1" t="inlineStr">
        <x:is>
          <x:t xml:space="preserve">cbb24fc6-88b3-f111-aaab-000d3ac1e86c</x:t>
        </x:is>
      </x:c>
      <x:c r="B6086" s="2" t="inlineStr">
        <x:is>
          <x:t xml:space="preserve">/ZD/P+yH2KN/9e4zVJdIn9dizuO0tv2WoYYm50xIrNxkk88gTqGYKrzpK+RtLNVIOyNI3hJd5iKCkjEolmRwqQ==</x:t>
        </x:is>
      </x:c>
      <x:c r="C6086" s="3">
        <x:v>46283.7405324074</x:v>
      </x:c>
      <x:c r="D6086" s="4" t="inlineStr">
        <x:is>
          <x:t xml:space="preserve">Claudia G. De Albuquerque Amaro</x:t>
        </x:is>
      </x:c>
      <x:c r="E6086" s="5" t="inlineStr">
        <x:is>
          <x:t xml:space="preserve">CTR-07922-V1J8</x:t>
        </x:is>
      </x:c>
      <x:c r="F6086" s="6" t="inlineStr">
        <x:is>
          <x:t xml:space="preserve">PRO-11517-S1B5</x:t>
        </x:is>
      </x:c>
      <x:c r="G6086" s="7" t="inlineStr">
        <x:is>
          <x:t xml:space="preserve">00801587000138</x:t>
        </x:is>
      </x:c>
      <x:c r="H6086" s="8" t="inlineStr">
        <x:is>
          <x:t xml:space="preserve">IRONBR AMBIENTE SEGURO LTDA</x:t>
        </x:is>
      </x:c>
      <x:c r="I6086" s="9" t="inlineStr">
        <x:is>
          <x:t xml:space="preserve">4120400</x:t>
        </x:is>
      </x:c>
      <x:c r="J6086" s="10" t="inlineStr">
        <x:is>
          <x:t xml:space="preserve">Construção de edifícios</x:t>
        </x:is>
      </x:c>
      <x:c r="K6086" s="11" t="inlineStr">
        <x:is>
          <x:t xml:space="preserve">DEMAIS</x:t>
        </x:is>
      </x:c>
      <x:c r="L6086" s="12"/>
      <x:c r="M6086" s="13" t="inlineStr">
        <x:is>
          <x:t xml:space="preserve">Sim</x:t>
        </x:is>
      </x:c>
      <x:c r="N6086" s="14" t="inlineStr">
        <x:is>
          <x:t xml:space="preserve">CAPACITACAO DO TRABALHADOR DE ACORDO COM A NR 10 40H, APP.599.002 - NR 33 - ESPACO CONFINADO - RECICLAGEM (SUPERVI, CAPACITACAO TRABALH ACORDO NR 35 TRABALHO EM ALTURA 8H</x:t>
        </x:is>
      </x:c>
      <x:c r="O6086" s="15" t="inlineStr">
        <x:is>
          <x:t xml:space="preserve">SESI-BRASÍLIA</x:t>
        </x:is>
      </x:c>
      <x:c r="P6086" s="16" t="n">
        <x:v>3146.12</x:v>
      </x:c>
      <x:c r="Q6086" s="17">
        <x:v>46283.6151388889</x:v>
      </x:c>
      <x:c r="R6086" s="18">
        <x:v>46283.6155324074</x:v>
      </x:c>
      <x:c r="S6086" s="19">
        <x:v>46282.875</x:v>
      </x:c>
      <x:c r="T6086" s="20">
        <x:v>46463.875</x:v>
      </x:c>
      <x:c r="U6086" s="21" t="inlineStr">
        <x:is>
          <x:t xml:space="preserve">Ativo</x:t>
        </x:is>
      </x:c>
    </x:row>
    <x:row r="6087" hidden="0">
      <x:c r="A6087" s="1" t="inlineStr">
        <x:is>
          <x:t xml:space="preserve">70f4ea41-90b3-f111-aaab-000d3ac1e86c</x:t>
        </x:is>
      </x:c>
      <x:c r="B6087" s="2" t="inlineStr">
        <x:is>
          <x:t xml:space="preserve">4CGG4Cxe+2dBAaJ07TVDgz5AZgiBsR1r2IcgUUQdh2vJ/Li8W8cxTKu/e3bbqBU9AlC2v5gP3tYd2jvhC6crOA==</x:t>
        </x:is>
      </x:c>
      <x:c r="C6087" s="3">
        <x:v>46283.7776736111</x:v>
      </x:c>
      <x:c r="D6087" s="4" t="inlineStr">
        <x:is>
          <x:t xml:space="preserve">Gisela Giza Valeriano Teixeira</x:t>
        </x:is>
      </x:c>
      <x:c r="E6087" s="5" t="inlineStr">
        <x:is>
          <x:t xml:space="preserve">CTR-07923-S2R2</x:t>
        </x:is>
      </x:c>
      <x:c r="F6087" s="6" t="inlineStr">
        <x:is>
          <x:t xml:space="preserve">PRO-11764-S4J8</x:t>
        </x:is>
      </x:c>
      <x:c r="G6087" s="7" t="inlineStr">
        <x:is>
          <x:t xml:space="preserve">33532342000101</x:t>
        </x:is>
      </x:c>
      <x:c r="H6087" s="8" t="inlineStr">
        <x:is>
          <x:t xml:space="preserve">NASA CAMINHOES LTDA</x:t>
        </x:is>
      </x:c>
      <x:c r="I6087" s="9" t="inlineStr">
        <x:is>
          <x:t xml:space="preserve">4511104</x:t>
        </x:is>
      </x:c>
      <x:c r="J6087" s="10" t="inlineStr">
        <x:is>
          <x:t xml:space="preserve">COMÉRCIO POR ATACADO DE CAMINHÕES NOVOS E USADOS</x:t>
        </x:is>
      </x:c>
      <x:c r="K6087" s="11" t="inlineStr">
        <x:is>
          <x:t xml:space="preserve">DEMAIS</x:t>
        </x:is>
      </x:c>
      <x:c r="L6087" s="12"/>
      <x:c r="M6087" s="13" t="inlineStr">
        <x:is>
          <x:t xml:space="preserve">Não</x:t>
        </x:is>
      </x:c>
      <x:c r="N6087"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x:t>
        </x:is>
      </x:c>
      <x:c r="O6087" s="15" t="inlineStr">
        <x:is>
          <x:t xml:space="preserve">SESI-BRASÍLIA</x:t>
        </x:is>
      </x:c>
      <x:c r="P6087" s="16" t="n">
        <x:v>11470.64</x:v>
      </x:c>
      <x:c r="Q6087" s="17">
        <x:v>46283.6523263889</x:v>
      </x:c>
      <x:c r="R6087" s="18">
        <x:v>46283.6526736111</x:v>
      </x:c>
      <x:c r="S6087" s="19">
        <x:v>46283</x:v>
      </x:c>
      <x:c r="T6087" s="20">
        <x:v>47013</x:v>
      </x:c>
      <x:c r="U6087" s="21" t="inlineStr">
        <x:is>
          <x:t xml:space="preserve">Ativo</x:t>
        </x:is>
      </x:c>
    </x:row>
    <x:row r="6088" hidden="0">
      <x:c r="A6088" s="1" t="inlineStr">
        <x:is>
          <x:t xml:space="preserve">dcb9b789-90b3-f111-aaab-000d3ac1e86c</x:t>
        </x:is>
      </x:c>
      <x:c r="B6088" s="2" t="inlineStr">
        <x:is>
          <x:t xml:space="preserve">7Br4mLx6n/kOYTRLJUyF8ssgWoicVYWZ8LyCuP87v8OxmjB9Rxu2vVN8hTNMmv7m5Avlq+ZUXoF2YLhzsJLD6Q==</x:t>
        </x:is>
      </x:c>
      <x:c r="C6088" s="3">
        <x:v>46283.7790046296</x:v>
      </x:c>
      <x:c r="D6088" s="4" t="inlineStr">
        <x:is>
          <x:t xml:space="preserve">Gisela Giza Valeriano Teixeira</x:t>
        </x:is>
      </x:c>
      <x:c r="E6088" s="5" t="inlineStr">
        <x:is>
          <x:t xml:space="preserve">CTR-07924-N8Y3</x:t>
        </x:is>
      </x:c>
      <x:c r="F6088" s="6" t="inlineStr">
        <x:is>
          <x:t xml:space="preserve">PRO-11764-S4J8</x:t>
        </x:is>
      </x:c>
      <x:c r="G6088" s="7" t="inlineStr">
        <x:is>
          <x:t xml:space="preserve">33532342000101</x:t>
        </x:is>
      </x:c>
      <x:c r="H6088" s="8" t="inlineStr">
        <x:is>
          <x:t xml:space="preserve">NASA CAMINHOES LTDA</x:t>
        </x:is>
      </x:c>
      <x:c r="I6088" s="9" t="inlineStr">
        <x:is>
          <x:t xml:space="preserve">4511104</x:t>
        </x:is>
      </x:c>
      <x:c r="J6088" s="10" t="inlineStr">
        <x:is>
          <x:t xml:space="preserve">COMÉRCIO POR ATACADO DE CAMINHÕES NOVOS E USADOS</x:t>
        </x:is>
      </x:c>
      <x:c r="K6088" s="11" t="inlineStr">
        <x:is>
          <x:t xml:space="preserve">DEMAIS</x:t>
        </x:is>
      </x:c>
      <x:c r="L6088" s="12"/>
      <x:c r="M6088" s="13" t="inlineStr">
        <x:is>
          <x:t xml:space="preserve">Não</x:t>
        </x:is>
      </x:c>
      <x:c r="N6088" s="14" t="inlineStr">
        <x:is>
          <x:t xml:space="preserve">SERVICOS DE SST – PACOTE BRONZE, ELABORACAO PGR (NR 01), ELABORACAO PCMSO - Programa de Controle Médico de Saúde Ocupacional, LTCAT - Laudo Técnico das Condições Ambientais do Trabalho, LAUDO DE INSALUBRIDADE, Consultas Ocupacionais, Consultas Medicas Especializadas, Exames Complementares</x:t>
        </x:is>
      </x:c>
      <x:c r="O6088" s="15" t="inlineStr">
        <x:is>
          <x:t xml:space="preserve">SESI-BRASÍLIA</x:t>
        </x:is>
      </x:c>
      <x:c r="P6088" s="16" t="n">
        <x:v>11470.64</x:v>
      </x:c>
      <x:c r="Q6088" s="17">
        <x:v>46283.6537615741</x:v>
      </x:c>
      <x:c r="R6088" s="18">
        <x:v>46283.6540046296</x:v>
      </x:c>
      <x:c r="S6088" s="19">
        <x:v>46283</x:v>
      </x:c>
      <x:c r="T6088" s="20">
        <x:v>47013</x:v>
      </x:c>
      <x:c r="U6088" s="21" t="inlineStr">
        <x:is>
          <x:t xml:space="preserve">Ativo</x:t>
        </x:is>
      </x:c>
    </x:row>
    <x:row r="6089" hidden="0">
      <x:c r="A6089" s="1" t="inlineStr">
        <x:is>
          <x:t xml:space="preserve">19a2a043-dfb5-f111-aaae-70a8a5a98baf</x:t>
        </x:is>
      </x:c>
      <x:c r="B6089" s="2" t="inlineStr">
        <x:is>
          <x:t xml:space="preserve">CJLMUAKZT7dcviGQouflkcP39l1MsuaHZCbGXg55ZGmGaSTbs9rLZgdKOr1thX2IT9NQ8oH2g5TwWWNBivoxlA==</x:t>
        </x:is>
      </x:c>
      <x:c r="C6089" s="3">
        <x:v>46309.5377430556</x:v>
      </x:c>
      <x:c r="D6089" s="4" t="inlineStr">
        <x:is>
          <x:t xml:space="preserve">Luis Paulo Dos Santos Ornelas</x:t>
        </x:is>
      </x:c>
      <x:c r="E6089" s="5" t="inlineStr">
        <x:is>
          <x:t xml:space="preserve">CTR-07925-Z5M6</x:t>
        </x:is>
      </x:c>
      <x:c r="F6089" s="6" t="inlineStr">
        <x:is>
          <x:t xml:space="preserve">PRO-07122-X9D7</x:t>
        </x:is>
      </x:c>
      <x:c r="G6089" s="7" t="inlineStr">
        <x:is>
          <x:t xml:space="preserve">07591060000175</x:t>
        </x:is>
      </x:c>
      <x:c r="H6089" s="8" t="inlineStr">
        <x:is>
          <x:t xml:space="preserve">4RESULTS LTDA</x:t>
        </x:is>
      </x:c>
      <x:c r="I6089" s="9" t="inlineStr">
        <x:is>
          <x:t xml:space="preserve">6204000</x:t>
        </x:is>
      </x:c>
      <x:c r="J6089" s="10" t="inlineStr">
        <x:is>
          <x:t xml:space="preserve">Consultoria em tecnologia da informação</x:t>
        </x:is>
      </x:c>
      <x:c r="K6089" s="11" t="inlineStr">
        <x:is>
          <x:t xml:space="preserve">EMPRESA DE PEQUENO PORTE</x:t>
        </x:is>
      </x:c>
      <x:c r="L6089" s="12"/>
      <x:c r="M6089" s="13" t="inlineStr">
        <x:is>
          <x:t xml:space="preserve">Não</x:t>
        </x:is>
      </x:c>
      <x:c r="N6089" s="14" t="inlineStr">
        <x:is>
          <x:t xml:space="preserve">Vacina Antigripal Quadrivalente  - Indústria</x:t>
        </x:is>
      </x:c>
      <x:c r="O6089" s="15" t="inlineStr">
        <x:is>
          <x:t xml:space="preserve">SENAI-SEDE</x:t>
        </x:is>
      </x:c>
      <x:c r="P6089" s="16" t="n">
        <x:v>3470</x:v>
      </x:c>
      <x:c r="Q6089" s="17">
        <x:v>46286.5902777778</x:v>
      </x:c>
      <x:c r="R6089" s="18">
        <x:v>46309.4127430556</x:v>
      </x:c>
      <x:c r="S6089" s="19">
        <x:v>46309</x:v>
      </x:c>
      <x:c r="T6089" s="20">
        <x:v>46316</x:v>
      </x:c>
      <x:c r="U6089" s="21" t="inlineStr">
        <x:is>
          <x:t xml:space="preserve">Cancelado</x:t>
        </x:is>
      </x:c>
    </x:row>
    <x:row r="6090" hidden="0">
      <x:c r="A6090" s="1" t="inlineStr">
        <x:is>
          <x:t xml:space="preserve">e606a04f-dfb5-f111-aaae-70a8a5a98baf</x:t>
        </x:is>
      </x:c>
      <x:c r="B6090" s="2" t="inlineStr">
        <x:is>
          <x:t xml:space="preserve">GNMq5dZxgl5Qv/9HhqsiBgLFIbVw1ph2XQIAdyen2FUVDMAdln9TwRXx2B0t6EoFrYIvI6ur2BCVqrHs17b05Q==</x:t>
        </x:is>
      </x:c>
      <x:c r="C6090" s="3">
        <x:v>46309.5380208333</x:v>
      </x:c>
      <x:c r="D6090" s="4" t="inlineStr">
        <x:is>
          <x:t xml:space="preserve">Luis Paulo Dos Santos Ornelas</x:t>
        </x:is>
      </x:c>
      <x:c r="E6090" s="5" t="inlineStr">
        <x:is>
          <x:t xml:space="preserve">CTR-07926-P2H8</x:t>
        </x:is>
      </x:c>
      <x:c r="F6090" s="6" t="inlineStr">
        <x:is>
          <x:t xml:space="preserve">PRO-07122-X9D7</x:t>
        </x:is>
      </x:c>
      <x:c r="G6090" s="7" t="inlineStr">
        <x:is>
          <x:t xml:space="preserve">07591060000175</x:t>
        </x:is>
      </x:c>
      <x:c r="H6090" s="8" t="inlineStr">
        <x:is>
          <x:t xml:space="preserve">4RESULTS LTDA</x:t>
        </x:is>
      </x:c>
      <x:c r="I6090" s="9" t="inlineStr">
        <x:is>
          <x:t xml:space="preserve">6204000</x:t>
        </x:is>
      </x:c>
      <x:c r="J6090" s="10" t="inlineStr">
        <x:is>
          <x:t xml:space="preserve">Consultoria em tecnologia da informação</x:t>
        </x:is>
      </x:c>
      <x:c r="K6090" s="11" t="inlineStr">
        <x:is>
          <x:t xml:space="preserve">EMPRESA DE PEQUENO PORTE</x:t>
        </x:is>
      </x:c>
      <x:c r="L6090" s="12"/>
      <x:c r="M6090" s="13" t="inlineStr">
        <x:is>
          <x:t xml:space="preserve">Não</x:t>
        </x:is>
      </x:c>
      <x:c r="N6090" s="14" t="inlineStr">
        <x:is>
          <x:t xml:space="preserve">Vacina Antigripal Quadrivalente  - Indústria</x:t>
        </x:is>
      </x:c>
      <x:c r="O6090" s="15" t="inlineStr">
        <x:is>
          <x:t xml:space="preserve">SENAI-SEDE</x:t>
        </x:is>
      </x:c>
      <x:c r="P6090" s="16" t="n">
        <x:v>3470</x:v>
      </x:c>
      <x:c r="Q6090" s="17">
        <x:v>46286.590474537</x:v>
      </x:c>
      <x:c r="R6090" s="18">
        <x:v>46309.4130208333</x:v>
      </x:c>
      <x:c r="S6090" s="19">
        <x:v>46309</x:v>
      </x:c>
      <x:c r="T6090" s="20">
        <x:v>46317</x:v>
      </x:c>
      <x:c r="U6090" s="21" t="inlineStr">
        <x:is>
          <x:t xml:space="preserve">Cancelado</x:t>
        </x:is>
      </x:c>
    </x:row>
    <x:row r="6091" hidden="0">
      <x:c r="A6091" s="1" t="inlineStr">
        <x:is>
          <x:t xml:space="preserve">f98bb528-e1b5-f111-aaae-70a8a5a98baf</x:t>
        </x:is>
      </x:c>
      <x:c r="B6091" s="2" t="inlineStr">
        <x:is>
          <x:t xml:space="preserve">kNLJZMNHyZQN+JBbGQUaYhzv8mkXGbvN4azPoTaj90cLut1BVv35xuTREHmDrRONl1uaYfjNG0lO7Roj7mKTVg==</x:t>
        </x:is>
      </x:c>
      <x:c r="C6091" s="3">
        <x:v>46309.538275463</x:v>
      </x:c>
      <x:c r="D6091" s="4" t="inlineStr">
        <x:is>
          <x:t xml:space="preserve">Luis Paulo Dos Santos Ornelas</x:t>
        </x:is>
      </x:c>
      <x:c r="E6091" s="5" t="inlineStr">
        <x:is>
          <x:t xml:space="preserve">CTR-07927-F7C2</x:t>
        </x:is>
      </x:c>
      <x:c r="F6091" s="6" t="inlineStr">
        <x:is>
          <x:t xml:space="preserve">PRO-10133-M9K6</x:t>
        </x:is>
      </x:c>
      <x:c r="G6091" s="7" t="inlineStr">
        <x:is>
          <x:t xml:space="preserve">07591060000175</x:t>
        </x:is>
      </x:c>
      <x:c r="H6091" s="8" t="inlineStr">
        <x:is>
          <x:t xml:space="preserve">4RESULTS LTDA</x:t>
        </x:is>
      </x:c>
      <x:c r="I6091" s="9" t="inlineStr">
        <x:is>
          <x:t xml:space="preserve">6204000</x:t>
        </x:is>
      </x:c>
      <x:c r="J6091" s="10" t="inlineStr">
        <x:is>
          <x:t xml:space="preserve">Consultoria em tecnologia da informação</x:t>
        </x:is>
      </x:c>
      <x:c r="K6091" s="11" t="inlineStr">
        <x:is>
          <x:t xml:space="preserve">EMPRESA DE PEQUENO PORTE</x:t>
        </x:is>
      </x:c>
      <x:c r="L6091" s="12"/>
      <x:c r="M6091" s="13" t="inlineStr">
        <x:is>
          <x:t xml:space="preserve">Não</x:t>
        </x:is>
      </x:c>
      <x:c r="N6091" s="14" t="inlineStr">
        <x:is>
          <x:t xml:space="preserve">CURSO APERFEICOAMENTO PROFISSIONAL DE INJECAO ELETRONICA DIR, Aperfeiçoamento Profissional de Manutenção em Motor EA211</x:t>
        </x:is>
      </x:c>
      <x:c r="O6091" s="15" t="inlineStr">
        <x:is>
          <x:t xml:space="preserve">SENAI-TAGUATINGA</x:t>
        </x:is>
      </x:c>
      <x:c r="P6091" s="16" t="n">
        <x:v>450</x:v>
      </x:c>
      <x:c r="Q6091" s="17">
        <x:v>46286.5996990741</x:v>
      </x:c>
      <x:c r="R6091" s="18">
        <x:v>46309.413275463</x:v>
      </x:c>
      <x:c r="S6091" s="19">
        <x:v>46309</x:v>
      </x:c>
      <x:c r="T6091" s="20">
        <x:v>46317</x:v>
      </x:c>
      <x:c r="U6091" s="21" t="inlineStr">
        <x:is>
          <x:t xml:space="preserve">Cancelado</x:t>
        </x:is>
      </x:c>
    </x:row>
    <x:row r="6092" hidden="0">
      <x:c r="A6092" s="1" t="inlineStr">
        <x:is>
          <x:t xml:space="preserve">8317342f-e1b5-f111-aaae-70a8a5a98baf</x:t>
        </x:is>
      </x:c>
      <x:c r="B6092" s="2" t="inlineStr">
        <x:is>
          <x:t xml:space="preserve">9fQ6zfzdw3UQjm1sWSLsn09O30xCN0hm3ZdhaeQeA9K85tVIlzkyZ/e7a1x5Cp0phy4sXdhPqn3CQ9KlhdLliQ==</x:t>
        </x:is>
      </x:c>
      <x:c r="C6092" s="3">
        <x:v>46309.5397337963</x:v>
      </x:c>
      <x:c r="D6092" s="4" t="inlineStr">
        <x:is>
          <x:t xml:space="preserve">Luis Paulo Dos Santos Ornelas</x:t>
        </x:is>
      </x:c>
      <x:c r="E6092" s="5" t="inlineStr">
        <x:is>
          <x:t xml:space="preserve">CTR-07928-Y6L3</x:t>
        </x:is>
      </x:c>
      <x:c r="F6092" s="6" t="inlineStr">
        <x:is>
          <x:t xml:space="preserve">PRO-10133-M9K6</x:t>
        </x:is>
      </x:c>
      <x:c r="G6092" s="7" t="inlineStr">
        <x:is>
          <x:t xml:space="preserve">07591060000175</x:t>
        </x:is>
      </x:c>
      <x:c r="H6092" s="8" t="inlineStr">
        <x:is>
          <x:t xml:space="preserve">4RESULTS LTDA</x:t>
        </x:is>
      </x:c>
      <x:c r="I6092" s="9" t="inlineStr">
        <x:is>
          <x:t xml:space="preserve">6204000</x:t>
        </x:is>
      </x:c>
      <x:c r="J6092" s="10" t="inlineStr">
        <x:is>
          <x:t xml:space="preserve">Consultoria em tecnologia da informação</x:t>
        </x:is>
      </x:c>
      <x:c r="K6092" s="11" t="inlineStr">
        <x:is>
          <x:t xml:space="preserve">EMPRESA DE PEQUENO PORTE</x:t>
        </x:is>
      </x:c>
      <x:c r="L6092" s="12"/>
      <x:c r="M6092" s="13" t="inlineStr">
        <x:is>
          <x:t xml:space="preserve">Não</x:t>
        </x:is>
      </x:c>
      <x:c r="N6092" s="14" t="inlineStr">
        <x:is>
          <x:t xml:space="preserve">CURSO APERFEICOAMENTO PROFISSIONAL DE INJECAO ELETRONICA DIR, Aperfeiçoamento Profissional de Manutenção em Motor EA211</x:t>
        </x:is>
      </x:c>
      <x:c r="O6092" s="15" t="inlineStr">
        <x:is>
          <x:t xml:space="preserve">SENAI-TAGUATINGA</x:t>
        </x:is>
      </x:c>
      <x:c r="P6092" s="16" t="n">
        <x:v>450</x:v>
      </x:c>
      <x:c r="Q6092" s="17">
        <x:v>46286.599837963</x:v>
      </x:c>
      <x:c r="R6092" s="18">
        <x:v>46309.4147337963</x:v>
      </x:c>
      <x:c r="S6092" s="19">
        <x:v>46309</x:v>
      </x:c>
      <x:c r="T6092" s="20">
        <x:v>46317</x:v>
      </x:c>
      <x:c r="U6092" s="21" t="inlineStr">
        <x:is>
          <x:t xml:space="preserve">Cancelado</x:t>
        </x:is>
      </x:c>
    </x:row>
    <x:row r="6093" hidden="0">
      <x:c r="A6093" s="1" t="inlineStr">
        <x:is>
          <x:t xml:space="preserve">2d6fb772-e9b5-f111-aaae-000d3ac1aef7</x:t>
        </x:is>
      </x:c>
      <x:c r="B6093" s="2" t="inlineStr">
        <x:is>
          <x:t xml:space="preserve">K4KG2jOLkeVtxa+0c3RZoA7qtG7A9E7RGPVQ5V/XEz2s9O35eKlJ0QOa6QKqUC5lwnoBGW9i9B09BVgQ/OGjYg==</x:t>
        </x:is>
      </x:c>
      <x:c r="C6093" s="3">
        <x:v>46286.7663425926</x:v>
      </x:c>
      <x:c r="D6093" s="4" t="inlineStr">
        <x:is>
          <x:t xml:space="preserve">Felipe Paes Porto</x:t>
        </x:is>
      </x:c>
      <x:c r="E6093" s="5" t="inlineStr">
        <x:is>
          <x:t xml:space="preserve">CTR-07929-B2Y0</x:t>
        </x:is>
      </x:c>
      <x:c r="F6093" s="6" t="inlineStr">
        <x:is>
          <x:t xml:space="preserve">PRO-11754-W8N0</x:t>
        </x:is>
      </x:c>
      <x:c r="G6093" s="7" t="inlineStr">
        <x:is>
          <x:t xml:space="preserve">12666865000170</x:t>
        </x:is>
      </x:c>
      <x:c r="H6093" s="8" t="inlineStr">
        <x:is>
          <x:t xml:space="preserve">GUILDA MODA E CONFECCAO LTDA</x:t>
        </x:is>
      </x:c>
      <x:c r="I6093" s="9" t="inlineStr">
        <x:is>
          <x:t xml:space="preserve">1412602</x:t>
        </x:is>
      </x:c>
      <x:c r="J6093" s="10" t="inlineStr">
        <x:is>
          <x:t xml:space="preserve">CONFECÇÃO, SOB MEDIDA, DE PEÇAS DO VESTUÁRIO, EXCETO ROUPAS ÍNTIMAS</x:t>
        </x:is>
      </x:c>
      <x:c r="K6093" s="11" t="inlineStr">
        <x:is>
          <x:t xml:space="preserve">MICRO EMPRESA</x:t>
        </x:is>
      </x:c>
      <x:c r="L6093" s="12"/>
      <x:c r="M6093" s="13" t="inlineStr">
        <x:is>
          <x:t xml:space="preserve">Sim</x:t>
        </x:is>
      </x:c>
      <x:c r="N6093" s="14" t="inlineStr">
        <x:is>
          <x:t xml:space="preserve">TERMO DE ADESAO SOMOS INDUSTRIA – AZUL</x:t>
        </x:is>
      </x:c>
      <x:c r="O6093" s="15" t="inlineStr">
        <x:is>
          <x:t xml:space="preserve">SESI-BRASÍLIA</x:t>
        </x:is>
      </x:c>
      <x:c r="P6093" s="16" t="n">
        <x:v>0</x:v>
      </x:c>
      <x:c r="Q6093" s="17">
        <x:v>46286.6408912037</x:v>
      </x:c>
      <x:c r="R6093" s="18">
        <x:v>46286.6413425926</x:v>
      </x:c>
      <x:c r="S6093" s="19">
        <x:v>46286</x:v>
      </x:c>
      <x:c r="T6093" s="20">
        <x:v>48112</x:v>
      </x:c>
      <x:c r="U6093" s="21" t="inlineStr">
        <x:is>
          <x:t xml:space="preserve">Ativo</x:t>
        </x:is>
      </x:c>
    </x:row>
    <x:row r="6094" hidden="0">
      <x:c r="A6094" s="1" t="inlineStr">
        <x:is>
          <x:t xml:space="preserve">3c810942-eab5-f111-aaae-000d3ac1aef7</x:t>
        </x:is>
      </x:c>
      <x:c r="B6094" s="2" t="inlineStr">
        <x:is>
          <x:t xml:space="preserve">DScKKzQJ6aOofwza+P6WqwkHq4NFgWQ9NqHbpSGlBQ//YF13uw/5zU5DDtJGfPI+9hTyAPZTDI/tjM4BZhwxMw==</x:t>
        </x:is>
      </x:c>
      <x:c r="C6094" s="3">
        <x:v>46286.770162037</x:v>
      </x:c>
      <x:c r="D6094" s="4" t="inlineStr">
        <x:is>
          <x:t xml:space="preserve">Felipe Paes Porto</x:t>
        </x:is>
      </x:c>
      <x:c r="E6094" s="5" t="inlineStr">
        <x:is>
          <x:t xml:space="preserve">CTR-07930-G1N5</x:t>
        </x:is>
      </x:c>
      <x:c r="F6094" s="6" t="inlineStr">
        <x:is>
          <x:t xml:space="preserve">PRO-11771-V2S7</x:t>
        </x:is>
      </x:c>
      <x:c r="G6094" s="7" t="inlineStr">
        <x:is>
          <x:t xml:space="preserve">00680868000180</x:t>
        </x:is>
      </x:c>
      <x:c r="H6094" s="8" t="inlineStr">
        <x:is>
          <x:t xml:space="preserve">CAFE EXPORT INDUSTRIA E COMERCIO LTDA</x:t>
        </x:is>
      </x:c>
      <x:c r="I6094" s="9" t="inlineStr">
        <x:is>
          <x:t xml:space="preserve">1081302</x:t>
        </x:is>
      </x:c>
      <x:c r="J6094" s="10" t="inlineStr">
        <x:is>
          <x:t xml:space="preserve">TORREFAÇÃO E MOAGEM DE CAFÉ</x:t>
        </x:is>
      </x:c>
      <x:c r="K6094" s="11" t="inlineStr">
        <x:is>
          <x:t xml:space="preserve">DEMAIS</x:t>
        </x:is>
      </x:c>
      <x:c r="L6094" s="12" t="inlineStr">
        <x:is>
          <x:t xml:space="preserve">507</x:t>
        </x:is>
      </x:c>
      <x:c r="M6094" s="13" t="inlineStr">
        <x:is>
          <x:t xml:space="preserve">Sim</x:t>
        </x:is>
      </x:c>
      <x:c r="N6094" s="14" t="inlineStr">
        <x:is>
          <x:t xml:space="preserve">TERMO DE ADESAO SOMOS INDUSTRIA – AZUL</x:t>
        </x:is>
      </x:c>
      <x:c r="O6094" s="15" t="inlineStr">
        <x:is>
          <x:t xml:space="preserve">SESI-BRASÍLIA</x:t>
        </x:is>
      </x:c>
      <x:c r="P6094" s="16" t="n">
        <x:v>0</x:v>
      </x:c>
      <x:c r="Q6094" s="17">
        <x:v>46286.6449305556</x:v>
      </x:c>
      <x:c r="R6094" s="18">
        <x:v>46286.645162037</x:v>
      </x:c>
      <x:c r="S6094" s="19">
        <x:v>46286</x:v>
      </x:c>
      <x:c r="T6094" s="20">
        <x:v>48112</x:v>
      </x:c>
      <x:c r="U6094" s="21" t="inlineStr">
        <x:is>
          <x:t xml:space="preserve">Ativo</x:t>
        </x:is>
      </x:c>
    </x:row>
    <x:row r="6095" hidden="0">
      <x:c r="A6095" s="1" t="inlineStr">
        <x:is>
          <x:t xml:space="preserve">ea2bac8c-8cb6-f111-aaae-70a8a5a98972</x:t>
        </x:is>
      </x:c>
      <x:c r="B6095" s="2" t="inlineStr">
        <x:is>
          <x:t xml:space="preserve">4sxXqjNV3ljyqlhTfZiPDLL1XfXTe+kjcUAn9pT/lW/BRvqlcNJpWSbTMpxb/ocdyRIwyQGxVopNydKQaIGwrg==</x:t>
        </x:is>
      </x:c>
      <x:c r="C6095" s="3">
        <x:v>46287.5770717593</x:v>
      </x:c>
      <x:c r="D6095" s="4" t="inlineStr">
        <x:is>
          <x:t xml:space="preserve">Felipe Paes Porto</x:t>
        </x:is>
      </x:c>
      <x:c r="E6095" s="5" t="inlineStr">
        <x:is>
          <x:t xml:space="preserve">CTR-07933-T1L7</x:t>
        </x:is>
      </x:c>
      <x:c r="F6095" s="6" t="inlineStr">
        <x:is>
          <x:t xml:space="preserve">PRO-11419-G4J8</x:t>
        </x:is>
      </x:c>
      <x:c r="G6095" s="7" t="inlineStr">
        <x:is>
          <x:t xml:space="preserve">00620518000128</x:t>
        </x:is>
      </x:c>
      <x:c r="H6095" s="8" t="inlineStr">
        <x:is>
          <x:t xml:space="preserve">ENGENHARIA CARVALHO ACCIOLY LTDA</x:t>
        </x:is>
      </x:c>
      <x:c r="I6095" s="9" t="inlineStr">
        <x:is>
          <x:t xml:space="preserve">4120400</x:t>
        </x:is>
      </x:c>
      <x:c r="J6095" s="10" t="inlineStr">
        <x:is>
          <x:t xml:space="preserve">CONSTRUÇÃO DE EDIFÍCIOS</x:t>
        </x:is>
      </x:c>
      <x:c r="K6095" s="11" t="inlineStr">
        <x:is>
          <x:t xml:space="preserve">DEMAIS</x:t>
        </x:is>
      </x:c>
      <x:c r="L6095" s="12" t="inlineStr">
        <x:is>
          <x:t xml:space="preserve">sim</x:t>
        </x:is>
      </x:c>
      <x:c r="M6095" s="13" t="inlineStr">
        <x:is>
          <x:t xml:space="preserve">Sim</x:t>
        </x:is>
      </x:c>
      <x:c r="N6095" s="14" t="inlineStr">
        <x:is>
          <x:t xml:space="preserve">TERMO DE ADESAO SOMOS INDUSTRIA – AZUL</x:t>
        </x:is>
      </x:c>
      <x:c r="O6095" s="15" t="inlineStr">
        <x:is>
          <x:t xml:space="preserve">SESI-BRASÍLIA</x:t>
        </x:is>
      </x:c>
      <x:c r="P6095" s="16" t="n">
        <x:v>0</x:v>
      </x:c>
      <x:c r="Q6095" s="17">
        <x:v>46287.451724537</x:v>
      </x:c>
      <x:c r="R6095" s="18">
        <x:v>46287.4520717593</x:v>
      </x:c>
      <x:c r="S6095" s="19">
        <x:v>46286</x:v>
      </x:c>
      <x:c r="T6095" s="20">
        <x:v>48112</x:v>
      </x:c>
      <x:c r="U6095" s="21" t="inlineStr">
        <x:is>
          <x:t xml:space="preserve">Ativo</x:t>
        </x:is>
      </x:c>
    </x:row>
    <x:row r="6096" hidden="0">
      <x:c r="A6096" s="1" t="inlineStr">
        <x:is>
          <x:t xml:space="preserve">dc941c71-8db6-f111-aaad-000d3ac1ebfe</x:t>
        </x:is>
      </x:c>
      <x:c r="B6096" s="2" t="inlineStr">
        <x:is>
          <x:t xml:space="preserve">IqI9+cvJ6B5E15a5fAC2/KopJqOCPNGSUAcBbSR4K3oOhul8LynJQ4S8xlamJCkAAd/5vF0ZCGxPq+LaXdmHFQ==</x:t>
        </x:is>
      </x:c>
      <x:c r="C6096" s="3">
        <x:v>46287.5814467593</x:v>
      </x:c>
      <x:c r="D6096" s="4" t="inlineStr">
        <x:is>
          <x:t xml:space="preserve">Sheyla Kelly Figueiredo Morais</x:t>
        </x:is>
      </x:c>
      <x:c r="E6096" s="5" t="inlineStr">
        <x:is>
          <x:t xml:space="preserve">CTR-07934-M7L6</x:t>
        </x:is>
      </x:c>
      <x:c r="F6096" s="6" t="inlineStr">
        <x:is>
          <x:t xml:space="preserve">PRO-11985-V8C0</x:t>
        </x:is>
      </x:c>
      <x:c r="G6096" s="7" t="inlineStr">
        <x:is>
          <x:t xml:space="preserve">62756288000186</x:t>
        </x:is>
      </x:c>
      <x:c r="H6096" s="8" t="inlineStr">
        <x:is>
          <x:t xml:space="preserve">62.756.288 LINDAURA SILVA DE SOUZA</x:t>
        </x:is>
      </x:c>
      <x:c r="I6096" s="9" t="inlineStr">
        <x:is>
          <x:t xml:space="preserve">4322302</x:t>
        </x:is>
      </x:c>
      <x:c r="J6096" s="10" t="inlineStr">
        <x:is>
          <x:t xml:space="preserve">Instalação e manutenção de sistemas centrais de ar condicionado, de ventilação e refrigeração</x:t>
        </x:is>
      </x:c>
      <x:c r="K6096" s="11" t="inlineStr">
        <x:is>
          <x:t xml:space="preserve">MICRO EMPRESA</x:t>
        </x:is>
      </x:c>
      <x:c r="L6096" s="12"/>
      <x:c r="M6096" s="13" t="inlineStr">
        <x:is>
          <x:t xml:space="preserve">Não</x:t>
        </x:is>
      </x:c>
      <x:c r="N6096" s="14" t="inlineStr">
        <x:is>
          <x:t xml:space="preserve">COMANDOS ELETRICOS APLICADOS A REFRIGERACAO COMERCIAL</x:t>
        </x:is>
      </x:c>
      <x:c r="O6096" s="15" t="inlineStr">
        <x:is>
          <x:t xml:space="preserve">SENAI-TAGUATINGA</x:t>
        </x:is>
      </x:c>
      <x:c r="P6096" s="16" t="n">
        <x:v>756</x:v>
      </x:c>
      <x:c r="Q6096" s="17">
        <x:v>46287.4561342593</x:v>
      </x:c>
      <x:c r="R6096" s="18">
        <x:v>46287.4564467593</x:v>
      </x:c>
      <x:c r="S6096" s="19">
        <x:v>46286.875</x:v>
      </x:c>
      <x:c r="T6096" s="20">
        <x:v>46377.875</x:v>
      </x:c>
      <x:c r="U6096" s="21" t="inlineStr">
        <x:is>
          <x:t xml:space="preserve">Ativo</x:t>
        </x:is>
      </x:c>
    </x:row>
    <x:row r="6097" hidden="0">
      <x:c r="A6097" s="1" t="inlineStr">
        <x:is>
          <x:t xml:space="preserve">d8d83b8f-47b7-f111-aaae-70a8a5a98972</x:t>
        </x:is>
      </x:c>
      <x:c r="B6097" s="2" t="inlineStr">
        <x:is>
          <x:t xml:space="preserve">8dTsjaOob2mFSZL0aZKuJKmEm9nHaGzvQEaXsFKpePjdxdeUVWIKmj2b6+5/EypYYvf2XBlZrAwbb5B5vJCESQ==</x:t>
        </x:is>
      </x:c>
      <x:c r="C6097" s="3">
        <x:v>46288.5068634259</x:v>
      </x:c>
      <x:c r="D6097" s="4" t="inlineStr">
        <x:is>
          <x:t xml:space="preserve">Ana Caroline Marques Silva Moura</x:t>
        </x:is>
      </x:c>
      <x:c r="E6097" s="5" t="inlineStr">
        <x:is>
          <x:t xml:space="preserve">CTR-07935-L6M2</x:t>
        </x:is>
      </x:c>
      <x:c r="F6097" s="6" t="inlineStr">
        <x:is>
          <x:t xml:space="preserve">PRO-11955-W5R2</x:t>
        </x:is>
      </x:c>
      <x:c r="G6097" s="7" t="inlineStr">
        <x:is>
          <x:t xml:space="preserve">01758817000196</x:t>
        </x:is>
      </x:c>
      <x:c r="H6097" s="8" t="inlineStr">
        <x:is>
          <x:t xml:space="preserve">QUALITY RUBBER LTDA</x:t>
        </x:is>
      </x:c>
      <x:c r="I6097" s="9" t="inlineStr">
        <x:is>
          <x:t xml:space="preserve">2219600</x:t>
        </x:is>
      </x:c>
      <x:c r="J6097" s="10" t="inlineStr">
        <x:is>
          <x:t xml:space="preserve">Fabricação de artefatos de borracha não especificados _x000D_
anteriormente</x:t>
        </x:is>
      </x:c>
      <x:c r="K6097" s="11" t="inlineStr">
        <x:is>
          <x:t xml:space="preserve">EMPRESA DE PEQUENO PORTE</x:t>
        </x:is>
      </x:c>
      <x:c r="L6097" s="12"/>
      <x:c r="M6097" s="13" t="inlineStr">
        <x:is>
          <x:t xml:space="preserve">Sim</x:t>
        </x:is>
      </x:c>
      <x:c r="N6097" s="14" t="inlineStr">
        <x:is>
          <x:t xml:space="preserve">NR 11 – Operador de Empilhadeira – Formação</x:t>
        </x:is>
      </x:c>
      <x:c r="O6097" s="15" t="inlineStr">
        <x:is>
          <x:t xml:space="preserve">SESI-BRASÍLIA</x:t>
        </x:is>
      </x:c>
      <x:c r="P6097" s="16" t="n">
        <x:v>1161.48</x:v>
      </x:c>
      <x:c r="Q6097" s="17">
        <x:v>46288.3812847222</x:v>
      </x:c>
      <x:c r="R6097" s="18">
        <x:v>46288.3818634259</x:v>
      </x:c>
      <x:c r="S6097" s="19">
        <x:v>46286</x:v>
      </x:c>
      <x:c r="T6097" s="20">
        <x:v>46387</x:v>
      </x:c>
      <x:c r="U6097" s="21" t="inlineStr">
        <x:is>
          <x:t xml:space="preserve">Ativo</x:t>
        </x:is>
      </x:c>
    </x:row>
    <x:row r="6098" hidden="0">
      <x:c r="A6098" s="1" t="inlineStr">
        <x:is>
          <x:t xml:space="preserve">961a6995-49b7-f111-aaae-6045bd3c35b8</x:t>
        </x:is>
      </x:c>
      <x:c r="B6098" s="2" t="inlineStr">
        <x:is>
          <x:t xml:space="preserve">633fIgsiDqsoTxhCPrasgVD2jfYgEGVi4cwpaSJCvAskFLbb7dXbjIE9mNOzPTEvKlZk3Xn4UVeSSQnV86BW1w==</x:t>
        </x:is>
      </x:c>
      <x:c r="C6098" s="3">
        <x:v>46297.2196643519</x:v>
      </x:c>
      <x:c r="D6098" s="4" t="inlineStr">
        <x:is>
          <x:t xml:space="preserve">Gisela Giza Valeriano Teixeira</x:t>
        </x:is>
      </x:c>
      <x:c r="E6098" s="5" t="inlineStr">
        <x:is>
          <x:t xml:space="preserve">CTR-07936-G0F7</x:t>
        </x:is>
      </x:c>
      <x:c r="F6098" s="6" t="inlineStr">
        <x:is>
          <x:t xml:space="preserve">PRO-11822-R9D4</x:t>
        </x:is>
      </x:c>
      <x:c r="G6098" s="7" t="inlineStr">
        <x:is>
          <x:t xml:space="preserve">08471163000750</x:t>
        </x:is>
      </x:c>
      <x:c r="H6098" s="8" t="inlineStr">
        <x:is>
          <x:t xml:space="preserve">FVO BRASILIA INDUSTRIA E COMERCIO DE ALIMENTOS S.A.</x:t>
        </x:is>
      </x:c>
      <x:c r="I6098" s="9" t="inlineStr">
        <x:is>
          <x:t xml:space="preserve">8211300</x:t>
        </x:is>
      </x:c>
      <x:c r="J6098" s="10" t="inlineStr">
        <x:is>
          <x:t xml:space="preserve">SERVIÇOS COMBINADOS DE ESCRITÓRIO E APOIO ADMINISTRATIVO</x:t>
        </x:is>
      </x:c>
      <x:c r="K6098" s="11" t="inlineStr">
        <x:is>
          <x:t xml:space="preserve">DEMAIS</x:t>
        </x:is>
      </x:c>
      <x:c r="L6098" s="12"/>
      <x:c r="M6098" s="13" t="inlineStr">
        <x:is>
          <x:t xml:space="preserve">Não</x:t>
        </x:is>
      </x:c>
      <x:c r="N6098" s="14" t="inlineStr">
        <x:is>
          <x:t xml:space="preserve">Eventos em Promoção de Saúde, Palestra em Saúde e Segurança no Trabalho</x:t>
        </x:is>
      </x:c>
      <x:c r="O6098" s="15" t="inlineStr">
        <x:is>
          <x:t xml:space="preserve">SESI- CENTRAL PARK</x:t>
        </x:is>
      </x:c>
      <x:c r="P6098" s="16" t="n">
        <x:v>850</x:v>
      </x:c>
      <x:c r="Q6098" s="17">
        <x:v>46288.391412037</x:v>
      </x:c>
      <x:c r="R6098" s="18">
        <x:v>46297.0946643519</x:v>
      </x:c>
      <x:c r="S6098" s="19">
        <x:v>46288</x:v>
      </x:c>
      <x:c r="T6098" s="20">
        <x:v>46288</x:v>
      </x:c>
      <x:c r="U6098" s="21" t="inlineStr">
        <x:is>
          <x:t xml:space="preserve">Cumprido</x:t>
        </x:is>
      </x:c>
    </x:row>
    <x:row r="6099" hidden="0">
      <x:c r="A6099" s="1" t="inlineStr">
        <x:is>
          <x:t xml:space="preserve">a2ab34d9-4ab7-f111-aaad-000d3ac1e86c</x:t>
        </x:is>
      </x:c>
      <x:c r="B6099" s="2" t="inlineStr">
        <x:is>
          <x:t xml:space="preserve">Mdx7zF18Z5TOe8NFJUex0+zCRNoFeinSVIaehCGEypcIwV2HxgAFYEekrLDB+hONnfZMS+bjDSQhHFOrUXEAbA==</x:t>
        </x:is>
      </x:c>
      <x:c r="C6099" s="3">
        <x:v>46288.5232523148</x:v>
      </x:c>
      <x:c r="D6099" s="4" t="inlineStr">
        <x:is>
          <x:t xml:space="preserve">Fernando de Carvalho Barros de Souza</x:t>
        </x:is>
      </x:c>
      <x:c r="E6099" s="5" t="inlineStr">
        <x:is>
          <x:t xml:space="preserve">CTR-07937-C0Q2</x:t>
        </x:is>
      </x:c>
      <x:c r="F6099" s="6" t="inlineStr">
        <x:is>
          <x:t xml:space="preserve">PRO-11260-S7B2</x:t>
        </x:is>
      </x:c>
      <x:c r="G6099" s="7" t="inlineStr">
        <x:is>
          <x:t xml:space="preserve">37848888000127</x:t>
        </x:is>
      </x:c>
      <x:c r="H6099" s="8" t="inlineStr">
        <x:is>
          <x:t xml:space="preserve">ASAP FACILITIES SERVICOS DE CONFORTO E CONVENIENCIA LTDA</x:t>
        </x:is>
      </x:c>
      <x:c r="I6099" s="9" t="inlineStr">
        <x:is>
          <x:t xml:space="preserve">5620101</x:t>
        </x:is>
      </x:c>
      <x:c r="J6099" s="10" t="inlineStr">
        <x:is>
          <x:t xml:space="preserve">Fornecimento de alimentos preparados preponderantemente para empresas</x:t>
        </x:is>
      </x:c>
      <x:c r="K6099" s="11" t="inlineStr">
        <x:is>
          <x:t xml:space="preserve">DEMAIS</x:t>
        </x:is>
      </x:c>
      <x:c r="L6099" s="12"/>
      <x:c r="M6099" s="13" t="inlineStr">
        <x:is>
          <x:t xml:space="preserve">Sim</x:t>
        </x:is>
      </x:c>
      <x:c r="N6099" s="14" t="inlineStr">
        <x:is>
          <x:t xml:space="preserve">Lean Manufacturing</x:t>
        </x:is>
      </x:c>
      <x:c r="O6099" s="15" t="inlineStr">
        <x:is>
          <x:t xml:space="preserve">Instituto Senai de Tecnologia (IST)</x:t>
        </x:is>
      </x:c>
      <x:c r="P6099" s="16" t="n">
        <x:v>60000</x:v>
      </x:c>
      <x:c r="Q6099" s="17">
        <x:v>46288.3977083333</x:v>
      </x:c>
      <x:c r="R6099" s="18">
        <x:v>46288.3982523148</x:v>
      </x:c>
      <x:c r="S6099" s="19">
        <x:v>46285.875</x:v>
      </x:c>
      <x:c r="T6099" s="20">
        <x:v>46741.875</x:v>
      </x:c>
      <x:c r="U6099" s="21" t="inlineStr">
        <x:is>
          <x:t xml:space="preserve">Ativo</x:t>
        </x:is>
      </x:c>
    </x:row>
    <x:row r="6100" hidden="0">
      <x:c r="A6100" s="1" t="inlineStr">
        <x:is>
          <x:t xml:space="preserve">d183c2bb-4cb7-f111-aaae-6045bd3c35b8</x:t>
        </x:is>
      </x:c>
      <x:c r="B6100" s="2" t="inlineStr">
        <x:is>
          <x:t xml:space="preserve">+YQCJq/CXOIfISG3jrDQ5M5LSnIvcsTqodkP6kHJ7vRbAJRqGOyBETeLWFUjD0sygP/fwyLS9+LlyNVMTkMOOw==</x:t>
        </x:is>
      </x:c>
      <x:c r="C6100" s="3">
        <x:v>46314.8055092593</x:v>
      </x:c>
      <x:c r="D6100" s="4" t="inlineStr">
        <x:is>
          <x:t xml:space="preserve">Claudia G. De Albuquerque Amaro</x:t>
        </x:is>
      </x:c>
      <x:c r="E6100" s="5" t="inlineStr">
        <x:is>
          <x:t xml:space="preserve">CTR-07938-F2L3</x:t>
        </x:is>
      </x:c>
      <x:c r="F6100" s="6" t="inlineStr">
        <x:is>
          <x:t xml:space="preserve">PRO-11775-B8Z7</x:t>
        </x:is>
      </x:c>
      <x:c r="G6100" s="7" t="inlineStr">
        <x:is>
          <x:t xml:space="preserve">00099499000136</x:t>
        </x:is>
      </x:c>
      <x:c r="H6100" s="8" t="inlineStr">
        <x:is>
          <x:t xml:space="preserve">SOBEBE DISTRIBUICAO E LOGISTICA LTDA.</x:t>
        </x:is>
      </x:c>
      <x:c r="I6100" s="9" t="inlineStr">
        <x:is>
          <x:t xml:space="preserve">4691500</x:t>
        </x:is>
      </x:c>
      <x:c r="J6100" s="10" t="inlineStr">
        <x:is>
          <x:t xml:space="preserve">Comércio atacadista de mercadorias em geral, com predominância de produtos alimentícios</x:t>
        </x:is>
      </x:c>
      <x:c r="K6100" s="11" t="inlineStr">
        <x:is>
          <x:t xml:space="preserve">DEMAIS</x:t>
        </x:is>
      </x:c>
      <x:c r="L6100" s="12"/>
      <x:c r="M6100" s="13" t="inlineStr">
        <x:is>
          <x:t xml:space="preserve">Não</x:t>
        </x:is>
      </x:c>
      <x:c r="N6100" s="14" t="inlineStr">
        <x:is>
          <x:t xml:space="preserve">CAPACITACAO DO TRABALHADOR DE ACORDO COM A NR 05 - CIPA</x:t>
        </x:is>
      </x:c>
      <x:c r="O6100" s="15" t="inlineStr">
        <x:is>
          <x:t xml:space="preserve">SESI-BRASÍLIA</x:t>
        </x:is>
      </x:c>
      <x:c r="P6100" s="16" t="n">
        <x:v>506.52</x:v>
      </x:c>
      <x:c r="Q6100" s="17">
        <x:v>46288.4070833333</x:v>
      </x:c>
      <x:c r="R6100" s="18">
        <x:v>46314.6805092593</x:v>
      </x:c>
      <x:c r="S6100" s="19">
        <x:v>46288.375</x:v>
      </x:c>
      <x:c r="T6100" s="20">
        <x:v>46653.375</x:v>
      </x:c>
      <x:c r="U6100" s="21" t="inlineStr">
        <x:is>
          <x:t xml:space="preserve">Ativo</x:t>
        </x:is>
      </x:c>
    </x:row>
    <x:row r="6101" hidden="0">
      <x:c r="A6101" s="1" t="inlineStr">
        <x:is>
          <x:t xml:space="preserve">4159ef3b-56b7-f111-aaae-6045bd39bba7</x:t>
        </x:is>
      </x:c>
      <x:c r="B6101" s="2" t="inlineStr">
        <x:is>
          <x:t xml:space="preserve">AHnKaMtoWuQXZpkZ1oH6RiRkvK+u09pjDQhpGpgf1H2OjOeIY4IiJ1DWEPNbZqWSyTRR5zFT8t97JVLuNSdRpQ==</x:t>
        </x:is>
      </x:c>
      <x:c r="C6101" s="3">
        <x:v>46288.5797337963</x:v>
      </x:c>
      <x:c r="D6101" s="4" t="inlineStr">
        <x:is>
          <x:t xml:space="preserve">Dyego Igor Rocha</x:t>
        </x:is>
      </x:c>
      <x:c r="E6101" s="5" t="inlineStr">
        <x:is>
          <x:t xml:space="preserve">CTR-07939-G2S9</x:t>
        </x:is>
      </x:c>
      <x:c r="F6101" s="6" t="inlineStr">
        <x:is>
          <x:t xml:space="preserve">PRO-11790-H9B6</x:t>
        </x:is>
      </x:c>
      <x:c r="G6101" s="7" t="inlineStr">
        <x:is>
          <x:t xml:space="preserve">00119123000146</x:t>
        </x:is>
      </x:c>
      <x:c r="H6101" s="8" t="inlineStr">
        <x:is>
          <x:t xml:space="preserve">CORONARIO EDITORA GRAFICA LTDA</x:t>
        </x:is>
      </x:c>
      <x:c r="I6101" s="9" t="inlineStr">
        <x:is>
          <x:t xml:space="preserve">1813001</x:t>
        </x:is>
      </x:c>
      <x:c r="J6101" s="10" t="inlineStr">
        <x:is>
          <x:t xml:space="preserve">Impressão de material para uso publicitário</x:t>
        </x:is>
      </x:c>
      <x:c r="K6101" s="11" t="inlineStr">
        <x:is>
          <x:t xml:space="preserve">DEMAIS</x:t>
        </x:is>
      </x:c>
      <x:c r="L6101" s="12"/>
      <x:c r="M6101" s="13" t="inlineStr">
        <x:is>
          <x:t xml:space="preserve">Sim</x:t>
        </x:is>
      </x:c>
      <x:c r="N6101" s="14" t="inlineStr">
        <x:is>
          <x:t xml:space="preserve">ATENDIMENTO SAUDE ASSISTENCIAL</x:t>
        </x:is>
      </x:c>
      <x:c r="O6101" s="15" t="inlineStr">
        <x:is>
          <x:t xml:space="preserve">SESI- CENTRAL PARK</x:t>
        </x:is>
      </x:c>
      <x:c r="P6101" s="16" t="n">
        <x:v>0</x:v>
      </x:c>
      <x:c r="Q6101" s="17">
        <x:v>46288.4542939815</x:v>
      </x:c>
      <x:c r="R6101" s="18">
        <x:v>46288.4547337963</x:v>
      </x:c>
      <x:c r="S6101" s="19">
        <x:v>46286</x:v>
      </x:c>
      <x:c r="T6101" s="20">
        <x:v>46650</x:v>
      </x:c>
      <x:c r="U6101" s="21" t="inlineStr">
        <x:is>
          <x:t xml:space="preserve">Ativo</x:t>
        </x:is>
      </x:c>
    </x:row>
    <x:row r="6102" hidden="0">
      <x:c r="A6102" s="1" t="inlineStr">
        <x:is>
          <x:t xml:space="preserve">cda35f94-56b7-f111-aaae-6045bd39bba7</x:t>
        </x:is>
      </x:c>
      <x:c r="B6102" s="2" t="inlineStr">
        <x:is>
          <x:t xml:space="preserve">UsbnRSd9sJ6UNXVzVZ8bKurprD7byP7Ga1FQvthaMkP235TcNTLMkNylUxgfwu5fj0TkgfvPoI44q8niV5Tmww==</x:t>
        </x:is>
      </x:c>
      <x:c r="C6102" s="3">
        <x:v>46288.5812962963</x:v>
      </x:c>
      <x:c r="D6102" s="4" t="inlineStr">
        <x:is>
          <x:t xml:space="preserve">Dyego Igor Rocha</x:t>
        </x:is>
      </x:c>
      <x:c r="E6102" s="5" t="inlineStr">
        <x:is>
          <x:t xml:space="preserve">CTR-07940-M4X1</x:t>
        </x:is>
      </x:c>
      <x:c r="F6102" s="6" t="inlineStr">
        <x:is>
          <x:t xml:space="preserve">PRO-11791-T2M5</x:t>
        </x:is>
      </x:c>
      <x:c r="G6102" s="7" t="inlineStr">
        <x:is>
          <x:t xml:space="preserve">28663975000119</x:t>
        </x:is>
      </x:c>
      <x:c r="H6102" s="8" t="inlineStr">
        <x:is>
          <x:t xml:space="preserve">COPACK - CENTRO OESTE INDUSTRIA DE EMBALAGENS LTDA</x:t>
        </x:is>
      </x:c>
      <x:c r="I6102" s="9" t="inlineStr">
        <x:is>
          <x:t xml:space="preserve">1731100</x:t>
        </x:is>
      </x:c>
      <x:c r="J6102" s="10" t="inlineStr">
        <x:is>
          <x:t xml:space="preserve">Fabricação de embalagens de papel</x:t>
        </x:is>
      </x:c>
      <x:c r="K6102" s="11" t="inlineStr">
        <x:is>
          <x:t xml:space="preserve">EMPRESA DE PEQUENO PORTE</x:t>
        </x:is>
      </x:c>
      <x:c r="L6102" s="12"/>
      <x:c r="M6102" s="13" t="inlineStr">
        <x:is>
          <x:t xml:space="preserve">Sim</x:t>
        </x:is>
      </x:c>
      <x:c r="N6102" s="14" t="inlineStr">
        <x:is>
          <x:t xml:space="preserve">ATENDIMENTO SAUDE ASSISTENCIAL</x:t>
        </x:is>
      </x:c>
      <x:c r="O6102" s="15" t="inlineStr">
        <x:is>
          <x:t xml:space="preserve">SESI- CENTRAL PARK</x:t>
        </x:is>
      </x:c>
      <x:c r="P6102" s="16" t="n">
        <x:v>0</x:v>
      </x:c>
      <x:c r="Q6102" s="17">
        <x:v>46288.4559953704</x:v>
      </x:c>
      <x:c r="R6102" s="18">
        <x:v>46288.4562962963</x:v>
      </x:c>
      <x:c r="S6102" s="19">
        <x:v>46286</x:v>
      </x:c>
      <x:c r="T6102" s="20">
        <x:v>46650</x:v>
      </x:c>
      <x:c r="U6102" s="21" t="inlineStr">
        <x:is>
          <x:t xml:space="preserve">Ativo</x:t>
        </x:is>
      </x:c>
    </x:row>
    <x:row r="6103" hidden="0">
      <x:c r="A6103" s="1" t="inlineStr">
        <x:is>
          <x:t xml:space="preserve">4367100f-57b7-f111-aaae-6045bd39bba7</x:t>
        </x:is>
      </x:c>
      <x:c r="B6103" s="2" t="inlineStr">
        <x:is>
          <x:t xml:space="preserve">HC+PtvboNowe7c8wLzwhlh24q2qQpxObI5fKklaGYKvXN3phqO146AZP1h9O1l9dVTOjpK5pq2bmJFAf6YhgpA==</x:t>
        </x:is>
      </x:c>
      <x:c r="C6103" s="3">
        <x:v>46288.5836574074</x:v>
      </x:c>
      <x:c r="D6103" s="4" t="inlineStr">
        <x:is>
          <x:t xml:space="preserve">Dyego Igor Rocha</x:t>
        </x:is>
      </x:c>
      <x:c r="E6103" s="5" t="inlineStr">
        <x:is>
          <x:t xml:space="preserve">CTR-07941-Z3X6</x:t>
        </x:is>
      </x:c>
      <x:c r="F6103" s="6" t="inlineStr">
        <x:is>
          <x:t xml:space="preserve">PRO-11793-F1R3</x:t>
        </x:is>
      </x:c>
      <x:c r="G6103" s="7" t="inlineStr">
        <x:is>
          <x:t xml:space="preserve">43804495000114</x:t>
        </x:is>
      </x:c>
      <x:c r="H6103" s="8" t="inlineStr">
        <x:is>
          <x:t xml:space="preserve">COPACK CANUDOS SUSTENTAVEIS LTDA</x:t>
        </x:is>
      </x:c>
      <x:c r="I6103" s="9" t="inlineStr">
        <x:is>
          <x:t xml:space="preserve">1811301</x:t>
        </x:is>
      </x:c>
      <x:c r="J6103" s="10" t="inlineStr">
        <x:is>
          <x:t xml:space="preserve">Impressão de jornais</x:t>
        </x:is>
      </x:c>
      <x:c r="K6103" s="11" t="inlineStr">
        <x:is>
          <x:t xml:space="preserve">MICRO EMPRESA</x:t>
        </x:is>
      </x:c>
      <x:c r="L6103" s="12"/>
      <x:c r="M6103" s="13" t="inlineStr">
        <x:is>
          <x:t xml:space="preserve">Sim</x:t>
        </x:is>
      </x:c>
      <x:c r="N6103" s="14" t="inlineStr">
        <x:is>
          <x:t xml:space="preserve">ATENDIMENTO SAUDE ASSISTENCIAL</x:t>
        </x:is>
      </x:c>
      <x:c r="O6103" s="15" t="inlineStr">
        <x:is>
          <x:t xml:space="preserve">SESI- CENTRAL PARK</x:t>
        </x:is>
      </x:c>
      <x:c r="P6103" s="16" t="n">
        <x:v>0</x:v>
      </x:c>
      <x:c r="Q6103" s="17">
        <x:v>46288.4583680556</x:v>
      </x:c>
      <x:c r="R6103" s="18">
        <x:v>46288.4586574074</x:v>
      </x:c>
      <x:c r="S6103" s="19">
        <x:v>46286</x:v>
      </x:c>
      <x:c r="T6103" s="20">
        <x:v>46650</x:v>
      </x:c>
      <x:c r="U6103" s="21" t="inlineStr">
        <x:is>
          <x:t xml:space="preserve">Ativo</x:t>
        </x:is>
      </x:c>
    </x:row>
    <x:row r="6104" hidden="0">
      <x:c r="A6104" s="1" t="inlineStr">
        <x:is>
          <x:t xml:space="preserve">b9ed01f7-57b7-f111-aaae-6045bd39bba7</x:t>
        </x:is>
      </x:c>
      <x:c r="B6104" s="2" t="inlineStr">
        <x:is>
          <x:t xml:space="preserve">DWLdu80U6aqQAQfAzBN+kUhp4D9ciB4oDxptdKbLh3deuvXDksoZzT9Xin+561PzH2xiQqkvW3W+vyMjh+tK+g==</x:t>
        </x:is>
      </x:c>
      <x:c r="C6104" s="3">
        <x:v>46288.588125</x:v>
      </x:c>
      <x:c r="D6104" s="4" t="inlineStr">
        <x:is>
          <x:t xml:space="preserve">Dyego Igor Rocha</x:t>
        </x:is>
      </x:c>
      <x:c r="E6104" s="5" t="inlineStr">
        <x:is>
          <x:t xml:space="preserve">CTR-07942-W8F0</x:t>
        </x:is>
      </x:c>
      <x:c r="F6104" s="6" t="inlineStr">
        <x:is>
          <x:t xml:space="preserve">PRO-11794-K3R6</x:t>
        </x:is>
      </x:c>
      <x:c r="G6104" s="7" t="inlineStr">
        <x:is>
          <x:t xml:space="preserve">43773311000104</x:t>
        </x:is>
      </x:c>
      <x:c r="H6104" s="8" t="inlineStr">
        <x:is>
          <x:t xml:space="preserve">COPACK EMBALAGENS SUSTENTAVEIS E COMMERCE LTDA</x:t>
        </x:is>
      </x:c>
      <x:c r="I6104" s="9" t="inlineStr">
        <x:is>
          <x:t xml:space="preserve">1811301</x:t>
        </x:is>
      </x:c>
      <x:c r="J6104" s="10" t="inlineStr">
        <x:is>
          <x:t xml:space="preserve">Impressão de jornais</x:t>
        </x:is>
      </x:c>
      <x:c r="K6104" s="11" t="inlineStr">
        <x:is>
          <x:t xml:space="preserve">MICRO EMPRESA</x:t>
        </x:is>
      </x:c>
      <x:c r="L6104" s="12"/>
      <x:c r="M6104" s="13" t="inlineStr">
        <x:is>
          <x:t xml:space="preserve">Sim</x:t>
        </x:is>
      </x:c>
      <x:c r="N6104" s="14" t="inlineStr">
        <x:is>
          <x:t xml:space="preserve">ATENDIMENTO SAUDE ASSISTENCIAL</x:t>
        </x:is>
      </x:c>
      <x:c r="O6104" s="15" t="inlineStr">
        <x:is>
          <x:t xml:space="preserve">SESI- CENTRAL PARK</x:t>
        </x:is>
      </x:c>
      <x:c r="P6104" s="16" t="n">
        <x:v>0</x:v>
      </x:c>
      <x:c r="Q6104" s="17">
        <x:v>46288.4628125</x:v>
      </x:c>
      <x:c r="R6104" s="18">
        <x:v>46288.463125</x:v>
      </x:c>
      <x:c r="S6104" s="19">
        <x:v>46286</x:v>
      </x:c>
      <x:c r="T6104" s="20">
        <x:v>46650</x:v>
      </x:c>
      <x:c r="U6104" s="21" t="inlineStr">
        <x:is>
          <x:t xml:space="preserve">Ativo</x:t>
        </x:is>
      </x:c>
    </x:row>
    <x:row r="6105" hidden="0">
      <x:c r="A6105" s="1" t="inlineStr">
        <x:is>
          <x:t xml:space="preserve">8be12dd2-6cb7-f111-aaae-6045bd3c35b8</x:t>
        </x:is>
      </x:c>
      <x:c r="B6105" s="2" t="inlineStr">
        <x:is>
          <x:t xml:space="preserve">KQAg0JeMEYbF7/g8zYR3hzZjG5E/0XMCeeBCYqx24vuVtUwLzdC6WSDJkPd7i6UlUdDTnJs9bqqzY9sYRYHRNg==</x:t>
        </x:is>
      </x:c>
      <x:c r="C6105" s="3">
        <x:v>46288.6919212963</x:v>
      </x:c>
      <x:c r="D6105" s="4" t="inlineStr">
        <x:is>
          <x:t xml:space="preserve">Claudia G. De Albuquerque Amaro</x:t>
        </x:is>
      </x:c>
      <x:c r="E6105" s="5" t="inlineStr">
        <x:is>
          <x:t xml:space="preserve">CTR-07943-R5B2</x:t>
        </x:is>
      </x:c>
      <x:c r="F6105" s="6" t="inlineStr">
        <x:is>
          <x:t xml:space="preserve">PRO-11962-L7P3</x:t>
        </x:is>
      </x:c>
      <x:c r="G6105" s="7" t="inlineStr">
        <x:is>
          <x:t xml:space="preserve">25297083000153</x:t>
        </x:is>
      </x:c>
      <x:c r="H6105" s="8" t="inlineStr">
        <x:is>
          <x:t xml:space="preserve">ALCANCE TECNOLOGIA QUIMICA LTDA</x:t>
        </x:is>
      </x:c>
      <x:c r="I6105" s="9" t="inlineStr">
        <x:is>
          <x:t xml:space="preserve">2062200</x:t>
        </x:is>
      </x:c>
      <x:c r="J6105" s="10" t="inlineStr">
        <x:is>
          <x:t xml:space="preserve">Fabricação de produtos de limpeza e polimento</x:t>
        </x:is>
      </x:c>
      <x:c r="K6105" s="11" t="inlineStr">
        <x:is>
          <x:t xml:space="preserve">EMPRESA DE PEQUENO PORTE</x:t>
        </x:is>
      </x:c>
      <x:c r="L6105" s="12"/>
      <x:c r="M6105" s="13" t="inlineStr">
        <x:is>
          <x:t xml:space="preserve">Não</x:t>
        </x:is>
      </x:c>
      <x:c r="N6105" s="14" t="inlineStr">
        <x:is>
          <x:t xml:space="preserve">NOVO B P MANUFATURA ENXUTA</x:t>
        </x:is>
      </x:c>
      <x:c r="O6105" s="15" t="inlineStr">
        <x:is>
          <x:t xml:space="preserve">Instituto Senai de Tecnologia (IST)</x:t>
        </x:is>
      </x:c>
      <x:c r="P6105" s="16" t="n">
        <x:v>0</x:v>
      </x:c>
      <x:c r="Q6105" s="17">
        <x:v>46288.5665740741</x:v>
      </x:c>
      <x:c r="R6105" s="18">
        <x:v>46288.5669212963</x:v>
      </x:c>
      <x:c r="S6105" s="19">
        <x:v>46287.875</x:v>
      </x:c>
      <x:c r="T6105" s="20">
        <x:v>46468.875</x:v>
      </x:c>
      <x:c r="U6105" s="21" t="inlineStr">
        <x:is>
          <x:t xml:space="preserve">Ativo</x:t>
        </x:is>
      </x:c>
    </x:row>
    <x:row r="6106" hidden="0">
      <x:c r="A6106" s="1" t="inlineStr">
        <x:is>
          <x:t xml:space="preserve">6ce52b57-84b7-f111-aaae-6045bd3c35b8</x:t>
        </x:is>
      </x:c>
      <x:c r="B6106" s="2" t="inlineStr">
        <x:is>
          <x:t xml:space="preserve">xjHznu53heMfBxV9mtNcxLlsqVj6RjD1d0qmO9pIOY5Cq1ktaGytlSK+VHtHvsCi8s2QlSnEBHlaMfZYnUpNcw==</x:t>
        </x:is>
      </x:c>
      <x:c r="C6106" s="3">
        <x:v>46288.8088078704</x:v>
      </x:c>
      <x:c r="D6106" s="4" t="inlineStr">
        <x:is>
          <x:t xml:space="preserve">Daline de Sousa Ataide</x:t>
        </x:is>
      </x:c>
      <x:c r="E6106" s="5" t="inlineStr">
        <x:is>
          <x:t xml:space="preserve">CTR-07944-C3Q6</x:t>
        </x:is>
      </x:c>
      <x:c r="F6106" s="6" t="inlineStr">
        <x:is>
          <x:t xml:space="preserve">PRO-11670-W4K7</x:t>
        </x:is>
      </x:c>
      <x:c r="G6106" s="7" t="inlineStr">
        <x:is>
          <x:t xml:space="preserve">26487744000176</x:t>
        </x:is>
      </x:c>
      <x:c r="H6106" s="8" t="inlineStr">
        <x:is>
          <x:t xml:space="preserve">GRAVIA INDUSTRIA DE PERFILADOS DE ACO LTDA</x:t>
        </x:is>
      </x:c>
      <x:c r="I6106" s="9" t="inlineStr">
        <x:is>
          <x:t xml:space="preserve">2599399</x:t>
        </x:is>
      </x:c>
      <x:c r="J6106" s="10" t="inlineStr">
        <x:is>
          <x:t xml:space="preserve">Fabricação de outros produtos de metal não especificados anteriormente</x:t>
        </x:is>
      </x:c>
      <x:c r="K6106" s="11" t="inlineStr">
        <x:is>
          <x:t xml:space="preserve">DEMAIS</x:t>
        </x:is>
      </x:c>
      <x:c r="L6106" s="12" t="inlineStr">
        <x:is>
          <x:t xml:space="preserve">507</x:t>
        </x:is>
      </x:c>
      <x:c r="M6106" s="13" t="inlineStr">
        <x:is>
          <x:t xml:space="preserve">Sim</x:t>
        </x:is>
      </x:c>
      <x:c r="N6106" s="14" t="inlineStr">
        <x:is>
          <x:t xml:space="preserve">Eventos em Promoção de Saúde</x:t>
        </x:is>
      </x:c>
      <x:c r="O6106" s="15" t="inlineStr">
        <x:is>
          <x:t xml:space="preserve">SESI- CENTRAL PARK</x:t>
        </x:is>
      </x:c>
      <x:c r="P6106" s="16" t="n">
        <x:v>10115</x:v>
      </x:c>
      <x:c r="Q6106" s="17">
        <x:v>46288.6834143518</x:v>
      </x:c>
      <x:c r="R6106" s="18">
        <x:v>46288.6838078704</x:v>
      </x:c>
      <x:c r="S6106" s="19">
        <x:v>46274.875</x:v>
      </x:c>
      <x:c r="T6106" s="20">
        <x:v>46365.875</x:v>
      </x:c>
      <x:c r="U6106" s="21" t="inlineStr">
        <x:is>
          <x:t xml:space="preserve">Ativo</x:t>
        </x:is>
      </x:c>
    </x:row>
    <x:row r="6107" hidden="0">
      <x:c r="A6107" s="1" t="inlineStr">
        <x:is>
          <x:t xml:space="preserve">7fb12e69-8bb7-f111-aaae-6045bd3c35b8</x:t>
        </x:is>
      </x:c>
      <x:c r="B6107" s="2" t="inlineStr">
        <x:is>
          <x:t xml:space="preserve">RnpiBJr6Q2V85YW4evZtUv2X0dVg7/+Ai5A6lcEislOe2RT7Re/bYpSrmSEhs/veezZiyStb44illIVJ4KiLDA==</x:t>
        </x:is>
      </x:c>
      <x:c r="C6107" s="3">
        <x:v>46290.6523611111</x:v>
      </x:c>
      <x:c r="D6107" s="4" t="inlineStr">
        <x:is>
          <x:t xml:space="preserve">Daline de Sousa Ataide</x:t>
        </x:is>
      </x:c>
      <x:c r="E6107" s="5" t="inlineStr">
        <x:is>
          <x:t xml:space="preserve">CTR-07945-C1S3</x:t>
        </x:is>
      </x:c>
      <x:c r="F6107" s="6" t="inlineStr">
        <x:is>
          <x:t xml:space="preserve">PRO-11966-Q1Q1</x:t>
        </x:is>
      </x:c>
      <x:c r="G6107" s="7" t="inlineStr">
        <x:is>
          <x:t xml:space="preserve">01194020000103</x:t>
        </x:is>
      </x:c>
      <x:c r="H6107" s="8" t="inlineStr">
        <x:is>
          <x:t xml:space="preserve">CONDOMINIO DO EDIFICIO CENTRAL PARK</x:t>
        </x:is>
      </x:c>
      <x:c r="I6107" s="9" t="inlineStr">
        <x:is>
          <x:t xml:space="preserve">8112500</x:t>
        </x:is>
      </x:c>
      <x:c r="J6107" s="10" t="inlineStr">
        <x:is>
          <x:t xml:space="preserve">Condomínios prediais</x:t>
        </x:is>
      </x:c>
      <x:c r="K6107" s="11" t="inlineStr">
        <x:is>
          <x:t xml:space="preserve">DEMAIS</x:t>
        </x:is>
      </x:c>
      <x:c r="L6107" s="12" t="inlineStr">
        <x:is>
          <x:t xml:space="preserve">566</x:t>
        </x:is>
      </x:c>
      <x:c r="M6107" s="13" t="inlineStr">
        <x:is>
          <x:t xml:space="preserve">Não</x:t>
        </x:is>
      </x:c>
      <x:c r="N6107" s="14" t="inlineStr">
        <x:is>
          <x:t xml:space="preserve">SERVICOS DE SST - PLANO ASSINATURA II</x:t>
        </x:is>
      </x:c>
      <x:c r="O6107" s="15" t="inlineStr">
        <x:is>
          <x:t xml:space="preserve">SESI-BRASÍLIA</x:t>
        </x:is>
      </x:c>
      <x:c r="P6107" s="16" t="n">
        <x:v>4140</x:v>
      </x:c>
      <x:c r="Q6107" s="17">
        <x:v>46288.718599537</x:v>
      </x:c>
      <x:c r="R6107" s="18">
        <x:v>46290.5273611111</x:v>
      </x:c>
      <x:c r="S6107" s="19">
        <x:v>46285.875</x:v>
      </x:c>
      <x:c r="T6107" s="20">
        <x:v>47016.875</x:v>
      </x:c>
      <x:c r="U6107" s="21" t="inlineStr">
        <x:is>
          <x:t xml:space="preserve">Ativo</x:t>
        </x:is>
      </x:c>
    </x:row>
    <x:row r="6108" hidden="0">
      <x:c r="A6108" s="1" t="inlineStr">
        <x:is>
          <x:t xml:space="preserve">242f09d9-08b8-f111-aaae-70a8a5a98baf</x:t>
        </x:is>
      </x:c>
      <x:c r="B6108" s="2" t="inlineStr">
        <x:is>
          <x:t xml:space="preserve">Y6pxRtRSi8xd+AnNyDs+lAy5+Is9vOhF0r8MsGzrCxBvDPwGeBu7H3qwMu2r3IO4JjKJuI/LZ0RpY37rX2AiPg==</x:t>
        </x:is>
      </x:c>
      <x:c r="C6108" s="3">
        <x:v>46289.4690625</x:v>
      </x:c>
      <x:c r="D6108" s="4" t="inlineStr">
        <x:is>
          <x:t xml:space="preserve">Gizele Batista de Araújo</x:t>
        </x:is>
      </x:c>
      <x:c r="E6108" s="5" t="inlineStr">
        <x:is>
          <x:t xml:space="preserve">CTR-07946-B6P9</x:t>
        </x:is>
      </x:c>
      <x:c r="F6108" s="6" t="inlineStr">
        <x:is>
          <x:t xml:space="preserve">PRO-11951-X6K1</x:t>
        </x:is>
      </x:c>
      <x:c r="G6108" s="7" t="inlineStr">
        <x:is>
          <x:t xml:space="preserve">38070074000177</x:t>
        </x:is>
      </x:c>
      <x:c r="H6108" s="8" t="inlineStr">
        <x:is>
          <x:t xml:space="preserve">COMPANHIA DO METROPOLITANO DO DISTRITO FEDERAL METRO DF</x:t>
        </x:is>
      </x:c>
      <x:c r="I6108" s="9" t="inlineStr">
        <x:is>
          <x:t xml:space="preserve">4912403</x:t>
        </x:is>
      </x:c>
      <x:c r="J6108" s="10" t="inlineStr">
        <x:is>
          <x:t xml:space="preserve">Transporte metroviário</x:t>
        </x:is>
      </x:c>
      <x:c r="K6108" s="11" t="inlineStr">
        <x:is>
          <x:t xml:space="preserve">DEMAIS</x:t>
        </x:is>
      </x:c>
      <x:c r="L6108" s="12"/>
      <x:c r="M6108" s="13" t="inlineStr">
        <x:is>
          <x:t xml:space="preserve">Sim</x:t>
        </x:is>
      </x:c>
      <x:c r="N6108" s="14" t="inlineStr">
        <x:is>
          <x:t xml:space="preserve">GRATUIDADE - ASSTI, Assessoria Esportiva Treinamento Corrida Completo</x:t>
        </x:is>
      </x:c>
      <x:c r="O6108" s="15" t="inlineStr">
        <x:is>
          <x:t xml:space="preserve">SESI-TAGUATINGA</x:t>
        </x:is>
      </x:c>
      <x:c r="P6108" s="16" t="n">
        <x:v>0</x:v>
      </x:c>
      <x:c r="Q6108" s="17">
        <x:v>46289.3421412037</x:v>
      </x:c>
      <x:c r="R6108" s="18">
        <x:v>46289.3440625</x:v>
      </x:c>
      <x:c r="S6108" s="19">
        <x:v>46289</x:v>
      </x:c>
      <x:c r="T6108" s="20">
        <x:v>46653</x:v>
      </x:c>
      <x:c r="U6108" s="21" t="inlineStr">
        <x:is>
          <x:t xml:space="preserve">Ativo</x:t>
        </x:is>
      </x:c>
    </x:row>
    <x:row r="6109" hidden="0">
      <x:c r="A6109" s="1" t="inlineStr">
        <x:is>
          <x:t xml:space="preserve">461af13d-3fb8-f111-aaae-000d3ac1aef7</x:t>
        </x:is>
      </x:c>
      <x:c r="B6109" s="2" t="inlineStr">
        <x:is>
          <x:t xml:space="preserve">yHwu10rFbMELhUDeEAYyrGvvJm3l9iVyF9uXhgWcNaMnXZjM2k35Ang2jcdIbwZw9VcUal6LhNp/IHtyXbtoyg==</x:t>
        </x:is>
      </x:c>
      <x:c r="C6109" s="3">
        <x:v>46289.7379050926</x:v>
      </x:c>
      <x:c r="D6109" s="4" t="inlineStr">
        <x:is>
          <x:t xml:space="preserve">Sheyla Kelly Figueiredo Morais</x:t>
        </x:is>
      </x:c>
      <x:c r="E6109" s="5" t="inlineStr">
        <x:is>
          <x:t xml:space="preserve">CTR-07947-L3W1</x:t>
        </x:is>
      </x:c>
      <x:c r="F6109" s="6" t="inlineStr">
        <x:is>
          <x:t xml:space="preserve">PRO-12005-F3Z2</x:t>
        </x:is>
      </x:c>
      <x:c r="G6109" s="7" t="inlineStr">
        <x:is>
          <x:t xml:space="preserve">53573514000100</x:t>
        </x:is>
      </x:c>
      <x:c r="H6109" s="8" t="inlineStr">
        <x:is>
          <x:t xml:space="preserve">RABELO E SILVA AR CONDICIONADO ASSISTENCIA TECNICA LTDA</x:t>
        </x:is>
      </x:c>
      <x:c r="I6109" s="9" t="inlineStr">
        <x:is>
          <x:t xml:space="preserve">9521500</x:t>
        </x:is>
      </x:c>
      <x:c r="J6109" s="10" t="inlineStr">
        <x:is>
          <x:t xml:space="preserve">Reparação e manutenção de equipamentos eletroeletrônicos de uso pessoal e doméstico</x:t>
        </x:is>
      </x:c>
      <x:c r="K6109" s="11" t="inlineStr">
        <x:is>
          <x:t xml:space="preserve">EMPRESA DE PEQUENO PORTE</x:t>
        </x:is>
      </x:c>
      <x:c r="L6109" s="12"/>
      <x:c r="M6109" s="13" t="inlineStr">
        <x:is>
          <x:t xml:space="preserve">Não</x:t>
        </x:is>
      </x:c>
      <x:c r="N6109" s="14" t="inlineStr">
        <x:is>
          <x:t xml:space="preserve">MANUTENCAO DE SISTEMAS DE CLIMATIZACAO VRF – MODULO BASICO, MANUTENCAO DE EQUIPAMENTOS VRF - MODULO AVANCADO</x:t>
        </x:is>
      </x:c>
      <x:c r="O6109" s="15" t="inlineStr">
        <x:is>
          <x:t xml:space="preserve">SENAI-TAGUATINGA</x:t>
        </x:is>
      </x:c>
      <x:c r="P6109" s="16" t="n">
        <x:v>912</x:v>
      </x:c>
      <x:c r="Q6109" s="17">
        <x:v>46289.6125694444</x:v>
      </x:c>
      <x:c r="R6109" s="18">
        <x:v>46289.6129050926</x:v>
      </x:c>
      <x:c r="S6109" s="19">
        <x:v>46288.875</x:v>
      </x:c>
      <x:c r="T6109" s="20">
        <x:v>46350.875</x:v>
      </x:c>
      <x:c r="U6109" s="21" t="inlineStr">
        <x:is>
          <x:t xml:space="preserve">Ativo</x:t>
        </x:is>
      </x:c>
    </x:row>
    <x:row r="6110" hidden="0">
      <x:c r="A6110" s="1" t="inlineStr">
        <x:is>
          <x:t xml:space="preserve">17950a97-44b8-f111-aaae-6045bd3c35b8</x:t>
        </x:is>
      </x:c>
      <x:c r="B6110" s="2" t="inlineStr">
        <x:is>
          <x:t xml:space="preserve">9XAitEJKru2Mc/k4OCWr6fLDjjBjLcU+r+dsY0MlvmcDSRSSe5ei1Aw9jjo8HZ0aeStX5VTAc23kjoBQbeGqKA==</x:t>
        </x:is>
      </x:c>
      <x:c r="C6110" s="3">
        <x:v>46289.7655324074</x:v>
      </x:c>
      <x:c r="D6110" s="4" t="inlineStr">
        <x:is>
          <x:t xml:space="preserve">Daline de Sousa Ataide</x:t>
        </x:is>
      </x:c>
      <x:c r="E6110" s="5" t="inlineStr">
        <x:is>
          <x:t xml:space="preserve">CTR-07948-Y8S2</x:t>
        </x:is>
      </x:c>
      <x:c r="F6110" s="6" t="inlineStr">
        <x:is>
          <x:t xml:space="preserve">PRO-10432-S0C2</x:t>
        </x:is>
      </x:c>
      <x:c r="G6110" s="7" t="inlineStr">
        <x:is>
          <x:t xml:space="preserve">65440975000186</x:t>
        </x:is>
      </x:c>
      <x:c r="H6110" s="8" t="inlineStr">
        <x:is>
          <x:t xml:space="preserve">OLIVEIRA MOVEIS LTDA</x:t>
        </x:is>
      </x:c>
      <x:c r="I6110" s="9" t="inlineStr">
        <x:is>
          <x:t xml:space="preserve">3101200</x:t>
        </x:is>
      </x:c>
      <x:c r="J6110" s="10" t="inlineStr">
        <x:is>
          <x:t xml:space="preserve">Fabricação de móveis com predominância de madeira</x:t>
        </x:is>
      </x:c>
      <x:c r="K6110" s="11" t="inlineStr">
        <x:is>
          <x:t xml:space="preserve">EMPRESA DE PEQUENO PORTE</x:t>
        </x:is>
      </x:c>
      <x:c r="L6110" s="12"/>
      <x:c r="M6110" s="13" t="inlineStr">
        <x:is>
          <x:t xml:space="preserve">Não</x:t>
        </x:is>
      </x:c>
      <x:c r="N6110" s="14" t="inlineStr">
        <x:is>
          <x:t xml:space="preserve">SERVICOS DE SST – PACOTE BRONZE, GRATUIDADE - PGR, GRATUIDADE - PCMSO, GRATUIDADE - LTCAT, LAUDO DE INSALUBRIDADE, Consultas Ocupacionais, Exames Complementares, Consultas Medicas Especializadas</x:t>
        </x:is>
      </x:c>
      <x:c r="O6110" s="15" t="inlineStr">
        <x:is>
          <x:t xml:space="preserve">SESI-BRASÍLIA</x:t>
        </x:is>
      </x:c>
      <x:c r="P6110" s="16" t="n">
        <x:v>2452</x:v>
      </x:c>
      <x:c r="Q6110" s="17">
        <x:v>46289.6390856481</x:v>
      </x:c>
      <x:c r="R6110" s="18">
        <x:v>46289.6405324074</x:v>
      </x:c>
      <x:c r="S6110" s="19">
        <x:v>46264.875</x:v>
      </x:c>
      <x:c r="T6110" s="20">
        <x:v>46995.875</x:v>
      </x:c>
      <x:c r="U6110" s="21" t="inlineStr">
        <x:is>
          <x:t xml:space="preserve">Ativo</x:t>
        </x:is>
      </x:c>
    </x:row>
    <x:row r="6111" hidden="0">
      <x:c r="A6111" s="1" t="inlineStr">
        <x:is>
          <x:t xml:space="preserve">cadfb546-49b8-f111-aaae-70a8a5a98baf</x:t>
        </x:is>
      </x:c>
      <x:c r="B6111" s="2" t="inlineStr">
        <x:is>
          <x:t xml:space="preserve">Qpghk5Xbg6iyPeUqxYH458FceZxp87jXaioFqeGDkrrX/7hA6NUZie+n1+uX9GAdDv6abwcj86XPiI7EC3kogw==</x:t>
        </x:is>
      </x:c>
      <x:c r="C6111" s="3">
        <x:v>46289.7879513889</x:v>
      </x:c>
      <x:c r="D6111" s="4" t="inlineStr">
        <x:is>
          <x:t xml:space="preserve">Ana Caroline Marques Silva Moura</x:t>
        </x:is>
      </x:c>
      <x:c r="E6111" s="5" t="inlineStr">
        <x:is>
          <x:t xml:space="preserve">CTR-07949-P8T7</x:t>
        </x:is>
      </x:c>
      <x:c r="F6111" s="6" t="inlineStr">
        <x:is>
          <x:t xml:space="preserve">PRO-11863-K0C4</x:t>
        </x:is>
      </x:c>
      <x:c r="G6111" s="7" t="inlineStr">
        <x:is>
          <x:t xml:space="preserve">05315955000151</x:t>
        </x:is>
      </x:c>
      <x:c r="H6111" s="8" t="inlineStr">
        <x:is>
          <x:t xml:space="preserve">TS LUZ FABRICACAO E COMERCIO DE FIBRA LTDA</x:t>
        </x:is>
      </x:c>
      <x:c r="I6111" s="9" t="inlineStr">
        <x:is>
          <x:t xml:space="preserve">2229301</x:t>
        </x:is>
      </x:c>
      <x:c r="J6111" s="10" t="inlineStr">
        <x:is>
          <x:t xml:space="preserve">Fabricação de artefatos de material plástico para uso pessoal e doméstico</x:t>
        </x:is>
      </x:c>
      <x:c r="K6111" s="11" t="inlineStr">
        <x:is>
          <x:t xml:space="preserve">MICRO EMPRESA</x:t>
        </x:is>
      </x:c>
      <x:c r="L6111" s="12"/>
      <x:c r="M6111" s="13" t="inlineStr">
        <x:is>
          <x:t xml:space="preserve">Sim</x:t>
        </x:is>
      </x:c>
      <x:c r="N6111" s="14" t="inlineStr">
        <x:is>
          <x:t xml:space="preserve">NOVO B P MANUFATURA ENXUTA</x:t>
        </x:is>
      </x:c>
      <x:c r="O6111" s="15" t="inlineStr">
        <x:is>
          <x:t xml:space="preserve">Instituto Senai de Tecnologia (IST)</x:t>
        </x:is>
      </x:c>
      <x:c r="P6111" s="16" t="n">
        <x:v>0</x:v>
      </x:c>
      <x:c r="Q6111" s="17">
        <x:v>46289.6624074074</x:v>
      </x:c>
      <x:c r="R6111" s="18">
        <x:v>46289.6629513889</x:v>
      </x:c>
      <x:c r="S6111" s="19">
        <x:v>46289</x:v>
      </x:c>
      <x:c r="T6111" s="20">
        <x:v>46477</x:v>
      </x:c>
      <x:c r="U6111" s="21" t="inlineStr">
        <x:is>
          <x:t xml:space="preserve">Ativo</x:t>
        </x:is>
      </x:c>
    </x:row>
    <x:row r="6112" hidden="0">
      <x:c r="A6112" s="1" t="inlineStr">
        <x:is>
          <x:t xml:space="preserve">532f7e6e-49b8-f111-aaae-70a8a5a98baf</x:t>
        </x:is>
      </x:c>
      <x:c r="B6112" s="2" t="inlineStr">
        <x:is>
          <x:t xml:space="preserve">PG0RefvL5Zh2APDfxHdfH1u81By8GpnrjgoR828tXR+liHFUu8hRo1WzvSEBOBJhWVUAUxBkfV+LCZwICQd4ug==</x:t>
        </x:is>
      </x:c>
      <x:c r="C6112" s="3">
        <x:v>46297.2200810185</x:v>
      </x:c>
      <x:c r="D6112" s="4" t="inlineStr">
        <x:is>
          <x:t xml:space="preserve">Ana Caroline Marques Silva Moura</x:t>
        </x:is>
      </x:c>
      <x:c r="E6112" s="5" t="inlineStr">
        <x:is>
          <x:t xml:space="preserve">CTR-07950-W3V2</x:t>
        </x:is>
      </x:c>
      <x:c r="F6112" s="6" t="inlineStr">
        <x:is>
          <x:t xml:space="preserve">PRO-11890-C8G1</x:t>
        </x:is>
      </x:c>
      <x:c r="G6112" s="7" t="inlineStr">
        <x:is>
          <x:t xml:space="preserve">34185971000175</x:t>
        </x:is>
      </x:c>
      <x:c r="H6112" s="8" t="inlineStr">
        <x:is>
          <x:t xml:space="preserve">SERVICE FIBER FABRICACAO E COMERCIO DE FIBRA LTDA</x:t>
        </x:is>
      </x:c>
      <x:c r="I6112" s="9" t="inlineStr">
        <x:is>
          <x:t xml:space="preserve">2229301</x:t>
        </x:is>
      </x:c>
      <x:c r="J6112" s="10" t="inlineStr">
        <x:is>
          <x:t xml:space="preserve">Fabricação de artefatos de material plástico para uso pessoal e doméstico</x:t>
        </x:is>
      </x:c>
      <x:c r="K6112" s="11" t="inlineStr">
        <x:is>
          <x:t xml:space="preserve">MICRO EMPRESA</x:t>
        </x:is>
      </x:c>
      <x:c r="L6112" s="12"/>
      <x:c r="M6112" s="13" t="inlineStr">
        <x:is>
          <x:t xml:space="preserve">Sim</x:t>
        </x:is>
      </x:c>
      <x:c r="N6112" s="14" t="inlineStr">
        <x:is>
          <x:t xml:space="preserve">NOVO B P MANUFATURA ENXUTA</x:t>
        </x:is>
      </x:c>
      <x:c r="O6112" s="15" t="inlineStr">
        <x:is>
          <x:t xml:space="preserve">Instituto Senai de Tecnologia (IST)</x:t>
        </x:is>
      </x:c>
      <x:c r="P6112" s="16" t="n">
        <x:v>0</x:v>
      </x:c>
      <x:c r="Q6112" s="17">
        <x:v>46289.6632407407</x:v>
      </x:c>
      <x:c r="R6112" s="18">
        <x:v>46297.0950810185</x:v>
      </x:c>
      <x:c r="S6112" s="19">
        <x:v>46289</x:v>
      </x:c>
      <x:c r="T6112" s="20">
        <x:v>46112</x:v>
      </x:c>
      <x:c r="U6112" s="21" t="inlineStr">
        <x:is>
          <x:t xml:space="preserve">Cumprido</x:t>
        </x:is>
      </x:c>
    </x:row>
    <x:row r="6113" hidden="0">
      <x:c r="A6113" s="1" t="inlineStr">
        <x:is>
          <x:t xml:space="preserve">1f004fcb-49b8-f111-aaae-70a8a5a98972</x:t>
        </x:is>
      </x:c>
      <x:c r="B6113" s="2" t="inlineStr">
        <x:is>
          <x:t xml:space="preserve">uruW4hdVwSPjaglJUdv/IQltFiTVtYoNYnWEBsjN31dVPxLpTjRw8MRQXt3JNYBULvifDGO6Vo+GWol/MzcuLQ==</x:t>
        </x:is>
      </x:c>
      <x:c r="C6113" s="3">
        <x:v>46314.8055208333</x:v>
      </x:c>
      <x:c r="D6113" s="4" t="inlineStr">
        <x:is>
          <x:t xml:space="preserve">Paula Juvenal dos Santos</x:t>
        </x:is>
      </x:c>
      <x:c r="E6113" s="5" t="inlineStr">
        <x:is>
          <x:t xml:space="preserve">CTR-07951-T0L9</x:t>
        </x:is>
      </x:c>
      <x:c r="F6113" s="6" t="inlineStr">
        <x:is>
          <x:t xml:space="preserve">PRO-11358-C3L0</x:t>
        </x:is>
      </x:c>
      <x:c r="G6113" s="7" t="inlineStr">
        <x:is>
          <x:t xml:space="preserve">26781451000105</x:t>
        </x:is>
      </x:c>
      <x:c r="H6113" s="8" t="inlineStr">
        <x:is>
          <x:t xml:space="preserve">L. M. ALIMENTOS CLOVER DETOX LTDA</x:t>
        </x:is>
      </x:c>
      <x:c r="I6113" s="9" t="inlineStr">
        <x:is>
          <x:t xml:space="preserve">1096100</x:t>
        </x:is>
      </x:c>
      <x:c r="J6113" s="10" t="inlineStr">
        <x:is>
          <x:t xml:space="preserve">Fabricação de alimentos e pratos prontos</x:t>
        </x:is>
      </x:c>
      <x:c r="K6113" s="11" t="inlineStr">
        <x:is>
          <x:t xml:space="preserve">MICRO EMPRESA</x:t>
        </x:is>
      </x:c>
      <x:c r="L6113" s="12"/>
      <x:c r="M6113" s="13" t="inlineStr">
        <x:is>
          <x:t xml:space="preserve">Sim</x:t>
        </x:is>
      </x:c>
      <x:c r="N6113" s="14" t="inlineStr">
        <x:is>
          <x:t xml:space="preserve">NOVO B P MANUFATURA ENXUTA</x:t>
        </x:is>
      </x:c>
      <x:c r="O6113" s="15" t="inlineStr">
        <x:is>
          <x:t xml:space="preserve">Instituto Senai de Tecnologia (IST)</x:t>
        </x:is>
      </x:c>
      <x:c r="P6113" s="16" t="n">
        <x:v>0</x:v>
      </x:c>
      <x:c r="Q6113" s="17">
        <x:v>46289.6650115741</x:v>
      </x:c>
      <x:c r="R6113" s="18">
        <x:v>46314.6805208333</x:v>
      </x:c>
      <x:c r="S6113" s="19">
        <x:v>46289.375</x:v>
      </x:c>
      <x:c r="T6113" s="20">
        <x:v>46654.375</x:v>
      </x:c>
      <x:c r="U6113" s="21" t="inlineStr">
        <x:is>
          <x:t xml:space="preserve">Ativo</x:t>
        </x:is>
      </x:c>
    </x:row>
    <x:row r="6114" hidden="0">
      <x:c r="A6114" s="1" t="inlineStr">
        <x:is>
          <x:t xml:space="preserve">455b7f4c-53b8-f111-aaae-000d3ac1aef7</x:t>
        </x:is>
      </x:c>
      <x:c r="B6114" s="2" t="inlineStr">
        <x:is>
          <x:t xml:space="preserve">7EIVwWG+7J+oIIUAlehEE69ZYqRMvgQRqH8bRvpUcG3zIlGubCB0g5DJ5wUSfBG6mkY+kfc4lDvtX6yCLVcrbA==</x:t>
        </x:is>
      </x:c>
      <x:c r="C6114" s="3">
        <x:v>46289.8378125</x:v>
      </x:c>
      <x:c r="D6114" s="4" t="inlineStr">
        <x:is>
          <x:t xml:space="preserve">Sandra Braga</x:t>
        </x:is>
      </x:c>
      <x:c r="E6114" s="5" t="inlineStr">
        <x:is>
          <x:t xml:space="preserve">CTR-07952-Z2G3</x:t>
        </x:is>
      </x:c>
      <x:c r="F6114" s="6" t="inlineStr">
        <x:is>
          <x:t xml:space="preserve">PRO-11995-H1D8</x:t>
        </x:is>
      </x:c>
      <x:c r="G6114" s="7" t="inlineStr">
        <x:is>
          <x:t xml:space="preserve">36772051000189</x:t>
        </x:is>
      </x:c>
      <x:c r="H6114" s="8" t="inlineStr">
        <x:is>
          <x:t xml:space="preserve">DAN HEBERT ENGENHARIA S/A</x:t>
        </x:is>
      </x:c>
      <x:c r="I6114" s="9" t="inlineStr">
        <x:is>
          <x:t xml:space="preserve">4120400</x:t>
        </x:is>
      </x:c>
      <x:c r="J6114" s="10" t="inlineStr">
        <x:is>
          <x:t xml:space="preserve">Construção de edifícios</x:t>
        </x:is>
      </x:c>
      <x:c r="K6114" s="11" t="inlineStr">
        <x:is>
          <x:t xml:space="preserve">DEMAIS</x:t>
        </x:is>
      </x:c>
      <x:c r="L6114" s="12"/>
      <x:c r="M6114" s="13" t="inlineStr">
        <x:is>
          <x:t xml:space="preserve">Sim</x:t>
        </x:is>
      </x:c>
      <x:c r="N6114" s="14" t="inlineStr">
        <x:is>
          <x:t xml:space="preserve">TERMO DE ADESAO SOMOS INDUSTRIA – AZUL</x:t>
        </x:is>
      </x:c>
      <x:c r="O6114" s="15" t="inlineStr">
        <x:is>
          <x:t xml:space="preserve">SESI-BRASÍLIA</x:t>
        </x:is>
      </x:c>
      <x:c r="P6114" s="16" t="n">
        <x:v>0</x:v>
      </x:c>
      <x:c r="Q6114" s="17">
        <x:v>46289.7122685185</x:v>
      </x:c>
      <x:c r="R6114" s="18">
        <x:v>46289.7128125</x:v>
      </x:c>
      <x:c r="S6114" s="19">
        <x:v>46289</x:v>
      </x:c>
      <x:c r="T6114" s="20">
        <x:v>48115</x:v>
      </x:c>
      <x:c r="U6114" s="21" t="inlineStr">
        <x:is>
          <x:t xml:space="preserve">Ativo</x:t>
        </x:is>
      </x:c>
    </x:row>
    <x:row r="6115" hidden="0">
      <x:c r="A6115" s="1" t="inlineStr">
        <x:is>
          <x:t xml:space="preserve">02a17ccb-d9b8-f111-aaae-000d3ac1aef7</x:t>
        </x:is>
      </x:c>
      <x:c r="B6115" s="2" t="inlineStr">
        <x:is>
          <x:t xml:space="preserve">2onJVK5Ka07fZqtrbHXsME6WAPW8EByJB+x74pYqZ5dlIrH1Ln5jj2Yv7XMs1fVLBLtKxQmaLO3dStYDxDv4TQ==</x:t>
        </x:is>
      </x:c>
      <x:c r="C6115" s="3">
        <x:v>46290.5062384259</x:v>
      </x:c>
      <x:c r="D6115" s="4" t="inlineStr">
        <x:is>
          <x:t xml:space="preserve">Sheyla Kelly Figueiredo Morais</x:t>
        </x:is>
      </x:c>
      <x:c r="E6115" s="5" t="inlineStr">
        <x:is>
          <x:t xml:space="preserve">CTR-07953-D0V8</x:t>
        </x:is>
      </x:c>
      <x:c r="F6115" s="6" t="inlineStr">
        <x:is>
          <x:t xml:space="preserve">PRO-10522-L4B4</x:t>
        </x:is>
      </x:c>
      <x:c r="G6115" s="7" t="inlineStr">
        <x:is>
          <x:t xml:space="preserve">67310275000100</x:t>
        </x:is>
      </x:c>
      <x:c r="H6115" s="8" t="inlineStr">
        <x:is>
          <x:t xml:space="preserve">67.310.275 FRANCIELTO GOMES FERREIRA DE ASSIS</x:t>
        </x:is>
      </x:c>
      <x:c r="I6115" s="9" t="inlineStr">
        <x:is>
          <x:t xml:space="preserve">4322302</x:t>
        </x:is>
      </x:c>
      <x:c r="J6115" s="10" t="inlineStr">
        <x:is>
          <x:t xml:space="preserve">Instalação e manutenção de sistemas centrais de ar condicionado, de ventilação e refrigeração</x:t>
        </x:is>
      </x:c>
      <x:c r="K6115" s="11" t="inlineStr">
        <x:is>
          <x:t xml:space="preserve">MICRO EMPRESA</x:t>
        </x:is>
      </x:c>
      <x:c r="L6115" s="12"/>
      <x:c r="M6115" s="13" t="inlineStr">
        <x:is>
          <x:t xml:space="preserve">Não</x:t>
        </x:is>
      </x:c>
      <x:c r="N6115" s="14" t="inlineStr">
        <x:is>
          <x:t xml:space="preserve">MANUTENCAO DE SISTEMAS DE CLIMATIZACAO VRF – MODULO BASICO</x:t>
        </x:is>
      </x:c>
      <x:c r="O6115" s="15" t="inlineStr">
        <x:is>
          <x:t xml:space="preserve">SENAI-TAGUATINGA</x:t>
        </x:is>
      </x:c>
      <x:c r="P6115" s="16" t="n">
        <x:v>432</x:v>
      </x:c>
      <x:c r="Q6115" s="17">
        <x:v>46290.3808449074</x:v>
      </x:c>
      <x:c r="R6115" s="18">
        <x:v>46290.3812384259</x:v>
      </x:c>
      <x:c r="S6115" s="19">
        <x:v>46211.875</x:v>
      </x:c>
      <x:c r="T6115" s="20">
        <x:v>46385.875</x:v>
      </x:c>
      <x:c r="U6115" s="21" t="inlineStr">
        <x:is>
          <x:t xml:space="preserve">Ativo</x:t>
        </x:is>
      </x:c>
    </x:row>
    <x:row r="6116" hidden="0">
      <x:c r="A6116" s="1" t="inlineStr">
        <x:is>
          <x:t xml:space="preserve">abcdc764-e4b8-f111-aaae-000d3ac1aef7</x:t>
        </x:is>
      </x:c>
      <x:c r="B6116" s="2" t="inlineStr">
        <x:is>
          <x:t xml:space="preserve">OcCy2vD+EstWVmFbpx/ATXPHMkcC2bsa43IklP3bCSzzbxgPXUaGWznMNM7iFGAU3l8rabunviVeXxLNRbHRNQ==</x:t>
        </x:is>
      </x:c>
      <x:c r="C6116" s="3">
        <x:v>46296.5496527778</x:v>
      </x:c>
      <x:c r="D6116" s="4" t="inlineStr">
        <x:is>
          <x:t xml:space="preserve">Sheyla Kelly Figueiredo Morais</x:t>
        </x:is>
      </x:c>
      <x:c r="E6116" s="5" t="inlineStr">
        <x:is>
          <x:t xml:space="preserve">CTR-07954-Z2Q8</x:t>
        </x:is>
      </x:c>
      <x:c r="F6116" s="6" t="inlineStr">
        <x:is>
          <x:t xml:space="preserve">PRO-12011-G1K3</x:t>
        </x:is>
      </x:c>
      <x:c r="G6116" s="7" t="inlineStr">
        <x:is>
          <x:t xml:space="preserve">43148156000127</x:t>
        </x:is>
      </x:c>
      <x:c r="H6116" s="8" t="inlineStr">
        <x:is>
          <x:t xml:space="preserve">43.148.156 LUCIANO FELIX DE SOUZA</x:t>
        </x:is>
      </x:c>
      <x:c r="I6116" s="9" t="inlineStr">
        <x:is>
          <x:t xml:space="preserve">4321500</x:t>
        </x:is>
      </x:c>
      <x:c r="J6116" s="10" t="inlineStr">
        <x:is>
          <x:t xml:space="preserve">Instalação e manutenção elétrica</x:t>
        </x:is>
      </x:c>
      <x:c r="K6116" s="11" t="inlineStr">
        <x:is>
          <x:t xml:space="preserve">MICRO EMPRESA</x:t>
        </x:is>
      </x:c>
      <x:c r="L6116" s="12"/>
      <x:c r="M6116" s="13" t="inlineStr">
        <x:is>
          <x:t xml:space="preserve">Não</x:t>
        </x:is>
      </x:c>
      <x:c r="N6116" s="14" t="inlineStr">
        <x:is>
          <x:t xml:space="preserve">INSTALACAO DE SISTEMA FRIGORIFICO PARA CAMARA FRIA</x:t>
        </x:is>
      </x:c>
      <x:c r="O6116" s="15" t="inlineStr">
        <x:is>
          <x:t xml:space="preserve">SENAI-TAGUATINGA</x:t>
        </x:is>
      </x:c>
      <x:c r="P6116" s="16" t="n">
        <x:v>387</x:v>
      </x:c>
      <x:c r="Q6116" s="17">
        <x:v>46290.4335300926</x:v>
      </x:c>
      <x:c r="R6116" s="18">
        <x:v>46296.4246527778</x:v>
      </x:c>
      <x:c r="S6116" s="19">
        <x:v>46319.875</x:v>
      </x:c>
      <x:c r="T6116" s="20">
        <x:v>46380.875</x:v>
      </x:c>
      <x:c r="U6116" s="21" t="inlineStr">
        <x:is>
          <x:t xml:space="preserve">Ativo</x:t>
        </x:is>
      </x:c>
    </x:row>
    <x:row r="6117" hidden="0">
      <x:c r="A6117" s="1" t="inlineStr">
        <x:is>
          <x:t xml:space="preserve">470987ce-ebb8-f111-aaad-000d3ac1ebfe</x:t>
        </x:is>
      </x:c>
      <x:c r="B6117" s="2" t="inlineStr">
        <x:is>
          <x:t xml:space="preserve">LNhz9LBCNJ5rH0EowqJFW4GlCgixEyri4ecHnahB6i2iq3qkpQQj7+GmGLLdsRRh4dbNVN7k+C82PexHsdDqrg==</x:t>
        </x:is>
      </x:c>
      <x:c r="C6117" s="3">
        <x:v>46290.5956597222</x:v>
      </x:c>
      <x:c r="D6117" s="4" t="inlineStr">
        <x:is>
          <x:t xml:space="preserve">Sheyla Kelly Figueiredo Morais</x:t>
        </x:is>
      </x:c>
      <x:c r="E6117" s="5" t="inlineStr">
        <x:is>
          <x:t xml:space="preserve">CTR-07955-S8X1</x:t>
        </x:is>
      </x:c>
      <x:c r="F6117" s="6" t="inlineStr">
        <x:is>
          <x:t xml:space="preserve">PRO-12014-T7H3</x:t>
        </x:is>
      </x:c>
      <x:c r="G6117" s="7" t="inlineStr">
        <x:is>
          <x:t xml:space="preserve">62756288000186</x:t>
        </x:is>
      </x:c>
      <x:c r="H6117" s="8" t="inlineStr">
        <x:is>
          <x:t xml:space="preserve">62.756.288 LINDAURA SILVA DE SOUZA</x:t>
        </x:is>
      </x:c>
      <x:c r="I6117" s="9" t="inlineStr">
        <x:is>
          <x:t xml:space="preserve">4322302</x:t>
        </x:is>
      </x:c>
      <x:c r="J6117" s="10" t="inlineStr">
        <x:is>
          <x:t xml:space="preserve">Instalação e manutenção de sistemas centrais de ar condicionado, de ventilação e refrigeração</x:t>
        </x:is>
      </x:c>
      <x:c r="K6117" s="11" t="inlineStr">
        <x:is>
          <x:t xml:space="preserve">MICRO EMPRESA</x:t>
        </x:is>
      </x:c>
      <x:c r="L6117" s="12"/>
      <x:c r="M6117" s="13" t="inlineStr">
        <x:is>
          <x:t xml:space="preserve">Não</x:t>
        </x:is>
      </x:c>
      <x:c r="N6117" s="14" t="inlineStr">
        <x:is>
          <x:t xml:space="preserve">INSTALACAO DE SISTEMA FRIGORIFICO PARA CAMARA FRIA</x:t>
        </x:is>
      </x:c>
      <x:c r="O6117" s="15" t="inlineStr">
        <x:is>
          <x:t xml:space="preserve">SENAI-TAGUATINGA</x:t>
        </x:is>
      </x:c>
      <x:c r="P6117" s="16" t="n">
        <x:v>860</x:v>
      </x:c>
      <x:c r="Q6117" s="17">
        <x:v>46290.4703587963</x:v>
      </x:c>
      <x:c r="R6117" s="18">
        <x:v>46290.4706597222</x:v>
      </x:c>
      <x:c r="S6117" s="19">
        <x:v>46289.875</x:v>
      </x:c>
      <x:c r="T6117" s="20">
        <x:v>46355.875</x:v>
      </x:c>
      <x:c r="U6117" s="21" t="inlineStr">
        <x:is>
          <x:t xml:space="preserve">Ativo</x:t>
        </x:is>
      </x:c>
    </x:row>
    <x:row r="6118" hidden="0">
      <x:c r="A6118" s="1" t="inlineStr">
        <x:is>
          <x:t xml:space="preserve">9b52ab24-f4b8-f111-aaae-002248df36ef</x:t>
        </x:is>
      </x:c>
      <x:c r="B6118" s="2" t="inlineStr">
        <x:is>
          <x:t xml:space="preserve">hm08mxDgGBqQ6cqOm2O8Ot23ObRp45CbUbE1BMX6iab0ZnJ9IdYeFkNNtCOVXOuQC9XlM9qynBbot2aKFUCrpw==</x:t>
        </x:is>
      </x:c>
      <x:c r="C6118" s="3">
        <x:v>46309.5341666667</x:v>
      </x:c>
      <x:c r="D6118" s="4" t="inlineStr">
        <x:is>
          <x:t xml:space="preserve">Luis Paulo Dos Santos Ornelas</x:t>
        </x:is>
      </x:c>
      <x:c r="E6118" s="5" t="inlineStr">
        <x:is>
          <x:t xml:space="preserve">CTR-07956-D1J9</x:t>
        </x:is>
      </x:c>
      <x:c r="F6118" s="6" t="inlineStr">
        <x:is>
          <x:t xml:space="preserve">PRO-10133-M9K6</x:t>
        </x:is>
      </x:c>
      <x:c r="G6118" s="7" t="inlineStr">
        <x:is>
          <x:t xml:space="preserve">07591060000175</x:t>
        </x:is>
      </x:c>
      <x:c r="H6118" s="8" t="inlineStr">
        <x:is>
          <x:t xml:space="preserve">4RESULTS LTDA</x:t>
        </x:is>
      </x:c>
      <x:c r="I6118" s="9" t="inlineStr">
        <x:is>
          <x:t xml:space="preserve">6204000</x:t>
        </x:is>
      </x:c>
      <x:c r="J6118" s="10" t="inlineStr">
        <x:is>
          <x:t xml:space="preserve">Consultoria em tecnologia da informação</x:t>
        </x:is>
      </x:c>
      <x:c r="K6118" s="11" t="inlineStr">
        <x:is>
          <x:t xml:space="preserve">EMPRESA DE PEQUENO PORTE</x:t>
        </x:is>
      </x:c>
      <x:c r="L6118" s="12"/>
      <x:c r="M6118" s="13" t="inlineStr">
        <x:is>
          <x:t xml:space="preserve">Não</x:t>
        </x:is>
      </x:c>
      <x:c r="N6118" s="14" t="inlineStr">
        <x:is>
          <x:t xml:space="preserve">CURSO APERFEICOAMENTO PROFISSIONAL DE INJECAO ELETRONICA DIR, Aperfeiçoamento Profissional de Manutenção em Motor EA211</x:t>
        </x:is>
      </x:c>
      <x:c r="O6118" s="15" t="inlineStr">
        <x:is>
          <x:t xml:space="preserve">SENAI-TAGUATINGA</x:t>
        </x:is>
      </x:c>
      <x:c r="P6118" s="16" t="n">
        <x:v>450</x:v>
      </x:c>
      <x:c r="Q6118" s="17">
        <x:v>46290.5118634259</x:v>
      </x:c>
      <x:c r="R6118" s="18">
        <x:v>46309.4091666667</x:v>
      </x:c>
      <x:c r="S6118" s="19">
        <x:v>46290</x:v>
      </x:c>
      <x:c r="T6118" s="20">
        <x:v>46655</x:v>
      </x:c>
      <x:c r="U6118" s="21" t="inlineStr">
        <x:is>
          <x:t xml:space="preserve">Cancelado</x:t>
        </x:is>
      </x:c>
    </x:row>
    <x:row r="6119" hidden="0">
      <x:c r="A6119" s="1" t="inlineStr">
        <x:is>
          <x:t xml:space="preserve">9381f554-04b9-f111-aaae-70a8a5a98baf</x:t>
        </x:is>
      </x:c>
      <x:c r="B6119" s="2" t="inlineStr">
        <x:is>
          <x:t xml:space="preserve">qURnx6cRL47C8nsQwW9BVf6jBR4limTQWi/My/aPm0iSHQnp9V3fdqdjvN16//avDdv4aBywSsbPbHQHaoAelQ==</x:t>
        </x:is>
      </x:c>
      <x:c r="C6119" s="3">
        <x:v>46290.7190393519</x:v>
      </x:c>
      <x:c r="D6119" s="4" t="inlineStr">
        <x:is>
          <x:t xml:space="preserve">Dyego Igor Rocha</x:t>
        </x:is>
      </x:c>
      <x:c r="E6119" s="5" t="inlineStr">
        <x:is>
          <x:t xml:space="preserve">CTR-07957-S4Z6</x:t>
        </x:is>
      </x:c>
      <x:c r="F6119" s="6" t="inlineStr">
        <x:is>
          <x:t xml:space="preserve">PRO-12013-X6J0</x:t>
        </x:is>
      </x:c>
      <x:c r="G6119" s="7" t="inlineStr">
        <x:is>
          <x:t xml:space="preserve">59526395000103</x:t>
        </x:is>
      </x:c>
      <x:c r="H6119" s="8" t="inlineStr">
        <x:is>
          <x:t xml:space="preserve">DOCES DA NOEMIA LTDA</x:t>
        </x:is>
      </x:c>
      <x:c r="I6119" s="9" t="inlineStr">
        <x:is>
          <x:t xml:space="preserve">4637199</x:t>
        </x:is>
      </x:c>
      <x:c r="J6119" s="10" t="inlineStr">
        <x:is>
          <x:t xml:space="preserve">Comércio atacadista especializado em outros produtos alimentícios não especificados anteriormente</x:t>
        </x:is>
      </x:c>
      <x:c r="K6119" s="11" t="inlineStr">
        <x:is>
          <x:t xml:space="preserve">MICRO EMPRESA</x:t>
        </x:is>
      </x:c>
      <x:c r="L6119" s="12"/>
      <x:c r="M6119" s="13" t="inlineStr">
        <x:is>
          <x:t xml:space="preserve">Não</x:t>
        </x:is>
      </x:c>
      <x:c r="N6119" s="14" t="inlineStr">
        <x:is>
          <x:t xml:space="preserve">NOVO B P MANUFATURA ENXUTA</x:t>
        </x:is>
      </x:c>
      <x:c r="O6119" s="15" t="inlineStr">
        <x:is>
          <x:t xml:space="preserve">Instituto Senai de Tecnologia (IST)</x:t>
        </x:is>
      </x:c>
      <x:c r="P6119" s="16" t="n">
        <x:v>0</x:v>
      </x:c>
      <x:c r="Q6119" s="17">
        <x:v>46290.5922800926</x:v>
      </x:c>
      <x:c r="R6119" s="18">
        <x:v>46290.5940393519</x:v>
      </x:c>
      <x:c r="S6119" s="19">
        <x:v>46290</x:v>
      </x:c>
      <x:c r="T6119" s="20">
        <x:v>46380</x:v>
      </x:c>
      <x:c r="U6119" s="21" t="inlineStr">
        <x:is>
          <x:t xml:space="preserve">Ativo</x:t>
        </x:is>
      </x:c>
    </x:row>
    <x:row r="6120" hidden="0">
      <x:c r="A6120" s="1" t="inlineStr">
        <x:is>
          <x:t xml:space="preserve">ed040558-16b9-f111-aaae-000d3ac1aef7</x:t>
        </x:is>
      </x:c>
      <x:c r="B6120" s="2" t="inlineStr">
        <x:is>
          <x:t xml:space="preserve">4I8mfwOWfLhg3WW8XHeUOV7NOnakWIDk6BIWxHr/CSAsuW5Hvvtl3dT/IIJXpVM8Mzzxh8ganZIU6kNe75fn7g==</x:t>
        </x:is>
      </x:c>
      <x:c r="C6120" s="3">
        <x:v>46290.8072685185</x:v>
      </x:c>
      <x:c r="D6120" s="4" t="inlineStr">
        <x:is>
          <x:t xml:space="preserve">Ana Caroline Marques Silva Moura</x:t>
        </x:is>
      </x:c>
      <x:c r="E6120" s="5" t="inlineStr">
        <x:is>
          <x:t xml:space="preserve">CTR-07958-M1G6</x:t>
        </x:is>
      </x:c>
      <x:c r="F6120" s="6" t="inlineStr">
        <x:is>
          <x:t xml:space="preserve">PRO-12012-D9W7</x:t>
        </x:is>
      </x:c>
      <x:c r="G6120" s="7" t="inlineStr">
        <x:is>
          <x:t xml:space="preserve">03727233000189</x:t>
        </x:is>
      </x:c>
      <x:c r="H6120" s="8" t="inlineStr">
        <x:is>
          <x:t xml:space="preserve">VIDRACARIA J P LTDA</x:t>
        </x:is>
      </x:c>
      <x:c r="I6120" s="9" t="inlineStr">
        <x:is>
          <x:t xml:space="preserve">4743100</x:t>
        </x:is>
      </x:c>
      <x:c r="J6120" s="10" t="inlineStr">
        <x:is>
          <x:t xml:space="preserve">Comércio varejista de vidros</x:t>
        </x:is>
      </x:c>
      <x:c r="K6120" s="11" t="inlineStr">
        <x:is>
          <x:t xml:space="preserve">MICRO EMPRESA</x:t>
        </x:is>
      </x:c>
      <x:c r="L6120" s="12"/>
      <x:c r="M6120" s="13" t="inlineStr">
        <x:is>
          <x:t xml:space="preserve">Não</x:t>
        </x:is>
      </x:c>
      <x:c r="N6120" s="14" t="inlineStr">
        <x:is>
          <x:t xml:space="preserve">NOVO B P MANUFATURA ENXUTA</x:t>
        </x:is>
      </x:c>
      <x:c r="O6120" s="15" t="inlineStr">
        <x:is>
          <x:t xml:space="preserve">Instituto Senai de Tecnologia (IST)</x:t>
        </x:is>
      </x:c>
      <x:c r="P6120" s="16" t="n">
        <x:v>0</x:v>
      </x:c>
      <x:c r="Q6120" s="17">
        <x:v>46290.6818171296</x:v>
      </x:c>
      <x:c r="R6120" s="18">
        <x:v>46290.6822685185</x:v>
      </x:c>
      <x:c r="S6120" s="19">
        <x:v>46290</x:v>
      </x:c>
      <x:c r="T6120" s="20">
        <x:v>46477</x:v>
      </x:c>
      <x:c r="U6120" s="21" t="inlineStr">
        <x:is>
          <x:t xml:space="preserve">Ativo</x:t>
        </x:is>
      </x:c>
    </x:row>
    <x:row r="6121" hidden="0">
      <x:c r="A6121" s="1" t="inlineStr">
        <x:is>
          <x:t xml:space="preserve">4fc50952-17b9-f111-aaae-6045bd39bba7</x:t>
        </x:is>
      </x:c>
      <x:c r="B6121" s="2" t="inlineStr">
        <x:is>
          <x:t xml:space="preserve">WnlOCd2FFnweuWNQvojrOgRHzxC27FA6EjXGw8zOzpyyuSO2+Yggly/LPHDnb0phveQteuuBfy4yfS3OLDPAgA==</x:t>
        </x:is>
      </x:c>
      <x:c r="C6121" s="3">
        <x:v>46290.8125</x:v>
      </x:c>
      <x:c r="D6121" s="4" t="inlineStr">
        <x:is>
          <x:t xml:space="preserve">Gizele Batista de Araújo</x:t>
        </x:is>
      </x:c>
      <x:c r="E6121" s="5" t="inlineStr">
        <x:is>
          <x:t xml:space="preserve">CTR-07959-Z1W2</x:t>
        </x:is>
      </x:c>
      <x:c r="F6121" s="6" t="inlineStr">
        <x:is>
          <x:t xml:space="preserve">PRO-11011-G6Q9</x:t>
        </x:is>
      </x:c>
      <x:c r="G6121" s="7" t="inlineStr">
        <x:is>
          <x:t xml:space="preserve">00082024000137</x:t>
        </x:is>
      </x:c>
      <x:c r="H6121" s="8" t="inlineStr">
        <x:is>
          <x:t xml:space="preserve">COMPANHIA DE SANEAMENTO AMBIENTAL DO DISTRITO FEDERAL</x:t>
        </x:is>
      </x:c>
      <x:c r="I6121" s="9" t="inlineStr">
        <x:is>
          <x:t xml:space="preserve">3600601</x:t>
        </x:is>
      </x:c>
      <x:c r="J6121" s="10" t="inlineStr">
        <x:is>
          <x:t xml:space="preserve">CAPTAÇÃO, TRATAMENTO E DISTRIBUIÇÃO DE ÁGUA</x:t>
        </x:is>
      </x:c>
      <x:c r="K6121" s="11" t="inlineStr">
        <x:is>
          <x:t xml:space="preserve">DEMAIS</x:t>
        </x:is>
      </x:c>
      <x:c r="L6121" s="12"/>
      <x:c r="M6121" s="13" t="inlineStr">
        <x:is>
          <x:t xml:space="preserve">Sim</x:t>
        </x:is>
      </x:c>
      <x:c r="N6121" s="14" t="inlineStr">
        <x:is>
          <x:t xml:space="preserve">TECNOLOGIA SOCIAL DO CUIDADO, Alimentação Saudável na Indústria, EVENTOS CULTURAIS, Eventos em Promoção de Saúde, Assessoria Esportiva Treinamento Corrida Completo, CIRCUITO BEM-ESTAR AFER PRESSAO DEGUS NUTRIC BIOIMP GLICEMIA, MASSAGEM EXPRESSA, Eventos em Promoção de Saúde</x:t>
        </x:is>
      </x:c>
      <x:c r="O6121" s="15" t="inlineStr">
        <x:is>
          <x:t xml:space="preserve">SESI-TAGUATINGA</x:t>
        </x:is>
      </x:c>
      <x:c r="P6121" s="16" t="n">
        <x:v>38644.08</x:v>
      </x:c>
      <x:c r="Q6121" s="17">
        <x:v>46290.6866435185</x:v>
      </x:c>
      <x:c r="R6121" s="18">
        <x:v>46290.6875</x:v>
      </x:c>
      <x:c r="S6121" s="19">
        <x:v>46285</x:v>
      </x:c>
      <x:c r="T6121" s="20">
        <x:v>46686</x:v>
      </x:c>
      <x:c r="U6121" s="21" t="inlineStr">
        <x:is>
          <x:t xml:space="preserve">Ativo</x:t>
        </x:is>
      </x:c>
    </x:row>
    <x:row r="6122" hidden="0">
      <x:c r="A6122" s="1" t="inlineStr">
        <x:is>
          <x:t xml:space="preserve">676ed856-17b9-f111-aaae-6045bd3c35b8</x:t>
        </x:is>
      </x:c>
      <x:c r="B6122" s="2" t="inlineStr">
        <x:is>
          <x:t xml:space="preserve">U0gHyEe1+PkFamud5jbIXtpgvM6qYs0wVwJAWFJPPBCG4YQioYjjqNC7vHCALXAvWY7gi2bDf4Kqy7MkVjxuOA==</x:t>
        </x:is>
      </x:c>
      <x:c r="C6122" s="3">
        <x:v>46290.813287037</x:v>
      </x:c>
      <x:c r="D6122" s="4" t="inlineStr">
        <x:is>
          <x:t xml:space="preserve">Gisela Giza Valeriano Teixeira</x:t>
        </x:is>
      </x:c>
      <x:c r="E6122" s="5" t="inlineStr">
        <x:is>
          <x:t xml:space="preserve">CTR-07960-F7R0</x:t>
        </x:is>
      </x:c>
      <x:c r="F6122" s="6" t="inlineStr">
        <x:is>
          <x:t xml:space="preserve">PRO-10750-Q0Y7</x:t>
        </x:is>
      </x:c>
      <x:c r="G6122" s="7" t="inlineStr">
        <x:is>
          <x:t xml:space="preserve">01252758000180</x:t>
        </x:is>
      </x:c>
      <x:c r="H6122" s="8" t="inlineStr">
        <x:is>
          <x:t xml:space="preserve">CENTRO INTEGRAL OFICINA DO SABER LTDA</x:t>
        </x:is>
      </x:c>
      <x:c r="I6122" s="9" t="inlineStr">
        <x:is>
          <x:t xml:space="preserve">8511200</x:t>
        </x:is>
      </x:c>
      <x:c r="J6122" s="10" t="inlineStr">
        <x:is>
          <x:t xml:space="preserve">EDUCAÇÃO INFANTIL - CRECHE</x:t>
        </x:is>
      </x:c>
      <x:c r="K6122" s="11" t="inlineStr">
        <x:is>
          <x:t xml:space="preserve">MICRO EMPRESA</x:t>
        </x:is>
      </x:c>
      <x:c r="L6122" s="12"/>
      <x:c r="M6122" s="13" t="inlineStr">
        <x:is>
          <x:t xml:space="preserve">Não</x:t>
        </x:is>
      </x:c>
      <x:c r="N6122" s="14" t="inlineStr">
        <x:is>
          <x:t xml:space="preserve">Fornecimento de lanche, Fornecimento de refeições</x:t>
        </x:is>
      </x:c>
      <x:c r="O6122" s="15" t="inlineStr">
        <x:is>
          <x:t xml:space="preserve">SESI-GUARÁ</x:t>
        </x:is>
      </x:c>
      <x:c r="P6122" s="16" t="n">
        <x:v>219996</x:v>
      </x:c>
      <x:c r="Q6122" s="17">
        <x:v>46290.6867592593</x:v>
      </x:c>
      <x:c r="R6122" s="18">
        <x:v>46290.688287037</x:v>
      </x:c>
      <x:c r="S6122" s="19">
        <x:v>46266</x:v>
      </x:c>
      <x:c r="T6122" s="20">
        <x:v>46631</x:v>
      </x:c>
      <x:c r="U6122" s="21" t="inlineStr">
        <x:is>
          <x:t xml:space="preserve">Ativo</x:t>
        </x:is>
      </x:c>
    </x:row>
    <x:row r="6123" hidden="0">
      <x:c r="A6123" s="1" t="inlineStr">
        <x:is>
          <x:t xml:space="preserve">8617ba0e-1ab9-f111-aaae-6045bd39bba7</x:t>
        </x:is>
      </x:c>
      <x:c r="B6123" s="2" t="inlineStr">
        <x:is>
          <x:t xml:space="preserve">GUl5K5kvdFt+uryQq6qfC50UBb0LJQ0BjRFEMXpvImqzr725DJ8OtpoqnAkR8/wRX6ytw5JgqAnsOtxyqsfvyA==</x:t>
        </x:is>
      </x:c>
      <x:c r="C6123" s="3">
        <x:v>46290.8267013889</x:v>
      </x:c>
      <x:c r="D6123" s="4" t="inlineStr">
        <x:is>
          <x:t xml:space="preserve">Alessandra Campos Castanheira</x:t>
        </x:is>
      </x:c>
      <x:c r="E6123" s="5" t="inlineStr">
        <x:is>
          <x:t xml:space="preserve">CTR-07961-L8S8</x:t>
        </x:is>
      </x:c>
      <x:c r="F6123" s="6" t="inlineStr">
        <x:is>
          <x:t xml:space="preserve">PRO-12020-V7T0</x:t>
        </x:is>
      </x:c>
      <x:c r="G6123" s="7" t="inlineStr">
        <x:is>
          <x:t xml:space="preserve">00082024000137</x:t>
        </x:is>
      </x:c>
      <x:c r="H6123" s="8" t="inlineStr">
        <x:is>
          <x:t xml:space="preserve">COMPANHIA DE SANEAMENTO AMBIENTAL DO DISTRITO FEDERAL</x:t>
        </x:is>
      </x:c>
      <x:c r="I6123" s="9" t="inlineStr">
        <x:is>
          <x:t xml:space="preserve">3600601</x:t>
        </x:is>
      </x:c>
      <x:c r="J6123" s="10" t="inlineStr">
        <x:is>
          <x:t xml:space="preserve">CAPTAÇÃO, TRATAMENTO E DISTRIBUIÇÃO DE ÁGUA</x:t>
        </x:is>
      </x:c>
      <x:c r="K6123" s="11" t="inlineStr">
        <x:is>
          <x:t xml:space="preserve">DEMAIS</x:t>
        </x:is>
      </x:c>
      <x:c r="L6123" s="12"/>
      <x:c r="M6123" s="13" t="inlineStr">
        <x:is>
          <x:t xml:space="preserve">Sim</x:t>
        </x:is>
      </x:c>
      <x:c r="N6123" s="14" t="inlineStr">
        <x:is>
          <x:t xml:space="preserve">TERMO DE ADESAO SOMOS INDUSTRIA – AZUL</x:t>
        </x:is>
      </x:c>
      <x:c r="O6123" s="15" t="inlineStr">
        <x:is>
          <x:t xml:space="preserve">SESI-BRASÍLIA</x:t>
        </x:is>
      </x:c>
      <x:c r="P6123" s="16" t="n">
        <x:v>0</x:v>
      </x:c>
      <x:c r="Q6123" s="17">
        <x:v>46290.7002777778</x:v>
      </x:c>
      <x:c r="R6123" s="18">
        <x:v>46290.7017013889</x:v>
      </x:c>
      <x:c r="S6123" s="19">
        <x:v>46290</x:v>
      </x:c>
      <x:c r="T6123" s="20">
        <x:v>47021</x:v>
      </x:c>
      <x:c r="U6123" s="21" t="inlineStr">
        <x:is>
          <x:t xml:space="preserve">Ativo</x:t>
        </x:is>
      </x:c>
    </x:row>
    <x:row r="6124" hidden="0">
      <x:c r="A6124" s="1" t="inlineStr">
        <x:is>
          <x:t xml:space="preserve">8aeb52fa-3dbb-f111-aaaf-6045bd3c35b8</x:t>
        </x:is>
      </x:c>
      <x:c r="B6124" s="2" t="inlineStr">
        <x:is>
          <x:t xml:space="preserve">dH3ZhpIgecL+hXd4NYNY/vq7ebhSGRP0hHhDR/JyxXByW/K3PwNpIeMiO4Y+vcpuPv0EsX2rU/jP89W8HS5iWA==</x:t>
        </x:is>
      </x:c>
      <x:c r="C6124" s="3">
        <x:v>46293.5553587963</x:v>
      </x:c>
      <x:c r="D6124" s="4" t="inlineStr">
        <x:is>
          <x:t xml:space="preserve">Jessica Vitoria Carvalho Silva</x:t>
        </x:is>
      </x:c>
      <x:c r="E6124" s="5" t="inlineStr">
        <x:is>
          <x:t xml:space="preserve">CTR-07962-X6Y4</x:t>
        </x:is>
      </x:c>
      <x:c r="F6124" s="6" t="inlineStr">
        <x:is>
          <x:t xml:space="preserve">PRO-12033-Q7V8</x:t>
        </x:is>
      </x:c>
      <x:c r="G6124" s="7" t="inlineStr">
        <x:is>
          <x:t xml:space="preserve">62460678000104</x:t>
        </x:is>
      </x:c>
      <x:c r="H6124" s="8" t="inlineStr">
        <x:is>
          <x:t xml:space="preserve">CLINICA ESSENCIA &amp; SAUDE PSICOLOGIA LTDA</x:t>
        </x:is>
      </x:c>
      <x:c r="I6124" s="9" t="inlineStr">
        <x:is>
          <x:t xml:space="preserve">8650003</x:t>
        </x:is>
      </x:c>
      <x:c r="J6124" s="10" t="inlineStr">
        <x:is>
          <x:t xml:space="preserve">Atividades de psicologia e psicanálise</x:t>
        </x:is>
      </x:c>
      <x:c r="K6124" s="11" t="inlineStr">
        <x:is>
          <x:t xml:space="preserve">MICRO EMPRESA</x:t>
        </x:is>
      </x:c>
      <x:c r="L6124" s="12"/>
      <x:c r="M6124" s="13" t="inlineStr">
        <x:is>
          <x:t xml:space="preserve">Não</x:t>
        </x:is>
      </x:c>
      <x:c r="N6124" s="14" t="inlineStr">
        <x:is>
          <x:t xml:space="preserve">TERMO DE ADESÃO SOMOS INDUSTRIA</x:t>
        </x:is>
      </x:c>
      <x:c r="O6124" s="15" t="inlineStr">
        <x:is>
          <x:t xml:space="preserve">SESI-BRASÍLIA</x:t>
        </x:is>
      </x:c>
      <x:c r="P6124" s="16" t="n">
        <x:v>0</x:v>
      </x:c>
      <x:c r="Q6124" s="17">
        <x:v>46293.4240509259</x:v>
      </x:c>
      <x:c r="R6124" s="18">
        <x:v>46293.4303587963</x:v>
      </x:c>
      <x:c r="S6124" s="19">
        <x:v>46292.875</x:v>
      </x:c>
      <x:c r="T6124" s="20">
        <x:v>47023.875</x:v>
      </x:c>
      <x:c r="U6124" s="21" t="inlineStr">
        <x:is>
          <x:t xml:space="preserve">Ativo</x:t>
        </x:is>
      </x:c>
    </x:row>
    <x:row r="6125" hidden="0">
      <x:c r="A6125" s="1" t="inlineStr">
        <x:is>
          <x:t xml:space="preserve">51cf6d4b-42bb-f111-aaae-000d3ac1aef7</x:t>
        </x:is>
      </x:c>
      <x:c r="B6125" s="2" t="inlineStr">
        <x:is>
          <x:t xml:space="preserve">IXgTVyGwJGb4XjcegkV/bhUXJEAiNw21gAbcA5fk//RJwGM41wpiOKfqBvVCMpLLERsjvIhYyM6iyswrki5lDw==</x:t>
        </x:is>
      </x:c>
      <x:c r="C6125" s="3">
        <x:v>46293.5735069444</x:v>
      </x:c>
      <x:c r="D6125" s="4" t="inlineStr">
        <x:is>
          <x:t xml:space="preserve">Lilian Aparecida Rodrigues Leite</x:t>
        </x:is>
      </x:c>
      <x:c r="E6125" s="5" t="inlineStr">
        <x:is>
          <x:t xml:space="preserve">CTR-07963-B6X5</x:t>
        </x:is>
      </x:c>
      <x:c r="F6125" s="6" t="inlineStr">
        <x:is>
          <x:t xml:space="preserve">PRO-11922-M3S8</x:t>
        </x:is>
      </x:c>
      <x:c r="G6125" s="7" t="inlineStr">
        <x:is>
          <x:t xml:space="preserve">60010028000131</x:t>
        </x:is>
      </x:c>
      <x:c r="H6125" s="8" t="inlineStr">
        <x:is>
          <x:t xml:space="preserve">CONDOMINIO DO EDIFICIO RESIDENCIAL PARQUE</x:t>
        </x:is>
      </x:c>
      <x:c r="I6125" s="9" t="inlineStr">
        <x:is>
          <x:t xml:space="preserve">8112500</x:t>
        </x:is>
      </x:c>
      <x:c r="J6125" s="10" t="inlineStr">
        <x:is>
          <x:t xml:space="preserve">Condomínios prediais</x:t>
        </x:is>
      </x:c>
      <x:c r="K6125" s="11" t="inlineStr">
        <x:is>
          <x:t xml:space="preserve">DEMAIS</x:t>
        </x:is>
      </x:c>
      <x:c r="L6125" s="12"/>
      <x:c r="M6125" s="13" t="inlineStr">
        <x:is>
          <x:t xml:space="preserve">Não</x:t>
        </x:is>
      </x:c>
      <x:c r="N6125" s="14" t="inlineStr">
        <x:is>
          <x:t xml:space="preserve">ACORDO DE COOPERACAO ESCOLA SESI E CONDOMINIO RESIDENCIAL</x:t>
        </x:is>
      </x:c>
      <x:c r="O6125" s="15" t="inlineStr">
        <x:is>
          <x:t xml:space="preserve">SESI-SOBRADINHO</x:t>
        </x:is>
      </x:c>
      <x:c r="P6125" s="16" t="n">
        <x:v>0</x:v>
      </x:c>
      <x:c r="Q6125" s="17">
        <x:v>46293.4454861111</x:v>
      </x:c>
      <x:c r="R6125" s="18">
        <x:v>46293.4485069444</x:v>
      </x:c>
      <x:c r="S6125" s="19">
        <x:v>46281</x:v>
      </x:c>
      <x:c r="T6125" s="20">
        <x:v>48106</x:v>
      </x:c>
      <x:c r="U6125" s="21" t="inlineStr">
        <x:is>
          <x:t xml:space="preserve">Ativo</x:t>
        </x:is>
      </x:c>
    </x:row>
    <x:row r="6126" hidden="0">
      <x:c r="A6126" s="1" t="inlineStr">
        <x:is>
          <x:t xml:space="preserve">ffcac1bf-60bb-f111-aaaf-6045bd3c35b8</x:t>
        </x:is>
      </x:c>
      <x:c r="B6126" s="2" t="inlineStr">
        <x:is>
          <x:t xml:space="preserve">RNp4PAYegg87yqskjKF9bUiz1QkwngVVLvqn2JPuCrnZlUkXLaRpqgWzPhsBakLQzsQn/NXTQxpBJbZdkCJopw==</x:t>
        </x:is>
      </x:c>
      <x:c r="C6126" s="3">
        <x:v>46297.2196759259</x:v>
      </x:c>
      <x:c r="D6126" s="4" t="inlineStr">
        <x:is>
          <x:t xml:space="preserve">Gisela Giza Valeriano Teixeira</x:t>
        </x:is>
      </x:c>
      <x:c r="E6126" s="5" t="inlineStr">
        <x:is>
          <x:t xml:space="preserve">CTR-07964-L9J0</x:t>
        </x:is>
      </x:c>
      <x:c r="F6126" s="6" t="inlineStr">
        <x:is>
          <x:t xml:space="preserve">PRO-11984-T4B5</x:t>
        </x:is>
      </x:c>
      <x:c r="G6126" s="7" t="inlineStr">
        <x:is>
          <x:t xml:space="preserve">03803317000588</x:t>
        </x:is>
      </x:c>
      <x:c r="H6126" s="8" t="inlineStr">
        <x:is>
          <x:t xml:space="preserve">SERVICO SOCIAL DA INDUSTRIA DEPARTAMENTO REGIONAL DO DISTRITO FEDERAL</x:t>
        </x:is>
      </x:c>
      <x:c r="I6126" s="9" t="inlineStr">
        <x:is>
          <x:t xml:space="preserve">8599699</x:t>
        </x:is>
      </x:c>
      <x:c r="J6126" s="10" t="inlineStr">
        <x:is>
          <x:t xml:space="preserve">OUTRAS ATIVIDADES DE ENSINO NÃO ESPECIFICADAS ANTERIORMENTE</x:t>
        </x:is>
      </x:c>
      <x:c r="K6126" s="11" t="inlineStr">
        <x:is>
          <x:t xml:space="preserve">DEMAIS</x:t>
        </x:is>
      </x:c>
      <x:c r="L6126" s="12" t="inlineStr">
        <x:is>
          <x:t xml:space="preserve">523</x:t>
        </x:is>
      </x:c>
      <x:c r="M6126" s="13" t="inlineStr">
        <x:is>
          <x:t xml:space="preserve">Não</x:t>
        </x:is>
      </x:c>
      <x:c r="N6126" s="14" t="inlineStr">
        <x:is>
          <x:t xml:space="preserve">Fornecimento de lanche</x:t>
        </x:is>
      </x:c>
      <x:c r="O6126" s="15" t="inlineStr">
        <x:is>
          <x:t xml:space="preserve">SESI-GUARÁ</x:t>
        </x:is>
      </x:c>
      <x:c r="P6126" s="16" t="n">
        <x:v>387</x:v>
      </x:c>
      <x:c r="Q6126" s="17">
        <x:v>46293.5968402778</x:v>
      </x:c>
      <x:c r="R6126" s="18">
        <x:v>46297.0946759259</x:v>
      </x:c>
      <x:c r="S6126" s="19">
        <x:v>46293</x:v>
      </x:c>
      <x:c r="T6126" s="20">
        <x:v>46293</x:v>
      </x:c>
      <x:c r="U6126" s="21" t="inlineStr">
        <x:is>
          <x:t xml:space="preserve">Cumprido</x:t>
        </x:is>
      </x:c>
    </x:row>
    <x:row r="6127" hidden="0">
      <x:c r="A6127" s="1" t="inlineStr">
        <x:is>
          <x:t xml:space="preserve">fa1fc7a5-64bb-f111-aaaf-6045bd3c35b8</x:t>
        </x:is>
      </x:c>
      <x:c r="B6127" s="2" t="inlineStr">
        <x:is>
          <x:t xml:space="preserve">gatAcIi/6ebCqWXkrOow1kyEIdsqiuhxGwR5TSu0xb4BzpHEl1ViAdOKGvVBq3w3uQcqJ5njWnRqjLkS5upMMg==</x:t>
        </x:is>
      </x:c>
      <x:c r="C6127" s="3">
        <x:v>46297.2196759259</x:v>
      </x:c>
      <x:c r="D6127" s="4" t="inlineStr">
        <x:is>
          <x:t xml:space="preserve">Gisela Giza Valeriano Teixeira</x:t>
        </x:is>
      </x:c>
      <x:c r="E6127" s="5" t="inlineStr">
        <x:is>
          <x:t xml:space="preserve">CTR-07965-S6J4</x:t>
        </x:is>
      </x:c>
      <x:c r="F6127" s="6" t="inlineStr">
        <x:is>
          <x:t xml:space="preserve">PRO-11988-N8J3</x:t>
        </x:is>
      </x:c>
      <x:c r="G6127" s="7" t="inlineStr">
        <x:is>
          <x:t xml:space="preserve">03803317000588</x:t>
        </x:is>
      </x:c>
      <x:c r="H6127" s="8" t="inlineStr">
        <x:is>
          <x:t xml:space="preserve">SERVICO SOCIAL DA INDUSTRIA DEPARTAMENTO REGIONAL DO DISTRITO FEDERAL</x:t>
        </x:is>
      </x:c>
      <x:c r="I6127" s="9" t="inlineStr">
        <x:is>
          <x:t xml:space="preserve">8599699</x:t>
        </x:is>
      </x:c>
      <x:c r="J6127" s="10" t="inlineStr">
        <x:is>
          <x:t xml:space="preserve">Outras atividades de ensino não especificadas anteriormente</x:t>
        </x:is>
      </x:c>
      <x:c r="K6127" s="11" t="inlineStr">
        <x:is>
          <x:t xml:space="preserve">DEMAIS</x:t>
        </x:is>
      </x:c>
      <x:c r="L6127" s="12" t="inlineStr">
        <x:is>
          <x:t xml:space="preserve">523</x:t>
        </x:is>
      </x:c>
      <x:c r="M6127" s="13" t="inlineStr">
        <x:is>
          <x:t xml:space="preserve">Não</x:t>
        </x:is>
      </x:c>
      <x:c r="N6127" s="14" t="inlineStr">
        <x:is>
          <x:t xml:space="preserve">Fornecimento de lanche</x:t>
        </x:is>
      </x:c>
      <x:c r="O6127" s="15" t="inlineStr">
        <x:is>
          <x:t xml:space="preserve">SESI-GUARÁ</x:t>
        </x:is>
      </x:c>
      <x:c r="P6127" s="16" t="n">
        <x:v>11200</x:v>
      </x:c>
      <x:c r="Q6127" s="17">
        <x:v>46293.6162847222</x:v>
      </x:c>
      <x:c r="R6127" s="18">
        <x:v>46297.0946759259</x:v>
      </x:c>
      <x:c r="S6127" s="19">
        <x:v>46293</x:v>
      </x:c>
      <x:c r="T6127" s="20">
        <x:v>46293</x:v>
      </x:c>
      <x:c r="U6127" s="21" t="inlineStr">
        <x:is>
          <x:t xml:space="preserve">Cumprido</x:t>
        </x:is>
      </x:c>
    </x:row>
    <x:row r="6128" hidden="0">
      <x:c r="A6128" s="1" t="inlineStr">
        <x:is>
          <x:t xml:space="preserve">e71554fc-6cbb-f111-aaaf-6045bd3c35b8</x:t>
        </x:is>
      </x:c>
      <x:c r="B6128" s="2" t="inlineStr">
        <x:is>
          <x:t xml:space="preserve">abLEPJRFyQqmYIzrXPXn11vldFUj9UqFtGT8PVapPlRuhIlfQlUl5OV3dbU6FXJHZDlvac8JwB/XCiJD4TBVdA==</x:t>
        </x:is>
      </x:c>
      <x:c r="C6128" s="3">
        <x:v>46297.2196759259</x:v>
      </x:c>
      <x:c r="D6128" s="4" t="inlineStr">
        <x:is>
          <x:t xml:space="preserve">Gisela Giza Valeriano Teixeira</x:t>
        </x:is>
      </x:c>
      <x:c r="E6128" s="5" t="inlineStr">
        <x:is>
          <x:t xml:space="preserve">CTR-07966-N7R6</x:t>
        </x:is>
      </x:c>
      <x:c r="F6128" s="6" t="inlineStr">
        <x:is>
          <x:t xml:space="preserve">PRO-11977-B2K6</x:t>
        </x:is>
      </x:c>
      <x:c r="G6128" s="7" t="inlineStr">
        <x:is>
          <x:t xml:space="preserve">03806360000416</x:t>
        </x:is>
      </x:c>
      <x:c r="H6128" s="8" t="inlineStr">
        <x:is>
          <x:t xml:space="preserve">SERVICO NACIONAL DE APRENDIZAGEM INDUSTRIAL - DEPARTAMENTO REGIONAL DO DISTRITO FEDERAL</x:t>
        </x:is>
      </x:c>
      <x:c r="I6128" s="9" t="inlineStr">
        <x:is>
          <x:t xml:space="preserve">8599699</x:t>
        </x:is>
      </x:c>
      <x:c r="J6128" s="10" t="inlineStr">
        <x:is>
          <x:t xml:space="preserve">Outras atividades de ensino não especificadas anteriormente</x:t>
        </x:is>
      </x:c>
      <x:c r="K6128" s="11" t="inlineStr">
        <x:is>
          <x:t xml:space="preserve">DEMAIS</x:t>
        </x:is>
      </x:c>
      <x:c r="L6128" s="12" t="inlineStr">
        <x:is>
          <x:t xml:space="preserve">523</x:t>
        </x:is>
      </x:c>
      <x:c r="M6128" s="13" t="inlineStr">
        <x:is>
          <x:t xml:space="preserve">Não</x:t>
        </x:is>
      </x:c>
      <x:c r="N6128" s="14" t="inlineStr">
        <x:is>
          <x:t xml:space="preserve">Fornecimento de lanche</x:t>
        </x:is>
      </x:c>
      <x:c r="O6128" s="15" t="inlineStr">
        <x:is>
          <x:t xml:space="preserve">SESI-GUARÁ</x:t>
        </x:is>
      </x:c>
      <x:c r="P6128" s="16" t="n">
        <x:v>426</x:v>
      </x:c>
      <x:c r="Q6128" s="17">
        <x:v>46293.6577430556</x:v>
      </x:c>
      <x:c r="R6128" s="18">
        <x:v>46297.0946759259</x:v>
      </x:c>
      <x:c r="S6128" s="19">
        <x:v>46293</x:v>
      </x:c>
      <x:c r="T6128" s="20">
        <x:v>46293</x:v>
      </x:c>
      <x:c r="U6128" s="21" t="inlineStr">
        <x:is>
          <x:t xml:space="preserve">Cumprido</x:t>
        </x:is>
      </x:c>
    </x:row>
    <x:row r="6129" hidden="0">
      <x:c r="A6129" s="1" t="inlineStr">
        <x:is>
          <x:t xml:space="preserve">e9d02858-6dbb-f111-aaaf-6045bd3c35b8</x:t>
        </x:is>
      </x:c>
      <x:c r="B6129" s="2" t="inlineStr">
        <x:is>
          <x:t xml:space="preserve">CaiZjJCw1oktp4wuXrDUb6tmLhQote+mHOJBJY5pfXMinv77tlgKiP7vBC2hkGasGrVlYow4EUCDnGMBNVqxkg==</x:t>
        </x:is>
      </x:c>
      <x:c r="C6129" s="3">
        <x:v>46297.2196759259</x:v>
      </x:c>
      <x:c r="D6129" s="4" t="inlineStr">
        <x:is>
          <x:t xml:space="preserve">Gisela Giza Valeriano Teixeira</x:t>
        </x:is>
      </x:c>
      <x:c r="E6129" s="5" t="inlineStr">
        <x:is>
          <x:t xml:space="preserve">CTR-07967-W5J0</x:t>
        </x:is>
      </x:c>
      <x:c r="F6129" s="6" t="inlineStr">
        <x:is>
          <x:t xml:space="preserve">PRO-11996-F0G9</x:t>
        </x:is>
      </x:c>
      <x:c r="G6129" s="7" t="inlineStr">
        <x:is>
          <x:t xml:space="preserve">03806360000254</x:t>
        </x:is>
      </x:c>
      <x:c r="H6129" s="8" t="inlineStr">
        <x:is>
          <x:t xml:space="preserve">SERVICO NACIONAL DE APRENDIZAGEM INDUSTRIAL - DEPARTAMENTO REGIONAL DO DISTRITO FEDERAL</x:t>
        </x:is>
      </x:c>
      <x:c r="I6129" s="9" t="inlineStr">
        <x:is>
          <x:t xml:space="preserve">8599699</x:t>
        </x:is>
      </x:c>
      <x:c r="J6129" s="10" t="inlineStr">
        <x:is>
          <x:t xml:space="preserve">Outras atividades de ensino não especificadas anteriormente</x:t>
        </x:is>
      </x:c>
      <x:c r="K6129" s="11" t="inlineStr">
        <x:is>
          <x:t xml:space="preserve">DEMAIS</x:t>
        </x:is>
      </x:c>
      <x:c r="L6129" s="12" t="inlineStr">
        <x:is>
          <x:t xml:space="preserve">523</x:t>
        </x:is>
      </x:c>
      <x:c r="M6129" s="13" t="inlineStr">
        <x:is>
          <x:t xml:space="preserve">Não</x:t>
        </x:is>
      </x:c>
      <x:c r="N6129" s="14" t="inlineStr">
        <x:is>
          <x:t xml:space="preserve">Fornecimento de lanche</x:t>
        </x:is>
      </x:c>
      <x:c r="O6129" s="15" t="inlineStr">
        <x:is>
          <x:t xml:space="preserve">SESI-GUARÁ</x:t>
        </x:is>
      </x:c>
      <x:c r="P6129" s="16" t="n">
        <x:v>426</x:v>
      </x:c>
      <x:c r="Q6129" s="17">
        <x:v>46293.6594907407</x:v>
      </x:c>
      <x:c r="R6129" s="18">
        <x:v>46297.0946759259</x:v>
      </x:c>
      <x:c r="S6129" s="19">
        <x:v>46293</x:v>
      </x:c>
      <x:c r="T6129" s="20">
        <x:v>46293</x:v>
      </x:c>
      <x:c r="U6129" s="21" t="inlineStr">
        <x:is>
          <x:t xml:space="preserve">Cumprido</x:t>
        </x:is>
      </x:c>
    </x:row>
    <x:row r="6130" hidden="0">
      <x:c r="A6130" s="1" t="inlineStr">
        <x:is>
          <x:t xml:space="preserve">8bd68e72-6fbb-f111-aaaf-6045bd3c35b8</x:t>
        </x:is>
      </x:c>
      <x:c r="B6130" s="2" t="inlineStr">
        <x:is>
          <x:t xml:space="preserve">lDhVxon2BiS5dx2YwUfJAjLOll9yrWSBOfTK41LsFS5gm3mj7WAHA8queUMd2of2C+hjV6D1XoaPDT0yB2V1yA==</x:t>
        </x:is>
      </x:c>
      <x:c r="C6130" s="3">
        <x:v>46297.2196875</x:v>
      </x:c>
      <x:c r="D6130" s="4" t="inlineStr">
        <x:is>
          <x:t xml:space="preserve">Gisela Giza Valeriano Teixeira</x:t>
        </x:is>
      </x:c>
      <x:c r="E6130" s="5" t="inlineStr">
        <x:is>
          <x:t xml:space="preserve">CTR-07968-S5Z5</x:t>
        </x:is>
      </x:c>
      <x:c r="F6130" s="6" t="inlineStr">
        <x:is>
          <x:t xml:space="preserve">PRO-11992-V7K4</x:t>
        </x:is>
      </x:c>
      <x:c r="G6130" s="7" t="inlineStr">
        <x:is>
          <x:t xml:space="preserve">03803317002360</x:t>
        </x:is>
      </x:c>
      <x:c r="H6130" s="8" t="inlineStr">
        <x:is>
          <x:t xml:space="preserve">SERVICO SOCIAL DA INDUSTRIA DEPARTAMENTO REGIONAL DO DISTRITO FEDERAL</x:t>
        </x:is>
      </x:c>
      <x:c r="I6130" s="9" t="inlineStr">
        <x:is>
          <x:t xml:space="preserve">8520100</x:t>
        </x:is>
      </x:c>
      <x:c r="J6130" s="10" t="inlineStr">
        <x:is>
          <x:t xml:space="preserve">ENSINO MÉDIO</x:t>
        </x:is>
      </x:c>
      <x:c r="K6130" s="11" t="inlineStr">
        <x:is>
          <x:t xml:space="preserve">DEMAIS</x:t>
        </x:is>
      </x:c>
      <x:c r="L6130" s="12"/>
      <x:c r="M6130" s="13" t="inlineStr">
        <x:is>
          <x:t xml:space="preserve">Não</x:t>
        </x:is>
      </x:c>
      <x:c r="N6130" s="14" t="inlineStr">
        <x:is>
          <x:t xml:space="preserve">Fornecimento de lanche</x:t>
        </x:is>
      </x:c>
      <x:c r="O6130" s="15" t="inlineStr">
        <x:is>
          <x:t xml:space="preserve">SESI-GUARÁ</x:t>
        </x:is>
      </x:c>
      <x:c r="P6130" s="16" t="n">
        <x:v>426</x:v>
      </x:c>
      <x:c r="Q6130" s="17">
        <x:v>46293.6699884259</x:v>
      </x:c>
      <x:c r="R6130" s="18">
        <x:v>46297.0946875</x:v>
      </x:c>
      <x:c r="S6130" s="19">
        <x:v>46293</x:v>
      </x:c>
      <x:c r="T6130" s="20">
        <x:v>46293</x:v>
      </x:c>
      <x:c r="U6130" s="21" t="inlineStr">
        <x:is>
          <x:t xml:space="preserve">Cumprido</x:t>
        </x:is>
      </x:c>
    </x:row>
    <x:row r="6131" hidden="0">
      <x:c r="A6131" s="1" t="inlineStr">
        <x:is>
          <x:t xml:space="preserve">a7b6bfd7-78bb-f111-aaaf-6045bd3c35b8</x:t>
        </x:is>
      </x:c>
      <x:c r="B6131" s="2" t="inlineStr">
        <x:is>
          <x:t xml:space="preserve">jX/qAPe4NO3QO5/cWluqutPI+rzVz/FhjNXh077dpca9fdDf3a8KAK5PO5OJ0k/3KcpHMKkemFROFKM+hWuM4Q==</x:t>
        </x:is>
      </x:c>
      <x:c r="C6131" s="3">
        <x:v>46297.2196875</x:v>
      </x:c>
      <x:c r="D6131" s="4" t="inlineStr">
        <x:is>
          <x:t xml:space="preserve">Gisela Giza Valeriano Teixeira</x:t>
        </x:is>
      </x:c>
      <x:c r="E6131" s="5" t="inlineStr">
        <x:is>
          <x:t xml:space="preserve">CTR-07969-X6Y7</x:t>
        </x:is>
      </x:c>
      <x:c r="F6131" s="6" t="inlineStr">
        <x:is>
          <x:t xml:space="preserve">PRO-12040-S9Z5</x:t>
        </x:is>
      </x:c>
      <x:c r="G6131" s="7" t="inlineStr">
        <x:is>
          <x:t xml:space="preserve">03803317000588</x:t>
        </x:is>
      </x:c>
      <x:c r="H6131" s="8" t="inlineStr">
        <x:is>
          <x:t xml:space="preserve">SERVICO SOCIAL DA INDUSTRIA DEPARTAMENTO REGIONAL DO DISTRITO FEDERAL</x:t>
        </x:is>
      </x:c>
      <x:c r="I6131" s="9" t="inlineStr">
        <x:is>
          <x:t xml:space="preserve">8599699</x:t>
        </x:is>
      </x:c>
      <x:c r="J6131" s="10" t="inlineStr">
        <x:is>
          <x:t xml:space="preserve">OUTRAS ATIVIDADES DE ENSINO NÃO ESPECIFICADAS ANTERIORMENTE</x:t>
        </x:is>
      </x:c>
      <x:c r="K6131" s="11" t="inlineStr">
        <x:is>
          <x:t xml:space="preserve">DEMAIS</x:t>
        </x:is>
      </x:c>
      <x:c r="L6131" s="12" t="inlineStr">
        <x:is>
          <x:t xml:space="preserve">523</x:t>
        </x:is>
      </x:c>
      <x:c r="M6131" s="13" t="inlineStr">
        <x:is>
          <x:t xml:space="preserve">Não</x:t>
        </x:is>
      </x:c>
      <x:c r="N6131" s="14" t="inlineStr">
        <x:is>
          <x:t xml:space="preserve">Fornecimento de lanche</x:t>
        </x:is>
      </x:c>
      <x:c r="O6131" s="15" t="inlineStr">
        <x:is>
          <x:t xml:space="preserve">SESI-GUARÁ</x:t>
        </x:is>
      </x:c>
      <x:c r="P6131" s="16" t="n">
        <x:v>606</x:v>
      </x:c>
      <x:c r="Q6131" s="17">
        <x:v>46293.7166550926</x:v>
      </x:c>
      <x:c r="R6131" s="18">
        <x:v>46297.0946875</x:v>
      </x:c>
      <x:c r="S6131" s="19">
        <x:v>46293</x:v>
      </x:c>
      <x:c r="T6131" s="20">
        <x:v>46293</x:v>
      </x:c>
      <x:c r="U6131" s="21" t="inlineStr">
        <x:is>
          <x:t xml:space="preserve">Cumprido</x:t>
        </x:is>
      </x:c>
    </x:row>
    <x:row r="6132" hidden="0">
      <x:c r="A6132" s="1" t="inlineStr">
        <x:is>
          <x:t xml:space="preserve">cca53504-10bc-f111-aaaf-70a8a5a98972</x:t>
        </x:is>
      </x:c>
      <x:c r="B6132" s="2" t="inlineStr">
        <x:is>
          <x:t xml:space="preserve">SHFTGif3D3L7Y2+QR6QrVobt4iMyt0CXjYH+4UYptI3jEQw0NuDA11aabIjDZRdtO+T0F8QWni5xnAgwXfvvuA==</x:t>
        </x:is>
      </x:c>
      <x:c r="C6132" s="3">
        <x:v>46294.5935763889</x:v>
      </x:c>
      <x:c r="D6132" s="4" t="inlineStr">
        <x:is>
          <x:t xml:space="preserve">Fernando de Carvalho Barros de Souza</x:t>
        </x:is>
      </x:c>
      <x:c r="E6132" s="5" t="inlineStr">
        <x:is>
          <x:t xml:space="preserve">CTR-07970-K5X9</x:t>
        </x:is>
      </x:c>
      <x:c r="F6132" s="6" t="inlineStr">
        <x:is>
          <x:t xml:space="preserve">PRO-12047-M9P9</x:t>
        </x:is>
      </x:c>
      <x:c r="G6132" s="7" t="inlineStr">
        <x:is>
          <x:t xml:space="preserve">03803317000740</x:t>
        </x:is>
      </x:c>
      <x:c r="H6132" s="8" t="inlineStr">
        <x:is>
          <x:t xml:space="preserve">SERVICO SOCIAL DA INDUSTRIA DEPARTAMENTO REGIONAL DO DISTRITO FEDERAL</x:t>
        </x:is>
      </x:c>
      <x:c r="I6132" s="9" t="inlineStr">
        <x:is>
          <x:t xml:space="preserve">8650099</x:t>
        </x:is>
      </x:c>
      <x:c r="J6132" s="10" t="inlineStr">
        <x:is>
          <x:t xml:space="preserve">Atividades de profissionais da área de saúde não especificadas anteriormente</x:t>
        </x:is>
      </x:c>
      <x:c r="K6132" s="11" t="inlineStr">
        <x:is>
          <x:t xml:space="preserve">DEMAIS</x:t>
        </x:is>
      </x:c>
      <x:c r="L6132" s="12" t="inlineStr">
        <x:is>
          <x:t xml:space="preserve">523</x:t>
        </x:is>
      </x:c>
      <x:c r="M6132" s="13" t="inlineStr">
        <x:is>
          <x:t xml:space="preserve">Não</x:t>
        </x:is>
      </x:c>
      <x:c r="N6132" s="14" t="inlineStr">
        <x:is>
          <x:t xml:space="preserve">LEAN OFFICE</x:t>
        </x:is>
      </x:c>
      <x:c r="O6132" s="15" t="inlineStr">
        <x:is>
          <x:t xml:space="preserve">Instituto Senai de Tecnologia (IST)</x:t>
        </x:is>
      </x:c>
      <x:c r="P6132" s="16" t="n">
        <x:v>44000</x:v>
      </x:c>
      <x:c r="Q6132" s="17">
        <x:v>46294.4681712963</x:v>
      </x:c>
      <x:c r="R6132" s="18">
        <x:v>46294.4685763889</x:v>
      </x:c>
      <x:c r="S6132" s="19">
        <x:v>46285.875</x:v>
      </x:c>
      <x:c r="T6132" s="20">
        <x:v>46385.875</x:v>
      </x:c>
      <x:c r="U6132" s="21" t="inlineStr">
        <x:is>
          <x:t xml:space="preserve">Ativo</x:t>
        </x:is>
      </x:c>
    </x:row>
    <x:row r="6133" hidden="0">
      <x:c r="A6133" s="1" t="inlineStr">
        <x:is>
          <x:t xml:space="preserve">12c68e08-28bc-f111-aaaf-70a8a5a98baf</x:t>
        </x:is>
      </x:c>
      <x:c r="B6133" s="2" t="inlineStr">
        <x:is>
          <x:t xml:space="preserve">CE07duXMe7VBTr8bzk1cfONg+E3qiWUAA6GRB1+8XkTgYpz9tfxsHc01PaAizk14PM7264p2oyr0PnjVSogV0w==</x:t>
        </x:is>
      </x:c>
      <x:c r="C6133" s="3">
        <x:v>46294.7132638889</x:v>
      </x:c>
      <x:c r="D6133" s="4" t="inlineStr">
        <x:is>
          <x:t xml:space="preserve">Gizele Batista de Araújo</x:t>
        </x:is>
      </x:c>
      <x:c r="E6133" s="5" t="inlineStr">
        <x:is>
          <x:t xml:space="preserve">CTR-07971-W1Q4</x:t>
        </x:is>
      </x:c>
      <x:c r="F6133" s="6" t="inlineStr">
        <x:is>
          <x:t xml:space="preserve">PRO-11952-D4H6</x:t>
        </x:is>
      </x:c>
      <x:c r="G6133" s="7" t="inlineStr">
        <x:is>
          <x:t xml:space="preserve">38070074000177</x:t>
        </x:is>
      </x:c>
      <x:c r="H6133" s="8" t="inlineStr">
        <x:is>
          <x:t xml:space="preserve">COMPANHIA DO METROPOLITANO DO DISTRITO FEDERAL METRO DF</x:t>
        </x:is>
      </x:c>
      <x:c r="I6133" s="9" t="inlineStr">
        <x:is>
          <x:t xml:space="preserve">4912403</x:t>
        </x:is>
      </x:c>
      <x:c r="J6133" s="10" t="inlineStr">
        <x:is>
          <x:t xml:space="preserve">Transporte metroviário</x:t>
        </x:is>
      </x:c>
      <x:c r="K6133" s="11" t="inlineStr">
        <x:is>
          <x:t xml:space="preserve">DEMAIS</x:t>
        </x:is>
      </x:c>
      <x:c r="L6133" s="12"/>
      <x:c r="M6133" s="13" t="inlineStr">
        <x:is>
          <x:t xml:space="preserve">Sim</x:t>
        </x:is>
      </x:c>
      <x:c r="N6133" s="14" t="inlineStr">
        <x:is>
          <x:t xml:space="preserve">SESI VIVA + Plano Tech, Assessoria em SST</x:t>
        </x:is>
      </x:c>
      <x:c r="O6133" s="15" t="inlineStr">
        <x:is>
          <x:t xml:space="preserve">SESI-BRASÍLIA</x:t>
        </x:is>
      </x:c>
      <x:c r="P6133" s="16" t="n">
        <x:v>0</x:v>
      </x:c>
      <x:c r="Q6133" s="17">
        <x:v>46294.5875578704</x:v>
      </x:c>
      <x:c r="R6133" s="18">
        <x:v>46294.5882638889</x:v>
      </x:c>
      <x:c r="S6133" s="19">
        <x:v>46294</x:v>
      </x:c>
      <x:c r="T6133" s="20">
        <x:v>47024</x:v>
      </x:c>
      <x:c r="U6133" s="21" t="inlineStr">
        <x:is>
          <x:t xml:space="preserve">Ativo</x:t>
        </x:is>
      </x:c>
    </x:row>
    <x:row r="6134" hidden="0">
      <x:c r="A6134" s="1" t="inlineStr">
        <x:is>
          <x:t xml:space="preserve">d686f18d-29bc-f111-aaaf-6045bd39bba7</x:t>
        </x:is>
      </x:c>
      <x:c r="B6134" s="2" t="inlineStr">
        <x:is>
          <x:t xml:space="preserve">MIFwKE1jmkvbKNq8Xz28mxSZ/Eljjg451AdFPJdsXlvpGBkhgm2NEsSMvzZ1tYqGOWNdtcg52NileTeHHapgqQ==</x:t>
        </x:is>
      </x:c>
      <x:c r="C6134" s="3">
        <x:v>46296.5506597222</x:v>
      </x:c>
      <x:c r="D6134" s="4" t="inlineStr">
        <x:is>
          <x:t xml:space="preserve">Sheyla Kelly Figueiredo Morais</x:t>
        </x:is>
      </x:c>
      <x:c r="E6134" s="5" t="inlineStr">
        <x:is>
          <x:t xml:space="preserve">CTR-07972-T3R2</x:t>
        </x:is>
      </x:c>
      <x:c r="F6134" s="6" t="inlineStr">
        <x:is>
          <x:t xml:space="preserve">PRO-11960-L6F3</x:t>
        </x:is>
      </x:c>
      <x:c r="G6134" s="7" t="inlineStr">
        <x:is>
          <x:t xml:space="preserve">18.287.418/0001-97</x:t>
        </x:is>
      </x:c>
      <x:c r="H6134" s="8" t="inlineStr">
        <x:is>
          <x:t xml:space="preserve">LAND TECH SERVICOS E COMERCIO LTDA</x:t>
        </x:is>
      </x:c>
      <x:c r="I6134" s="9" t="inlineStr">
        <x:is>
          <x:t xml:space="preserve">4530703</x:t>
        </x:is>
      </x:c>
      <x:c r="J6134" s="10" t="inlineStr">
        <x:is>
          <x:t xml:space="preserve">Comércio a varejo de peças e acessórios novos para veículos automotores</x:t>
        </x:is>
      </x:c>
      <x:c r="K6134" s="11" t="inlineStr">
        <x:is>
          <x:t xml:space="preserve">MICRO EMPRESA</x:t>
        </x:is>
      </x:c>
      <x:c r="L6134" s="12"/>
      <x:c r="M6134" s="13" t="inlineStr">
        <x:is>
          <x:t xml:space="preserve">Sim</x:t>
        </x:is>
      </x:c>
      <x:c r="N6134" s="14" t="inlineStr">
        <x:is>
          <x:t xml:space="preserve">Aperfeiçoamento Profissional em Eletromobilidade, Segurança em Eletromobilidade - Nível 1</x:t>
        </x:is>
      </x:c>
      <x:c r="O6134" s="15" t="inlineStr">
        <x:is>
          <x:t xml:space="preserve">SENAI-TAGUATINGA</x:t>
        </x:is>
      </x:c>
      <x:c r="P6134" s="16" t="n">
        <x:v>920</x:v>
      </x:c>
      <x:c r="Q6134" s="17">
        <x:v>46294.5951157407</x:v>
      </x:c>
      <x:c r="R6134" s="18">
        <x:v>46296.4256597222</x:v>
      </x:c>
      <x:c r="S6134" s="19">
        <x:v>46293.875</x:v>
      </x:c>
      <x:c r="T6134" s="20">
        <x:v>46384.875</x:v>
      </x:c>
      <x:c r="U6134" s="21" t="inlineStr">
        <x:is>
          <x:t xml:space="preserve">Ativo</x:t>
        </x:is>
      </x:c>
    </x:row>
    <x:row r="6135" hidden="0">
      <x:c r="A6135" s="1" t="inlineStr">
        <x:is>
          <x:t xml:space="preserve">4113d058-2cbc-f111-aaaf-6045bd39bba7</x:t>
        </x:is>
      </x:c>
      <x:c r="B6135" s="2" t="inlineStr">
        <x:is>
          <x:t xml:space="preserve">zU4qv2ww42e7/lwnNk65xCktgpZLCC3W1gOUNtEyG+aj5FUj17f6ageHMKa95E5tFUa7Ncxx9ApKxz1zZiJBFw==</x:t>
        </x:is>
      </x:c>
      <x:c r="C6135" s="3">
        <x:v>46296.5516203704</x:v>
      </x:c>
      <x:c r="D6135" s="4" t="inlineStr">
        <x:is>
          <x:t xml:space="preserve">Sheyla Kelly Figueiredo Morais</x:t>
        </x:is>
      </x:c>
      <x:c r="E6135" s="5" t="inlineStr">
        <x:is>
          <x:t xml:space="preserve">CTR-07973-S2L7</x:t>
        </x:is>
      </x:c>
      <x:c r="F6135" s="6" t="inlineStr">
        <x:is>
          <x:t xml:space="preserve">PRO-12016-T3J7</x:t>
        </x:is>
      </x:c>
      <x:c r="G6135" s="7" t="inlineStr">
        <x:is>
          <x:t xml:space="preserve">28800750000167</x:t>
        </x:is>
      </x:c>
      <x:c r="H6135" s="8" t="inlineStr">
        <x:is>
          <x:t xml:space="preserve">JJ SERVICOS AUTOMOTIVOS LTDA</x:t>
        </x:is>
      </x:c>
      <x:c r="I6135" s="9" t="inlineStr">
        <x:is>
          <x:t xml:space="preserve">4520005</x:t>
        </x:is>
      </x:c>
      <x:c r="J6135" s="10" t="inlineStr">
        <x:is>
          <x:t xml:space="preserve">Serviços de lavagem, lubrificação e polimento de veículos automotores</x:t>
        </x:is>
      </x:c>
      <x:c r="K6135" s="11" t="inlineStr">
        <x:is>
          <x:t xml:space="preserve">MICRO EMPRESA</x:t>
        </x:is>
      </x:c>
      <x:c r="L6135" s="12"/>
      <x:c r="M6135" s="13" t="inlineStr">
        <x:is>
          <x:t xml:space="preserve">Não</x:t>
        </x:is>
      </x:c>
      <x:c r="N6135" s="14" t="inlineStr">
        <x:is>
          <x:t xml:space="preserve">INSTALACAO DE SISTEMA FRIGORIFICO PARA CAMARA FRIA</x:t>
        </x:is>
      </x:c>
      <x:c r="O6135" s="15" t="inlineStr">
        <x:is>
          <x:t xml:space="preserve">SENAI-TAGUATINGA</x:t>
        </x:is>
      </x:c>
      <x:c r="P6135" s="16" t="n">
        <x:v>430</x:v>
      </x:c>
      <x:c r="Q6135" s="17">
        <x:v>46294.6089583333</x:v>
      </x:c>
      <x:c r="R6135" s="18">
        <x:v>46296.4266203704</x:v>
      </x:c>
      <x:c r="S6135" s="19">
        <x:v>46293.875</x:v>
      </x:c>
      <x:c r="T6135" s="20">
        <x:v>46384.875</x:v>
      </x:c>
      <x:c r="U6135" s="21" t="inlineStr">
        <x:is>
          <x:t xml:space="preserve">Ativo</x:t>
        </x:is>
      </x:c>
    </x:row>
    <x:row r="6136" hidden="0">
      <x:c r="A6136" s="1" t="inlineStr">
        <x:is>
          <x:t xml:space="preserve">f663d817-cfbc-f111-aaaf-6045bd3c35b8</x:t>
        </x:is>
      </x:c>
      <x:c r="B6136" s="2" t="inlineStr">
        <x:is>
          <x:t xml:space="preserve">j6K3JHWuFvugTS9s6lLUvC6HTssl+rXbShoM92+tCBoZVb3bmGTgkYERRAUsqWSt8at0vVTMtUFdactiqA/acg==</x:t>
        </x:is>
      </x:c>
      <x:c r="C6136" s="3">
        <x:v>46314.8055208333</x:v>
      </x:c>
      <x:c r="D6136" s="4" t="inlineStr">
        <x:is>
          <x:t xml:space="preserve">Crislene Batista Toledo</x:t>
        </x:is>
      </x:c>
      <x:c r="E6136" s="5" t="inlineStr">
        <x:is>
          <x:t xml:space="preserve">CTR-07974-Z2H3</x:t>
        </x:is>
      </x:c>
      <x:c r="F6136" s="6" t="inlineStr">
        <x:is>
          <x:t xml:space="preserve">PRO-01742-C7H0</x:t>
        </x:is>
      </x:c>
      <x:c r="G6136" s="7" t="inlineStr">
        <x:is>
          <x:t xml:space="preserve">02246226171</x:t>
        </x:is>
      </x:c>
      <x:c r="H6136" s="8" t="inlineStr">
        <x:is>
          <x:t xml:space="preserve">ARTHUR GURGEL FREIRE DOS SANTOS</x:t>
        </x:is>
      </x:c>
      <x:c r="I6136" s="9"/>
      <x:c r="J6136" s="10"/>
      <x:c r="K6136" s="11"/>
      <x:c r="L6136" s="12"/>
      <x:c r="M6136" s="13" t="inlineStr">
        <x:is>
          <x:t xml:space="preserve">Não</x:t>
        </x:is>
      </x:c>
      <x:c r="N6136" s="14" t="inlineStr">
        <x:is>
          <x:t xml:space="preserve">Locação de Espaço</x:t>
        </x:is>
      </x:c>
      <x:c r="O6136" s="15" t="inlineStr">
        <x:is>
          <x:t xml:space="preserve">SESI-SOBRADINHO</x:t>
        </x:is>
      </x:c>
      <x:c r="P6136" s="16" t="n">
        <x:v>2300</x:v>
      </x:c>
      <x:c r="Q6136" s="17">
        <x:v>46295.4179282407</x:v>
      </x:c>
      <x:c r="R6136" s="18">
        <x:v>46314.6805208333</x:v>
      </x:c>
      <x:c r="S6136" s="19">
        <x:v>46295.375</x:v>
      </x:c>
      <x:c r="T6136" s="20">
        <x:v>46660.375</x:v>
      </x:c>
      <x:c r="U6136" s="21" t="inlineStr">
        <x:is>
          <x:t xml:space="preserve">Ativo</x:t>
        </x:is>
      </x:c>
    </x:row>
    <x:row r="6137" hidden="0">
      <x:c r="A6137" s="1" t="inlineStr">
        <x:is>
          <x:t xml:space="preserve">64d3f7c4-d3bc-f111-aaaf-70a8a5a98972</x:t>
        </x:is>
      </x:c>
      <x:c r="B6137" s="2" t="inlineStr">
        <x:is>
          <x:t xml:space="preserve">33NlU7YdYmM4gtvuQ2Ss5bCUv9JnoTiDiz3aRjf37BxvuKVxZFdQfcHv7hEpQvcjfm3XFkH2fgD/DRh3R7OIzg==</x:t>
        </x:is>
      </x:c>
      <x:c r="C6137" s="3">
        <x:v>46295.5705208333</x:v>
      </x:c>
      <x:c r="D6137" s="4" t="inlineStr">
        <x:is>
          <x:t xml:space="preserve">Gisela Giza Valeriano Teixeira</x:t>
        </x:is>
      </x:c>
      <x:c r="E6137" s="5" t="inlineStr">
        <x:is>
          <x:t xml:space="preserve">CTR-07975-X9G7</x:t>
        </x:is>
      </x:c>
      <x:c r="F6137" s="6" t="inlineStr">
        <x:is>
          <x:t xml:space="preserve">PRO-11269-N3R9</x:t>
        </x:is>
      </x:c>
      <x:c r="G6137" s="7" t="inlineStr">
        <x:is>
          <x:t xml:space="preserve">47330001000168</x:t>
        </x:is>
      </x:c>
      <x:c r="H6137" s="8" t="inlineStr">
        <x:is>
          <x:t xml:space="preserve">J.A INDUSTRIA E COMERCIO DE MOVEIS E DIVISORIAS LTDA</x:t>
        </x:is>
      </x:c>
      <x:c r="I6137" s="9" t="inlineStr">
        <x:is>
          <x:t xml:space="preserve">1629301</x:t>
        </x:is>
      </x:c>
      <x:c r="J6137" s="10" t="inlineStr">
        <x:is>
          <x:t xml:space="preserve">Fabricação de artefatos diversos de madeira, exceto móveis</x:t>
        </x:is>
      </x:c>
      <x:c r="K6137" s="11" t="inlineStr">
        <x:is>
          <x:t xml:space="preserve">MICRO EMPRESA</x:t>
        </x:is>
      </x:c>
      <x:c r="L6137" s="12"/>
      <x:c r="M6137" s="13" t="inlineStr">
        <x:is>
          <x:t xml:space="preserve">Sim</x:t>
        </x:is>
      </x:c>
      <x:c r="N6137" s="14" t="inlineStr">
        <x:is>
          <x:t xml:space="preserve">SERVICOS DE SST – PACOTE BRONZE, PGR - programa de gerenciamento de risco (NR 1), ELABORACAO PCMSO - Programa de Controle Médico de Saúde Ocupacional, Consultas Ocupacionais, Consultas Medicas Especializadas, Exames Complementares</x:t>
        </x:is>
      </x:c>
      <x:c r="O6137" s="15" t="inlineStr">
        <x:is>
          <x:t xml:space="preserve">SESI-BRASÍLIA</x:t>
        </x:is>
      </x:c>
      <x:c r="P6137" s="16" t="n">
        <x:v>1594.1</x:v>
      </x:c>
      <x:c r="Q6137" s="17">
        <x:v>46295.44125</x:v>
      </x:c>
      <x:c r="R6137" s="18">
        <x:v>46295.4455208333</x:v>
      </x:c>
      <x:c r="S6137" s="19">
        <x:v>46279</x:v>
      </x:c>
      <x:c r="T6137" s="20">
        <x:v>47010</x:v>
      </x:c>
      <x:c r="U6137" s="21" t="inlineStr">
        <x:is>
          <x:t xml:space="preserve">Ativo</x:t>
        </x:is>
      </x:c>
    </x:row>
    <x:row r="6138" hidden="0">
      <x:c r="A6138" s="1" t="inlineStr">
        <x:is>
          <x:t xml:space="preserve">273b735a-d5bc-f111-aaaf-70a8a5a98972</x:t>
        </x:is>
      </x:c>
      <x:c r="B6138" s="2" t="inlineStr">
        <x:is>
          <x:t xml:space="preserve">NjloG/bDgg8n//wGpK9fzqTNLnl/BCXmnhWfXoyyZQNUyeXIxRi/KwmUfKD2mpxFNQkpQTPpiw05wsA5gMjJEg==</x:t>
        </x:is>
      </x:c>
      <x:c r="C6138" s="3">
        <x:v>46295.5744328704</x:v>
      </x:c>
      <x:c r="D6138" s="4" t="inlineStr">
        <x:is>
          <x:t xml:space="preserve">Gisela Giza Valeriano Teixeira</x:t>
        </x:is>
      </x:c>
      <x:c r="E6138" s="5" t="inlineStr">
        <x:is>
          <x:t xml:space="preserve">CTR-07976-M5J5</x:t>
        </x:is>
      </x:c>
      <x:c r="F6138" s="6" t="inlineStr">
        <x:is>
          <x:t xml:space="preserve">PRO-11264-F3K2</x:t>
        </x:is>
      </x:c>
      <x:c r="G6138" s="7" t="inlineStr">
        <x:is>
          <x:t xml:space="preserve">14135668000150</x:t>
        </x:is>
      </x:c>
      <x:c r="H6138" s="8" t="inlineStr">
        <x:is>
          <x:t xml:space="preserve">DIVCAPITAL COMERCIO DE DIVISORIAS LTDA</x:t>
        </x:is>
      </x:c>
      <x:c r="I6138" s="9" t="inlineStr">
        <x:is>
          <x:t xml:space="preserve">1622699</x:t>
        </x:is>
      </x:c>
      <x:c r="J6138" s="10" t="inlineStr">
        <x:is>
          <x:t xml:space="preserve">Fabricação de outros artigos de carpintaria para construção</x:t>
        </x:is>
      </x:c>
      <x:c r="K6138" s="11" t="inlineStr">
        <x:is>
          <x:t xml:space="preserve">MICRO EMPRESA</x:t>
        </x:is>
      </x:c>
      <x:c r="L6138" s="12"/>
      <x:c r="M6138" s="13" t="inlineStr">
        <x:is>
          <x:t xml:space="preserve">Sim</x:t>
        </x:is>
      </x:c>
      <x:c r="N6138" s="14" t="inlineStr">
        <x:is>
          <x:t xml:space="preserve">PGR - programa de gerenciamento de risco (NR 1), Consultas Ocupacionais, SERVICOS DE SST – PACOTE BRONZE, Consultas Medicas Especializadas, ELABORACAO PCMSO - Programa de Controle Médico de Saúde Ocupacional</x:t>
        </x:is>
      </x:c>
      <x:c r="O6138" s="15" t="inlineStr">
        <x:is>
          <x:t xml:space="preserve">SESI-BRASÍLIA</x:t>
        </x:is>
      </x:c>
      <x:c r="P6138" s="16" t="n">
        <x:v>1957.78</x:v>
      </x:c>
      <x:c r="Q6138" s="17">
        <x:v>46295.4491319444</x:v>
      </x:c>
      <x:c r="R6138" s="18">
        <x:v>46295.4494328704</x:v>
      </x:c>
      <x:c r="S6138" s="19">
        <x:v>46279</x:v>
      </x:c>
      <x:c r="T6138" s="20">
        <x:v>47010</x:v>
      </x:c>
      <x:c r="U6138" s="21" t="inlineStr">
        <x:is>
          <x:t xml:space="preserve">Ativo</x:t>
        </x:is>
      </x:c>
    </x:row>
    <x:row r="6139" hidden="0">
      <x:c r="A6139" s="1" t="inlineStr">
        <x:is>
          <x:t xml:space="preserve">3529b9e3-d5bc-f111-aaaf-70a8a5a98972</x:t>
        </x:is>
      </x:c>
      <x:c r="B6139" s="2" t="inlineStr">
        <x:is>
          <x:t xml:space="preserve">rlE+PAMQHM6UcI8tBYayIp2eumjB3yUVLLpEgt3BZxQKtjMsTdh0tRtFGeGcBKNFsBJlHuVssR6zv5jRNGffXA==</x:t>
        </x:is>
      </x:c>
      <x:c r="C6139" s="3">
        <x:v>46295.5769907407</x:v>
      </x:c>
      <x:c r="D6139" s="4" t="inlineStr">
        <x:is>
          <x:t xml:space="preserve">Gisela Giza Valeriano Teixeira</x:t>
        </x:is>
      </x:c>
      <x:c r="E6139" s="5" t="inlineStr">
        <x:is>
          <x:t xml:space="preserve">CTR-07977-Q7S1</x:t>
        </x:is>
      </x:c>
      <x:c r="F6139" s="6" t="inlineStr">
        <x:is>
          <x:t xml:space="preserve">PRO-11265-B7Z7</x:t>
        </x:is>
      </x:c>
      <x:c r="G6139" s="7" t="inlineStr">
        <x:is>
          <x:t xml:space="preserve">06031911000162</x:t>
        </x:is>
      </x:c>
      <x:c r="H6139" s="8" t="inlineStr">
        <x:is>
          <x:t xml:space="preserve">ESPLANADA INDUSTRIA E COMERCIO DE DIVISORIAS E MOVEIS LTDA</x:t>
        </x:is>
      </x:c>
      <x:c r="I6139" s="9" t="inlineStr">
        <x:is>
          <x:t xml:space="preserve">1622699</x:t>
        </x:is>
      </x:c>
      <x:c r="J6139" s="10" t="inlineStr">
        <x:is>
          <x:t xml:space="preserve">Fabricação de outros artigos de carpintaria para construção</x:t>
        </x:is>
      </x:c>
      <x:c r="K6139" s="11" t="inlineStr">
        <x:is>
          <x:t xml:space="preserve">MICRO EMPRESA</x:t>
        </x:is>
      </x:c>
      <x:c r="L6139" s="12"/>
      <x:c r="M6139" s="13" t="inlineStr">
        <x:is>
          <x:t xml:space="preserve">Sim</x:t>
        </x:is>
      </x:c>
      <x:c r="N6139" s="14" t="inlineStr">
        <x:is>
          <x:t xml:space="preserve">SERVICOS DE SST – PACOTE BRONZE, PGR - programa de gerenciamento de risco (NR 1), ELABORACAO PCMSO - Programa de Controle Médico de Saúde Ocupacional, Consultas Ocupacionais, Exames Complementares, Consultas Medicas Especializadas</x:t>
        </x:is>
      </x:c>
      <x:c r="O6139" s="15" t="inlineStr">
        <x:is>
          <x:t xml:space="preserve">SESI-BRASÍLIA</x:t>
        </x:is>
      </x:c>
      <x:c r="P6139" s="16" t="n">
        <x:v>1775.96</x:v>
      </x:c>
      <x:c r="Q6139" s="17">
        <x:v>46295.451712963</x:v>
      </x:c>
      <x:c r="R6139" s="18">
        <x:v>46295.4519907407</x:v>
      </x:c>
      <x:c r="S6139" s="19">
        <x:v>46279</x:v>
      </x:c>
      <x:c r="T6139" s="20">
        <x:v>47010</x:v>
      </x:c>
      <x:c r="U6139" s="21" t="inlineStr">
        <x:is>
          <x:t xml:space="preserve">Ativo</x:t>
        </x:is>
      </x:c>
    </x:row>
    <x:row r="6140" hidden="0">
      <x:c r="A6140" s="1" t="inlineStr">
        <x:is>
          <x:t xml:space="preserve">8f237e83-d6bc-f111-aaaf-70a8a5a98972</x:t>
        </x:is>
      </x:c>
      <x:c r="B6140" s="2" t="inlineStr">
        <x:is>
          <x:t xml:space="preserve">usBSLg3/Ae4SXwXNZUVU/MpK+KvvkasT6Zcv82I5FeERRS8yOJq3R2Zk1CfPvUmn/PGuM5ouxVHCPkjMrAC98g==</x:t>
        </x:is>
      </x:c>
      <x:c r="C6140" s="3">
        <x:v>46295.5803009259</x:v>
      </x:c>
      <x:c r="D6140" s="4" t="inlineStr">
        <x:is>
          <x:t xml:space="preserve">Gisela Giza Valeriano Teixeira</x:t>
        </x:is>
      </x:c>
      <x:c r="E6140" s="5" t="inlineStr">
        <x:is>
          <x:t xml:space="preserve">CTR-07978-D7R6</x:t>
        </x:is>
      </x:c>
      <x:c r="F6140" s="6" t="inlineStr">
        <x:is>
          <x:t xml:space="preserve">PRO-11267-M3W5</x:t>
        </x:is>
      </x:c>
      <x:c r="G6140" s="7" t="inlineStr">
        <x:is>
          <x:t xml:space="preserve">32918377000110</x:t>
        </x:is>
      </x:c>
      <x:c r="H6140" s="8" t="inlineStr">
        <x:is>
          <x:t xml:space="preserve">BRADIV INDUSTRIA E COMERCIO LTDA</x:t>
        </x:is>
      </x:c>
      <x:c r="I6140" s="9" t="inlineStr">
        <x:is>
          <x:t xml:space="preserve">1629301</x:t>
        </x:is>
      </x:c>
      <x:c r="J6140" s="10" t="inlineStr">
        <x:is>
          <x:t xml:space="preserve">FABRICAÇÃO DE ARTEFATOS DIVERSOS DE MADEIRA, EXCETO MÓVEIS</x:t>
        </x:is>
      </x:c>
      <x:c r="K6140" s="11" t="inlineStr">
        <x:is>
          <x:t xml:space="preserve">EMPRESA DE PEQUENO PORTE</x:t>
        </x:is>
      </x:c>
      <x:c r="L6140" s="12"/>
      <x:c r="M6140" s="13" t="inlineStr">
        <x:is>
          <x:t xml:space="preserve">Sim</x:t>
        </x:is>
      </x:c>
      <x:c r="N6140" s="14" t="inlineStr">
        <x:is>
          <x:t xml:space="preserve">SERVICOS DE SST – PACOTE BRONZE, PGR - programa de gerenciamento de risco (NR 1), ELABORACAO PCMSO - Programa de Controle Médico de Saúde Ocupacional, Consultas Ocupacionais, Consultas Medicas Especializadas, Exames Complementares</x:t>
        </x:is>
      </x:c>
      <x:c r="O6140" s="15" t="inlineStr">
        <x:is>
          <x:t xml:space="preserve">SESI-BRASÍLIA</x:t>
        </x:is>
      </x:c>
      <x:c r="P6140" s="16" t="n">
        <x:v>1775.96</x:v>
      </x:c>
      <x:c r="Q6140" s="17">
        <x:v>46295.454849537</x:v>
      </x:c>
      <x:c r="R6140" s="18">
        <x:v>46295.4553009259</x:v>
      </x:c>
      <x:c r="S6140" s="19">
        <x:v>46279</x:v>
      </x:c>
      <x:c r="T6140" s="20">
        <x:v>46644</x:v>
      </x:c>
      <x:c r="U6140" s="21" t="inlineStr">
        <x:is>
          <x:t xml:space="preserve">Ativo</x:t>
        </x:is>
      </x:c>
    </x:row>
    <x:row r="6141" hidden="0">
      <x:c r="A6141" s="1" t="inlineStr">
        <x:is>
          <x:t xml:space="preserve">90d2e139-d8bc-f111-aaaf-70a8a5a98baf</x:t>
        </x:is>
      </x:c>
      <x:c r="B6141" s="2" t="inlineStr">
        <x:is>
          <x:t xml:space="preserve">p6J6NbgdB/NO3YgFnZnuGTJ0fEh6THhz+2wbUvotUqMRXHPARdm/Q6RtPh3z2tTt68TEAeSRXJfhZEu837oU/w==</x:t>
        </x:is>
      </x:c>
      <x:c r="C6141" s="3">
        <x:v>46296.5524189815</x:v>
      </x:c>
      <x:c r="D6141" s="4" t="inlineStr">
        <x:is>
          <x:t xml:space="preserve">Sheyla Kelly Figueiredo Morais</x:t>
        </x:is>
      </x:c>
      <x:c r="E6141" s="5" t="inlineStr">
        <x:is>
          <x:t xml:space="preserve">CTR-07979-T2G7</x:t>
        </x:is>
      </x:c>
      <x:c r="F6141" s="6" t="inlineStr">
        <x:is>
          <x:t xml:space="preserve">PRO-11983-M1J4</x:t>
        </x:is>
      </x:c>
      <x:c r="G6141" s="7" t="inlineStr">
        <x:is>
          <x:t xml:space="preserve">35358806000130</x:t>
        </x:is>
      </x:c>
      <x:c r="H6141" s="8" t="inlineStr">
        <x:is>
          <x:t xml:space="preserve">ALAN DAVISSON LIMA DO NASCIMENTO</x:t>
        </x:is>
      </x:c>
      <x:c r="I6141" s="9" t="inlineStr">
        <x:is>
          <x:t xml:space="preserve">5229002</x:t>
        </x:is>
      </x:c>
      <x:c r="J6141" s="10" t="inlineStr">
        <x:is>
          <x:t xml:space="preserve">Serviços de reboque de veículos</x:t>
        </x:is>
      </x:c>
      <x:c r="K6141" s="11" t="inlineStr">
        <x:is>
          <x:t xml:space="preserve">MICRO EMPRESA</x:t>
        </x:is>
      </x:c>
      <x:c r="L6141" s="12"/>
      <x:c r="M6141" s="13" t="inlineStr">
        <x:is>
          <x:t xml:space="preserve">Não</x:t>
        </x:is>
      </x:c>
      <x:c r="N6141" s="14" t="inlineStr">
        <x:is>
          <x:t xml:space="preserve">Aperfeiçoamento Profissional em Eletromobilidade, Segurança em Eletromobilidade - Nível 1</x:t>
        </x:is>
      </x:c>
      <x:c r="O6141" s="15" t="inlineStr">
        <x:is>
          <x:t xml:space="preserve">SENAI-TAGUATINGA</x:t>
        </x:is>
      </x:c>
      <x:c r="P6141" s="16" t="n">
        <x:v>540</x:v>
      </x:c>
      <x:c r="Q6141" s="17">
        <x:v>46295.4633101852</x:v>
      </x:c>
      <x:c r="R6141" s="18">
        <x:v>46296.4274189815</x:v>
      </x:c>
      <x:c r="S6141" s="19">
        <x:v>46354.875</x:v>
      </x:c>
      <x:c r="T6141" s="20">
        <x:v>46384.875</x:v>
      </x:c>
      <x:c r="U6141" s="21" t="inlineStr">
        <x:is>
          <x:t xml:space="preserve">Ativo</x:t>
        </x:is>
      </x:c>
    </x:row>
    <x:row r="6142" hidden="0">
      <x:c r="A6142" s="1" t="inlineStr">
        <x:is>
          <x:t xml:space="preserve">a216afc3-f2bc-f111-aaaf-6045bd3c35b8</x:t>
        </x:is>
      </x:c>
      <x:c r="B6142" s="2" t="inlineStr">
        <x:is>
          <x:t xml:space="preserve">QaegAC5D3BREvQXDxcsPRHsqdGTbr3VpSasFTuobcNOKYDQpaRPh6DynzFrpp7WhoEksYbvxipg4wCAV7WnMGw==</x:t>
        </x:is>
      </x:c>
      <x:c r="C6142" s="3">
        <x:v>46297.2196875</x:v>
      </x:c>
      <x:c r="D6142" s="4" t="inlineStr">
        <x:is>
          <x:t xml:space="preserve">Gisela Giza Valeriano Teixeira</x:t>
        </x:is>
      </x:c>
      <x:c r="E6142" s="5" t="inlineStr">
        <x:is>
          <x:t xml:space="preserve">CTR-07980-R7T9</x:t>
        </x:is>
      </x:c>
      <x:c r="F6142" s="6" t="inlineStr">
        <x:is>
          <x:t xml:space="preserve">PRO-03414-M4N7</x:t>
        </x:is>
      </x:c>
      <x:c r="G6142" s="7" t="inlineStr">
        <x:is>
          <x:t xml:space="preserve">07482806000102</x:t>
        </x:is>
      </x:c>
      <x:c r="H6142" s="8" t="inlineStr">
        <x:is>
          <x:t xml:space="preserve">GRAFICA E EDITORA META LTDA</x:t>
        </x:is>
      </x:c>
      <x:c r="I6142" s="9" t="inlineStr">
        <x:is>
          <x:t xml:space="preserve">1822999</x:t>
        </x:is>
      </x:c>
      <x:c r="J6142" s="10" t="inlineStr">
        <x:is>
          <x:t xml:space="preserve">SERVIÇOS DE ACABAMENTOS GRÁFICOS, EXCETO ENCADERNAÇÃO E PLASTIFICAÇÃO</x:t>
        </x:is>
      </x:c>
      <x:c r="K6142" s="11" t="inlineStr">
        <x:is>
          <x:t xml:space="preserve">MICRO EMPRESA</x:t>
        </x:is>
      </x:c>
      <x:c r="L6142" s="12"/>
      <x:c r="M6142" s="13" t="inlineStr">
        <x:is>
          <x:t xml:space="preserve">Sim</x:t>
        </x:is>
      </x:c>
      <x:c r="N6142" s="14" t="inlineStr">
        <x:is>
          <x:t xml:space="preserve">Consultoria em Promoção da Saúde Trabalhadores da Indústria</x:t>
        </x:is>
      </x:c>
      <x:c r="O6142" s="15" t="inlineStr">
        <x:is>
          <x:t xml:space="preserve">SESI- CENTRAL PARK</x:t>
        </x:is>
      </x:c>
      <x:c r="P6142" s="16" t="n">
        <x:v>269</x:v>
      </x:c>
      <x:c r="Q6142" s="17">
        <x:v>46295.5953125</x:v>
      </x:c>
      <x:c r="R6142" s="18">
        <x:v>46297.0946875</x:v>
      </x:c>
      <x:c r="S6142" s="19">
        <x:v>45552</x:v>
      </x:c>
      <x:c r="T6142" s="20">
        <x:v>45553</x:v>
      </x:c>
      <x:c r="U6142" s="21" t="inlineStr">
        <x:is>
          <x:t xml:space="preserve">Cumprido</x:t>
        </x:is>
      </x:c>
    </x:row>
    <x:row r="6143" hidden="0">
      <x:c r="A6143" s="1" t="inlineStr">
        <x:is>
          <x:t xml:space="preserve">b03e8573-f3bc-f111-aaaf-6045bd3c35b8</x:t>
        </x:is>
      </x:c>
      <x:c r="B6143" s="2" t="inlineStr">
        <x:is>
          <x:t xml:space="preserve">FOOragPMuWZwEIvyEFBXBDoAwkDOf4rbzvN8cLmixbkMWamHSI0gtWahP8HrGM+c+bb7ys0O3jjjPiQbzn0Xgg==</x:t>
        </x:is>
      </x:c>
      <x:c r="C6143" s="3">
        <x:v>46297.2196990741</x:v>
      </x:c>
      <x:c r="D6143" s="4" t="inlineStr">
        <x:is>
          <x:t xml:space="preserve">Gisela Giza Valeriano Teixeira</x:t>
        </x:is>
      </x:c>
      <x:c r="E6143" s="5" t="inlineStr">
        <x:is>
          <x:t xml:space="preserve">CTR-07981-Z4R3</x:t>
        </x:is>
      </x:c>
      <x:c r="F6143" s="6" t="inlineStr">
        <x:is>
          <x:t xml:space="preserve">PRO-03415-J3J6</x:t>
        </x:is>
      </x:c>
      <x:c r="G6143" s="7" t="inlineStr">
        <x:is>
          <x:t xml:space="preserve">37980687000189</x:t>
        </x:is>
      </x:c>
      <x:c r="H6143" s="8" t="inlineStr">
        <x:is>
          <x:t xml:space="preserve">GRAFICA E EDITORA POSITIVA LTDA</x:t>
        </x:is>
      </x:c>
      <x:c r="I6143" s="9" t="inlineStr">
        <x:is>
          <x:t xml:space="preserve">1813001</x:t>
        </x:is>
      </x:c>
      <x:c r="J6143" s="10" t="inlineStr">
        <x:is>
          <x:t xml:space="preserve">Impressão de material para uso publicitário</x:t>
        </x:is>
      </x:c>
      <x:c r="K6143" s="11" t="inlineStr">
        <x:is>
          <x:t xml:space="preserve">DEMAIS</x:t>
        </x:is>
      </x:c>
      <x:c r="L6143" s="12"/>
      <x:c r="M6143" s="13" t="inlineStr">
        <x:is>
          <x:t xml:space="preserve">Sim</x:t>
        </x:is>
      </x:c>
      <x:c r="N6143" s="14" t="inlineStr">
        <x:is>
          <x:t xml:space="preserve">Consultoria em Promoção da Saúde Trabalhadores da Indústria</x:t>
        </x:is>
      </x:c>
      <x:c r="O6143" s="15" t="inlineStr">
        <x:is>
          <x:t xml:space="preserve">SESI- CENTRAL PARK</x:t>
        </x:is>
      </x:c>
      <x:c r="P6143" s="16" t="n">
        <x:v>269</x:v>
      </x:c>
      <x:c r="Q6143" s="17">
        <x:v>46295.5987268519</x:v>
      </x:c>
      <x:c r="R6143" s="18">
        <x:v>46297.0946990741</x:v>
      </x:c>
      <x:c r="S6143" s="19">
        <x:v>45056</x:v>
      </x:c>
      <x:c r="T6143" s="20">
        <x:v>45145</x:v>
      </x:c>
      <x:c r="U6143" s="21" t="inlineStr">
        <x:is>
          <x:t xml:space="preserve">Cumprido</x:t>
        </x:is>
      </x:c>
    </x:row>
    <x:row r="6144" hidden="0">
      <x:c r="A6144" s="1" t="inlineStr">
        <x:is>
          <x:t xml:space="preserve">41f77b49-f4bc-f111-aaaf-6045bd3c35b8</x:t>
        </x:is>
      </x:c>
      <x:c r="B6144" s="2" t="inlineStr">
        <x:is>
          <x:t xml:space="preserve">VF6/EK6EvRMlStQtz3hUuCobD3WZKfkic3zGlEA9YbcrZkNYpsaz2zbCu+17FxddvFtsoLLhpmg5moghtTAJmQ==</x:t>
        </x:is>
      </x:c>
      <x:c r="C6144" s="3">
        <x:v>46297.2196990741</x:v>
      </x:c>
      <x:c r="D6144" s="4" t="inlineStr">
        <x:is>
          <x:t xml:space="preserve">Gisela Giza Valeriano Teixeira</x:t>
        </x:is>
      </x:c>
      <x:c r="E6144" s="5" t="inlineStr">
        <x:is>
          <x:t xml:space="preserve">CTR-07982-D0G5</x:t>
        </x:is>
      </x:c>
      <x:c r="F6144" s="6" t="inlineStr">
        <x:is>
          <x:t xml:space="preserve">PRO-03389-L4P8</x:t>
        </x:is>
      </x:c>
      <x:c r="G6144" s="7" t="inlineStr">
        <x:is>
          <x:t xml:space="preserve">32918377000110</x:t>
        </x:is>
      </x:c>
      <x:c r="H6144" s="8" t="inlineStr">
        <x:is>
          <x:t xml:space="preserve">BRADIV INDUSTRIA E COMERCIO LTDA</x:t>
        </x:is>
      </x:c>
      <x:c r="I6144" s="9" t="inlineStr">
        <x:is>
          <x:t xml:space="preserve">1629301</x:t>
        </x:is>
      </x:c>
      <x:c r="J6144" s="10" t="inlineStr">
        <x:is>
          <x:t xml:space="preserve">FABRICAÇÃO DE ARTEFATOS DIVERSOS DE MADEIRA, EXCETO MÓVEIS</x:t>
        </x:is>
      </x:c>
      <x:c r="K6144" s="11" t="inlineStr">
        <x:is>
          <x:t xml:space="preserve">EMPRESA DE PEQUENO PORTE</x:t>
        </x:is>
      </x:c>
      <x:c r="L6144" s="12"/>
      <x:c r="M6144" s="13" t="inlineStr">
        <x:is>
          <x:t xml:space="preserve">Sim</x:t>
        </x:is>
      </x:c>
      <x:c r="N6144" s="14" t="inlineStr">
        <x:is>
          <x:t xml:space="preserve">Perfil Profissiográfico Previdenciário - Ppp</x:t>
        </x:is>
      </x:c>
      <x:c r="O6144" s="15" t="inlineStr">
        <x:is>
          <x:t xml:space="preserve">SESI- CENTRAL PARK</x:t>
        </x:is>
      </x:c>
      <x:c r="P6144" s="16" t="n">
        <x:v>164</x:v>
      </x:c>
      <x:c r="Q6144" s="17">
        <x:v>46295.6028356481</x:v>
      </x:c>
      <x:c r="R6144" s="18">
        <x:v>46297.0946990741</x:v>
      </x:c>
      <x:c r="S6144" s="19">
        <x:v>45084</x:v>
      </x:c>
      <x:c r="T6144" s="20">
        <x:v>45144</x:v>
      </x:c>
      <x:c r="U6144" s="21" t="inlineStr">
        <x:is>
          <x:t xml:space="preserve">Cumprido</x:t>
        </x:is>
      </x:c>
    </x:row>
    <x:row r="6145" hidden="0">
      <x:c r="A6145" s="1" t="inlineStr">
        <x:is>
          <x:t xml:space="preserve">4904e6b3-f4bc-f111-aaaf-6045bd3c35b8</x:t>
        </x:is>
      </x:c>
      <x:c r="B6145" s="2" t="inlineStr">
        <x:is>
          <x:t xml:space="preserve">uSY2UtBeaecdX1mweYE0jkYKXUV7SDKAFiWQ5y9tJ4py6qjOi7BqEKBDMX0Is4hgPXgaZslkwbdccJSOyLSnBA==</x:t>
        </x:is>
      </x:c>
      <x:c r="C6145" s="3">
        <x:v>46297.2196990741</x:v>
      </x:c>
      <x:c r="D6145" s="4" t="inlineStr">
        <x:is>
          <x:t xml:space="preserve">Gisela Giza Valeriano Teixeira</x:t>
        </x:is>
      </x:c>
      <x:c r="E6145" s="5" t="inlineStr">
        <x:is>
          <x:t xml:space="preserve">CTR-07983-H0X9</x:t>
        </x:is>
      </x:c>
      <x:c r="F6145" s="6" t="inlineStr">
        <x:is>
          <x:t xml:space="preserve">PRO-03390-V7H0</x:t>
        </x:is>
      </x:c>
      <x:c r="G6145" s="7" t="inlineStr">
        <x:is>
          <x:t xml:space="preserve">14135668000150</x:t>
        </x:is>
      </x:c>
      <x:c r="H6145" s="8" t="inlineStr">
        <x:is>
          <x:t xml:space="preserve">DIVCAPITAL COMERCIO DE DIVISORIAS LTDA</x:t>
        </x:is>
      </x:c>
      <x:c r="I6145" s="9" t="inlineStr">
        <x:is>
          <x:t xml:space="preserve">1622699</x:t>
        </x:is>
      </x:c>
      <x:c r="J6145" s="10" t="inlineStr">
        <x:is>
          <x:t xml:space="preserve">Fabricação de outros artigos de carpintaria para construção</x:t>
        </x:is>
      </x:c>
      <x:c r="K6145" s="11" t="inlineStr">
        <x:is>
          <x:t xml:space="preserve">MICRO EMPRESA</x:t>
        </x:is>
      </x:c>
      <x:c r="L6145" s="12"/>
      <x:c r="M6145" s="13" t="inlineStr">
        <x:is>
          <x:t xml:space="preserve">Sim</x:t>
        </x:is>
      </x:c>
      <x:c r="N6145" s="14" t="inlineStr">
        <x:is>
          <x:t xml:space="preserve">Perfil Profissiográfico Previdenciário - Ppp</x:t>
        </x:is>
      </x:c>
      <x:c r="O6145" s="15" t="inlineStr">
        <x:is>
          <x:t xml:space="preserve">SESI- CENTRAL PARK</x:t>
        </x:is>
      </x:c>
      <x:c r="P6145" s="16" t="n">
        <x:v>164</x:v>
      </x:c>
      <x:c r="Q6145" s="17">
        <x:v>46295.6049421296</x:v>
      </x:c>
      <x:c r="R6145" s="18">
        <x:v>46297.0946990741</x:v>
      </x:c>
      <x:c r="S6145" s="19">
        <x:v>45084</x:v>
      </x:c>
      <x:c r="T6145" s="20">
        <x:v>45145</x:v>
      </x:c>
      <x:c r="U6145" s="21" t="inlineStr">
        <x:is>
          <x:t xml:space="preserve">Cumprido</x:t>
        </x:is>
      </x:c>
    </x:row>
    <x:row r="6146" hidden="0">
      <x:c r="A6146" s="1" t="inlineStr">
        <x:is>
          <x:t xml:space="preserve">71f7dc53-01bd-f111-aaaf-000d3ac1e12a</x:t>
        </x:is>
      </x:c>
      <x:c r="B6146" s="2" t="inlineStr">
        <x:is>
          <x:t xml:space="preserve">AtiW/CgrgPVruTvKvzMZqv2YcU8y7v5vwYN8ku8OlSZpbp+ut+DnopSKg6eksox5vEFoK+8LR7s4kR3jDHI10Q==</x:t>
        </x:is>
      </x:c>
      <x:c r="C6146" s="3">
        <x:v>46297.2127430556</x:v>
      </x:c>
      <x:c r="D6146" s="4" t="inlineStr">
        <x:is>
          <x:t xml:space="preserve">Gisela Giza Valeriano Teixeira</x:t>
        </x:is>
      </x:c>
      <x:c r="E6146" s="5" t="inlineStr">
        <x:is>
          <x:t xml:space="preserve">CTR-07984-V5K2</x:t>
        </x:is>
      </x:c>
      <x:c r="F6146" s="6" t="inlineStr">
        <x:is>
          <x:t xml:space="preserve">PRO-12025-S1H2</x:t>
        </x:is>
      </x:c>
      <x:c r="G6146" s="7" t="inlineStr">
        <x:is>
          <x:t xml:space="preserve">03806360000335</x:t>
        </x:is>
      </x:c>
      <x:c r="H6146" s="8" t="inlineStr">
        <x:is>
          <x:t xml:space="preserve">SERVICO NACIONAL DE APRENDIZAGEM INDUSTRIAL - DEPARTAMENTO REGIONAL DO DISTRITO FEDERAL</x:t>
        </x:is>
      </x:c>
      <x:c r="I6146" s="9" t="inlineStr">
        <x:is>
          <x:t xml:space="preserve">8599699</x:t>
        </x:is>
      </x:c>
      <x:c r="J6146" s="10" t="inlineStr">
        <x:is>
          <x:t xml:space="preserve">Outras atividades de ensino não especificadas anteriormente</x:t>
        </x:is>
      </x:c>
      <x:c r="K6146" s="11" t="inlineStr">
        <x:is>
          <x:t xml:space="preserve">DEMAIS</x:t>
        </x:is>
      </x:c>
      <x:c r="L6146" s="12" t="inlineStr">
        <x:is>
          <x:t xml:space="preserve">523</x:t>
        </x:is>
      </x:c>
      <x:c r="M6146" s="13" t="inlineStr">
        <x:is>
          <x:t xml:space="preserve">Não</x:t>
        </x:is>
      </x:c>
      <x:c r="N6146" s="14" t="inlineStr">
        <x:is>
          <x:t xml:space="preserve">Fornecimento de lanche</x:t>
        </x:is>
      </x:c>
      <x:c r="O6146" s="15" t="inlineStr">
        <x:is>
          <x:t xml:space="preserve">SESI-GUARÁ</x:t>
        </x:is>
      </x:c>
      <x:c r="P6146" s="16" t="n">
        <x:v>3636</x:v>
      </x:c>
      <x:c r="Q6146" s="17">
        <x:v>46295.6676851852</x:v>
      </x:c>
      <x:c r="R6146" s="18">
        <x:v>46297.0877430556</x:v>
      </x:c>
      <x:c r="S6146" s="19">
        <x:v>46295</x:v>
      </x:c>
      <x:c r="T6146" s="20">
        <x:v>46295</x:v>
      </x:c>
      <x:c r="U6146" s="21" t="inlineStr">
        <x:is>
          <x:t xml:space="preserve">Cumprido</x:t>
        </x:is>
      </x:c>
    </x:row>
    <x:row r="6147" hidden="0">
      <x:c r="A6147" s="1" t="inlineStr">
        <x:is>
          <x:t xml:space="preserve">244ae99a-03bd-f111-aaaf-000d3ac1e12a</x:t>
        </x:is>
      </x:c>
      <x:c r="B6147" s="2" t="inlineStr">
        <x:is>
          <x:t xml:space="preserve">gs+0m2IQUVzA7nALTxpwFLfSSr8+F+Det7N/8pS9kmZiR8Hs6klFRRKoxDIe6109Trm1GOuFt0cO65gu/oAZ7w==</x:t>
        </x:is>
      </x:c>
      <x:c r="C6147" s="3">
        <x:v>46297.2127430556</x:v>
      </x:c>
      <x:c r="D6147" s="4" t="inlineStr">
        <x:is>
          <x:t xml:space="preserve">Gisela Giza Valeriano Teixeira</x:t>
        </x:is>
      </x:c>
      <x:c r="E6147" s="5" t="inlineStr">
        <x:is>
          <x:t xml:space="preserve">CTR-07985-D4X4</x:t>
        </x:is>
      </x:c>
      <x:c r="F6147" s="6" t="inlineStr">
        <x:is>
          <x:t xml:space="preserve">PRO-11820-H5J4</x:t>
        </x:is>
      </x:c>
      <x:c r="G6147" s="7" t="inlineStr">
        <x:is>
          <x:t xml:space="preserve">03803317000820</x:t>
        </x:is>
      </x:c>
      <x:c r="H6147" s="8" t="inlineStr">
        <x:is>
          <x:t xml:space="preserve">SERVICO SOCIAL DA INDUSTRIA DEPARTAMENTO REGIONAL DO DISTRITO FEDERAL</x:t>
        </x:is>
      </x:c>
      <x:c r="I6147" s="9" t="inlineStr">
        <x:is>
          <x:t xml:space="preserve">8599699</x:t>
        </x:is>
      </x:c>
      <x:c r="J6147" s="10" t="inlineStr">
        <x:is>
          <x:t xml:space="preserve">Outras atividades de ensino não especificadas anteriormente</x:t>
        </x:is>
      </x:c>
      <x:c r="K6147" s="11" t="inlineStr">
        <x:is>
          <x:t xml:space="preserve">DEMAIS</x:t>
        </x:is>
      </x:c>
      <x:c r="L6147" s="12" t="inlineStr">
        <x:is>
          <x:t xml:space="preserve">523</x:t>
        </x:is>
      </x:c>
      <x:c r="M6147" s="13" t="inlineStr">
        <x:is>
          <x:t xml:space="preserve">Não</x:t>
        </x:is>
      </x:c>
      <x:c r="N6147" s="14" t="inlineStr">
        <x:is>
          <x:t xml:space="preserve">Fornecimento de lanche</x:t>
        </x:is>
      </x:c>
      <x:c r="O6147" s="15" t="inlineStr">
        <x:is>
          <x:t xml:space="preserve">SESI-GUARÁ</x:t>
        </x:is>
      </x:c>
      <x:c r="P6147" s="16" t="n">
        <x:v>852</x:v>
      </x:c>
      <x:c r="Q6147" s="17">
        <x:v>46295.6789583333</x:v>
      </x:c>
      <x:c r="R6147" s="18">
        <x:v>46297.0877430556</x:v>
      </x:c>
      <x:c r="S6147" s="19">
        <x:v>46295</x:v>
      </x:c>
      <x:c r="T6147" s="20">
        <x:v>46295</x:v>
      </x:c>
      <x:c r="U6147" s="21" t="inlineStr">
        <x:is>
          <x:t xml:space="preserve">Cumprido</x:t>
        </x:is>
      </x:c>
    </x:row>
    <x:row r="6148" hidden="0">
      <x:c r="A6148" s="1" t="inlineStr">
        <x:is>
          <x:t xml:space="preserve">a0fb776f-04bd-f111-aaaf-70a8a5a98972</x:t>
        </x:is>
      </x:c>
      <x:c r="B6148" s="2" t="inlineStr">
        <x:is>
          <x:t xml:space="preserve">0slEXjqgFMpBCnpSy902wS89SsCSGBPjR3Lf7LBExSadvANMIMkcOdXCxt1CD4V5MtY4kNX5eMSd9pLcmYXtZw==</x:t>
        </x:is>
      </x:c>
      <x:c r="C6148" s="3">
        <x:v>46297.2200347222</x:v>
      </x:c>
      <x:c r="D6148" s="4" t="inlineStr">
        <x:is>
          <x:t xml:space="preserve">Gisela Giza Valeriano Teixeira</x:t>
        </x:is>
      </x:c>
      <x:c r="E6148" s="5" t="inlineStr">
        <x:is>
          <x:t xml:space="preserve">CTR-07986-M6S5</x:t>
        </x:is>
      </x:c>
      <x:c r="F6148" s="6" t="inlineStr">
        <x:is>
          <x:t xml:space="preserve">PRO-11896-Y0C7</x:t>
        </x:is>
      </x:c>
      <x:c r="G6148" s="7" t="inlineStr">
        <x:is>
          <x:t xml:space="preserve">03806360000335</x:t>
        </x:is>
      </x:c>
      <x:c r="H6148" s="8" t="inlineStr">
        <x:is>
          <x:t xml:space="preserve">SERVICO NACIONAL DE APRENDIZAGEM INDUSTRIAL - DEPARTAMENTO REGIONAL DO DISTRITO FEDERAL</x:t>
        </x:is>
      </x:c>
      <x:c r="I6148" s="9" t="inlineStr">
        <x:is>
          <x:t xml:space="preserve">8599699</x:t>
        </x:is>
      </x:c>
      <x:c r="J6148" s="10" t="inlineStr">
        <x:is>
          <x:t xml:space="preserve">Outras atividades de ensino não especificadas anteriormente</x:t>
        </x:is>
      </x:c>
      <x:c r="K6148" s="11" t="inlineStr">
        <x:is>
          <x:t xml:space="preserve">DEMAIS</x:t>
        </x:is>
      </x:c>
      <x:c r="L6148" s="12" t="inlineStr">
        <x:is>
          <x:t xml:space="preserve">523</x:t>
        </x:is>
      </x:c>
      <x:c r="M6148" s="13" t="inlineStr">
        <x:is>
          <x:t xml:space="preserve">Não</x:t>
        </x:is>
      </x:c>
      <x:c r="N6148" s="14" t="inlineStr">
        <x:is>
          <x:t xml:space="preserve">Fornecimento de lanche</x:t>
        </x:is>
      </x:c>
      <x:c r="O6148" s="15" t="inlineStr">
        <x:is>
          <x:t xml:space="preserve">SESI-GUARÁ</x:t>
        </x:is>
      </x:c>
      <x:c r="P6148" s="16" t="n">
        <x:v>1491</x:v>
      </x:c>
      <x:c r="Q6148" s="17">
        <x:v>46295.6831597222</x:v>
      </x:c>
      <x:c r="R6148" s="18">
        <x:v>46297.0950347222</x:v>
      </x:c>
      <x:c r="S6148" s="19">
        <x:v>46295</x:v>
      </x:c>
      <x:c r="T6148" s="20">
        <x:v>46295</x:v>
      </x:c>
      <x:c r="U6148" s="21" t="inlineStr">
        <x:is>
          <x:t xml:space="preserve">Cumprido</x:t>
        </x:is>
      </x:c>
    </x:row>
    <x:row r="6149" hidden="0">
      <x:c r="A6149" s="1" t="inlineStr">
        <x:is>
          <x:t xml:space="preserve">809740d5-04bd-f111-aaaf-70a8a5a98972</x:t>
        </x:is>
      </x:c>
      <x:c r="B6149" s="2" t="inlineStr">
        <x:is>
          <x:t xml:space="preserve">/kwbtfzqqUI8k3poz3ZgO06r1cTd/2F+l4TJ+W0gM4gOYw8P/Y2vpJr0fZM/2BOLjgdu1/1h2+cbvn7Jxrlmbg==</x:t>
        </x:is>
      </x:c>
      <x:c r="C6149" s="3">
        <x:v>46297.2200347222</x:v>
      </x:c>
      <x:c r="D6149" s="4" t="inlineStr">
        <x:is>
          <x:t xml:space="preserve">Gisela Giza Valeriano Teixeira</x:t>
        </x:is>
      </x:c>
      <x:c r="E6149" s="5" t="inlineStr">
        <x:is>
          <x:t xml:space="preserve">CTR-07987-J2L7</x:t>
        </x:is>
      </x:c>
      <x:c r="F6149" s="6" t="inlineStr">
        <x:is>
          <x:t xml:space="preserve">PRO-11818-R7G4</x:t>
        </x:is>
      </x:c>
      <x:c r="G6149" s="7" t="inlineStr">
        <x:is>
          <x:t xml:space="preserve">03806360000416</x:t>
        </x:is>
      </x:c>
      <x:c r="H6149" s="8" t="inlineStr">
        <x:is>
          <x:t xml:space="preserve">SERVICO NACIONAL DE APRENDIZAGEM INDUSTRIAL - DEPARTAMENTO REGIONAL DO DISTRITO FEDERAL</x:t>
        </x:is>
      </x:c>
      <x:c r="I6149" s="9" t="inlineStr">
        <x:is>
          <x:t xml:space="preserve">8599699</x:t>
        </x:is>
      </x:c>
      <x:c r="J6149" s="10" t="inlineStr">
        <x:is>
          <x:t xml:space="preserve">Outras atividades de ensino não especificadas anteriormente</x:t>
        </x:is>
      </x:c>
      <x:c r="K6149" s="11" t="inlineStr">
        <x:is>
          <x:t xml:space="preserve">DEMAIS</x:t>
        </x:is>
      </x:c>
      <x:c r="L6149" s="12" t="inlineStr">
        <x:is>
          <x:t xml:space="preserve">523</x:t>
        </x:is>
      </x:c>
      <x:c r="M6149" s="13" t="inlineStr">
        <x:is>
          <x:t xml:space="preserve">Não</x:t>
        </x:is>
      </x:c>
      <x:c r="N6149" s="14" t="inlineStr">
        <x:is>
          <x:t xml:space="preserve">Fornecimento de lanche</x:t>
        </x:is>
      </x:c>
      <x:c r="O6149" s="15" t="inlineStr">
        <x:is>
          <x:t xml:space="preserve">SESI-GUARÁ</x:t>
        </x:is>
      </x:c>
      <x:c r="P6149" s="16" t="n">
        <x:v>426</x:v>
      </x:c>
      <x:c r="Q6149" s="17">
        <x:v>46295.6850578704</x:v>
      </x:c>
      <x:c r="R6149" s="18">
        <x:v>46297.0950347222</x:v>
      </x:c>
      <x:c r="S6149" s="19">
        <x:v>46295</x:v>
      </x:c>
      <x:c r="T6149" s="20">
        <x:v>46295</x:v>
      </x:c>
      <x:c r="U6149" s="21" t="inlineStr">
        <x:is>
          <x:t xml:space="preserve">Cumprido</x:t>
        </x:is>
      </x:c>
    </x:row>
    <x:row r="6150" hidden="0">
      <x:c r="A6150" s="1" t="inlineStr">
        <x:is>
          <x:t xml:space="preserve">e60bb4a5-05bd-f111-aaaf-70a8a5a98baf</x:t>
        </x:is>
      </x:c>
      <x:c r="B6150" s="2" t="inlineStr">
        <x:is>
          <x:t xml:space="preserve">4fpKTYIxfWXKF9y1YxobnMon5mkom1lHI1KTMMAvlJVU5YcSBg91xBw/GXsYVuRTJuFcTLA2v5to9snFE45/yA==</x:t>
        </x:is>
      </x:c>
      <x:c r="C6150" s="3">
        <x:v>46295.8144212963</x:v>
      </x:c>
      <x:c r="D6150" s="4" t="inlineStr">
        <x:is>
          <x:t xml:space="preserve">Daline de Sousa Ataide</x:t>
        </x:is>
      </x:c>
      <x:c r="E6150" s="5" t="inlineStr">
        <x:is>
          <x:t xml:space="preserve">CTR-07988-Y9K5</x:t>
        </x:is>
      </x:c>
      <x:c r="F6150" s="6" t="inlineStr">
        <x:is>
          <x:t xml:space="preserve">PRO-11577-X7P0</x:t>
        </x:is>
      </x:c>
      <x:c r="G6150" s="7" t="inlineStr">
        <x:is>
          <x:t xml:space="preserve">00070698000111</x:t>
        </x:is>
      </x:c>
      <x:c r="H6150" s="8" t="inlineStr">
        <x:is>
          <x:t xml:space="preserve">COMPANHIA ENERGETICA DE BRASILIA</x:t>
        </x:is>
      </x:c>
      <x:c r="I6150" s="9" t="inlineStr">
        <x:is>
          <x:t xml:space="preserve">6462000</x:t>
        </x:is>
      </x:c>
      <x:c r="J6150" s="10" t="inlineStr">
        <x:is>
          <x:t xml:space="preserve">Holdings de instituições não financeiras</x:t>
        </x:is>
      </x:c>
      <x:c r="K6150" s="11" t="inlineStr">
        <x:is>
          <x:t xml:space="preserve">DEMAIS</x:t>
        </x:is>
      </x:c>
      <x:c r="L6150" s="12"/>
      <x:c r="M6150" s="13" t="inlineStr">
        <x:is>
          <x:t xml:space="preserve">Sim</x:t>
        </x:is>
      </x:c>
      <x:c r="N6150" s="14" t="inlineStr">
        <x:is>
          <x:t xml:space="preserve">Assessoria Esportiva Treinamento Corrida Completo</x:t>
        </x:is>
      </x:c>
      <x:c r="O6150" s="15" t="inlineStr">
        <x:is>
          <x:t xml:space="preserve">SESI-TAGUATINGA</x:t>
        </x:is>
      </x:c>
      <x:c r="P6150" s="16" t="n">
        <x:v>36437.29</x:v>
      </x:c>
      <x:c r="Q6150" s="17">
        <x:v>46295.6891203704</x:v>
      </x:c>
      <x:c r="R6150" s="18">
        <x:v>46295.6894212963</x:v>
      </x:c>
      <x:c r="S6150" s="19">
        <x:v>46294.875</x:v>
      </x:c>
      <x:c r="T6150" s="20">
        <x:v>46324.875</x:v>
      </x:c>
      <x:c r="U6150" s="21" t="inlineStr">
        <x:is>
          <x:t xml:space="preserve">Ativo</x:t>
        </x:is>
      </x:c>
    </x:row>
    <x:row r="6151" hidden="0">
      <x:c r="A6151" s="1" t="inlineStr">
        <x:is>
          <x:t xml:space="preserve">8ec42903-09bd-f111-aaaf-6045bd38f6ac</x:t>
        </x:is>
      </x:c>
      <x:c r="B6151" s="2" t="inlineStr">
        <x:is>
          <x:t xml:space="preserve">9YY9t8Ku4rdnDtWZYEpn0dalc/Uhtdx0Xwpu4PxL9KxWK8RLLWe+UrWvFIoK63N3+P6qmD6GHJ8AEfRCmSQjJg==</x:t>
        </x:is>
      </x:c>
      <x:c r="C6151" s="3">
        <x:v>46309.534525463</x:v>
      </x:c>
      <x:c r="D6151" s="4" t="inlineStr">
        <x:is>
          <x:t xml:space="preserve">Luis Paulo Dos Santos Ornelas</x:t>
        </x:is>
      </x:c>
      <x:c r="E6151" s="5" t="inlineStr">
        <x:is>
          <x:t xml:space="preserve">CTR-07989-H2N9</x:t>
        </x:is>
      </x:c>
      <x:c r="F6151" s="6" t="inlineStr">
        <x:is>
          <x:t xml:space="preserve">PRO-10298-T6Z0</x:t>
        </x:is>
      </x:c>
      <x:c r="G6151" s="7" t="inlineStr">
        <x:is>
          <x:t xml:space="preserve">07591060000175</x:t>
        </x:is>
      </x:c>
      <x:c r="H6151" s="8" t="inlineStr">
        <x:is>
          <x:t xml:space="preserve">4RESULTS LTDA</x:t>
        </x:is>
      </x:c>
      <x:c r="I6151" s="9" t="inlineStr">
        <x:is>
          <x:t xml:space="preserve">6204000</x:t>
        </x:is>
      </x:c>
      <x:c r="J6151" s="10" t="inlineStr">
        <x:is>
          <x:t xml:space="preserve">Consultoria em tecnologia da informação</x:t>
        </x:is>
      </x:c>
      <x:c r="K6151" s="11" t="inlineStr">
        <x:is>
          <x:t xml:space="preserve">EMPRESA DE PEQUENO PORTE</x:t>
        </x:is>
      </x:c>
      <x:c r="L6151" s="12"/>
      <x:c r="M6151" s="13" t="inlineStr">
        <x:is>
          <x:t xml:space="preserve">Não</x:t>
        </x:is>
      </x:c>
      <x:c r="N6151" s="14" t="inlineStr">
        <x:is>
          <x:t xml:space="preserve">COMBO DE APERFEICOAMENTO PROFISSIONAL AREA AUTOMOTIVA - 6OH</x:t>
        </x:is>
      </x:c>
      <x:c r="O6151" s="15" t="inlineStr">
        <x:is>
          <x:t xml:space="preserve">SENAI-SEDE</x:t>
        </x:is>
      </x:c>
      <x:c r="P6151" s="16" t="n">
        <x:v>717.07</x:v>
      </x:c>
      <x:c r="Q6151" s="17">
        <x:v>46295.7058333333</x:v>
      </x:c>
      <x:c r="R6151" s="18">
        <x:v>46309.409525463</x:v>
      </x:c>
      <x:c r="S6151" s="19">
        <x:v>46309</x:v>
      </x:c>
      <x:c r="T6151" s="20">
        <x:v>46316</x:v>
      </x:c>
      <x:c r="U6151" s="21" t="inlineStr">
        <x:is>
          <x:t xml:space="preserve">Cancelado</x:t>
        </x:is>
      </x:c>
    </x:row>
    <x:row r="6152" hidden="0">
      <x:c r="A6152" s="1" t="inlineStr">
        <x:is>
          <x:t xml:space="preserve">330b6d4a-09bd-f111-aaaf-70a8a5a98972</x:t>
        </x:is>
      </x:c>
      <x:c r="B6152" s="2" t="inlineStr">
        <x:is>
          <x:t xml:space="preserve">c/nH9RcLD1IvTb+PSFz2TAXJ9Chi1wF/I7bhIMxpJ3veSPgjnABwDHdlfAGF5BDiDx7emrfR1vt5RvXkPVtY2g==</x:t>
        </x:is>
      </x:c>
      <x:c r="C6152" s="3">
        <x:v>46309.5371180556</x:v>
      </x:c>
      <x:c r="D6152" s="4" t="inlineStr">
        <x:is>
          <x:t xml:space="preserve">Luis Paulo Dos Santos Ornelas</x:t>
        </x:is>
      </x:c>
      <x:c r="E6152" s="5" t="inlineStr">
        <x:is>
          <x:t xml:space="preserve">CTR-07990-B7Z9</x:t>
        </x:is>
      </x:c>
      <x:c r="F6152" s="6" t="inlineStr">
        <x:is>
          <x:t xml:space="preserve">PRO-10298-T6Z0</x:t>
        </x:is>
      </x:c>
      <x:c r="G6152" s="7" t="inlineStr">
        <x:is>
          <x:t xml:space="preserve">07591060000175</x:t>
        </x:is>
      </x:c>
      <x:c r="H6152" s="8" t="inlineStr">
        <x:is>
          <x:t xml:space="preserve">4RESULTS LTDA</x:t>
        </x:is>
      </x:c>
      <x:c r="I6152" s="9" t="inlineStr">
        <x:is>
          <x:t xml:space="preserve">6204000</x:t>
        </x:is>
      </x:c>
      <x:c r="J6152" s="10" t="inlineStr">
        <x:is>
          <x:t xml:space="preserve">Consultoria em tecnologia da informação</x:t>
        </x:is>
      </x:c>
      <x:c r="K6152" s="11" t="inlineStr">
        <x:is>
          <x:t xml:space="preserve">EMPRESA DE PEQUENO PORTE</x:t>
        </x:is>
      </x:c>
      <x:c r="L6152" s="12"/>
      <x:c r="M6152" s="13" t="inlineStr">
        <x:is>
          <x:t xml:space="preserve">Não</x:t>
        </x:is>
      </x:c>
      <x:c r="N6152" s="14" t="inlineStr">
        <x:is>
          <x:t xml:space="preserve">COMBO DE APERFEICOAMENTO PROFISSIONAL AREA AUTOMOTIVA - 6OH</x:t>
        </x:is>
      </x:c>
      <x:c r="O6152" s="15" t="inlineStr">
        <x:is>
          <x:t xml:space="preserve">SENAI-SEDE</x:t>
        </x:is>
      </x:c>
      <x:c r="P6152" s="16" t="n">
        <x:v>717.07</x:v>
      </x:c>
      <x:c r="Q6152" s="17">
        <x:v>46295.7072916667</x:v>
      </x:c>
      <x:c r="R6152" s="18">
        <x:v>46309.4121180556</x:v>
      </x:c>
      <x:c r="S6152" s="19">
        <x:v>46309</x:v>
      </x:c>
      <x:c r="T6152" s="20">
        <x:v>46316</x:v>
      </x:c>
      <x:c r="U6152" s="21" t="inlineStr">
        <x:is>
          <x:t xml:space="preserve">Cancelado</x:t>
        </x:is>
      </x:c>
    </x:row>
    <x:row r="6153" hidden="0">
      <x:c r="A6153" s="1" t="inlineStr">
        <x:is>
          <x:t xml:space="preserve">693d7864-09bd-f111-aaaf-70a8a5a98972</x:t>
        </x:is>
      </x:c>
      <x:c r="B6153" s="2" t="inlineStr">
        <x:is>
          <x:t xml:space="preserve">57Mw5qKOwWpnEE/inZ0B3f9GZcyYLyAFcLVet9U2x+Pn2eWPlbGGejfJ4ZczYj8atnAIBXNLiALck+BRJ3V3iQ==</x:t>
        </x:is>
      </x:c>
      <x:c r="C6153" s="3">
        <x:v>46309.5374074074</x:v>
      </x:c>
      <x:c r="D6153" s="4" t="inlineStr">
        <x:is>
          <x:t xml:space="preserve">Luis Paulo Dos Santos Ornelas</x:t>
        </x:is>
      </x:c>
      <x:c r="E6153" s="5" t="inlineStr">
        <x:is>
          <x:t xml:space="preserve">CTR-07991-D7F0</x:t>
        </x:is>
      </x:c>
      <x:c r="F6153" s="6" t="inlineStr">
        <x:is>
          <x:t xml:space="preserve">PRO-12031-P7Q9</x:t>
        </x:is>
      </x:c>
      <x:c r="G6153" s="7" t="inlineStr">
        <x:is>
          <x:t xml:space="preserve">07591060000175</x:t>
        </x:is>
      </x:c>
      <x:c r="H6153" s="8" t="inlineStr">
        <x:is>
          <x:t xml:space="preserve">4RESULTS LTDA</x:t>
        </x:is>
      </x:c>
      <x:c r="I6153" s="9" t="inlineStr">
        <x:is>
          <x:t xml:space="preserve">6204000</x:t>
        </x:is>
      </x:c>
      <x:c r="J6153" s="10" t="inlineStr">
        <x:is>
          <x:t xml:space="preserve">Consultoria em tecnologia da informação</x:t>
        </x:is>
      </x:c>
      <x:c r="K6153" s="11" t="inlineStr">
        <x:is>
          <x:t xml:space="preserve">EMPRESA DE PEQUENO PORTE</x:t>
        </x:is>
      </x:c>
      <x:c r="L6153" s="12"/>
      <x:c r="M6153" s="13" t="inlineStr">
        <x:is>
          <x:t xml:space="preserve">Não</x:t>
        </x:is>
      </x:c>
      <x:c r="N6153" s="14" t="inlineStr">
        <x:is>
          <x:t xml:space="preserve">GRATUIDADE - PCMSO</x:t>
        </x:is>
      </x:c>
      <x:c r="O6153" s="15" t="inlineStr">
        <x:is>
          <x:t xml:space="preserve">SESI- CENTRAL PARK</x:t>
        </x:is>
      </x:c>
      <x:c r="P6153" s="16" t="n">
        <x:v>0</x:v>
      </x:c>
      <x:c r="Q6153" s="17">
        <x:v>46295.7077777778</x:v>
      </x:c>
      <x:c r="R6153" s="18">
        <x:v>46309.4124074074</x:v>
      </x:c>
      <x:c r="S6153" s="19">
        <x:v>46309</x:v>
      </x:c>
      <x:c r="T6153" s="20">
        <x:v>46324</x:v>
      </x:c>
      <x:c r="U6153" s="21" t="inlineStr">
        <x:is>
          <x:t xml:space="preserve">Cancelado</x:t>
        </x:is>
      </x:c>
    </x:row>
    <x:row r="6154" hidden="0">
      <x:c r="A6154" s="1" t="inlineStr">
        <x:is>
          <x:t xml:space="preserve">314c187e-09bd-f111-aaaf-6045bd38f6ac</x:t>
        </x:is>
      </x:c>
      <x:c r="B6154" s="2" t="inlineStr">
        <x:is>
          <x:t xml:space="preserve">lxLvdep3BSs0BCoS+u/xQXNgbReW5Ci0B6nJyl2i4AAdV1HNng9h5BWSGwp0rNRCnGPiw8aGpZnTc6BkBSNqUQ==</x:t>
        </x:is>
      </x:c>
      <x:c r="C6154" s="3">
        <x:v>46309.534837963</x:v>
      </x:c>
      <x:c r="D6154" s="4" t="inlineStr">
        <x:is>
          <x:t xml:space="preserve">Luis Paulo Dos Santos Ornelas</x:t>
        </x:is>
      </x:c>
      <x:c r="E6154" s="5" t="inlineStr">
        <x:is>
          <x:t xml:space="preserve">CTR-07992-Z5P9</x:t>
        </x:is>
      </x:c>
      <x:c r="F6154" s="6" t="inlineStr">
        <x:is>
          <x:t xml:space="preserve">PRO-10298-T6Z0</x:t>
        </x:is>
      </x:c>
      <x:c r="G6154" s="7" t="inlineStr">
        <x:is>
          <x:t xml:space="preserve">07591060000175</x:t>
        </x:is>
      </x:c>
      <x:c r="H6154" s="8" t="inlineStr">
        <x:is>
          <x:t xml:space="preserve">4RESULTS LTDA</x:t>
        </x:is>
      </x:c>
      <x:c r="I6154" s="9" t="inlineStr">
        <x:is>
          <x:t xml:space="preserve">6204000</x:t>
        </x:is>
      </x:c>
      <x:c r="J6154" s="10" t="inlineStr">
        <x:is>
          <x:t xml:space="preserve">Consultoria em tecnologia da informação</x:t>
        </x:is>
      </x:c>
      <x:c r="K6154" s="11" t="inlineStr">
        <x:is>
          <x:t xml:space="preserve">EMPRESA DE PEQUENO PORTE</x:t>
        </x:is>
      </x:c>
      <x:c r="L6154" s="12"/>
      <x:c r="M6154" s="13" t="inlineStr">
        <x:is>
          <x:t xml:space="preserve">Não</x:t>
        </x:is>
      </x:c>
      <x:c r="N6154" s="14" t="inlineStr">
        <x:is>
          <x:t xml:space="preserve">COMBO DE APERFEICOAMENTO PROFISSIONAL AREA AUTOMOTIVA - 6OH</x:t>
        </x:is>
      </x:c>
      <x:c r="O6154" s="15" t="inlineStr">
        <x:is>
          <x:t xml:space="preserve">SENAI-SEDE</x:t>
        </x:is>
      </x:c>
      <x:c r="P6154" s="16" t="n">
        <x:v>717.07</x:v>
      </x:c>
      <x:c r="Q6154" s="17">
        <x:v>46295.7082407407</x:v>
      </x:c>
      <x:c r="R6154" s="18">
        <x:v>46309.409837963</x:v>
      </x:c>
      <x:c r="S6154" s="19">
        <x:v>46309</x:v>
      </x:c>
      <x:c r="T6154" s="20">
        <x:v>46344</x:v>
      </x:c>
      <x:c r="U6154" s="21" t="inlineStr">
        <x:is>
          <x:t xml:space="preserve">Cancelado</x:t>
        </x:is>
      </x:c>
    </x:row>
    <x:row r="6155" hidden="0">
      <x:c r="A6155" s="1" t="inlineStr">
        <x:is>
          <x:t xml:space="preserve">3ef86906-0bbd-f111-aaaf-6045bd38f6ac</x:t>
        </x:is>
      </x:c>
      <x:c r="B6155" s="2" t="inlineStr">
        <x:is>
          <x:t xml:space="preserve">0vjU/tFP/Lue2zMCoHZ1SlJAx8WO2d0G2Wnb2Z30xgNvE5IgRQJ2YqIWopcZ8OUGq7gu+TIrcA03LTT1hX4C0w==</x:t>
        </x:is>
      </x:c>
      <x:c r="C6155" s="3">
        <x:v>46309.5352430556</x:v>
      </x:c>
      <x:c r="D6155" s="4" t="inlineStr">
        <x:is>
          <x:t xml:space="preserve">Luis Paulo Dos Santos Ornelas</x:t>
        </x:is>
      </x:c>
      <x:c r="E6155" s="5" t="inlineStr">
        <x:is>
          <x:t xml:space="preserve">CTR-07993-W2M5</x:t>
        </x:is>
      </x:c>
      <x:c r="F6155" s="6" t="inlineStr">
        <x:is>
          <x:t xml:space="preserve">PRO-07055-J8X7</x:t>
        </x:is>
      </x:c>
      <x:c r="G6155" s="7" t="inlineStr">
        <x:is>
          <x:t xml:space="preserve">07591060000175</x:t>
        </x:is>
      </x:c>
      <x:c r="H6155" s="8" t="inlineStr">
        <x:is>
          <x:t xml:space="preserve">4RESULTS LTDA</x:t>
        </x:is>
      </x:c>
      <x:c r="I6155" s="9" t="inlineStr">
        <x:is>
          <x:t xml:space="preserve">6204000</x:t>
        </x:is>
      </x:c>
      <x:c r="J6155" s="10" t="inlineStr">
        <x:is>
          <x:t xml:space="preserve">Consultoria em tecnologia da informação</x:t>
        </x:is>
      </x:c>
      <x:c r="K6155" s="11" t="inlineStr">
        <x:is>
          <x:t xml:space="preserve">EMPRESA DE PEQUENO PORTE</x:t>
        </x:is>
      </x:c>
      <x:c r="L6155" s="12"/>
      <x:c r="M6155" s="13" t="inlineStr">
        <x:is>
          <x:t xml:space="preserve">Não</x:t>
        </x:is>
      </x:c>
      <x:c r="N6155" s="14" t="inlineStr">
        <x:is>
          <x:t xml:space="preserve">PGR - programa de gerenciamento de risco (NR 1), ELABORACAO PCMSO - Programa de Controle Médico de Saúde Ocupacional, Laudo Técnico, Consultas Ocupacionais, Exames Complementares - Saúde Ocupacional</x:t>
        </x:is>
      </x:c>
      <x:c r="O6155" s="15" t="inlineStr">
        <x:is>
          <x:t xml:space="preserve">SESI-BRASÍLIA</x:t>
        </x:is>
      </x:c>
      <x:c r="P6155" s="16" t="n">
        <x:v>31030.5</x:v>
      </x:c>
      <x:c r="Q6155" s="17">
        <x:v>46295.7159375</x:v>
      </x:c>
      <x:c r="R6155" s="18">
        <x:v>46309.4102430556</x:v>
      </x:c>
      <x:c r="S6155" s="19">
        <x:v>46309</x:v>
      </x:c>
      <x:c r="T6155" s="20">
        <x:v>46318</x:v>
      </x:c>
      <x:c r="U6155" s="21" t="inlineStr">
        <x:is>
          <x:t xml:space="preserve">Cancelado</x:t>
        </x:is>
      </x:c>
    </x:row>
    <x:row r="6156" hidden="0">
      <x:c r="A6156" s="1" t="inlineStr">
        <x:is>
          <x:t xml:space="preserve">fbe1f3ce-8abd-f111-aaaf-6045bd3c35b8</x:t>
        </x:is>
      </x:c>
      <x:c r="B6156" s="2" t="inlineStr">
        <x:is>
          <x:t xml:space="preserve">E7ugmbHCJ4VCe7l7t+tvqlo/7CQGen2HE819fntYuC32BYoBTTgQB3p6EZt90nmLK4va9tWHGMfkg30+8XyG2w==</x:t>
        </x:is>
      </x:c>
      <x:c r="C6156" s="3">
        <x:v>46309.5364583333</x:v>
      </x:c>
      <x:c r="D6156" s="4" t="inlineStr">
        <x:is>
          <x:t xml:space="preserve">Luis Paulo Dos Santos Ornelas</x:t>
        </x:is>
      </x:c>
      <x:c r="E6156" s="5" t="inlineStr">
        <x:is>
          <x:t xml:space="preserve">CTR-07994-L5K8</x:t>
        </x:is>
      </x:c>
      <x:c r="F6156" s="6" t="inlineStr">
        <x:is>
          <x:t xml:space="preserve">PRO-11525-G2J6</x:t>
        </x:is>
      </x:c>
      <x:c r="G6156" s="7" t="inlineStr">
        <x:is>
          <x:t xml:space="preserve">07591060000175</x:t>
        </x:is>
      </x:c>
      <x:c r="H6156" s="8" t="inlineStr">
        <x:is>
          <x:t xml:space="preserve">4RESULTS LTDA</x:t>
        </x:is>
      </x:c>
      <x:c r="I6156" s="9" t="inlineStr">
        <x:is>
          <x:t xml:space="preserve">6204000</x:t>
        </x:is>
      </x:c>
      <x:c r="J6156" s="10" t="inlineStr">
        <x:is>
          <x:t xml:space="preserve">Consultoria em tecnologia da informação</x:t>
        </x:is>
      </x:c>
      <x:c r="K6156" s="11" t="inlineStr">
        <x:is>
          <x:t xml:space="preserve">EMPRESA DE PEQUENO PORTE</x:t>
        </x:is>
      </x:c>
      <x:c r="L6156" s="12"/>
      <x:c r="M6156" s="13" t="inlineStr">
        <x:is>
          <x:t xml:space="preserve">Não</x:t>
        </x:is>
      </x:c>
      <x:c r="N6156" s="14" t="inlineStr">
        <x:is>
          <x:t xml:space="preserve">Saúde Bucal - Atendimento</x:t>
        </x:is>
      </x:c>
      <x:c r="O6156" s="15" t="inlineStr">
        <x:is>
          <x:t xml:space="preserve">SESI- CENTRAL PARK</x:t>
        </x:is>
      </x:c>
      <x:c r="P6156" s="16" t="n">
        <x:v>0</x:v>
      </x:c>
      <x:c r="Q6156" s="17">
        <x:v>46296.3511226852</x:v>
      </x:c>
      <x:c r="R6156" s="18">
        <x:v>46309.4114583333</x:v>
      </x:c>
      <x:c r="S6156" s="19">
        <x:v>46309</x:v>
      </x:c>
      <x:c r="T6156" s="20">
        <x:v>46325</x:v>
      </x:c>
      <x:c r="U6156" s="21" t="inlineStr">
        <x:is>
          <x:t xml:space="preserve">Cancelado</x:t>
        </x:is>
      </x:c>
    </x:row>
    <x:row r="6157" hidden="0">
      <x:c r="A6157" s="1" t="inlineStr">
        <x:is>
          <x:t xml:space="preserve">99df476b-8bbd-f111-aaaf-6045bd3c35b8</x:t>
        </x:is>
      </x:c>
      <x:c r="B6157" s="2" t="inlineStr">
        <x:is>
          <x:t xml:space="preserve">IqWXwl6MmPbh4a6b7sEQA4V2kJxxO2UQBHGYgldrJzh/aHf6cvP34jtxkIpyyDSTGKykjsM1EIfp1vp1Pmcmrg==</x:t>
        </x:is>
      </x:c>
      <x:c r="C6157" s="3">
        <x:v>46309.5368287037</x:v>
      </x:c>
      <x:c r="D6157" s="4" t="inlineStr">
        <x:is>
          <x:t xml:space="preserve">Luis Paulo Dos Santos Ornelas</x:t>
        </x:is>
      </x:c>
      <x:c r="E6157" s="5" t="inlineStr">
        <x:is>
          <x:t xml:space="preserve">CTR-07995-R1P0</x:t>
        </x:is>
      </x:c>
      <x:c r="F6157" s="6" t="inlineStr">
        <x:is>
          <x:t xml:space="preserve">PRO-11525-G2J6</x:t>
        </x:is>
      </x:c>
      <x:c r="G6157" s="7" t="inlineStr">
        <x:is>
          <x:t xml:space="preserve">07591060000175</x:t>
        </x:is>
      </x:c>
      <x:c r="H6157" s="8" t="inlineStr">
        <x:is>
          <x:t xml:space="preserve">4RESULTS LTDA</x:t>
        </x:is>
      </x:c>
      <x:c r="I6157" s="9" t="inlineStr">
        <x:is>
          <x:t xml:space="preserve">6204000</x:t>
        </x:is>
      </x:c>
      <x:c r="J6157" s="10" t="inlineStr">
        <x:is>
          <x:t xml:space="preserve">Consultoria em tecnologia da informação</x:t>
        </x:is>
      </x:c>
      <x:c r="K6157" s="11" t="inlineStr">
        <x:is>
          <x:t xml:space="preserve">EMPRESA DE PEQUENO PORTE</x:t>
        </x:is>
      </x:c>
      <x:c r="L6157" s="12"/>
      <x:c r="M6157" s="13" t="inlineStr">
        <x:is>
          <x:t xml:space="preserve">Não</x:t>
        </x:is>
      </x:c>
      <x:c r="N6157" s="14" t="inlineStr">
        <x:is>
          <x:t xml:space="preserve">Saúde Bucal - Atendimento</x:t>
        </x:is>
      </x:c>
      <x:c r="O6157" s="15" t="inlineStr">
        <x:is>
          <x:t xml:space="preserve">SESI- CENTRAL PARK</x:t>
        </x:is>
      </x:c>
      <x:c r="P6157" s="16" t="n">
        <x:v>0</x:v>
      </x:c>
      <x:c r="Q6157" s="17">
        <x:v>46296.3541319444</x:v>
      </x:c>
      <x:c r="R6157" s="18">
        <x:v>46309.4118287037</x:v>
      </x:c>
      <x:c r="S6157" s="19">
        <x:v>46309</x:v>
      </x:c>
      <x:c r="T6157" s="20">
        <x:v>46317</x:v>
      </x:c>
      <x:c r="U6157" s="21" t="inlineStr">
        <x:is>
          <x:t xml:space="preserve">Cancelado</x:t>
        </x:is>
      </x:c>
    </x:row>
    <x:row r="6158" hidden="0">
      <x:c r="A6158" s="1" t="inlineStr">
        <x:is>
          <x:t xml:space="preserve">3fafbfde-95bd-f111-aaaf-70a8a5a98baf</x:t>
        </x:is>
      </x:c>
      <x:c r="B6158" s="2" t="inlineStr">
        <x:is>
          <x:t xml:space="preserve">jpVJui/+30wwVfgYDzQW8XyNKpjHHZsesfZgnfucdAZXk8X7+aaYnjOX9v4vRLp9TM2KWjgWxJgosZ6sgjxa8g==</x:t>
        </x:is>
      </x:c>
      <x:c r="C6158" s="3">
        <x:v>46309.5410648148</x:v>
      </x:c>
      <x:c r="D6158" s="4" t="inlineStr">
        <x:is>
          <x:t xml:space="preserve">Luis Paulo Dos Santos Ornelas</x:t>
        </x:is>
      </x:c>
      <x:c r="E6158" s="5" t="inlineStr">
        <x:is>
          <x:t xml:space="preserve">CTR-07996-K9B1</x:t>
        </x:is>
      </x:c>
      <x:c r="F6158" s="6" t="inlineStr">
        <x:is>
          <x:t xml:space="preserve">PRO-12031-P7Q9</x:t>
        </x:is>
      </x:c>
      <x:c r="G6158" s="7" t="inlineStr">
        <x:is>
          <x:t xml:space="preserve">07591060000175</x:t>
        </x:is>
      </x:c>
      <x:c r="H6158" s="8" t="inlineStr">
        <x:is>
          <x:t xml:space="preserve">4RESULTS LTDA</x:t>
        </x:is>
      </x:c>
      <x:c r="I6158" s="9" t="inlineStr">
        <x:is>
          <x:t xml:space="preserve">6204000</x:t>
        </x:is>
      </x:c>
      <x:c r="J6158" s="10" t="inlineStr">
        <x:is>
          <x:t xml:space="preserve">Consultoria em tecnologia da informação</x:t>
        </x:is>
      </x:c>
      <x:c r="K6158" s="11" t="inlineStr">
        <x:is>
          <x:t xml:space="preserve">EMPRESA DE PEQUENO PORTE</x:t>
        </x:is>
      </x:c>
      <x:c r="L6158" s="12"/>
      <x:c r="M6158" s="13" t="inlineStr">
        <x:is>
          <x:t xml:space="preserve">Não</x:t>
        </x:is>
      </x:c>
      <x:c r="N6158" s="14" t="inlineStr">
        <x:is>
          <x:t xml:space="preserve">GRATUIDADE - PCMSO</x:t>
        </x:is>
      </x:c>
      <x:c r="O6158" s="15" t="inlineStr">
        <x:is>
          <x:t xml:space="preserve">SESI- CENTRAL PARK</x:t>
        </x:is>
      </x:c>
      <x:c r="P6158" s="16" t="n">
        <x:v>0</x:v>
      </x:c>
      <x:c r="Q6158" s="17">
        <x:v>46296.4060532407</x:v>
      </x:c>
      <x:c r="R6158" s="18">
        <x:v>46309.4160648148</x:v>
      </x:c>
      <x:c r="S6158" s="19">
        <x:v>46296</x:v>
      </x:c>
      <x:c r="T6158" s="20">
        <x:v>46297</x:v>
      </x:c>
      <x:c r="U6158" s="21" t="inlineStr">
        <x:is>
          <x:t xml:space="preserve">Cancelado</x:t>
        </x:is>
      </x:c>
    </x:row>
    <x:row r="6159" hidden="0">
      <x:c r="A6159" s="1" t="inlineStr">
        <x:is>
          <x:t xml:space="preserve">8f816edb-a4bd-f111-aaaf-70a8a5a98972</x:t>
        </x:is>
      </x:c>
      <x:c r="B6159" s="2" t="inlineStr">
        <x:is>
          <x:t xml:space="preserve">0aWCqSFcpcJp6qwuNU+Wz7jI2o5MkWNiUPwWgi1ehyo7CTzpsnJMZuCk5FMJJEK+y3SxpAXYUN/60Jp3MsOGbA==</x:t>
        </x:is>
      </x:c>
      <x:c r="C6159" s="3">
        <x:v>46297.2200347222</x:v>
      </x:c>
      <x:c r="D6159" s="4" t="inlineStr">
        <x:is>
          <x:t xml:space="preserve">Paula Juvenal dos Santos</x:t>
        </x:is>
      </x:c>
      <x:c r="E6159" s="5" t="inlineStr">
        <x:is>
          <x:t xml:space="preserve">CTR-07997-R7B3</x:t>
        </x:is>
      </x:c>
      <x:c r="F6159" s="6" t="inlineStr">
        <x:is>
          <x:t xml:space="preserve">PRO-12037-D2T5</x:t>
        </x:is>
      </x:c>
      <x:c r="G6159" s="7" t="inlineStr">
        <x:is>
          <x:t xml:space="preserve">60288759000143</x:t>
        </x:is>
      </x:c>
      <x:c r="H6159" s="8" t="inlineStr">
        <x:is>
          <x:t xml:space="preserve">PANIFICADORA E CONFEITARIA PESSOA LTDA</x:t>
        </x:is>
      </x:c>
      <x:c r="I6159" s="9" t="inlineStr">
        <x:is>
          <x:t xml:space="preserve">1091102</x:t>
        </x:is>
      </x:c>
      <x:c r="J6159" s="10" t="inlineStr">
        <x:is>
          <x:t xml:space="preserve">Fabricação de produtos de padaria e confeitaria com predominância de produção própria</x:t>
        </x:is>
      </x:c>
      <x:c r="K6159" s="11" t="inlineStr">
        <x:is>
          <x:t xml:space="preserve">EMPRESA DE PEQUENO PORTE</x:t>
        </x:is>
      </x:c>
      <x:c r="L6159" s="12"/>
      <x:c r="M6159" s="13" t="inlineStr">
        <x:is>
          <x:t xml:space="preserve">Sim</x:t>
        </x:is>
      </x:c>
      <x:c r="N6159" s="14" t="inlineStr">
        <x:is>
          <x:t xml:space="preserve">NOVO B P MANUFATURA ENXUTA</x:t>
        </x:is>
      </x:c>
      <x:c r="O6159" s="15" t="inlineStr">
        <x:is>
          <x:t xml:space="preserve">Instituto Senai de Tecnologia (IST)</x:t>
        </x:is>
      </x:c>
      <x:c r="P6159" s="16" t="n">
        <x:v>-15200</x:v>
      </x:c>
      <x:c r="Q6159" s="17">
        <x:v>46296.4806481482</x:v>
      </x:c>
      <x:c r="R6159" s="18">
        <x:v>46297.0950347222</x:v>
      </x:c>
      <x:c r="S6159" s="19">
        <x:v>46293.875</x:v>
      </x:c>
      <x:c r="T6159" s="20">
        <x:v>46295.875</x:v>
      </x:c>
      <x:c r="U6159" s="21" t="inlineStr">
        <x:is>
          <x:t xml:space="preserve">Cumprido</x:t>
        </x:is>
      </x:c>
    </x:row>
    <x:row r="6160" hidden="0">
      <x:c r="A6160" s="1" t="inlineStr">
        <x:is>
          <x:t xml:space="preserve">76f1311d-a6bd-f111-aaaf-6045bd3c35b8</x:t>
        </x:is>
      </x:c>
      <x:c r="B6160" s="2" t="inlineStr">
        <x:is>
          <x:t xml:space="preserve">JE3ojWXgwRikPGqVpYPX3a6PJ7IOVTe7qB5Q5Ofu4LxaU9qMEwVZmQNoQecbNYHHgqWTiiankZkygeYH3Yx0uw==</x:t>
        </x:is>
      </x:c>
      <x:c r="C6160" s="3">
        <x:v>46297.2196990741</x:v>
      </x:c>
      <x:c r="D6160" s="4" t="inlineStr">
        <x:is>
          <x:t xml:space="preserve">Paula Juvenal dos Santos</x:t>
        </x:is>
      </x:c>
      <x:c r="E6160" s="5" t="inlineStr">
        <x:is>
          <x:t xml:space="preserve">CTR-07998-W4X4</x:t>
        </x:is>
      </x:c>
      <x:c r="F6160" s="6" t="inlineStr">
        <x:is>
          <x:t xml:space="preserve">PRO-12008-G7B7</x:t>
        </x:is>
      </x:c>
      <x:c r="G6160" s="7" t="inlineStr">
        <x:is>
          <x:t xml:space="preserve">22400372000148</x:t>
        </x:is>
      </x:c>
      <x:c r="H6160" s="8" t="inlineStr">
        <x:is>
          <x:t xml:space="preserve">PERSONATTO MOVEIS PLANEJADOS LTDA</x:t>
        </x:is>
      </x:c>
      <x:c r="I6160" s="9" t="inlineStr">
        <x:is>
          <x:t xml:space="preserve">4754701</x:t>
        </x:is>
      </x:c>
      <x:c r="J6160" s="10" t="inlineStr">
        <x:is>
          <x:t xml:space="preserve">Comércio varejista de móveis</x:t>
        </x:is>
      </x:c>
      <x:c r="K6160" s="11" t="inlineStr">
        <x:is>
          <x:t xml:space="preserve">MICRO EMPRESA</x:t>
        </x:is>
      </x:c>
      <x:c r="L6160" s="12"/>
      <x:c r="M6160" s="13" t="inlineStr">
        <x:is>
          <x:t xml:space="preserve">Não</x:t>
        </x:is>
      </x:c>
      <x:c r="N6160" s="14" t="inlineStr">
        <x:is>
          <x:t xml:space="preserve">NOVO B P MANUFATURA ENXUTA</x:t>
        </x:is>
      </x:c>
      <x:c r="O6160" s="15" t="inlineStr">
        <x:is>
          <x:t xml:space="preserve">Instituto Senai de Tecnologia (IST)</x:t>
        </x:is>
      </x:c>
      <x:c r="P6160" s="16" t="n">
        <x:v>0</x:v>
      </x:c>
      <x:c r="Q6160" s="17">
        <x:v>46296.4868287037</x:v>
      </x:c>
      <x:c r="R6160" s="18">
        <x:v>46297.0946990741</x:v>
      </x:c>
      <x:c r="S6160" s="19">
        <x:v>46293</x:v>
      </x:c>
      <x:c r="T6160" s="20">
        <x:v>46296</x:v>
      </x:c>
      <x:c r="U6160" s="21" t="inlineStr">
        <x:is>
          <x:t xml:space="preserve">Cumprido</x:t>
        </x:is>
      </x:c>
    </x:row>
    <x:row r="6161" hidden="0">
      <x:c r="A6161" s="1" t="inlineStr">
        <x:is>
          <x:t xml:space="preserve">3f469178-a6bd-f111-aaaf-000d3ac1e86c</x:t>
        </x:is>
      </x:c>
      <x:c r="B6161" s="2" t="inlineStr">
        <x:is>
          <x:t xml:space="preserve">JgZwYRRptSzwz9FC9jnk4dkhx7sp81pWZnXTc6c3d/OEY2unqNDWsEDPK8TQMYNups7asOuXuvGlTgr76RyNLA==</x:t>
        </x:is>
      </x:c>
      <x:c r="C6161" s="3">
        <x:v>46296.6138773148</x:v>
      </x:c>
      <x:c r="D6161" s="4" t="inlineStr">
        <x:is>
          <x:t xml:space="preserve">Gisela Giza Valeriano Teixeira</x:t>
        </x:is>
      </x:c>
      <x:c r="E6161" s="5" t="inlineStr">
        <x:is>
          <x:t xml:space="preserve">CTR-07999-R7V9</x:t>
        </x:is>
      </x:c>
      <x:c r="F6161" s="6" t="inlineStr">
        <x:is>
          <x:t xml:space="preserve">PRO-12112-H3N5</x:t>
        </x:is>
      </x:c>
      <x:c r="G6161" s="7" t="inlineStr">
        <x:is>
          <x:t xml:space="preserve">00475251000122</x:t>
        </x:is>
      </x:c>
      <x:c r="H6161" s="8" t="inlineStr">
        <x:is>
          <x:t xml:space="preserve">PAULO OCTAVIO INVESTIMENTOS IMOBILIARIOS LTDA</x:t>
        </x:is>
      </x:c>
      <x:c r="I6161" s="9" t="inlineStr">
        <x:is>
          <x:t xml:space="preserve">4110700</x:t>
        </x:is>
      </x:c>
      <x:c r="J6161" s="10" t="inlineStr">
        <x:is>
          <x:t xml:space="preserve">INCORPORAÇÃO DE EMPREENDIMENTOS IMOBILIÁRIOS</x:t>
        </x:is>
      </x:c>
      <x:c r="K6161" s="11" t="inlineStr">
        <x:is>
          <x:t xml:space="preserve">DEMAIS</x:t>
        </x:is>
      </x:c>
      <x:c r="L6161" s="12"/>
      <x:c r="M6161" s="13" t="inlineStr">
        <x:is>
          <x:t xml:space="preserve">Sim</x:t>
        </x:is>
      </x:c>
      <x:c r="N6161" s="14" t="inlineStr">
        <x:is>
          <x:t xml:space="preserve">Fornecimento de lanche, Fornecimento de refeições</x:t>
        </x:is>
      </x:c>
      <x:c r="O6161" s="15" t="inlineStr">
        <x:is>
          <x:t xml:space="preserve">SESI-GUARÁ</x:t>
        </x:is>
      </x:c>
      <x:c r="P6161" s="16" t="n">
        <x:v>131313.6</x:v>
      </x:c>
      <x:c r="Q6161" s="17">
        <x:v>46296.4885763889</x:v>
      </x:c>
      <x:c r="R6161" s="18">
        <x:v>46296.4888773148</x:v>
      </x:c>
      <x:c r="S6161" s="19">
        <x:v>46296</x:v>
      </x:c>
      <x:c r="T6161" s="20">
        <x:v>46661</x:v>
      </x:c>
      <x:c r="U6161" s="21" t="inlineStr">
        <x:is>
          <x:t xml:space="preserve">Ativo</x:t>
        </x:is>
      </x:c>
    </x:row>
    <x:row r="6162" hidden="0">
      <x:c r="A6162" s="1" t="inlineStr">
        <x:is>
          <x:t xml:space="preserve">f737c0d1-a9bd-f111-aaaf-70a8a5a98baf</x:t>
        </x:is>
      </x:c>
      <x:c r="B6162" s="2" t="inlineStr">
        <x:is>
          <x:t xml:space="preserve">eJ1/zVbDVp+pIkDXyFzt5RyLMX7qN+fUqy6N9sIHunXmBKmAwFdY6FfsQFSP4S7Q67y5ti1K37MtLxou0v1lhg==</x:t>
        </x:is>
      </x:c>
      <x:c r="C6162" s="3">
        <x:v>46296.6303935185</x:v>
      </x:c>
      <x:c r="D6162" s="4" t="inlineStr">
        <x:is>
          <x:t xml:space="preserve">Claudia G. De Albuquerque Amaro</x:t>
        </x:is>
      </x:c>
      <x:c r="E6162" s="5" t="inlineStr">
        <x:is>
          <x:t xml:space="preserve">CTR-08000-N6W8</x:t>
        </x:is>
      </x:c>
      <x:c r="F6162" s="6" t="inlineStr">
        <x:is>
          <x:t xml:space="preserve">PRO-11964-Y7L0</x:t>
        </x:is>
      </x:c>
      <x:c r="G6162" s="7" t="inlineStr">
        <x:is>
          <x:t xml:space="preserve">22307975000108</x:t>
        </x:is>
      </x:c>
      <x:c r="H6162" s="8" t="inlineStr">
        <x:is>
          <x:t xml:space="preserve">VIVA SORVETERIA E LANCHONETE LTDA</x:t>
        </x:is>
      </x:c>
      <x:c r="I6162" s="9" t="inlineStr">
        <x:is>
          <x:t xml:space="preserve">1053800</x:t>
        </x:is>
      </x:c>
      <x:c r="J6162" s="10" t="inlineStr">
        <x:is>
          <x:t xml:space="preserve">Fabricação de sorvetes e outros gelados comestíveis</x:t>
        </x:is>
      </x:c>
      <x:c r="K6162" s="11" t="inlineStr">
        <x:is>
          <x:t xml:space="preserve">MICRO EMPRESA</x:t>
        </x:is>
      </x:c>
      <x:c r="L6162" s="12"/>
      <x:c r="M6162" s="13" t="inlineStr">
        <x:is>
          <x:t xml:space="preserve">Não</x:t>
        </x:is>
      </x:c>
      <x:c r="N6162" s="14" t="inlineStr">
        <x:is>
          <x:t xml:space="preserve">NOVO B P MANUFATURA ENXUTA</x:t>
        </x:is>
      </x:c>
      <x:c r="O6162" s="15" t="inlineStr">
        <x:is>
          <x:t xml:space="preserve">Instituto Senai de Tecnologia (IST)</x:t>
        </x:is>
      </x:c>
      <x:c r="P6162" s="16" t="n">
        <x:v>0</x:v>
      </x:c>
      <x:c r="Q6162" s="17">
        <x:v>46296.5052662037</x:v>
      </x:c>
      <x:c r="R6162" s="18">
        <x:v>46296.5053935185</x:v>
      </x:c>
      <x:c r="S6162" s="19">
        <x:v>46295.875</x:v>
      </x:c>
      <x:c r="T6162" s="20">
        <x:v>46477.875</x:v>
      </x:c>
      <x:c r="U6162" s="21" t="inlineStr">
        <x:is>
          <x:t xml:space="preserve">Ativo</x:t>
        </x:is>
      </x:c>
    </x:row>
    <x:row r="6163" hidden="0">
      <x:c r="A6163" s="1" t="inlineStr">
        <x:is>
          <x:t xml:space="preserve">134062c4-b8bd-f111-aaaf-70a8a5a98baf</x:t>
        </x:is>
      </x:c>
      <x:c r="B6163" s="2" t="inlineStr">
        <x:is>
          <x:t xml:space="preserve">vccA0lafbZg9aokhiSKYuqvh1d9yUJd2BhURhS2BD/NU6jXbDp1iVuF8/g9S8dVu3RVHSUmHyF53NauHdLpx2A==</x:t>
        </x:is>
      </x:c>
      <x:c r="C6163" s="3">
        <x:v>46296.7050810185</x:v>
      </x:c>
      <x:c r="D6163" s="4" t="inlineStr">
        <x:is>
          <x:t xml:space="preserve">Gizele Batista de Araújo</x:t>
        </x:is>
      </x:c>
      <x:c r="E6163" s="5" t="inlineStr">
        <x:is>
          <x:t xml:space="preserve">CTR-08001-B5S9</x:t>
        </x:is>
      </x:c>
      <x:c r="F6163" s="6" t="inlineStr">
        <x:is>
          <x:t xml:space="preserve">PRO-11569-X2J0</x:t>
        </x:is>
      </x:c>
      <x:c r="G6163" s="7" t="inlineStr">
        <x:is>
          <x:t xml:space="preserve">18725804000970</x:t>
        </x:is>
      </x:c>
      <x:c r="H6163" s="8" t="inlineStr">
        <x:is>
          <x:t xml:space="preserve">TELEMONT ENGENHARIA DE TELECOMUNICACOES S/A</x:t>
        </x:is>
      </x:c>
      <x:c r="I6163" s="9" t="inlineStr">
        <x:is>
          <x:t xml:space="preserve">4221905</x:t>
        </x:is>
      </x:c>
      <x:c r="J6163" s="10" t="inlineStr">
        <x:is>
          <x:t xml:space="preserve">MANUTENÇÃO DE ESTAÇÕES E REDES DE TELECOMUNICAÇÕES</x:t>
        </x:is>
      </x:c>
      <x:c r="K6163" s="11" t="inlineStr">
        <x:is>
          <x:t xml:space="preserve">DEMAIS</x:t>
        </x:is>
      </x:c>
      <x:c r="L6163" s="12"/>
      <x:c r="M6163" s="13" t="inlineStr">
        <x:is>
          <x:t xml:space="preserve">Sim</x:t>
        </x:is>
      </x:c>
      <x:c r="N6163" s="14" t="inlineStr">
        <x:is>
          <x:t xml:space="preserve">Ginástica Laboral (Modalidade Presencial), Palestra em Saúde e Segurança no Trabalho, GRATUIDADE - ASSTI</x:t>
        </x:is>
      </x:c>
      <x:c r="O6163" s="15" t="inlineStr">
        <x:is>
          <x:t xml:space="preserve">SESI-BRASÍLIA</x:t>
        </x:is>
      </x:c>
      <x:c r="P6163" s="16" t="n">
        <x:v>0</x:v>
      </x:c>
      <x:c r="Q6163" s="17">
        <x:v>46296.5795601852</x:v>
      </x:c>
      <x:c r="R6163" s="18">
        <x:v>46296.5800810185</x:v>
      </x:c>
      <x:c r="S6163" s="19">
        <x:v>46296</x:v>
      </x:c>
      <x:c r="T6163" s="20">
        <x:v>46418</x:v>
      </x:c>
      <x:c r="U6163" s="21" t="inlineStr">
        <x:is>
          <x:t xml:space="preserve">Ativo</x:t>
        </x:is>
      </x:c>
    </x:row>
    <x:row r="6164" hidden="0">
      <x:c r="A6164" s="1" t="inlineStr">
        <x:is>
          <x:t xml:space="preserve">0a471605-c0bd-f111-aaaf-6045bd39bba7</x:t>
        </x:is>
      </x:c>
      <x:c r="B6164" s="2" t="inlineStr">
        <x:is>
          <x:t xml:space="preserve">np76jJEtRhrN8CkLstCqfwwTrqyjBlUZiezFXRz4YbzrHyrko8jmHT9x/WfTWUMwHKz42rG081fEQ3XqJ50p6g==</x:t>
        </x:is>
      </x:c>
      <x:c r="C6164" s="3">
        <x:v>46309.5357638889</x:v>
      </x:c>
      <x:c r="D6164" s="4" t="inlineStr">
        <x:is>
          <x:t xml:space="preserve">Luis Paulo Dos Santos Ornelas</x:t>
        </x:is>
      </x:c>
      <x:c r="E6164" s="5" t="inlineStr">
        <x:is>
          <x:t xml:space="preserve">CTR-08002-K9W6</x:t>
        </x:is>
      </x:c>
      <x:c r="F6164" s="6" t="inlineStr">
        <x:is>
          <x:t xml:space="preserve">PRO-12031-P7Q9</x:t>
        </x:is>
      </x:c>
      <x:c r="G6164" s="7" t="inlineStr">
        <x:is>
          <x:t xml:space="preserve">07591060000175</x:t>
        </x:is>
      </x:c>
      <x:c r="H6164" s="8" t="inlineStr">
        <x:is>
          <x:t xml:space="preserve">4RESULTS LTDA</x:t>
        </x:is>
      </x:c>
      <x:c r="I6164" s="9" t="inlineStr">
        <x:is>
          <x:t xml:space="preserve">6204000</x:t>
        </x:is>
      </x:c>
      <x:c r="J6164" s="10" t="inlineStr">
        <x:is>
          <x:t xml:space="preserve">Consultoria em tecnologia da informação</x:t>
        </x:is>
      </x:c>
      <x:c r="K6164" s="11" t="inlineStr">
        <x:is>
          <x:t xml:space="preserve">EMPRESA DE PEQUENO PORTE</x:t>
        </x:is>
      </x:c>
      <x:c r="L6164" s="12"/>
      <x:c r="M6164" s="13" t="inlineStr">
        <x:is>
          <x:t xml:space="preserve">Não</x:t>
        </x:is>
      </x:c>
      <x:c r="N6164" s="14" t="inlineStr">
        <x:is>
          <x:t xml:space="preserve">GRATUIDADE - PCMSO</x:t>
        </x:is>
      </x:c>
      <x:c r="O6164" s="15" t="inlineStr">
        <x:is>
          <x:t xml:space="preserve">SESI- CENTRAL PARK</x:t>
        </x:is>
      </x:c>
      <x:c r="P6164" s="16" t="n">
        <x:v>0</x:v>
      </x:c>
      <x:c r="Q6164" s="17">
        <x:v>46296.6155787037</x:v>
      </x:c>
      <x:c r="R6164" s="18">
        <x:v>46309.4107638889</x:v>
      </x:c>
      <x:c r="S6164" s="19">
        <x:v>46296</x:v>
      </x:c>
      <x:c r="T6164" s="20">
        <x:v>46661</x:v>
      </x:c>
      <x:c r="U6164" s="21" t="inlineStr">
        <x:is>
          <x:t xml:space="preserve">Cancelado</x:t>
        </x:is>
      </x:c>
    </x:row>
    <x:row r="6165" hidden="0">
      <x:c r="A6165" s="1" t="inlineStr">
        <x:is>
          <x:t xml:space="preserve">52ce3735-c5bd-f111-aaaf-70a8a5a9aba9</x:t>
        </x:is>
      </x:c>
      <x:c r="B6165" s="2" t="inlineStr">
        <x:is>
          <x:t xml:space="preserve">g7GlclRauLYbjPx56j+sFXW/UIF9sJwXiClEzCwfL8beTog1+0QDtKHyNzSiFV3+5q8/5qertkhBpw9Sk3cifA==</x:t>
        </x:is>
      </x:c>
      <x:c r="C6165" s="3">
        <x:v>46298.2084837963</x:v>
      </x:c>
      <x:c r="D6165" s="4" t="inlineStr">
        <x:is>
          <x:t xml:space="preserve">Gisela Giza Valeriano Teixeira</x:t>
        </x:is>
      </x:c>
      <x:c r="E6165" s="5" t="inlineStr">
        <x:is>
          <x:t xml:space="preserve">CTR-08003-M5S8</x:t>
        </x:is>
      </x:c>
      <x:c r="F6165" s="6" t="inlineStr">
        <x:is>
          <x:t xml:space="preserve">PRO-12115-D1K4</x:t>
        </x:is>
      </x:c>
      <x:c r="G6165" s="7" t="inlineStr">
        <x:is>
          <x:t xml:space="preserve">03806360000416</x:t>
        </x:is>
      </x:c>
      <x:c r="H6165" s="8" t="inlineStr">
        <x:is>
          <x:t xml:space="preserve">SERVICO NACIONAL DE APRENDIZAGEM INDUSTRIAL - DEPARTAMENTO REGIONAL DO DISTRITO FEDERAL</x:t>
        </x:is>
      </x:c>
      <x:c r="I6165" s="9" t="inlineStr">
        <x:is>
          <x:t xml:space="preserve">8599699</x:t>
        </x:is>
      </x:c>
      <x:c r="J6165" s="10" t="inlineStr">
        <x:is>
          <x:t xml:space="preserve">Outras atividades de ensino não especificadas anteriormente</x:t>
        </x:is>
      </x:c>
      <x:c r="K6165" s="11" t="inlineStr">
        <x:is>
          <x:t xml:space="preserve">DEMAIS</x:t>
        </x:is>
      </x:c>
      <x:c r="L6165" s="12" t="inlineStr">
        <x:is>
          <x:t xml:space="preserve">523</x:t>
        </x:is>
      </x:c>
      <x:c r="M6165" s="13" t="inlineStr">
        <x:is>
          <x:t xml:space="preserve">Não</x:t>
        </x:is>
      </x:c>
      <x:c r="N6165" s="14" t="inlineStr">
        <x:is>
          <x:t xml:space="preserve">Fornecimento de lanche</x:t>
        </x:is>
      </x:c>
      <x:c r="O6165" s="15" t="inlineStr">
        <x:is>
          <x:t xml:space="preserve">SESI-GUARÁ</x:t>
        </x:is>
      </x:c>
      <x:c r="P6165" s="16" t="n">
        <x:v>426</x:v>
      </x:c>
      <x:c r="Q6165" s="17">
        <x:v>46296.6414467593</x:v>
      </x:c>
      <x:c r="R6165" s="18">
        <x:v>46298.0834837963</x:v>
      </x:c>
      <x:c r="S6165" s="19">
        <x:v>46296</x:v>
      </x:c>
      <x:c r="T6165" s="20">
        <x:v>46297</x:v>
      </x:c>
      <x:c r="U6165" s="21" t="inlineStr">
        <x:is>
          <x:t xml:space="preserve">Cumprido</x:t>
        </x:is>
      </x:c>
    </x:row>
    <x:row r="6166" hidden="0">
      <x:c r="A6166" s="1" t="inlineStr">
        <x:is>
          <x:t xml:space="preserve">f68e7ce9-c5bd-f111-aaaf-70a8a5a9aba9</x:t>
        </x:is>
      </x:c>
      <x:c r="B6166" s="2" t="inlineStr">
        <x:is>
          <x:t xml:space="preserve">QdK/LVh8id4PeouLY+MBVxKJ668oA5LVE6hP3fmu66oVrcjuGEm6AM3/vs88lvJao0GU1frQ63G3nxCGX3EQ6g==</x:t>
        </x:is>
      </x:c>
      <x:c r="C6166" s="3">
        <x:v>46298.2085069444</x:v>
      </x:c>
      <x:c r="D6166" s="4" t="inlineStr">
        <x:is>
          <x:t xml:space="preserve">Gisela Giza Valeriano Teixeira</x:t>
        </x:is>
      </x:c>
      <x:c r="E6166" s="5" t="inlineStr">
        <x:is>
          <x:t xml:space="preserve">CTR-08004-N8P9</x:t>
        </x:is>
      </x:c>
      <x:c r="F6166" s="6" t="inlineStr">
        <x:is>
          <x:t xml:space="preserve">PRO-12102-K7R7</x:t>
        </x:is>
      </x:c>
      <x:c r="G6166" s="7" t="inlineStr">
        <x:is>
          <x:t xml:space="preserve">03803317002360</x:t>
        </x:is>
      </x:c>
      <x:c r="H6166" s="8" t="inlineStr">
        <x:is>
          <x:t xml:space="preserve">SERVICO SOCIAL DA INDUSTRIA DEPARTAMENTO REGIONAL DO DISTRITO FEDERAL</x:t>
        </x:is>
      </x:c>
      <x:c r="I6166" s="9" t="inlineStr">
        <x:is>
          <x:t xml:space="preserve">8520100</x:t>
        </x:is>
      </x:c>
      <x:c r="J6166" s="10" t="inlineStr">
        <x:is>
          <x:t xml:space="preserve">ENSINO MÉDIO</x:t>
        </x:is>
      </x:c>
      <x:c r="K6166" s="11" t="inlineStr">
        <x:is>
          <x:t xml:space="preserve">DEMAIS</x:t>
        </x:is>
      </x:c>
      <x:c r="L6166" s="12"/>
      <x:c r="M6166" s="13" t="inlineStr">
        <x:is>
          <x:t xml:space="preserve">Não</x:t>
        </x:is>
      </x:c>
      <x:c r="N6166" s="14" t="inlineStr">
        <x:is>
          <x:t xml:space="preserve">Fornecimento de lanche</x:t>
        </x:is>
      </x:c>
      <x:c r="O6166" s="15" t="inlineStr">
        <x:is>
          <x:t xml:space="preserve">SESI-GUARÁ</x:t>
        </x:is>
      </x:c>
      <x:c r="P6166" s="16" t="n">
        <x:v>1065</x:v>
      </x:c>
      <x:c r="Q6166" s="17">
        <x:v>46296.6448842593</x:v>
      </x:c>
      <x:c r="R6166" s="18">
        <x:v>46298.0835069444</x:v>
      </x:c>
      <x:c r="S6166" s="19">
        <x:v>46296</x:v>
      </x:c>
      <x:c r="T6166" s="20">
        <x:v>46297</x:v>
      </x:c>
      <x:c r="U6166" s="21" t="inlineStr">
        <x:is>
          <x:t xml:space="preserve">Cumprido</x:t>
        </x:is>
      </x:c>
    </x:row>
    <x:row r="6167" hidden="0">
      <x:c r="A6167" s="1" t="inlineStr">
        <x:is>
          <x:t xml:space="preserve">f28a36b6-c6bd-f111-aaaf-6045bd3c35b8</x:t>
        </x:is>
      </x:c>
      <x:c r="B6167" s="2" t="inlineStr">
        <x:is>
          <x:t xml:space="preserve">oiFv1szb8q1hoBMhXMEbzuLsL/+JihWoaRYawh2DVcoS6dx2uurQdFScGpmTzIZVrxMwlW08prm6MDZ6LaL+wg==</x:t>
        </x:is>
      </x:c>
      <x:c r="C6167" s="3">
        <x:v>46296.7740277778</x:v>
      </x:c>
      <x:c r="D6167" s="4" t="inlineStr">
        <x:is>
          <x:t xml:space="preserve">Dyego Igor Rocha</x:t>
        </x:is>
      </x:c>
      <x:c r="E6167" s="5" t="inlineStr">
        <x:is>
          <x:t xml:space="preserve">CTR-08005-T0C7</x:t>
        </x:is>
      </x:c>
      <x:c r="F6167" s="6" t="inlineStr">
        <x:is>
          <x:t xml:space="preserve">PRO-11812-S0Q9</x:t>
        </x:is>
      </x:c>
      <x:c r="G6167" s="7" t="inlineStr">
        <x:is>
          <x:t xml:space="preserve">00119123000146</x:t>
        </x:is>
      </x:c>
      <x:c r="H6167" s="8" t="inlineStr">
        <x:is>
          <x:t xml:space="preserve">CORONARIO EDITORA GRAFICA LTDA</x:t>
        </x:is>
      </x:c>
      <x:c r="I6167" s="9" t="inlineStr">
        <x:is>
          <x:t xml:space="preserve">1813001</x:t>
        </x:is>
      </x:c>
      <x:c r="J6167" s="10" t="inlineStr">
        <x:is>
          <x:t xml:space="preserve">Impressão de material para uso publicitário</x:t>
        </x:is>
      </x:c>
      <x:c r="K6167" s="11" t="inlineStr">
        <x:is>
          <x:t xml:space="preserve">DEMAIS</x:t>
        </x:is>
      </x:c>
      <x:c r="L6167" s="12"/>
      <x:c r="M6167" s="13" t="inlineStr">
        <x:is>
          <x:t xml:space="preserve">Sim</x:t>
        </x:is>
      </x:c>
      <x:c r="N6167" s="14" t="inlineStr">
        <x:is>
          <x:t xml:space="preserve">ATENDIMENTO EM PSICOLOGIA</x:t>
        </x:is>
      </x:c>
      <x:c r="O6167" s="15" t="inlineStr">
        <x:is>
          <x:t xml:space="preserve">SESI- CENTRAL PARK</x:t>
        </x:is>
      </x:c>
      <x:c r="P6167" s="16" t="n">
        <x:v>51</x:v>
      </x:c>
      <x:c r="Q6167" s="17">
        <x:v>46296.6489236111</x:v>
      </x:c>
      <x:c r="R6167" s="18">
        <x:v>46296.6490277778</x:v>
      </x:c>
      <x:c r="S6167" s="19">
        <x:v>46296</x:v>
      </x:c>
      <x:c r="T6167" s="20">
        <x:v>46327</x:v>
      </x:c>
      <x:c r="U6167" s="21" t="inlineStr">
        <x:is>
          <x:t xml:space="preserve">Ativo</x:t>
        </x:is>
      </x:c>
    </x:row>
    <x:row r="6168" hidden="0">
      <x:c r="A6168" s="1" t="inlineStr">
        <x:is>
          <x:t xml:space="preserve">d15b5c5e-cdbd-f111-aaaf-70a8a5a98baf</x:t>
        </x:is>
      </x:c>
      <x:c r="B6168" s="2" t="inlineStr">
        <x:is>
          <x:t xml:space="preserve">0V714f96oRq2EJH1DjoDC9nvU16tzmE3/ka8X5seThK5i2lYJFoqmNE/YXt6hdvX3tkjYjZfEDlbrDTroIjgSg==</x:t>
        </x:is>
      </x:c>
      <x:c r="C6168" s="3">
        <x:v>46296.8071064815</x:v>
      </x:c>
      <x:c r="D6168" s="4" t="inlineStr">
        <x:is>
          <x:t xml:space="preserve">Claudia G. De Albuquerque Amaro</x:t>
        </x:is>
      </x:c>
      <x:c r="E6168" s="5" t="inlineStr">
        <x:is>
          <x:t xml:space="preserve">CTR-08006-X6Y8</x:t>
        </x:is>
      </x:c>
      <x:c r="F6168" s="6" t="inlineStr">
        <x:is>
          <x:t xml:space="preserve">PRO-12032-N8F8</x:t>
        </x:is>
      </x:c>
      <x:c r="G6168" s="7" t="inlineStr">
        <x:is>
          <x:t xml:space="preserve">49050066000185</x:t>
        </x:is>
      </x:c>
      <x:c r="H6168" s="8" t="inlineStr">
        <x:is>
          <x:t xml:space="preserve">PANIFICADORA E CONFEITARIA JGM LTDA</x:t>
        </x:is>
      </x:c>
      <x:c r="I6168" s="9" t="inlineStr">
        <x:is>
          <x:t xml:space="preserve">4721102</x:t>
        </x:is>
      </x:c>
      <x:c r="J6168" s="10" t="inlineStr">
        <x:is>
          <x:t xml:space="preserve">Padaria e confeitaria com predominância de revenda</x:t>
        </x:is>
      </x:c>
      <x:c r="K6168" s="11" t="inlineStr">
        <x:is>
          <x:t xml:space="preserve">MICRO EMPRESA</x:t>
        </x:is>
      </x:c>
      <x:c r="L6168" s="12"/>
      <x:c r="M6168" s="13" t="inlineStr">
        <x:is>
          <x:t xml:space="preserve">Não</x:t>
        </x:is>
      </x:c>
      <x:c r="N6168" s="14" t="inlineStr">
        <x:is>
          <x:t xml:space="preserve">NOVO B P MANUFATURA ENXUTA</x:t>
        </x:is>
      </x:c>
      <x:c r="O6168" s="15" t="inlineStr">
        <x:is>
          <x:t xml:space="preserve">Instituto Senai de Tecnologia (IST)</x:t>
        </x:is>
      </x:c>
      <x:c r="P6168" s="16" t="n">
        <x:v>0</x:v>
      </x:c>
      <x:c r="Q6168" s="17">
        <x:v>46296.6820138889</x:v>
      </x:c>
      <x:c r="R6168" s="18">
        <x:v>46296.6821064815</x:v>
      </x:c>
      <x:c r="S6168" s="19">
        <x:v>46295.875</x:v>
      </x:c>
      <x:c r="T6168" s="20">
        <x:v>46446.875</x:v>
      </x:c>
      <x:c r="U6168" s="21" t="inlineStr">
        <x:is>
          <x:t xml:space="preserve">Ativo</x:t>
        </x:is>
      </x:c>
    </x:row>
    <x:row r="6169" hidden="0">
      <x:c r="A6169" s="1" t="inlineStr">
        <x:is>
          <x:t xml:space="preserve">350ef091-6ebe-f111-aaaf-6045bd3c35b8</x:t>
        </x:is>
      </x:c>
      <x:c r="B6169" s="2" t="inlineStr">
        <x:is>
          <x:t xml:space="preserve">kCf2nkJ5EM0K1iNQa1+OLKcCedC1gUXVzmvFJqOInWNZYphMmYZjhDTt2UT4mlqBRMN5udAmYXzMPB0e1ecgeA==</x:t>
        </x:is>
      </x:c>
      <x:c r="C6169" s="3">
        <x:v>46297.6084259259</x:v>
      </x:c>
      <x:c r="D6169" s="4" t="inlineStr">
        <x:is>
          <x:t xml:space="preserve">Sheyla Kelly Figueiredo Morais</x:t>
        </x:is>
      </x:c>
      <x:c r="E6169" s="5" t="inlineStr">
        <x:is>
          <x:t xml:space="preserve">CTR-08007-B4F5</x:t>
        </x:is>
      </x:c>
      <x:c r="F6169" s="6" t="inlineStr">
        <x:is>
          <x:t xml:space="preserve">PRO-12125-Y4T4</x:t>
        </x:is>
      </x:c>
      <x:c r="G6169" s="7" t="inlineStr">
        <x:is>
          <x:t xml:space="preserve">57691462000110</x:t>
        </x:is>
      </x:c>
      <x:c r="H6169" s="8" t="inlineStr">
        <x:is>
          <x:t xml:space="preserve">A.J COMERCIO E SERVICOS LTDA</x:t>
        </x:is>
      </x:c>
      <x:c r="I6169" s="9" t="inlineStr">
        <x:is>
          <x:t xml:space="preserve">3314707</x:t>
        </x:is>
      </x:c>
      <x:c r="J6169" s="10" t="inlineStr">
        <x:is>
          <x:t xml:space="preserve">Manutenção e reparação de máquinas e aparelhos de refrigeração e ventilação para uso industrial e comercial</x:t>
        </x:is>
      </x:c>
      <x:c r="K6169" s="11" t="inlineStr">
        <x:is>
          <x:t xml:space="preserve">MICRO EMPRESA</x:t>
        </x:is>
      </x:c>
      <x:c r="L6169" s="12"/>
      <x:c r="M6169" s="13" t="inlineStr">
        <x:is>
          <x:t xml:space="preserve">Sim</x:t>
        </x:is>
      </x:c>
      <x:c r="N6169" s="14" t="inlineStr">
        <x:is>
          <x:t xml:space="preserve">MANUTENCAO DE SISTEMAS DE CLIMATIZACAO VRF – MODULO BASICO</x:t>
        </x:is>
      </x:c>
      <x:c r="O6169" s="15" t="inlineStr">
        <x:is>
          <x:t xml:space="preserve">SENAI-TAGUATINGA</x:t>
        </x:is>
      </x:c>
      <x:c r="P6169" s="16" t="n">
        <x:v>1944</x:v>
      </x:c>
      <x:c r="Q6169" s="17">
        <x:v>46297.4832638889</x:v>
      </x:c>
      <x:c r="R6169" s="18">
        <x:v>46297.4834259259</x:v>
      </x:c>
      <x:c r="S6169" s="19">
        <x:v>46296.875</x:v>
      </x:c>
      <x:c r="T6169" s="20">
        <x:v>46357.875</x:v>
      </x:c>
      <x:c r="U6169" s="21" t="inlineStr">
        <x:is>
          <x:t xml:space="preserve">Ativo</x:t>
        </x:is>
      </x:c>
    </x:row>
    <x:row r="6170" hidden="0">
      <x:c r="A6170" s="1" t="inlineStr">
        <x:is>
          <x:t xml:space="preserve">8b2891c4-8abe-f111-aaaf-6045bd39bba7</x:t>
        </x:is>
      </x:c>
      <x:c r="B6170" s="2" t="inlineStr">
        <x:is>
          <x:t xml:space="preserve">nFbqoP8b069r8D3i3nhWSvXQGvMGxUoJ7i+lHROYPqWw1+P+Xvbzl/QoRX1dbR6iI2Q91uU/7JrPcMmS0VXH1g==</x:t>
        </x:is>
      </x:c>
      <x:c r="C6170" s="3">
        <x:v>46297.7487037037</x:v>
      </x:c>
      <x:c r="D6170" s="4" t="inlineStr">
        <x:is>
          <x:t xml:space="preserve">Felipe Paes Porto</x:t>
        </x:is>
      </x:c>
      <x:c r="E6170" s="5" t="inlineStr">
        <x:is>
          <x:t xml:space="preserve">CTR-08008-S4Z6</x:t>
        </x:is>
      </x:c>
      <x:c r="F6170" s="6" t="inlineStr">
        <x:is>
          <x:t xml:space="preserve">PRO-11912-K9P8</x:t>
        </x:is>
      </x:c>
      <x:c r="G6170" s="7" t="inlineStr">
        <x:is>
          <x:t xml:space="preserve">61480380001922</x:t>
        </x:is>
      </x:c>
      <x:c r="H6170" s="8" t="inlineStr">
        <x:is>
          <x:t xml:space="preserve">ROHR S A ESTRUTURAS TUBULARES</x:t>
        </x:is>
      </x:c>
      <x:c r="I6170" s="9" t="inlineStr">
        <x:is>
          <x:t xml:space="preserve">4299599</x:t>
        </x:is>
      </x:c>
      <x:c r="J6170" s="10" t="inlineStr">
        <x:is>
          <x:t xml:space="preserve">Outras obras de engenharia civil não especificadas anteriormente</x:t>
        </x:is>
      </x:c>
      <x:c r="K6170" s="11" t="inlineStr">
        <x:is>
          <x:t xml:space="preserve">DEMAIS</x:t>
        </x:is>
      </x:c>
      <x:c r="L6170" s="12"/>
      <x:c r="M6170" s="13" t="inlineStr">
        <x:is>
          <x:t xml:space="preserve">Não</x:t>
        </x:is>
      </x:c>
      <x:c r="N6170" s="14" t="inlineStr">
        <x:is>
          <x:t xml:space="preserve">TERMO DE ADESAO SOMOS INDUSTRIA – AZUL</x:t>
        </x:is>
      </x:c>
      <x:c r="O6170" s="15" t="inlineStr">
        <x:is>
          <x:t xml:space="preserve">SESI-BRASÍLIA</x:t>
        </x:is>
      </x:c>
      <x:c r="P6170" s="16" t="n">
        <x:v>0</x:v>
      </x:c>
      <x:c r="Q6170" s="17">
        <x:v>46297.6235069444</x:v>
      </x:c>
      <x:c r="R6170" s="18">
        <x:v>46297.6237037037</x:v>
      </x:c>
      <x:c r="S6170" s="19">
        <x:v>46297</x:v>
      </x:c>
      <x:c r="T6170" s="20">
        <x:v>48123</x:v>
      </x:c>
      <x:c r="U6170" s="21" t="inlineStr">
        <x:is>
          <x:t xml:space="preserve">Ativo</x:t>
        </x:is>
      </x:c>
    </x:row>
    <x:row r="6171" hidden="0">
      <x:c r="A6171" s="1" t="inlineStr">
        <x:is>
          <x:t xml:space="preserve">f5113f7e-94be-f111-aaaf-6045bd39bba7</x:t>
        </x:is>
      </x:c>
      <x:c r="B6171" s="2" t="inlineStr">
        <x:is>
          <x:t xml:space="preserve">U8X1fUPJEM4+jZBR36HN3tQzLybCT2nJ3/2DuTSdcqVSowndQbLocnQyFpGP0lsZjISqvqQDPzQf7qFhSD+sIQ==</x:t>
        </x:is>
      </x:c>
      <x:c r="C6171" s="3">
        <x:v>46297.7970138889</x:v>
      </x:c>
      <x:c r="D6171" s="4" t="inlineStr">
        <x:is>
          <x:t xml:space="preserve">Felipe Paes Porto</x:t>
        </x:is>
      </x:c>
      <x:c r="E6171" s="5" t="inlineStr">
        <x:is>
          <x:t xml:space="preserve">CTR-08009-B3L0</x:t>
        </x:is>
      </x:c>
      <x:c r="F6171" s="6" t="inlineStr">
        <x:is>
          <x:t xml:space="preserve">PRO-12057-R0P0</x:t>
        </x:is>
      </x:c>
      <x:c r="G6171" s="7" t="inlineStr">
        <x:is>
          <x:t xml:space="preserve">00043471000187</x:t>
        </x:is>
      </x:c>
      <x:c r="H6171" s="8" t="inlineStr">
        <x:is>
          <x:t xml:space="preserve">CONSTRUTORA VILLELA E CARVALHO LTDA</x:t>
        </x:is>
      </x:c>
      <x:c r="I6171" s="9" t="inlineStr">
        <x:is>
          <x:t xml:space="preserve">4120400</x:t>
        </x:is>
      </x:c>
      <x:c r="J6171" s="10" t="inlineStr">
        <x:is>
          <x:t xml:space="preserve">Construção de edifícios</x:t>
        </x:is>
      </x:c>
      <x:c r="K6171" s="11" t="inlineStr">
        <x:is>
          <x:t xml:space="preserve">DEMAIS</x:t>
        </x:is>
      </x:c>
      <x:c r="L6171" s="12"/>
      <x:c r="M6171" s="13" t="inlineStr">
        <x:is>
          <x:t xml:space="preserve">Sim</x:t>
        </x:is>
      </x:c>
      <x:c r="N6171" s="14" t="inlineStr">
        <x:is>
          <x:t xml:space="preserve">TERMO DE ADESAO SOMOS INDUSTRIA – AZUL</x:t>
        </x:is>
      </x:c>
      <x:c r="O6171" s="15" t="inlineStr">
        <x:is>
          <x:t xml:space="preserve">SESI-BRASÍLIA</x:t>
        </x:is>
      </x:c>
      <x:c r="P6171" s="16" t="n">
        <x:v>0</x:v>
      </x:c>
      <x:c r="Q6171" s="17">
        <x:v>46297.6718865741</x:v>
      </x:c>
      <x:c r="R6171" s="18">
        <x:v>46297.6720138889</x:v>
      </x:c>
      <x:c r="S6171" s="19">
        <x:v>46297</x:v>
      </x:c>
      <x:c r="T6171" s="20">
        <x:v>48123</x:v>
      </x:c>
      <x:c r="U6171" s="21" t="inlineStr">
        <x:is>
          <x:t xml:space="preserve">Ativo</x:t>
        </x:is>
      </x:c>
    </x:row>
    <x:row r="6172" hidden="0">
      <x:c r="A6172" s="1" t="inlineStr">
        <x:is>
          <x:t xml:space="preserve">dbf39ab5-97be-f111-aaaf-70a8a5a98baf</x:t>
        </x:is>
      </x:c>
      <x:c r="B6172" s="2" t="inlineStr">
        <x:is>
          <x:t xml:space="preserve">ZolXfIwSdIDqdk7HQVMZpdkzo+kVtLTj1veCDg3SqFvARhInZZoxcs8p1tmu2uutN+u6YjYPTppxq7szSX516g==</x:t>
        </x:is>
      </x:c>
      <x:c r="C6172" s="3">
        <x:v>46297.8129861111</x:v>
      </x:c>
      <x:c r="D6172" s="4" t="inlineStr">
        <x:is>
          <x:t xml:space="preserve">Ana Caroline Marques Silva Moura</x:t>
        </x:is>
      </x:c>
      <x:c r="E6172" s="5" t="inlineStr">
        <x:is>
          <x:t xml:space="preserve">CTR-08010-M9Q5</x:t>
        </x:is>
      </x:c>
      <x:c r="F6172" s="6" t="inlineStr">
        <x:is>
          <x:t xml:space="preserve">PRO-11767-H3P3</x:t>
        </x:is>
      </x:c>
      <x:c r="G6172" s="7" t="inlineStr">
        <x:is>
          <x:t xml:space="preserve">07358761027873</x:t>
        </x:is>
      </x:c>
      <x:c r="H6172" s="8" t="inlineStr">
        <x:is>
          <x:t xml:space="preserve">GERDAU ACOS LONGOS S.A.</x:t>
        </x:is>
      </x:c>
      <x:c r="I6172" s="9" t="inlineStr">
        <x:is>
          <x:t xml:space="preserve">4679604</x:t>
        </x:is>
      </x:c>
      <x:c r="J6172" s="10" t="inlineStr">
        <x:is>
          <x:t xml:space="preserve">COMÉRCIO ATACADISTA ESPECIALIZADO DE MATERIAIS DE CONSTRUÇÃO NÃO ESPECIFICADOS ANTERIORMENTE</x:t>
        </x:is>
      </x:c>
      <x:c r="K6172" s="11" t="inlineStr">
        <x:is>
          <x:t xml:space="preserve">DEMAIS</x:t>
        </x:is>
      </x:c>
      <x:c r="L6172" s="12"/>
      <x:c r="M6172" s="13" t="inlineStr">
        <x:is>
          <x:t xml:space="preserve">Não</x:t>
        </x:is>
      </x:c>
      <x:c r="N6172" s="14" t="inlineStr">
        <x:is>
          <x:t xml:space="preserve">NR 5 - CIPA - BASICO</x:t>
        </x:is>
      </x:c>
      <x:c r="O6172" s="15" t="inlineStr">
        <x:is>
          <x:t xml:space="preserve">SESI-BRASÍLIA</x:t>
        </x:is>
      </x:c>
      <x:c r="P6172" s="16" t="n">
        <x:v>533.18</x:v>
      </x:c>
      <x:c r="Q6172" s="17">
        <x:v>46297.6878356481</x:v>
      </x:c>
      <x:c r="R6172" s="18">
        <x:v>46297.6879861111</x:v>
      </x:c>
      <x:c r="S6172" s="19">
        <x:v>46300</x:v>
      </x:c>
      <x:c r="T6172" s="20">
        <x:v>46387</x:v>
      </x:c>
      <x:c r="U6172" s="21" t="inlineStr">
        <x:is>
          <x:t xml:space="preserve">Ativo</x:t>
        </x:is>
      </x:c>
    </x:row>
    <x:row r="6173" hidden="0">
      <x:c r="A6173" s="1" t="inlineStr">
        <x:is>
          <x:t xml:space="preserve">2a25b86a-b9c0-f111-aaaf-6045bd3c35b8</x:t>
        </x:is>
      </x:c>
      <x:c r="B6173" s="2" t="inlineStr">
        <x:is>
          <x:t xml:space="preserve">nw0wQRFZcSjeoQTq07BLocdazccRgPy9THMG2kVhL9FwwTd7+U53nF3Lt7RGxwva0Pm6EeTnfA3bk1ohqp8JMA==</x:t>
        </x:is>
      </x:c>
      <x:c r="C6173" s="3">
        <x:v>46300.5257407407</x:v>
      </x:c>
      <x:c r="D6173" s="4" t="inlineStr">
        <x:is>
          <x:t xml:space="preserve">Sheyla Kelly Figueiredo Morais</x:t>
        </x:is>
      </x:c>
      <x:c r="E6173" s="5" t="inlineStr">
        <x:is>
          <x:t xml:space="preserve">CTR-08011-S2N1</x:t>
        </x:is>
      </x:c>
      <x:c r="F6173" s="6" t="inlineStr">
        <x:is>
          <x:t xml:space="preserve">PRO-12127-S2N2</x:t>
        </x:is>
      </x:c>
      <x:c r="G6173" s="7" t="inlineStr">
        <x:is>
          <x:t xml:space="preserve">35751696000172</x:t>
        </x:is>
      </x:c>
      <x:c r="H6173" s="8" t="inlineStr">
        <x:is>
          <x:t xml:space="preserve">HJR CLIMATIZACAO LTDA</x:t>
        </x:is>
      </x:c>
      <x:c r="I6173" s="9" t="inlineStr">
        <x:is>
          <x:t xml:space="preserve">4322302</x:t>
        </x:is>
      </x:c>
      <x:c r="J6173" s="10" t="inlineStr">
        <x:is>
          <x:t xml:space="preserve">Instalação e manutenção de sistemas centrais de ar condicionado, de ventilação e refrigeração</x:t>
        </x:is>
      </x:c>
      <x:c r="K6173" s="11" t="inlineStr">
        <x:is>
          <x:t xml:space="preserve">DEMAIS</x:t>
        </x:is>
      </x:c>
      <x:c r="L6173" s="12"/>
      <x:c r="M6173" s="13" t="inlineStr">
        <x:is>
          <x:t xml:space="preserve">Sim</x:t>
        </x:is>
      </x:c>
      <x:c r="N6173" s="14" t="inlineStr">
        <x:is>
          <x:t xml:space="preserve">MANUTENCAO DE SISTEMAS DE CLIMATIZACAO VRF – MODULO BASICO, MANUTENCAO DE EQUIPAMENTOS VRF - MODULO AVANCADO, INSTALACAO DE SISTEMA FRIGORIFICO PARA CAMARA FRIA</x:t>
        </x:is>
      </x:c>
      <x:c r="O6173" s="15" t="inlineStr">
        <x:is>
          <x:t xml:space="preserve">SENAI-TAGUATINGA</x:t>
        </x:is>
      </x:c>
      <x:c r="P6173" s="16" t="n">
        <x:v>1342</x:v>
      </x:c>
      <x:c r="Q6173" s="17">
        <x:v>46300.4005902778</x:v>
      </x:c>
      <x:c r="R6173" s="18">
        <x:v>46300.4007407407</x:v>
      </x:c>
      <x:c r="S6173" s="19">
        <x:v>46299.875</x:v>
      </x:c>
      <x:c r="T6173" s="20">
        <x:v>46355.875</x:v>
      </x:c>
      <x:c r="U6173" s="21" t="inlineStr">
        <x:is>
          <x:t xml:space="preserve">Ativo</x:t>
        </x:is>
      </x:c>
    </x:row>
    <x:row r="6174" hidden="0">
      <x:c r="A6174" s="1" t="inlineStr">
        <x:is>
          <x:t xml:space="preserve">596fffbb-c8c0-f111-aaaf-6045bd3c35b8</x:t>
        </x:is>
      </x:c>
      <x:c r="B6174" s="2" t="inlineStr">
        <x:is>
          <x:t xml:space="preserve">nHVWIQKROP1wW94L0VP2TmBzc0oC0PHWcKjYU/GG3M+6p3XVF7UOGsCpBbMDaZgZ3vvYLIktPrjtWFuiQwz31Q==</x:t>
        </x:is>
      </x:c>
      <x:c r="C6174" s="3">
        <x:v>46300.6018402778</x:v>
      </x:c>
      <x:c r="D6174" s="4" t="inlineStr">
        <x:is>
          <x:t xml:space="preserve">Sheyla Kelly Figueiredo Morais</x:t>
        </x:is>
      </x:c>
      <x:c r="E6174" s="5" t="inlineStr">
        <x:is>
          <x:t xml:space="preserve">CTR-08012-R2Z4</x:t>
        </x:is>
      </x:c>
      <x:c r="F6174" s="6" t="inlineStr">
        <x:is>
          <x:t xml:space="preserve">PRO-11804-Z9X7</x:t>
        </x:is>
      </x:c>
      <x:c r="G6174" s="7" t="inlineStr">
        <x:is>
          <x:t xml:space="preserve">20881385000150</x:t>
        </x:is>
      </x:c>
      <x:c r="H6174" s="8" t="inlineStr">
        <x:is>
          <x:t xml:space="preserve">EDMILSON BARBOSA DA SILVA</x:t>
        </x:is>
      </x:c>
      <x:c r="I6174" s="9" t="inlineStr">
        <x:is>
          <x:t xml:space="preserve">4322302</x:t>
        </x:is>
      </x:c>
      <x:c r="J6174" s="10" t="inlineStr">
        <x:is>
          <x:t xml:space="preserve">INSTALAÇÃO E MANUTENÇÃO DE SISTEMAS CENTRAIS DE AR CONDICIONADO, DE VENTILAÇÃO E REFRIGERAÇÃO</x:t>
        </x:is>
      </x:c>
      <x:c r="K6174" s="11" t="inlineStr">
        <x:is>
          <x:t xml:space="preserve">MICRO EMPRESA</x:t>
        </x:is>
      </x:c>
      <x:c r="L6174" s="12"/>
      <x:c r="M6174" s="13" t="inlineStr">
        <x:is>
          <x:t xml:space="preserve">Não</x:t>
        </x:is>
      </x:c>
      <x:c r="N6174" s="14" t="inlineStr">
        <x:is>
          <x:t xml:space="preserve">MANUTENCAO DE EQUIPAMENTOS VRF - MODULO AVANCADO, MANUTENCAO DE SISTEMAS DE CLIMATIZACAO VRF – MODULO BASICO</x:t>
        </x:is>
      </x:c>
      <x:c r="O6174" s="15" t="inlineStr">
        <x:is>
          <x:t xml:space="preserve">SENAI-TAGUATINGA</x:t>
        </x:is>
      </x:c>
      <x:c r="P6174" s="16" t="n">
        <x:v>912</x:v>
      </x:c>
      <x:c r="Q6174" s="17">
        <x:v>46300.4767476852</x:v>
      </x:c>
      <x:c r="R6174" s="18">
        <x:v>46300.4768402778</x:v>
      </x:c>
      <x:c r="S6174" s="19">
        <x:v>46299.875</x:v>
      </x:c>
      <x:c r="T6174" s="20">
        <x:v>46360.875</x:v>
      </x:c>
      <x:c r="U6174" s="21" t="inlineStr">
        <x:is>
          <x:t xml:space="preserve">Ativo</x:t>
        </x:is>
      </x:c>
    </x:row>
    <x:row r="6175" hidden="0">
      <x:c r="A6175" s="1" t="inlineStr">
        <x:is>
          <x:t xml:space="preserve">b338e1b4-cdc0-f111-aaaf-000d3ac1aef7</x:t>
        </x:is>
      </x:c>
      <x:c r="B6175" s="2" t="inlineStr">
        <x:is>
          <x:t xml:space="preserve">EYa6Sz4rWw4yjqhQSxR8WHGb/GEd/jm0pPvJr0v22R1oGORavGu8u9Kfm2j63hcZAuSB7Esf5T7hTZXLBv4vlg==</x:t>
        </x:is>
      </x:c>
      <x:c r="C6175" s="3">
        <x:v>46302.2084143519</x:v>
      </x:c>
      <x:c r="D6175" s="4" t="inlineStr">
        <x:is>
          <x:t xml:space="preserve">Gisela Giza Valeriano Teixeira</x:t>
        </x:is>
      </x:c>
      <x:c r="E6175" s="5" t="inlineStr">
        <x:is>
          <x:t xml:space="preserve">CTR-08013-V3V2</x:t>
        </x:is>
      </x:c>
      <x:c r="F6175" s="6" t="inlineStr">
        <x:is>
          <x:t xml:space="preserve">PRO-11899-R5D1</x:t>
        </x:is>
      </x:c>
      <x:c r="G6175" s="7" t="inlineStr">
        <x:is>
          <x:t xml:space="preserve">17393547002302</x:t>
        </x:is>
      </x:c>
      <x:c r="H6175" s="8" t="inlineStr">
        <x:is>
          <x:t xml:space="preserve">EMSA EMPRESA SUL AMERICANA DE MONTAGENS S A</x:t>
        </x:is>
      </x:c>
      <x:c r="I6175" s="9" t="inlineStr">
        <x:is>
          <x:t xml:space="preserve">7740300</x:t>
        </x:is>
      </x:c>
      <x:c r="J6175" s="10" t="inlineStr">
        <x:is>
          <x:t xml:space="preserve">Gestão de ativos intangíveis não financeiros</x:t>
        </x:is>
      </x:c>
      <x:c r="K6175" s="11" t="inlineStr">
        <x:is>
          <x:t xml:space="preserve">DEMAIS</x:t>
        </x:is>
      </x:c>
      <x:c r="L6175" s="12"/>
      <x:c r="M6175" s="13" t="inlineStr">
        <x:is>
          <x:t xml:space="preserve">Sim</x:t>
        </x:is>
      </x:c>
      <x:c r="N6175" s="14" t="inlineStr">
        <x:is>
          <x:t xml:space="preserve">NR 33 - ESPACO CONFINADO, NR 35 - Segurança nos Trabalhos em Altura</x:t>
        </x:is>
      </x:c>
      <x:c r="O6175" s="15" t="inlineStr">
        <x:is>
          <x:t xml:space="preserve">SESI-BRASÍLIA</x:t>
        </x:is>
      </x:c>
      <x:c r="P6175" s="16" t="n">
        <x:v>4055.15</x:v>
      </x:c>
      <x:c r="Q6175" s="17">
        <x:v>46300.5013541667</x:v>
      </x:c>
      <x:c r="R6175" s="18">
        <x:v>46302.0834143519</x:v>
      </x:c>
      <x:c r="S6175" s="19">
        <x:v>46300</x:v>
      </x:c>
      <x:c r="T6175" s="20">
        <x:v>46301</x:v>
      </x:c>
      <x:c r="U6175" s="21" t="inlineStr">
        <x:is>
          <x:t xml:space="preserve">Cumprido</x:t>
        </x:is>
      </x:c>
    </x:row>
    <x:row r="6176" hidden="0">
      <x:c r="A6176" s="1" t="inlineStr">
        <x:is>
          <x:t xml:space="preserve">acbc294c-dcc0-f111-aaaf-6045bd3c35b8</x:t>
        </x:is>
      </x:c>
      <x:c r="B6176" s="2" t="inlineStr">
        <x:is>
          <x:t xml:space="preserve">iKGqpksNYZjqCMqk3cGviTK/gzw5UMElGH/LyZwZXAre4HyJp7VvW9n45VDjEXuOQk1JbaPfdAMnLRyL5NwOZw==</x:t>
        </x:is>
      </x:c>
      <x:c r="C6176" s="3">
        <x:v>46300.6991203704</x:v>
      </x:c>
      <x:c r="D6176" s="4" t="inlineStr">
        <x:is>
          <x:t xml:space="preserve">Sheyla Kelly Figueiredo Morais</x:t>
        </x:is>
      </x:c>
      <x:c r="E6176" s="5" t="inlineStr">
        <x:is>
          <x:t xml:space="preserve">CTR-08014-F7N3</x:t>
        </x:is>
      </x:c>
      <x:c r="F6176" s="6" t="inlineStr">
        <x:is>
          <x:t xml:space="preserve">PRO-12134-G1C9</x:t>
        </x:is>
      </x:c>
      <x:c r="G6176" s="7" t="inlineStr">
        <x:is>
          <x:t xml:space="preserve">58281169000147</x:t>
        </x:is>
      </x:c>
      <x:c r="H6176" s="8" t="inlineStr">
        <x:is>
          <x:t xml:space="preserve">58.281.169 MARCOS DE OLIVEIRA CARNEIRO</x:t>
        </x:is>
      </x:c>
      <x:c r="I6176" s="9" t="inlineStr">
        <x:is>
          <x:t xml:space="preserve">4399103</x:t>
        </x:is>
      </x:c>
      <x:c r="J6176" s="10" t="inlineStr">
        <x:is>
          <x:t xml:space="preserve">Obras de alvenaria</x:t>
        </x:is>
      </x:c>
      <x:c r="K6176" s="11" t="inlineStr">
        <x:is>
          <x:t xml:space="preserve">MICRO EMPRESA</x:t>
        </x:is>
      </x:c>
      <x:c r="L6176" s="12"/>
      <x:c r="M6176" s="13" t="inlineStr">
        <x:is>
          <x:t xml:space="preserve">Não</x:t>
        </x:is>
      </x:c>
      <x:c r="N6176" s="14" t="inlineStr">
        <x:is>
          <x:t xml:space="preserve">MANUTENCAO DE EQUIPAMENTOS VRF - MODULO AVANCADO</x:t>
        </x:is>
      </x:c>
      <x:c r="O6176" s="15" t="inlineStr">
        <x:is>
          <x:t xml:space="preserve">SENAI-TAGUATINGA</x:t>
        </x:is>
      </x:c>
      <x:c r="P6176" s="16" t="n">
        <x:v>432</x:v>
      </x:c>
      <x:c r="Q6176" s="17">
        <x:v>46300.5739814815</x:v>
      </x:c>
      <x:c r="R6176" s="18">
        <x:v>46300.5741203704</x:v>
      </x:c>
      <x:c r="S6176" s="19">
        <x:v>46299.875</x:v>
      </x:c>
      <x:c r="T6176" s="20">
        <x:v>46360.875</x:v>
      </x:c>
      <x:c r="U6176" s="21" t="inlineStr">
        <x:is>
          <x:t xml:space="preserve">Ativo</x:t>
        </x:is>
      </x:c>
    </x:row>
    <x:row r="6177" hidden="0">
      <x:c r="A6177" s="1" t="inlineStr">
        <x:is>
          <x:t xml:space="preserve">a2419a1d-e1c0-f111-aaaf-000d3ac1aef7</x:t>
        </x:is>
      </x:c>
      <x:c r="B6177" s="2" t="inlineStr">
        <x:is>
          <x:t xml:space="preserve">ct9RMzRvqUet4rkTnkBgBHfz12i7kGO0NfHJu/b/Y0FPcQnOZ+7sDGTDfR/Tgd/xssdLc3ZA3KHd0E5ArQ9Sdg==</x:t>
        </x:is>
      </x:c>
      <x:c r="C6177" s="3">
        <x:v>46300.7230092593</x:v>
      </x:c>
      <x:c r="D6177" s="4" t="inlineStr">
        <x:is>
          <x:t xml:space="preserve">Gabata Engel Ferreira Marques</x:t>
        </x:is>
      </x:c>
      <x:c r="E6177" s="5" t="inlineStr">
        <x:is>
          <x:t xml:space="preserve">CTR-08015-J0V5</x:t>
        </x:is>
      </x:c>
      <x:c r="F6177" s="6" t="inlineStr">
        <x:is>
          <x:t xml:space="preserve">PRO-11799-W1K9</x:t>
        </x:is>
      </x:c>
      <x:c r="G6177" s="7" t="inlineStr">
        <x:is>
          <x:t xml:space="preserve">00968546000130</x:t>
        </x:is>
      </x:c>
      <x:c r="H6177" s="8" t="inlineStr">
        <x:is>
          <x:t xml:space="preserve">L &amp; W EDUCACAO INFANTIL LTDA</x:t>
        </x:is>
      </x:c>
      <x:c r="I6177" s="9" t="inlineStr">
        <x:is>
          <x:t xml:space="preserve">8511200</x:t>
        </x:is>
      </x:c>
      <x:c r="J6177" s="10" t="inlineStr">
        <x:is>
          <x:t xml:space="preserve">EDUCAÇÃO INFANTIL - CRECHE</x:t>
        </x:is>
      </x:c>
      <x:c r="K6177" s="11" t="inlineStr">
        <x:is>
          <x:t xml:space="preserve">EMPRESA DE PEQUENO PORTE</x:t>
        </x:is>
      </x:c>
      <x:c r="L6177" s="12"/>
      <x:c r="M6177" s="13" t="inlineStr">
        <x:is>
          <x:t xml:space="preserve">Não</x:t>
        </x:is>
      </x:c>
      <x:c r="N6177" s="14" t="inlineStr">
        <x:is>
          <x:t xml:space="preserve">Programa de Estágio</x:t>
        </x:is>
      </x:c>
      <x:c r="O6177" s="15" t="inlineStr">
        <x:is>
          <x:t xml:space="preserve">IEL-DF</x:t>
        </x:is>
      </x:c>
      <x:c r="P6177" s="16" t="n">
        <x:v>60</x:v>
      </x:c>
      <x:c r="Q6177" s="17">
        <x:v>46300.5979050926</x:v>
      </x:c>
      <x:c r="R6177" s="18">
        <x:v>46300.5980092593</x:v>
      </x:c>
      <x:c r="S6177" s="19">
        <x:v>46274</x:v>
      </x:c>
      <x:c r="T6177" s="20">
        <x:v>48099</x:v>
      </x:c>
      <x:c r="U6177" s="21" t="inlineStr">
        <x:is>
          <x:t xml:space="preserve">Ativo</x:t>
        </x:is>
      </x:c>
    </x:row>
    <x:row r="6178" hidden="0">
      <x:c r="A6178" s="1" t="inlineStr">
        <x:is>
          <x:t xml:space="preserve">43fe5b12-efc0-f111-aaaf-70a8a5a98baf</x:t>
        </x:is>
      </x:c>
      <x:c r="B6178" s="2" t="inlineStr">
        <x:is>
          <x:t xml:space="preserve">d1TuhfGxz76yajl6FzMgJ+GDTJY6kQgEEqMkp22dsLT0aDiDnX9rUOWz95CnzQpOyiDCf2QoddFAzsEdQA9DhQ==</x:t>
        </x:is>
      </x:c>
      <x:c r="C6178" s="3">
        <x:v>46300.7926273148</x:v>
      </x:c>
      <x:c r="D6178" s="4" t="inlineStr">
        <x:is>
          <x:t xml:space="preserve">Lilian Aparecida Rodrigues Leite</x:t>
        </x:is>
      </x:c>
      <x:c r="E6178" s="5" t="inlineStr">
        <x:is>
          <x:t xml:space="preserve">CTR-08016-H1M6</x:t>
        </x:is>
      </x:c>
      <x:c r="F6178" s="6" t="inlineStr">
        <x:is>
          <x:t xml:space="preserve">PRO-11967-L5C9</x:t>
        </x:is>
      </x:c>
      <x:c r="G6178" s="7" t="inlineStr">
        <x:is>
          <x:t xml:space="preserve">03773834001442</x:t>
        </x:is>
      </x:c>
      <x:c r="H6178" s="8" t="inlineStr">
        <x:is>
          <x:t xml:space="preserve">SERVICO SOCIAL DA INDUSTRIA, DEPARTAMENTO REGIONAL DE MINAS GERAIS (SESI / DRMG)</x:t>
        </x:is>
      </x:c>
      <x:c r="I6178" s="9" t="inlineStr">
        <x:is>
          <x:t xml:space="preserve">8599699</x:t>
        </x:is>
      </x:c>
      <x:c r="J6178" s="10" t="inlineStr">
        <x:is>
          <x:t xml:space="preserve">Outras atividades de ensino não especificadas anteriormente</x:t>
        </x:is>
      </x:c>
      <x:c r="K6178" s="11" t="inlineStr">
        <x:is>
          <x:t xml:space="preserve">DEMAIS</x:t>
        </x:is>
      </x:c>
      <x:c r="L6178" s="12"/>
      <x:c r="M6178" s="13" t="inlineStr">
        <x:is>
          <x:t xml:space="preserve">Sim</x:t>
        </x:is>
      </x:c>
      <x:c r="N6178" s="14" t="inlineStr">
        <x:is>
          <x:t xml:space="preserve">Consultas Ocupacionais, DESPESAS DE DESLOCAMENTOS</x:t>
        </x:is>
      </x:c>
      <x:c r="O6178" s="15" t="inlineStr">
        <x:is>
          <x:t xml:space="preserve">SESI-BRASÍLIA</x:t>
        </x:is>
      </x:c>
      <x:c r="P6178" s="16" t="n">
        <x:v>210</x:v>
      </x:c>
      <x:c r="Q6178" s="17">
        <x:v>46300.6672106481</x:v>
      </x:c>
      <x:c r="R6178" s="18">
        <x:v>46300.6676273148</x:v>
      </x:c>
      <x:c r="S6178" s="19">
        <x:v>46288</x:v>
      </x:c>
      <x:c r="T6178" s="20">
        <x:v>46349</x:v>
      </x:c>
      <x:c r="U6178" s="21" t="inlineStr">
        <x:is>
          <x:t xml:space="preserve">Ativo</x:t>
        </x:is>
      </x:c>
    </x:row>
    <x:row r="6179" hidden="0">
      <x:c r="A6179" s="1" t="inlineStr">
        <x:is>
          <x:t xml:space="preserve">d8ec4197-82c1-f111-aaaf-70a8a5a98baf</x:t>
        </x:is>
      </x:c>
      <x:c r="B6179" s="2" t="inlineStr">
        <x:is>
          <x:t xml:space="preserve">pYcFLBZWekPN2WZfM4ASu3yRKsb5UsViGarfPszeuliD03udXcZKS5YnQyULVPfdMtRJStxp10oeIczJJ+eVvg==</x:t>
        </x:is>
      </x:c>
      <x:c r="C6179" s="3">
        <x:v>46303.2084027778</x:v>
      </x:c>
      <x:c r="D6179" s="4" t="inlineStr">
        <x:is>
          <x:t xml:space="preserve">Gisela Giza Valeriano Teixeira</x:t>
        </x:is>
      </x:c>
      <x:c r="E6179" s="5" t="inlineStr">
        <x:is>
          <x:t xml:space="preserve">CTR-08019-B5V5</x:t>
        </x:is>
      </x:c>
      <x:c r="F6179" s="6" t="inlineStr">
        <x:is>
          <x:t xml:space="preserve">PRO-12101-D6P4</x:t>
        </x:is>
      </x:c>
      <x:c r="G6179" s="7" t="inlineStr">
        <x:is>
          <x:t xml:space="preserve">03803317000820</x:t>
        </x:is>
      </x:c>
      <x:c r="H6179" s="8" t="inlineStr">
        <x:is>
          <x:t xml:space="preserve">SERVICO SOCIAL DA INDUSTRIA DEPARTAMENTO REGIONAL DO DISTRITO FEDERAL</x:t>
        </x:is>
      </x:c>
      <x:c r="I6179" s="9" t="inlineStr">
        <x:is>
          <x:t xml:space="preserve">8599699</x:t>
        </x:is>
      </x:c>
      <x:c r="J6179" s="10" t="inlineStr">
        <x:is>
          <x:t xml:space="preserve">Outras atividades de ensino não especificadas anteriormente</x:t>
        </x:is>
      </x:c>
      <x:c r="K6179" s="11" t="inlineStr">
        <x:is>
          <x:t xml:space="preserve">DEMAIS</x:t>
        </x:is>
      </x:c>
      <x:c r="L6179" s="12" t="inlineStr">
        <x:is>
          <x:t xml:space="preserve">523</x:t>
        </x:is>
      </x:c>
      <x:c r="M6179" s="13" t="inlineStr">
        <x:is>
          <x:t xml:space="preserve">Não</x:t>
        </x:is>
      </x:c>
      <x:c r="N6179" s="14" t="inlineStr">
        <x:is>
          <x:t xml:space="preserve">Fornecimento de lanche</x:t>
        </x:is>
      </x:c>
      <x:c r="O6179" s="15" t="inlineStr">
        <x:is>
          <x:t xml:space="preserve">SESI-GUARÁ</x:t>
        </x:is>
      </x:c>
      <x:c r="P6179" s="16" t="n">
        <x:v>852</x:v>
      </x:c>
      <x:c r="Q6179" s="17">
        <x:v>46301.4006018518</x:v>
      </x:c>
      <x:c r="R6179" s="18">
        <x:v>46303.0834027778</x:v>
      </x:c>
      <x:c r="S6179" s="19">
        <x:v>46301</x:v>
      </x:c>
      <x:c r="T6179" s="20">
        <x:v>46302</x:v>
      </x:c>
      <x:c r="U6179" s="21" t="inlineStr">
        <x:is>
          <x:t xml:space="preserve">Cumprido</x:t>
        </x:is>
      </x:c>
    </x:row>
    <x:row r="6180" hidden="0">
      <x:c r="A6180" s="1" t="inlineStr">
        <x:is>
          <x:t xml:space="preserve">d9c57b07-89c1-f111-aaaf-6045bd3c35b8</x:t>
        </x:is>
      </x:c>
      <x:c r="B6180" s="2" t="inlineStr">
        <x:is>
          <x:t xml:space="preserve">oJXbsUVbHIRa2VBVkgyiJxkl0TuJ820i6k5rDXXvwHdS9bmu9uEkeKb0bIonvn5UFCep1WHsB+t9wlTtSASgaA==</x:t>
        </x:is>
      </x:c>
      <x:c r="C6180" s="3">
        <x:v>46301.5577546296</x:v>
      </x:c>
      <x:c r="D6180" s="4" t="inlineStr">
        <x:is>
          <x:t xml:space="preserve">Gisela Giza Valeriano Teixeira</x:t>
        </x:is>
      </x:c>
      <x:c r="E6180" s="5" t="inlineStr">
        <x:is>
          <x:t xml:space="preserve">CTR-08020-H0S7</x:t>
        </x:is>
      </x:c>
      <x:c r="F6180" s="6" t="inlineStr">
        <x:is>
          <x:t xml:space="preserve">PRO-10654-J6L1</x:t>
        </x:is>
      </x:c>
      <x:c r="G6180" s="7" t="inlineStr">
        <x:is>
          <x:t xml:space="preserve">33564543000190</x:t>
        </x:is>
      </x:c>
      <x:c r="H6180" s="8" t="inlineStr">
        <x:is>
          <x:t xml:space="preserve">SERVICO NACIONAL DE APRENDIZAGEM INDUSTRIAL SENAI</x:t>
        </x:is>
      </x:c>
      <x:c r="I6180" s="9" t="inlineStr">
        <x:is>
          <x:t xml:space="preserve">8599699</x:t>
        </x:is>
      </x:c>
      <x:c r="J6180" s="10" t="inlineStr">
        <x:is>
          <x:t xml:space="preserve">OUTRAS ATIVIDADES DE ENSINO NÃO ESPECIFICADAS ANTERIORMENTE</x:t>
        </x:is>
      </x:c>
      <x:c r="K6180" s="11" t="inlineStr">
        <x:is>
          <x:t xml:space="preserve">DEMAIS</x:t>
        </x:is>
      </x:c>
      <x:c r="L6180" s="12"/>
      <x:c r="M6180" s="13" t="inlineStr">
        <x:is>
          <x:t xml:space="preserve">Não</x:t>
        </x:is>
      </x:c>
      <x:c r="N6180" s="14" t="inlineStr">
        <x:is>
          <x:t xml:space="preserve">Fornecimento de refeições</x:t>
        </x:is>
      </x:c>
      <x:c r="O6180" s="15" t="inlineStr">
        <x:is>
          <x:t xml:space="preserve">SESI-GUARÁ</x:t>
        </x:is>
      </x:c>
      <x:c r="P6180" s="16" t="n">
        <x:v>2494696</x:v>
      </x:c>
      <x:c r="Q6180" s="17">
        <x:v>46301.4326388889</x:v>
      </x:c>
      <x:c r="R6180" s="18">
        <x:v>46301.4327546296</x:v>
      </x:c>
      <x:c r="S6180" s="19">
        <x:v>46230</x:v>
      </x:c>
      <x:c r="T6180" s="20">
        <x:v>46595</x:v>
      </x:c>
      <x:c r="U6180" s="21" t="inlineStr">
        <x:is>
          <x:t xml:space="preserve">Ativo</x:t>
        </x:is>
      </x:c>
    </x:row>
    <x:row r="6181" hidden="0">
      <x:c r="A6181" s="1" t="inlineStr">
        <x:is>
          <x:t xml:space="preserve">29104e8f-b0c1-f111-aaaf-000d3ac1aef7</x:t>
        </x:is>
      </x:c>
      <x:c r="B6181" s="2" t="inlineStr">
        <x:is>
          <x:t xml:space="preserve">4kTOKFJpGbakBpJ6lQ7U8PDCYNu5u35lQ1Q5yL+iHDMD3RjG8oDy8S3SuYDwsYPfdBAS8WRL9FsrYmtgR++jFw==</x:t>
        </x:is>
      </x:c>
      <x:c r="C6181" s="3">
        <x:v>46301.7543171296</x:v>
      </x:c>
      <x:c r="D6181" s="4" t="inlineStr">
        <x:is>
          <x:t xml:space="preserve">Ana Caroline Marques Silva Moura</x:t>
        </x:is>
      </x:c>
      <x:c r="E6181" s="5" t="inlineStr">
        <x:is>
          <x:t xml:space="preserve">CTR-08021-L2J5</x:t>
        </x:is>
      </x:c>
      <x:c r="F6181" s="6" t="inlineStr">
        <x:is>
          <x:t xml:space="preserve">PRO-11587-Q5D7</x:t>
        </x:is>
      </x:c>
      <x:c r="G6181" s="7" t="inlineStr">
        <x:is>
          <x:t xml:space="preserve">10856350000531</x:t>
        </x:is>
      </x:c>
      <x:c r="H6181" s="8" t="inlineStr">
        <x:is>
          <x:t xml:space="preserve">SFERAS CONSTRUCOES &amp; EMPREENDIMENTOS LTDA</x:t>
        </x:is>
      </x:c>
      <x:c r="I6181" s="9" t="inlineStr">
        <x:is>
          <x:t xml:space="preserve">4120400</x:t>
        </x:is>
      </x:c>
      <x:c r="J6181" s="10" t="inlineStr">
        <x:is>
          <x:t xml:space="preserve">Construção de edifícios</x:t>
        </x:is>
      </x:c>
      <x:c r="K6181" s="11" t="inlineStr">
        <x:is>
          <x:t xml:space="preserve">DEMAIS</x:t>
        </x:is>
      </x:c>
      <x:c r="L6181" s="12"/>
      <x:c r="M6181" s="13" t="inlineStr">
        <x:is>
          <x:t xml:space="preserve">Sim</x:t>
        </x:is>
      </x:c>
      <x:c r="N6181" s="14" t="inlineStr">
        <x:is>
          <x:t xml:space="preserve">NOVO B P MANUFATURA ENXUTA</x:t>
        </x:is>
      </x:c>
      <x:c r="O6181" s="15" t="inlineStr">
        <x:is>
          <x:t xml:space="preserve">Instituto Senai de Tecnologia (IST)</x:t>
        </x:is>
      </x:c>
      <x:c r="P6181" s="16" t="n">
        <x:v>0</x:v>
      </x:c>
      <x:c r="Q6181" s="17">
        <x:v>46301.6291203704</x:v>
      </x:c>
      <x:c r="R6181" s="18">
        <x:v>46301.6293171296</x:v>
      </x:c>
      <x:c r="S6181" s="19">
        <x:v>46301</x:v>
      </x:c>
      <x:c r="T6181" s="20">
        <x:v>46568</x:v>
      </x:c>
      <x:c r="U6181" s="21" t="inlineStr">
        <x:is>
          <x:t xml:space="preserve">Ativo</x:t>
        </x:is>
      </x:c>
    </x:row>
    <x:row r="6182" hidden="0">
      <x:c r="A6182" s="1" t="inlineStr">
        <x:is>
          <x:t xml:space="preserve">9e23fb55-4fc2-f111-aaaf-70a8a5a98baf</x:t>
        </x:is>
      </x:c>
      <x:c r="B6182" s="2" t="inlineStr">
        <x:is>
          <x:t xml:space="preserve">llTlf9pkAa8B7d4C887wLWHSby2ebLDelROpvMElQ+/fgIQn9zE4Ekw8gvSnBcE4FTE0hyoqMdfDMdOtbpQxTw==</x:t>
        </x:is>
      </x:c>
      <x:c r="C6182" s="3">
        <x:v>46303.2084027778</x:v>
      </x:c>
      <x:c r="D6182" s="4" t="inlineStr">
        <x:is>
          <x:t xml:space="preserve">Rayana Cristina de Melo Menezes</x:t>
        </x:is>
      </x:c>
      <x:c r="E6182" s="5" t="inlineStr">
        <x:is>
          <x:t xml:space="preserve">CTR-08022-Q5M9</x:t>
        </x:is>
      </x:c>
      <x:c r="F6182" s="6" t="inlineStr">
        <x:is>
          <x:t xml:space="preserve">PRO-12100-F7T8</x:t>
        </x:is>
      </x:c>
      <x:c r="G6182" s="7" t="inlineStr">
        <x:is>
          <x:t xml:space="preserve">03702977000149</x:t>
        </x:is>
      </x:c>
      <x:c r="H6182" s="8" t="inlineStr">
        <x:is>
          <x:t xml:space="preserve">CAIXA DE ASSISTENCIA A SAUDE DOS EMPREGADOS DA CODEVASF</x:t>
        </x:is>
      </x:c>
      <x:c r="I6182" s="9" t="inlineStr">
        <x:is>
          <x:t xml:space="preserve">9430800</x:t>
        </x:is>
      </x:c>
      <x:c r="J6182" s="10" t="inlineStr">
        <x:is>
          <x:t xml:space="preserve">Atividades de associações de defesa de direitos sociais</x:t>
        </x:is>
      </x:c>
      <x:c r="K6182" s="11" t="inlineStr">
        <x:is>
          <x:t xml:space="preserve">DEMAIS</x:t>
        </x:is>
      </x:c>
      <x:c r="L6182" s="12"/>
      <x:c r="M6182" s="13" t="inlineStr">
        <x:is>
          <x:t xml:space="preserve">Não</x:t>
        </x:is>
      </x:c>
      <x:c r="N6182" s="14" t="inlineStr">
        <x:is>
          <x:t xml:space="preserve">EVENTOS EDUC. EM PROM. DA SAUDE – PALESTRA</x:t>
        </x:is>
      </x:c>
      <x:c r="O6182" s="15" t="inlineStr">
        <x:is>
          <x:t xml:space="preserve">SESI-BRASÍLIA</x:t>
        </x:is>
      </x:c>
      <x:c r="P6182" s="16" t="n">
        <x:v>0</x:v>
      </x:c>
      <x:c r="Q6182" s="17">
        <x:v>46302.4184375</x:v>
      </x:c>
      <x:c r="R6182" s="18">
        <x:v>46303.0834027778</x:v>
      </x:c>
      <x:c r="S6182" s="19">
        <x:v>46295</x:v>
      </x:c>
      <x:c r="T6182" s="20">
        <x:v>46296</x:v>
      </x:c>
      <x:c r="U6182" s="21" t="inlineStr">
        <x:is>
          <x:t xml:space="preserve">Cumprido</x:t>
        </x:is>
      </x:c>
    </x:row>
    <x:row r="6183" hidden="0">
      <x:c r="A6183" s="1" t="inlineStr">
        <x:is>
          <x:t xml:space="preserve">7d102489-52c2-f111-aaaf-6045bd3c35b8</x:t>
        </x:is>
      </x:c>
      <x:c r="B6183" s="2" t="inlineStr">
        <x:is>
          <x:t xml:space="preserve">DpR4GR7IQDqySRkU3Qn46aVMlTubWb2Dd9iLh78L+q14VVYAwCQa13nrikZnOo8eeA5wXbOjt4FVzKXMScLClA==</x:t>
        </x:is>
      </x:c>
      <x:c r="C6183" s="3">
        <x:v>46304.2084027778</x:v>
      </x:c>
      <x:c r="D6183" s="4" t="inlineStr">
        <x:is>
          <x:t xml:space="preserve">Gisela Giza Valeriano Teixeira</x:t>
        </x:is>
      </x:c>
      <x:c r="E6183" s="5" t="inlineStr">
        <x:is>
          <x:t xml:space="preserve">CTR-08023-Y3Z7</x:t>
        </x:is>
      </x:c>
      <x:c r="F6183" s="6" t="inlineStr">
        <x:is>
          <x:t xml:space="preserve">PRO-11919-Q6X8</x:t>
        </x:is>
      </x:c>
      <x:c r="G6183" s="7" t="inlineStr">
        <x:is>
          <x:t xml:space="preserve">82901000000127</x:t>
        </x:is>
      </x:c>
      <x:c r="H6183" s="8" t="inlineStr">
        <x:is>
          <x:t xml:space="preserve">INTELBRAS S.A. INDUSTRIA DE TELECOMUNICACAO ELETRONICA BRASILEIRA</x:t>
        </x:is>
      </x:c>
      <x:c r="I6183" s="9" t="inlineStr">
        <x:is>
          <x:t xml:space="preserve">2632900</x:t>
        </x:is>
      </x:c>
      <x:c r="J6183" s="10" t="inlineStr">
        <x:is>
          <x:t xml:space="preserve">Fabricação de aparelhos telefônicos e de outros equipamentos de comunicação, peças e acessórios</x:t>
        </x:is>
      </x:c>
      <x:c r="K6183" s="11" t="inlineStr">
        <x:is>
          <x:t xml:space="preserve">DEMAIS</x:t>
        </x:is>
      </x:c>
      <x:c r="L6183" s="12"/>
      <x:c r="M6183" s="13" t="inlineStr">
        <x:is>
          <x:t xml:space="preserve">Sim</x:t>
        </x:is>
      </x:c>
      <x:c r="N6183" s="14" t="inlineStr">
        <x:is>
          <x:t xml:space="preserve">Fornecimento de lanche</x:t>
        </x:is>
      </x:c>
      <x:c r="O6183" s="15" t="inlineStr">
        <x:is>
          <x:t xml:space="preserve">SESI-GUARÁ</x:t>
        </x:is>
      </x:c>
      <x:c r="P6183" s="16" t="n">
        <x:v>774</x:v>
      </x:c>
      <x:c r="Q6183" s="17">
        <x:v>46302.4343402778</x:v>
      </x:c>
      <x:c r="R6183" s="18">
        <x:v>46304.0834027778</x:v>
      </x:c>
      <x:c r="S6183" s="19">
        <x:v>46302</x:v>
      </x:c>
      <x:c r="T6183" s="20">
        <x:v>46303</x:v>
      </x:c>
      <x:c r="U6183" s="21" t="inlineStr">
        <x:is>
          <x:t xml:space="preserve">Cumprido</x:t>
        </x:is>
      </x:c>
    </x:row>
    <x:row r="6184" hidden="0">
      <x:c r="A6184" s="1" t="inlineStr">
        <x:is>
          <x:t xml:space="preserve">6992803f-5ec2-f111-aaaf-70a8a5a98baf</x:t>
        </x:is>
      </x:c>
      <x:c r="B6184" s="2" t="inlineStr">
        <x:is>
          <x:t xml:space="preserve">0SfoV247a4MHFuFUe9qwOHlfPp3Oq2QgN+X7/+e3grEZ4xnzolUWtGv7z1aWRBfkvjUlIPUGNA9KqZL0AeJ+Xg==</x:t>
        </x:is>
      </x:c>
      <x:c r="C6184" s="3">
        <x:v>46302.6179166667</x:v>
      </x:c>
      <x:c r="D6184" s="4" t="inlineStr">
        <x:is>
          <x:t xml:space="preserve">Gizele Batista de Araújo</x:t>
        </x:is>
      </x:c>
      <x:c r="E6184" s="5" t="inlineStr">
        <x:is>
          <x:t xml:space="preserve">CTR-08024-W2Z0</x:t>
        </x:is>
      </x:c>
      <x:c r="F6184" s="6" t="inlineStr">
        <x:is>
          <x:t xml:space="preserve">PRO-11533-H6L0</x:t>
        </x:is>
      </x:c>
      <x:c r="G6184" s="7" t="inlineStr">
        <x:is>
          <x:t xml:space="preserve">00735860000173</x:t>
        </x:is>
      </x:c>
      <x:c r="H6184" s="8" t="inlineStr">
        <x:is>
          <x:t xml:space="preserve">ASSOCIACAO DE MEDICOS, CLINICAS E HOSPITAIS PRIVADOS DO DISTRITO FEDERAL</x:t>
        </x:is>
      </x:c>
      <x:c r="I6184" s="9"/>
      <x:c r="J6184" s="10"/>
      <x:c r="K6184" s="11" t="inlineStr">
        <x:is>
          <x:t xml:space="preserve">DEMAIS</x:t>
        </x:is>
      </x:c>
      <x:c r="L6184" s="12"/>
      <x:c r="M6184" s="13" t="inlineStr">
        <x:is>
          <x:t xml:space="preserve">Não</x:t>
        </x:is>
      </x:c>
      <x:c r="N6184" s="14" t="inlineStr">
        <x:is>
          <x:t xml:space="preserve">Locação de Espaço</x:t>
        </x:is>
      </x:c>
      <x:c r="O6184" s="15" t="inlineStr">
        <x:is>
          <x:t xml:space="preserve">SESI- CENTRAL PARK</x:t>
        </x:is>
      </x:c>
      <x:c r="P6184" s="16" t="n">
        <x:v>2400</x:v>
      </x:c>
      <x:c r="Q6184" s="17">
        <x:v>46302.4924768519</x:v>
      </x:c>
      <x:c r="R6184" s="18">
        <x:v>46302.4929166667</x:v>
      </x:c>
      <x:c r="S6184" s="19">
        <x:v>46302</x:v>
      </x:c>
      <x:c r="T6184" s="20">
        <x:v>46387</x:v>
      </x:c>
      <x:c r="U6184" s="21" t="inlineStr">
        <x:is>
          <x:t xml:space="preserve">Ativo</x:t>
        </x:is>
      </x:c>
    </x:row>
    <x:row r="6185" hidden="0">
      <x:c r="A6185" s="1" t="inlineStr">
        <x:is>
          <x:t xml:space="preserve">29a16624-70c2-f111-aaaf-70a8a5a98baf</x:t>
        </x:is>
      </x:c>
      <x:c r="B6185" s="2" t="inlineStr">
        <x:is>
          <x:t xml:space="preserve">90r5O1XbNzAZ760rCzJNnOVK/ayON6wZtd/fUf/Q2a2E1bP9htwk4A12r6xiaRbArfAx8N3U6ZeAG38VMUyAbA==</x:t>
        </x:is>
      </x:c>
      <x:c r="C6185" s="3">
        <x:v>46309.5412615741</x:v>
      </x:c>
      <x:c r="D6185" s="4" t="inlineStr">
        <x:is>
          <x:t xml:space="preserve">Admin CRM</x:t>
        </x:is>
      </x:c>
      <x:c r="E6185" s="5" t="inlineStr">
        <x:is>
          <x:t xml:space="preserve">CTR-08025-R2V8</x:t>
        </x:is>
      </x:c>
      <x:c r="F6185" s="6" t="inlineStr">
        <x:is>
          <x:t xml:space="preserve">PRO-12145-J9J3</x:t>
        </x:is>
      </x:c>
      <x:c r="G6185" s="7" t="inlineStr">
        <x:is>
          <x:t xml:space="preserve">07591060000175</x:t>
        </x:is>
      </x:c>
      <x:c r="H6185" s="8" t="inlineStr">
        <x:is>
          <x:t xml:space="preserve">4RESULTS LTDA</x:t>
        </x:is>
      </x:c>
      <x:c r="I6185" s="9" t="inlineStr">
        <x:is>
          <x:t xml:space="preserve">6204000</x:t>
        </x:is>
      </x:c>
      <x:c r="J6185" s="10" t="inlineStr">
        <x:is>
          <x:t xml:space="preserve">Consultoria em tecnologia da informação</x:t>
        </x:is>
      </x:c>
      <x:c r="K6185" s="11" t="inlineStr">
        <x:is>
          <x:t xml:space="preserve">EMPRESA DE PEQUENO PORTE</x:t>
        </x:is>
      </x:c>
      <x:c r="L6185" s="12"/>
      <x:c r="M6185" s="13" t="inlineStr">
        <x:is>
          <x:t xml:space="preserve">Não</x:t>
        </x:is>
      </x:c>
      <x:c r="N6185" s="14"/>
      <x:c r="O6185" s="15" t="inlineStr">
        <x:is>
          <x:t xml:space="preserve">sistemafibra</x:t>
        </x:is>
      </x:c>
      <x:c r="P6185" s="16" t="n">
        <x:v>0</x:v>
      </x:c>
      <x:c r="Q6185" s="17">
        <x:v>46302.5814814815</x:v>
      </x:c>
      <x:c r="R6185" s="18">
        <x:v>46309.4162615741</x:v>
      </x:c>
      <x:c r="S6185" s="19">
        <x:v>46302</x:v>
      </x:c>
      <x:c r="T6185" s="20">
        <x:v>46303</x:v>
      </x:c>
      <x:c r="U6185" s="21" t="inlineStr">
        <x:is>
          <x:t xml:space="preserve">Cancelado</x:t>
        </x:is>
      </x:c>
    </x:row>
    <x:row r="6186" hidden="0">
      <x:c r="A6186" s="1" t="inlineStr">
        <x:is>
          <x:t xml:space="preserve">62fa3093-70c2-f111-aaaf-000d3ac1e12a</x:t>
        </x:is>
      </x:c>
      <x:c r="B6186" s="2" t="inlineStr">
        <x:is>
          <x:t xml:space="preserve">L81UfW+MOnmp535R+vZxrdnauYQQAY4M/J8RbQLxcN912UR7Q+5P2J5V9J0pabr1wFwdivQfwW9I4tFsgZD4Pw==</x:t>
        </x:is>
      </x:c>
      <x:c r="C6186" s="3">
        <x:v>46302.7089351852</x:v>
      </x:c>
      <x:c r="D6186" s="4" t="inlineStr">
        <x:is>
          <x:t xml:space="preserve">Gizele Batista de Araújo</x:t>
        </x:is>
      </x:c>
      <x:c r="E6186" s="5" t="inlineStr">
        <x:is>
          <x:t xml:space="preserve">CTR-08026-H3L3</x:t>
        </x:is>
      </x:c>
      <x:c r="F6186" s="6" t="inlineStr">
        <x:is>
          <x:t xml:space="preserve">PRO-11980-V3G4</x:t>
        </x:is>
      </x:c>
      <x:c r="G6186" s="7" t="inlineStr">
        <x:is>
          <x:t xml:space="preserve">00735860000173</x:t>
        </x:is>
      </x:c>
      <x:c r="H6186" s="8" t="inlineStr">
        <x:is>
          <x:t xml:space="preserve">ASSOCIACAO DE MEDICOS, CLINICAS E HOSPITAIS PRIVADOS DO DISTRITO FEDERAL</x:t>
        </x:is>
      </x:c>
      <x:c r="I6186" s="9"/>
      <x:c r="J6186" s="10"/>
      <x:c r="K6186" s="11" t="inlineStr">
        <x:is>
          <x:t xml:space="preserve">DEMAIS</x:t>
        </x:is>
      </x:c>
      <x:c r="L6186" s="12"/>
      <x:c r="M6186" s="13" t="inlineStr">
        <x:is>
          <x:t xml:space="preserve">Não</x:t>
        </x:is>
      </x:c>
      <x:c r="N6186" s="14" t="inlineStr">
        <x:is>
          <x:t xml:space="preserve">Palestra em Saúde e Segurança no Trabalho</x:t>
        </x:is>
      </x:c>
      <x:c r="O6186" s="15" t="inlineStr">
        <x:is>
          <x:t xml:space="preserve">SESI-BRASÍLIA</x:t>
        </x:is>
      </x:c>
      <x:c r="P6186" s="16" t="n">
        <x:v>1701.8</x:v>
      </x:c>
      <x:c r="Q6186" s="17">
        <x:v>46302.5836689815</x:v>
      </x:c>
      <x:c r="R6186" s="18">
        <x:v>46302.5839351852</x:v>
      </x:c>
      <x:c r="S6186" s="19">
        <x:v>46302</x:v>
      </x:c>
      <x:c r="T6186" s="20">
        <x:v>46387</x:v>
      </x:c>
      <x:c r="U6186" s="21" t="inlineStr">
        <x:is>
          <x:t xml:space="preserve">Ativo</x:t>
        </x:is>
      </x:c>
    </x:row>
    <x:row r="6187" hidden="0">
      <x:c r="A6187" s="1" t="inlineStr">
        <x:is>
          <x:t xml:space="preserve">46e1f21f-7dc2-f111-aaad-70a8a5a9aba9</x:t>
        </x:is>
      </x:c>
      <x:c r="B6187" s="2" t="inlineStr">
        <x:is>
          <x:t xml:space="preserve">nFaLPjLqDHCHcycK5bOpWhhEb8SURK4ytWtadCmTkiMAoETylGxBDSwggxt9WMhuCrEuW7sJgfyBv6J+18L65A==</x:t>
        </x:is>
      </x:c>
      <x:c r="C6187" s="3">
        <x:v>46302.7711805556</x:v>
      </x:c>
      <x:c r="D6187" s="4" t="inlineStr">
        <x:is>
          <x:t xml:space="preserve">Gabriela Retameiro Rocha</x:t>
        </x:is>
      </x:c>
      <x:c r="E6187" s="5" t="inlineStr">
        <x:is>
          <x:t xml:space="preserve">CTR-08027-K8Q6</x:t>
        </x:is>
      </x:c>
      <x:c r="F6187" s="6" t="inlineStr">
        <x:is>
          <x:t xml:space="preserve">PRO-11430-D0S1</x:t>
        </x:is>
      </x:c>
      <x:c r="G6187" s="7" t="inlineStr">
        <x:is>
          <x:t xml:space="preserve">84432111000914</x:t>
        </x:is>
      </x:c>
      <x:c r="H6187" s="8" t="inlineStr">
        <x:is>
          <x:t xml:space="preserve">URBANO AGROINDUSTRIAL LTDA</x:t>
        </x:is>
      </x:c>
      <x:c r="I6187" s="9" t="inlineStr">
        <x:is>
          <x:t xml:space="preserve">4632003</x:t>
        </x:is>
      </x:c>
      <x:c r="J6187" s="10" t="inlineStr">
        <x:is>
          <x:t xml:space="preserve">COMÉRCIO ATACADISTA DE CEREAIS E LEGUMINOSAS BENEFICIADOS, FARINHAS, AMIDOS E FÉCULAS, COM ATIVIDADE DE FRACIONAMENTO E ACONDICIONAMENTO ASSOCIADA</x:t>
        </x:is>
      </x:c>
      <x:c r="K6187" s="11" t="inlineStr">
        <x:is>
          <x:t xml:space="preserve">DEMAIS</x:t>
        </x:is>
      </x:c>
      <x:c r="L6187" s="12"/>
      <x:c r="M6187" s="13" t="inlineStr">
        <x:is>
          <x:t xml:space="preserve">Sim</x:t>
        </x:is>
      </x:c>
      <x:c r="N6187" s="14" t="inlineStr">
        <x:is>
          <x:t xml:space="preserve">PGR - programa de gerenciamento de risco (NR 1), ELABORACAO PCMSO - Programa de Controle Médico de Saúde Ocupacional, LTCAT - Laudo Técnico das Condições Ambientais do Trabalho, LAUDO DE PERICULOSIDADE, CONSULTA MEDICA OCUPACIONAL, Exames Complementares</x:t>
        </x:is>
      </x:c>
      <x:c r="O6187" s="15" t="inlineStr">
        <x:is>
          <x:t xml:space="preserve">SESI-BRASÍLIA</x:t>
        </x:is>
      </x:c>
      <x:c r="P6187" s="16" t="n">
        <x:v>11516.57</x:v>
      </x:c>
      <x:c r="Q6187" s="17">
        <x:v>46302.6459490741</x:v>
      </x:c>
      <x:c r="R6187" s="18">
        <x:v>46302.6461805556</x:v>
      </x:c>
      <x:c r="S6187" s="19">
        <x:v>46286.875</x:v>
      </x:c>
      <x:c r="T6187" s="20">
        <x:v>46650.875</x:v>
      </x:c>
      <x:c r="U6187" s="21" t="inlineStr">
        <x:is>
          <x:t xml:space="preserve">Ativo</x:t>
        </x:is>
      </x:c>
    </x:row>
    <x:row r="6188" hidden="0">
      <x:c r="A6188" s="1" t="inlineStr">
        <x:is>
          <x:t xml:space="preserve">e076b55b-7dc2-f111-aaad-70a8a5a9aba9</x:t>
        </x:is>
      </x:c>
      <x:c r="B6188" s="2" t="inlineStr">
        <x:is>
          <x:t xml:space="preserve">fBvveaDDPyiKtGKarfIkynBZvZ78pje1RZI0s9cuWGjW2KqFg9crDvT9lpv6wIrB/QIW1utw60j5+WcFtRZGOA==</x:t>
        </x:is>
      </x:c>
      <x:c r="C6188" s="3">
        <x:v>46303.2084259259</x:v>
      </x:c>
      <x:c r="D6188" s="4" t="inlineStr">
        <x:is>
          <x:t xml:space="preserve">Gabriela Retameiro Rocha</x:t>
        </x:is>
      </x:c>
      <x:c r="E6188" s="5" t="inlineStr">
        <x:is>
          <x:t xml:space="preserve">CTR-08028-L8W8</x:t>
        </x:is>
      </x:c>
      <x:c r="F6188" s="6" t="inlineStr">
        <x:is>
          <x:t xml:space="preserve">PRO-12152-H0G5</x:t>
        </x:is>
      </x:c>
      <x:c r="G6188" s="7" t="inlineStr">
        <x:is>
          <x:t xml:space="preserve">03786187000199</x:t>
        </x:is>
      </x:c>
      <x:c r="H6188" s="8" t="inlineStr">
        <x:is>
          <x:t xml:space="preserve">SERVICO SOCIAL DA INDUSTRIA SESI</x:t>
        </x:is>
      </x:c>
      <x:c r="I6188" s="9" t="inlineStr">
        <x:is>
          <x:t xml:space="preserve">8599699</x:t>
        </x:is>
      </x:c>
      <x:c r="J6188" s="10" t="inlineStr">
        <x:is>
          <x:t xml:space="preserve">Outras atividades de ensino não especificadas anteriormente</x:t>
        </x:is>
      </x:c>
      <x:c r="K6188" s="11" t="inlineStr">
        <x:is>
          <x:t xml:space="preserve">DEMAIS</x:t>
        </x:is>
      </x:c>
      <x:c r="L6188" s="12" t="inlineStr">
        <x:is>
          <x:t xml:space="preserve">507</x:t>
        </x:is>
      </x:c>
      <x:c r="M6188" s="13" t="inlineStr">
        <x:is>
          <x:t xml:space="preserve">Sim</x:t>
        </x:is>
      </x:c>
      <x:c r="N6188" s="14" t="inlineStr">
        <x:is>
          <x:t xml:space="preserve">CONSULTA MEDICA OCUPACIONAL</x:t>
        </x:is>
      </x:c>
      <x:c r="O6188" s="15" t="inlineStr">
        <x:is>
          <x:t xml:space="preserve">SESI-BRASÍLIA</x:t>
        </x:is>
      </x:c>
      <x:c r="P6188" s="16" t="n">
        <x:v>60</x:v>
      </x:c>
      <x:c r="Q6188" s="17">
        <x:v>46302.6471412037</x:v>
      </x:c>
      <x:c r="R6188" s="18">
        <x:v>46303.0834259259</x:v>
      </x:c>
      <x:c r="S6188" s="19">
        <x:v>46273.875</x:v>
      </x:c>
      <x:c r="T6188" s="20">
        <x:v>46278.875</x:v>
      </x:c>
      <x:c r="U6188" s="21" t="inlineStr">
        <x:is>
          <x:t xml:space="preserve">Cumprido</x:t>
        </x:is>
      </x:c>
    </x:row>
    <x:row r="6189" hidden="0">
      <x:c r="A6189" s="1" t="inlineStr">
        <x:is>
          <x:t xml:space="preserve">aee82778-7dc2-f111-aaad-70a8a5a9aba9</x:t>
        </x:is>
      </x:c>
      <x:c r="B6189" s="2" t="inlineStr">
        <x:is>
          <x:t xml:space="preserve">7huRR7OdMsw8XpG0nGeuJvmmkEPmbHCWOY/nLzWNTqsCcX6samKHJXMtqKMPAMJW9/DiYV90+Q7uIc3zRv878g==</x:t>
        </x:is>
      </x:c>
      <x:c r="C6189" s="3">
        <x:v>46307.2084143519</x:v>
      </x:c>
      <x:c r="D6189" s="4" t="inlineStr">
        <x:is>
          <x:t xml:space="preserve">Gabriela Retameiro Rocha</x:t>
        </x:is>
      </x:c>
      <x:c r="E6189" s="5" t="inlineStr">
        <x:is>
          <x:t xml:space="preserve">CTR-08029-P8W6</x:t>
        </x:is>
      </x:c>
      <x:c r="F6189" s="6" t="inlineStr">
        <x:is>
          <x:t xml:space="preserve">PRO-11898-K0F6</x:t>
        </x:is>
      </x:c>
      <x:c r="G6189" s="7" t="inlineStr">
        <x:is>
          <x:t xml:space="preserve">03786187000199</x:t>
        </x:is>
      </x:c>
      <x:c r="H6189" s="8" t="inlineStr">
        <x:is>
          <x:t xml:space="preserve">SERVICO SOCIAL DA INDUSTRIA SESI</x:t>
        </x:is>
      </x:c>
      <x:c r="I6189" s="9" t="inlineStr">
        <x:is>
          <x:t xml:space="preserve">8599699</x:t>
        </x:is>
      </x:c>
      <x:c r="J6189" s="10" t="inlineStr">
        <x:is>
          <x:t xml:space="preserve">Outras atividades de ensino não especificadas anteriormente</x:t>
        </x:is>
      </x:c>
      <x:c r="K6189" s="11" t="inlineStr">
        <x:is>
          <x:t xml:space="preserve">DEMAIS</x:t>
        </x:is>
      </x:c>
      <x:c r="L6189" s="12" t="inlineStr">
        <x:is>
          <x:t xml:space="preserve">507</x:t>
        </x:is>
      </x:c>
      <x:c r="M6189" s="13" t="inlineStr">
        <x:is>
          <x:t xml:space="preserve">Sim</x:t>
        </x:is>
      </x:c>
      <x:c r="N6189" s="14" t="inlineStr">
        <x:is>
          <x:t xml:space="preserve">CONSULTA MEDICA OCUPACIONAL, ACUIDADE VISUAL, ANTIGENO AUSTRALIA  (HBSAG)  RIE OUR EIE, HEPATITE C, DOSAGEM DE ANTICORPOS, ANTIGENO E DA HEPATITE B (HBE AG)</x:t>
        </x:is>
      </x:c>
      <x:c r="O6189" s="15" t="inlineStr">
        <x:is>
          <x:t xml:space="preserve">SESI-BRASÍLIA</x:t>
        </x:is>
      </x:c>
      <x:c r="P6189" s="16" t="n">
        <x:v>646.58</x:v>
      </x:c>
      <x:c r="Q6189" s="17">
        <x:v>46302.647662037</x:v>
      </x:c>
      <x:c r="R6189" s="18">
        <x:v>46307.0834143519</x:v>
      </x:c>
      <x:c r="S6189" s="19">
        <x:v>46271.875</x:v>
      </x:c>
      <x:c r="T6189" s="20">
        <x:v>46306.875</x:v>
      </x:c>
      <x:c r="U6189" s="21" t="inlineStr">
        <x:is>
          <x:t xml:space="preserve">Cumprido</x:t>
        </x:is>
      </x:c>
    </x:row>
    <x:row r="6190" hidden="0">
      <x:c r="A6190" s="1" t="inlineStr">
        <x:is>
          <x:t xml:space="preserve">4de9668d-7dc2-f111-aaad-70a8a5a9aba9</x:t>
        </x:is>
      </x:c>
      <x:c r="B6190" s="2" t="inlineStr">
        <x:is>
          <x:t xml:space="preserve">AZe1+hSzs9gsWrT2gQ/PzZ2bU6Zbf6PCchGo5JI3eaifyYqaB81OLRBKVLwL9wAj8CXUHuvpmqNbHLprbkRsCw==</x:t>
        </x:is>
      </x:c>
      <x:c r="C6190" s="3">
        <x:v>46307.2084259259</x:v>
      </x:c>
      <x:c r="D6190" s="4" t="inlineStr">
        <x:is>
          <x:t xml:space="preserve">Gabriela Retameiro Rocha</x:t>
        </x:is>
      </x:c>
      <x:c r="E6190" s="5" t="inlineStr">
        <x:is>
          <x:t xml:space="preserve">CTR-08030-R7Q5</x:t>
        </x:is>
      </x:c>
      <x:c r="F6190" s="6" t="inlineStr">
        <x:is>
          <x:t xml:space="preserve">PRO-11734-V3X9</x:t>
        </x:is>
      </x:c>
      <x:c r="G6190" s="7" t="inlineStr">
        <x:is>
          <x:t xml:space="preserve">03773834001442</x:t>
        </x:is>
      </x:c>
      <x:c r="H6190" s="8" t="inlineStr">
        <x:is>
          <x:t xml:space="preserve">SERVICO SOCIAL DA INDUSTRIA, DEPARTAMENTO REGIONAL DE MINAS GERAIS (SESI / DRMG)</x:t>
        </x:is>
      </x:c>
      <x:c r="I6190" s="9" t="inlineStr">
        <x:is>
          <x:t xml:space="preserve">8599699</x:t>
        </x:is>
      </x:c>
      <x:c r="J6190" s="10" t="inlineStr">
        <x:is>
          <x:t xml:space="preserve">Outras atividades de ensino não especificadas anteriormente</x:t>
        </x:is>
      </x:c>
      <x:c r="K6190" s="11" t="inlineStr">
        <x:is>
          <x:t xml:space="preserve">DEMAIS</x:t>
        </x:is>
      </x:c>
      <x:c r="L6190" s="12"/>
      <x:c r="M6190" s="13" t="inlineStr">
        <x:is>
          <x:t xml:space="preserve">Sim</x:t>
        </x:is>
      </x:c>
      <x:c r="N6190" s="14" t="inlineStr">
        <x:is>
          <x:t xml:space="preserve">CONSULTA MEDICA OCUPACIONAL, DESPESAS DE DESLOCAMENTOS</x:t>
        </x:is>
      </x:c>
      <x:c r="O6190" s="15" t="inlineStr">
        <x:is>
          <x:t xml:space="preserve">SESI-BRASÍLIA</x:t>
        </x:is>
      </x:c>
      <x:c r="P6190" s="16" t="n">
        <x:v>210</x:v>
      </x:c>
      <x:c r="Q6190" s="17">
        <x:v>46302.6480787037</x:v>
      </x:c>
      <x:c r="R6190" s="18">
        <x:v>46307.0834259259</x:v>
      </x:c>
      <x:c r="S6190" s="19">
        <x:v>46271.875</x:v>
      </x:c>
      <x:c r="T6190" s="20">
        <x:v>46306.875</x:v>
      </x:c>
      <x:c r="U6190" s="21" t="inlineStr">
        <x:is>
          <x:t xml:space="preserve">Cumprido</x:t>
        </x:is>
      </x:c>
    </x:row>
    <x:row r="6191" hidden="0">
      <x:c r="A6191" s="1" t="inlineStr">
        <x:is>
          <x:t xml:space="preserve">0b2798a7-7dc2-f111-aaad-70a8a5a9aba9</x:t>
        </x:is>
      </x:c>
      <x:c r="B6191" s="2" t="inlineStr">
        <x:is>
          <x:t xml:space="preserve">bCdmhOAY1fxUdtXVAu2qJXeTaJwkzR1BTSalxJW+En0XIVm1xxJ83VLQi0jV9Zt9xHgqOYAnK47qFxNmzPEQLQ==</x:t>
        </x:is>
      </x:c>
      <x:c r="C6191" s="3">
        <x:v>46307.2084259259</x:v>
      </x:c>
      <x:c r="D6191" s="4" t="inlineStr">
        <x:is>
          <x:t xml:space="preserve">Gabriela Retameiro Rocha</x:t>
        </x:is>
      </x:c>
      <x:c r="E6191" s="5" t="inlineStr">
        <x:is>
          <x:t xml:space="preserve">CTR-08031-Z6S8</x:t>
        </x:is>
      </x:c>
      <x:c r="F6191" s="6" t="inlineStr">
        <x:is>
          <x:t xml:space="preserve">PRO-11734-V3X9</x:t>
        </x:is>
      </x:c>
      <x:c r="G6191" s="7" t="inlineStr">
        <x:is>
          <x:t xml:space="preserve">03773834001442</x:t>
        </x:is>
      </x:c>
      <x:c r="H6191" s="8" t="inlineStr">
        <x:is>
          <x:t xml:space="preserve">SERVICO SOCIAL DA INDUSTRIA, DEPARTAMENTO REGIONAL DE MINAS GERAIS (SESI / DRMG)</x:t>
        </x:is>
      </x:c>
      <x:c r="I6191" s="9" t="inlineStr">
        <x:is>
          <x:t xml:space="preserve">8599699</x:t>
        </x:is>
      </x:c>
      <x:c r="J6191" s="10" t="inlineStr">
        <x:is>
          <x:t xml:space="preserve">Outras atividades de ensino não especificadas anteriormente</x:t>
        </x:is>
      </x:c>
      <x:c r="K6191" s="11" t="inlineStr">
        <x:is>
          <x:t xml:space="preserve">DEMAIS</x:t>
        </x:is>
      </x:c>
      <x:c r="L6191" s="12"/>
      <x:c r="M6191" s="13" t="inlineStr">
        <x:is>
          <x:t xml:space="preserve">Sim</x:t>
        </x:is>
      </x:c>
      <x:c r="N6191" s="14" t="inlineStr">
        <x:is>
          <x:t xml:space="preserve">CONSULTA MEDICA OCUPACIONAL, DESPESAS DE DESLOCAMENTOS</x:t>
        </x:is>
      </x:c>
      <x:c r="O6191" s="15" t="inlineStr">
        <x:is>
          <x:t xml:space="preserve">SESI-BRASÍLIA</x:t>
        </x:is>
      </x:c>
      <x:c r="P6191" s="16" t="n">
        <x:v>210</x:v>
      </x:c>
      <x:c r="Q6191" s="17">
        <x:v>46302.6485763889</x:v>
      </x:c>
      <x:c r="R6191" s="18">
        <x:v>46307.0834259259</x:v>
      </x:c>
      <x:c r="S6191" s="19">
        <x:v>46271.875</x:v>
      </x:c>
      <x:c r="T6191" s="20">
        <x:v>46306.875</x:v>
      </x:c>
      <x:c r="U6191" s="21" t="inlineStr">
        <x:is>
          <x:t xml:space="preserve">Cumprido</x:t>
        </x:is>
      </x:c>
    </x:row>
    <x:row r="6192" hidden="0">
      <x:c r="A6192" s="1" t="inlineStr">
        <x:is>
          <x:t xml:space="preserve">9643bdb4-7dc2-f111-aaad-70a8a5a9aba9</x:t>
        </x:is>
      </x:c>
      <x:c r="B6192" s="2" t="inlineStr">
        <x:is>
          <x:t xml:space="preserve">N7ilQvGBHHHHKhIewCIBzoWC9jpazawXNIAY/ys4lku+Qm1OVOdUPDVCDQWdNs5RNaWx/nEoZTy+jotEj6hyUA==</x:t>
        </x:is>
      </x:c>
      <x:c r="C6192" s="3">
        <x:v>46314.2084259259</x:v>
      </x:c>
      <x:c r="D6192" s="4" t="inlineStr">
        <x:is>
          <x:t xml:space="preserve">Gabriela Retameiro Rocha</x:t>
        </x:is>
      </x:c>
      <x:c r="E6192" s="5" t="inlineStr">
        <x:is>
          <x:t xml:space="preserve">CTR-08032-H0N1</x:t>
        </x:is>
      </x:c>
      <x:c r="F6192" s="6" t="inlineStr">
        <x:is>
          <x:t xml:space="preserve">PRO-11918-T0N0</x:t>
        </x:is>
      </x:c>
      <x:c r="G6192" s="7" t="inlineStr">
        <x:is>
          <x:t xml:space="preserve">03851171000112</x:t>
        </x:is>
      </x:c>
      <x:c r="H6192" s="8" t="inlineStr">
        <x:is>
          <x:t xml:space="preserve">SERVICO SOCIAL DA INDUSTRIA -SESI</x:t>
        </x:is>
      </x:c>
      <x:c r="I6192" s="9" t="inlineStr">
        <x:is>
          <x:t xml:space="preserve">8599699</x:t>
        </x:is>
      </x:c>
      <x:c r="J6192" s="10" t="inlineStr">
        <x:is>
          <x:t xml:space="preserve">OUTRAS ATIVIDADES DE ENSINO NÃO ESPECIFICADAS ANTERIORMENTE</x:t>
        </x:is>
      </x:c>
      <x:c r="K6192" s="11" t="inlineStr">
        <x:is>
          <x:t xml:space="preserve">DEMAIS</x:t>
        </x:is>
      </x:c>
      <x:c r="L6192" s="12"/>
      <x:c r="M6192" s="13" t="inlineStr">
        <x:is>
          <x:t xml:space="preserve">Não</x:t>
        </x:is>
      </x:c>
      <x:c r="N6192" s="14" t="inlineStr">
        <x:is>
          <x:t xml:space="preserve">CONSULTA MEDICA OCUPACIONAL</x:t>
        </x:is>
      </x:c>
      <x:c r="O6192" s="15" t="inlineStr">
        <x:is>
          <x:t xml:space="preserve">SESI-BRASÍLIA</x:t>
        </x:is>
      </x:c>
      <x:c r="P6192" s="16" t="n">
        <x:v>60</x:v>
      </x:c>
      <x:c r="Q6192" s="17">
        <x:v>46302.6489351852</x:v>
      </x:c>
      <x:c r="R6192" s="18">
        <x:v>46314.0834259259</x:v>
      </x:c>
      <x:c r="S6192" s="19">
        <x:v>46307.875</x:v>
      </x:c>
      <x:c r="T6192" s="20">
        <x:v>46313.875</x:v>
      </x:c>
      <x:c r="U6192" s="21" t="inlineStr">
        <x:is>
          <x:t xml:space="preserve">Cumprido</x:t>
        </x:is>
      </x:c>
    </x:row>
    <x:row r="6193" hidden="0">
      <x:c r="A6193" s="1" t="inlineStr">
        <x:is>
          <x:t xml:space="preserve">244d46ce-7dc2-f111-aaad-70a8a5a9aba9</x:t>
        </x:is>
      </x:c>
      <x:c r="B6193" s="2" t="inlineStr">
        <x:is>
          <x:t xml:space="preserve">7RjSHcsOi4mC3SrV79Bm/wK8LgJGyUzn+AsXYkcx2ZGT7sxpcyXMOc6f1kGM0zwGImlW4wVSvodgj596F4qK1g==</x:t>
        </x:is>
      </x:c>
      <x:c r="C6193" s="3">
        <x:v>46315.2084375</x:v>
      </x:c>
      <x:c r="D6193" s="4" t="inlineStr">
        <x:is>
          <x:t xml:space="preserve">Gabriela Retameiro Rocha</x:t>
        </x:is>
      </x:c>
      <x:c r="E6193" s="5" t="inlineStr">
        <x:is>
          <x:t xml:space="preserve">CTR-08033-Q9F7</x:t>
        </x:is>
      </x:c>
      <x:c r="F6193" s="6" t="inlineStr">
        <x:is>
          <x:t xml:space="preserve">PRO-11918-T0N0</x:t>
        </x:is>
      </x:c>
      <x:c r="G6193" s="7" t="inlineStr">
        <x:is>
          <x:t xml:space="preserve">03851171000112</x:t>
        </x:is>
      </x:c>
      <x:c r="H6193" s="8" t="inlineStr">
        <x:is>
          <x:t xml:space="preserve">SERVICO SOCIAL DA INDUSTRIA -SESI</x:t>
        </x:is>
      </x:c>
      <x:c r="I6193" s="9" t="inlineStr">
        <x:is>
          <x:t xml:space="preserve">8599699</x:t>
        </x:is>
      </x:c>
      <x:c r="J6193" s="10" t="inlineStr">
        <x:is>
          <x:t xml:space="preserve">OUTRAS ATIVIDADES DE ENSINO NÃO ESPECIFICADAS ANTERIORMENTE</x:t>
        </x:is>
      </x:c>
      <x:c r="K6193" s="11" t="inlineStr">
        <x:is>
          <x:t xml:space="preserve">DEMAIS</x:t>
        </x:is>
      </x:c>
      <x:c r="L6193" s="12"/>
      <x:c r="M6193" s="13" t="inlineStr">
        <x:is>
          <x:t xml:space="preserve">Não</x:t>
        </x:is>
      </x:c>
      <x:c r="N6193" s="14" t="inlineStr">
        <x:is>
          <x:t xml:space="preserve">CONSULTA MEDICA OCUPACIONAL</x:t>
        </x:is>
      </x:c>
      <x:c r="O6193" s="15" t="inlineStr">
        <x:is>
          <x:t xml:space="preserve">SESI-BRASÍLIA</x:t>
        </x:is>
      </x:c>
      <x:c r="P6193" s="16" t="n">
        <x:v>60</x:v>
      </x:c>
      <x:c r="Q6193" s="17">
        <x:v>46302.6493981481</x:v>
      </x:c>
      <x:c r="R6193" s="18">
        <x:v>46315.0834375</x:v>
      </x:c>
      <x:c r="S6193" s="19">
        <x:v>46278.875</x:v>
      </x:c>
      <x:c r="T6193" s="20">
        <x:v>46314.875</x:v>
      </x:c>
      <x:c r="U6193" s="21" t="inlineStr">
        <x:is>
          <x:t xml:space="preserve">Cumprido</x:t>
        </x:is>
      </x:c>
    </x:row>
    <x:row r="6194" hidden="0">
      <x:c r="A6194" s="1" t="inlineStr">
        <x:is>
          <x:t xml:space="preserve">df20aae2-7dc2-f111-aaad-70a8a5a9aba9</x:t>
        </x:is>
      </x:c>
      <x:c r="B6194" s="2" t="inlineStr">
        <x:is>
          <x:t xml:space="preserve">m/O28aN55kkJQmee2XJd2hnUWqF5M3kqhyEDlz3RKqxN8RbWGbV8N6cjp4+Gz7NX77lgIz3OEvC6hkL/f5L/VA==</x:t>
        </x:is>
      </x:c>
      <x:c r="C6194" s="3">
        <x:v>46303.2084375</x:v>
      </x:c>
      <x:c r="D6194" s="4" t="inlineStr">
        <x:is>
          <x:t xml:space="preserve">Gabriela Retameiro Rocha</x:t>
        </x:is>
      </x:c>
      <x:c r="E6194" s="5" t="inlineStr">
        <x:is>
          <x:t xml:space="preserve">CTR-08034-G8C0</x:t>
        </x:is>
      </x:c>
      <x:c r="F6194" s="6" t="inlineStr">
        <x:is>
          <x:t xml:space="preserve">PRO-11672-V3D0</x:t>
        </x:is>
      </x:c>
      <x:c r="G6194" s="7" t="inlineStr">
        <x:is>
          <x:t xml:space="preserve">03786187000199</x:t>
        </x:is>
      </x:c>
      <x:c r="H6194" s="8" t="inlineStr">
        <x:is>
          <x:t xml:space="preserve">SERVICO SOCIAL DA INDUSTRIA SESI</x:t>
        </x:is>
      </x:c>
      <x:c r="I6194" s="9" t="inlineStr">
        <x:is>
          <x:t xml:space="preserve">8599699</x:t>
        </x:is>
      </x:c>
      <x:c r="J6194" s="10" t="inlineStr">
        <x:is>
          <x:t xml:space="preserve">Outras atividades de ensino não especificadas anteriormente</x:t>
        </x:is>
      </x:c>
      <x:c r="K6194" s="11" t="inlineStr">
        <x:is>
          <x:t xml:space="preserve">DEMAIS</x:t>
        </x:is>
      </x:c>
      <x:c r="L6194" s="12" t="inlineStr">
        <x:is>
          <x:t xml:space="preserve">507</x:t>
        </x:is>
      </x:c>
      <x:c r="M6194" s="13" t="inlineStr">
        <x:is>
          <x:t xml:space="preserve">Sim</x:t>
        </x:is>
      </x:c>
      <x:c r="N6194" s="14" t="inlineStr">
        <x:is>
          <x:t xml:space="preserve">CONSULTA MEDICA OCUPACIONAL, AUDIOMETRIA OCUPACIONAL, ACUIDADE VISUAL, GLICOSE, ELETROCARDIOGRAMA</x:t>
        </x:is>
      </x:c>
      <x:c r="O6194" s="15" t="inlineStr">
        <x:is>
          <x:t xml:space="preserve">SESI-BRASÍLIA</x:t>
        </x:is>
      </x:c>
      <x:c r="P6194" s="16" t="n">
        <x:v>961.74</x:v>
      </x:c>
      <x:c r="Q6194" s="17">
        <x:v>46302.6497337963</x:v>
      </x:c>
      <x:c r="R6194" s="18">
        <x:v>46303.0834375</x:v>
      </x:c>
      <x:c r="S6194" s="19">
        <x:v>46271.875</x:v>
      </x:c>
      <x:c r="T6194" s="20">
        <x:v>46278.875</x:v>
      </x:c>
      <x:c r="U6194" s="21" t="inlineStr">
        <x:is>
          <x:t xml:space="preserve">Cumprido</x:t>
        </x:is>
      </x:c>
    </x:row>
    <x:row r="6195" hidden="0">
      <x:c r="A6195" s="1" t="inlineStr">
        <x:is>
          <x:t xml:space="preserve">81a6df93-7ec2-f111-aaad-70a8a5a9aba9</x:t>
        </x:is>
      </x:c>
      <x:c r="B6195" s="2" t="inlineStr">
        <x:is>
          <x:t xml:space="preserve">ChXsCps+krx3RQS1FUYRuWLjCpEhc8LA8Vql5OpKvAmOjzqFzn0nTol6cDrRA/eqKEWeCOuOKjbiqtP+pVmv6A==</x:t>
        </x:is>
      </x:c>
      <x:c r="C6195" s="3">
        <x:v>46303.2084490741</x:v>
      </x:c>
      <x:c r="D6195" s="4" t="inlineStr">
        <x:is>
          <x:t xml:space="preserve">Gabriela Retameiro Rocha</x:t>
        </x:is>
      </x:c>
      <x:c r="E6195" s="5" t="inlineStr">
        <x:is>
          <x:t xml:space="preserve">CTR-08035-K6C1</x:t>
        </x:is>
      </x:c>
      <x:c r="F6195" s="6" t="inlineStr">
        <x:is>
          <x:t xml:space="preserve">PRO-11551-V6N3</x:t>
        </x:is>
      </x:c>
      <x:c r="G6195" s="7" t="inlineStr">
        <x:is>
          <x:t xml:space="preserve">76093731001405</x:t>
        </x:is>
      </x:c>
      <x:c r="H6195" s="8" t="inlineStr">
        <x:is>
          <x:t xml:space="preserve">COPACOL-COOPERATIVA AGROINDUSTRIAL CONSOLATA</x:t>
        </x:is>
      </x:c>
      <x:c r="I6195" s="9" t="inlineStr">
        <x:is>
          <x:t xml:space="preserve">4634602</x:t>
        </x:is>
      </x:c>
      <x:c r="J6195" s="10" t="inlineStr">
        <x:is>
          <x:t xml:space="preserve">Comércio atacadista de aves abatidas e derivados</x:t>
        </x:is>
      </x:c>
      <x:c r="K6195" s="11" t="inlineStr">
        <x:is>
          <x:t xml:space="preserve">DEMAIS</x:t>
        </x:is>
      </x:c>
      <x:c r="L6195" s="12"/>
      <x:c r="M6195" s="13" t="inlineStr">
        <x:is>
          <x:t xml:space="preserve">Não</x:t>
        </x:is>
      </x:c>
      <x:c r="N6195" s="14" t="inlineStr">
        <x:is>
          <x:t xml:space="preserve">CONSULTA MEDICA OCUPACIONAL, Exames Complementares</x:t>
        </x:is>
      </x:c>
      <x:c r="O6195" s="15" t="inlineStr">
        <x:is>
          <x:t xml:space="preserve">SESI-BRASÍLIA</x:t>
        </x:is>
      </x:c>
      <x:c r="P6195" s="16" t="n">
        <x:v>13625.3</x:v>
      </x:c>
      <x:c r="Q6195" s="17">
        <x:v>46302.6531944444</x:v>
      </x:c>
      <x:c r="R6195" s="18">
        <x:v>46303.0834490741</x:v>
      </x:c>
      <x:c r="S6195" s="19">
        <x:v>46278.875</x:v>
      </x:c>
      <x:c r="T6195" s="20">
        <x:v>46294.875</x:v>
      </x:c>
      <x:c r="U6195" s="21" t="inlineStr">
        <x:is>
          <x:t xml:space="preserve">Cumprido</x:t>
        </x:is>
      </x:c>
    </x:row>
    <x:row r="6196" hidden="0">
      <x:c r="A6196" s="1" t="inlineStr">
        <x:is>
          <x:t xml:space="preserve">522ae9e6-7ec2-f111-aaad-70a8a5a9aba9</x:t>
        </x:is>
      </x:c>
      <x:c r="B6196" s="2" t="inlineStr">
        <x:is>
          <x:t xml:space="preserve">n73MsYvEbAZaydkFEEwlXIiAXEcYowi7MJLrZFtj9affmwhfMiVaq5Y8Njrw/BxWivuPa4insz8f3RaC0wDf0Q==</x:t>
        </x:is>
      </x:c>
      <x:c r="C6196" s="3">
        <x:v>46302.7799537037</x:v>
      </x:c>
      <x:c r="D6196" s="4" t="inlineStr">
        <x:is>
          <x:t xml:space="preserve">Gabriela Retameiro Rocha</x:t>
        </x:is>
      </x:c>
      <x:c r="E6196" s="5" t="inlineStr">
        <x:is>
          <x:t xml:space="preserve">CTR-08036-X2B9</x:t>
        </x:is>
      </x:c>
      <x:c r="F6196" s="6" t="inlineStr">
        <x:is>
          <x:t xml:space="preserve">PRO-10958-M5H7</x:t>
        </x:is>
      </x:c>
      <x:c r="G6196" s="7" t="inlineStr">
        <x:is>
          <x:t xml:space="preserve">88031539000159</x:t>
        </x:is>
      </x:c>
      <x:c r="H6196" s="8" t="inlineStr">
        <x:is>
          <x:t xml:space="preserve">AEL SISTEMAS S.A</x:t>
        </x:is>
      </x:c>
      <x:c r="I6196" s="9" t="inlineStr">
        <x:is>
          <x:t xml:space="preserve">2610800</x:t>
        </x:is>
      </x:c>
      <x:c r="J6196" s="10"/>
      <x:c r="K6196" s="11" t="inlineStr">
        <x:is>
          <x:t xml:space="preserve">DEMAIS</x:t>
        </x:is>
      </x:c>
      <x:c r="L6196" s="12"/>
      <x:c r="M6196" s="13" t="inlineStr">
        <x:is>
          <x:t xml:space="preserve">Não</x:t>
        </x:is>
      </x:c>
      <x:c r="N6196" s="14" t="inlineStr">
        <x:is>
          <x:t xml:space="preserve">CONSULTA MEDICA OCUPACIONAL, Exames Complementares</x:t>
        </x:is>
      </x:c>
      <x:c r="O6196" s="15" t="inlineStr">
        <x:is>
          <x:t xml:space="preserve">SESI-BRASÍLIA</x:t>
        </x:is>
      </x:c>
      <x:c r="P6196" s="16" t="n">
        <x:v>2272.18</x:v>
      </x:c>
      <x:c r="Q6196" s="17">
        <x:v>46302.6548263889</x:v>
      </x:c>
      <x:c r="R6196" s="18">
        <x:v>46302.6549537037</x:v>
      </x:c>
      <x:c r="S6196" s="19">
        <x:v>46264.875</x:v>
      </x:c>
      <x:c r="T6196" s="20">
        <x:v>46628.875</x:v>
      </x:c>
      <x:c r="U6196" s="21" t="inlineStr">
        <x:is>
          <x:t xml:space="preserve">Ativo</x:t>
        </x:is>
      </x:c>
    </x:row>
    <x:row r="6197" hidden="0">
      <x:c r="A6197" s="1" t="inlineStr">
        <x:is>
          <x:t xml:space="preserve">d6f3899c-80c2-f111-aaaf-6045bd3c35b8</x:t>
        </x:is>
      </x:c>
      <x:c r="B6197" s="2" t="inlineStr">
        <x:is>
          <x:t xml:space="preserve">cx4HWgekwP/Nk3FVobWi7FzXL9/PDVaMkZDbSkeagHMhHoyS3O/aMAgscc1OFKgLL333/qZPOfc9MjJVbUHZXg==</x:t>
        </x:is>
      </x:c>
      <x:c r="C6197" s="3">
        <x:v>46302.7884259259</x:v>
      </x:c>
      <x:c r="D6197" s="4" t="inlineStr">
        <x:is>
          <x:t xml:space="preserve">Gabriela Retameiro Rocha</x:t>
        </x:is>
      </x:c>
      <x:c r="E6197" s="5" t="inlineStr">
        <x:is>
          <x:t xml:space="preserve">CTR-08037-C7G9</x:t>
        </x:is>
      </x:c>
      <x:c r="F6197" s="6" t="inlineStr">
        <x:is>
          <x:t xml:space="preserve">PRO-11234-F0T0</x:t>
        </x:is>
      </x:c>
      <x:c r="G6197" s="7" t="inlineStr">
        <x:is>
          <x:t xml:space="preserve">10450509000190</x:t>
        </x:is>
      </x:c>
      <x:c r="H6197" s="8" t="inlineStr">
        <x:is>
          <x:t xml:space="preserve">LAZA BIOTECNOLOGIA DO BRASIL LTDA</x:t>
        </x:is>
      </x:c>
      <x:c r="I6197" s="9" t="inlineStr">
        <x:is>
          <x:t xml:space="preserve">2061400</x:t>
        </x:is>
      </x:c>
      <x:c r="J6197" s="10" t="inlineStr">
        <x:is>
          <x:t xml:space="preserve">Fabricação de sabões e detergentes sintéticos</x:t>
        </x:is>
      </x:c>
      <x:c r="K6197" s="11" t="inlineStr">
        <x:is>
          <x:t xml:space="preserve">DEMAIS</x:t>
        </x:is>
      </x:c>
      <x:c r="L6197" s="12"/>
      <x:c r="M6197" s="13" t="inlineStr">
        <x:is>
          <x:t xml:space="preserve">Não</x:t>
        </x:is>
      </x:c>
      <x:c r="N6197" s="14" t="inlineStr">
        <x:is>
          <x:t xml:space="preserve">CONSULTA MEDICA OCUPACIONAL, Exames Complementares</x:t>
        </x:is>
      </x:c>
      <x:c r="O6197" s="15" t="inlineStr">
        <x:is>
          <x:t xml:space="preserve">SESI-BRASÍLIA</x:t>
        </x:is>
      </x:c>
      <x:c r="P6197" s="16" t="n">
        <x:v>3194.53</x:v>
      </x:c>
      <x:c r="Q6197" s="17">
        <x:v>46302.663287037</x:v>
      </x:c>
      <x:c r="R6197" s="18">
        <x:v>46302.6634259259</x:v>
      </x:c>
      <x:c r="S6197" s="19">
        <x:v>46281.875</x:v>
      </x:c>
      <x:c r="T6197" s="20">
        <x:v>46645.875</x:v>
      </x:c>
      <x:c r="U6197" s="21" t="inlineStr">
        <x:is>
          <x:t xml:space="preserve">Ativo</x:t>
        </x:is>
      </x:c>
    </x:row>
    <x:row r="6198" hidden="0">
      <x:c r="A6198" s="1" t="inlineStr">
        <x:is>
          <x:t xml:space="preserve">5743a646-81c2-f111-aaaf-6045bd3c35b8</x:t>
        </x:is>
      </x:c>
      <x:c r="B6198" s="2" t="inlineStr">
        <x:is>
          <x:t xml:space="preserve">rwi3RvPCcM8YVzzte/EtEJMibmQ6kY6UUABLuaCUS4h5cem2D/tZyfNtjEf7mBnYNdH44bozW2tfNMqYdqet+A==</x:t>
        </x:is>
      </x:c>
      <x:c r="C6198" s="3">
        <x:v>46302.7918518518</x:v>
      </x:c>
      <x:c r="D6198" s="4" t="inlineStr">
        <x:is>
          <x:t xml:space="preserve">Gabriela Retameiro Rocha</x:t>
        </x:is>
      </x:c>
      <x:c r="E6198" s="5" t="inlineStr">
        <x:is>
          <x:t xml:space="preserve">CTR-08038-Y2T9</x:t>
        </x:is>
      </x:c>
      <x:c r="F6198" s="6" t="inlineStr">
        <x:is>
          <x:t xml:space="preserve">PRO-11563-R7K4</x:t>
        </x:is>
      </x:c>
      <x:c r="G6198" s="7" t="inlineStr">
        <x:is>
          <x:t xml:space="preserve">87112736000130</x:t>
        </x:is>
      </x:c>
      <x:c r="H6198" s="8" t="inlineStr">
        <x:is>
          <x:t xml:space="preserve">SERVICO DE APOIO AS MICRO E PEQUENAS EMPRESAS DO ESTADO DO RIO GRANDE DO SUL</x:t>
        </x:is>
      </x:c>
      <x:c r="I6198" s="9" t="inlineStr">
        <x:is>
          <x:t xml:space="preserve">9430800</x:t>
        </x:is>
      </x:c>
      <x:c r="J6198" s="10" t="inlineStr">
        <x:is>
          <x:t xml:space="preserve">Atividades de associações de defesa de direitos sociais</x:t>
        </x:is>
      </x:c>
      <x:c r="K6198" s="11" t="inlineStr">
        <x:is>
          <x:t xml:space="preserve">DEMAIS</x:t>
        </x:is>
      </x:c>
      <x:c r="L6198" s="12"/>
      <x:c r="M6198" s="13" t="inlineStr">
        <x:is>
          <x:t xml:space="preserve">Não</x:t>
        </x:is>
      </x:c>
      <x:c r="N6198" s="14" t="inlineStr">
        <x:is>
          <x:t xml:space="preserve">CONSULTA MEDICA OCUPACIONAL</x:t>
        </x:is>
      </x:c>
      <x:c r="O6198" s="15" t="inlineStr">
        <x:is>
          <x:t xml:space="preserve">SESI-BRASÍLIA</x:t>
        </x:is>
      </x:c>
      <x:c r="P6198" s="16" t="n">
        <x:v>900</x:v>
      </x:c>
      <x:c r="Q6198" s="17">
        <x:v>46302.6666203704</x:v>
      </x:c>
      <x:c r="R6198" s="18">
        <x:v>46302.6668518518</x:v>
      </x:c>
      <x:c r="S6198" s="19">
        <x:v>46280.875</x:v>
      </x:c>
      <x:c r="T6198" s="20">
        <x:v>46644.875</x:v>
      </x:c>
      <x:c r="U6198" s="21" t="inlineStr">
        <x:is>
          <x:t xml:space="preserve">Ativo</x:t>
        </x:is>
      </x:c>
    </x:row>
    <x:row r="6199" hidden="0">
      <x:c r="A6199" s="1" t="inlineStr">
        <x:is>
          <x:t xml:space="preserve">691cf5f3-81c2-f111-aaaf-6045bd3c35b8</x:t>
        </x:is>
      </x:c>
      <x:c r="B6199" s="2" t="inlineStr">
        <x:is>
          <x:t xml:space="preserve">1KfI8k1YxeS+N9YEzZv4wRDxK2QIXU6OglfbX996OpfeF2gvuvdYPvnki4Pvo7QFTRhUkp0KCgqMLapiCPV/Zg==</x:t>
        </x:is>
      </x:c>
      <x:c r="C6199" s="3">
        <x:v>46302.7951273148</x:v>
      </x:c>
      <x:c r="D6199" s="4" t="inlineStr">
        <x:is>
          <x:t xml:space="preserve">Gabriela Retameiro Rocha</x:t>
        </x:is>
      </x:c>
      <x:c r="E6199" s="5" t="inlineStr">
        <x:is>
          <x:t xml:space="preserve">CTR-08039-F5X2</x:t>
        </x:is>
      </x:c>
      <x:c r="F6199" s="6" t="inlineStr">
        <x:is>
          <x:t xml:space="preserve">PRO-08754-S6C7</x:t>
        </x:is>
      </x:c>
      <x:c r="G6199" s="7" t="inlineStr">
        <x:is>
          <x:t xml:space="preserve">42184226001101</x:t>
        </x:is>
      </x:c>
      <x:c r="H6199" s="8" t="inlineStr">
        <x:is>
          <x:t xml:space="preserve">ANGLO AMERICAN NIQUEL BRASIL LTDA</x:t>
        </x:is>
      </x:c>
      <x:c r="I6199" s="9" t="inlineStr">
        <x:is>
          <x:t xml:space="preserve">2412100</x:t>
        </x:is>
      </x:c>
      <x:c r="J6199" s="10" t="inlineStr">
        <x:is>
          <x:t xml:space="preserve">PRODUÇÃO DE FERROLIGAS</x:t>
        </x:is>
      </x:c>
      <x:c r="K6199" s="11" t="inlineStr">
        <x:is>
          <x:t xml:space="preserve">DEMAIS</x:t>
        </x:is>
      </x:c>
      <x:c r="L6199" s="12"/>
      <x:c r="M6199" s="13" t="inlineStr">
        <x:is>
          <x:t xml:space="preserve">Não</x:t>
        </x:is>
      </x:c>
      <x:c r="N6199" s="14" t="inlineStr">
        <x:is>
          <x:t xml:space="preserve">Consultas Ocupacionais, Exames Complementares</x:t>
        </x:is>
      </x:c>
      <x:c r="O6199" s="15" t="inlineStr">
        <x:is>
          <x:t xml:space="preserve">SESI-BRASÍLIA</x:t>
        </x:is>
      </x:c>
      <x:c r="P6199" s="16" t="n">
        <x:v>3738.81</x:v>
      </x:c>
      <x:c r="Q6199" s="17">
        <x:v>46302.6700115741</x:v>
      </x:c>
      <x:c r="R6199" s="18">
        <x:v>46302.6701273148</x:v>
      </x:c>
      <x:c r="S6199" s="19">
        <x:v>46293.875</x:v>
      </x:c>
      <x:c r="T6199" s="20">
        <x:v>47023.875</x:v>
      </x:c>
      <x:c r="U6199" s="21" t="inlineStr">
        <x:is>
          <x:t xml:space="preserve">Ativo</x:t>
        </x:is>
      </x:c>
    </x:row>
    <x:row r="6200" hidden="0">
      <x:c r="A6200" s="1" t="inlineStr">
        <x:is>
          <x:t xml:space="preserve">f83abf97-84c2-f111-aaaf-70a8a5a98972</x:t>
        </x:is>
      </x:c>
      <x:c r="B6200" s="2" t="inlineStr">
        <x:is>
          <x:t xml:space="preserve">E2pfWYYglLHWG3icCi8mwffDLRcY2H7VKa5CtLtTau08eKeGBeOmXfDSe+JjZfxYL6O/P+xBbDJU0IANN1ko1w==</x:t>
        </x:is>
      </x:c>
      <x:c r="C6200" s="3">
        <x:v>46302.808275463</x:v>
      </x:c>
      <x:c r="D6200" s="4" t="inlineStr">
        <x:is>
          <x:t xml:space="preserve">Gabriela Retameiro Rocha</x:t>
        </x:is>
      </x:c>
      <x:c r="E6200" s="5" t="inlineStr">
        <x:is>
          <x:t xml:space="preserve">CTR-08040-G5M8</x:t>
        </x:is>
      </x:c>
      <x:c r="F6200" s="6" t="inlineStr">
        <x:is>
          <x:t xml:space="preserve">PRO-12167-T8M3</x:t>
        </x:is>
      </x:c>
      <x:c r="G6200" s="7" t="inlineStr">
        <x:is>
          <x:t xml:space="preserve">12056600000312</x:t>
        </x:is>
      </x:c>
      <x:c r="H6200" s="8" t="inlineStr">
        <x:is>
          <x:t xml:space="preserve">BEMISA - BRASIL EXPLORACAO MINERAL S/A</x:t>
        </x:is>
      </x:c>
      <x:c r="I6200" s="9" t="inlineStr">
        <x:is>
          <x:t xml:space="preserve">7119702</x:t>
        </x:is>
      </x:c>
      <x:c r="J6200" s="10" t="inlineStr">
        <x:is>
          <x:t xml:space="preserve">ATIVIDADES DE ESTUDOS GEOLÓGICOS</x:t>
        </x:is>
      </x:c>
      <x:c r="K6200" s="11" t="inlineStr">
        <x:is>
          <x:t xml:space="preserve">DEMAIS</x:t>
        </x:is>
      </x:c>
      <x:c r="L6200" s="12"/>
      <x:c r="M6200" s="13" t="inlineStr">
        <x:is>
          <x:t xml:space="preserve">Não</x:t>
        </x:is>
      </x:c>
      <x:c r="N6200" s="14" t="inlineStr">
        <x:is>
          <x:t xml:space="preserve">CONSULTA MEDICA OCUPACIONAL, Exames Complementares</x:t>
        </x:is>
      </x:c>
      <x:c r="O6200" s="15" t="inlineStr">
        <x:is>
          <x:t xml:space="preserve">SESI-BRASÍLIA</x:t>
        </x:is>
      </x:c>
      <x:c r="P6200" s="16" t="n">
        <x:v>4924.99</x:v>
      </x:c>
      <x:c r="Q6200" s="17">
        <x:v>46302.6831018518</x:v>
      </x:c>
      <x:c r="R6200" s="18">
        <x:v>46302.683275463</x:v>
      </x:c>
      <x:c r="S6200" s="19">
        <x:v>46293.875</x:v>
      </x:c>
      <x:c r="T6200" s="20">
        <x:v>47023.875</x:v>
      </x:c>
      <x:c r="U6200" s="21" t="inlineStr">
        <x:is>
          <x:t xml:space="preserve">Ativo</x:t>
        </x:is>
      </x:c>
    </x:row>
    <x:row r="6201" hidden="0">
      <x:c r="A6201" s="1" t="inlineStr">
        <x:is>
          <x:t xml:space="preserve">a7d2d84c-18c3-f111-aaaf-70a8a5a98972</x:t>
        </x:is>
      </x:c>
      <x:c r="B6201" s="2" t="inlineStr">
        <x:is>
          <x:t xml:space="preserve">I79yLZoAu6vzhRaBIPDA0j5+TrD0qbcBfP9x6Ae2E/2QB5dbBWZ3VvXQwgO+CNXvgdYw1VDulVcamUBE3H5Kow==</x:t>
        </x:is>
      </x:c>
      <x:c r="C6201" s="3">
        <x:v>46303.5426041667</x:v>
      </x:c>
      <x:c r="D6201" s="4" t="inlineStr">
        <x:is>
          <x:t xml:space="preserve">Lilian Aparecida Rodrigues Leite</x:t>
        </x:is>
      </x:c>
      <x:c r="E6201" s="5" t="inlineStr">
        <x:is>
          <x:t xml:space="preserve">CTR-08041-W5Q8</x:t>
        </x:is>
      </x:c>
      <x:c r="F6201" s="6" t="inlineStr">
        <x:is>
          <x:t xml:space="preserve">PRO-11597-Z6B7</x:t>
        </x:is>
      </x:c>
      <x:c r="G6201" s="7" t="inlineStr">
        <x:is>
          <x:t xml:space="preserve">16958002000128</x:t>
        </x:is>
      </x:c>
      <x:c r="H6201" s="8" t="inlineStr">
        <x:is>
          <x:t xml:space="preserve">CONDOMINIO DO RESIDENCIAL JALES MACHADO</x:t>
        </x:is>
      </x:c>
      <x:c r="I6201" s="9" t="inlineStr">
        <x:is>
          <x:t xml:space="preserve">8112500</x:t>
        </x:is>
      </x:c>
      <x:c r="J6201" s="10" t="inlineStr">
        <x:is>
          <x:t xml:space="preserve">Condomínios prediais</x:t>
        </x:is>
      </x:c>
      <x:c r="K6201" s="11" t="inlineStr">
        <x:is>
          <x:t xml:space="preserve">DEMAIS</x:t>
        </x:is>
      </x:c>
      <x:c r="L6201" s="12"/>
      <x:c r="M6201" s="13" t="inlineStr">
        <x:is>
          <x:t xml:space="preserve">Não</x:t>
        </x:is>
      </x:c>
      <x:c r="N6201" s="14" t="inlineStr">
        <x:is>
          <x:t xml:space="preserve">ACORDO DE COOPERACAO ESCOLA SESI E CONDOMINIO RESIDENCIAL</x:t>
        </x:is>
      </x:c>
      <x:c r="O6201" s="15" t="inlineStr">
        <x:is>
          <x:t xml:space="preserve">SESI-TAGUATINGA</x:t>
        </x:is>
      </x:c>
      <x:c r="P6201" s="16" t="n">
        <x:v>0</x:v>
      </x:c>
      <x:c r="Q6201" s="17">
        <x:v>46303.4174421296</x:v>
      </x:c>
      <x:c r="R6201" s="18">
        <x:v>46303.4176041667</x:v>
      </x:c>
      <x:c r="S6201" s="19">
        <x:v>46294</x:v>
      </x:c>
      <x:c r="T6201" s="20">
        <x:v>48119</x:v>
      </x:c>
      <x:c r="U6201" s="21" t="inlineStr">
        <x:is>
          <x:t xml:space="preserve">Ativo</x:t>
        </x:is>
      </x:c>
    </x:row>
    <x:row r="6202" hidden="0">
      <x:c r="A6202" s="1" t="inlineStr">
        <x:is>
          <x:t xml:space="preserve">02d76f25-19c3-f111-aaaf-70a8a5a98972</x:t>
        </x:is>
      </x:c>
      <x:c r="B6202" s="2" t="inlineStr">
        <x:is>
          <x:t xml:space="preserve">Ola2kOMsojGGhwMyhRzl8nYL/sU8l7BYqwue+6VWgIKq7Zl759OHap8aMLrTyqfXXpVDEhaJ5bd0P76jo9AMog==</x:t>
        </x:is>
      </x:c>
      <x:c r="C6202" s="3">
        <x:v>46303.5468055556</x:v>
      </x:c>
      <x:c r="D6202" s="4" t="inlineStr">
        <x:is>
          <x:t xml:space="preserve">Gabriela Retameiro Rocha</x:t>
        </x:is>
      </x:c>
      <x:c r="E6202" s="5" t="inlineStr">
        <x:is>
          <x:t xml:space="preserve">CTR-08042-F5X8</x:t>
        </x:is>
      </x:c>
      <x:c r="F6202" s="6" t="inlineStr">
        <x:is>
          <x:t xml:space="preserve">PRO-12173-M9Y2</x:t>
        </x:is>
      </x:c>
      <x:c r="G6202" s="7" t="inlineStr">
        <x:is>
          <x:t xml:space="preserve">02709449002283</x:t>
        </x:is>
      </x:c>
      <x:c r="H6202" s="8" t="inlineStr">
        <x:is>
          <x:t xml:space="preserve">PETROBRAS TRANSPORTE S.A - TRANSPETRO</x:t>
        </x:is>
      </x:c>
      <x:c r="I6202" s="9" t="inlineStr">
        <x:is>
          <x:t xml:space="preserve">4940000</x:t>
        </x:is>
      </x:c>
      <x:c r="J6202" s="10" t="inlineStr">
        <x:is>
          <x:t xml:space="preserve">Transporte dutoviário</x:t>
        </x:is>
      </x:c>
      <x:c r="K6202" s="11" t="inlineStr">
        <x:is>
          <x:t xml:space="preserve">DEMAIS</x:t>
        </x:is>
      </x:c>
      <x:c r="L6202" s="12"/>
      <x:c r="M6202" s="13" t="inlineStr">
        <x:is>
          <x:t xml:space="preserve">Não</x:t>
        </x:is>
      </x:c>
      <x:c r="N6202" s="14" t="inlineStr">
        <x:is>
          <x:t xml:space="preserve">NR 05 - Comissão Interna de Prevenção de Acidentes (CIPA), NR 06 -Equipamento de Proteção Individual - EPI, NR 10 - Segurança em Instalação e Serviços com Eletricidade, NR 10 – SEGURANCA EM INSTAL E SERV COM ELETRIC. RECICLAGEM, NR 11 TRANSP, MOVIMENT, ARMAZ E MANUSEIO MAT CURSO BASICO, NR 20 –Curso Avançado I, NR 20 – Segurança em Operações com Líquidos Inflamáveis - Curso Básico, NR 18 - Operador de Plataforma de Trabalho Aéreo (PTA/PEMT), NR 33 - Espaço Confinado - Supervisor de Entrada, NR 33 - ESPACO CONFINADO, NR 35 - Segurança nos Trabalhos em Altura</x:t>
        </x:is>
      </x:c>
      <x:c r="O6202" s="15" t="inlineStr">
        <x:is>
          <x:t xml:space="preserve">SESI-BRASÍLIA</x:t>
        </x:is>
      </x:c>
      <x:c r="P6202" s="16" t="n">
        <x:v>441356</x:v>
      </x:c>
      <x:c r="Q6202" s="17">
        <x:v>46303.4215740741</x:v>
      </x:c>
      <x:c r="R6202" s="18">
        <x:v>46303.4218055556</x:v>
      </x:c>
      <x:c r="S6202" s="19">
        <x:v>46128.875</x:v>
      </x:c>
      <x:c r="T6202" s="20">
        <x:v>47953.875</x:v>
      </x:c>
      <x:c r="U6202" s="21" t="inlineStr">
        <x:is>
          <x:t xml:space="preserve">Ativo</x:t>
        </x:is>
      </x:c>
    </x:row>
    <x:row r="6203" hidden="0">
      <x:c r="A6203" s="1" t="inlineStr">
        <x:is>
          <x:t xml:space="preserve">58bb622c-27c3-f111-aaaf-70a8a5a98baf</x:t>
        </x:is>
      </x:c>
      <x:c r="B6203" s="2" t="inlineStr">
        <x:is>
          <x:t xml:space="preserve">LffposHRryybblcS1ozVlJeQd4EtSbdev8Mt5MPFVqm7XKBXGN8A21trtPJDLv0d64QxokZzgsA+WcvszmSOng==</x:t>
        </x:is>
      </x:c>
      <x:c r="C6203" s="3">
        <x:v>46303.6166550926</x:v>
      </x:c>
      <x:c r="D6203" s="4" t="inlineStr">
        <x:is>
          <x:t xml:space="preserve">Gizele Batista de Araújo</x:t>
        </x:is>
      </x:c>
      <x:c r="E6203" s="5" t="inlineStr">
        <x:is>
          <x:t xml:space="preserve">CTR-08043-D8V4</x:t>
        </x:is>
      </x:c>
      <x:c r="F6203" s="6" t="inlineStr">
        <x:is>
          <x:t xml:space="preserve">PRO-12130-N4Y5</x:t>
        </x:is>
      </x:c>
      <x:c r="G6203" s="7" t="inlineStr">
        <x:is>
          <x:t xml:space="preserve">38070074000177</x:t>
        </x:is>
      </x:c>
      <x:c r="H6203" s="8" t="inlineStr">
        <x:is>
          <x:t xml:space="preserve">COMPANHIA DO METROPOLITANO DO DISTRITO FEDERAL METRO DF</x:t>
        </x:is>
      </x:c>
      <x:c r="I6203" s="9" t="inlineStr">
        <x:is>
          <x:t xml:space="preserve">4912403</x:t>
        </x:is>
      </x:c>
      <x:c r="J6203" s="10" t="inlineStr">
        <x:is>
          <x:t xml:space="preserve">Transporte metroviário</x:t>
        </x:is>
      </x:c>
      <x:c r="K6203" s="11" t="inlineStr">
        <x:is>
          <x:t xml:space="preserve">DEMAIS</x:t>
        </x:is>
      </x:c>
      <x:c r="L6203" s="12"/>
      <x:c r="M6203" s="13" t="inlineStr">
        <x:is>
          <x:t xml:space="preserve">Sim</x:t>
        </x:is>
      </x:c>
      <x:c r="N6203" s="14" t="inlineStr">
        <x:is>
          <x:t xml:space="preserve">Palestra em Saúde e Segurança no Trabalho</x:t>
        </x:is>
      </x:c>
      <x:c r="O6203" s="15" t="inlineStr">
        <x:is>
          <x:t xml:space="preserve">SESI-BRASÍLIA</x:t>
        </x:is>
      </x:c>
      <x:c r="P6203" s="16" t="n">
        <x:v>0</x:v>
      </x:c>
      <x:c r="Q6203" s="17">
        <x:v>46303.4913194444</x:v>
      </x:c>
      <x:c r="R6203" s="18">
        <x:v>46303.4916550926</x:v>
      </x:c>
      <x:c r="S6203" s="19">
        <x:v>46303</x:v>
      </x:c>
      <x:c r="T6203" s="20">
        <x:v>46326</x:v>
      </x:c>
      <x:c r="U6203" s="21" t="inlineStr">
        <x:is>
          <x:t xml:space="preserve">Ativo</x:t>
        </x:is>
      </x:c>
    </x:row>
    <x:row r="6204" hidden="0">
      <x:c r="A6204" s="1" t="inlineStr">
        <x:is>
          <x:t xml:space="preserve">9257d539-28c3-f111-aaaf-70a8a5a98972</x:t>
        </x:is>
      </x:c>
      <x:c r="B6204" s="2" t="inlineStr">
        <x:is>
          <x:t xml:space="preserve">VAI0zmsHCQbeFKrURfQvWD+Ao/cK6oq+sS06vNihpLUoSLbEdtcu4Ve7+kxY7tRivT1EwGCMdNSDToaDvZSqDA==</x:t>
        </x:is>
      </x:c>
      <x:c r="C6204" s="3">
        <x:v>46303.6216898148</x:v>
      </x:c>
      <x:c r="D6204" s="4" t="inlineStr">
        <x:is>
          <x:t xml:space="preserve">Lilian Aparecida Rodrigues Leite</x:t>
        </x:is>
      </x:c>
      <x:c r="E6204" s="5" t="inlineStr">
        <x:is>
          <x:t xml:space="preserve">CTR-08044-K4L9</x:t>
        </x:is>
      </x:c>
      <x:c r="F6204" s="6" t="inlineStr">
        <x:is>
          <x:t xml:space="preserve">PRO-11703-H4B7</x:t>
        </x:is>
      </x:c>
      <x:c r="G6204" s="7" t="inlineStr">
        <x:is>
          <x:t xml:space="preserve">48362004000146</x:t>
        </x:is>
      </x:c>
      <x:c r="H6204" s="8" t="inlineStr">
        <x:is>
          <x:t xml:space="preserve">SETOR TOTAL VILLE - CONDOMINIO 15</x:t>
        </x:is>
      </x:c>
      <x:c r="I6204" s="9" t="inlineStr">
        <x:is>
          <x:t xml:space="preserve">8112500</x:t>
        </x:is>
      </x:c>
      <x:c r="J6204" s="10" t="inlineStr">
        <x:is>
          <x:t xml:space="preserve">Condomínios prediais</x:t>
        </x:is>
      </x:c>
      <x:c r="K6204" s="11" t="inlineStr">
        <x:is>
          <x:t xml:space="preserve">DEMAIS</x:t>
        </x:is>
      </x:c>
      <x:c r="L6204" s="12"/>
      <x:c r="M6204" s="13" t="inlineStr">
        <x:is>
          <x:t xml:space="preserve">Não</x:t>
        </x:is>
      </x:c>
      <x:c r="N6204" s="14" t="inlineStr">
        <x:is>
          <x:t xml:space="preserve">ACORDO DE COOPERACAO ESCOLA SESI E CONDOMINIO RESIDENCIAL</x:t>
        </x:is>
      </x:c>
      <x:c r="O6204" s="15" t="inlineStr">
        <x:is>
          <x:t xml:space="preserve">SESI-GAMA</x:t>
        </x:is>
      </x:c>
      <x:c r="P6204" s="16" t="n">
        <x:v>0</x:v>
      </x:c>
      <x:c r="Q6204" s="17">
        <x:v>46303.4965972222</x:v>
      </x:c>
      <x:c r="R6204" s="18">
        <x:v>46303.4966898148</x:v>
      </x:c>
      <x:c r="S6204" s="19">
        <x:v>46268</x:v>
      </x:c>
      <x:c r="T6204" s="20">
        <x:v>48093</x:v>
      </x:c>
      <x:c r="U6204" s="21" t="inlineStr">
        <x:is>
          <x:t xml:space="preserve">Ativo</x:t>
        </x:is>
      </x:c>
    </x:row>
    <x:row r="6205" hidden="0">
      <x:c r="A6205" s="1" t="inlineStr">
        <x:is>
          <x:t xml:space="preserve">b84c15bf-36c3-f111-aaaf-000d3ac1aef7</x:t>
        </x:is>
      </x:c>
      <x:c r="B6205" s="2" t="inlineStr">
        <x:is>
          <x:t xml:space="preserve">Vm6M3YrLElgbxItC8PzDg+4c+f5qea/YotVJb+XUgW9R2fiiQxY66iClkyv1rUCOJbW09GnHlCs3oHJffmosbw==</x:t>
        </x:is>
      </x:c>
      <x:c r="C6205" s="3">
        <x:v>46303.6940277778</x:v>
      </x:c>
      <x:c r="D6205" s="4" t="inlineStr">
        <x:is>
          <x:t xml:space="preserve">Gisela Giza Valeriano Teixeira</x:t>
        </x:is>
      </x:c>
      <x:c r="E6205" s="5" t="inlineStr">
        <x:is>
          <x:t xml:space="preserve">CTR-08045-K1B7</x:t>
        </x:is>
      </x:c>
      <x:c r="F6205" s="6" t="inlineStr">
        <x:is>
          <x:t xml:space="preserve">PRO-12158-S0G2</x:t>
        </x:is>
      </x:c>
      <x:c r="G6205" s="7" t="inlineStr">
        <x:is>
          <x:t xml:space="preserve">37006517000106</x:t>
        </x:is>
      </x:c>
      <x:c r="H6205" s="8" t="inlineStr">
        <x:is>
          <x:t xml:space="preserve">ENTREPOSTO APICOLA DA BARRAGEM LTDA</x:t>
        </x:is>
      </x:c>
      <x:c r="I6205" s="9" t="inlineStr">
        <x:is>
          <x:t xml:space="preserve">1099699</x:t>
        </x:is>
      </x:c>
      <x:c r="J6205" s="10" t="inlineStr">
        <x:is>
          <x:t xml:space="preserve">FABRICAÇÃO DE OUTROS PRODUTOS ALIMENTÍCIOS NÃO ESPECIFICADOS ANTERIORMENTE</x:t>
        </x:is>
      </x:c>
      <x:c r="K6205" s="11" t="inlineStr">
        <x:is>
          <x:t xml:space="preserve">EMPRESA DE PEQUENO PORTE</x:t>
        </x:is>
      </x:c>
      <x:c r="L6205" s="12"/>
      <x:c r="M6205" s="13" t="inlineStr">
        <x:is>
          <x:t xml:space="preserve">Sim</x:t>
        </x:is>
      </x:c>
      <x:c r="N6205" s="14" t="inlineStr">
        <x:is>
          <x:t xml:space="preserve">SERVICOS DE SST - PLANO ASSINATURA III</x:t>
        </x:is>
      </x:c>
      <x:c r="O6205" s="15" t="inlineStr">
        <x:is>
          <x:t xml:space="preserve">SESI-BRASÍLIA</x:t>
        </x:is>
      </x:c>
      <x:c r="P6205" s="16" t="n">
        <x:v>5160</x:v>
      </x:c>
      <x:c r="Q6205" s="17">
        <x:v>46303.5687037037</x:v>
      </x:c>
      <x:c r="R6205" s="18">
        <x:v>46303.5690277778</x:v>
      </x:c>
      <x:c r="S6205" s="19">
        <x:v>46303</x:v>
      </x:c>
      <x:c r="T6205" s="20">
        <x:v>47034</x:v>
      </x:c>
      <x:c r="U6205" s="21" t="inlineStr">
        <x:is>
          <x:t xml:space="preserve">Ativo</x:t>
        </x:is>
      </x:c>
    </x:row>
    <x:row r="6206" hidden="0">
      <x:c r="A6206" s="1" t="inlineStr">
        <x:is>
          <x:t xml:space="preserve">ae7ff60b-4ac3-f111-aaaf-000d3ac1aef7</x:t>
        </x:is>
      </x:c>
      <x:c r="B6206" s="2" t="inlineStr">
        <x:is>
          <x:t xml:space="preserve">myBE9TyZLWuTsQqxS+ke/RNaipz+ipT5Mt8uYgTBcXtb/FrCZ00z4SiNwvDz0qP16+I3/6W0pA+Jv8qyarWPHA==</x:t>
        </x:is>
      </x:c>
      <x:c r="C6206" s="3">
        <x:v>46303.789837963</x:v>
      </x:c>
      <x:c r="D6206" s="4" t="inlineStr">
        <x:is>
          <x:t xml:space="preserve">Sandra Braga</x:t>
        </x:is>
      </x:c>
      <x:c r="E6206" s="5" t="inlineStr">
        <x:is>
          <x:t xml:space="preserve">CTR-08046-T2L6</x:t>
        </x:is>
      </x:c>
      <x:c r="F6206" s="6" t="inlineStr">
        <x:is>
          <x:t xml:space="preserve">PRO-12034-K4D6</x:t>
        </x:is>
      </x:c>
      <x:c r="G6206" s="7" t="inlineStr">
        <x:is>
          <x:t xml:space="preserve">24904526000164</x:t>
        </x:is>
      </x:c>
      <x:c r="H6206" s="8" t="inlineStr">
        <x:is>
          <x:t xml:space="preserve">TELEMIKRO TELECOMUNICACOES INFORMATICA E MICROELETRONICA LTDA</x:t>
        </x:is>
      </x:c>
      <x:c r="I6206" s="9" t="inlineStr">
        <x:is>
          <x:t xml:space="preserve">6202300</x:t>
        </x:is>
      </x:c>
      <x:c r="J6206" s="10" t="inlineStr">
        <x:is>
          <x:t xml:space="preserve">Desenvolvimento e licenciamento de programas de computador customizáveis</x:t>
        </x:is>
      </x:c>
      <x:c r="K6206" s="11" t="inlineStr">
        <x:is>
          <x:t xml:space="preserve">EMPRESA DE PEQUENO PORTE</x:t>
        </x:is>
      </x:c>
      <x:c r="L6206" s="12"/>
      <x:c r="M6206" s="13" t="inlineStr">
        <x:is>
          <x:t xml:space="preserve">Sim</x:t>
        </x:is>
      </x:c>
      <x:c r="N6206" s="14" t="inlineStr">
        <x:is>
          <x:t xml:space="preserve">TERMO DE ADESAO SOMOS INDUSTRIA – AZUL</x:t>
        </x:is>
      </x:c>
      <x:c r="O6206" s="15" t="inlineStr">
        <x:is>
          <x:t xml:space="preserve">SESI-BRASÍLIA</x:t>
        </x:is>
      </x:c>
      <x:c r="P6206" s="16" t="n">
        <x:v>0</x:v>
      </x:c>
      <x:c r="Q6206" s="17">
        <x:v>46303.6647337963</x:v>
      </x:c>
      <x:c r="R6206" s="18">
        <x:v>46303.664837963</x:v>
      </x:c>
      <x:c r="S6206" s="19">
        <x:v>46300</x:v>
      </x:c>
      <x:c r="T6206" s="20">
        <x:v>48126</x:v>
      </x:c>
      <x:c r="U6206" s="21" t="inlineStr">
        <x:is>
          <x:t xml:space="preserve">Ativo</x:t>
        </x:is>
      </x:c>
    </x:row>
    <x:row r="6207" hidden="0">
      <x:c r="A6207" s="1" t="inlineStr">
        <x:is>
          <x:t xml:space="preserve">730e50ef-e0c3-f111-aaaf-000d3ac1e86c</x:t>
        </x:is>
      </x:c>
      <x:c r="B6207" s="2" t="inlineStr">
        <x:is>
          <x:t xml:space="preserve">C+LaoXABHNY44nzYRKcY3FGO2IUgaEyQdWc/fBqRetvk53VXYRNKVLID2pcEMMdKxLu6+6KJLUWRiYR0Uzl1Sg==</x:t>
        </x:is>
      </x:c>
      <x:c r="C6207" s="3">
        <x:v>46304.5399189815</x:v>
      </x:c>
      <x:c r="D6207" s="4" t="inlineStr">
        <x:is>
          <x:t xml:space="preserve">Fernando de Carvalho Barros de Souza</x:t>
        </x:is>
      </x:c>
      <x:c r="E6207" s="5" t="inlineStr">
        <x:is>
          <x:t xml:space="preserve">CTR-08047-S0X3</x:t>
        </x:is>
      </x:c>
      <x:c r="F6207" s="6" t="inlineStr">
        <x:is>
          <x:t xml:space="preserve">PRO-12166-D0G2</x:t>
        </x:is>
      </x:c>
      <x:c r="G6207" s="7" t="inlineStr">
        <x:is>
          <x:t xml:space="preserve">05691235000190</x:t>
        </x:is>
      </x:c>
      <x:c r="H6207" s="8" t="inlineStr">
        <x:is>
          <x:t xml:space="preserve">COPYUAI LOCACAO DE EQUIPAMENTOS LTDA</x:t>
        </x:is>
      </x:c>
      <x:c r="I6207" s="9" t="inlineStr">
        <x:is>
          <x:t xml:space="preserve">7733100</x:t>
        </x:is>
      </x:c>
      <x:c r="J6207" s="10" t="inlineStr">
        <x:is>
          <x:t xml:space="preserve">Aluguel de máquinas e equipamentos para escritório</x:t>
        </x:is>
      </x:c>
      <x:c r="K6207" s="11" t="inlineStr">
        <x:is>
          <x:t xml:space="preserve">DEMAIS</x:t>
        </x:is>
      </x:c>
      <x:c r="L6207" s="12"/>
      <x:c r="M6207" s="13" t="inlineStr">
        <x:is>
          <x:t xml:space="preserve">Não</x:t>
        </x:is>
      </x:c>
      <x:c r="N6207" s="14" t="inlineStr">
        <x:is>
          <x:t xml:space="preserve">EVENTOS EDUC. EM PROM. DA SAUDE – PALESTRA</x:t>
        </x:is>
      </x:c>
      <x:c r="O6207" s="15" t="inlineStr">
        <x:is>
          <x:t xml:space="preserve">SESI-BRASÍLIA</x:t>
        </x:is>
      </x:c>
      <x:c r="P6207" s="16" t="n">
        <x:v>450</x:v>
      </x:c>
      <x:c r="Q6207" s="17">
        <x:v>46304.4146990741</x:v>
      </x:c>
      <x:c r="R6207" s="18">
        <x:v>46304.4149189815</x:v>
      </x:c>
      <x:c r="S6207" s="19">
        <x:v>46302.875</x:v>
      </x:c>
      <x:c r="T6207" s="20">
        <x:v>46355.875</x:v>
      </x:c>
      <x:c r="U6207" s="21" t="inlineStr">
        <x:is>
          <x:t xml:space="preserve">Ativo</x:t>
        </x:is>
      </x:c>
    </x:row>
    <x:row r="6208" hidden="0">
      <x:c r="A6208" s="1" t="inlineStr">
        <x:is>
          <x:t xml:space="preserve">4c801198-e3c3-f111-aaaf-70a8a5a98baf</x:t>
        </x:is>
      </x:c>
      <x:c r="B6208" s="2" t="inlineStr">
        <x:is>
          <x:t xml:space="preserve">uqlmu1Uei96z2sXjvONclQ+SdtdzJfxOI80iD+lcPoohi5xtczUNUXiA92poXm70wL9AdQwj4ZB5ml9ay7Db+A==</x:t>
        </x:is>
      </x:c>
      <x:c r="C6208" s="3">
        <x:v>46304.5532175926</x:v>
      </x:c>
      <x:c r="D6208" s="4" t="inlineStr">
        <x:is>
          <x:t xml:space="preserve">Sheyla Kelly Figueiredo Morais</x:t>
        </x:is>
      </x:c>
      <x:c r="E6208" s="5" t="inlineStr">
        <x:is>
          <x:t xml:space="preserve">CTR-08048-P6S1</x:t>
        </x:is>
      </x:c>
      <x:c r="F6208" s="6" t="inlineStr">
        <x:is>
          <x:t xml:space="preserve">PRO-12163-C6M9</x:t>
        </x:is>
      </x:c>
      <x:c r="G6208" s="7" t="inlineStr">
        <x:is>
          <x:t xml:space="preserve">50065818000160</x:t>
        </x:is>
      </x:c>
      <x:c r="H6208" s="8" t="inlineStr">
        <x:is>
          <x:t xml:space="preserve">CAPITAL COLETA LTDA</x:t>
        </x:is>
      </x:c>
      <x:c r="I6208" s="9" t="inlineStr">
        <x:is>
          <x:t xml:space="preserve">3811400</x:t>
        </x:is>
      </x:c>
      <x:c r="J6208" s="10" t="inlineStr">
        <x:is>
          <x:t xml:space="preserve">Coleta de resíduos não perigosos</x:t>
        </x:is>
      </x:c>
      <x:c r="K6208" s="11" t="inlineStr">
        <x:is>
          <x:t xml:space="preserve">EMPRESA DE PEQUENO PORTE</x:t>
        </x:is>
      </x:c>
      <x:c r="L6208" s="12"/>
      <x:c r="M6208" s="13" t="inlineStr">
        <x:is>
          <x:t xml:space="preserve">Não</x:t>
        </x:is>
      </x:c>
      <x:c r="N6208" s="14" t="inlineStr">
        <x:is>
          <x:t xml:space="preserve">Vacina Antigripal Quadrivalente  - Indústria</x:t>
        </x:is>
      </x:c>
      <x:c r="O6208" s="15" t="inlineStr">
        <x:is>
          <x:t xml:space="preserve">SESI-BRASÍLIA</x:t>
        </x:is>
      </x:c>
      <x:c r="P6208" s="16" t="n">
        <x:v>0</x:v>
      </x:c>
      <x:c r="Q6208" s="17">
        <x:v>46304.4279976852</x:v>
      </x:c>
      <x:c r="R6208" s="18">
        <x:v>46304.4282175926</x:v>
      </x:c>
      <x:c r="S6208" s="19">
        <x:v>46303.875</x:v>
      </x:c>
      <x:c r="T6208" s="20">
        <x:v>46386.875</x:v>
      </x:c>
      <x:c r="U6208" s="21" t="inlineStr">
        <x:is>
          <x:t xml:space="preserve">Ativo</x:t>
        </x:is>
      </x:c>
    </x:row>
    <x:row r="6209" hidden="0">
      <x:c r="A6209" s="1" t="inlineStr">
        <x:is>
          <x:t xml:space="preserve">0f493154-e5c3-f111-aaaf-6045bd39bba7</x:t>
        </x:is>
      </x:c>
      <x:c r="B6209" s="2" t="inlineStr">
        <x:is>
          <x:t xml:space="preserve">sRyG7Qi0lEqLyIS1jLspWrJqSHG77sW1xodrEjxggDz5NcQKRn9Uqy5Vjj4NqeLsgggVY8BWwnICb/3tuxEPJA==</x:t>
        </x:is>
      </x:c>
      <x:c r="C6209" s="3">
        <x:v>46304.5618518519</x:v>
      </x:c>
      <x:c r="D6209" s="4" t="inlineStr">
        <x:is>
          <x:t xml:space="preserve">Gizele Batista de Araújo</x:t>
        </x:is>
      </x:c>
      <x:c r="E6209" s="5" t="inlineStr">
        <x:is>
          <x:t xml:space="preserve">CTR-08049-N9N1</x:t>
        </x:is>
      </x:c>
      <x:c r="F6209" s="6" t="inlineStr">
        <x:is>
          <x:t xml:space="preserve">PRO-12171-X0N7</x:t>
        </x:is>
      </x:c>
      <x:c r="G6209" s="7" t="inlineStr">
        <x:is>
          <x:t xml:space="preserve">18725804000970</x:t>
        </x:is>
      </x:c>
      <x:c r="H6209" s="8" t="inlineStr">
        <x:is>
          <x:t xml:space="preserve">TELEMONT ENGENHARIA DE TELECOMUNICACOES S/A</x:t>
        </x:is>
      </x:c>
      <x:c r="I6209" s="9" t="inlineStr">
        <x:is>
          <x:t xml:space="preserve">4221905</x:t>
        </x:is>
      </x:c>
      <x:c r="J6209" s="10" t="inlineStr">
        <x:is>
          <x:t xml:space="preserve">MANUTENÇÃO DE ESTAÇÕES E REDES DE TELECOMUNICAÇÕES</x:t>
        </x:is>
      </x:c>
      <x:c r="K6209" s="11" t="inlineStr">
        <x:is>
          <x:t xml:space="preserve">DEMAIS</x:t>
        </x:is>
      </x:c>
      <x:c r="L6209" s="12"/>
      <x:c r="M6209" s="13" t="inlineStr">
        <x:is>
          <x:t xml:space="preserve">Sim</x:t>
        </x:is>
      </x:c>
      <x:c r="N6209" s="14" t="inlineStr">
        <x:is>
          <x:t xml:space="preserve">Vacina Antigripal Quadrivalente  - Indústria</x:t>
        </x:is>
      </x:c>
      <x:c r="O6209" s="15" t="inlineStr">
        <x:is>
          <x:t xml:space="preserve">SESI-BRASÍLIA</x:t>
        </x:is>
      </x:c>
      <x:c r="P6209" s="16" t="n">
        <x:v>0</x:v>
      </x:c>
      <x:c r="Q6209" s="17">
        <x:v>46304.4365740741</x:v>
      </x:c>
      <x:c r="R6209" s="18">
        <x:v>46304.4368518519</x:v>
      </x:c>
      <x:c r="S6209" s="19">
        <x:v>46304</x:v>
      </x:c>
      <x:c r="T6209" s="20">
        <x:v>46387</x:v>
      </x:c>
      <x:c r="U6209" s="21" t="inlineStr">
        <x:is>
          <x:t xml:space="preserve">Ativo</x:t>
        </x:is>
      </x:c>
    </x:row>
    <x:row r="6210" hidden="0">
      <x:c r="A6210" s="1" t="inlineStr">
        <x:is>
          <x:t xml:space="preserve">28a951ee-e8c3-f111-aaaf-70a8a5a98baf</x:t>
        </x:is>
      </x:c>
      <x:c r="B6210" s="2" t="inlineStr">
        <x:is>
          <x:t xml:space="preserve">worW8paSQUGPYFW6QTKpCOt9Oxrs2bEheAi9O4gmxpnZEcyIf5TEbjE2c41jmuoidl5ez5KcztgXnvVC60dWhw==</x:t>
        </x:is>
      </x:c>
      <x:c r="C6210" s="3">
        <x:v>46304.579537037</x:v>
      </x:c>
      <x:c r="D6210" s="4" t="inlineStr">
        <x:is>
          <x:t xml:space="preserve">Sheyla Kelly Figueiredo Morais</x:t>
        </x:is>
      </x:c>
      <x:c r="E6210" s="5" t="inlineStr">
        <x:is>
          <x:t xml:space="preserve">CTR-08050-T3W8</x:t>
        </x:is>
      </x:c>
      <x:c r="F6210" s="6" t="inlineStr">
        <x:is>
          <x:t xml:space="preserve">PRO-12094-Z3K6</x:t>
        </x:is>
      </x:c>
      <x:c r="G6210" s="7" t="inlineStr">
        <x:is>
          <x:t xml:space="preserve">07270596000199</x:t>
        </x:is>
      </x:c>
      <x:c r="H6210" s="8" t="inlineStr">
        <x:is>
          <x:t xml:space="preserve">HSM COMERCIO DE PAPEIS LTDA</x:t>
        </x:is>
      </x:c>
      <x:c r="I6210" s="9" t="inlineStr">
        <x:is>
          <x:t xml:space="preserve">4687701</x:t>
        </x:is>
      </x:c>
      <x:c r="J6210" s="10" t="inlineStr">
        <x:is>
          <x:t xml:space="preserve">COMÉRCIO ATACADISTA DE RESÍDUOS DE PAPEL E PAPELÃO</x:t>
        </x:is>
      </x:c>
      <x:c r="K6210" s="11" t="inlineStr">
        <x:is>
          <x:t xml:space="preserve">EMPRESA DE PEQUENO PORTE</x:t>
        </x:is>
      </x:c>
      <x:c r="L6210" s="12"/>
      <x:c r="M6210" s="13" t="inlineStr">
        <x:is>
          <x:t xml:space="preserve">Não</x:t>
        </x:is>
      </x:c>
      <x:c r="N6210" s="14" t="inlineStr">
        <x:is>
          <x:t xml:space="preserve">Análise Ergonomica do Trabalho AET</x:t>
        </x:is>
      </x:c>
      <x:c r="O6210" s="15" t="inlineStr">
        <x:is>
          <x:t xml:space="preserve">SESI-BRASÍLIA</x:t>
        </x:is>
      </x:c>
      <x:c r="P6210" s="16" t="n">
        <x:v>1790.74</x:v>
      </x:c>
      <x:c r="Q6210" s="17">
        <x:v>46304.4544444444</x:v>
      </x:c>
      <x:c r="R6210" s="18">
        <x:v>46304.454537037</x:v>
      </x:c>
      <x:c r="S6210" s="19">
        <x:v>46303.875</x:v>
      </x:c>
      <x:c r="T6210" s="20">
        <x:v>46364.875</x:v>
      </x:c>
      <x:c r="U6210" s="21" t="inlineStr">
        <x:is>
          <x:t xml:space="preserve">Ativo</x:t>
        </x:is>
      </x:c>
    </x:row>
    <x:row r="6211" hidden="0">
      <x:c r="A6211" s="1" t="inlineStr">
        <x:is>
          <x:t xml:space="preserve">85be6f00-e9c3-f111-aaaf-70a8a5a98baf</x:t>
        </x:is>
      </x:c>
      <x:c r="B6211" s="2" t="inlineStr">
        <x:is>
          <x:t xml:space="preserve">hxjdsTOg1y1GoHi3LGKjAYsF89zq3jAt68+yvuFAGMH1nzw+h+jvvakfQxzTGwV+ETykvntmYyPDOmEKUBObJg==</x:t>
        </x:is>
      </x:c>
      <x:c r="C6211" s="3">
        <x:v>46304.5799305556</x:v>
      </x:c>
      <x:c r="D6211" s="4" t="inlineStr">
        <x:is>
          <x:t xml:space="preserve">Sheyla Kelly Figueiredo Morais</x:t>
        </x:is>
      </x:c>
      <x:c r="E6211" s="5" t="inlineStr">
        <x:is>
          <x:t xml:space="preserve">CTR-08051-X0S1</x:t>
        </x:is>
      </x:c>
      <x:c r="F6211" s="6" t="inlineStr">
        <x:is>
          <x:t xml:space="preserve">PRO-12095-T8Y1</x:t>
        </x:is>
      </x:c>
      <x:c r="G6211" s="7" t="inlineStr">
        <x:is>
          <x:t xml:space="preserve">06096335000131</x:t>
        </x:is>
      </x:c>
      <x:c r="H6211" s="8" t="inlineStr">
        <x:is>
          <x:t xml:space="preserve">CAPITAL INDUSTRIA E COMERCIO DE PRODUTOS RECICLAVEIS LTDA</x:t>
        </x:is>
      </x:c>
      <x:c r="I6211" s="9" t="inlineStr">
        <x:is>
          <x:t xml:space="preserve">4687701</x:t>
        </x:is>
      </x:c>
      <x:c r="J6211" s="10" t="inlineStr">
        <x:is>
          <x:t xml:space="preserve">COMÉRCIO ATACADISTA DE RESÍDUOS DE PAPEL E PAPELÃO</x:t>
        </x:is>
      </x:c>
      <x:c r="K6211" s="11" t="inlineStr">
        <x:is>
          <x:t xml:space="preserve">DEMAIS</x:t>
        </x:is>
      </x:c>
      <x:c r="L6211" s="12"/>
      <x:c r="M6211" s="13" t="inlineStr">
        <x:is>
          <x:t xml:space="preserve">Sim</x:t>
        </x:is>
      </x:c>
      <x:c r="N6211" s="14" t="inlineStr">
        <x:is>
          <x:t xml:space="preserve">Análise Ergonomica do Trabalho AET</x:t>
        </x:is>
      </x:c>
      <x:c r="O6211" s="15" t="inlineStr">
        <x:is>
          <x:t xml:space="preserve">SESI-BRASÍLIA</x:t>
        </x:is>
      </x:c>
      <x:c r="P6211" s="16" t="n">
        <x:v>3211</x:v>
      </x:c>
      <x:c r="Q6211" s="17">
        <x:v>46304.454837963</x:v>
      </x:c>
      <x:c r="R6211" s="18">
        <x:v>46304.4549305556</x:v>
      </x:c>
      <x:c r="S6211" s="19">
        <x:v>46303.875</x:v>
      </x:c>
      <x:c r="T6211" s="20">
        <x:v>46364.875</x:v>
      </x:c>
      <x:c r="U6211" s="21" t="inlineStr">
        <x:is>
          <x:t xml:space="preserve">Ativo</x:t>
        </x:is>
      </x:c>
    </x:row>
    <x:row r="6212" hidden="0">
      <x:c r="A6212" s="1" t="inlineStr">
        <x:is>
          <x:t xml:space="preserve">1329512a-e9c3-f111-aaaf-70a8a5a98baf</x:t>
        </x:is>
      </x:c>
      <x:c r="B6212" s="2" t="inlineStr">
        <x:is>
          <x:t xml:space="preserve">pnaohjmctQDpe7jxt+r0+xzDrmsXE4j3Zrjr+95cJNsVR0JKVh7EOvNwn++H+DK+06a7alzS5dykXXihhib6bg==</x:t>
        </x:is>
      </x:c>
      <x:c r="C6212" s="3">
        <x:v>46304.5806712963</x:v>
      </x:c>
      <x:c r="D6212" s="4" t="inlineStr">
        <x:is>
          <x:t xml:space="preserve">Sheyla Kelly Figueiredo Morais</x:t>
        </x:is>
      </x:c>
      <x:c r="E6212" s="5" t="inlineStr">
        <x:is>
          <x:t xml:space="preserve">CTR-08052-G3W7</x:t>
        </x:is>
      </x:c>
      <x:c r="F6212" s="6" t="inlineStr">
        <x:is>
          <x:t xml:space="preserve">PRO-11929-W3K6</x:t>
        </x:is>
      </x:c>
      <x:c r="G6212" s="7" t="inlineStr">
        <x:is>
          <x:t xml:space="preserve">50065818000160</x:t>
        </x:is>
      </x:c>
      <x:c r="H6212" s="8" t="inlineStr">
        <x:is>
          <x:t xml:space="preserve">CAPITAL COLETA LTDA</x:t>
        </x:is>
      </x:c>
      <x:c r="I6212" s="9" t="inlineStr">
        <x:is>
          <x:t xml:space="preserve">3811400</x:t>
        </x:is>
      </x:c>
      <x:c r="J6212" s="10" t="inlineStr">
        <x:is>
          <x:t xml:space="preserve">Coleta de resíduos não perigosos</x:t>
        </x:is>
      </x:c>
      <x:c r="K6212" s="11" t="inlineStr">
        <x:is>
          <x:t xml:space="preserve">EMPRESA DE PEQUENO PORTE</x:t>
        </x:is>
      </x:c>
      <x:c r="L6212" s="12"/>
      <x:c r="M6212" s="13" t="inlineStr">
        <x:is>
          <x:t xml:space="preserve">Não</x:t>
        </x:is>
      </x:c>
      <x:c r="N6212" s="14" t="inlineStr">
        <x:is>
          <x:t xml:space="preserve">Análise Ergonomica do Trabalho AET</x:t>
        </x:is>
      </x:c>
      <x:c r="O6212" s="15" t="inlineStr">
        <x:is>
          <x:t xml:space="preserve">SESI-BRASÍLIA</x:t>
        </x:is>
      </x:c>
      <x:c r="P6212" s="16" t="n">
        <x:v>3211</x:v>
      </x:c>
      <x:c r="Q6212" s="17">
        <x:v>46304.455625</x:v>
      </x:c>
      <x:c r="R6212" s="18">
        <x:v>46304.4556712963</x:v>
      </x:c>
      <x:c r="S6212" s="19">
        <x:v>46303.875</x:v>
      </x:c>
      <x:c r="T6212" s="20">
        <x:v>46364.875</x:v>
      </x:c>
      <x:c r="U6212" s="21" t="inlineStr">
        <x:is>
          <x:t xml:space="preserve">Ativo</x:t>
        </x:is>
      </x:c>
    </x:row>
    <x:row r="6213" hidden="0">
      <x:c r="A6213" s="1" t="inlineStr">
        <x:is>
          <x:t xml:space="preserve">3bb3cd96-e9c3-f111-aaaf-000d3ac1e86c</x:t>
        </x:is>
      </x:c>
      <x:c r="B6213" s="2" t="inlineStr">
        <x:is>
          <x:t xml:space="preserve">bWYktz4aD/wV3feNy1DmJCQKBZAbsvrtWBmhVIlPv/GnYWwqUKloFKdsC8oyBGWt0fOhfiHF7J7vxR+DhYft5g==</x:t>
        </x:is>
      </x:c>
      <x:c r="C6213" s="3">
        <x:v>46304.5828472222</x:v>
      </x:c>
      <x:c r="D6213" s="4" t="inlineStr">
        <x:is>
          <x:t xml:space="preserve">Daline de Sousa Ataide</x:t>
        </x:is>
      </x:c>
      <x:c r="E6213" s="5" t="inlineStr">
        <x:is>
          <x:t xml:space="preserve">CTR-08053-N3X1</x:t>
        </x:is>
      </x:c>
      <x:c r="F6213" s="6" t="inlineStr">
        <x:is>
          <x:t xml:space="preserve">PRO-12169-F2S8</x:t>
        </x:is>
      </x:c>
      <x:c r="G6213" s="7" t="inlineStr">
        <x:is>
          <x:t xml:space="preserve">31273842000140</x:t>
        </x:is>
      </x:c>
      <x:c r="H6213" s="8" t="inlineStr">
        <x:is>
          <x:t xml:space="preserve">SKS INDUSTRIA, COMERCIO E SERVICO PARA CONSTRUCAO LTDA</x:t>
        </x:is>
      </x:c>
      <x:c r="I6213" s="9" t="inlineStr">
        <x:is>
          <x:t xml:space="preserve">2599302</x:t>
        </x:is>
      </x:c>
      <x:c r="J6213" s="10" t="inlineStr">
        <x:is>
          <x:t xml:space="preserve">Serviço de corte e dobra de metais</x:t>
        </x:is>
      </x:c>
      <x:c r="K6213" s="11" t="inlineStr">
        <x:is>
          <x:t xml:space="preserve">DEMAIS</x:t>
        </x:is>
      </x:c>
      <x:c r="L6213" s="12"/>
      <x:c r="M6213" s="13" t="inlineStr">
        <x:is>
          <x:t xml:space="preserve">Sim</x:t>
        </x:is>
      </x:c>
      <x:c r="N6213" s="14" t="inlineStr">
        <x:is>
          <x:t xml:space="preserve">Vacina Antigripal Quadrivalente  - Indústria</x:t>
        </x:is>
      </x:c>
      <x:c r="O6213" s="15" t="inlineStr">
        <x:is>
          <x:t xml:space="preserve">SESI-BRASÍLIA</x:t>
        </x:is>
      </x:c>
      <x:c r="P6213" s="16" t="n">
        <x:v>0</x:v>
      </x:c>
      <x:c r="Q6213" s="17">
        <x:v>46304.4577430556</x:v>
      </x:c>
      <x:c r="R6213" s="18">
        <x:v>46304.4578472222</x:v>
      </x:c>
      <x:c r="S6213" s="19">
        <x:v>46302.875</x:v>
      </x:c>
      <x:c r="T6213" s="20">
        <x:v>46363.875</x:v>
      </x:c>
      <x:c r="U6213" s="21" t="inlineStr">
        <x:is>
          <x:t xml:space="preserve">Ativo</x:t>
        </x:is>
      </x:c>
    </x:row>
    <x:row r="6214" hidden="0">
      <x:c r="A6214" s="1" t="inlineStr">
        <x:is>
          <x:t xml:space="preserve">d3d4950b-eac3-f111-aaaf-000d3ac1e86c</x:t>
        </x:is>
      </x:c>
      <x:c r="B6214" s="2" t="inlineStr">
        <x:is>
          <x:t xml:space="preserve">k64UrMkdyZsxfFJVHAxd3EWk0yWsxF5MzkIgApCcZlbQerERlsqKR9S8z1XZQh/6RXVc2FEaupb86gllhLLC1w==</x:t>
        </x:is>
      </x:c>
      <x:c r="C6214" s="3">
        <x:v>46304.5851388889</x:v>
      </x:c>
      <x:c r="D6214" s="4" t="inlineStr">
        <x:is>
          <x:t xml:space="preserve">Daline de Sousa Ataide</x:t>
        </x:is>
      </x:c>
      <x:c r="E6214" s="5" t="inlineStr">
        <x:is>
          <x:t xml:space="preserve">CTR-08054-G0Q5</x:t>
        </x:is>
      </x:c>
      <x:c r="F6214" s="6" t="inlineStr">
        <x:is>
          <x:t xml:space="preserve">PRO-12168-F8B9</x:t>
        </x:is>
      </x:c>
      <x:c r="G6214" s="7" t="inlineStr">
        <x:is>
          <x:t xml:space="preserve">03163210000431</x:t>
        </x:is>
      </x:c>
      <x:c r="H6214" s="8" t="inlineStr">
        <x:is>
          <x:t xml:space="preserve">SARKIS MINERACAO LTDA</x:t>
        </x:is>
      </x:c>
      <x:c r="I6214" s="9" t="inlineStr">
        <x:is>
          <x:t xml:space="preserve">0810006</x:t>
        </x:is>
      </x:c>
      <x:c r="J6214" s="10" t="inlineStr">
        <x:is>
          <x:t xml:space="preserve">Extração de areia, cascalho ou pedregulho e beneficiamento associado</x:t>
        </x:is>
      </x:c>
      <x:c r="K6214" s="11" t="inlineStr">
        <x:is>
          <x:t xml:space="preserve">DEMAIS</x:t>
        </x:is>
      </x:c>
      <x:c r="L6214" s="12" t="inlineStr">
        <x:is>
          <x:t xml:space="preserve">507</x:t>
        </x:is>
      </x:c>
      <x:c r="M6214" s="13" t="inlineStr">
        <x:is>
          <x:t xml:space="preserve">Sim</x:t>
        </x:is>
      </x:c>
      <x:c r="N6214" s="14" t="inlineStr">
        <x:is>
          <x:t xml:space="preserve">Vacina Antigripal Quadrivalente  - Indústria</x:t>
        </x:is>
      </x:c>
      <x:c r="O6214" s="15" t="inlineStr">
        <x:is>
          <x:t xml:space="preserve">SESI-BRASÍLIA</x:t>
        </x:is>
      </x:c>
      <x:c r="P6214" s="16" t="n">
        <x:v>0</x:v>
      </x:c>
      <x:c r="Q6214" s="17">
        <x:v>46304.4600578704</x:v>
      </x:c>
      <x:c r="R6214" s="18">
        <x:v>46304.4601388889</x:v>
      </x:c>
      <x:c r="S6214" s="19">
        <x:v>46302.875</x:v>
      </x:c>
      <x:c r="T6214" s="20">
        <x:v>46363.875</x:v>
      </x:c>
      <x:c r="U6214" s="21" t="inlineStr">
        <x:is>
          <x:t xml:space="preserve">Ativo</x:t>
        </x:is>
      </x:c>
    </x:row>
    <x:row r="6215" hidden="0">
      <x:c r="A6215" s="1" t="inlineStr">
        <x:is>
          <x:t xml:space="preserve">84f365c0-efc3-f111-aaaf-000d3ac1e86c</x:t>
        </x:is>
      </x:c>
      <x:c r="B6215" s="2" t="inlineStr">
        <x:is>
          <x:t xml:space="preserve">nwEO1TUOwvhvYJko/+GdEIozL1wURoN9KR1/wF4n8K+y5fQFuKgWiJGEsOAITsLc1u3V9uZsaygnAvQMdVq72g==</x:t>
        </x:is>
      </x:c>
      <x:c r="C6215" s="3">
        <x:v>46304.6134953704</x:v>
      </x:c>
      <x:c r="D6215" s="4" t="inlineStr">
        <x:is>
          <x:t xml:space="preserve">Felipe Paes Porto</x:t>
        </x:is>
      </x:c>
      <x:c r="E6215" s="5" t="inlineStr">
        <x:is>
          <x:t xml:space="preserve">CTR-08055-M1S7</x:t>
        </x:is>
      </x:c>
      <x:c r="F6215" s="6" t="inlineStr">
        <x:is>
          <x:t xml:space="preserve">PRO-12178-T0Q8</x:t>
        </x:is>
      </x:c>
      <x:c r="G6215" s="7" t="inlineStr">
        <x:is>
          <x:t xml:space="preserve">13051187000102</x:t>
        </x:is>
      </x:c>
      <x:c r="H6215" s="8" t="inlineStr">
        <x:is>
          <x:t xml:space="preserve">ALUTEC-DF ESQUADRIAS DE ALUMINIO LTDA</x:t>
        </x:is>
      </x:c>
      <x:c r="I6215" s="9" t="inlineStr">
        <x:is>
          <x:t xml:space="preserve">2512800</x:t>
        </x:is>
      </x:c>
      <x:c r="J6215" s="10" t="inlineStr">
        <x:is>
          <x:t xml:space="preserve">FABRICAÇÃO DE ESQUADRIAS DE METAL</x:t>
        </x:is>
      </x:c>
      <x:c r="K6215" s="11" t="inlineStr">
        <x:is>
          <x:t xml:space="preserve">MICRO EMPRESA</x:t>
        </x:is>
      </x:c>
      <x:c r="L6215" s="12"/>
      <x:c r="M6215" s="13" t="inlineStr">
        <x:is>
          <x:t xml:space="preserve">Sim</x:t>
        </x:is>
      </x:c>
      <x:c r="N6215" s="14" t="inlineStr">
        <x:is>
          <x:t xml:space="preserve">TERMO DE ADESAO SOMOS INDUSTRIA – AZUL</x:t>
        </x:is>
      </x:c>
      <x:c r="O6215" s="15" t="inlineStr">
        <x:is>
          <x:t xml:space="preserve">SESI-BRASÍLIA</x:t>
        </x:is>
      </x:c>
      <x:c r="P6215" s="16" t="n">
        <x:v>0</x:v>
      </x:c>
      <x:c r="Q6215" s="17">
        <x:v>46304.4883680556</x:v>
      </x:c>
      <x:c r="R6215" s="18">
        <x:v>46304.4884953704</x:v>
      </x:c>
      <x:c r="S6215" s="19">
        <x:v>46304</x:v>
      </x:c>
      <x:c r="T6215" s="20">
        <x:v>48130</x:v>
      </x:c>
      <x:c r="U6215" s="21" t="inlineStr">
        <x:is>
          <x:t xml:space="preserve">Ativo</x:t>
        </x:is>
      </x:c>
    </x:row>
    <x:row r="6216" hidden="0">
      <x:c r="A6216" s="1" t="inlineStr">
        <x:is>
          <x:t xml:space="preserve">2cdf84e2-f1c3-f111-aaaf-000d3ac1aef7</x:t>
        </x:is>
      </x:c>
      <x:c r="B6216" s="2" t="inlineStr">
        <x:is>
          <x:t xml:space="preserve">/nXKFOnJMH1duxyWHAKS75n1JVgt87AECyaXh6TZEBoemF4W7JPRKVZiqZSuW0frkSlEKGBk42lAeDIMpEax/A==</x:t>
        </x:is>
      </x:c>
      <x:c r="C6216" s="3">
        <x:v>46306.2084259259</x:v>
      </x:c>
      <x:c r="D6216" s="4" t="inlineStr">
        <x:is>
          <x:t xml:space="preserve">Gisela Giza Valeriano Teixeira</x:t>
        </x:is>
      </x:c>
      <x:c r="E6216" s="5" t="inlineStr">
        <x:is>
          <x:t xml:space="preserve">CTR-08056-V5B3</x:t>
        </x:is>
      </x:c>
      <x:c r="F6216" s="6" t="inlineStr">
        <x:is>
          <x:t xml:space="preserve">PRO-11844-Y3B1</x:t>
        </x:is>
      </x:c>
      <x:c r="G6216" s="7" t="inlineStr">
        <x:is>
          <x:t xml:space="preserve">03803317000588</x:t>
        </x:is>
      </x:c>
      <x:c r="H6216" s="8" t="inlineStr">
        <x:is>
          <x:t xml:space="preserve">SERVICO SOCIAL DA INDUSTRIA DEPARTAMENTO REGIONAL DO DISTRITO FEDERAL</x:t>
        </x:is>
      </x:c>
      <x:c r="I6216" s="9" t="inlineStr">
        <x:is>
          <x:t xml:space="preserve">8599699</x:t>
        </x:is>
      </x:c>
      <x:c r="J6216" s="10" t="inlineStr">
        <x:is>
          <x:t xml:space="preserve">Outras atividades de ensino não especificadas anteriormente</x:t>
        </x:is>
      </x:c>
      <x:c r="K6216" s="11" t="inlineStr">
        <x:is>
          <x:t xml:space="preserve">DEMAIS</x:t>
        </x:is>
      </x:c>
      <x:c r="L6216" s="12" t="inlineStr">
        <x:is>
          <x:t xml:space="preserve">523</x:t>
        </x:is>
      </x:c>
      <x:c r="M6216" s="13" t="inlineStr">
        <x:is>
          <x:t xml:space="preserve">Não</x:t>
        </x:is>
      </x:c>
      <x:c r="N6216" s="14" t="inlineStr">
        <x:is>
          <x:t xml:space="preserve">Fornecimento de lanche</x:t>
        </x:is>
      </x:c>
      <x:c r="O6216" s="15" t="inlineStr">
        <x:is>
          <x:t xml:space="preserve">SESI-GUARÁ</x:t>
        </x:is>
      </x:c>
      <x:c r="P6216" s="16" t="n">
        <x:v>6932</x:v>
      </x:c>
      <x:c r="Q6216" s="17">
        <x:v>46304.4989930556</x:v>
      </x:c>
      <x:c r="R6216" s="18">
        <x:v>46306.0834259259</x:v>
      </x:c>
      <x:c r="S6216" s="19">
        <x:v>46304</x:v>
      </x:c>
      <x:c r="T6216" s="20">
        <x:v>46305</x:v>
      </x:c>
      <x:c r="U6216" s="21" t="inlineStr">
        <x:is>
          <x:t xml:space="preserve">Cumprido</x:t>
        </x:is>
      </x:c>
    </x:row>
    <x:row r="6217" hidden="0">
      <x:c r="A6217" s="1" t="inlineStr">
        <x:is>
          <x:t xml:space="preserve">53d03545-f2c3-f111-aaad-70a8a5a9aba9</x:t>
        </x:is>
      </x:c>
      <x:c r="B6217" s="2" t="inlineStr">
        <x:is>
          <x:t xml:space="preserve">yK6NJ7zvCGflnEdRhZ8L8viG8lKU661QjhRS97gybuVjjv8U023jsk0sD0Wy8m29b9sGzmPENg1rB8YuwPQTsg==</x:t>
        </x:is>
      </x:c>
      <x:c r="C6217" s="3">
        <x:v>46304.6260532407</x:v>
      </x:c>
      <x:c r="D6217" s="4" t="inlineStr">
        <x:is>
          <x:t xml:space="preserve">Dyego Igor Rocha</x:t>
        </x:is>
      </x:c>
      <x:c r="E6217" s="5" t="inlineStr">
        <x:is>
          <x:t xml:space="preserve">CTR-08057-H7C4</x:t>
        </x:is>
      </x:c>
      <x:c r="F6217" s="6" t="inlineStr">
        <x:is>
          <x:t xml:space="preserve">PRO-11921-Q4Q6</x:t>
        </x:is>
      </x:c>
      <x:c r="G6217" s="7" t="inlineStr">
        <x:is>
          <x:t xml:space="preserve">28663975000119</x:t>
        </x:is>
      </x:c>
      <x:c r="H6217" s="8" t="inlineStr">
        <x:is>
          <x:t xml:space="preserve">COPACK - CENTRO OESTE INDUSTRIA DE EMBALAGENS LTDA</x:t>
        </x:is>
      </x:c>
      <x:c r="I6217" s="9" t="inlineStr">
        <x:is>
          <x:t xml:space="preserve">1731100</x:t>
        </x:is>
      </x:c>
      <x:c r="J6217" s="10" t="inlineStr">
        <x:is>
          <x:t xml:space="preserve">Fabricação de embalagens de papel</x:t>
        </x:is>
      </x:c>
      <x:c r="K6217" s="11" t="inlineStr">
        <x:is>
          <x:t xml:space="preserve">EMPRESA DE PEQUENO PORTE</x:t>
        </x:is>
      </x:c>
      <x:c r="L6217" s="12"/>
      <x:c r="M6217" s="13" t="inlineStr">
        <x:is>
          <x:t xml:space="preserve">Sim</x:t>
        </x:is>
      </x:c>
      <x:c r="N6217" s="14" t="inlineStr">
        <x:is>
          <x:t xml:space="preserve">NOVO B P MANUFATURA ENXUTA</x:t>
        </x:is>
      </x:c>
      <x:c r="O6217" s="15" t="inlineStr">
        <x:is>
          <x:t xml:space="preserve">Instituto Senai de Tecnologia (IST)</x:t>
        </x:is>
      </x:c>
      <x:c r="P6217" s="16" t="n">
        <x:v>0</x:v>
      </x:c>
      <x:c r="Q6217" s="17">
        <x:v>46304.5008912037</x:v>
      </x:c>
      <x:c r="R6217" s="18">
        <x:v>46304.5010532407</x:v>
      </x:c>
      <x:c r="S6217" s="19">
        <x:v>46303</x:v>
      </x:c>
      <x:c r="T6217" s="20">
        <x:v>46395</x:v>
      </x:c>
      <x:c r="U6217" s="21" t="inlineStr">
        <x:is>
          <x:t xml:space="preserve">Ativo</x:t>
        </x:is>
      </x:c>
    </x:row>
    <x:row r="6218" hidden="0">
      <x:c r="A6218" s="1" t="inlineStr">
        <x:is>
          <x:t xml:space="preserve">8f0c50b1-f6c3-f111-aaaf-6045bd38f6ac</x:t>
        </x:is>
      </x:c>
      <x:c r="B6218" s="2" t="inlineStr">
        <x:is>
          <x:t xml:space="preserve">XRKRq552bla/Yk04fd+zEnOrHITmGrJ69OOM1KcijTYRUSyG9s5chNT+HhN7GNCU0W5C5UkHCbClLcVj/8a/Hg==</x:t>
        </x:is>
      </x:c>
      <x:c r="C6218" s="3">
        <x:v>46304.6480555556</x:v>
      </x:c>
      <x:c r="D6218" s="4" t="inlineStr">
        <x:is>
          <x:t xml:space="preserve">Felipe Paes Porto</x:t>
        </x:is>
      </x:c>
      <x:c r="E6218" s="5" t="inlineStr">
        <x:is>
          <x:t xml:space="preserve">CTR-08058-D4C9</x:t>
        </x:is>
      </x:c>
      <x:c r="F6218" s="6" t="inlineStr">
        <x:is>
          <x:t xml:space="preserve">PRO-12170-K3F5</x:t>
        </x:is>
      </x:c>
      <x:c r="G6218" s="7" t="inlineStr">
        <x:is>
          <x:t xml:space="preserve">14941895000173</x:t>
        </x:is>
      </x:c>
      <x:c r="H6218" s="8" t="inlineStr">
        <x:is>
          <x:t xml:space="preserve">BUBBLEDECK BRASIL LTDA</x:t>
        </x:is>
      </x:c>
      <x:c r="I6218" s="9" t="inlineStr">
        <x:is>
          <x:t xml:space="preserve">4679699</x:t>
        </x:is>
      </x:c>
      <x:c r="J6218" s="10" t="inlineStr">
        <x:is>
          <x:t xml:space="preserve">COMÉRCIO ATACADISTA DE MATERIAIS DE CONSTRUÇÃO EM GERAL</x:t>
        </x:is>
      </x:c>
      <x:c r="K6218" s="11" t="inlineStr">
        <x:is>
          <x:t xml:space="preserve">DEMAIS</x:t>
        </x:is>
      </x:c>
      <x:c r="L6218" s="12" t="inlineStr">
        <x:is>
          <x:t xml:space="preserve">515</x:t>
        </x:is>
      </x:c>
      <x:c r="M6218" s="13" t="inlineStr">
        <x:is>
          <x:t xml:space="preserve">Sim</x:t>
        </x:is>
      </x:c>
      <x:c r="N6218" s="14" t="inlineStr">
        <x:is>
          <x:t xml:space="preserve">TERMO DE ADESAO SOMOS INDUSTRIA – AZUL</x:t>
        </x:is>
      </x:c>
      <x:c r="O6218" s="15" t="inlineStr">
        <x:is>
          <x:t xml:space="preserve">SESI-BRASÍLIA</x:t>
        </x:is>
      </x:c>
      <x:c r="P6218" s="16" t="n">
        <x:v>0</x:v>
      </x:c>
      <x:c r="Q6218" s="17">
        <x:v>46304.5229398148</x:v>
      </x:c>
      <x:c r="R6218" s="18">
        <x:v>46304.5230555556</x:v>
      </x:c>
      <x:c r="S6218" s="19">
        <x:v>46303</x:v>
      </x:c>
      <x:c r="T6218" s="20">
        <x:v>48129</x:v>
      </x:c>
      <x:c r="U6218" s="21" t="inlineStr">
        <x:is>
          <x:t xml:space="preserve">Ativo</x:t>
        </x:is>
      </x:c>
    </x:row>
    <x:row r="6219" hidden="0">
      <x:c r="A6219" s="1" t="inlineStr">
        <x:is>
          <x:t xml:space="preserve">6149749b-fcc3-f111-aaaf-000d3ac1aef7</x:t>
        </x:is>
      </x:c>
      <x:c r="B6219" s="2" t="inlineStr">
        <x:is>
          <x:t xml:space="preserve">hB/bk/XAOdxJOAbIDsOPjLZBuiUJbg0jgFs9gaqaoiA9N0X9NPpvPf4Mo49Xy9HdFL+pCNmu2aDaXev4JN7g1A==</x:t>
        </x:is>
      </x:c>
      <x:c r="C6219" s="3">
        <x:v>46306.2084259259</x:v>
      </x:c>
      <x:c r="D6219" s="4" t="inlineStr">
        <x:is>
          <x:t xml:space="preserve">Gisela Giza Valeriano Teixeira</x:t>
        </x:is>
      </x:c>
      <x:c r="E6219" s="5" t="inlineStr">
        <x:is>
          <x:t xml:space="preserve">CTR-08059-T0D6</x:t>
        </x:is>
      </x:c>
      <x:c r="F6219" s="6" t="inlineStr">
        <x:is>
          <x:t xml:space="preserve">PRO-11889-K7G1</x:t>
        </x:is>
      </x:c>
      <x:c r="G6219" s="7" t="inlineStr">
        <x:is>
          <x:t xml:space="preserve">61480380001922</x:t>
        </x:is>
      </x:c>
      <x:c r="H6219" s="8" t="inlineStr">
        <x:is>
          <x:t xml:space="preserve">ROHR S A ESTRUTURAS TUBULARES</x:t>
        </x:is>
      </x:c>
      <x:c r="I6219" s="9" t="inlineStr">
        <x:is>
          <x:t xml:space="preserve">4299599</x:t>
        </x:is>
      </x:c>
      <x:c r="J6219" s="10" t="inlineStr">
        <x:is>
          <x:t xml:space="preserve">Outras obras de engenharia civil não especificadas anteriormente</x:t>
        </x:is>
      </x:c>
      <x:c r="K6219" s="11" t="inlineStr">
        <x:is>
          <x:t xml:space="preserve">DEMAIS</x:t>
        </x:is>
      </x:c>
      <x:c r="L6219" s="12"/>
      <x:c r="M6219" s="13" t="inlineStr">
        <x:is>
          <x:t xml:space="preserve">Não</x:t>
        </x:is>
      </x:c>
      <x:c r="N6219" s="14" t="inlineStr">
        <x:is>
          <x:t xml:space="preserve">GRATUIDADE - VACINA CONTRA A GRIPE</x:t>
        </x:is>
      </x:c>
      <x:c r="O6219" s="15" t="inlineStr">
        <x:is>
          <x:t xml:space="preserve">SESI-BRASÍLIA</x:t>
        </x:is>
      </x:c>
      <x:c r="P6219" s="16" t="n">
        <x:v>0</x:v>
      </x:c>
      <x:c r="Q6219" s="17">
        <x:v>46304.552349537</x:v>
      </x:c>
      <x:c r="R6219" s="18">
        <x:v>46306.0834259259</x:v>
      </x:c>
      <x:c r="S6219" s="19">
        <x:v>46304</x:v>
      </x:c>
      <x:c r="T6219" s="20">
        <x:v>46305</x:v>
      </x:c>
      <x:c r="U6219" s="21" t="inlineStr">
        <x:is>
          <x:t xml:space="preserve">Cumprido</x:t>
        </x:is>
      </x:c>
    </x:row>
    <x:row r="6220" hidden="0">
      <x:c r="A6220" s="1" t="inlineStr">
        <x:is>
          <x:t xml:space="preserve">490020d3-fcc3-f111-aaaf-000d3ac1aef7</x:t>
        </x:is>
      </x:c>
      <x:c r="B6220" s="2" t="inlineStr">
        <x:is>
          <x:t xml:space="preserve">7aWxSJL7GH4zgesUC6+jUU54LJRia74XrFgeTMEjTqYnGgbFrItgd1q3lKFoo365yB8RYHjm2P+QHnb0HRSegw==</x:t>
        </x:is>
      </x:c>
      <x:c r="C6220" s="3">
        <x:v>46306.2084490741</x:v>
      </x:c>
      <x:c r="D6220" s="4" t="inlineStr">
        <x:is>
          <x:t xml:space="preserve">Gisela Giza Valeriano Teixeira</x:t>
        </x:is>
      </x:c>
      <x:c r="E6220" s="5" t="inlineStr">
        <x:is>
          <x:t xml:space="preserve">CTR-08060-V6V1</x:t>
        </x:is>
      </x:c>
      <x:c r="F6220" s="6" t="inlineStr">
        <x:is>
          <x:t xml:space="preserve">PRO-11867-L0X3</x:t>
        </x:is>
      </x:c>
      <x:c r="G6220" s="7" t="inlineStr">
        <x:is>
          <x:t xml:space="preserve">61480380001922</x:t>
        </x:is>
      </x:c>
      <x:c r="H6220" s="8" t="inlineStr">
        <x:is>
          <x:t xml:space="preserve">ROHR S A ESTRUTURAS TUBULARES</x:t>
        </x:is>
      </x:c>
      <x:c r="I6220" s="9" t="inlineStr">
        <x:is>
          <x:t xml:space="preserve">4299599</x:t>
        </x:is>
      </x:c>
      <x:c r="J6220" s="10" t="inlineStr">
        <x:is>
          <x:t xml:space="preserve">Outras obras de engenharia civil não especificadas anteriormente</x:t>
        </x:is>
      </x:c>
      <x:c r="K6220" s="11" t="inlineStr">
        <x:is>
          <x:t xml:space="preserve">DEMAIS</x:t>
        </x:is>
      </x:c>
      <x:c r="L6220" s="12"/>
      <x:c r="M6220" s="13" t="inlineStr">
        <x:is>
          <x:t xml:space="preserve">Não</x:t>
        </x:is>
      </x:c>
      <x:c r="N6220" s="14" t="inlineStr">
        <x:is>
          <x:t xml:space="preserve">CIRCUITO BEM-ESTAR AFER PRESSAO DEGUS NUTRIC BIOIMP GLICEMIA, EVENTOS, EVENTOS, EVENTOS EDUC. EM PROM. DA SAUDE – PALESTRA, EVENTOS EDUC. EM SAUDE SEG. – PALESTRA SST</x:t>
        </x:is>
      </x:c>
      <x:c r="O6220" s="15" t="inlineStr">
        <x:is>
          <x:t xml:space="preserve">SESI- CENTRAL PARK</x:t>
        </x:is>
      </x:c>
      <x:c r="P6220" s="16" t="n">
        <x:v>820</x:v>
      </x:c>
      <x:c r="Q6220" s="17">
        <x:v>46304.5533912037</x:v>
      </x:c>
      <x:c r="R6220" s="18">
        <x:v>46306.0834490741</x:v>
      </x:c>
      <x:c r="S6220" s="19">
        <x:v>46304</x:v>
      </x:c>
      <x:c r="T6220" s="20">
        <x:v>46305</x:v>
      </x:c>
      <x:c r="U6220" s="21" t="inlineStr">
        <x:is>
          <x:t xml:space="preserve">Cumprido</x:t>
        </x:is>
      </x:c>
    </x:row>
    <x:row r="6221" hidden="0">
      <x:c r="A6221" s="1" t="inlineStr">
        <x:is>
          <x:t xml:space="preserve">450d1fc4-00c4-f111-aaaf-000d3ac1aef7</x:t>
        </x:is>
      </x:c>
      <x:c r="B6221" s="2" t="inlineStr">
        <x:is>
          <x:t xml:space="preserve">qMj7zYYn24NKIoGuB3+efEMH1TiAKuw2dlTNT/4oECi7z01BwRzdsisYYadFXXxk8uOAfDNbBckX9Mgspdd7EA==</x:t>
        </x:is>
      </x:c>
      <x:c r="C6221" s="3">
        <x:v>46306.2084606482</x:v>
      </x:c>
      <x:c r="D6221" s="4" t="inlineStr">
        <x:is>
          <x:t xml:space="preserve">Gisela Giza Valeriano Teixeira</x:t>
        </x:is>
      </x:c>
      <x:c r="E6221" s="5" t="inlineStr">
        <x:is>
          <x:t xml:space="preserve">CTR-08061-V6X7</x:t>
        </x:is>
      </x:c>
      <x:c r="F6221" s="6" t="inlineStr">
        <x:is>
          <x:t xml:space="preserve">PRO-11989-Q7H3</x:t>
        </x:is>
      </x:c>
      <x:c r="G6221" s="7" t="inlineStr">
        <x:is>
          <x:t xml:space="preserve">03803317002360</x:t>
        </x:is>
      </x:c>
      <x:c r="H6221" s="8" t="inlineStr">
        <x:is>
          <x:t xml:space="preserve">SERVICO SOCIAL DA INDUSTRIA DEPARTAMENTO REGIONAL DO DISTRITO FEDERAL</x:t>
        </x:is>
      </x:c>
      <x:c r="I6221" s="9" t="inlineStr">
        <x:is>
          <x:t xml:space="preserve">8520100</x:t>
        </x:is>
      </x:c>
      <x:c r="J6221" s="10" t="inlineStr">
        <x:is>
          <x:t xml:space="preserve">ENSINO MÉDIO</x:t>
        </x:is>
      </x:c>
      <x:c r="K6221" s="11" t="inlineStr">
        <x:is>
          <x:t xml:space="preserve">DEMAIS</x:t>
        </x:is>
      </x:c>
      <x:c r="L6221" s="12"/>
      <x:c r="M6221" s="13" t="inlineStr">
        <x:is>
          <x:t xml:space="preserve">Não</x:t>
        </x:is>
      </x:c>
      <x:c r="N6221" s="14" t="inlineStr">
        <x:is>
          <x:t xml:space="preserve">Fornecimento de lanche</x:t>
        </x:is>
      </x:c>
      <x:c r="O6221" s="15" t="inlineStr">
        <x:is>
          <x:t xml:space="preserve">SESI-GUARÁ</x:t>
        </x:is>
      </x:c>
      <x:c r="P6221" s="16" t="n">
        <x:v>1290</x:v>
      </x:c>
      <x:c r="Q6221" s="17">
        <x:v>46304.572974537</x:v>
      </x:c>
      <x:c r="R6221" s="18">
        <x:v>46306.0834606482</x:v>
      </x:c>
      <x:c r="S6221" s="19">
        <x:v>46304</x:v>
      </x:c>
      <x:c r="T6221" s="20">
        <x:v>46305</x:v>
      </x:c>
      <x:c r="U6221" s="21" t="inlineStr">
        <x:is>
          <x:t xml:space="preserve">Cumprido</x:t>
        </x:is>
      </x:c>
    </x:row>
    <x:row r="6222" hidden="0">
      <x:c r="A6222" s="1" t="inlineStr">
        <x:is>
          <x:t xml:space="preserve">b4cf308a-01c4-f111-aaaf-000d3ac1aef7</x:t>
        </x:is>
      </x:c>
      <x:c r="B6222" s="2" t="inlineStr">
        <x:is>
          <x:t xml:space="preserve">YIlnumFtTX92roedwf81r/abOgyqghiLzMUYEzp82VKwFbM482DnqwkROsFMbo5FruSW1Rv3aoWN1E8mJu3FLg==</x:t>
        </x:is>
      </x:c>
      <x:c r="C6222" s="3">
        <x:v>46306.2084837963</x:v>
      </x:c>
      <x:c r="D6222" s="4" t="inlineStr">
        <x:is>
          <x:t xml:space="preserve">Gisela Giza Valeriano Teixeira</x:t>
        </x:is>
      </x:c>
      <x:c r="E6222" s="5" t="inlineStr">
        <x:is>
          <x:t xml:space="preserve">CTR-08062-R1C3</x:t>
        </x:is>
      </x:c>
      <x:c r="F6222" s="6" t="inlineStr">
        <x:is>
          <x:t xml:space="preserve">PRO-11987-G1D8</x:t>
        </x:is>
      </x:c>
      <x:c r="G6222" s="7" t="inlineStr">
        <x:is>
          <x:t xml:space="preserve">03803317000669</x:t>
        </x:is>
      </x:c>
      <x:c r="H6222" s="8" t="inlineStr">
        <x:is>
          <x:t xml:space="preserve">SERVICO SOCIAL DA INDUSTRIA DEPARTAMENTO REGIONAL DO DISTRITO FEDERAL</x:t>
        </x:is>
      </x:c>
      <x:c r="I6222" s="9" t="inlineStr">
        <x:is>
          <x:t xml:space="preserve">8599699</x:t>
        </x:is>
      </x:c>
      <x:c r="J6222" s="10" t="inlineStr">
        <x:is>
          <x:t xml:space="preserve">OUTRAS ATIVIDADES DE ENSINO NÃO ESPECIFICADAS ANTERIORMENTE</x:t>
        </x:is>
      </x:c>
      <x:c r="K6222" s="11" t="inlineStr">
        <x:is>
          <x:t xml:space="preserve">DEMAIS</x:t>
        </x:is>
      </x:c>
      <x:c r="L6222" s="12" t="inlineStr">
        <x:is>
          <x:t xml:space="preserve">523</x:t>
        </x:is>
      </x:c>
      <x:c r="M6222" s="13" t="inlineStr">
        <x:is>
          <x:t xml:space="preserve">Não</x:t>
        </x:is>
      </x:c>
      <x:c r="N6222" s="14" t="inlineStr">
        <x:is>
          <x:t xml:space="preserve">Fornecimento de lanche</x:t>
        </x:is>
      </x:c>
      <x:c r="O6222" s="15" t="inlineStr">
        <x:is>
          <x:t xml:space="preserve">SESI-GUARÁ</x:t>
        </x:is>
      </x:c>
      <x:c r="P6222" s="16" t="n">
        <x:v>426</x:v>
      </x:c>
      <x:c r="Q6222" s="17">
        <x:v>46304.5768518519</x:v>
      </x:c>
      <x:c r="R6222" s="18">
        <x:v>46306.0834837963</x:v>
      </x:c>
      <x:c r="S6222" s="19">
        <x:v>46304</x:v>
      </x:c>
      <x:c r="T6222" s="20">
        <x:v>46305</x:v>
      </x:c>
      <x:c r="U6222" s="21" t="inlineStr">
        <x:is>
          <x:t xml:space="preserve">Cumprido</x:t>
        </x:is>
      </x:c>
    </x:row>
    <x:row r="6223" hidden="0">
      <x:c r="A6223" s="1" t="inlineStr">
        <x:is>
          <x:t xml:space="preserve">9ef3ecd4-09c4-f111-aaaf-000d3ac1aef7</x:t>
        </x:is>
      </x:c>
      <x:c r="B6223" s="2" t="inlineStr">
        <x:is>
          <x:t xml:space="preserve">Re631TH6RVBRCnuBK1V1k9sgpSr/Vdq9zkxD9LDK159xeU/8FGPhA01jlrHyCjsYwd1PsXpiCZ14DFbSno28BA==</x:t>
        </x:is>
      </x:c>
      <x:c r="C6223" s="3">
        <x:v>46306.2084953704</x:v>
      </x:c>
      <x:c r="D6223" s="4" t="inlineStr">
        <x:is>
          <x:t xml:space="preserve">Gisela Giza Valeriano Teixeira</x:t>
        </x:is>
      </x:c>
      <x:c r="E6223" s="5" t="inlineStr">
        <x:is>
          <x:t xml:space="preserve">CTR-08063-T3L5</x:t>
        </x:is>
      </x:c>
      <x:c r="F6223" s="6" t="inlineStr">
        <x:is>
          <x:t xml:space="preserve">PRO-12141-L3B5</x:t>
        </x:is>
      </x:c>
      <x:c r="G6223" s="7" t="inlineStr">
        <x:is>
          <x:t xml:space="preserve">03806360000254</x:t>
        </x:is>
      </x:c>
      <x:c r="H6223" s="8" t="inlineStr">
        <x:is>
          <x:t xml:space="preserve">SERVICO NACIONAL DE APRENDIZAGEM INDUSTRIAL - DEPARTAMENTO REGIONAL DO DISTRITO FEDERAL</x:t>
        </x:is>
      </x:c>
      <x:c r="I6223" s="9" t="inlineStr">
        <x:is>
          <x:t xml:space="preserve">8599699</x:t>
        </x:is>
      </x:c>
      <x:c r="J6223" s="10" t="inlineStr">
        <x:is>
          <x:t xml:space="preserve">Outras atividades de ensino não especificadas anteriormente</x:t>
        </x:is>
      </x:c>
      <x:c r="K6223" s="11" t="inlineStr">
        <x:is>
          <x:t xml:space="preserve">DEMAIS</x:t>
        </x:is>
      </x:c>
      <x:c r="L6223" s="12" t="inlineStr">
        <x:is>
          <x:t xml:space="preserve">523</x:t>
        </x:is>
      </x:c>
      <x:c r="M6223" s="13" t="inlineStr">
        <x:is>
          <x:t xml:space="preserve">Não</x:t>
        </x:is>
      </x:c>
      <x:c r="N6223" s="14" t="inlineStr">
        <x:is>
          <x:t xml:space="preserve">Fornecimento de lanche</x:t>
        </x:is>
      </x:c>
      <x:c r="O6223" s="15" t="inlineStr">
        <x:is>
          <x:t xml:space="preserve">SESI-GUARÁ</x:t>
        </x:is>
      </x:c>
      <x:c r="P6223" s="16" t="n">
        <x:v>426</x:v>
      </x:c>
      <x:c r="Q6223" s="17">
        <x:v>46304.6180324074</x:v>
      </x:c>
      <x:c r="R6223" s="18">
        <x:v>46306.0834953704</x:v>
      </x:c>
      <x:c r="S6223" s="19">
        <x:v>46304</x:v>
      </x:c>
      <x:c r="T6223" s="20">
        <x:v>46305</x:v>
      </x:c>
      <x:c r="U6223" s="21" t="inlineStr">
        <x:is>
          <x:t xml:space="preserve">Cumprido</x:t>
        </x:is>
      </x:c>
    </x:row>
    <x:row r="6224" hidden="0">
      <x:c r="A6224" s="1" t="inlineStr">
        <x:is>
          <x:t xml:space="preserve">9ec6d9be-0bc4-f111-aaaf-6045bd3c35b8</x:t>
        </x:is>
      </x:c>
      <x:c r="B6224" s="2" t="inlineStr">
        <x:is>
          <x:t xml:space="preserve">Ra0fFYwaM8B6NEtRr729JXPOr532a09jOSMDcEgOSUny4yFQkKYHO7dXfL5YaON7Czh79gdSI2STt7uLFwNyYA==</x:t>
        </x:is>
      </x:c>
      <x:c r="C6224" s="3">
        <x:v>46304.7526851852</x:v>
      </x:c>
      <x:c r="D6224" s="4" t="inlineStr">
        <x:is>
          <x:t xml:space="preserve">Gabata Engel Ferreira Marques</x:t>
        </x:is>
      </x:c>
      <x:c r="E6224" s="5" t="inlineStr">
        <x:is>
          <x:t xml:space="preserve">CTR-08064-V9C5</x:t>
        </x:is>
      </x:c>
      <x:c r="F6224" s="6" t="inlineStr">
        <x:is>
          <x:t xml:space="preserve">PRO-12121-H6K8</x:t>
        </x:is>
      </x:c>
      <x:c r="G6224" s="7" t="inlineStr">
        <x:is>
          <x:t xml:space="preserve">05665487000145</x:t>
        </x:is>
      </x:c>
      <x:c r="H6224" s="8" t="inlineStr">
        <x:is>
          <x:t xml:space="preserve">HP GOMES</x:t>
        </x:is>
      </x:c>
      <x:c r="I6224" s="9" t="inlineStr">
        <x:is>
          <x:t xml:space="preserve">1091102</x:t>
        </x:is>
      </x:c>
      <x:c r="J6224" s="10" t="inlineStr">
        <x:is>
          <x:t xml:space="preserve">Fabricação de produtos de padaria e confeitaria com predominância de produção própria</x:t>
        </x:is>
      </x:c>
      <x:c r="K6224" s="11" t="inlineStr">
        <x:is>
          <x:t xml:space="preserve">MICRO EMPRESA</x:t>
        </x:is>
      </x:c>
      <x:c r="L6224" s="12"/>
      <x:c r="M6224" s="13" t="inlineStr">
        <x:is>
          <x:t xml:space="preserve">Não</x:t>
        </x:is>
      </x:c>
      <x:c r="N6224" s="14" t="inlineStr">
        <x:is>
          <x:t xml:space="preserve">Programa de Estágio</x:t>
        </x:is>
      </x:c>
      <x:c r="O6224" s="15" t="inlineStr">
        <x:is>
          <x:t xml:space="preserve">IEL-DF</x:t>
        </x:is>
      </x:c>
      <x:c r="P6224" s="16" t="n">
        <x:v>125</x:v>
      </x:c>
      <x:c r="Q6224" s="17">
        <x:v>46304.6275578704</x:v>
      </x:c>
      <x:c r="R6224" s="18">
        <x:v>46304.6276851852</x:v>
      </x:c>
      <x:c r="S6224" s="19">
        <x:v>46297</x:v>
      </x:c>
      <x:c r="T6224" s="20">
        <x:v>48122</x:v>
      </x:c>
      <x:c r="U6224" s="21" t="inlineStr">
        <x:is>
          <x:t xml:space="preserve">Ativo</x:t>
        </x:is>
      </x:c>
    </x:row>
    <x:row r="6225" hidden="0">
      <x:c r="A6225" s="1" t="inlineStr">
        <x:is>
          <x:t xml:space="preserve">f1387634-0cc4-f111-aaaf-000d3ac1e86c</x:t>
        </x:is>
      </x:c>
      <x:c r="B6225" s="2" t="inlineStr">
        <x:is>
          <x:t xml:space="preserve">1tiapAvT6kH+OM53qakc80r4AxxqbLlaE2NIf1h2oL5X3HTayjVk0LtRTVPlFPLrsRnssYz7YkFGIpw1tPXXtw==</x:t>
        </x:is>
      </x:c>
      <x:c r="C6225" s="3">
        <x:v>46304.7549305556</x:v>
      </x:c>
      <x:c r="D6225" s="4" t="inlineStr">
        <x:is>
          <x:t xml:space="preserve">Rayana Cristina de Melo Menezes</x:t>
        </x:is>
      </x:c>
      <x:c r="E6225" s="5" t="inlineStr">
        <x:is>
          <x:t xml:space="preserve">CTR-08065-V7N1</x:t>
        </x:is>
      </x:c>
      <x:c r="F6225" s="6" t="inlineStr">
        <x:is>
          <x:t xml:space="preserve">PRO-11848-G4K5</x:t>
        </x:is>
      </x:c>
      <x:c r="G6225" s="7" t="inlineStr">
        <x:is>
          <x:t xml:space="preserve">26263722000122</x:t>
        </x:is>
      </x:c>
      <x:c r="H6225" s="8" t="inlineStr">
        <x:is>
          <x:t xml:space="preserve">SOLUZ COMERCIO VAREJISTA DE MATERIAIS ELETRICOS LTDA</x:t>
        </x:is>
      </x:c>
      <x:c r="I6225" s="9" t="inlineStr">
        <x:is>
          <x:t xml:space="preserve">4754703</x:t>
        </x:is>
      </x:c>
      <x:c r="J6225" s="10" t="inlineStr">
        <x:is>
          <x:t xml:space="preserve">Comércio varejista de artigos de iluminação</x:t>
        </x:is>
      </x:c>
      <x:c r="K6225" s="11" t="inlineStr">
        <x:is>
          <x:t xml:space="preserve">MICRO EMPRESA</x:t>
        </x:is>
      </x:c>
      <x:c r="L6225" s="12"/>
      <x:c r="M6225" s="13" t="inlineStr">
        <x:is>
          <x:t xml:space="preserve">Não</x:t>
        </x:is>
      </x:c>
      <x:c r="N6225" s="14" t="inlineStr">
        <x:is>
          <x:t xml:space="preserve">CIRCUITO BEM-ESTAR AFER PRESSAO DEGUS NUTRIC BIOIMP GLICEMIA</x:t>
        </x:is>
      </x:c>
      <x:c r="O6225" s="15" t="inlineStr">
        <x:is>
          <x:t xml:space="preserve">SESI-BRASÍLIA</x:t>
        </x:is>
      </x:c>
      <x:c r="P6225" s="16" t="n">
        <x:v>650</x:v>
      </x:c>
      <x:c r="Q6225" s="17">
        <x:v>46304.6297916667</x:v>
      </x:c>
      <x:c r="R6225" s="18">
        <x:v>46304.6299305556</x:v>
      </x:c>
      <x:c r="S6225" s="19">
        <x:v>46303</x:v>
      </x:c>
      <x:c r="T6225" s="20">
        <x:v>46325</x:v>
      </x:c>
      <x:c r="U6225" s="21" t="inlineStr">
        <x:is>
          <x:t xml:space="preserve">Ativo</x:t>
        </x:is>
      </x:c>
    </x:row>
    <x:row r="6226" hidden="0">
      <x:c r="A6226" s="1" t="inlineStr">
        <x:is>
          <x:t xml:space="preserve">01d9bcc3-0cc4-f111-aaad-70a8a5a9aba9</x:t>
        </x:is>
      </x:c>
      <x:c r="B6226" s="2" t="inlineStr">
        <x:is>
          <x:t xml:space="preserve">+cAcHLZdmGgT7J9uICWeG+wiinmX2KId7M0/oHAR5nPFEhi47oH7+hjX22sFwLUaHJ87wnHj6lVgSo3LyX7rvw==</x:t>
        </x:is>
      </x:c>
      <x:c r="C6226" s="3">
        <x:v>46306.2085069444</x:v>
      </x:c>
      <x:c r="D6226" s="4" t="inlineStr">
        <x:is>
          <x:t xml:space="preserve">Gisela Giza Valeriano Teixeira</x:t>
        </x:is>
      </x:c>
      <x:c r="E6226" s="5" t="inlineStr">
        <x:is>
          <x:t xml:space="preserve">CTR-08066-F8G4</x:t>
        </x:is>
      </x:c>
      <x:c r="F6226" s="6" t="inlineStr">
        <x:is>
          <x:t xml:space="preserve">PRO-11919-Q6X8</x:t>
        </x:is>
      </x:c>
      <x:c r="G6226" s="7" t="inlineStr">
        <x:is>
          <x:t xml:space="preserve">82901000000127</x:t>
        </x:is>
      </x:c>
      <x:c r="H6226" s="8" t="inlineStr">
        <x:is>
          <x:t xml:space="preserve">INTELBRAS S.A. INDUSTRIA DE TELECOMUNICACAO ELETRONICA BRASILEIRA</x:t>
        </x:is>
      </x:c>
      <x:c r="I6226" s="9" t="inlineStr">
        <x:is>
          <x:t xml:space="preserve">2632900</x:t>
        </x:is>
      </x:c>
      <x:c r="J6226" s="10" t="inlineStr">
        <x:is>
          <x:t xml:space="preserve">Fabricação de aparelhos telefônicos e de outros equipamentos de comunicação, peças e acessórios</x:t>
        </x:is>
      </x:c>
      <x:c r="K6226" s="11" t="inlineStr">
        <x:is>
          <x:t xml:space="preserve">DEMAIS</x:t>
        </x:is>
      </x:c>
      <x:c r="L6226" s="12"/>
      <x:c r="M6226" s="13" t="inlineStr">
        <x:is>
          <x:t xml:space="preserve">Sim</x:t>
        </x:is>
      </x:c>
      <x:c r="N6226" s="14" t="inlineStr">
        <x:is>
          <x:t xml:space="preserve">Fornecimento de lanche</x:t>
        </x:is>
      </x:c>
      <x:c r="O6226" s="15" t="inlineStr">
        <x:is>
          <x:t xml:space="preserve">SESI-GUARÁ</x:t>
        </x:is>
      </x:c>
      <x:c r="P6226" s="16" t="n">
        <x:v>1548</x:v>
      </x:c>
      <x:c r="Q6226" s="17">
        <x:v>46304.6325925926</x:v>
      </x:c>
      <x:c r="R6226" s="18">
        <x:v>46306.0835069444</x:v>
      </x:c>
      <x:c r="S6226" s="19">
        <x:v>46304</x:v>
      </x:c>
      <x:c r="T6226" s="20">
        <x:v>46305</x:v>
      </x:c>
      <x:c r="U6226" s="21" t="inlineStr">
        <x:is>
          <x:t xml:space="preserve">Cumprido</x:t>
        </x:is>
      </x:c>
    </x:row>
    <x:row r="6227" hidden="0">
      <x:c r="A6227" s="1" t="inlineStr">
        <x:is>
          <x:t xml:space="preserve">c5b2b6b4-1dc4-f111-aaaf-6045bd3c35b8</x:t>
        </x:is>
      </x:c>
      <x:c r="B6227" s="2" t="inlineStr">
        <x:is>
          <x:t xml:space="preserve">OiUhEss+AQp+i7bkiVdpjJHyklz8tccXhlhz3An7BhQi/HNMZlHK+ioX/8295ZFfTdJtfO+faDGwP1/BPzDoQA==</x:t>
        </x:is>
      </x:c>
      <x:c r="C6227" s="3">
        <x:v>46304.8419097222</x:v>
      </x:c>
      <x:c r="D6227" s="4" t="inlineStr">
        <x:is>
          <x:t xml:space="preserve">Gabriela Retameiro Rocha</x:t>
        </x:is>
      </x:c>
      <x:c r="E6227" s="5" t="inlineStr">
        <x:is>
          <x:t xml:space="preserve">CTR-08067-L7M3</x:t>
        </x:is>
      </x:c>
      <x:c r="F6227" s="6" t="inlineStr">
        <x:is>
          <x:t xml:space="preserve">PRO-12183-D8Z7</x:t>
        </x:is>
      </x:c>
      <x:c r="G6227" s="7" t="inlineStr">
        <x:is>
          <x:t xml:space="preserve">00514998000495</x:t>
        </x:is>
      </x:c>
      <x:c r="H6227" s="8" t="inlineStr">
        <x:is>
          <x:t xml:space="preserve">BEMISA PARTICIPACOES S.A.</x:t>
        </x:is>
      </x:c>
      <x:c r="I6227" s="9" t="inlineStr">
        <x:is>
          <x:t xml:space="preserve">0710301</x:t>
        </x:is>
      </x:c>
      <x:c r="J6227" s="10" t="inlineStr">
        <x:is>
          <x:t xml:space="preserve">Extração de minério de ferro</x:t>
        </x:is>
      </x:c>
      <x:c r="K6227" s="11" t="inlineStr">
        <x:is>
          <x:t xml:space="preserve">DEMAIS</x:t>
        </x:is>
      </x:c>
      <x:c r="L6227" s="12"/>
      <x:c r="M6227" s="13" t="inlineStr">
        <x:is>
          <x:t xml:space="preserve">Não</x:t>
        </x:is>
      </x:c>
      <x:c r="N6227" s="14" t="inlineStr">
        <x:is>
          <x:t xml:space="preserve">CONSULTA MEDICA OCUPACIONAL, Exames Complementares</x:t>
        </x:is>
      </x:c>
      <x:c r="O6227" s="15" t="inlineStr">
        <x:is>
          <x:t xml:space="preserve">SESI-BRASÍLIA</x:t>
        </x:is>
      </x:c>
      <x:c r="P6227" s="16" t="n">
        <x:v>4301.08</x:v>
      </x:c>
      <x:c r="Q6227" s="17">
        <x:v>46304.7168171296</x:v>
      </x:c>
      <x:c r="R6227" s="18">
        <x:v>46304.7169097222</x:v>
      </x:c>
      <x:c r="S6227" s="19">
        <x:v>46252.875</x:v>
      </x:c>
      <x:c r="T6227" s="20">
        <x:v>47348.875</x:v>
      </x:c>
      <x:c r="U6227" s="21" t="inlineStr">
        <x:is>
          <x:t xml:space="preserve">Ativo</x:t>
        </x:is>
      </x:c>
    </x:row>
    <x:row r="6228" hidden="0">
      <x:c r="A6228" s="1" t="inlineStr">
        <x:is>
          <x:t xml:space="preserve">bc46cdd5-09c7-f111-a05a-70a8a5a9aba9</x:t>
        </x:is>
      </x:c>
      <x:c r="B6228" s="2" t="inlineStr">
        <x:is>
          <x:t xml:space="preserve">E2Q4RWaNAtHzEFmZj7eiNcmEknkaem9BTHoEtTCGVe+2PmUoT3VIY0l2uDuwn7KDCaPr9//RSZ8PtksTzMrDgg==</x:t>
        </x:is>
      </x:c>
      <x:c r="C6228" s="3">
        <x:v>46310.2084027778</x:v>
      </x:c>
      <x:c r="D6228" s="4" t="inlineStr">
        <x:is>
          <x:t xml:space="preserve">Gisela Giza Valeriano Teixeira</x:t>
        </x:is>
      </x:c>
      <x:c r="E6228" s="5" t="inlineStr">
        <x:is>
          <x:t xml:space="preserve">CTR-08068-M1B2</x:t>
        </x:is>
      </x:c>
      <x:c r="F6228" s="6" t="inlineStr">
        <x:is>
          <x:t xml:space="preserve">PRO-12043-L1J3</x:t>
        </x:is>
      </x:c>
      <x:c r="G6228" s="7" t="inlineStr">
        <x:is>
          <x:t xml:space="preserve">03806360000173</x:t>
        </x:is>
      </x:c>
      <x:c r="H6228" s="8" t="inlineStr">
        <x:is>
          <x:t xml:space="preserve">SERVICO NACIONAL DE APRENDIZAGEM INDUSTRIAL - DEPARTAMENTO REGIONAL DO DISTRITO FEDERAL</x:t>
        </x:is>
      </x:c>
      <x:c r="I6228" s="9" t="inlineStr">
        <x:is>
          <x:t xml:space="preserve">8599699</x:t>
        </x:is>
      </x:c>
      <x:c r="J6228" s="10" t="inlineStr">
        <x:is>
          <x:t xml:space="preserve">Outras atividades de ensino não especificadas anteriormente</x:t>
        </x:is>
      </x:c>
      <x:c r="K6228" s="11" t="inlineStr">
        <x:is>
          <x:t xml:space="preserve">DEMAIS</x:t>
        </x:is>
      </x:c>
      <x:c r="L6228" s="12" t="inlineStr">
        <x:is>
          <x:t xml:space="preserve">523</x:t>
        </x:is>
      </x:c>
      <x:c r="M6228" s="13" t="inlineStr">
        <x:is>
          <x:t xml:space="preserve">Não</x:t>
        </x:is>
      </x:c>
      <x:c r="N6228" s="14" t="inlineStr">
        <x:is>
          <x:t xml:space="preserve">Fornecimento de lanche</x:t>
        </x:is>
      </x:c>
      <x:c r="O6228" s="15" t="inlineStr">
        <x:is>
          <x:t xml:space="preserve">SESI-GUARÁ</x:t>
        </x:is>
      </x:c>
      <x:c r="P6228" s="16" t="n">
        <x:v>562.32</x:v>
      </x:c>
      <x:c r="Q6228" s="17">
        <x:v>46308.4357638889</x:v>
      </x:c>
      <x:c r="R6228" s="18">
        <x:v>46310.0834027778</x:v>
      </x:c>
      <x:c r="S6228" s="19">
        <x:v>46308</x:v>
      </x:c>
      <x:c r="T6228" s="20">
        <x:v>46309</x:v>
      </x:c>
      <x:c r="U6228" s="21" t="inlineStr">
        <x:is>
          <x:t xml:space="preserve">Cumprido</x:t>
        </x:is>
      </x:c>
    </x:row>
    <x:row r="6229" hidden="0">
      <x:c r="A6229" s="1" t="inlineStr">
        <x:is>
          <x:t xml:space="preserve">8eab7b40-0ac7-f111-a05a-70a8a5a9aba9</x:t>
        </x:is>
      </x:c>
      <x:c r="B6229" s="2" t="inlineStr">
        <x:is>
          <x:t xml:space="preserve">UFUqgHF0gElEJkZfvk4GbSc/huY15G4f4D3RzMwCrQawt6RiC6z5609y+jIEkGkvmLSRh6gwL4T9s4LdSQkJgQ==</x:t>
        </x:is>
      </x:c>
      <x:c r="C6229" s="3">
        <x:v>46310.2084259259</x:v>
      </x:c>
      <x:c r="D6229" s="4" t="inlineStr">
        <x:is>
          <x:t xml:space="preserve">Gisela Giza Valeriano Teixeira</x:t>
        </x:is>
      </x:c>
      <x:c r="E6229" s="5" t="inlineStr">
        <x:is>
          <x:t xml:space="preserve">CTR-08069-Q8D2</x:t>
        </x:is>
      </x:c>
      <x:c r="F6229" s="6" t="inlineStr">
        <x:is>
          <x:t xml:space="preserve">PRO-12044-N5M1</x:t>
        </x:is>
      </x:c>
      <x:c r="G6229" s="7" t="inlineStr">
        <x:is>
          <x:t xml:space="preserve">03803317000154</x:t>
        </x:is>
      </x:c>
      <x:c r="H6229" s="8" t="inlineStr">
        <x:is>
          <x:t xml:space="preserve">SERVICO SOCIAL DA INDUSTRIA DEPARTAMENTO REGIONAL DO DISTRITO FEDERAL</x:t>
        </x:is>
      </x:c>
      <x:c r="I6229" s="9" t="inlineStr">
        <x:is>
          <x:t xml:space="preserve">8599699</x:t>
        </x:is>
      </x:c>
      <x:c r="J6229" s="10" t="inlineStr">
        <x:is>
          <x:t xml:space="preserve">Outras atividades de ensino não especificadas anteriormente</x:t>
        </x:is>
      </x:c>
      <x:c r="K6229" s="11" t="inlineStr">
        <x:is>
          <x:t xml:space="preserve">DEMAIS</x:t>
        </x:is>
      </x:c>
      <x:c r="L6229" s="12"/>
      <x:c r="M6229" s="13" t="inlineStr">
        <x:is>
          <x:t xml:space="preserve">Sim</x:t>
        </x:is>
      </x:c>
      <x:c r="N6229" s="14" t="inlineStr">
        <x:is>
          <x:t xml:space="preserve">Fornecimento de lanche</x:t>
        </x:is>
      </x:c>
      <x:c r="O6229" s="15" t="inlineStr">
        <x:is>
          <x:t xml:space="preserve">SESI-GUARÁ</x:t>
        </x:is>
      </x:c>
      <x:c r="P6229" s="16" t="n">
        <x:v>843.48</x:v>
      </x:c>
      <x:c r="Q6229" s="17">
        <x:v>46308.4378587963</x:v>
      </x:c>
      <x:c r="R6229" s="18">
        <x:v>46310.0834259259</x:v>
      </x:c>
      <x:c r="S6229" s="19">
        <x:v>46308</x:v>
      </x:c>
      <x:c r="T6229" s="20">
        <x:v>46309</x:v>
      </x:c>
      <x:c r="U6229" s="21" t="inlineStr">
        <x:is>
          <x:t xml:space="preserve">Cumprido</x:t>
        </x:is>
      </x:c>
    </x:row>
    <x:row r="6230" hidden="0">
      <x:c r="A6230" s="1" t="inlineStr">
        <x:is>
          <x:t xml:space="preserve">8886e745-0bc7-f111-a05c-70a8a5a98baf</x:t>
        </x:is>
      </x:c>
      <x:c r="B6230" s="2" t="inlineStr">
        <x:is>
          <x:t xml:space="preserve">/hjGll45wmcav4fg75tasgu2/I3nfEofatvNEoKPpnfDAFGT94d9yufTezb6QnvOmgHIV/+I5c+m/qoIIRLrlg==</x:t>
        </x:is>
      </x:c>
      <x:c r="C6230" s="3">
        <x:v>46308.5680787037</x:v>
      </x:c>
      <x:c r="D6230" s="4" t="inlineStr">
        <x:is>
          <x:t xml:space="preserve">Claudia G. De Albuquerque Amaro</x:t>
        </x:is>
      </x:c>
      <x:c r="E6230" s="5" t="inlineStr">
        <x:is>
          <x:t xml:space="preserve">CTR-08070-N6X9</x:t>
        </x:is>
      </x:c>
      <x:c r="F6230" s="6" t="inlineStr">
        <x:is>
          <x:t xml:space="preserve">PRO-12155-T1T8</x:t>
        </x:is>
      </x:c>
      <x:c r="G6230" s="7" t="inlineStr">
        <x:is>
          <x:t xml:space="preserve">55288982000150</x:t>
        </x:is>
      </x:c>
      <x:c r="H6230" s="8" t="inlineStr">
        <x:is>
          <x:t xml:space="preserve">FC PANIFICADORA E CONFEITARIA LTDA</x:t>
        </x:is>
      </x:c>
      <x:c r="I6230" s="9" t="inlineStr">
        <x:is>
          <x:t xml:space="preserve">1091102</x:t>
        </x:is>
      </x:c>
      <x:c r="J6230" s="10" t="inlineStr">
        <x:is>
          <x:t xml:space="preserve">Fabricação de produtos de padaria e confeitaria com predominância de produção própria</x:t>
        </x:is>
      </x:c>
      <x:c r="K6230" s="11" t="inlineStr">
        <x:is>
          <x:t xml:space="preserve">EMPRESA DE PEQUENO PORTE</x:t>
        </x:is>
      </x:c>
      <x:c r="L6230" s="12"/>
      <x:c r="M6230" s="13" t="inlineStr">
        <x:is>
          <x:t xml:space="preserve">Não</x:t>
        </x:is>
      </x:c>
      <x:c r="N6230" s="14" t="inlineStr">
        <x:is>
          <x:t xml:space="preserve">NOVO B P MANUFATURA ENXUTA</x:t>
        </x:is>
      </x:c>
      <x:c r="O6230" s="15" t="inlineStr">
        <x:is>
          <x:t xml:space="preserve">Instituto Senai de Tecnologia (IST)</x:t>
        </x:is>
      </x:c>
      <x:c r="P6230" s="16" t="n">
        <x:v>0</x:v>
      </x:c>
      <x:c r="Q6230" s="17">
        <x:v>46308.4429050926</x:v>
      </x:c>
      <x:c r="R6230" s="18">
        <x:v>46308.4430787037</x:v>
      </x:c>
      <x:c r="S6230" s="19">
        <x:v>46307.875</x:v>
      </x:c>
      <x:c r="T6230" s="20">
        <x:v>46489.875</x:v>
      </x:c>
      <x:c r="U6230" s="21" t="inlineStr">
        <x:is>
          <x:t xml:space="preserve">Ativo</x:t>
        </x:is>
      </x:c>
    </x:row>
    <x:row r="6231" hidden="0">
      <x:c r="A6231" s="1" t="inlineStr">
        <x:is>
          <x:t xml:space="preserve">589f03fd-0cc7-f111-a05c-70a8a5a98baf</x:t>
        </x:is>
      </x:c>
      <x:c r="B6231" s="2" t="inlineStr">
        <x:is>
          <x:t xml:space="preserve">TWN3dbUgRlK8OUd2785q3Nr46tG2dRPylV0tP4/s7Cce3BuArpmo0Gfq6GwdRDV3RJ78uyINuIJTT+aGXrziJg==</x:t>
        </x:is>
      </x:c>
      <x:c r="C6231" s="3">
        <x:v>46308.5765393519</x:v>
      </x:c>
      <x:c r="D6231" s="4" t="inlineStr">
        <x:is>
          <x:t xml:space="preserve">Claudia G. De Albuquerque Amaro</x:t>
        </x:is>
      </x:c>
      <x:c r="E6231" s="5" t="inlineStr">
        <x:is>
          <x:t xml:space="preserve">CTR-08071-N3V2</x:t>
        </x:is>
      </x:c>
      <x:c r="F6231" s="6" t="inlineStr">
        <x:is>
          <x:t xml:space="preserve">PRO-12161-J1V4</x:t>
        </x:is>
      </x:c>
      <x:c r="G6231" s="7" t="inlineStr">
        <x:is>
          <x:t xml:space="preserve">55594322000106</x:t>
        </x:is>
      </x:c>
      <x:c r="H6231" s="8" t="inlineStr">
        <x:is>
          <x:t xml:space="preserve">MANAPAN PANIFICADORA E CONFEITARIA LTDA</x:t>
        </x:is>
      </x:c>
      <x:c r="I6231" s="9" t="inlineStr">
        <x:is>
          <x:t xml:space="preserve">4721102</x:t>
        </x:is>
      </x:c>
      <x:c r="J6231" s="10" t="inlineStr">
        <x:is>
          <x:t xml:space="preserve">Padaria e confeitaria com predominância de revenda</x:t>
        </x:is>
      </x:c>
      <x:c r="K6231" s="11" t="inlineStr">
        <x:is>
          <x:t xml:space="preserve">MICRO EMPRESA</x:t>
        </x:is>
      </x:c>
      <x:c r="L6231" s="12"/>
      <x:c r="M6231" s="13" t="inlineStr">
        <x:is>
          <x:t xml:space="preserve">Não</x:t>
        </x:is>
      </x:c>
      <x:c r="N6231" s="14" t="inlineStr">
        <x:is>
          <x:t xml:space="preserve">NOVO B P EFICIENCIA ENERGETICA</x:t>
        </x:is>
      </x:c>
      <x:c r="O6231" s="15" t="inlineStr">
        <x:is>
          <x:t xml:space="preserve">Instituto Senai de Tecnologia (IST)</x:t>
        </x:is>
      </x:c>
      <x:c r="P6231" s="16" t="n">
        <x:v>0</x:v>
      </x:c>
      <x:c r="Q6231" s="17">
        <x:v>46308.4514583333</x:v>
      </x:c>
      <x:c r="R6231" s="18">
        <x:v>46308.4515393519</x:v>
      </x:c>
      <x:c r="S6231" s="19">
        <x:v>46307.875</x:v>
      </x:c>
      <x:c r="T6231" s="20">
        <x:v>46489.875</x:v>
      </x:c>
      <x:c r="U6231" s="21" t="inlineStr">
        <x:is>
          <x:t xml:space="preserve">Ativo</x:t>
        </x:is>
      </x:c>
    </x:row>
    <x:row r="6232" hidden="0">
      <x:c r="A6232" s="1" t="inlineStr">
        <x:is>
          <x:t xml:space="preserve">b2488da9-0fc7-f111-a05a-6045bd38f6ac</x:t>
        </x:is>
      </x:c>
      <x:c r="B6232" s="2" t="inlineStr">
        <x:is>
          <x:t xml:space="preserve">+GvIMdXPIaR6PwvqkKmpMUWrZreafychzZ1X6PF3Iy0VfRhgF6DmQTRyawvlS8iYjM9DzC+dMxVbEnjDXmAc1w==</x:t>
        </x:is>
      </x:c>
      <x:c r="C6232" s="3">
        <x:v>46308.5898263889</x:v>
      </x:c>
      <x:c r="D6232" s="4" t="inlineStr">
        <x:is>
          <x:t xml:space="preserve">Alessandra Campos Castanheira</x:t>
        </x:is>
      </x:c>
      <x:c r="E6232" s="5" t="inlineStr">
        <x:is>
          <x:t xml:space="preserve">CTR-08072-C8Z5</x:t>
        </x:is>
      </x:c>
      <x:c r="F6232" s="6" t="inlineStr">
        <x:is>
          <x:t xml:space="preserve">PRO-12190-B1L5</x:t>
        </x:is>
      </x:c>
      <x:c r="G6232" s="7" t="inlineStr">
        <x:is>
          <x:t xml:space="preserve">26487744000257</x:t>
        </x:is>
      </x:c>
      <x:c r="H6232" s="8" t="inlineStr">
        <x:is>
          <x:t xml:space="preserve">GRAVIA INDUSTRIA DE PERFILADOS DE ACO LTDA</x:t>
        </x:is>
      </x:c>
      <x:c r="I6232" s="9" t="inlineStr">
        <x:is>
          <x:t xml:space="preserve">2599399</x:t>
        </x:is>
      </x:c>
      <x:c r="J6232" s="10" t="inlineStr">
        <x:is>
          <x:t xml:space="preserve">FABRICAÇÃO DE OUTROS PRODUTOS DE METAL NÃO ESPECIFICADOS ANTERIORMENTE</x:t>
        </x:is>
      </x:c>
      <x:c r="K6232" s="11" t="inlineStr">
        <x:is>
          <x:t xml:space="preserve">DEMAIS</x:t>
        </x:is>
      </x:c>
      <x:c r="L6232" s="12"/>
      <x:c r="M6232" s="13" t="inlineStr">
        <x:is>
          <x:t xml:space="preserve">Não</x:t>
        </x:is>
      </x:c>
      <x:c r="N6232" s="14" t="inlineStr">
        <x:is>
          <x:t xml:space="preserve">TERMO DE ADESAO SOMOS INDUSTRIA – AZUL</x:t>
        </x:is>
      </x:c>
      <x:c r="O6232" s="15" t="inlineStr">
        <x:is>
          <x:t xml:space="preserve">SESI-BRASÍLIA</x:t>
        </x:is>
      </x:c>
      <x:c r="P6232" s="16" t="n">
        <x:v>0</x:v>
      </x:c>
      <x:c r="Q6232" s="17">
        <x:v>46308.4647222222</x:v>
      </x:c>
      <x:c r="R6232" s="18">
        <x:v>46308.4648263889</x:v>
      </x:c>
      <x:c r="S6232" s="19">
        <x:v>46308</x:v>
      </x:c>
      <x:c r="T6232" s="20">
        <x:v>47039</x:v>
      </x:c>
      <x:c r="U6232" s="21" t="inlineStr">
        <x:is>
          <x:t xml:space="preserve">Ativo</x:t>
        </x:is>
      </x:c>
    </x:row>
    <x:row r="6233" hidden="0">
      <x:c r="A6233" s="1" t="inlineStr">
        <x:is>
          <x:t xml:space="preserve">a216a27e-18c7-f111-a05c-000d3ac1e86c</x:t>
        </x:is>
      </x:c>
      <x:c r="B6233" s="2" t="inlineStr">
        <x:is>
          <x:t xml:space="preserve">ih6Ru6/Kg9b9hTLJWVsT0pTtnlOAWx2PRgeHvlEFJROIJNiqhpv/7y37QBA85C4HPneVx85nCD7JflPWUyTLLw==</x:t>
        </x:is>
      </x:c>
      <x:c r="C6233" s="3">
        <x:v>46308.6339467593</x:v>
      </x:c>
      <x:c r="D6233" s="4" t="inlineStr">
        <x:is>
          <x:t xml:space="preserve">Fernando de Carvalho Barros de Souza</x:t>
        </x:is>
      </x:c>
      <x:c r="E6233" s="5" t="inlineStr">
        <x:is>
          <x:t xml:space="preserve">CTR-08073-S8N9</x:t>
        </x:is>
      </x:c>
      <x:c r="F6233" s="6" t="inlineStr">
        <x:is>
          <x:t xml:space="preserve">PRO-12153-G8T9</x:t>
        </x:is>
      </x:c>
      <x:c r="G6233" s="7" t="inlineStr">
        <x:is>
          <x:t xml:space="preserve">18716462000175</x:t>
        </x:is>
      </x:c>
      <x:c r="H6233" s="8" t="inlineStr">
        <x:is>
          <x:t xml:space="preserve">MARINA LABS FABRICACAO DE ALIMENTOS LTDA</x:t>
        </x:is>
      </x:c>
      <x:c r="I6233" s="9" t="inlineStr">
        <x:is>
          <x:t xml:space="preserve">4721102</x:t>
        </x:is>
      </x:c>
      <x:c r="J6233" s="10" t="inlineStr">
        <x:is>
          <x:t xml:space="preserve">Padaria e confeitaria com predominância de revenda</x:t>
        </x:is>
      </x:c>
      <x:c r="K6233" s="11" t="inlineStr">
        <x:is>
          <x:t xml:space="preserve">MICRO EMPRESA</x:t>
        </x:is>
      </x:c>
      <x:c r="L6233" s="12"/>
      <x:c r="M6233" s="13" t="inlineStr">
        <x:is>
          <x:t xml:space="preserve">Não</x:t>
        </x:is>
      </x:c>
      <x:c r="N6233" s="14" t="inlineStr">
        <x:is>
          <x:t xml:space="preserve">NOVO B P EFICIENCIA ENERGETICA</x:t>
        </x:is>
      </x:c>
      <x:c r="O6233" s="15" t="inlineStr">
        <x:is>
          <x:t xml:space="preserve">Instituto Senai de Tecnologia (IST)</x:t>
        </x:is>
      </x:c>
      <x:c r="P6233" s="16" t="n">
        <x:v>0</x:v>
      </x:c>
      <x:c r="Q6233" s="17">
        <x:v>46308.5087152778</x:v>
      </x:c>
      <x:c r="R6233" s="18">
        <x:v>46308.5089467593</x:v>
      </x:c>
      <x:c r="S6233" s="19">
        <x:v>46307.875</x:v>
      </x:c>
      <x:c r="T6233" s="20">
        <x:v>46399.875</x:v>
      </x:c>
      <x:c r="U6233" s="21" t="inlineStr">
        <x:is>
          <x:t xml:space="preserve">Ativo</x:t>
        </x:is>
      </x:c>
    </x:row>
    <x:row r="6234" hidden="0">
      <x:c r="A6234" s="1" t="inlineStr">
        <x:is>
          <x:t xml:space="preserve">5e474bc9-23c7-f111-a05c-000d3ac1aef7</x:t>
        </x:is>
      </x:c>
      <x:c r="B6234" s="2" t="inlineStr">
        <x:is>
          <x:t xml:space="preserve">8bfWTo8r+55jK06YCPZkOc4lcl+/Fxp/ONJfrQuiTipLdahgRT137EYTDmml41GbTELxbfhmCwNNDgaaM+IIng==</x:t>
        </x:is>
      </x:c>
      <x:c r="C6234" s="3">
        <x:v>46308.6899884259</x:v>
      </x:c>
      <x:c r="D6234" s="4" t="inlineStr">
        <x:is>
          <x:t xml:space="preserve">Ana Caroline Marques Silva Moura</x:t>
        </x:is>
      </x:c>
      <x:c r="E6234" s="5" t="inlineStr">
        <x:is>
          <x:t xml:space="preserve">CTR-08074-F6V1</x:t>
        </x:is>
      </x:c>
      <x:c r="F6234" s="6" t="inlineStr">
        <x:is>
          <x:t xml:space="preserve">PRO-11981-D1F1</x:t>
        </x:is>
      </x:c>
      <x:c r="G6234" s="7" t="inlineStr">
        <x:is>
          <x:t xml:space="preserve">35402759011705</x:t>
        </x:is>
      </x:c>
      <x:c r="H6234" s="8" t="inlineStr">
        <x:is>
          <x:t xml:space="preserve">BIMBO DO BRASIL LTDA</x:t>
        </x:is>
      </x:c>
      <x:c r="I6234" s="9" t="inlineStr">
        <x:is>
          <x:t xml:space="preserve">4637104</x:t>
        </x:is>
      </x:c>
      <x:c r="J6234" s="10" t="inlineStr">
        <x:is>
          <x:t xml:space="preserve">COMÉRCIO ATACADISTA DE PÃES, BOLOS, BISCOITOS E SIMILARES</x:t>
        </x:is>
      </x:c>
      <x:c r="K6234" s="11" t="inlineStr">
        <x:is>
          <x:t xml:space="preserve">DEMAIS</x:t>
        </x:is>
      </x:c>
      <x:c r="L6234" s="12"/>
      <x:c r="M6234" s="13" t="inlineStr">
        <x:is>
          <x:t xml:space="preserve">Não</x:t>
        </x:is>
      </x:c>
      <x:c r="N6234" s="14" t="inlineStr">
        <x:is>
          <x:t xml:space="preserve">NR 11 – Operador de Empilhadeira – Formação</x:t>
        </x:is>
      </x:c>
      <x:c r="O6234" s="15" t="inlineStr">
        <x:is>
          <x:t xml:space="preserve">SESI-BRASÍLIA</x:t>
        </x:is>
      </x:c>
      <x:c r="P6234" s="16" t="n">
        <x:v>1161.48</x:v>
      </x:c>
      <x:c r="Q6234" s="17">
        <x:v>46308.5647800926</x:v>
      </x:c>
      <x:c r="R6234" s="18">
        <x:v>46308.5649884259</x:v>
      </x:c>
      <x:c r="S6234" s="19">
        <x:v>46304</x:v>
      </x:c>
      <x:c r="T6234" s="20">
        <x:v>46386</x:v>
      </x:c>
      <x:c r="U6234" s="21" t="inlineStr">
        <x:is>
          <x:t xml:space="preserve">Ativo</x:t>
        </x:is>
      </x:c>
    </x:row>
    <x:row r="6235" hidden="0">
      <x:c r="A6235" s="1" t="inlineStr">
        <x:is>
          <x:t xml:space="preserve">d65d3e1b-25c7-f111-a05c-000d3ac1aef7</x:t>
        </x:is>
      </x:c>
      <x:c r="B6235" s="2" t="inlineStr">
        <x:is>
          <x:t xml:space="preserve">dq5zYHHjTQpf6ITk8cla7nhWrfkZV9SLpBaP1ZpzV74O1URBr1sw8omRY5sznYim8b81MLbXC5mKUj0aCjrVMw==</x:t>
        </x:is>
      </x:c>
      <x:c r="C6235" s="3">
        <x:v>46308.6965046296</x:v>
      </x:c>
      <x:c r="D6235" s="4" t="inlineStr">
        <x:is>
          <x:t xml:space="preserve">Ana Caroline Marques Silva Moura</x:t>
        </x:is>
      </x:c>
      <x:c r="E6235" s="5" t="inlineStr">
        <x:is>
          <x:t xml:space="preserve">CTR-08075-N3T7</x:t>
        </x:is>
      </x:c>
      <x:c r="F6235" s="6" t="inlineStr">
        <x:is>
          <x:t xml:space="preserve">PRO-11905-Y7B3</x:t>
        </x:is>
      </x:c>
      <x:c r="G6235" s="7" t="inlineStr">
        <x:is>
          <x:t xml:space="preserve">35402759004920</x:t>
        </x:is>
      </x:c>
      <x:c r="H6235" s="8" t="inlineStr">
        <x:is>
          <x:t xml:space="preserve">BIMBO DO BRASIL LTDA</x:t>
        </x:is>
      </x:c>
      <x:c r="I6235" s="9" t="inlineStr">
        <x:is>
          <x:t xml:space="preserve">1091101</x:t>
        </x:is>
      </x:c>
      <x:c r="J6235" s="10" t="inlineStr">
        <x:is>
          <x:t xml:space="preserve">Fabricação de produtos de panificação industrial</x:t>
        </x:is>
      </x:c>
      <x:c r="K6235" s="11" t="inlineStr">
        <x:is>
          <x:t xml:space="preserve">DEMAIS</x:t>
        </x:is>
      </x:c>
      <x:c r="L6235" s="12"/>
      <x:c r="M6235" s="13" t="inlineStr">
        <x:is>
          <x:t xml:space="preserve">Sim</x:t>
        </x:is>
      </x:c>
      <x:c r="N6235" s="14" t="inlineStr">
        <x:is>
          <x:t xml:space="preserve">NR 11 - Operador de Transpaleteira</x:t>
        </x:is>
      </x:c>
      <x:c r="O6235" s="15" t="inlineStr">
        <x:is>
          <x:t xml:space="preserve">SESI-BRASÍLIA</x:t>
        </x:is>
      </x:c>
      <x:c r="P6235" s="16" t="n">
        <x:v>1393.78</x:v>
      </x:c>
      <x:c r="Q6235" s="17">
        <x:v>46308.571412037</x:v>
      </x:c>
      <x:c r="R6235" s="18">
        <x:v>46308.5715046296</x:v>
      </x:c>
      <x:c r="S6235" s="19">
        <x:v>46308</x:v>
      </x:c>
      <x:c r="T6235" s="20">
        <x:v>46387</x:v>
      </x:c>
      <x:c r="U6235" s="21" t="inlineStr">
        <x:is>
          <x:t xml:space="preserve">Ativo</x:t>
        </x:is>
      </x:c>
    </x:row>
    <x:row r="6236" hidden="0">
      <x:c r="A6236" s="1" t="inlineStr">
        <x:is>
          <x:t xml:space="preserve">339297e6-26c7-f111-a05a-70a8a5a9aba9</x:t>
        </x:is>
      </x:c>
      <x:c r="B6236" s="2" t="inlineStr">
        <x:is>
          <x:t xml:space="preserve">EhEyjj1IcDDtB+YmsfzG2MDjp1rM63p+QucIRhCYF043Mahx2VW+Bv9JFzYfF4z57XgVe9X5B7lMX1fhPeNzKQ==</x:t>
        </x:is>
      </x:c>
      <x:c r="C6236" s="3">
        <x:v>46308.7071296296</x:v>
      </x:c>
      <x:c r="D6236" s="4" t="inlineStr">
        <x:is>
          <x:t xml:space="preserve">Jessica Vitoria Carvalho Silva</x:t>
        </x:is>
      </x:c>
      <x:c r="E6236" s="5" t="inlineStr">
        <x:is>
          <x:t xml:space="preserve">CTR-08076-X1C8</x:t>
        </x:is>
      </x:c>
      <x:c r="F6236" s="6" t="inlineStr">
        <x:is>
          <x:t xml:space="preserve">PRO-12191-P5D6</x:t>
        </x:is>
      </x:c>
      <x:c r="G6236" s="7" t="inlineStr">
        <x:is>
          <x:t xml:space="preserve">07560067000120</x:t>
        </x:is>
      </x:c>
      <x:c r="H6236" s="8" t="inlineStr">
        <x:is>
          <x:t xml:space="preserve">MASTER COMERCIO DE CALCADOS LTDA</x:t>
        </x:is>
      </x:c>
      <x:c r="I6236" s="9" t="inlineStr">
        <x:is>
          <x:t xml:space="preserve">4782201</x:t>
        </x:is>
      </x:c>
      <x:c r="J6236" s="10" t="inlineStr">
        <x:is>
          <x:t xml:space="preserve">Comércio varejista de calçados</x:t>
        </x:is>
      </x:c>
      <x:c r="K6236" s="11" t="inlineStr">
        <x:is>
          <x:t xml:space="preserve">MICRO EMPRESA</x:t>
        </x:is>
      </x:c>
      <x:c r="L6236" s="12"/>
      <x:c r="M6236" s="13" t="inlineStr">
        <x:is>
          <x:t xml:space="preserve">Não</x:t>
        </x:is>
      </x:c>
      <x:c r="N6236" s="14" t="inlineStr">
        <x:is>
          <x:t xml:space="preserve">TERMO DE ADESÃO SOMOS INDUSTRIA</x:t>
        </x:is>
      </x:c>
      <x:c r="O6236" s="15" t="inlineStr">
        <x:is>
          <x:t xml:space="preserve">SESI-BRASÍLIA</x:t>
        </x:is>
      </x:c>
      <x:c r="P6236" s="16" t="n">
        <x:v>0</x:v>
      </x:c>
      <x:c r="Q6236" s="17">
        <x:v>46308.5802430556</x:v>
      </x:c>
      <x:c r="R6236" s="18">
        <x:v>46308.5821296296</x:v>
      </x:c>
      <x:c r="S6236" s="19">
        <x:v>46307.875</x:v>
      </x:c>
      <x:c r="T6236" s="20">
        <x:v>47038.875</x:v>
      </x:c>
      <x:c r="U6236" s="21" t="inlineStr">
        <x:is>
          <x:t xml:space="preserve">Ativo</x:t>
        </x:is>
      </x:c>
    </x:row>
    <x:row r="6237" hidden="0">
      <x:c r="A6237" s="1" t="inlineStr">
        <x:is>
          <x:t xml:space="preserve">4034cc82-32c7-f111-a05c-000d3ac1e86c</x:t>
        </x:is>
      </x:c>
      <x:c r="B6237" s="2" t="inlineStr">
        <x:is>
          <x:t xml:space="preserve">mxTWRKkBxIPb1TC7l6qYjURmtgD3S8MzO+wjd61Dx0KW5A3MlC5bpAHb6cwD1YX/CDRPgIXW/zg06/wWccATYw==</x:t>
        </x:is>
      </x:c>
      <x:c r="C6237" s="3">
        <x:v>46308.7632523148</x:v>
      </x:c>
      <x:c r="D6237" s="4" t="inlineStr">
        <x:is>
          <x:t xml:space="preserve">Daline de Sousa Ataide</x:t>
        </x:is>
      </x:c>
      <x:c r="E6237" s="5" t="inlineStr">
        <x:is>
          <x:t xml:space="preserve">CTR-08077-P8Q3</x:t>
        </x:is>
      </x:c>
      <x:c r="F6237" s="6" t="inlineStr">
        <x:is>
          <x:t xml:space="preserve">PRO-09957-S0G9</x:t>
        </x:is>
      </x:c>
      <x:c r="G6237" s="7" t="inlineStr">
        <x:is>
          <x:t xml:space="preserve">86900545000170</x:t>
        </x:is>
      </x:c>
      <x:c r="H6237" s="8" t="inlineStr">
        <x:is>
          <x:t xml:space="preserve">AGENCIA ESPACIAL BRASILEIRA - AEB</x:t>
        </x:is>
      </x:c>
      <x:c r="I6237" s="9" t="inlineStr">
        <x:is>
          <x:t xml:space="preserve">8411600</x:t>
        </x:is>
      </x:c>
      <x:c r="J6237" s="10" t="inlineStr">
        <x:is>
          <x:t xml:space="preserve">ADMINISTRAÇÃO PÚBLICA EM GERAL</x:t>
        </x:is>
      </x:c>
      <x:c r="K6237" s="11" t="inlineStr">
        <x:is>
          <x:t xml:space="preserve">DEMAIS</x:t>
        </x:is>
      </x:c>
      <x:c r="L6237" s="12"/>
      <x:c r="M6237" s="13" t="inlineStr">
        <x:is>
          <x:t xml:space="preserve">Não</x:t>
        </x:is>
      </x:c>
      <x:c r="N6237" s="14" t="inlineStr">
        <x:is>
          <x:t xml:space="preserve">Consultas Ocupacionais, Ginástica Laboral (Modalidade Presencial), MASSAGEM EXPRESSA, EVENTOS CULTURAIS, SESI Corporativo</x:t>
        </x:is>
      </x:c>
      <x:c r="O6237" s="15" t="inlineStr">
        <x:is>
          <x:t xml:space="preserve">SESI-TAGUATINGA</x:t>
        </x:is>
      </x:c>
      <x:c r="P6237" s="16" t="n">
        <x:v>282358</x:v>
      </x:c>
      <x:c r="Q6237" s="17">
        <x:v>46308.6380555556</x:v>
      </x:c>
      <x:c r="R6237" s="18">
        <x:v>46308.6382523148</x:v>
      </x:c>
      <x:c r="S6237" s="19">
        <x:v>46302.875</x:v>
      </x:c>
      <x:c r="T6237" s="20">
        <x:v>46666.875</x:v>
      </x:c>
      <x:c r="U6237" s="21" t="inlineStr">
        <x:is>
          <x:t xml:space="preserve">Ativo</x:t>
        </x:is>
      </x:c>
    </x:row>
    <x:row r="6238" hidden="0">
      <x:c r="A6238" s="1" t="inlineStr">
        <x:is>
          <x:t xml:space="preserve">e5b1ca84-d9c7-f111-a05a-70a8a5a98972</x:t>
        </x:is>
      </x:c>
      <x:c r="B6238" s="2" t="inlineStr">
        <x:is>
          <x:t xml:space="preserve">6UtFAbR0gH4sffKge7nuteo3kpuVyGCQBYYNfh8BF/ga/ihsbApBCfGp4ozBhPlUXjlDFjGRZ5UhWAqB5+5Dsw==</x:t>
        </x:is>
      </x:c>
      <x:c r="C6238" s="3">
        <x:v>46309.5933912037</x:v>
      </x:c>
      <x:c r="D6238" s="4" t="inlineStr">
        <x:is>
          <x:t xml:space="preserve">Lilian Aparecida Rodrigues Leite</x:t>
        </x:is>
      </x:c>
      <x:c r="E6238" s="5" t="inlineStr">
        <x:is>
          <x:t xml:space="preserve">CTR-08078-R6C6</x:t>
        </x:is>
      </x:c>
      <x:c r="F6238" s="6" t="inlineStr">
        <x:is>
          <x:t xml:space="preserve">PRO-11902-L0Y7</x:t>
        </x:is>
      </x:c>
      <x:c r="G6238" s="7" t="inlineStr">
        <x:is>
          <x:t xml:space="preserve">24050310000189</x:t>
        </x:is>
      </x:c>
      <x:c r="H6238" s="8" t="inlineStr">
        <x:is>
          <x:t xml:space="preserve">ASSOCIACAO DOS MORADORES DO RESIDENCIAL LUX</x:t>
        </x:is>
      </x:c>
      <x:c r="I6238" s="9" t="inlineStr">
        <x:is>
          <x:t xml:space="preserve">8112500</x:t>
        </x:is>
      </x:c>
      <x:c r="J6238" s="10" t="inlineStr">
        <x:is>
          <x:t xml:space="preserve">Condomínios prediais</x:t>
        </x:is>
      </x:c>
      <x:c r="K6238" s="11" t="inlineStr">
        <x:is>
          <x:t xml:space="preserve">DEMAIS</x:t>
        </x:is>
      </x:c>
      <x:c r="L6238" s="12"/>
      <x:c r="M6238" s="13" t="inlineStr">
        <x:is>
          <x:t xml:space="preserve">Não</x:t>
        </x:is>
      </x:c>
      <x:c r="N6238" s="14" t="inlineStr">
        <x:is>
          <x:t xml:space="preserve">ACORDO DE COOPERACAO ESCOLA SESI E CONDOMINIO RESIDENCIAL</x:t>
        </x:is>
      </x:c>
      <x:c r="O6238" s="15" t="inlineStr">
        <x:is>
          <x:t xml:space="preserve">SESI-GAMA</x:t>
        </x:is>
      </x:c>
      <x:c r="P6238" s="16" t="n">
        <x:v>0</x:v>
      </x:c>
      <x:c r="Q6238" s="17">
        <x:v>46309.4681944444</x:v>
      </x:c>
      <x:c r="R6238" s="18">
        <x:v>46309.4683912037</x:v>
      </x:c>
      <x:c r="S6238" s="19">
        <x:v>46301</x:v>
      </x:c>
      <x:c r="T6238" s="20">
        <x:v>48126</x:v>
      </x:c>
      <x:c r="U6238" s="21" t="inlineStr">
        <x:is>
          <x:t xml:space="preserve">Ativo</x:t>
        </x:is>
      </x:c>
    </x:row>
    <x:row r="6239" hidden="0">
      <x:c r="A6239" s="1" t="inlineStr">
        <x:is>
          <x:t xml:space="preserve">6debcc15-dbc7-f111-a05c-70a8a5a98baf</x:t>
        </x:is>
      </x:c>
      <x:c r="B6239" s="2" t="inlineStr">
        <x:is>
          <x:t xml:space="preserve">bVPgNrtrJVhw7uGj2AWMVww2DVh1Utx6fiP9f77nUJOpoHEUUdc5CgkC2Gn6366KyK4bj/Pep94kPBmU1mIr6w==</x:t>
        </x:is>
      </x:c>
      <x:c r="C6239" s="3">
        <x:v>46309.6015509259</x:v>
      </x:c>
      <x:c r="D6239" s="4" t="inlineStr">
        <x:is>
          <x:t xml:space="preserve">Admin CRM</x:t>
        </x:is>
      </x:c>
      <x:c r="E6239" s="5" t="inlineStr">
        <x:is>
          <x:t xml:space="preserve">CTR-08079-P3J3</x:t>
        </x:is>
      </x:c>
      <x:c r="F6239" s="6" t="inlineStr">
        <x:is>
          <x:t xml:space="preserve">PRO-12145-J9J3</x:t>
        </x:is>
      </x:c>
      <x:c r="G6239" s="7" t="inlineStr">
        <x:is>
          <x:t xml:space="preserve">07591060000175</x:t>
        </x:is>
      </x:c>
      <x:c r="H6239" s="8" t="inlineStr">
        <x:is>
          <x:t xml:space="preserve">4RESULTS LTDA</x:t>
        </x:is>
      </x:c>
      <x:c r="I6239" s="9" t="inlineStr">
        <x:is>
          <x:t xml:space="preserve">6204000</x:t>
        </x:is>
      </x:c>
      <x:c r="J6239" s="10" t="inlineStr">
        <x:is>
          <x:t xml:space="preserve">Consultoria em tecnologia da informação</x:t>
        </x:is>
      </x:c>
      <x:c r="K6239" s="11" t="inlineStr">
        <x:is>
          <x:t xml:space="preserve">EMPRESA DE PEQUENO PORTE</x:t>
        </x:is>
      </x:c>
      <x:c r="L6239" s="12"/>
      <x:c r="M6239" s="13" t="inlineStr">
        <x:is>
          <x:t xml:space="preserve">Não</x:t>
        </x:is>
      </x:c>
      <x:c r="N6239" s="14"/>
      <x:c r="O6239" s="15" t="inlineStr">
        <x:is>
          <x:t xml:space="preserve">sistemafibra</x:t>
        </x:is>
      </x:c>
      <x:c r="P6239" s="16" t="n">
        <x:v>0</x:v>
      </x:c>
      <x:c r="Q6239" s="17">
        <x:v>46309.4760185185</x:v>
      </x:c>
      <x:c r="R6239" s="18">
        <x:v>46309.4765509259</x:v>
      </x:c>
      <x:c r="S6239" s="19">
        <x:v>46309</x:v>
      </x:c>
      <x:c r="T6239" s="20">
        <x:v>46310</x:v>
      </x:c>
      <x:c r="U6239" s="21" t="inlineStr">
        <x:is>
          <x:t xml:space="preserve">Cancelado</x:t>
        </x:is>
      </x:c>
    </x:row>
    <x:row r="6240" hidden="0">
      <x:c r="A6240" s="1" t="inlineStr">
        <x:is>
          <x:t xml:space="preserve">201cce33-dbc7-f111-a05c-70a8a5a98baf</x:t>
        </x:is>
      </x:c>
      <x:c r="B6240" s="2" t="inlineStr">
        <x:is>
          <x:t xml:space="preserve">l+BnxDUnvaxKA+fawICwK1HfS6gUM0vT4wI/rOR0RyCkeCCvxeAaC3qWgsWdskIdsSR7km+psqouYeotGWWzow==</x:t>
        </x:is>
      </x:c>
      <x:c r="C6240" s="3">
        <x:v>46309.6015972222</x:v>
      </x:c>
      <x:c r="D6240" s="4" t="inlineStr">
        <x:is>
          <x:t xml:space="preserve">Admin CRM</x:t>
        </x:is>
      </x:c>
      <x:c r="E6240" s="5" t="inlineStr">
        <x:is>
          <x:t xml:space="preserve">CTR-08080-Z1P4</x:t>
        </x:is>
      </x:c>
      <x:c r="F6240" s="6" t="inlineStr">
        <x:is>
          <x:t xml:space="preserve">PRO-12145-J9J3</x:t>
        </x:is>
      </x:c>
      <x:c r="G6240" s="7" t="inlineStr">
        <x:is>
          <x:t xml:space="preserve">07591060000175</x:t>
        </x:is>
      </x:c>
      <x:c r="H6240" s="8" t="inlineStr">
        <x:is>
          <x:t xml:space="preserve">4RESULTS LTDA</x:t>
        </x:is>
      </x:c>
      <x:c r="I6240" s="9" t="inlineStr">
        <x:is>
          <x:t xml:space="preserve">6204000</x:t>
        </x:is>
      </x:c>
      <x:c r="J6240" s="10" t="inlineStr">
        <x:is>
          <x:t xml:space="preserve">Consultoria em tecnologia da informação</x:t>
        </x:is>
      </x:c>
      <x:c r="K6240" s="11" t="inlineStr">
        <x:is>
          <x:t xml:space="preserve">EMPRESA DE PEQUENO PORTE</x:t>
        </x:is>
      </x:c>
      <x:c r="L6240" s="12"/>
      <x:c r="M6240" s="13" t="inlineStr">
        <x:is>
          <x:t xml:space="preserve">Não</x:t>
        </x:is>
      </x:c>
      <x:c r="N6240" s="14"/>
      <x:c r="O6240" s="15" t="inlineStr">
        <x:is>
          <x:t xml:space="preserve">sistemafibra</x:t>
        </x:is>
      </x:c>
      <x:c r="P6240" s="16" t="n">
        <x:v>0</x:v>
      </x:c>
      <x:c r="Q6240" s="17">
        <x:v>46309.4765509259</x:v>
      </x:c>
      <x:c r="R6240" s="18">
        <x:v>46309.4765972222</x:v>
      </x:c>
      <x:c r="S6240" s="19">
        <x:v>46309</x:v>
      </x:c>
      <x:c r="T6240" s="20">
        <x:v>46318</x:v>
      </x:c>
      <x:c r="U6240" s="21" t="inlineStr">
        <x:is>
          <x:t xml:space="preserve">Ativo</x:t>
        </x:is>
      </x:c>
    </x:row>
    <x:row r="6241" hidden="0">
      <x:c r="A6241" s="1" t="inlineStr">
        <x:is>
          <x:t xml:space="preserve">12b8ebd4-fcc7-f111-a05c-70a8a5a98baf</x:t>
        </x:is>
      </x:c>
      <x:c r="B6241" s="2" t="inlineStr">
        <x:is>
          <x:t xml:space="preserve">IWcw4Rk+FfjBfk3UtMxfxO8dMjUS3g795kPHhpewuRlOpGboyf88aE8GCe1yVUCw4+MqNBwse4rEanuJ/odbTQ==</x:t>
        </x:is>
      </x:c>
      <x:c r="C6241" s="3">
        <x:v>46309.7688773148</x:v>
      </x:c>
      <x:c r="D6241" s="4" t="inlineStr">
        <x:is>
          <x:t xml:space="preserve">Gabriela Retameiro Rocha</x:t>
        </x:is>
      </x:c>
      <x:c r="E6241" s="5" t="inlineStr">
        <x:is>
          <x:t xml:space="preserve">CTR-08081-L1J0</x:t>
        </x:is>
      </x:c>
      <x:c r="F6241" s="6" t="inlineStr">
        <x:is>
          <x:t xml:space="preserve">PRO-12152-H0G5</x:t>
        </x:is>
      </x:c>
      <x:c r="G6241" s="7" t="inlineStr">
        <x:is>
          <x:t xml:space="preserve">03786187000199</x:t>
        </x:is>
      </x:c>
      <x:c r="H6241" s="8" t="inlineStr">
        <x:is>
          <x:t xml:space="preserve">SERVICO SOCIAL DA INDUSTRIA SESI</x:t>
        </x:is>
      </x:c>
      <x:c r="I6241" s="9" t="inlineStr">
        <x:is>
          <x:t xml:space="preserve">8599699</x:t>
        </x:is>
      </x:c>
      <x:c r="J6241" s="10" t="inlineStr">
        <x:is>
          <x:t xml:space="preserve">Outras atividades de ensino não especificadas anteriormente</x:t>
        </x:is>
      </x:c>
      <x:c r="K6241" s="11" t="inlineStr">
        <x:is>
          <x:t xml:space="preserve">DEMAIS</x:t>
        </x:is>
      </x:c>
      <x:c r="L6241" s="12" t="inlineStr">
        <x:is>
          <x:t xml:space="preserve">507</x:t>
        </x:is>
      </x:c>
      <x:c r="M6241" s="13" t="inlineStr">
        <x:is>
          <x:t xml:space="preserve">Sim</x:t>
        </x:is>
      </x:c>
      <x:c r="N6241" s="14" t="inlineStr">
        <x:is>
          <x:t xml:space="preserve">CONSULTA MEDICA OCUPACIONAL, ACUIDADE VISUAL</x:t>
        </x:is>
      </x:c>
      <x:c r="O6241" s="15" t="inlineStr">
        <x:is>
          <x:t xml:space="preserve">SESI-BRASÍLIA</x:t>
        </x:is>
      </x:c>
      <x:c r="P6241" s="16" t="n">
        <x:v>131.62</x:v>
      </x:c>
      <x:c r="Q6241" s="17">
        <x:v>46309.6437268518</x:v>
      </x:c>
      <x:c r="R6241" s="18">
        <x:v>46309.6438773148</x:v>
      </x:c>
      <x:c r="S6241" s="19">
        <x:v>46308.875</x:v>
      </x:c>
      <x:c r="T6241" s="20">
        <x:v>46315.875</x:v>
      </x:c>
      <x:c r="U6241" s="21" t="inlineStr">
        <x:is>
          <x:t xml:space="preserve">Ativo</x:t>
        </x:is>
      </x:c>
    </x:row>
    <x:row r="6242" hidden="0">
      <x:c r="A6242" s="1" t="inlineStr">
        <x:is>
          <x:t xml:space="preserve">da52656f-00c8-f111-a05c-000d3ac1e86c</x:t>
        </x:is>
      </x:c>
      <x:c r="B6242" s="2" t="inlineStr">
        <x:is>
          <x:t xml:space="preserve">vmviAKd531YgTsvkLJctaA7L7LIiEbi+AIYLjTrx4STUV5v0N+NmjDmw45XKnJuL2Tfv2DvOFRh+xFYwU/gDFw==</x:t>
        </x:is>
      </x:c>
      <x:c r="C6242" s="3">
        <x:v>46309.7868634259</x:v>
      </x:c>
      <x:c r="D6242" s="4" t="inlineStr">
        <x:is>
          <x:t xml:space="preserve">Fernando de Carvalho Barros de Souza</x:t>
        </x:is>
      </x:c>
      <x:c r="E6242" s="5" t="inlineStr">
        <x:is>
          <x:t xml:space="preserve">CTR-08082-G1F1</x:t>
        </x:is>
      </x:c>
      <x:c r="F6242" s="6" t="inlineStr">
        <x:is>
          <x:t xml:space="preserve">PRO-11954-S4G5</x:t>
        </x:is>
      </x:c>
      <x:c r="G6242" s="7" t="inlineStr">
        <x:is>
          <x:t xml:space="preserve">32913188000155</x:t>
        </x:is>
      </x:c>
      <x:c r="H6242" s="8" t="inlineStr">
        <x:is>
          <x:t xml:space="preserve">TECNOLTA EQUIPAMENTOS ELETRONICOS LTDA</x:t>
        </x:is>
      </x:c>
      <x:c r="I6242" s="9" t="inlineStr">
        <x:is>
          <x:t xml:space="preserve">4751201</x:t>
        </x:is>
      </x:c>
      <x:c r="J6242" s="10" t="inlineStr">
        <x:is>
          <x:t xml:space="preserve">Comércio varejista especializado de equipamentos e suprimentos de informática</x:t>
        </x:is>
      </x:c>
      <x:c r="K6242" s="11" t="inlineStr">
        <x:is>
          <x:t xml:space="preserve">DEMAIS</x:t>
        </x:is>
      </x:c>
      <x:c r="L6242" s="12"/>
      <x:c r="M6242" s="13" t="inlineStr">
        <x:is>
          <x:t xml:space="preserve">Sim</x:t>
        </x:is>
      </x:c>
      <x:c r="N6242" s="14" t="inlineStr">
        <x:is>
          <x:t xml:space="preserve">EVENTOS EDUC. EM PROM. DA SAUDE – PALESTRA</x:t>
        </x:is>
      </x:c>
      <x:c r="O6242" s="15" t="inlineStr">
        <x:is>
          <x:t xml:space="preserve">SESI-BRASÍLIA</x:t>
        </x:is>
      </x:c>
      <x:c r="P6242" s="16" t="n">
        <x:v>450</x:v>
      </x:c>
      <x:c r="Q6242" s="17">
        <x:v>46309.6617013889</x:v>
      </x:c>
      <x:c r="R6242" s="18">
        <x:v>46309.6618634259</x:v>
      </x:c>
      <x:c r="S6242" s="19">
        <x:v>46303.875</x:v>
      </x:c>
      <x:c r="T6242" s="20">
        <x:v>46355.875</x:v>
      </x:c>
      <x:c r="U6242" s="21" t="inlineStr">
        <x:is>
          <x:t xml:space="preserve">Ativo</x:t>
        </x:is>
      </x:c>
    </x:row>
    <x:row r="6243" hidden="0">
      <x:c r="A6243" s="1" t="inlineStr">
        <x:is>
          <x:t xml:space="preserve">39ff7155-05c8-f111-a05a-6045bd38f6ac</x:t>
        </x:is>
      </x:c>
      <x:c r="B6243" s="2" t="inlineStr">
        <x:is>
          <x:t xml:space="preserve">/U03Y6SdR8VgiPwJuxyXC+ytnxAhgCJ7OkbGOGBn4ehpdhzM1t/Tf6wBiGFJIPYXxTFyH8mmiyKeSvmGh95PrA==</x:t>
        </x:is>
      </x:c>
      <x:c r="C6243" s="3">
        <x:v>46309.8110648148</x:v>
      </x:c>
      <x:c r="D6243" s="4" t="inlineStr">
        <x:is>
          <x:t xml:space="preserve">Lilian Aparecida Rodrigues Leite</x:t>
        </x:is>
      </x:c>
      <x:c r="E6243" s="5" t="inlineStr">
        <x:is>
          <x:t xml:space="preserve">CTR-08083-R9T6</x:t>
        </x:is>
      </x:c>
      <x:c r="F6243" s="6" t="inlineStr">
        <x:is>
          <x:t xml:space="preserve">PRO-12197-P5N0</x:t>
        </x:is>
      </x:c>
      <x:c r="G6243" s="7" t="inlineStr">
        <x:is>
          <x:t xml:space="preserve">21400849000122</x:t>
        </x:is>
      </x:c>
      <x:c r="H6243" s="8" t="inlineStr">
        <x:is>
          <x:t xml:space="preserve">CONDOMINIO RESIDENCIAL DOS EDIFICIOS CALIFORNIA E NOVA YORK</x:t>
        </x:is>
      </x:c>
      <x:c r="I6243" s="9" t="inlineStr">
        <x:is>
          <x:t xml:space="preserve">8112500</x:t>
        </x:is>
      </x:c>
      <x:c r="J6243" s="10" t="inlineStr">
        <x:is>
          <x:t xml:space="preserve">Condomínios prediais</x:t>
        </x:is>
      </x:c>
      <x:c r="K6243" s="11" t="inlineStr">
        <x:is>
          <x:t xml:space="preserve">DEMAIS</x:t>
        </x:is>
      </x:c>
      <x:c r="L6243" s="12"/>
      <x:c r="M6243" s="13" t="inlineStr">
        <x:is>
          <x:t xml:space="preserve">Não</x:t>
        </x:is>
      </x:c>
      <x:c r="N6243" s="14" t="inlineStr">
        <x:is>
          <x:t xml:space="preserve">ACORDO DE COOPERACAO ESCOLA SESI E CONDOMINIO RESIDENCIAL</x:t>
        </x:is>
      </x:c>
      <x:c r="O6243" s="15" t="inlineStr">
        <x:is>
          <x:t xml:space="preserve">SESI-GAMA</x:t>
        </x:is>
      </x:c>
      <x:c r="P6243" s="16" t="n">
        <x:v>0</x:v>
      </x:c>
      <x:c r="Q6243" s="17">
        <x:v>46309.6859722222</x:v>
      </x:c>
      <x:c r="R6243" s="18">
        <x:v>46309.6860648148</x:v>
      </x:c>
      <x:c r="S6243" s="19">
        <x:v>46303</x:v>
      </x:c>
      <x:c r="T6243" s="20">
        <x:v>48128</x:v>
      </x:c>
      <x:c r="U6243" s="21" t="inlineStr">
        <x:is>
          <x:t xml:space="preserve">Ativo</x:t>
        </x:is>
      </x:c>
    </x:row>
    <x:row r="6244" hidden="0">
      <x:c r="A6244" s="1" t="inlineStr">
        <x:is>
          <x:t xml:space="preserve">b47a0795-07c8-f111-a05a-70a8a5a98972</x:t>
        </x:is>
      </x:c>
      <x:c r="B6244" s="2" t="inlineStr">
        <x:is>
          <x:t xml:space="preserve">AmYrIMbWU36C9F320AUI/916F7gq8Dw53uV3jZ4BYf8vRcQkD2aSLw+DYtXasv4PqHx1zK/Ku4rVlR4jPBjgYw==</x:t>
        </x:is>
      </x:c>
      <x:c r="C6244" s="3">
        <x:v>46311.2085069444</x:v>
      </x:c>
      <x:c r="D6244" s="4" t="inlineStr">
        <x:is>
          <x:t xml:space="preserve">Gisela Giza Valeriano Teixeira</x:t>
        </x:is>
      </x:c>
      <x:c r="E6244" s="5" t="inlineStr">
        <x:is>
          <x:t xml:space="preserve">CTR-08084-K0D0</x:t>
        </x:is>
      </x:c>
      <x:c r="F6244" s="6" t="inlineStr">
        <x:is>
          <x:t xml:space="preserve">PRO-12193-M6V9</x:t>
        </x:is>
      </x:c>
      <x:c r="G6244" s="7" t="inlineStr">
        <x:is>
          <x:t xml:space="preserve">03806360000335</x:t>
        </x:is>
      </x:c>
      <x:c r="H6244" s="8" t="inlineStr">
        <x:is>
          <x:t xml:space="preserve">SERVICO NACIONAL DE APRENDIZAGEM INDUSTRIAL - DEPARTAMENTO REGIONAL DO DISTRITO FEDERAL</x:t>
        </x:is>
      </x:c>
      <x:c r="I6244" s="9" t="inlineStr">
        <x:is>
          <x:t xml:space="preserve">8599699</x:t>
        </x:is>
      </x:c>
      <x:c r="J6244" s="10" t="inlineStr">
        <x:is>
          <x:t xml:space="preserve">Outras atividades de ensino não especificadas anteriormente</x:t>
        </x:is>
      </x:c>
      <x:c r="K6244" s="11" t="inlineStr">
        <x:is>
          <x:t xml:space="preserve">DEMAIS</x:t>
        </x:is>
      </x:c>
      <x:c r="L6244" s="12" t="inlineStr">
        <x:is>
          <x:t xml:space="preserve">523</x:t>
        </x:is>
      </x:c>
      <x:c r="M6244" s="13" t="inlineStr">
        <x:is>
          <x:t xml:space="preserve">Não</x:t>
        </x:is>
      </x:c>
      <x:c r="N6244" s="14" t="inlineStr">
        <x:is>
          <x:t xml:space="preserve">Fornecimento de lanche</x:t>
        </x:is>
      </x:c>
      <x:c r="O6244" s="15" t="inlineStr">
        <x:is>
          <x:t xml:space="preserve">SESI-GUARÁ</x:t>
        </x:is>
      </x:c>
      <x:c r="P6244" s="16" t="n">
        <x:v>2130</x:v>
      </x:c>
      <x:c r="Q6244" s="17">
        <x:v>46309.6972337963</x:v>
      </x:c>
      <x:c r="R6244" s="18">
        <x:v>46311.0835069444</x:v>
      </x:c>
      <x:c r="S6244" s="19">
        <x:v>46309</x:v>
      </x:c>
      <x:c r="T6244" s="20">
        <x:v>46310</x:v>
      </x:c>
      <x:c r="U6244" s="21" t="inlineStr">
        <x:is>
          <x:t xml:space="preserve">Cumprido</x:t>
        </x:is>
      </x:c>
    </x:row>
    <x:row r="6245" hidden="0">
      <x:c r="A6245" s="1" t="inlineStr">
        <x:is>
          <x:t xml:space="preserve">4f54f1b4-0bc8-f111-a05c-70a8a5a98baf</x:t>
        </x:is>
      </x:c>
      <x:c r="B6245" s="2" t="inlineStr">
        <x:is>
          <x:t xml:space="preserve">lrx0Fq6CzRKPO0Znqr8JMY3GCsY4HEGMS/pYOjss4aCwrmbshdthjx98W9GXZTbycFhZ0Z1gvpXGaN92sU+oYA==</x:t>
        </x:is>
      </x:c>
      <x:c r="C6245" s="3">
        <x:v>46309.8427777778</x:v>
      </x:c>
      <x:c r="D6245" s="4" t="inlineStr">
        <x:is>
          <x:t xml:space="preserve">Lilian Aparecida Rodrigues Leite</x:t>
        </x:is>
      </x:c>
      <x:c r="E6245" s="5" t="inlineStr">
        <x:is>
          <x:t xml:space="preserve">CTR-08085-D4L8</x:t>
        </x:is>
      </x:c>
      <x:c r="F6245" s="6" t="inlineStr">
        <x:is>
          <x:t xml:space="preserve">PRO-12211-M0B8</x:t>
        </x:is>
      </x:c>
      <x:c r="G6245" s="7" t="inlineStr">
        <x:is>
          <x:t xml:space="preserve">04921281000176</x:t>
        </x:is>
      </x:c>
      <x:c r="H6245" s="8" t="inlineStr">
        <x:is>
          <x:t xml:space="preserve">CONDOMINIO RURAL RESIDENCIAL RECANTO REAL</x:t>
        </x:is>
      </x:c>
      <x:c r="I6245" s="9" t="inlineStr">
        <x:is>
          <x:t xml:space="preserve">8112500</x:t>
        </x:is>
      </x:c>
      <x:c r="J6245" s="10" t="inlineStr">
        <x:is>
          <x:t xml:space="preserve">Condomínios prediais</x:t>
        </x:is>
      </x:c>
      <x:c r="K6245" s="11" t="inlineStr">
        <x:is>
          <x:t xml:space="preserve">DEMAIS</x:t>
        </x:is>
      </x:c>
      <x:c r="L6245" s="12"/>
      <x:c r="M6245" s="13" t="inlineStr">
        <x:is>
          <x:t xml:space="preserve">Não</x:t>
        </x:is>
      </x:c>
      <x:c r="N6245" s="14" t="inlineStr">
        <x:is>
          <x:t xml:space="preserve">ACORDO DE COOPERACAO ESCOLA SESI E CONDOMINIO RESIDENCIAL</x:t>
        </x:is>
      </x:c>
      <x:c r="O6245" s="15" t="inlineStr">
        <x:is>
          <x:t xml:space="preserve">SESI-SOBRADINHO</x:t>
        </x:is>
      </x:c>
      <x:c r="P6245" s="16" t="n">
        <x:v>0</x:v>
      </x:c>
      <x:c r="Q6245" s="17">
        <x:v>46309.7176967593</x:v>
      </x:c>
      <x:c r="R6245" s="18">
        <x:v>46309.7177777778</x:v>
      </x:c>
      <x:c r="S6245" s="19">
        <x:v>46309</x:v>
      </x:c>
      <x:c r="T6245" s="20">
        <x:v>48134</x:v>
      </x:c>
      <x:c r="U6245" s="21" t="inlineStr">
        <x:is>
          <x:t xml:space="preserve">Ativo</x:t>
        </x:is>
      </x:c>
    </x:row>
    <x:row r="6246" hidden="0">
      <x:c r="A6246" s="1" t="inlineStr">
        <x:is>
          <x:t xml:space="preserve">0016045b-10c8-f111-a05c-000d3ac1e86c</x:t>
        </x:is>
      </x:c>
      <x:c r="B6246" s="2" t="inlineStr">
        <x:is>
          <x:t xml:space="preserve">8LkdSW4jNFKUScGntRM1tZSG4xJflGoU/D5JqzKfb+YOMyW+UNstvDTJd1Ly6+/VqmhtkU37DETixP2gqxlFnQ==</x:t>
        </x:is>
      </x:c>
      <x:c r="C6246" s="3">
        <x:v>46309.8658564815</x:v>
      </x:c>
      <x:c r="D6246" s="4" t="inlineStr">
        <x:is>
          <x:t xml:space="preserve">Fernando de Carvalho Barros de Souza</x:t>
        </x:is>
      </x:c>
      <x:c r="E6246" s="5" t="inlineStr">
        <x:is>
          <x:t xml:space="preserve">CTR-08086-F0Q3</x:t>
        </x:is>
      </x:c>
      <x:c r="F6246" s="6" t="inlineStr">
        <x:is>
          <x:t xml:space="preserve">PRO-12151-K3G6</x:t>
        </x:is>
      </x:c>
      <x:c r="G6246" s="7" t="inlineStr">
        <x:is>
          <x:t xml:space="preserve">13213480000110</x:t>
        </x:is>
      </x:c>
      <x:c r="H6246" s="8" t="inlineStr">
        <x:is>
          <x:t xml:space="preserve">BR INFINITE SERVICOS DE APOIO ADMINISTRATIVO LTDA</x:t>
        </x:is>
      </x:c>
      <x:c r="I6246" s="9" t="inlineStr">
        <x:is>
          <x:t xml:space="preserve">8211300</x:t>
        </x:is>
      </x:c>
      <x:c r="J6246" s="10" t="inlineStr">
        <x:is>
          <x:t xml:space="preserve">Serviços combinados de escritório e apoio administrativo</x:t>
        </x:is>
      </x:c>
      <x:c r="K6246" s="11" t="inlineStr">
        <x:is>
          <x:t xml:space="preserve">MICRO EMPRESA</x:t>
        </x:is>
      </x:c>
      <x:c r="L6246" s="12"/>
      <x:c r="M6246" s="13" t="inlineStr">
        <x:is>
          <x:t xml:space="preserve">Não</x:t>
        </x:is>
      </x:c>
      <x:c r="N6246" s="14" t="inlineStr">
        <x:is>
          <x:t xml:space="preserve">Locação de Espaço</x:t>
        </x:is>
      </x:c>
      <x:c r="O6246" s="15" t="inlineStr">
        <x:is>
          <x:t xml:space="preserve">SESI- CENTRAL PARK</x:t>
        </x:is>
      </x:c>
      <x:c r="P6246" s="16" t="n">
        <x:v>1080</x:v>
      </x:c>
      <x:c r="Q6246" s="17">
        <x:v>46309.7407523148</x:v>
      </x:c>
      <x:c r="R6246" s="18">
        <x:v>46309.7408564815</x:v>
      </x:c>
      <x:c r="S6246" s="19">
        <x:v>46308.875</x:v>
      </x:c>
      <x:c r="T6246" s="20">
        <x:v>46355.875</x:v>
      </x:c>
      <x:c r="U6246" s="21" t="inlineStr">
        <x:is>
          <x:t xml:space="preserve">Ativo</x:t>
        </x:is>
      </x:c>
    </x:row>
    <x:row r="6247" hidden="0">
      <x:c r="A6247" s="1" t="inlineStr">
        <x:is>
          <x:t xml:space="preserve">865f7d16-14c8-f111-a05c-70a8a5a98baf</x:t>
        </x:is>
      </x:c>
      <x:c r="B6247" s="2" t="inlineStr">
        <x:is>
          <x:t xml:space="preserve">9xmvv9kigdKyNK9xTF8WJlmTTaAOGY/WJOqDtsX4OVVpyu5xH/8X9IHPRGQFYBjCCYGbaALWWVDRBsXB+jOjqA==</x:t>
        </x:is>
      </x:c>
      <x:c r="C6247" s="3">
        <x:v>46309.8845023148</x:v>
      </x:c>
      <x:c r="D6247" s="4" t="inlineStr">
        <x:is>
          <x:t xml:space="preserve">Gabriela Retameiro Rocha</x:t>
        </x:is>
      </x:c>
      <x:c r="E6247" s="5" t="inlineStr">
        <x:is>
          <x:t xml:space="preserve">CTR-08087-D1J7</x:t>
        </x:is>
      </x:c>
      <x:c r="F6247" s="6" t="inlineStr">
        <x:is>
          <x:t xml:space="preserve">PRO-11546-P8S7</x:t>
        </x:is>
      </x:c>
      <x:c r="G6247" s="7" t="inlineStr">
        <x:is>
          <x:t xml:space="preserve">82945932000171</x:t>
        </x:is>
      </x:c>
      <x:c r="H6247" s="8" t="inlineStr">
        <x:is>
          <x:t xml:space="preserve">PARATI INDUSTRIA E COMERCIO DE ALIMENTOS LTDA</x:t>
        </x:is>
      </x:c>
      <x:c r="I6247" s="9" t="inlineStr">
        <x:is>
          <x:t xml:space="preserve">1092900</x:t>
        </x:is>
      </x:c>
      <x:c r="J6247" s="10" t="inlineStr">
        <x:is>
          <x:t xml:space="preserve">FABRICAÇÃO DE BISCOITOS E BOLACHAS</x:t>
        </x:is>
      </x:c>
      <x:c r="K6247" s="11" t="inlineStr">
        <x:is>
          <x:t xml:space="preserve">DEMAIS</x:t>
        </x:is>
      </x:c>
      <x:c r="L6247" s="12"/>
      <x:c r="M6247" s="13" t="inlineStr">
        <x:is>
          <x:t xml:space="preserve">Sim</x:t>
        </x:is>
      </x:c>
      <x:c r="N6247" s="14" t="inlineStr">
        <x:is>
          <x:t xml:space="preserve">CONSULTA MEDICA OCUPACIONAL, Exames Complementares</x:t>
        </x:is>
      </x:c>
      <x:c r="O6247" s="15" t="inlineStr">
        <x:is>
          <x:t xml:space="preserve">SESI-BRASÍLIA</x:t>
        </x:is>
      </x:c>
      <x:c r="P6247" s="16" t="n">
        <x:v>18338.85</x:v>
      </x:c>
      <x:c r="Q6247" s="17">
        <x:v>46309.7593287037</x:v>
      </x:c>
      <x:c r="R6247" s="18">
        <x:v>46309.7595023148</x:v>
      </x:c>
      <x:c r="S6247" s="19">
        <x:v>46284.875</x:v>
      </x:c>
      <x:c r="T6247" s="20">
        <x:v>46648.875</x:v>
      </x:c>
      <x:c r="U6247" s="21" t="inlineStr">
        <x:is>
          <x:t xml:space="preserve">Ativo</x:t>
        </x:is>
      </x:c>
    </x:row>
    <x:row r="6248" hidden="0">
      <x:c r="A6248" s="1" t="inlineStr">
        <x:is>
          <x:t xml:space="preserve">fa4375d9-9fc8-f111-a05a-70a8a5a98972</x:t>
        </x:is>
      </x:c>
      <x:c r="B6248" s="2" t="inlineStr">
        <x:is>
          <x:t xml:space="preserve">iwI8p2OE46pk8leBvR1OjcvGIiC5m/GDzxJrD1srYzBh50jXhAA+fSbu/Q2MGgpkxKBVGXqaJUd7ww5BfoCXig==</x:t>
        </x:is>
      </x:c>
      <x:c r="C6248" s="3">
        <x:v>46310.5792824074</x:v>
      </x:c>
      <x:c r="D6248" s="4" t="inlineStr">
        <x:is>
          <x:t xml:space="preserve">Gabriela Retameiro Rocha</x:t>
        </x:is>
      </x:c>
      <x:c r="E6248" s="5" t="inlineStr">
        <x:is>
          <x:t xml:space="preserve">CTR-08088-P8P6</x:t>
        </x:is>
      </x:c>
      <x:c r="F6248" s="6" t="inlineStr">
        <x:is>
          <x:t xml:space="preserve">PRO-10690-L8W3</x:t>
        </x:is>
      </x:c>
      <x:c r="G6248" s="7" t="inlineStr">
        <x:is>
          <x:t xml:space="preserve">02082558000784</x:t>
        </x:is>
      </x:c>
      <x:c r="H6248" s="8" t="inlineStr">
        <x:is>
          <x:t xml:space="preserve">KNAUF DO BRASIL LTDA</x:t>
        </x:is>
      </x:c>
      <x:c r="I6248" s="9" t="inlineStr">
        <x:is>
          <x:t xml:space="preserve">2330399</x:t>
        </x:is>
      </x:c>
      <x:c r="J6248" s="10" t="inlineStr">
        <x:is>
          <x:t xml:space="preserve">FABRICAÇÃO DE OUTROS ARTEFATOS E PRODUTOS DE CONCRETO, CIMENTO, FIBROCIMENTO, GESSO E MATERIAIS SEMELHANTES</x:t>
        </x:is>
      </x:c>
      <x:c r="K6248" s="11" t="inlineStr">
        <x:is>
          <x:t xml:space="preserve">DEMAIS</x:t>
        </x:is>
      </x:c>
      <x:c r="L6248" s="12"/>
      <x:c r="M6248" s="13" t="inlineStr">
        <x:is>
          <x:t xml:space="preserve">Sim</x:t>
        </x:is>
      </x:c>
      <x:c r="N6248" s="14" t="inlineStr">
        <x:is>
          <x:t xml:space="preserve">CONSULTA MEDICA OCUPACIONAL</x:t>
        </x:is>
      </x:c>
      <x:c r="O6248" s="15" t="inlineStr">
        <x:is>
          <x:t xml:space="preserve">SESI-BRASÍLIA</x:t>
        </x:is>
      </x:c>
      <x:c r="P6248" s="16" t="n">
        <x:v>1500</x:v>
      </x:c>
      <x:c r="Q6248" s="17">
        <x:v>46310.4540856481</x:v>
      </x:c>
      <x:c r="R6248" s="18">
        <x:v>46310.4542824074</x:v>
      </x:c>
      <x:c r="S6248" s="19">
        <x:v>46285.875</x:v>
      </x:c>
      <x:c r="T6248" s="20">
        <x:v>46649.875</x:v>
      </x:c>
      <x:c r="U6248" s="21" t="inlineStr">
        <x:is>
          <x:t xml:space="preserve">Ativo</x:t>
        </x:is>
      </x:c>
    </x:row>
    <x:row r="6249" hidden="0">
      <x:c r="A6249" s="1" t="inlineStr">
        <x:is>
          <x:t xml:space="preserve">101b3da4-a3c8-f111-a05c-000d3ac1e86c</x:t>
        </x:is>
      </x:c>
      <x:c r="B6249" s="2" t="inlineStr">
        <x:is>
          <x:t xml:space="preserve">qAmmp4zv66NTtcms2zt/wCqmsWWXR4QRYllIxn2EyCWQ93E5B1Kdtv3JUWvQUARu/tF+bsXZpwPufrqlqfsTHA==</x:t>
        </x:is>
      </x:c>
      <x:c r="C6249" s="3">
        <x:v>46310.5982060185</x:v>
      </x:c>
      <x:c r="D6249" s="4" t="inlineStr">
        <x:is>
          <x:t xml:space="preserve">Daline de Sousa Ataide</x:t>
        </x:is>
      </x:c>
      <x:c r="E6249" s="5" t="inlineStr">
        <x:is>
          <x:t xml:space="preserve">CTR-08089-N6C2</x:t>
        </x:is>
      </x:c>
      <x:c r="F6249" s="6" t="inlineStr">
        <x:is>
          <x:t xml:space="preserve">PRO-12147-J5H7</x:t>
        </x:is>
      </x:c>
      <x:c r="G6249" s="7" t="inlineStr">
        <x:is>
          <x:t xml:space="preserve">00736546000105</x:t>
        </x:is>
      </x:c>
      <x:c r="H6249" s="8" t="inlineStr">
        <x:is>
          <x:t xml:space="preserve">INDUSTRIAS ROSSI ELETROMECANICA LTDA</x:t>
        </x:is>
      </x:c>
      <x:c r="I6249" s="9" t="inlineStr">
        <x:is>
          <x:t xml:space="preserve">2790299</x:t>
        </x:is>
      </x:c>
      <x:c r="J6249" s="10" t="inlineStr">
        <x:is>
          <x:t xml:space="preserve">Fabricação de outros equipamentos e aparelhos elétricos não especificados anteriormente</x:t>
        </x:is>
      </x:c>
      <x:c r="K6249" s="11" t="inlineStr">
        <x:is>
          <x:t xml:space="preserve">DEMAIS</x:t>
        </x:is>
      </x:c>
      <x:c r="L6249" s="12" t="inlineStr">
        <x:is>
          <x:t xml:space="preserve">507</x:t>
        </x:is>
      </x:c>
      <x:c r="M6249" s="13" t="inlineStr">
        <x:is>
          <x:t xml:space="preserve">Sim</x:t>
        </x:is>
      </x:c>
      <x:c r="N6249" s="14" t="inlineStr">
        <x:is>
          <x:t xml:space="preserve">MASSAGEM EXPRESSA</x:t>
        </x:is>
      </x:c>
      <x:c r="O6249" s="15" t="inlineStr">
        <x:is>
          <x:t xml:space="preserve">SESI-GAMA</x:t>
        </x:is>
      </x:c>
      <x:c r="P6249" s="16" t="n">
        <x:v>1650</x:v>
      </x:c>
      <x:c r="Q6249" s="17">
        <x:v>46310.4730208333</x:v>
      </x:c>
      <x:c r="R6249" s="18">
        <x:v>46310.4732060185</x:v>
      </x:c>
      <x:c r="S6249" s="19">
        <x:v>46308.875</x:v>
      </x:c>
      <x:c r="T6249" s="20">
        <x:v>46339.875</x:v>
      </x:c>
      <x:c r="U6249" s="21" t="inlineStr">
        <x:is>
          <x:t xml:space="preserve">Ativo</x:t>
        </x:is>
      </x:c>
    </x:row>
    <x:row r="6250" hidden="0">
      <x:c r="A6250" s="1" t="inlineStr">
        <x:is>
          <x:t xml:space="preserve">9c2f145b-a4c8-f111-a05a-6045bd3c35b8</x:t>
        </x:is>
      </x:c>
      <x:c r="B6250" s="2" t="inlineStr">
        <x:is>
          <x:t xml:space="preserve">D/gH0KY+z5SUG3T9raCUcUGoljPKrOQZauP6KTCZ7z5g06ukFq4upg9JO675XDsLT8KVQMWltK/6tBSVg4hL+A==</x:t>
        </x:is>
      </x:c>
      <x:c r="C6250" s="3">
        <x:v>46310.6016435185</x:v>
      </x:c>
      <x:c r="D6250" s="4" t="inlineStr">
        <x:is>
          <x:t xml:space="preserve">Felipe Paes Porto</x:t>
        </x:is>
      </x:c>
      <x:c r="E6250" s="5" t="inlineStr">
        <x:is>
          <x:t xml:space="preserve">CTR-08090-V4W4</x:t>
        </x:is>
      </x:c>
      <x:c r="F6250" s="6" t="inlineStr">
        <x:is>
          <x:t xml:space="preserve">PRO-11906-Z1W1</x:t>
        </x:is>
      </x:c>
      <x:c r="G6250" s="7" t="inlineStr">
        <x:is>
          <x:t xml:space="preserve">13325211000146</x:t>
        </x:is>
      </x:c>
      <x:c r="H6250" s="8" t="inlineStr">
        <x:is>
          <x:t xml:space="preserve">ENGERTAL CONSTRUCOES E ENGENHARIA LTDA</x:t>
        </x:is>
      </x:c>
      <x:c r="I6250" s="9" t="inlineStr">
        <x:is>
          <x:t xml:space="preserve">4120400</x:t>
        </x:is>
      </x:c>
      <x:c r="J6250" s="10" t="inlineStr">
        <x:is>
          <x:t xml:space="preserve">CONSTRUÇÃO DE EDIFÍCIOS</x:t>
        </x:is>
      </x:c>
      <x:c r="K6250" s="11" t="inlineStr">
        <x:is>
          <x:t xml:space="preserve">DEMAIS</x:t>
        </x:is>
      </x:c>
      <x:c r="L6250" s="12" t="inlineStr">
        <x:is>
          <x:t xml:space="preserve">515</x:t>
        </x:is>
      </x:c>
      <x:c r="M6250" s="13" t="inlineStr">
        <x:is>
          <x:t xml:space="preserve">Sim</x:t>
        </x:is>
      </x:c>
      <x:c r="N6250" s="14" t="inlineStr">
        <x:is>
          <x:t xml:space="preserve">TERMO DE ADESAO SOMOS INDUSTRIA – AZUL</x:t>
        </x:is>
      </x:c>
      <x:c r="O6250" s="15" t="inlineStr">
        <x:is>
          <x:t xml:space="preserve">SESI-BRASÍLIA</x:t>
        </x:is>
      </x:c>
      <x:c r="P6250" s="16" t="n">
        <x:v>0</x:v>
      </x:c>
      <x:c r="Q6250" s="17">
        <x:v>46310.4765162037</x:v>
      </x:c>
      <x:c r="R6250" s="18">
        <x:v>46310.4766435185</x:v>
      </x:c>
      <x:c r="S6250" s="19">
        <x:v>46310</x:v>
      </x:c>
      <x:c r="T6250" s="20">
        <x:v>48136</x:v>
      </x:c>
      <x:c r="U6250" s="21" t="inlineStr">
        <x:is>
          <x:t xml:space="preserve">Ativo</x:t>
        </x:is>
      </x:c>
    </x:row>
    <x:row r="6251" hidden="0">
      <x:c r="A6251" s="1" t="inlineStr">
        <x:is>
          <x:t xml:space="preserve">8eb3dc24-a6c8-f111-a05a-6045bd3c35b8</x:t>
        </x:is>
      </x:c>
      <x:c r="B6251" s="2" t="inlineStr">
        <x:is>
          <x:t xml:space="preserve">V+pWiT6c/5KG9YaWXtV/hXLKTzCCxYfqKlxjmOYfYko6u6maefbNMRZLkLYPyhKXj28gfDwNHUnJrjE/aUShPA==</x:t>
        </x:is>
      </x:c>
      <x:c r="C6251" s="3">
        <x:v>46310.6105439815</x:v>
      </x:c>
      <x:c r="D6251" s="4" t="inlineStr">
        <x:is>
          <x:t xml:space="preserve">Alessandra Campos Castanheira</x:t>
        </x:is>
      </x:c>
      <x:c r="E6251" s="5" t="inlineStr">
        <x:is>
          <x:t xml:space="preserve">CTR-08091-V9X3</x:t>
        </x:is>
      </x:c>
      <x:c r="F6251" s="6" t="inlineStr">
        <x:is>
          <x:t xml:space="preserve">PRO-12214-Z8K5</x:t>
        </x:is>
      </x:c>
      <x:c r="G6251" s="7" t="inlineStr">
        <x:is>
          <x:t xml:space="preserve">00070698000111</x:t>
        </x:is>
      </x:c>
      <x:c r="H6251" s="8" t="inlineStr">
        <x:is>
          <x:t xml:space="preserve">COMPANHIA ENERGETICA DE BRASILIA</x:t>
        </x:is>
      </x:c>
      <x:c r="I6251" s="9" t="inlineStr">
        <x:is>
          <x:t xml:space="preserve">6462000</x:t>
        </x:is>
      </x:c>
      <x:c r="J6251" s="10" t="inlineStr">
        <x:is>
          <x:t xml:space="preserve">Holdings de instituições não financeiras</x:t>
        </x:is>
      </x:c>
      <x:c r="K6251" s="11" t="inlineStr">
        <x:is>
          <x:t xml:space="preserve">DEMAIS</x:t>
        </x:is>
      </x:c>
      <x:c r="L6251" s="12"/>
      <x:c r="M6251" s="13" t="inlineStr">
        <x:is>
          <x:t xml:space="preserve">Sim</x:t>
        </x:is>
      </x:c>
      <x:c r="N6251" s="14" t="inlineStr">
        <x:is>
          <x:t xml:space="preserve">TERMO DE ADESAO SOMOS INDUSTRIA – AZUL</x:t>
        </x:is>
      </x:c>
      <x:c r="O6251" s="15" t="inlineStr">
        <x:is>
          <x:t xml:space="preserve">SESI-BRASÍLIA</x:t>
        </x:is>
      </x:c>
      <x:c r="P6251" s="16" t="n">
        <x:v>0</x:v>
      </x:c>
      <x:c r="Q6251" s="17">
        <x:v>46310.485462963</x:v>
      </x:c>
      <x:c r="R6251" s="18">
        <x:v>46310.4855439815</x:v>
      </x:c>
      <x:c r="S6251" s="19">
        <x:v>46310</x:v>
      </x:c>
      <x:c r="T6251" s="20">
        <x:v>47041</x:v>
      </x:c>
      <x:c r="U6251" s="21" t="inlineStr">
        <x:is>
          <x:t xml:space="preserve">Ativo</x:t>
        </x:is>
      </x:c>
    </x:row>
    <x:row r="6252" hidden="0">
      <x:c r="A6252" s="1" t="inlineStr">
        <x:is>
          <x:t xml:space="preserve">2f99705d-a7c8-f111-a05a-70a8a5a98972</x:t>
        </x:is>
      </x:c>
      <x:c r="B6252" s="2" t="inlineStr">
        <x:is>
          <x:t xml:space="preserve">S3XpcdxPuc6gIPRWOQALrHV08/eWMkLdnTqwZ6I8PgP9pDt6QtEQNScF6j2rUlPMRZwg0JHYBjFnre12O9C90Q==</x:t>
        </x:is>
      </x:c>
      <x:c r="C6252" s="3">
        <x:v>46310.6165972222</x:v>
      </x:c>
      <x:c r="D6252" s="4" t="inlineStr">
        <x:is>
          <x:t xml:space="preserve">Gabriela Retameiro Rocha</x:t>
        </x:is>
      </x:c>
      <x:c r="E6252" s="5" t="inlineStr">
        <x:is>
          <x:t xml:space="preserve">CTR-08092-G6R9</x:t>
        </x:is>
      </x:c>
      <x:c r="F6252" s="6" t="inlineStr">
        <x:is>
          <x:t xml:space="preserve">PRO-10707-C6N9</x:t>
        </x:is>
      </x:c>
      <x:c r="G6252" s="7" t="inlineStr">
        <x:is>
          <x:t xml:space="preserve">90347840000622</x:t>
        </x:is>
      </x:c>
      <x:c r="H6252" s="8" t="inlineStr">
        <x:is>
          <x:t xml:space="preserve">TK ELEVADORES BRASIL LTDA</x:t>
        </x:is>
      </x:c>
      <x:c r="I6252" s="9" t="inlineStr">
        <x:is>
          <x:t xml:space="preserve">4329103</x:t>
        </x:is>
      </x:c>
      <x:c r="J6252" s="10" t="inlineStr">
        <x:is>
          <x:t xml:space="preserve">INSTALAÇÃO, MANUTENÇÃO E REPARAÇÃO DE ELEVADORES, ESCADAS E ESTEIRAS ROLANTES</x:t>
        </x:is>
      </x:c>
      <x:c r="K6252" s="11" t="inlineStr">
        <x:is>
          <x:t xml:space="preserve">DEMAIS</x:t>
        </x:is>
      </x:c>
      <x:c r="L6252" s="12" t="inlineStr">
        <x:is>
          <x:t xml:space="preserve">507</x:t>
        </x:is>
      </x:c>
      <x:c r="M6252" s="13" t="inlineStr">
        <x:is>
          <x:t xml:space="preserve">Sim</x:t>
        </x:is>
      </x:c>
      <x:c r="N6252" s="14" t="inlineStr">
        <x:is>
          <x:t xml:space="preserve">Montador e reparador de computadores, CURSO MONTADOR E INSTALADOR DE MOVEIS E ESQUADRIAS 200H, Aperfeiçoamento Profissional em Instalação Elétrica residencial, CURSO APERFEICOAMENTO PROFIS EM METROLOGIA SV</x:t>
        </x:is>
      </x:c>
      <x:c r="O6252" s="15" t="inlineStr">
        <x:is>
          <x:t xml:space="preserve">SENAI-GAMA</x:t>
        </x:is>
      </x:c>
      <x:c r="P6252" s="16" t="n">
        <x:v>58545.2</x:v>
      </x:c>
      <x:c r="Q6252" s="17">
        <x:v>46310.4914467593</x:v>
      </x:c>
      <x:c r="R6252" s="18">
        <x:v>46310.4915972222</x:v>
      </x:c>
      <x:c r="S6252" s="19">
        <x:v>46259.875</x:v>
      </x:c>
      <x:c r="T6252" s="20">
        <x:v>46623.875</x:v>
      </x:c>
      <x:c r="U6252" s="21" t="inlineStr">
        <x:is>
          <x:t xml:space="preserve">Ativo</x:t>
        </x:is>
      </x:c>
    </x:row>
    <x:row r="6253" hidden="0">
      <x:c r="A6253" s="1" t="inlineStr">
        <x:is>
          <x:t xml:space="preserve">c6bbf803-b5c8-f111-a05c-6045bd39bba7</x:t>
        </x:is>
      </x:c>
      <x:c r="B6253" s="2" t="inlineStr">
        <x:is>
          <x:t xml:space="preserve">BoLchlRqB9oNnyUxxG+L6gHXJDVP2WQnSHK0msGq2E8ZB+OB5U2aijp2aFBkc4ZNLTaWf0ZOt+zT40lF054LrA==</x:t>
        </x:is>
      </x:c>
      <x:c r="C6253" s="3">
        <x:v>46310.6845833333</x:v>
      </x:c>
      <x:c r="D6253" s="4" t="inlineStr">
        <x:is>
          <x:t xml:space="preserve">Claudia G. De Albuquerque Amaro</x:t>
        </x:is>
      </x:c>
      <x:c r="E6253" s="5" t="inlineStr">
        <x:is>
          <x:t xml:space="preserve">CTR-08093-K6W2</x:t>
        </x:is>
      </x:c>
      <x:c r="F6253" s="6" t="inlineStr">
        <x:is>
          <x:t xml:space="preserve">PRO-12123-L6W6</x:t>
        </x:is>
      </x:c>
      <x:c r="G6253" s="7" t="inlineStr">
        <x:is>
          <x:t xml:space="preserve">54672283000147</x:t>
        </x:is>
      </x:c>
      <x:c r="H6253" s="8" t="inlineStr">
        <x:is>
          <x:t xml:space="preserve">JJM PANIFICADORA LTDA</x:t>
        </x:is>
      </x:c>
      <x:c r="I6253" s="9" t="inlineStr">
        <x:is>
          <x:t xml:space="preserve">4721102</x:t>
        </x:is>
      </x:c>
      <x:c r="J6253" s="10" t="inlineStr">
        <x:is>
          <x:t xml:space="preserve">Padaria e confeitaria com predominância de revenda</x:t>
        </x:is>
      </x:c>
      <x:c r="K6253" s="11" t="inlineStr">
        <x:is>
          <x:t xml:space="preserve">MICRO EMPRESA</x:t>
        </x:is>
      </x:c>
      <x:c r="L6253" s="12"/>
      <x:c r="M6253" s="13" t="inlineStr">
        <x:is>
          <x:t xml:space="preserve">Não</x:t>
        </x:is>
      </x:c>
      <x:c r="N6253" s="14" t="inlineStr">
        <x:is>
          <x:t xml:space="preserve">NOVO B P MANUFATURA ENXUTA</x:t>
        </x:is>
      </x:c>
      <x:c r="O6253" s="15" t="inlineStr">
        <x:is>
          <x:t xml:space="preserve">Instituto Senai de Tecnologia (IST)</x:t>
        </x:is>
      </x:c>
      <x:c r="P6253" s="16" t="n">
        <x:v>0</x:v>
      </x:c>
      <x:c r="Q6253" s="17">
        <x:v>46310.5593865741</x:v>
      </x:c>
      <x:c r="R6253" s="18">
        <x:v>46310.5595833333</x:v>
      </x:c>
      <x:c r="S6253" s="19">
        <x:v>46309.875</x:v>
      </x:c>
      <x:c r="T6253" s="20">
        <x:v>46491.875</x:v>
      </x:c>
      <x:c r="U6253" s="21" t="inlineStr">
        <x:is>
          <x:t xml:space="preserve">Ativo</x:t>
        </x:is>
      </x:c>
    </x:row>
    <x:row r="6254" hidden="0">
      <x:c r="A6254" s="1" t="inlineStr">
        <x:is>
          <x:t xml:space="preserve">2fb01e00-bac8-f111-a05c-6045bd39bba7</x:t>
        </x:is>
      </x:c>
      <x:c r="B6254" s="2" t="inlineStr">
        <x:is>
          <x:t xml:space="preserve">16PWWl1HM1EtlfPWOpeI0+V4CdC5f56pR22TOYPxDcTT4J1kL7BxTQ3AJHD9t/BedaTPUv0tyx1N5Du7CZevtw==</x:t>
        </x:is>
      </x:c>
      <x:c r="C6254" s="3">
        <x:v>46310.7093518519</x:v>
      </x:c>
      <x:c r="D6254" s="4" t="inlineStr">
        <x:is>
          <x:t xml:space="preserve">Jessica Vitoria Carvalho Silva</x:t>
        </x:is>
      </x:c>
      <x:c r="E6254" s="5" t="inlineStr">
        <x:is>
          <x:t xml:space="preserve">CTR-08094-D6S1</x:t>
        </x:is>
      </x:c>
      <x:c r="F6254" s="6" t="inlineStr">
        <x:is>
          <x:t xml:space="preserve">PRO-12217-D0Q4</x:t>
        </x:is>
      </x:c>
      <x:c r="G6254" s="7" t="inlineStr">
        <x:is>
          <x:t xml:space="preserve">32672343000199</x:t>
        </x:is>
      </x:c>
      <x:c r="H6254" s="8" t="inlineStr">
        <x:is>
          <x:t xml:space="preserve">DANIEL CHAVEIRO BRASILIA LTDA</x:t>
        </x:is>
      </x:c>
      <x:c r="I6254" s="9" t="inlineStr">
        <x:is>
          <x:t xml:space="preserve">9529102</x:t>
        </x:is>
      </x:c>
      <x:c r="J6254" s="10" t="inlineStr">
        <x:is>
          <x:t xml:space="preserve">Chaveiros</x:t>
        </x:is>
      </x:c>
      <x:c r="K6254" s="11" t="inlineStr">
        <x:is>
          <x:t xml:space="preserve">MICRO EMPRESA</x:t>
        </x:is>
      </x:c>
      <x:c r="L6254" s="12"/>
      <x:c r="M6254" s="13" t="inlineStr">
        <x:is>
          <x:t xml:space="preserve">Não</x:t>
        </x:is>
      </x:c>
      <x:c r="N6254" s="14" t="inlineStr">
        <x:is>
          <x:t xml:space="preserve">TERMO DE ADESÃO SOMOS INDUSTRIA</x:t>
        </x:is>
      </x:c>
      <x:c r="O6254" s="15" t="inlineStr">
        <x:is>
          <x:t xml:space="preserve">SESI-BRASÍLIA</x:t>
        </x:is>
      </x:c>
      <x:c r="P6254" s="16" t="n">
        <x:v>0</x:v>
      </x:c>
      <x:c r="Q6254" s="17">
        <x:v>46310.5840625</x:v>
      </x:c>
      <x:c r="R6254" s="18">
        <x:v>46310.5843518519</x:v>
      </x:c>
      <x:c r="S6254" s="19">
        <x:v>46309.875</x:v>
      </x:c>
      <x:c r="T6254" s="20">
        <x:v>48135.875</x:v>
      </x:c>
      <x:c r="U6254" s="21" t="inlineStr">
        <x:is>
          <x:t xml:space="preserve">Ativo</x:t>
        </x:is>
      </x:c>
    </x:row>
    <x:row r="6255" hidden="0">
      <x:c r="A6255" s="1" t="inlineStr">
        <x:is>
          <x:t xml:space="preserve">f0e51bb9-d3c8-f111-a05c-6045bd39bba7</x:t>
        </x:is>
      </x:c>
      <x:c r="B6255" s="2" t="inlineStr">
        <x:is>
          <x:t xml:space="preserve">JQaPpX/kEa1U9k87yqZNF3LHOZit9IIehawfRq9dPCx0741KNRH7pmyThGHYamSwWMbp9L5JJ50Zfk74FoT/Rw==</x:t>
        </x:is>
      </x:c>
      <x:c r="C6255" s="3">
        <x:v>46310.8371296296</x:v>
      </x:c>
      <x:c r="D6255" s="4" t="inlineStr">
        <x:is>
          <x:t xml:space="preserve">Claudia G. De Albuquerque Amaro</x:t>
        </x:is>
      </x:c>
      <x:c r="E6255" s="5" t="inlineStr">
        <x:is>
          <x:t xml:space="preserve">CTR-08095-Z9L0</x:t>
        </x:is>
      </x:c>
      <x:c r="F6255" s="6" t="inlineStr">
        <x:is>
          <x:t xml:space="preserve">PRO-12215-G4K7</x:t>
        </x:is>
      </x:c>
      <x:c r="G6255" s="7" t="inlineStr">
        <x:is>
          <x:t xml:space="preserve">69025137000105</x:t>
        </x:is>
      </x:c>
      <x:c r="H6255" s="8" t="inlineStr">
        <x:is>
          <x:t xml:space="preserve">NOXPAR INDUSTRIAL LTDA</x:t>
        </x:is>
      </x:c>
      <x:c r="I6255" s="9" t="inlineStr">
        <x:is>
          <x:t xml:space="preserve">2319200</x:t>
        </x:is>
      </x:c>
      <x:c r="J6255" s="10" t="inlineStr">
        <x:is>
          <x:t xml:space="preserve">Fabricação de artigos de vidro</x:t>
        </x:is>
      </x:c>
      <x:c r="K6255" s="11" t="inlineStr">
        <x:is>
          <x:t xml:space="preserve">EMPRESA DE PEQUENO PORTE</x:t>
        </x:is>
      </x:c>
      <x:c r="L6255" s="12"/>
      <x:c r="M6255" s="13" t="inlineStr">
        <x:is>
          <x:t xml:space="preserve">Não</x:t>
        </x:is>
      </x:c>
      <x:c r="N6255" s="14" t="inlineStr">
        <x:is>
          <x:t xml:space="preserve">NOVO B P MANUFATURA ENXUTA</x:t>
        </x:is>
      </x:c>
      <x:c r="O6255" s="15" t="inlineStr">
        <x:is>
          <x:t xml:space="preserve">Instituto Senai de Tecnologia (IST)</x:t>
        </x:is>
      </x:c>
      <x:c r="P6255" s="16" t="n">
        <x:v>0</x:v>
      </x:c>
      <x:c r="Q6255" s="17">
        <x:v>46310.7119444444</x:v>
      </x:c>
      <x:c r="R6255" s="18">
        <x:v>46310.7121296296</x:v>
      </x:c>
      <x:c r="S6255" s="19">
        <x:v>46309.875</x:v>
      </x:c>
      <x:c r="T6255" s="20">
        <x:v>46491.875</x:v>
      </x:c>
      <x:c r="U6255" s="21" t="inlineStr">
        <x:is>
          <x:t xml:space="preserve">Ativo</x:t>
        </x:is>
      </x:c>
    </x:row>
    <x:row r="6256" hidden="0">
      <x:c r="A6256" s="1" t="inlineStr">
        <x:is>
          <x:t xml:space="preserve">35980772-8ac9-f111-a05c-000d3ac1e86c</x:t>
        </x:is>
      </x:c>
      <x:c r="B6256" s="2" t="inlineStr">
        <x:is>
          <x:t xml:space="preserve">Re5+0uSVA7SFyHnW++8rKbxFJSui0DZZZPdbIdtKJ7yUBdd0k3ZKIkFLVNEzNzRpw+GrKPH0f+7sOAMopl3+hQ==</x:t>
        </x:is>
      </x:c>
      <x:c r="C6256" s="3">
        <x:v>46311.7455439815</x:v>
      </x:c>
      <x:c r="D6256" s="4" t="inlineStr">
        <x:is>
          <x:t xml:space="preserve">Claudia G. De Albuquerque Amaro</x:t>
        </x:is>
      </x:c>
      <x:c r="E6256" s="5" t="inlineStr">
        <x:is>
          <x:t xml:space="preserve">CTR-08096-Q5Y6</x:t>
        </x:is>
      </x:c>
      <x:c r="F6256" s="6" t="inlineStr">
        <x:is>
          <x:t xml:space="preserve">PRO-12209-X6P8</x:t>
        </x:is>
      </x:c>
      <x:c r="G6256" s="7" t="inlineStr">
        <x:is>
          <x:t xml:space="preserve">33745762000176</x:t>
        </x:is>
      </x:c>
      <x:c r="H6256" s="8" t="inlineStr">
        <x:is>
          <x:t xml:space="preserve">STRELLA MARCENARIA LTDA</x:t>
        </x:is>
      </x:c>
      <x:c r="I6256" s="9" t="inlineStr">
        <x:is>
          <x:t xml:space="preserve">3101200</x:t>
        </x:is>
      </x:c>
      <x:c r="J6256" s="10" t="inlineStr">
        <x:is>
          <x:t xml:space="preserve">FABRICAÇÃO DE MÓVEIS COM PREDOMINÂNCIA DE MADEIRA</x:t>
        </x:is>
      </x:c>
      <x:c r="K6256" s="11" t="inlineStr">
        <x:is>
          <x:t xml:space="preserve">MICRO EMPRESA</x:t>
        </x:is>
      </x:c>
      <x:c r="L6256" s="12"/>
      <x:c r="M6256" s="13" t="inlineStr">
        <x:is>
          <x:t xml:space="preserve">Sim</x:t>
        </x:is>
      </x:c>
      <x:c r="N6256" s="14" t="inlineStr">
        <x:is>
          <x:t xml:space="preserve">CAPACITACAO TRAB ACORDO NR 12 SEG. TRAB. EM MAQ. E EQUIP</x:t>
        </x:is>
      </x:c>
      <x:c r="O6256" s="15" t="inlineStr">
        <x:is>
          <x:t xml:space="preserve">SESI-BRASÍLIA</x:t>
        </x:is>
      </x:c>
      <x:c r="P6256" s="16" t="n">
        <x:v>680.5</x:v>
      </x:c>
      <x:c r="Q6256" s="17">
        <x:v>46311.6203472222</x:v>
      </x:c>
      <x:c r="R6256" s="18">
        <x:v>46311.6205439815</x:v>
      </x:c>
      <x:c r="S6256" s="19">
        <x:v>46309.875</x:v>
      </x:c>
      <x:c r="T6256" s="20">
        <x:v>46491.875</x:v>
      </x:c>
      <x:c r="U6256" s="21" t="inlineStr">
        <x:is>
          <x:t xml:space="preserve">Ativo</x:t>
        </x:is>
      </x:c>
    </x:row>
    <x:row r="6257" hidden="0">
      <x:c r="A6257" s="1" t="inlineStr">
        <x:is>
          <x:t xml:space="preserve">ae378a2f-94c9-f111-a05c-000d3ac1aef7</x:t>
        </x:is>
      </x:c>
      <x:c r="B6257" s="2" t="inlineStr">
        <x:is>
          <x:t xml:space="preserve">IOaWFKclCW0GCVjXjn19AVYzSpOt/NOkSOAytg332UBuEUePBBnyFz1uTwElFFKdi6GsN2p1d0a0xqRxezqA0w==</x:t>
        </x:is>
      </x:c>
      <x:c r="C6257" s="3">
        <x:v>46311.7938657407</x:v>
      </x:c>
      <x:c r="D6257" s="4" t="inlineStr">
        <x:is>
          <x:t xml:space="preserve">Ana Caroline Marques Silva Moura</x:t>
        </x:is>
      </x:c>
      <x:c r="E6257" s="5" t="inlineStr">
        <x:is>
          <x:t xml:space="preserve">CTR-08097-R1M5</x:t>
        </x:is>
      </x:c>
      <x:c r="F6257" s="6" t="inlineStr">
        <x:is>
          <x:t xml:space="preserve">PRO-11853-J0N9</x:t>
        </x:is>
      </x:c>
      <x:c r="G6257" s="7" t="inlineStr">
        <x:is>
          <x:t xml:space="preserve">10188158000190</x:t>
        </x:is>
      </x:c>
      <x:c r="H6257" s="8" t="inlineStr">
        <x:is>
          <x:t xml:space="preserve">A &amp; R SERVICOS METALURGICOS LTDA</x:t>
        </x:is>
      </x:c>
      <x:c r="I6257" s="9" t="inlineStr">
        <x:is>
          <x:t xml:space="preserve">2542000</x:t>
        </x:is>
      </x:c>
      <x:c r="J6257" s="10" t="inlineStr">
        <x:is>
          <x:t xml:space="preserve">Fabricação de artigos de serralheria, exceto esquadrias</x:t>
        </x:is>
      </x:c>
      <x:c r="K6257" s="11" t="inlineStr">
        <x:is>
          <x:t xml:space="preserve">MICRO EMPRESA</x:t>
        </x:is>
      </x:c>
      <x:c r="L6257" s="12" t="inlineStr">
        <x:is>
          <x:t xml:space="preserve">507</x:t>
        </x:is>
      </x:c>
      <x:c r="M6257" s="13" t="inlineStr">
        <x:is>
          <x:t xml:space="preserve">Sim</x:t>
        </x:is>
      </x:c>
      <x:c r="N6257" s="14" t="inlineStr">
        <x:is>
          <x:t xml:space="preserve">NOVO B P MANUFATURA ENXUTA</x:t>
        </x:is>
      </x:c>
      <x:c r="O6257" s="15" t="inlineStr">
        <x:is>
          <x:t xml:space="preserve">Instituto Senai de Tecnologia (IST)</x:t>
        </x:is>
      </x:c>
      <x:c r="P6257" s="16" t="n">
        <x:v>0</x:v>
      </x:c>
      <x:c r="Q6257" s="17">
        <x:v>46311.6686805556</x:v>
      </x:c>
      <x:c r="R6257" s="18">
        <x:v>46311.6688657407</x:v>
      </x:c>
      <x:c r="S6257" s="19">
        <x:v>46311</x:v>
      </x:c>
      <x:c r="T6257" s="20">
        <x:v>46507</x:v>
      </x:c>
      <x:c r="U6257" s="21" t="inlineStr">
        <x:is>
          <x:t xml:space="preserve">Ativo</x:t>
        </x:is>
      </x:c>
    </x:row>
    <x:row r="6258" hidden="0">
      <x:c r="A6258" s="1" t="inlineStr">
        <x:is>
          <x:t xml:space="preserve">52761ed8-a2c9-f111-a05c-000d3ac1e86c</x:t>
        </x:is>
      </x:c>
      <x:c r="B6258" s="2" t="inlineStr">
        <x:is>
          <x:t xml:space="preserve">E/drM/nttrLg38QkE+a903YRUgOwUhXrXqoG9OoJKva6RhgJGDDM3jR9XAGj+B1hOx1eY6m5P3obWIOR2VGfMg==</x:t>
        </x:is>
      </x:c>
      <x:c r="C6258" s="3">
        <x:v>46311.8667476852</x:v>
      </x:c>
      <x:c r="D6258" s="4" t="inlineStr">
        <x:is>
          <x:t xml:space="preserve">Lilian Aparecida Rodrigues Leite</x:t>
        </x:is>
      </x:c>
      <x:c r="E6258" s="5" t="inlineStr">
        <x:is>
          <x:t xml:space="preserve">CTR-08098-K4Y2</x:t>
        </x:is>
      </x:c>
      <x:c r="F6258" s="6" t="inlineStr">
        <x:is>
          <x:t xml:space="preserve">PRO-12062-B1F5</x:t>
        </x:is>
      </x:c>
      <x:c r="G6258" s="7" t="inlineStr">
        <x:is>
          <x:t xml:space="preserve">03773834001442</x:t>
        </x:is>
      </x:c>
      <x:c r="H6258" s="8" t="inlineStr">
        <x:is>
          <x:t xml:space="preserve">SERVICO SOCIAL DA INDUSTRIA, DEPARTAMENTO REGIONAL DE MINAS GERAIS (SESI / DRMG)</x:t>
        </x:is>
      </x:c>
      <x:c r="I6258" s="9" t="inlineStr">
        <x:is>
          <x:t xml:space="preserve">8599699</x:t>
        </x:is>
      </x:c>
      <x:c r="J6258" s="10" t="inlineStr">
        <x:is>
          <x:t xml:space="preserve">Outras atividades de ensino não especificadas anteriormente</x:t>
        </x:is>
      </x:c>
      <x:c r="K6258" s="11" t="inlineStr">
        <x:is>
          <x:t xml:space="preserve">DEMAIS</x:t>
        </x:is>
      </x:c>
      <x:c r="L6258" s="12"/>
      <x:c r="M6258" s="13" t="inlineStr">
        <x:is>
          <x:t xml:space="preserve">Sim</x:t>
        </x:is>
      </x:c>
      <x:c r="N6258" s="14" t="inlineStr">
        <x:is>
          <x:t xml:space="preserve">Consultas Ocupacionais, DESPESAS DE DESLOCAMENTOS</x:t>
        </x:is>
      </x:c>
      <x:c r="O6258" s="15" t="inlineStr">
        <x:is>
          <x:t xml:space="preserve">SESI-BRASÍLIA</x:t>
        </x:is>
      </x:c>
      <x:c r="P6258" s="16" t="n">
        <x:v>210</x:v>
      </x:c>
      <x:c r="Q6258" s="17">
        <x:v>46311.7416319444</x:v>
      </x:c>
      <x:c r="R6258" s="18">
        <x:v>46311.7417476852</x:v>
      </x:c>
      <x:c r="S6258" s="19">
        <x:v>46294</x:v>
      </x:c>
      <x:c r="T6258" s="20">
        <x:v>46324</x:v>
      </x:c>
      <x:c r="U6258" s="21" t="inlineStr">
        <x:is>
          <x:t xml:space="preserve">Ativo</x:t>
        </x:is>
      </x:c>
    </x:row>
    <x:row r="6259" hidden="0">
      <x:c r="A6259" s="1" t="inlineStr">
        <x:is>
          <x:t xml:space="preserve">5c11a068-a4c9-f111-a05c-000d3ac1e86c</x:t>
        </x:is>
      </x:c>
      <x:c r="B6259" s="2" t="inlineStr">
        <x:is>
          <x:t xml:space="preserve">gdc7/0em53Wl+vDd1LJSxGdLODjO7umDCsriLJbTqO7WYYVco46td9r8TDNfwFF/0rux+IQBPHGEgSc/W+6Xsw==</x:t>
        </x:is>
      </x:c>
      <x:c r="C6259" s="3">
        <x:v>46311.8744097222</x:v>
      </x:c>
      <x:c r="D6259" s="4" t="inlineStr">
        <x:is>
          <x:t xml:space="preserve">Lilian Aparecida Rodrigues Leite</x:t>
        </x:is>
      </x:c>
      <x:c r="E6259" s="5" t="inlineStr">
        <x:is>
          <x:t xml:space="preserve">CTR-08099-V9T5</x:t>
        </x:is>
      </x:c>
      <x:c r="F6259" s="6" t="inlineStr">
        <x:is>
          <x:t xml:space="preserve">PRO-11990-C9Q6</x:t>
        </x:is>
      </x:c>
      <x:c r="G6259" s="7" t="inlineStr">
        <x:is>
          <x:t xml:space="preserve">03786187000199</x:t>
        </x:is>
      </x:c>
      <x:c r="H6259" s="8" t="inlineStr">
        <x:is>
          <x:t xml:space="preserve">SERVICO SOCIAL DA INDUSTRIA SESI</x:t>
        </x:is>
      </x:c>
      <x:c r="I6259" s="9" t="inlineStr">
        <x:is>
          <x:t xml:space="preserve">8599699</x:t>
        </x:is>
      </x:c>
      <x:c r="J6259" s="10" t="inlineStr">
        <x:is>
          <x:t xml:space="preserve">Outras atividades de ensino não especificadas anteriormente</x:t>
        </x:is>
      </x:c>
      <x:c r="K6259" s="11" t="inlineStr">
        <x:is>
          <x:t xml:space="preserve">DEMAIS</x:t>
        </x:is>
      </x:c>
      <x:c r="L6259" s="12" t="inlineStr">
        <x:is>
          <x:t xml:space="preserve">507</x:t>
        </x:is>
      </x:c>
      <x:c r="M6259" s="13" t="inlineStr">
        <x:is>
          <x:t xml:space="preserve">Sim</x:t>
        </x:is>
      </x:c>
      <x:c r="N6259" s="14" t="inlineStr">
        <x:is>
          <x:t xml:space="preserve">Consultas Ocupacionais</x:t>
        </x:is>
      </x:c>
      <x:c r="O6259" s="15" t="inlineStr">
        <x:is>
          <x:t xml:space="preserve">SESI-BRASÍLIA</x:t>
        </x:is>
      </x:c>
      <x:c r="P6259" s="16" t="n">
        <x:v>60</x:v>
      </x:c>
      <x:c r="Q6259" s="17">
        <x:v>46311.7493287037</x:v>
      </x:c>
      <x:c r="R6259" s="18">
        <x:v>46311.7494097222</x:v>
      </x:c>
      <x:c r="S6259" s="19">
        <x:v>46288</x:v>
      </x:c>
      <x:c r="T6259" s="20">
        <x:v>46318</x:v>
      </x:c>
      <x:c r="U6259" s="21" t="inlineStr">
        <x:is>
          <x:t xml:space="preserve">Ativo</x:t>
        </x:is>
      </x:c>
    </x:row>
    <x:row r="6260" hidden="0">
      <x:c r="A6260" s="1" t="inlineStr">
        <x:is>
          <x:t xml:space="preserve">a10935b5-a8c9-f111-a05c-000d3ac1e86c</x:t>
        </x:is>
      </x:c>
      <x:c r="B6260" s="2" t="inlineStr">
        <x:is>
          <x:t xml:space="preserve">QaWtwVhs09al17iWspz7p4wKKUpJjiAEvdPhcpJzh+QkOewRmdgJZEqC+rvdVro8+ZDEzmbfHBtxcoNBL79ZWQ==</x:t>
        </x:is>
      </x:c>
      <x:c r="C6260" s="3">
        <x:v>46311.8958217593</x:v>
      </x:c>
      <x:c r="D6260" s="4" t="inlineStr">
        <x:is>
          <x:t xml:space="preserve">Lilian Aparecida Rodrigues Leite</x:t>
        </x:is>
      </x:c>
      <x:c r="E6260" s="5" t="inlineStr">
        <x:is>
          <x:t xml:space="preserve">CTR-08100-B6K9</x:t>
        </x:is>
      </x:c>
      <x:c r="F6260" s="6" t="inlineStr">
        <x:is>
          <x:t xml:space="preserve">PRO-12010-M0F1</x:t>
        </x:is>
      </x:c>
      <x:c r="G6260" s="7" t="inlineStr">
        <x:is>
          <x:t xml:space="preserve">03779133000104</x:t>
        </x:is>
      </x:c>
      <x:c r="H6260" s="8" t="inlineStr">
        <x:is>
          <x:t xml:space="preserve">SERVICO SOCIAL DA INDUSTRIA - SESI</x:t>
        </x:is>
      </x:c>
      <x:c r="I6260" s="9" t="inlineStr">
        <x:is>
          <x:t xml:space="preserve">8599699</x:t>
        </x:is>
      </x:c>
      <x:c r="J6260" s="10" t="inlineStr">
        <x:is>
          <x:t xml:space="preserve">OUTRAS ATIVIDADES DE ENSINO NÃO ESPECIFICADAS ANTERIORMENTE</x:t>
        </x:is>
      </x:c>
      <x:c r="K6260" s="11" t="inlineStr">
        <x:is>
          <x:t xml:space="preserve">DEMAIS</x:t>
        </x:is>
      </x:c>
      <x:c r="L6260" s="12"/>
      <x:c r="M6260" s="13" t="inlineStr">
        <x:is>
          <x:t xml:space="preserve">Não</x:t>
        </x:is>
      </x:c>
      <x:c r="N6260" s="14" t="inlineStr">
        <x:is>
          <x:t xml:space="preserve">Consultas Ocupacionais</x:t>
        </x:is>
      </x:c>
      <x:c r="O6260" s="15" t="inlineStr">
        <x:is>
          <x:t xml:space="preserve">SESI-BRASÍLIA</x:t>
        </x:is>
      </x:c>
      <x:c r="P6260" s="16" t="n">
        <x:v>60</x:v>
      </x:c>
      <x:c r="Q6260" s="17">
        <x:v>46311.7707291667</x:v>
      </x:c>
      <x:c r="R6260" s="18">
        <x:v>46311.7708217593</x:v>
      </x:c>
      <x:c r="S6260" s="19">
        <x:v>46293</x:v>
      </x:c>
      <x:c r="T6260" s="20">
        <x:v>46323</x:v>
      </x:c>
      <x:c r="U6260" s="21" t="inlineStr">
        <x:is>
          <x:t xml:space="preserve">Ativo</x:t>
        </x:is>
      </x:c>
    </x:row>
    <x:row r="6261" hidden="0">
      <x:c r="A6261" s="1" t="inlineStr">
        <x:is>
          <x:t xml:space="preserve">ed359e21-aac9-f111-a05c-000d3ac1e86c</x:t>
        </x:is>
      </x:c>
      <x:c r="B6261" s="2" t="inlineStr">
        <x:is>
          <x:t xml:space="preserve">f++F7e1rYfOeNeJbgSt0b4SGCr8Pq5+yULW2zKrNASc+AY3vnLbNbkJw53IRC6UCE39qXPvhs6MWTZIQdp2toQ==</x:t>
        </x:is>
      </x:c>
      <x:c r="C6261" s="3">
        <x:v>46311.9028587963</x:v>
      </x:c>
      <x:c r="D6261" s="4" t="inlineStr">
        <x:is>
          <x:t xml:space="preserve">Lilian Aparecida Rodrigues Leite</x:t>
        </x:is>
      </x:c>
      <x:c r="E6261" s="5" t="inlineStr">
        <x:is>
          <x:t xml:space="preserve">CTR-08101-L1G6</x:t>
        </x:is>
      </x:c>
      <x:c r="F6261" s="6" t="inlineStr">
        <x:is>
          <x:t xml:space="preserve">PRO-11939-Q5F1</x:t>
        </x:is>
      </x:c>
      <x:c r="G6261" s="7" t="inlineStr">
        <x:is>
          <x:t xml:space="preserve">03786187000199</x:t>
        </x:is>
      </x:c>
      <x:c r="H6261" s="8" t="inlineStr">
        <x:is>
          <x:t xml:space="preserve">SERVICO SOCIAL DA INDUSTRIA SESI</x:t>
        </x:is>
      </x:c>
      <x:c r="I6261" s="9" t="inlineStr">
        <x:is>
          <x:t xml:space="preserve">8599699</x:t>
        </x:is>
      </x:c>
      <x:c r="J6261" s="10" t="inlineStr">
        <x:is>
          <x:t xml:space="preserve">Outras atividades de ensino não especificadas anteriormente</x:t>
        </x:is>
      </x:c>
      <x:c r="K6261" s="11" t="inlineStr">
        <x:is>
          <x:t xml:space="preserve">DEMAIS</x:t>
        </x:is>
      </x:c>
      <x:c r="L6261" s="12" t="inlineStr">
        <x:is>
          <x:t xml:space="preserve">507</x:t>
        </x:is>
      </x:c>
      <x:c r="M6261" s="13" t="inlineStr">
        <x:is>
          <x:t xml:space="preserve">Sim</x:t>
        </x:is>
      </x:c>
      <x:c r="N6261" s="14" t="inlineStr">
        <x:is>
          <x:t xml:space="preserve">Consultas Ocupacionais, AUDIOMETRIA OCUPACIONAL</x:t>
        </x:is>
      </x:c>
      <x:c r="O6261" s="15" t="inlineStr">
        <x:is>
          <x:t xml:space="preserve">SESI-BRASÍLIA</x:t>
        </x:is>
      </x:c>
      <x:c r="P6261" s="16" t="n">
        <x:v>1184</x:v>
      </x:c>
      <x:c r="Q6261" s="17">
        <x:v>46311.7777662037</x:v>
      </x:c>
      <x:c r="R6261" s="18">
        <x:v>46311.7778587963</x:v>
      </x:c>
      <x:c r="S6261" s="19">
        <x:v>46286</x:v>
      </x:c>
      <x:c r="T6261" s="20">
        <x:v>46347</x:v>
      </x:c>
      <x:c r="U6261" s="21" t="inlineStr">
        <x:is>
          <x:t xml:space="preserve">Ativo</x:t>
        </x:is>
      </x:c>
    </x:row>
    <x:row r="6262" hidden="0">
      <x:c r="A6262" s="1" t="inlineStr">
        <x:is>
          <x:t xml:space="preserve">f48644e2-afcb-f111-a05a-70a8a5a9aba9</x:t>
        </x:is>
      </x:c>
      <x:c r="B6262" s="2" t="inlineStr">
        <x:is>
          <x:t xml:space="preserve">KXEH/4z2LW5Iv9XVlLJ0z6UTEZplnvc5huhwdL283S281nKp7/5gyY96dKHuyAqT8H54xQHpQeKX+a2BBwpoDQ==</x:t>
        </x:is>
      </x:c>
      <x:c r="C6262" s="3">
        <x:v>46314.4768518519</x:v>
      </x:c>
      <x:c r="D6262" s="4" t="inlineStr">
        <x:is>
          <x:t xml:space="preserve">Ana Caroline Marques Silva Moura</x:t>
        </x:is>
      </x:c>
      <x:c r="E6262" s="5" t="inlineStr">
        <x:is>
          <x:t xml:space="preserve">CTR-08102-T3T3</x:t>
        </x:is>
      </x:c>
      <x:c r="F6262" s="6" t="inlineStr">
        <x:is>
          <x:t xml:space="preserve">PRO-12137-Z2J6</x:t>
        </x:is>
      </x:c>
      <x:c r="G6262" s="7" t="inlineStr">
        <x:is>
          <x:t xml:space="preserve">07303453000136</x:t>
        </x:is>
      </x:c>
      <x:c r="H6262" s="8" t="inlineStr">
        <x:is>
          <x:t xml:space="preserve">RAINHA INDUSTRIA E COMERCIO DE ALIMENTOS LTDA</x:t>
        </x:is>
      </x:c>
      <x:c r="I6262" s="9" t="inlineStr">
        <x:is>
          <x:t xml:space="preserve">1064300</x:t>
        </x:is>
      </x:c>
      <x:c r="J6262" s="10" t="inlineStr">
        <x:is>
          <x:t xml:space="preserve">Fabricação de farinha de milho e derivados, exceto óleos de milho</x:t>
        </x:is>
      </x:c>
      <x:c r="K6262" s="11" t="inlineStr">
        <x:is>
          <x:t xml:space="preserve">DEMAIS</x:t>
        </x:is>
      </x:c>
      <x:c r="L6262" s="12"/>
      <x:c r="M6262" s="13" t="inlineStr">
        <x:is>
          <x:t xml:space="preserve">Sim</x:t>
        </x:is>
      </x:c>
      <x:c r="N6262" s="14" t="inlineStr">
        <x:is>
          <x:t xml:space="preserve">GRATUIDADE - ASSTI, GRATUIDADE  - CIRCUITO BEM-ESTAR</x:t>
        </x:is>
      </x:c>
      <x:c r="O6262" s="15" t="inlineStr">
        <x:is>
          <x:t xml:space="preserve">SESI-BRASÍLIA</x:t>
        </x:is>
      </x:c>
      <x:c r="P6262" s="16" t="n">
        <x:v>0</x:v>
      </x:c>
      <x:c r="Q6262" s="17">
        <x:v>46314.3515393519</x:v>
      </x:c>
      <x:c r="R6262" s="18">
        <x:v>46314.3518518519</x:v>
      </x:c>
      <x:c r="S6262" s="19">
        <x:v>46314</x:v>
      </x:c>
      <x:c r="T6262" s="20">
        <x:v>46387</x:v>
      </x:c>
      <x:c r="U6262" s="21" t="inlineStr">
        <x:is>
          <x:t xml:space="preserve">Ativo</x:t>
        </x:is>
      </x:c>
    </x:row>
    <x:row r="6263" hidden="0">
      <x:c r="A6263" s="1" t="inlineStr">
        <x:is>
          <x:t xml:space="preserve">6992c6c6-dfcb-f111-a05c-70a8a5a98baf</x:t>
        </x:is>
      </x:c>
      <x:c r="B6263" s="2" t="inlineStr">
        <x:is>
          <x:t xml:space="preserve">frPjNm4t7xPpwvdUVhCFcOp2kxYxrmMwlOsJnKI3W+Sgte6hxFCqI3H4FVuVeb1iMw2/Ruow35HoXECvUWYiGA==</x:t>
        </x:is>
      </x:c>
      <x:c r="C6263" s="3">
        <x:v>46314.7262615741</x:v>
      </x:c>
      <x:c r="D6263" s="4" t="inlineStr">
        <x:is>
          <x:t xml:space="preserve">Lilian Aparecida Rodrigues Leite</x:t>
        </x:is>
      </x:c>
      <x:c r="E6263" s="5" t="inlineStr">
        <x:is>
          <x:t xml:space="preserve">CTR-08103-T9F4</x:t>
        </x:is>
      </x:c>
      <x:c r="F6263" s="6" t="inlineStr">
        <x:is>
          <x:t xml:space="preserve">PRO-12231-M4P4</x:t>
        </x:is>
      </x:c>
      <x:c r="G6263" s="7" t="inlineStr">
        <x:is>
          <x:t xml:space="preserve">30005288000158</x:t>
        </x:is>
      </x:c>
      <x:c r="H6263" s="8" t="inlineStr">
        <x:is>
          <x:t xml:space="preserve">CONDOMINIO DO EDIFICIO RESIDENCIAL DAS TORRES A E B</x:t>
        </x:is>
      </x:c>
      <x:c r="I6263" s="9" t="inlineStr">
        <x:is>
          <x:t xml:space="preserve">8112500</x:t>
        </x:is>
      </x:c>
      <x:c r="J6263" s="10"/>
      <x:c r="K6263" s="11" t="inlineStr">
        <x:is>
          <x:t xml:space="preserve">DEMAIS</x:t>
        </x:is>
      </x:c>
      <x:c r="L6263" s="12"/>
      <x:c r="M6263" s="13" t="inlineStr">
        <x:is>
          <x:t xml:space="preserve">Não</x:t>
        </x:is>
      </x:c>
      <x:c r="N6263" s="14" t="inlineStr">
        <x:is>
          <x:t xml:space="preserve">ACORDO DE COOPERACAO ESCOLA SESI E CONDOMINIO RESIDENCIAL</x:t>
        </x:is>
      </x:c>
      <x:c r="O6263" s="15" t="inlineStr">
        <x:is>
          <x:t xml:space="preserve">SESI-GAMA</x:t>
        </x:is>
      </x:c>
      <x:c r="P6263" s="16" t="n">
        <x:v>0</x:v>
      </x:c>
      <x:c r="Q6263" s="17">
        <x:v>46314.5896643518</x:v>
      </x:c>
      <x:c r="R6263" s="18">
        <x:v>46314.6012615741</x:v>
      </x:c>
      <x:c r="S6263" s="19">
        <x:v>46310</x:v>
      </x:c>
      <x:c r="T6263" s="20">
        <x:v>48135</x:v>
      </x:c>
      <x:c r="U6263" s="21" t="inlineStr">
        <x:is>
          <x:t xml:space="preserve">Ativo</x:t>
        </x:is>
      </x:c>
    </x:row>
    <x:row r="6264" hidden="0">
      <x:c r="A6264" s="1" t="inlineStr">
        <x:is>
          <x:t xml:space="preserve">4d94e6ca-e1cb-f111-a05c-70a8a5a98baf</x:t>
        </x:is>
      </x:c>
      <x:c r="B6264" s="2" t="inlineStr">
        <x:is>
          <x:t xml:space="preserve">xBK9H2cyqXXlzUdQrWb1eiVDbEbIqSMrVhTx+y+ZQH2WzY8PFJnEMdzm8o7cS3iTqqn+4unY+sPNyuBGPSy6Vw==</x:t>
        </x:is>
      </x:c>
      <x:c r="C6264" s="3">
        <x:v>46314.7248032407</x:v>
      </x:c>
      <x:c r="D6264" s="4" t="inlineStr">
        <x:is>
          <x:t xml:space="preserve">Lilian Aparecida Rodrigues Leite</x:t>
        </x:is>
      </x:c>
      <x:c r="E6264" s="5" t="inlineStr">
        <x:is>
          <x:t xml:space="preserve">CTR-08104-T0P8</x:t>
        </x:is>
      </x:c>
      <x:c r="F6264" s="6" t="inlineStr">
        <x:is>
          <x:t xml:space="preserve">PRO-12232-S4X9</x:t>
        </x:is>
      </x:c>
      <x:c r="G6264" s="7" t="inlineStr">
        <x:is>
          <x:t xml:space="preserve">27135232000294</x:t>
        </x:is>
      </x:c>
      <x:c r="H6264" s="8" t="inlineStr">
        <x:is>
          <x:t xml:space="preserve">CONDOMINIO FLEX GAMA</x:t>
        </x:is>
      </x:c>
      <x:c r="I6264" s="9" t="inlineStr">
        <x:is>
          <x:t xml:space="preserve">8112500</x:t>
        </x:is>
      </x:c>
      <x:c r="J6264" s="10"/>
      <x:c r="K6264" s="11" t="inlineStr">
        <x:is>
          <x:t xml:space="preserve">DEMAIS</x:t>
        </x:is>
      </x:c>
      <x:c r="L6264" s="12"/>
      <x:c r="M6264" s="13" t="inlineStr">
        <x:is>
          <x:t xml:space="preserve">Não</x:t>
        </x:is>
      </x:c>
      <x:c r="N6264" s="14" t="inlineStr">
        <x:is>
          <x:t xml:space="preserve">ACORDO DE COOPERACAO ESCOLA SESI E CONDOMINIO RESIDENCIAL</x:t>
        </x:is>
      </x:c>
      <x:c r="O6264" s="15" t="inlineStr">
        <x:is>
          <x:t xml:space="preserve">SESI-GAMA</x:t>
        </x:is>
      </x:c>
      <x:c r="P6264" s="16" t="n">
        <x:v>0</x:v>
      </x:c>
      <x:c r="Q6264" s="17">
        <x:v>46314.5997222222</x:v>
      </x:c>
      <x:c r="R6264" s="18">
        <x:v>46314.5998032407</x:v>
      </x:c>
      <x:c r="S6264" s="19">
        <x:v>46310</x:v>
      </x:c>
      <x:c r="T6264" s="20">
        <x:v>48135</x:v>
      </x:c>
      <x:c r="U6264" s="21" t="inlineStr">
        <x:is>
          <x:t xml:space="preserve">Ativo</x:t>
        </x:is>
      </x:c>
    </x:row>
    <x:row r="6265" hidden="0">
      <x:c r="A6265" s="1" t="inlineStr">
        <x:is>
          <x:t xml:space="preserve">110a0ea0-f1cb-f111-a05c-70a8a5a98baf</x:t>
        </x:is>
      </x:c>
      <x:c r="B6265" s="2" t="inlineStr">
        <x:is>
          <x:t xml:space="preserve">+UGH1F8a8u9/Cx/fJuUbsfcg7NUzSWvFCdR6qCOPO3X3sfs6CMZmNqaKwzWuqrlWln/d2ajvzD0wvoBL5fm70Q==</x:t>
        </x:is>
      </x:c>
      <x:c r="C6265" s="3">
        <x:v>46314.8036921296</x:v>
      </x:c>
      <x:c r="D6265" s="4" t="inlineStr">
        <x:is>
          <x:t xml:space="preserve">Lilian Aparecida Rodrigues Leite</x:t>
        </x:is>
      </x:c>
      <x:c r="E6265" s="5" t="inlineStr">
        <x:is>
          <x:t xml:space="preserve">CTR-08105-R8Q6</x:t>
        </x:is>
      </x:c>
      <x:c r="F6265" s="6" t="inlineStr">
        <x:is>
          <x:t xml:space="preserve">PRO-12233-H0V8</x:t>
        </x:is>
      </x:c>
      <x:c r="G6265" s="7" t="inlineStr">
        <x:is>
          <x:t xml:space="preserve">04921281000176</x:t>
        </x:is>
      </x:c>
      <x:c r="H6265" s="8" t="inlineStr">
        <x:is>
          <x:t xml:space="preserve">CONDOMINIO RURAL RESIDENCIAL RECANTO REAL</x:t>
        </x:is>
      </x:c>
      <x:c r="I6265" s="9" t="inlineStr">
        <x:is>
          <x:t xml:space="preserve">8112500</x:t>
        </x:is>
      </x:c>
      <x:c r="J6265" s="10" t="inlineStr">
        <x:is>
          <x:t xml:space="preserve">Condomínios prediais</x:t>
        </x:is>
      </x:c>
      <x:c r="K6265" s="11" t="inlineStr">
        <x:is>
          <x:t xml:space="preserve">DEMAIS</x:t>
        </x:is>
      </x:c>
      <x:c r="L6265" s="12"/>
      <x:c r="M6265" s="13" t="inlineStr">
        <x:is>
          <x:t xml:space="preserve">Não</x:t>
        </x:is>
      </x:c>
      <x:c r="N6265" s="14" t="inlineStr">
        <x:is>
          <x:t xml:space="preserve">ACORDO DE COOPERACAO ESCOLA SESI E CONDOMINIO RESIDENCIAL</x:t>
        </x:is>
      </x:c>
      <x:c r="O6265" s="15" t="inlineStr">
        <x:is>
          <x:t xml:space="preserve">SESI-SOBRADINHO</x:t>
        </x:is>
      </x:c>
      <x:c r="P6265" s="16" t="n">
        <x:v>0</x:v>
      </x:c>
      <x:c r="Q6265" s="17">
        <x:v>46314.6783680556</x:v>
      </x:c>
      <x:c r="R6265" s="18">
        <x:v>46314.6786921296</x:v>
      </x:c>
      <x:c r="S6265" s="19">
        <x:v>46309</x:v>
      </x:c>
      <x:c r="T6265" s="20">
        <x:v>48134</x:v>
      </x:c>
      <x:c r="U6265" s="21" t="inlineStr">
        <x:is>
          <x:t xml:space="preserve">Ativo</x:t>
        </x:is>
      </x:c>
    </x:row>
    <x:row r="6266" hidden="0">
      <x:c r="A6266" s="1" t="inlineStr">
        <x:is>
          <x:t xml:space="preserve">dffb5733-f4cb-f111-a05a-70a8a5a98972</x:t>
        </x:is>
      </x:c>
      <x:c r="B6266" s="2" t="inlineStr">
        <x:is>
          <x:t xml:space="preserve">6FK6yFsKAlwQLSG2UPJ1CTCHK91tIWSSkMgNYQKYcQ/2CUFjKO+tzz635Wvi5aLjP1mUgVppzMWgDlhZ8iftAA==</x:t>
        </x:is>
      </x:c>
      <x:c r="C6266" s="3">
        <x:v>46314.8164467593</x:v>
      </x:c>
      <x:c r="D6266" s="4" t="inlineStr">
        <x:is>
          <x:t xml:space="preserve">Gabriela Retameiro Rocha</x:t>
        </x:is>
      </x:c>
      <x:c r="E6266" s="5" t="inlineStr">
        <x:is>
          <x:t xml:space="preserve">CTR-08106-Z5S4</x:t>
        </x:is>
      </x:c>
      <x:c r="F6266" s="6" t="inlineStr">
        <x:is>
          <x:t xml:space="preserve">PRO-11552-M6Q3</x:t>
        </x:is>
      </x:c>
      <x:c r="G6266" s="7" t="inlineStr">
        <x:is>
          <x:t xml:space="preserve">82984287000104</x:t>
        </x:is>
      </x:c>
      <x:c r="H6266" s="8" t="inlineStr">
        <x:is>
          <x:t xml:space="preserve">IRMAOS FISCHER SA IND E COM</x:t>
        </x:is>
      </x:c>
      <x:c r="I6266" s="9" t="inlineStr">
        <x:is>
          <x:t xml:space="preserve">2759799</x:t>
        </x:is>
      </x:c>
      <x:c r="J6266" s="10" t="inlineStr">
        <x:is>
          <x:t xml:space="preserve">FABRICAÇÃO DE OUTROS APARELHOS ELETRODOMÉSTICOS NÃO ESPECIFICADOS ANTERIORMENTE, PEÇAS E ACESSÓRIOS</x:t>
        </x:is>
      </x:c>
      <x:c r="K6266" s="11" t="inlineStr">
        <x:is>
          <x:t xml:space="preserve">DEMAIS</x:t>
        </x:is>
      </x:c>
      <x:c r="L6266" s="12"/>
      <x:c r="M6266" s="13" t="inlineStr">
        <x:is>
          <x:t xml:space="preserve">Sim</x:t>
        </x:is>
      </x:c>
      <x:c r="N6266" s="14" t="inlineStr">
        <x:is>
          <x:t xml:space="preserve">CONSULTA MEDICA OCUPACIONAL, Exames Complementares</x:t>
        </x:is>
      </x:c>
      <x:c r="O6266" s="15" t="inlineStr">
        <x:is>
          <x:t xml:space="preserve">SESI-BRASÍLIA</x:t>
        </x:is>
      </x:c>
      <x:c r="P6266" s="16" t="n">
        <x:v>14185</x:v>
      </x:c>
      <x:c r="Q6266" s="17">
        <x:v>46314.6911805556</x:v>
      </x:c>
      <x:c r="R6266" s="18">
        <x:v>46314.6914467593</x:v>
      </x:c>
      <x:c r="S6266" s="19">
        <x:v>46248.875</x:v>
      </x:c>
      <x:c r="T6266" s="20">
        <x:v>46612.875</x:v>
      </x:c>
      <x:c r="U6266" s="21" t="inlineStr">
        <x:is>
          <x:t xml:space="preserve">Ativo</x:t>
        </x:is>
      </x:c>
    </x:row>
    <x:row r="6267" hidden="0">
      <x:c r="A6267" s="1" t="inlineStr">
        <x:is>
          <x:t xml:space="preserve">e4ac7970-8fcc-f111-a05c-70a8a5a98baf</x:t>
        </x:is>
      </x:c>
      <x:c r="B6267" s="2" t="inlineStr">
        <x:is>
          <x:t xml:space="preserve">661D025utfvyFZVKhhcWUsmYqJwArJIgxG7F32fZqMcjs+MRClqjjFLHTBF8cZVyB1ksE0WAk6BV4cgYmOKsdQ==</x:t>
        </x:is>
      </x:c>
      <x:c r="C6267" s="3">
        <x:v>46315.5879976852</x:v>
      </x:c>
      <x:c r="D6267" s="4" t="inlineStr">
        <x:is>
          <x:t xml:space="preserve">Lilian Aparecida Rodrigues Leite</x:t>
        </x:is>
      </x:c>
      <x:c r="E6267" s="5" t="inlineStr">
        <x:is>
          <x:t xml:space="preserve">CTR-08107-V7R0</x:t>
        </x:is>
      </x:c>
      <x:c r="F6267" s="6" t="inlineStr">
        <x:is>
          <x:t xml:space="preserve">PRO-12250-V5V1</x:t>
        </x:is>
      </x:c>
      <x:c r="G6267" s="7" t="inlineStr">
        <x:is>
          <x:t xml:space="preserve">33523473000122</x:t>
        </x:is>
      </x:c>
      <x:c r="H6267" s="8" t="inlineStr">
        <x:is>
          <x:t xml:space="preserve">CONDOMINIO DO EDIFICIO RESIDENCIAL ROMA</x:t>
        </x:is>
      </x:c>
      <x:c r="I6267" s="9" t="inlineStr">
        <x:is>
          <x:t xml:space="preserve">8112500</x:t>
        </x:is>
      </x:c>
      <x:c r="J6267" s="10"/>
      <x:c r="K6267" s="11" t="inlineStr">
        <x:is>
          <x:t xml:space="preserve">DEMAIS</x:t>
        </x:is>
      </x:c>
      <x:c r="L6267" s="12"/>
      <x:c r="M6267" s="13" t="inlineStr">
        <x:is>
          <x:t xml:space="preserve">Não</x:t>
        </x:is>
      </x:c>
      <x:c r="N6267" s="14" t="inlineStr">
        <x:is>
          <x:t xml:space="preserve">ACORDO DE COOPERACAO ESCOLA SESI E CONDOMINIO RESIDENCIAL</x:t>
        </x:is>
      </x:c>
      <x:c r="O6267" s="15" t="inlineStr">
        <x:is>
          <x:t xml:space="preserve">SESI-GAMA</x:t>
        </x:is>
      </x:c>
      <x:c r="P6267" s="16" t="n">
        <x:v>0</x:v>
      </x:c>
      <x:c r="Q6267" s="17">
        <x:v>46315.4628587963</x:v>
      </x:c>
      <x:c r="R6267" s="18">
        <x:v>46315.4629976852</x:v>
      </x:c>
      <x:c r="S6267" s="19">
        <x:v>46315</x:v>
      </x:c>
      <x:c r="T6267" s="20">
        <x:v>48140</x:v>
      </x:c>
      <x:c r="U6267" s="21" t="inlineStr">
        <x:is>
          <x:t xml:space="preserve">Ativo</x:t>
        </x:is>
      </x:c>
    </x:row>
    <x:row r="6268" hidden="0">
      <x:c r="A6268" s="1" t="inlineStr">
        <x:is>
          <x:t xml:space="preserve">12b8d0c8-92cc-f111-a05c-70a8a5a98baf</x:t>
        </x:is>
      </x:c>
      <x:c r="B6268" s="2" t="inlineStr">
        <x:is>
          <x:t xml:space="preserve">b3kXikHYltt2E6taV5fuib9tMRA4JWWs3NpqVnI9VY3SNcPq0i2knKP4WBLgDJgg8Z6JP/q6tVldVAljgDasmA==</x:t>
        </x:is>
      </x:c>
      <x:c r="C6268" s="3">
        <x:v>46315.6045601852</x:v>
      </x:c>
      <x:c r="D6268" s="4" t="inlineStr">
        <x:is>
          <x:t xml:space="preserve">Lilian Aparecida Rodrigues Leite</x:t>
        </x:is>
      </x:c>
      <x:c r="E6268" s="5" t="inlineStr">
        <x:is>
          <x:t xml:space="preserve">CTR-08108-Y8W6</x:t>
        </x:is>
      </x:c>
      <x:c r="F6268" s="6" t="inlineStr">
        <x:is>
          <x:t xml:space="preserve">PRO-12255-H5F0</x:t>
        </x:is>
      </x:c>
      <x:c r="G6268" s="7" t="inlineStr">
        <x:is>
          <x:t xml:space="preserve">33524257000100</x:t>
        </x:is>
      </x:c>
      <x:c r="H6268" s="8" t="inlineStr">
        <x:is>
          <x:t xml:space="preserve">CONDOMINIO DO EDIFICIO MONTE REY</x:t>
        </x:is>
      </x:c>
      <x:c r="I6268" s="9" t="inlineStr">
        <x:is>
          <x:t xml:space="preserve">8112500</x:t>
        </x:is>
      </x:c>
      <x:c r="J6268" s="10"/>
      <x:c r="K6268" s="11" t="inlineStr">
        <x:is>
          <x:t xml:space="preserve">DEMAIS</x:t>
        </x:is>
      </x:c>
      <x:c r="L6268" s="12"/>
      <x:c r="M6268" s="13" t="inlineStr">
        <x:is>
          <x:t xml:space="preserve">Não</x:t>
        </x:is>
      </x:c>
      <x:c r="N6268" s="14" t="inlineStr">
        <x:is>
          <x:t xml:space="preserve">ACORDO DE COOPERACAO ESCOLA SESI E CONDOMINIO RESIDENCIAL</x:t>
        </x:is>
      </x:c>
      <x:c r="O6268" s="15" t="inlineStr">
        <x:is>
          <x:t xml:space="preserve">SESI-GAMA</x:t>
        </x:is>
      </x:c>
      <x:c r="P6268" s="16" t="n">
        <x:v>0</x:v>
      </x:c>
      <x:c r="Q6268" s="17">
        <x:v>46315.4794675926</x:v>
      </x:c>
      <x:c r="R6268" s="18">
        <x:v>46315.4795601852</x:v>
      </x:c>
      <x:c r="S6268" s="19">
        <x:v>46303</x:v>
      </x:c>
      <x:c r="T6268" s="20">
        <x:v>48128</x:v>
      </x:c>
      <x:c r="U6268" s="21" t="inlineStr">
        <x:is>
          <x:t xml:space="preserve">Ativo</x:t>
        </x:is>
      </x:c>
    </x:row>
    <x:row r="6269" hidden="0">
      <x:c r="A6269" s="1" t="inlineStr">
        <x:is>
          <x:t xml:space="preserve">a4e3c874-abcc-f111-a05c-70a8a5a98baf</x:t>
        </x:is>
      </x:c>
      <x:c r="B6269" s="2" t="inlineStr">
        <x:is>
          <x:t xml:space="preserve">qvMSeBQ3+P2v0tq9XVWxYHjp2wpFViQZNJrp1DAwMNgEdlRUWp0I+gOoDhl9NJUekRl9tYt7DLAGRfhbnjdBgQ==</x:t>
        </x:is>
      </x:c>
      <x:c r="C6269" s="3">
        <x:v>46315.7272222222</x:v>
      </x:c>
      <x:c r="D6269" s="4" t="inlineStr">
        <x:is>
          <x:t xml:space="preserve">Dyego Igor Rocha</x:t>
        </x:is>
      </x:c>
      <x:c r="E6269" s="5" t="inlineStr">
        <x:is>
          <x:t xml:space="preserve">CTR-08109-B1J0</x:t>
        </x:is>
      </x:c>
      <x:c r="F6269" s="6" t="inlineStr">
        <x:is>
          <x:t xml:space="preserve">PRO-11330-K5X1</x:t>
        </x:is>
      </x:c>
      <x:c r="G6269" s="7" t="inlineStr">
        <x:is>
          <x:t xml:space="preserve">05023506000130</x:t>
        </x:is>
      </x:c>
      <x:c r="H6269" s="8" t="inlineStr">
        <x:is>
          <x:t xml:space="preserve">SOSBIO CONTROLE DE PRAGAS E VETORES LTDA</x:t>
        </x:is>
      </x:c>
      <x:c r="I6269" s="9" t="inlineStr">
        <x:is>
          <x:t xml:space="preserve">8122200</x:t>
        </x:is>
      </x:c>
      <x:c r="J6269" s="10" t="inlineStr">
        <x:is>
          <x:t xml:space="preserve">Imunização e controle de pragas urbanas</x:t>
        </x:is>
      </x:c>
      <x:c r="K6269" s="11" t="inlineStr">
        <x:is>
          <x:t xml:space="preserve">EMPRESA DE PEQUENO PORTE</x:t>
        </x:is>
      </x:c>
      <x:c r="L6269" s="12"/>
      <x:c r="M6269" s="13" t="inlineStr">
        <x:is>
          <x:t xml:space="preserve">Não</x:t>
        </x:is>
      </x:c>
      <x:c r="N6269" s="14" t="inlineStr">
        <x:is>
          <x:t xml:space="preserve">NR 33- Espaço Confinado- Reciclagem (Supervisor, vigia e trabalhador autorizado)</x:t>
        </x:is>
      </x:c>
      <x:c r="O6269" s="15" t="inlineStr">
        <x:is>
          <x:t xml:space="preserve">SESI-BRASÍLIA</x:t>
        </x:is>
      </x:c>
      <x:c r="P6269" s="16" t="n">
        <x:v>704.29</x:v>
      </x:c>
      <x:c r="Q6269" s="17">
        <x:v>46315.6020833333</x:v>
      </x:c>
      <x:c r="R6269" s="18">
        <x:v>46315.6022222222</x:v>
      </x:c>
      <x:c r="S6269" s="19">
        <x:v>46224</x:v>
      </x:c>
      <x:c r="T6269" s="20">
        <x:v>46253</x:v>
      </x:c>
      <x:c r="U6269" s="21" t="inlineStr">
        <x:is>
          <x:t xml:space="preserve">Ativo</x:t>
        </x:is>
      </x:c>
    </x:row>
    <x:row r="6270" hidden="0">
      <x:c r="A6270" s="1" t="inlineStr">
        <x:is>
          <x:t xml:space="preserve">2b8f9443-accc-f111-a05c-70a8a5a98baf</x:t>
        </x:is>
      </x:c>
      <x:c r="B6270" s="2" t="inlineStr">
        <x:is>
          <x:t xml:space="preserve">Mq/cizrvSNfhs13UbK/Dz7OjDyjzF+gXjxN1ZyF6T5Txc1l4Qc+wM3ObcyKPM049gvO37Y9mXat6KzCmqKDgeA==</x:t>
        </x:is>
      </x:c>
      <x:c r="C6270" s="3">
        <x:v>46315.7312037037</x:v>
      </x:c>
      <x:c r="D6270" s="4" t="inlineStr">
        <x:is>
          <x:t xml:space="preserve">Dyego Igor Rocha</x:t>
        </x:is>
      </x:c>
      <x:c r="E6270" s="5" t="inlineStr">
        <x:is>
          <x:t xml:space="preserve">CTR-08110-N2Q3</x:t>
        </x:is>
      </x:c>
      <x:c r="F6270" s="6" t="inlineStr">
        <x:is>
          <x:t xml:space="preserve">PRO-11333-F3Q9</x:t>
        </x:is>
      </x:c>
      <x:c r="G6270" s="7" t="inlineStr">
        <x:is>
          <x:t xml:space="preserve">05023506000130</x:t>
        </x:is>
      </x:c>
      <x:c r="H6270" s="8" t="inlineStr">
        <x:is>
          <x:t xml:space="preserve">SOSBIO CONTROLE DE PRAGAS E VETORES LTDA</x:t>
        </x:is>
      </x:c>
      <x:c r="I6270" s="9" t="inlineStr">
        <x:is>
          <x:t xml:space="preserve">8122200</x:t>
        </x:is>
      </x:c>
      <x:c r="J6270" s="10" t="inlineStr">
        <x:is>
          <x:t xml:space="preserve">Imunização e controle de pragas urbanas</x:t>
        </x:is>
      </x:c>
      <x:c r="K6270" s="11" t="inlineStr">
        <x:is>
          <x:t xml:space="preserve">EMPRESA DE PEQUENO PORTE</x:t>
        </x:is>
      </x:c>
      <x:c r="L6270" s="12"/>
      <x:c r="M6270" s="13" t="inlineStr">
        <x:is>
          <x:t xml:space="preserve">Não</x:t>
        </x:is>
      </x:c>
      <x:c r="N6270" s="14" t="inlineStr">
        <x:is>
          <x:t xml:space="preserve">NR 35 - Trabalho em Altura (Reciclagem)</x:t>
        </x:is>
      </x:c>
      <x:c r="O6270" s="15" t="inlineStr">
        <x:is>
          <x:t xml:space="preserve">SESI-BRASÍLIA</x:t>
        </x:is>
      </x:c>
      <x:c r="P6270" s="16" t="n">
        <x:v>704.29</x:v>
      </x:c>
      <x:c r="Q6270" s="17">
        <x:v>46315.6061342593</x:v>
      </x:c>
      <x:c r="R6270" s="18">
        <x:v>46315.6062037037</x:v>
      </x:c>
      <x:c r="S6270" s="19">
        <x:v>46224</x:v>
      </x:c>
      <x:c r="T6270" s="20">
        <x:v>46253</x:v>
      </x:c>
      <x:c r="U6270" s="21" t="inlineStr">
        <x:is>
          <x:t xml:space="preserve">Ativo</x:t>
        </x:is>
      </x:c>
    </x:row>
    <x:hyperlinks/>
  </x:sheetData>
  <x:dataValidations>
    <x:dataValidation type="date" operator="greaterThanOrEqual" allowBlank="1" showInputMessage="1" showErrorMessage="1" errorTitle="Data Inválida" error="(Não Modificar) Data de Modificação deve estar no formato de data e hora correto." promptTitle="Data e hora" prompt=" " sqref="C2:C1048576">
      <x:formula1>1</x:formula1>
    </x:dataValidation>
    <x:dataValidation type="none" allowBlank="0" showInputMessage="1" showErrorMessage="1" errorTitle="" error=" " promptTitle="Consulta (obrigatório)" prompt="Este registro Proprietário já deve existir no Microsoft Dynamics 365 ou neste arquivo de origem." sqref="D2:D1048576"/>
    <x:dataValidation type="textLength" operator="lessThanOrEqual" allowBlank="0" showInputMessage="1" showErrorMessage="1" errorTitle="Comprimento Excedido" error="Este valor precisa ter 100 ou menos caracteres." promptTitle="Texto (obrigatório)" prompt="Comprimento Máximo: 100 caracteres." sqref="E2:E1048576">
      <x:formula1>100</x:formula1>
    </x:dataValidation>
    <x:dataValidation type="textLength" operator="lessThanOrEqual" allowBlank="0" showInputMessage="1" showErrorMessage="1" errorTitle="Comprimento Excedido" error="Este valor precisa ter 100 ou menos caracteres." promptTitle="Texto (obrigatório)" prompt="Comprimento Máximo: 100 caracteres." sqref="F2:F1048576">
      <x:formula1>100</x:formula1>
    </x:dataValidation>
    <x:dataValidation type="textLength" operator="lessThanOrEqual" allowBlank="0" showInputMessage="1" showErrorMessage="1" errorTitle="Comprimento Excedido" error="Este valor precisa ter 20 ou menos caracteres." promptTitle="Texto (obrigatório)" prompt="Comprimento Máximo: 20 caracteres." sqref="G2:G1048576">
      <x:formula1>20</x:formula1>
    </x:dataValidation>
    <x:dataValidation type="none" allowBlank="0" showInputMessage="1" showErrorMessage="1" errorTitle="" error=" " promptTitle="Consulta (obrigatório)" prompt="Este registro Cliente já deve existir no Microsoft Dynamics 365 ou neste arquivo de origem." sqref="H2:H1048576"/>
    <x:dataValidation type="none" allowBlank="1" showInputMessage="1" showErrorMessage="1" errorTitle="" error=" " promptTitle="Consulta" prompt="Este registro CNAE (Cliente) (Cliente) já deve existir no Microsoft Dynamics 365 ou neste arquivo de origem." sqref="I2:I1048576"/>
    <x:dataValidation type="textLength" operator="lessThanOrEqual" allowBlank="1" showInputMessage="1" showErrorMessage="1" errorTitle="Comprimento Excedido" error="Este valor precisa ter 300 ou menos caracteres." promptTitle="Texto" prompt="Comprimento Máximo: 300 caracteres." sqref="J2:J1048576">
      <x:formula1>300</x:formula1>
    </x:dataValidation>
    <x:dataValidation type="list" allowBlank="1" showInputMessage="1" showErrorMessage="1" errorTitle="Valor da Lista" error="Porte (Cliente) (Cliente) deve ser selecionado na lista suspensa." promptTitle="Conjunto de opções" prompt="Selecione um valor na lista suspensa." sqref="K2:K1048576">
      <x:formula1>hiddenSheet!$A$2:$C$2</x:formula1>
    </x:dataValidation>
    <x:dataValidation type="textLength" operator="lessThanOrEqual" allowBlank="1" showInputMessage="1" showErrorMessage="1" errorTitle="Comprimento Excedido" error="Este valor precisa ter 100 ou menos caracteres." promptTitle="Texto" prompt="Comprimento Máximo: 100 caracteres." sqref="L2:L1048576">
      <x:formula1>100</x:formula1>
    </x:dataValidation>
    <x:dataValidation type="list" allowBlank="1" showInputMessage="1" showErrorMessage="1" errorTitle="Valor da Lista" error="É Indústria (Cliente) (Cliente) deve ser selecionado na lista suspensa." promptTitle="Conjunto de opções" prompt="Selecione um valor na lista suspensa." sqref="M2:M1048576">
      <x:formula1>hiddenSheet!$A$3:$B$3</x:formula1>
    </x:dataValidation>
    <x:dataValidation type="textLength" operator="lessThanOrEqual" allowBlank="1" showInputMessage="1" showErrorMessage="1" errorTitle="Comprimento Excedido" error="Este valor precisa ter 4000 ou menos caracteres." promptTitle="Texto" prompt="Comprimento Máximo: 4000 caracteres." sqref="N2:N1048576">
      <x:formula1>4000</x:formula1>
    </x:dataValidation>
    <x:dataValidation type="none" allowBlank="0" showInputMessage="1" showErrorMessage="1" errorTitle="" error=" " promptTitle="Consulta (obrigatório)" prompt="Este registro Entidade/Unidade já deve existir no Microsoft Dynamics 365 ou neste arquivo de origem." sqref="O2:O1048576"/>
    <x:dataValidation type="decimal" allowBlank="1" showInputMessage="1" showErrorMessage="1" errorTitle="Valor fora do intervalo" error="Valor Total precisa ser um número de -922337203685477 a 922337203685477." promptTitle="Número decimal" prompt="Valor Mínimo: -922337203685477.&#13;&#10;Valor Máximo: 922337203685477.&#13;&#10;  " sqref="P2:P1048576">
      <x:formula1>-922337203685477</x:formula1>
      <x:formula2>922337203685477</x:formula2>
    </x:dataValidation>
    <x:dataValidation type="date" operator="greaterThanOrEqual" allowBlank="1" showInputMessage="1" showErrorMessage="1" errorTitle="Data Inválida" error="Data de Criação deve estar no formato de data e hora correto." promptTitle="Data e hora" prompt=" " sqref="Q2:Q1048576">
      <x:formula1>1</x:formula1>
    </x:dataValidation>
    <x:dataValidation type="date" operator="greaterThanOrEqual" allowBlank="1" showInputMessage="1" showErrorMessage="1" errorTitle="Data Inválida" error="Data de Modificação deve estar no formato de data e hora correto." promptTitle="Data e hora" prompt=" " sqref="R2:R1048576">
      <x:formula1>1</x:formula1>
    </x:dataValidation>
    <x:dataValidation type="date" operator="greaterThanOrEqual" allowBlank="0" showInputMessage="1" showErrorMessage="1" errorTitle="Data Inválida" error="Data de Início do Contrato deve estar no formato de data correto." promptTitle="Data (obrigatório)" prompt=" " sqref="S2:S1048576">
      <x:formula1>1</x:formula1>
    </x:dataValidation>
    <x:dataValidation type="date" operator="greaterThanOrEqual" allowBlank="0" showInputMessage="1" showErrorMessage="1" errorTitle="Data Inválida" error="Data de Término do Contrato deve estar no formato de data correto." promptTitle="Data (obrigatório)" prompt=" " sqref="T2:T1048576">
      <x:formula1>1</x:formula1>
    </x:dataValidation>
    <x:dataValidation type="list" allowBlank="0" showInputMessage="1" showErrorMessage="1" errorTitle="Valor da Lista" error="Status deve ser selecionado na lista suspensa." promptTitle="Conjunto de opções (obrigatório)" prompt="Selecione um valor na lista suspensa." sqref="U2:U1048576">
      <x:formula1>hiddenSheet!$A$4:$E$4</x:formula1>
    </x:dataValidation>
  </x:dataValidations>
  <x:tableParts count="1">
    <x:tablePart xmlns:r="http://schemas.openxmlformats.org/officeDocument/2006/relationships" r:id="dataSheet"/>
  </x:tableParts>
</x:worksheet>
</file>